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8915" windowHeight="9465" activeTab="3"/>
  </bookViews>
  <sheets>
    <sheet name="Feuil1" sheetId="1" r:id="rId1"/>
    <sheet name="Feuil2" sheetId="2" r:id="rId2"/>
    <sheet name="Feuil3" sheetId="3" r:id="rId3"/>
    <sheet name="details" sheetId="4" r:id="rId4"/>
    <sheet name="resu" sheetId="5" r:id="rId5"/>
    <sheet name="Postes_penalite" sheetId="6" r:id="rId6"/>
  </sheets>
  <definedNames>
    <definedName name="_xlnm._FilterDatabase" localSheetId="3" hidden="1">details!$G$1:$EF$1</definedName>
    <definedName name="_xlnm._FilterDatabase" localSheetId="4" hidden="1">resu!$A$1:$BQ$1</definedName>
  </definedNames>
  <calcPr calcId="145621"/>
</workbook>
</file>

<file path=xl/calcChain.xml><?xml version="1.0" encoding="utf-8"?>
<calcChain xmlns="http://schemas.openxmlformats.org/spreadsheetml/2006/main">
  <c r="EL8" i="4" l="1"/>
  <c r="EL26" i="4"/>
  <c r="EL6" i="4"/>
  <c r="EL5" i="4"/>
  <c r="EL4" i="4"/>
  <c r="EL2" i="4"/>
  <c r="DQ33" i="4"/>
  <c r="DQ32" i="4"/>
  <c r="DQ31" i="4"/>
  <c r="DQ3" i="4"/>
  <c r="DQ4" i="4"/>
  <c r="DQ5" i="4"/>
  <c r="DQ6" i="4"/>
  <c r="DQ7" i="4"/>
  <c r="DQ2" i="4"/>
  <c r="DD49" i="4"/>
  <c r="DD47" i="4"/>
  <c r="DD42" i="4"/>
  <c r="DD40" i="4"/>
  <c r="DD34" i="4"/>
  <c r="DD33" i="4"/>
  <c r="DD32" i="4"/>
  <c r="DD31" i="4"/>
  <c r="DD22" i="4"/>
  <c r="DD3" i="4"/>
  <c r="DD4" i="4"/>
  <c r="DD5" i="4"/>
  <c r="DD6" i="4"/>
  <c r="DD7" i="4"/>
  <c r="DD8" i="4"/>
  <c r="DD9" i="4"/>
  <c r="DD10" i="4"/>
  <c r="DD11" i="4"/>
  <c r="DD12" i="4"/>
  <c r="DD2" i="4"/>
  <c r="CY3" i="4"/>
  <c r="CY2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7" i="4"/>
  <c r="CB6" i="4"/>
  <c r="CB5" i="4"/>
  <c r="CB4" i="4"/>
  <c r="CB3" i="4"/>
  <c r="CB2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6" i="4"/>
  <c r="BO7" i="4"/>
  <c r="BO4" i="4"/>
  <c r="BO3" i="4"/>
  <c r="BO5" i="4"/>
  <c r="BO6" i="4"/>
  <c r="BO2" i="4"/>
  <c r="BC35" i="4"/>
  <c r="BE35" i="4" s="1"/>
  <c r="BG35" i="4" s="1"/>
  <c r="BI35" i="4" s="1"/>
  <c r="BK35" i="4" s="1"/>
  <c r="AU30" i="4"/>
  <c r="AW30" i="4" s="1"/>
  <c r="AY30" i="4" s="1"/>
  <c r="BA30" i="4" s="1"/>
  <c r="BC30" i="4" s="1"/>
  <c r="BE30" i="4" s="1"/>
  <c r="BG30" i="4" s="1"/>
  <c r="BI30" i="4" s="1"/>
  <c r="BK30" i="4" s="1"/>
  <c r="AP47" i="4"/>
  <c r="AP46" i="4"/>
  <c r="AP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8" i="4"/>
  <c r="AP2" i="4"/>
  <c r="AC3" i="4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2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4" i="4"/>
  <c r="V3" i="4"/>
  <c r="V2" i="4"/>
  <c r="S13" i="4"/>
  <c r="S48" i="4"/>
  <c r="S19" i="4"/>
  <c r="S29" i="4"/>
  <c r="S41" i="4"/>
  <c r="S6" i="4"/>
  <c r="S22" i="4"/>
  <c r="S17" i="4"/>
  <c r="S14" i="4"/>
  <c r="S10" i="4"/>
  <c r="S28" i="4"/>
  <c r="S11" i="4"/>
  <c r="S16" i="4"/>
  <c r="S32" i="4"/>
  <c r="S45" i="4"/>
  <c r="S34" i="4"/>
  <c r="S49" i="4"/>
  <c r="S12" i="4"/>
  <c r="S2" i="4"/>
  <c r="S24" i="4"/>
  <c r="S5" i="4"/>
  <c r="S31" i="4"/>
  <c r="S7" i="4"/>
  <c r="S20" i="4"/>
  <c r="S18" i="4"/>
  <c r="S40" i="4"/>
  <c r="S33" i="4"/>
  <c r="S39" i="4"/>
  <c r="S43" i="4"/>
  <c r="S37" i="4"/>
  <c r="S25" i="4"/>
  <c r="S35" i="4"/>
  <c r="S44" i="4"/>
  <c r="S30" i="4"/>
  <c r="S21" i="4"/>
  <c r="S47" i="4"/>
  <c r="S27" i="4"/>
  <c r="S26" i="4"/>
  <c r="S9" i="4"/>
  <c r="S23" i="4"/>
  <c r="S38" i="4"/>
  <c r="S4" i="4"/>
  <c r="S42" i="4"/>
  <c r="S36" i="4"/>
  <c r="S15" i="4"/>
  <c r="S3" i="4"/>
  <c r="S46" i="4"/>
  <c r="S8" i="4"/>
  <c r="D65" i="6"/>
  <c r="H64" i="6"/>
  <c r="D64" i="6" s="1"/>
  <c r="H63" i="6"/>
  <c r="H62" i="6" s="1"/>
  <c r="D63" i="6"/>
  <c r="D56" i="6"/>
  <c r="D55" i="6"/>
  <c r="D54" i="6"/>
  <c r="D53" i="6"/>
  <c r="H51" i="6"/>
  <c r="D51" i="6"/>
  <c r="H50" i="6"/>
  <c r="H49" i="6" s="1"/>
  <c r="D50" i="6"/>
  <c r="D49" i="6" l="1"/>
  <c r="H48" i="6"/>
  <c r="D62" i="6"/>
  <c r="H61" i="6"/>
  <c r="H60" i="6" l="1"/>
  <c r="D61" i="6"/>
  <c r="H47" i="6"/>
  <c r="D48" i="6"/>
  <c r="D60" i="6" l="1"/>
  <c r="H59" i="6"/>
  <c r="D47" i="6"/>
  <c r="H45" i="6"/>
  <c r="H58" i="6" l="1"/>
  <c r="D59" i="6"/>
  <c r="H43" i="6"/>
  <c r="D45" i="6"/>
  <c r="D58" i="6" l="1"/>
  <c r="H57" i="6"/>
  <c r="D57" i="6" s="1"/>
  <c r="D43" i="6"/>
  <c r="H42" i="6"/>
  <c r="H41" i="6" l="1"/>
  <c r="D42" i="6"/>
  <c r="D41" i="6" l="1"/>
  <c r="H40" i="6"/>
  <c r="H39" i="6" l="1"/>
  <c r="D40" i="6"/>
  <c r="D39" i="6" l="1"/>
  <c r="H38" i="6"/>
  <c r="H37" i="6" l="1"/>
  <c r="D38" i="6"/>
  <c r="D37" i="6" l="1"/>
  <c r="H36" i="6"/>
  <c r="H35" i="6" l="1"/>
  <c r="D36" i="6"/>
  <c r="D35" i="6" l="1"/>
  <c r="H34" i="6"/>
  <c r="H32" i="6" l="1"/>
  <c r="D34" i="6"/>
  <c r="D32" i="6" l="1"/>
  <c r="H31" i="6"/>
  <c r="H30" i="6" l="1"/>
  <c r="D31" i="6"/>
  <c r="D30" i="6" l="1"/>
  <c r="H29" i="6"/>
  <c r="H28" i="6" l="1"/>
  <c r="D29" i="6"/>
  <c r="D28" i="6" l="1"/>
  <c r="H26" i="6"/>
  <c r="H25" i="6" l="1"/>
  <c r="D26" i="6"/>
  <c r="D25" i="6" l="1"/>
  <c r="H24" i="6"/>
  <c r="H23" i="6" l="1"/>
  <c r="D24" i="6"/>
  <c r="D23" i="6" l="1"/>
  <c r="H22" i="6"/>
  <c r="H21" i="6" l="1"/>
  <c r="D22" i="6"/>
  <c r="D21" i="6" l="1"/>
  <c r="H20" i="6"/>
  <c r="H19" i="6" l="1"/>
  <c r="D20" i="6"/>
  <c r="D19" i="6" l="1"/>
  <c r="H18" i="6"/>
  <c r="H17" i="6" l="1"/>
  <c r="D18" i="6"/>
  <c r="D17" i="6" l="1"/>
  <c r="H16" i="6"/>
  <c r="H14" i="6" l="1"/>
  <c r="D16" i="6"/>
  <c r="D14" i="6" l="1"/>
  <c r="H13" i="6"/>
  <c r="H12" i="6" l="1"/>
  <c r="D13" i="6"/>
  <c r="D12" i="6" l="1"/>
  <c r="H11" i="6"/>
  <c r="H10" i="6" l="1"/>
  <c r="D11" i="6"/>
  <c r="D10" i="6" l="1"/>
  <c r="H4" i="6"/>
  <c r="H3" i="6" l="1"/>
  <c r="D4" i="6"/>
  <c r="D3" i="6" l="1"/>
  <c r="H2" i="6"/>
  <c r="D2" i="6" s="1"/>
</calcChain>
</file>

<file path=xl/sharedStrings.xml><?xml version="1.0" encoding="utf-8"?>
<sst xmlns="http://schemas.openxmlformats.org/spreadsheetml/2006/main" count="586" uniqueCount="438">
  <si>
    <t>N_SI</t>
  </si>
  <si>
    <t>Hdeb</t>
  </si>
  <si>
    <t>Hfin</t>
  </si>
  <si>
    <t>N_Poste</t>
  </si>
  <si>
    <t>H_Poste</t>
  </si>
  <si>
    <t>T_brut, h:m:s</t>
  </si>
  <si>
    <t>T_pena_postes, h:m:s</t>
  </si>
  <si>
    <t>T_neutra, h:m:s</t>
  </si>
  <si>
    <t>T_pena_barriere, h:m:s</t>
  </si>
  <si>
    <t>T_total, h:m:s</t>
  </si>
  <si>
    <t>Ecart, h:m:s</t>
  </si>
  <si>
    <t>Pena manuelle, h:m:s</t>
  </si>
  <si>
    <t>Postes manqués</t>
  </si>
  <si>
    <t>Grand</t>
  </si>
  <si>
    <t>Petit</t>
  </si>
  <si>
    <t>Num boitier</t>
  </si>
  <si>
    <t>Pena, min (mettre NEUTRA pour une neutralisation)</t>
  </si>
  <si>
    <t>Barrière horaire, hh:mm:ss, facteur 10 par défaut</t>
  </si>
  <si>
    <t>def</t>
  </si>
  <si>
    <t>Section</t>
  </si>
  <si>
    <t>Calcul pena</t>
  </si>
  <si>
    <t>puissance</t>
  </si>
  <si>
    <t>C1</t>
  </si>
  <si>
    <t>coude sentier</t>
  </si>
  <si>
    <t>VTT1</t>
  </si>
  <si>
    <t>C2</t>
  </si>
  <si>
    <t>ruisseau</t>
  </si>
  <si>
    <t>C3</t>
  </si>
  <si>
    <t>T1</t>
  </si>
  <si>
    <t>VTT1-&gt; Roller</t>
  </si>
  <si>
    <t>T2</t>
  </si>
  <si>
    <t>Roller-&gt;Canyon</t>
  </si>
  <si>
    <t>E1</t>
  </si>
  <si>
    <t>NEUTRA</t>
  </si>
  <si>
    <t>entrée canyon</t>
  </si>
  <si>
    <t>Canyon</t>
  </si>
  <si>
    <t>E2</t>
  </si>
  <si>
    <t>sortie canyon</t>
  </si>
  <si>
    <t>Canyon&gt; Trail Montagne</t>
  </si>
  <si>
    <t>F1</t>
  </si>
  <si>
    <t>Trail Montagne</t>
  </si>
  <si>
    <t>F2</t>
  </si>
  <si>
    <t>col</t>
  </si>
  <si>
    <t>F3</t>
  </si>
  <si>
    <t>sommet</t>
  </si>
  <si>
    <t>F4</t>
  </si>
  <si>
    <t>glacière</t>
  </si>
  <si>
    <t>F5</t>
  </si>
  <si>
    <t>croisement sentier</t>
  </si>
  <si>
    <t>T3</t>
  </si>
  <si>
    <t>Trail Montagne&gt; VTT2</t>
  </si>
  <si>
    <t>G1</t>
  </si>
  <si>
    <t>pré</t>
  </si>
  <si>
    <t>VTT2</t>
  </si>
  <si>
    <t>G2</t>
  </si>
  <si>
    <t>Croisement</t>
  </si>
  <si>
    <t>G3</t>
  </si>
  <si>
    <t>G4</t>
  </si>
  <si>
    <t>G5</t>
  </si>
  <si>
    <t>G6</t>
  </si>
  <si>
    <t>G7</t>
  </si>
  <si>
    <t>Col</t>
  </si>
  <si>
    <t>G8</t>
  </si>
  <si>
    <t>Borne</t>
  </si>
  <si>
    <t>G9</t>
  </si>
  <si>
    <t>Table d'</t>
  </si>
  <si>
    <t>G10</t>
  </si>
  <si>
    <t>Coude sentier</t>
  </si>
  <si>
    <t>G11</t>
  </si>
  <si>
    <t>T4</t>
  </si>
  <si>
    <t>VTT2&gt;Canoë</t>
  </si>
  <si>
    <t>H1</t>
  </si>
  <si>
    <t>bras</t>
  </si>
  <si>
    <t>Canoë</t>
  </si>
  <si>
    <t>H2</t>
  </si>
  <si>
    <t>vallon</t>
  </si>
  <si>
    <t>H3</t>
  </si>
  <si>
    <t>limite vegetation</t>
  </si>
  <si>
    <t>H4</t>
  </si>
  <si>
    <t>H5</t>
  </si>
  <si>
    <t>rentrant</t>
  </si>
  <si>
    <t>T5</t>
  </si>
  <si>
    <t>Canoë&gt;Trail</t>
  </si>
  <si>
    <t>J1</t>
  </si>
  <si>
    <t>VTT3</t>
  </si>
  <si>
    <t>J2</t>
  </si>
  <si>
    <t>croisement</t>
  </si>
  <si>
    <t>J3</t>
  </si>
  <si>
    <t>J4</t>
  </si>
  <si>
    <t>J5</t>
  </si>
  <si>
    <t>J6</t>
  </si>
  <si>
    <t>J7</t>
  </si>
  <si>
    <t>J8</t>
  </si>
  <si>
    <t>coude piste</t>
  </si>
  <si>
    <t>J9</t>
  </si>
  <si>
    <t>ruine</t>
  </si>
  <si>
    <t>J10</t>
  </si>
  <si>
    <t>T6</t>
  </si>
  <si>
    <t>VTT3&gt;Trail</t>
  </si>
  <si>
    <t>K1</t>
  </si>
  <si>
    <t>angle vegetation</t>
  </si>
  <si>
    <t>Trail</t>
  </si>
  <si>
    <t>T7</t>
  </si>
  <si>
    <t>parking</t>
  </si>
  <si>
    <t>Trail&gt;Trail</t>
  </si>
  <si>
    <t>L1</t>
  </si>
  <si>
    <t>L2</t>
  </si>
  <si>
    <t>L3</t>
  </si>
  <si>
    <t>L4</t>
  </si>
  <si>
    <t>L5</t>
  </si>
  <si>
    <t>T8</t>
  </si>
  <si>
    <t>Trail&gt;VTT</t>
  </si>
  <si>
    <t>TRAIL1</t>
  </si>
  <si>
    <t>TRAIL2</t>
  </si>
  <si>
    <t>TRAIL3</t>
  </si>
  <si>
    <t>&lt;- entre les deux la pena poste via corda</t>
  </si>
  <si>
    <t>coude</t>
  </si>
  <si>
    <t>bord sentier</t>
  </si>
  <si>
    <t>VTT4</t>
  </si>
  <si>
    <t>VTT5</t>
  </si>
  <si>
    <t>VTT6</t>
  </si>
  <si>
    <t>croix</t>
  </si>
  <si>
    <t>VTT7</t>
  </si>
  <si>
    <t>grotte</t>
  </si>
  <si>
    <t>VTT8</t>
  </si>
  <si>
    <t>VTT9</t>
  </si>
  <si>
    <t>VTT10</t>
  </si>
  <si>
    <t>sommet teleski</t>
  </si>
  <si>
    <t>Depart</t>
  </si>
  <si>
    <t>Temps (roller)</t>
  </si>
  <si>
    <t>Temps(Canyon)</t>
  </si>
  <si>
    <t>Temps(VTT2)</t>
  </si>
  <si>
    <t>Temps(Trail+CO aerienne+VTT1)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</si>
  <si>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</si>
  <si>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</si>
  <si>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</si>
  <si>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</si>
  <si>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</si>
  <si>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</si>
  <si>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</si>
  <si>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</si>
  <si>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</si>
  <si>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</si>
  <si>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</si>
  <si>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Colonne12</t>
  </si>
  <si>
    <t>Colonne13</t>
  </si>
  <si>
    <t>Colonne14</t>
  </si>
  <si>
    <t>Colonne15</t>
  </si>
  <si>
    <t>Colonne16</t>
  </si>
  <si>
    <t>Colonne17</t>
  </si>
  <si>
    <t>Colonne18</t>
  </si>
  <si>
    <t>Colonne19</t>
  </si>
  <si>
    <t>Colonne20</t>
  </si>
  <si>
    <t>Colonne21</t>
  </si>
  <si>
    <t>Colonne22</t>
  </si>
  <si>
    <t>Colonne23</t>
  </si>
  <si>
    <t>Colonne24</t>
  </si>
  <si>
    <t>Colonne25</t>
  </si>
  <si>
    <t>Colonne26</t>
  </si>
  <si>
    <t>Colonne27</t>
  </si>
  <si>
    <t>Colonne28</t>
  </si>
  <si>
    <t>Colonne29</t>
  </si>
  <si>
    <t>Colonne30</t>
  </si>
  <si>
    <t>Colonne31</t>
  </si>
  <si>
    <t>Colonne32</t>
  </si>
  <si>
    <t>Colonne33</t>
  </si>
  <si>
    <t>Colonne34</t>
  </si>
  <si>
    <t>Colonne35</t>
  </si>
  <si>
    <t>Colonne36</t>
  </si>
  <si>
    <t>Colonne37</t>
  </si>
  <si>
    <t>Colonne38</t>
  </si>
  <si>
    <t>Colonne39</t>
  </si>
  <si>
    <t>Colonne40</t>
  </si>
  <si>
    <t>Colonne41</t>
  </si>
  <si>
    <t>Colonne42</t>
  </si>
  <si>
    <t>Colonne43</t>
  </si>
  <si>
    <t>Colonne44</t>
  </si>
  <si>
    <t>Colonne45</t>
  </si>
  <si>
    <t>Colonne46</t>
  </si>
  <si>
    <t>Colonne47</t>
  </si>
  <si>
    <t>Colonne48</t>
  </si>
  <si>
    <t>Colonne49</t>
  </si>
  <si>
    <t>Colonne50</t>
  </si>
  <si>
    <t>Colonne52</t>
  </si>
  <si>
    <t>Colonne53</t>
  </si>
  <si>
    <t>Colonne54</t>
  </si>
  <si>
    <t>Colonne55</t>
  </si>
  <si>
    <t>Colonne56</t>
  </si>
  <si>
    <t>Colonne57</t>
  </si>
  <si>
    <t>Colonne58</t>
  </si>
  <si>
    <t>Colonne59</t>
  </si>
  <si>
    <t>Colonne60</t>
  </si>
  <si>
    <t>Colonne61</t>
  </si>
  <si>
    <t>Colonne62</t>
  </si>
  <si>
    <t>Colonne63</t>
  </si>
  <si>
    <t>Colonne65</t>
  </si>
  <si>
    <t>Colonne66</t>
  </si>
  <si>
    <t>Colonne67</t>
  </si>
  <si>
    <t>Colonne68</t>
  </si>
  <si>
    <t>Colonne69</t>
  </si>
  <si>
    <t>Colonne70</t>
  </si>
  <si>
    <t>Colonne71</t>
  </si>
  <si>
    <t>Colonne72</t>
  </si>
  <si>
    <t>Colonne73</t>
  </si>
  <si>
    <t>Colonne74</t>
  </si>
  <si>
    <t>Colonne75</t>
  </si>
  <si>
    <t>Colonne76</t>
  </si>
  <si>
    <t>Colonne77</t>
  </si>
  <si>
    <t>Colonne78</t>
  </si>
  <si>
    <t>Colonne79</t>
  </si>
  <si>
    <t>Colonne80</t>
  </si>
  <si>
    <t>Colonne81</t>
  </si>
  <si>
    <t>Colonne82</t>
  </si>
  <si>
    <t>Colonne83</t>
  </si>
  <si>
    <t>Colonne84</t>
  </si>
  <si>
    <t>Colonne85</t>
  </si>
  <si>
    <t>Colonne86</t>
  </si>
  <si>
    <t>Colonne88</t>
  </si>
  <si>
    <t>Colonne89</t>
  </si>
  <si>
    <t>Colonne90</t>
  </si>
  <si>
    <t>Colonne91</t>
  </si>
  <si>
    <t>Colonne93</t>
  </si>
  <si>
    <t>Colonne94</t>
  </si>
  <si>
    <t>Colonne95</t>
  </si>
  <si>
    <t>Colonne96</t>
  </si>
  <si>
    <t>Colonne97</t>
  </si>
  <si>
    <t>Colonne98</t>
  </si>
  <si>
    <t>Colonne99</t>
  </si>
  <si>
    <t>Colonne100</t>
  </si>
  <si>
    <t>Colonne101</t>
  </si>
  <si>
    <t>Colonne102</t>
  </si>
  <si>
    <t>Colonne103</t>
  </si>
  <si>
    <t>Colonne104</t>
  </si>
  <si>
    <t>Colonne106</t>
  </si>
  <si>
    <t>Colonne107</t>
  </si>
  <si>
    <t>Colonne108</t>
  </si>
  <si>
    <t>Colonne109</t>
  </si>
  <si>
    <t>Colonne110</t>
  </si>
  <si>
    <t>Colonne111</t>
  </si>
  <si>
    <t>Colonne112</t>
  </si>
  <si>
    <t>Colonne113</t>
  </si>
  <si>
    <t>Colonne114</t>
  </si>
  <si>
    <t>Colonne115</t>
  </si>
  <si>
    <t>Colonne116</t>
  </si>
  <si>
    <t>Colonne117</t>
  </si>
  <si>
    <t>Colonne118</t>
  </si>
  <si>
    <t>Colonne119</t>
  </si>
  <si>
    <t>Colonne120</t>
  </si>
  <si>
    <t>Colonne127</t>
  </si>
  <si>
    <t>Colonne128</t>
  </si>
  <si>
    <t>Colonne129</t>
  </si>
  <si>
    <t>Colonne130</t>
  </si>
  <si>
    <t>Colonne131</t>
  </si>
  <si>
    <t>Colonne133</t>
  </si>
  <si>
    <t>Colonne134</t>
  </si>
  <si>
    <t>Colonne135</t>
  </si>
  <si>
    <t>Colonne136</t>
  </si>
  <si>
    <t>Colonne137</t>
  </si>
  <si>
    <t>Colonne138</t>
  </si>
  <si>
    <t>Colonne139</t>
  </si>
  <si>
    <t>Colonne140</t>
  </si>
  <si>
    <t>Colonne141</t>
  </si>
  <si>
    <t>Colonne142</t>
  </si>
  <si>
    <t>Colonne143</t>
  </si>
  <si>
    <t>Colonne144</t>
  </si>
  <si>
    <t>Colonne145</t>
  </si>
  <si>
    <t>Colonne146</t>
  </si>
  <si>
    <t>Colonne147</t>
  </si>
  <si>
    <t>Colonne148</t>
  </si>
  <si>
    <t>Colonne149</t>
  </si>
  <si>
    <t>Colonne150</t>
  </si>
  <si>
    <t>Colonne151</t>
  </si>
  <si>
    <t>Colonne152</t>
  </si>
  <si>
    <t>Colonne153</t>
  </si>
  <si>
    <t>Colonne154</t>
  </si>
  <si>
    <t>Colonne155</t>
  </si>
  <si>
    <t>Colonne156</t>
  </si>
  <si>
    <t>Colonne157</t>
  </si>
  <si>
    <t>Colonne158</t>
  </si>
  <si>
    <t>Colonne159</t>
  </si>
  <si>
    <t>Colonne160</t>
  </si>
  <si>
    <t>Colonne161</t>
  </si>
  <si>
    <t>Colonne162</t>
  </si>
  <si>
    <t>Colonne163</t>
  </si>
  <si>
    <t>Colonne164</t>
  </si>
  <si>
    <t>Colonne165</t>
  </si>
  <si>
    <t>Colonne166</t>
  </si>
  <si>
    <t>Colonne167</t>
  </si>
  <si>
    <t>Colonne168</t>
  </si>
  <si>
    <t>Colonne169</t>
  </si>
  <si>
    <t>Colonne170</t>
  </si>
  <si>
    <t>Colonne171</t>
  </si>
  <si>
    <t>Colonne172</t>
  </si>
  <si>
    <t>Colonne173</t>
  </si>
  <si>
    <t>Colonne174</t>
  </si>
  <si>
    <t>Colonne175</t>
  </si>
  <si>
    <t>Colonne176</t>
  </si>
  <si>
    <t>Colonne177</t>
  </si>
  <si>
    <t>Colonne178</t>
  </si>
  <si>
    <t>Colonne179</t>
  </si>
  <si>
    <t>Colonne180</t>
  </si>
  <si>
    <t>Colonne181</t>
  </si>
  <si>
    <t>Colonne182</t>
  </si>
  <si>
    <t>Colonne183</t>
  </si>
  <si>
    <t>Colonne184</t>
  </si>
  <si>
    <t>Colonne185</t>
  </si>
  <si>
    <t>Colonne186</t>
  </si>
  <si>
    <t>Colonne187</t>
  </si>
  <si>
    <t>Colonne188</t>
  </si>
  <si>
    <t>Colonne189</t>
  </si>
  <si>
    <t>Colonne190</t>
  </si>
  <si>
    <t>Colonne191</t>
  </si>
  <si>
    <t>Colonne192</t>
  </si>
  <si>
    <t>Colonne193</t>
  </si>
  <si>
    <t>Colonne194</t>
  </si>
  <si>
    <t>Colonne195</t>
  </si>
  <si>
    <t>Colonne196</t>
  </si>
  <si>
    <t>Colonne197</t>
  </si>
  <si>
    <t>Colonne198</t>
  </si>
  <si>
    <t>Colonne199</t>
  </si>
  <si>
    <t>Colonne200</t>
  </si>
  <si>
    <t>Colonne201</t>
  </si>
  <si>
    <t>Colonne202</t>
  </si>
  <si>
    <t>Colonne203</t>
  </si>
  <si>
    <t>Colonne204</t>
  </si>
  <si>
    <t>Colonne205</t>
  </si>
  <si>
    <t>Colonne206</t>
  </si>
  <si>
    <t>Colonne207</t>
  </si>
  <si>
    <t>Colonne208</t>
  </si>
  <si>
    <t>Colonne209</t>
  </si>
  <si>
    <t>Colonne210</t>
  </si>
  <si>
    <t>Colonne211</t>
  </si>
  <si>
    <t>Colonne212</t>
  </si>
  <si>
    <t>Colonne213</t>
  </si>
  <si>
    <t>Colonne214</t>
  </si>
  <si>
    <t>Colonne215</t>
  </si>
  <si>
    <t>Colonne216</t>
  </si>
  <si>
    <t>Colonne217</t>
  </si>
  <si>
    <t>Colonne218</t>
  </si>
  <si>
    <t>Colonne219</t>
  </si>
  <si>
    <t>Colonne220</t>
  </si>
  <si>
    <t>Colonne221</t>
  </si>
  <si>
    <t>Colonne222</t>
  </si>
  <si>
    <t>Colonne223</t>
  </si>
  <si>
    <t>Colonne224</t>
  </si>
  <si>
    <t>Colonne225</t>
  </si>
  <si>
    <t>Colonne226</t>
  </si>
  <si>
    <t>Colonne227</t>
  </si>
  <si>
    <t>Colonne228</t>
  </si>
  <si>
    <t>Colonne229</t>
  </si>
  <si>
    <t>Colonne230</t>
  </si>
  <si>
    <t>Colonne231</t>
  </si>
  <si>
    <t>Colonne232</t>
  </si>
  <si>
    <t>Colonne233</t>
  </si>
  <si>
    <t>Colonne234</t>
  </si>
  <si>
    <t>Colonne235</t>
  </si>
  <si>
    <t>Colonne236</t>
  </si>
  <si>
    <t>Colonne237</t>
  </si>
  <si>
    <t>Colonne238</t>
  </si>
  <si>
    <t>Colonne239</t>
  </si>
  <si>
    <t>Colonne240</t>
  </si>
  <si>
    <t>Colonne241</t>
  </si>
  <si>
    <t>Colonne242</t>
  </si>
  <si>
    <t>Colonne243</t>
  </si>
  <si>
    <t>Colonne244</t>
  </si>
  <si>
    <t>Colonne245</t>
  </si>
  <si>
    <t>Colonne246</t>
  </si>
  <si>
    <t>Dossard</t>
  </si>
  <si>
    <t>Nom</t>
  </si>
  <si>
    <t>Categorie</t>
  </si>
  <si>
    <t>Clt</t>
  </si>
  <si>
    <t>Clt Cat</t>
  </si>
  <si>
    <t>Chauds comme une baraque à frites</t>
  </si>
  <si>
    <t>Mixte</t>
  </si>
  <si>
    <t>NEOLUMEN CSMR</t>
  </si>
  <si>
    <t>Homme</t>
  </si>
  <si>
    <t>Team Pacaraid</t>
  </si>
  <si>
    <t>FART</t>
  </si>
  <si>
    <t>Tomme daubée</t>
  </si>
  <si>
    <t>Les Carbos</t>
  </si>
  <si>
    <t>Lozere Sport Nature Oxsitis</t>
  </si>
  <si>
    <t>Yogi Tea - Raid 74</t>
  </si>
  <si>
    <t>X SPORT DROME</t>
  </si>
  <si>
    <t>Gones Raideurs - Saucona 2014</t>
  </si>
  <si>
    <t>Optibernin</t>
  </si>
  <si>
    <t>Team les chameaux</t>
  </si>
  <si>
    <t>passion raid nantes jura</t>
  </si>
  <si>
    <t>valmo raid mixte</t>
  </si>
  <si>
    <t>TOURS RAID NATURE</t>
  </si>
  <si>
    <t>Les Zen'Hervé</t>
  </si>
  <si>
    <t>Raidlink's 07 PCF</t>
  </si>
  <si>
    <t>Trails Endurance Mag</t>
  </si>
  <si>
    <t>TO BE RAID - Equipe Z</t>
  </si>
  <si>
    <t>ABSOLU RAID</t>
  </si>
  <si>
    <t>les saisies odlo</t>
  </si>
  <si>
    <t>melteam pot's GSO</t>
  </si>
  <si>
    <t>Lozere Sport Nature Oxsitis 2</t>
  </si>
  <si>
    <t>Caponord</t>
  </si>
  <si>
    <t>Issy Aventure</t>
  </si>
  <si>
    <t>No Team</t>
  </si>
  <si>
    <t>Team Lafuma Mixte</t>
  </si>
  <si>
    <t>Endurance 23-AVIA-PICOTY</t>
  </si>
  <si>
    <t>Les jeux de mots laids pour les gens bêtes</t>
  </si>
  <si>
    <t>CLUBBERS TEAM</t>
  </si>
  <si>
    <t>Raidlink's 100 % filles VLM</t>
  </si>
  <si>
    <t>Féminine</t>
  </si>
  <si>
    <t>TEAM GOLD COAST</t>
  </si>
  <si>
    <t>TOURS' N AVENTURE 1</t>
  </si>
  <si>
    <t>TOURS 'N AVENTURE 2</t>
  </si>
  <si>
    <t>Raidlink's 100 % filles NCM</t>
  </si>
  <si>
    <t>TOURS ' N AVENTURE 3</t>
  </si>
  <si>
    <t>Ligéraid Les Pom's</t>
  </si>
  <si>
    <t>Issy Aventure Filles</t>
  </si>
  <si>
    <t>Gones raideurs</t>
  </si>
  <si>
    <t>MUC Orientation</t>
  </si>
  <si>
    <t>Esprit raid 2</t>
  </si>
  <si>
    <t>VIKAZIM CAEN</t>
  </si>
  <si>
    <t>Sud Loire Raid Aventure 1</t>
  </si>
  <si>
    <t>Raidlink's 07 DGL</t>
  </si>
  <si>
    <t>Sud Loire Raid Aventure 2</t>
  </si>
  <si>
    <t>CAP03 B</t>
  </si>
  <si>
    <t>Reich 38</t>
  </si>
  <si>
    <t>Arverne outdoor</t>
  </si>
  <si>
    <t>BRUT DE FLEURS</t>
  </si>
  <si>
    <t>RAID'O BROTHER</t>
  </si>
  <si>
    <t>Doigt SI perdu</t>
  </si>
  <si>
    <t>les raid hot Chili pas peur</t>
  </si>
  <si>
    <t>Pas d'info SI</t>
  </si>
  <si>
    <t>les amis de steph1</t>
  </si>
  <si>
    <t>CAP03 Z</t>
  </si>
  <si>
    <t>Doigt</t>
  </si>
  <si>
    <t>XX</t>
  </si>
  <si>
    <t>Temps(VTT2)2</t>
  </si>
  <si>
    <t>Temps(Canoë)</t>
  </si>
  <si>
    <t>Temps(VTT3)</t>
  </si>
  <si>
    <t>Temps(Trail)</t>
  </si>
  <si>
    <t>Temps(Trail)2</t>
  </si>
  <si>
    <t>Temps(VTT+Corde+bia)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</si>
</sst>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21" fontId="0" fillId="0" borderId="0" xfId="0" applyNumberForma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0" borderId="0" xfId="0" applyFont="1" applyAlignment="1">
      <alignment wrapText="1"/>
    </xf>
    <xf numFmtId="0" fontId="4" fillId="3" borderId="0" xfId="0" applyFont="1" applyFill="1" applyAlignment="1">
      <alignment horizontal="left" wrapText="1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0" xfId="0" quotePrefix="1" applyFont="1" applyFill="1" applyAlignment="1">
      <alignment wrapText="1"/>
    </xf>
    <xf numFmtId="0" fontId="5" fillId="3" borderId="0" xfId="0" applyFont="1" applyFill="1" applyAlignment="1">
      <alignment wrapText="1"/>
    </xf>
    <xf numFmtId="0" fontId="3" fillId="0" borderId="0" xfId="0" applyFont="1" applyAlignment="1">
      <alignment horizontal="center" wrapText="1"/>
    </xf>
    <xf numFmtId="11" fontId="0" fillId="0" borderId="0" xfId="0" applyNumberFormat="1" applyAlignment="1">
      <alignment horizontal="center" wrapText="1"/>
    </xf>
    <xf numFmtId="11" fontId="0" fillId="0" borderId="1" xfId="0" applyNumberForma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1" fontId="3" fillId="0" borderId="0" xfId="0" applyNumberFormat="1" applyFont="1" applyAlignment="1">
      <alignment horizontal="center" wrapText="1"/>
    </xf>
    <xf numFmtId="11" fontId="2" fillId="0" borderId="1" xfId="0" applyNumberFormat="1" applyFont="1" applyBorder="1" applyAlignment="1">
      <alignment horizontal="center" wrapText="1"/>
    </xf>
    <xf numFmtId="0" fontId="6" fillId="2" borderId="0" xfId="0" applyFont="1" applyFill="1" applyAlignment="1">
      <alignment wrapText="1"/>
    </xf>
    <xf numFmtId="0" fontId="3" fillId="2" borderId="0" xfId="0" applyFont="1" applyFill="1" applyAlignment="1"/>
    <xf numFmtId="0" fontId="0" fillId="0" borderId="1" xfId="0" applyBorder="1" applyAlignment="1">
      <alignment wrapText="1"/>
    </xf>
    <xf numFmtId="0" fontId="0" fillId="4" borderId="0" xfId="0" applyFill="1"/>
    <xf numFmtId="21" fontId="0" fillId="4" borderId="0" xfId="0" applyNumberFormat="1" applyFill="1"/>
    <xf numFmtId="0" fontId="1" fillId="0" borderId="0" xfId="0" applyFont="1"/>
    <xf numFmtId="0" fontId="7" fillId="4" borderId="0" xfId="0" applyFont="1" applyFill="1"/>
    <xf numFmtId="21" fontId="7" fillId="4" borderId="0" xfId="0" applyNumberFormat="1" applyFont="1" applyFill="1"/>
    <xf numFmtId="21" fontId="8" fillId="4" borderId="0" xfId="0" applyNumberFormat="1" applyFont="1" applyFill="1"/>
    <xf numFmtId="0" fontId="0" fillId="0" borderId="0" xfId="0" applyAlignment="1">
      <alignment horizontal="right"/>
    </xf>
    <xf numFmtId="21" fontId="0" fillId="0" borderId="0" xfId="0" applyNumberFormat="1" applyAlignment="1">
      <alignment horizontal="right"/>
    </xf>
    <xf numFmtId="0" fontId="9" fillId="0" borderId="0" xfId="0" applyFont="1" applyAlignment="1">
      <alignment horizontal="right"/>
    </xf>
  </cellXfs>
  <cellStyles count="1">
    <cellStyle name="Normal" xfId="0" builtinId="0"/>
  </cellStyles>
  <dxfs count="448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numFmt numFmtId="26" formatCode="hh:mm:ss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au1" displayName="Tableau1" ref="A1:IV65536" totalsRowShown="0">
  <autoFilter ref="A1:IV65536"/>
  <sortState ref="A2:IV54">
    <sortCondition ref="H1:H65536"/>
  </sortState>
  <tableColumns count="256">
    <tableColumn id="1" name="Dossard" dataDxfId="443"/>
    <tableColumn id="2" name="Nom" dataDxfId="442"/>
    <tableColumn id="3" name="Categorie" dataDxfId="441"/>
    <tableColumn id="4" name="Clt" dataDxfId="440"/>
    <tableColumn id="5" name="Clt Cat" dataDxfId="439"/>
    <tableColumn id="6" name="Doigt" dataDxfId="438"/>
    <tableColumn id="7" name="N_SI"/>
    <tableColumn id="8" name="T_total, h:m:s"/>
    <tableColumn id="9" name="Hfin"/>
    <tableColumn id="10" name="Depart"/>
    <tableColumn id="11" name="N_Poste"/>
    <tableColumn id="12" name="H_Poste"/>
    <tableColumn id="13" name="Colonne1" dataDxfId="447"/>
    <tableColumn id="14" name="Colonne2"/>
    <tableColumn id="15" name="Colonne3"/>
    <tableColumn id="16" name="Colonne4" dataDxfId="446"/>
    <tableColumn id="17" name="Colonne5"/>
    <tableColumn id="18" name="Colonne6"/>
    <tableColumn id="19" name="Temps(Trail+CO aerienne+VTT1)"/>
    <tableColumn id="20" name="Colonne7"/>
    <tableColumn id="21" name="Colonne8"/>
    <tableColumn id="22" name="Temps (roller)"/>
    <tableColumn id="23" name="Colonne9" dataDxfId="445"/>
    <tableColumn id="24" name="Colonne10"/>
    <tableColumn id="25" name="Colonne11"/>
    <tableColumn id="26" name="Colonne12"/>
    <tableColumn id="27" name="Colonne13"/>
    <tableColumn id="28" name="Colonne14"/>
    <tableColumn id="29" name="Temps(Canyon)"/>
    <tableColumn id="30" name="Colonne15"/>
    <tableColumn id="31" name="Colonne16"/>
    <tableColumn id="32" name="Colonne17"/>
    <tableColumn id="33" name="Colonne18"/>
    <tableColumn id="34" name="Colonne19"/>
    <tableColumn id="35" name="Colonne20"/>
    <tableColumn id="36" name="Colonne21" dataDxfId="444"/>
    <tableColumn id="37" name="Colonne22"/>
    <tableColumn id="38" name="Colonne23"/>
    <tableColumn id="39" name="Colonne24"/>
    <tableColumn id="40" name="Colonne25"/>
    <tableColumn id="41" name="Colonne26"/>
    <tableColumn id="42" name="Temps(VTT2)"/>
    <tableColumn id="43" name="Colonne27"/>
    <tableColumn id="44" name="Colonne28"/>
    <tableColumn id="45" name="Colonne29"/>
    <tableColumn id="46" name="Colonne30"/>
    <tableColumn id="47" name="Colonne31"/>
    <tableColumn id="48" name="Colonne32"/>
    <tableColumn id="49" name="Colonne33"/>
    <tableColumn id="50" name="Colonne34"/>
    <tableColumn id="51" name="Colonne35"/>
    <tableColumn id="52" name="Colonne36"/>
    <tableColumn id="53" name="Colonne37"/>
    <tableColumn id="54" name="Colonne38"/>
    <tableColumn id="55" name="Colonne39"/>
    <tableColumn id="56" name="Colonne40"/>
    <tableColumn id="57" name="Colonne41"/>
    <tableColumn id="58" name="Colonne42"/>
    <tableColumn id="59" name="Colonne43"/>
    <tableColumn id="60" name="Colonne44"/>
    <tableColumn id="61" name="Colonne45"/>
    <tableColumn id="62" name="Colonne46"/>
    <tableColumn id="63" name="Colonne47"/>
    <tableColumn id="64" name="Colonne48"/>
    <tableColumn id="65" name="Colonne49"/>
    <tableColumn id="66" name="Colonne50"/>
    <tableColumn id="67" name="Temps(VTT2)2" dataDxfId="397">
      <calculatedColumnFormula>BN2+24-AP2</calculatedColumnFormula>
    </tableColumn>
    <tableColumn id="68" name="Colonne52"/>
    <tableColumn id="69" name="Colonne53"/>
    <tableColumn id="70" name="Colonne54"/>
    <tableColumn id="71" name="Colonne55"/>
    <tableColumn id="72" name="Colonne56"/>
    <tableColumn id="73" name="Colonne57"/>
    <tableColumn id="74" name="Colonne58"/>
    <tableColumn id="75" name="Colonne59"/>
    <tableColumn id="76" name="Colonne60"/>
    <tableColumn id="77" name="Colonne61"/>
    <tableColumn id="78" name="Colonne62"/>
    <tableColumn id="79" name="Colonne63"/>
    <tableColumn id="80" name="Temps(Canoë)" dataDxfId="316"/>
    <tableColumn id="81" name="Colonne65"/>
    <tableColumn id="82" name="Colonne66"/>
    <tableColumn id="83" name="Colonne67"/>
    <tableColumn id="84" name="Colonne68"/>
    <tableColumn id="85" name="Colonne69"/>
    <tableColumn id="86" name="Colonne70"/>
    <tableColumn id="87" name="Colonne71"/>
    <tableColumn id="88" name="Colonne72"/>
    <tableColumn id="89" name="Colonne73"/>
    <tableColumn id="90" name="Colonne74"/>
    <tableColumn id="91" name="Colonne75"/>
    <tableColumn id="92" name="Colonne76"/>
    <tableColumn id="93" name="Colonne77"/>
    <tableColumn id="94" name="Colonne78"/>
    <tableColumn id="95" name="Colonne79"/>
    <tableColumn id="96" name="Colonne80"/>
    <tableColumn id="97" name="Colonne81"/>
    <tableColumn id="98" name="Colonne82"/>
    <tableColumn id="99" name="Colonne83"/>
    <tableColumn id="100" name="Colonne84"/>
    <tableColumn id="101" name="Colonne85"/>
    <tableColumn id="102" name="Colonne86"/>
    <tableColumn id="103" name="Temps(VTT3)" dataDxfId="267"/>
    <tableColumn id="104" name="Colonne88"/>
    <tableColumn id="105" name="Colonne89"/>
    <tableColumn id="106" name="Colonne90"/>
    <tableColumn id="107" name="Colonne91"/>
    <tableColumn id="108" name="Temps(Trail)" dataDxfId="178"/>
    <tableColumn id="109" name="Colonne93"/>
    <tableColumn id="110" name="Colonne94"/>
    <tableColumn id="111" name="Colonne95"/>
    <tableColumn id="112" name="Colonne96"/>
    <tableColumn id="113" name="Colonne97"/>
    <tableColumn id="114" name="Colonne98"/>
    <tableColumn id="115" name="Colonne99"/>
    <tableColumn id="116" name="Colonne100"/>
    <tableColumn id="117" name="Colonne101"/>
    <tableColumn id="118" name="Colonne102"/>
    <tableColumn id="119" name="Colonne103"/>
    <tableColumn id="120" name="Colonne104"/>
    <tableColumn id="121" name="Temps(Trail)2" dataDxfId="81"/>
    <tableColumn id="122" name="Colonne106"/>
    <tableColumn id="123" name="Colonne107"/>
    <tableColumn id="124" name="Colonne108"/>
    <tableColumn id="125" name="Colonne109"/>
    <tableColumn id="126" name="Colonne110"/>
    <tableColumn id="127" name="Colonne111"/>
    <tableColumn id="128" name="Colonne112"/>
    <tableColumn id="129" name="Colonne113"/>
    <tableColumn id="130" name="Colonne114"/>
    <tableColumn id="131" name="Colonne115"/>
    <tableColumn id="132" name="Colonne116"/>
    <tableColumn id="133" name="Colonne117"/>
    <tableColumn id="134" name="Colonne118"/>
    <tableColumn id="135" name="Colonne119"/>
    <tableColumn id="136" name="Colonne120"/>
    <tableColumn id="137" name="Colonne127"/>
    <tableColumn id="138" name="Colonne128"/>
    <tableColumn id="139" name="Colonne129"/>
    <tableColumn id="140" name="Colonne130"/>
    <tableColumn id="141" name="Colonne131"/>
    <tableColumn id="142" name="Temps(VTT+Corde+bia)" dataDxfId="24"/>
    <tableColumn id="143" name="Colonne133"/>
    <tableColumn id="144" name="Colonne134"/>
    <tableColumn id="145" name="Colonne135"/>
    <tableColumn id="146" name="Colonne136"/>
    <tableColumn id="147" name="Colonne137"/>
    <tableColumn id="148" name="Colonne138"/>
    <tableColumn id="149" name="Colonne139"/>
    <tableColumn id="150" name="Colonne140"/>
    <tableColumn id="151" name="Colonne141"/>
    <tableColumn id="152" name="Colonne142"/>
    <tableColumn id="153" name="Colonne143"/>
    <tableColumn id="154" name="Colonne144"/>
    <tableColumn id="155" name="Colonne145"/>
    <tableColumn id="156" name="Colonne146"/>
    <tableColumn id="157" name="Colonne147"/>
    <tableColumn id="158" name="Colonne148"/>
    <tableColumn id="159" name="Colonne149"/>
    <tableColumn id="160" name="Colonne150"/>
    <tableColumn id="161" name="Colonne151"/>
    <tableColumn id="162" name="Colonne152"/>
    <tableColumn id="163" name="Colonne153"/>
    <tableColumn id="164" name="Colonne154"/>
    <tableColumn id="165" name="Colonne155"/>
    <tableColumn id="166" name="Colonne156"/>
    <tableColumn id="167" name="Colonne157"/>
    <tableColumn id="168" name="Colonne158"/>
    <tableColumn id="169" name="Colonne159"/>
    <tableColumn id="170" name="Colonne160"/>
    <tableColumn id="171" name="Colonne161"/>
    <tableColumn id="172" name="Colonne162"/>
    <tableColumn id="173" name="Colonne163"/>
    <tableColumn id="174" name="Colonne164"/>
    <tableColumn id="175" name="Colonne165"/>
    <tableColumn id="176" name="Colonne166"/>
    <tableColumn id="177" name="Colonne167"/>
    <tableColumn id="178" name="Colonne168"/>
    <tableColumn id="179" name="Colonne169"/>
    <tableColumn id="180" name="Colonne170"/>
    <tableColumn id="181" name="Colonne171"/>
    <tableColumn id="182" name="Colonne172"/>
    <tableColumn id="183" name="Colonne173"/>
    <tableColumn id="184" name="Colonne174"/>
    <tableColumn id="185" name="Colonne175"/>
    <tableColumn id="186" name="Colonne176"/>
    <tableColumn id="187" name="Colonne177"/>
    <tableColumn id="188" name="Colonne178"/>
    <tableColumn id="189" name="Colonne179"/>
    <tableColumn id="190" name="Colonne180"/>
    <tableColumn id="191" name="Colonne181"/>
    <tableColumn id="192" name="Colonne182"/>
    <tableColumn id="193" name="Colonne183"/>
    <tableColumn id="194" name="Colonne184"/>
    <tableColumn id="195" name="Colonne185"/>
    <tableColumn id="196" name="Colonne186"/>
    <tableColumn id="197" name="Colonne187"/>
    <tableColumn id="198" name="Colonne188"/>
    <tableColumn id="199" name="Colonne189"/>
    <tableColumn id="200" name="Colonne190"/>
    <tableColumn id="201" name="Colonne191"/>
    <tableColumn id="202" name="Colonne192"/>
    <tableColumn id="203" name="Colonne193"/>
    <tableColumn id="204" name="Colonne194"/>
    <tableColumn id="205" name="Colonne195"/>
    <tableColumn id="206" name="Colonne196"/>
    <tableColumn id="207" name="Colonne197"/>
    <tableColumn id="208" name="Colonne198"/>
    <tableColumn id="209" name="Colonne199"/>
    <tableColumn id="210" name="Colonne200"/>
    <tableColumn id="211" name="Colonne201"/>
    <tableColumn id="212" name="Colonne202"/>
    <tableColumn id="213" name="Colonne203"/>
    <tableColumn id="214" name="Colonne204"/>
    <tableColumn id="215" name="Colonne205"/>
    <tableColumn id="216" name="Colonne206"/>
    <tableColumn id="217" name="Colonne207"/>
    <tableColumn id="218" name="Colonne208"/>
    <tableColumn id="219" name="Colonne209"/>
    <tableColumn id="220" name="Colonne210"/>
    <tableColumn id="221" name="Colonne211"/>
    <tableColumn id="222" name="Colonne212"/>
    <tableColumn id="223" name="Colonne213"/>
    <tableColumn id="224" name="Colonne214"/>
    <tableColumn id="225" name="Colonne215"/>
    <tableColumn id="226" name="Colonne216"/>
    <tableColumn id="227" name="Colonne217"/>
    <tableColumn id="228" name="Colonne218"/>
    <tableColumn id="229" name="Colonne219"/>
    <tableColumn id="230" name="Colonne220"/>
    <tableColumn id="231" name="Colonne221"/>
    <tableColumn id="232" name="Colonne222"/>
    <tableColumn id="233" name="Colonne223"/>
    <tableColumn id="234" name="Colonne224"/>
    <tableColumn id="235" name="Colonne225"/>
    <tableColumn id="236" name="Colonne226"/>
    <tableColumn id="237" name="Colonne227"/>
    <tableColumn id="238" name="Colonne228"/>
    <tableColumn id="239" name="Colonne229"/>
    <tableColumn id="240" name="Colonne230"/>
    <tableColumn id="241" name="Colonne231"/>
    <tableColumn id="242" name="Colonne232"/>
    <tableColumn id="243" name="Colonne233"/>
    <tableColumn id="244" name="Colonne234"/>
    <tableColumn id="245" name="Colonne235"/>
    <tableColumn id="246" name="Colonne236"/>
    <tableColumn id="247" name="Colonne237"/>
    <tableColumn id="248" name="Colonne238"/>
    <tableColumn id="249" name="Colonne239"/>
    <tableColumn id="250" name="Colonne240"/>
    <tableColumn id="251" name="Colonne241"/>
    <tableColumn id="252" name="Colonne242"/>
    <tableColumn id="253" name="Colonne243"/>
    <tableColumn id="254" name="Colonne244"/>
    <tableColumn id="255" name="Colonne245"/>
    <tableColumn id="256" name="Colonne246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tabSelected="1" zoomScale="55" zoomScaleNormal="5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BO37" sqref="BO37:BO48"/>
    </sheetView>
  </sheetViews>
  <sheetFormatPr baseColWidth="10" defaultRowHeight="15" x14ac:dyDescent="0.25"/>
  <cols>
    <col min="1" max="1" width="8.140625" customWidth="1"/>
    <col min="2" max="2" width="30.7109375" customWidth="1"/>
    <col min="3" max="5" width="12" hidden="1" customWidth="1"/>
    <col min="6" max="6" width="12" customWidth="1"/>
    <col min="7" max="7" width="12" hidden="1" customWidth="1"/>
    <col min="8" max="10" width="12.42578125" customWidth="1"/>
    <col min="11" max="11" width="12.140625" customWidth="1"/>
    <col min="12" max="17" width="12.42578125" customWidth="1"/>
    <col min="18" max="18" width="13.28515625" customWidth="1"/>
    <col min="19" max="19" width="12.7109375" customWidth="1"/>
    <col min="20" max="22" width="13.28515625" customWidth="1"/>
    <col min="23" max="24" width="12.42578125" customWidth="1"/>
    <col min="25" max="25" width="13.28515625" customWidth="1"/>
    <col min="26" max="26" width="13" customWidth="1"/>
    <col min="27" max="28" width="13.28515625" customWidth="1"/>
    <col min="29" max="29" width="13.7109375" customWidth="1"/>
    <col min="30" max="30" width="13.28515625" customWidth="1"/>
    <col min="31" max="33" width="13.7109375" customWidth="1"/>
    <col min="34" max="34" width="13.5703125" customWidth="1"/>
    <col min="35" max="40" width="13.7109375" customWidth="1"/>
    <col min="41" max="41" width="13.28515625" customWidth="1"/>
    <col min="42" max="44" width="13.7109375" customWidth="1"/>
    <col min="45" max="45" width="13.5703125" customWidth="1"/>
    <col min="46" max="46" width="13.7109375" customWidth="1"/>
    <col min="47" max="47" width="13.5703125" customWidth="1"/>
    <col min="48" max="50" width="13.7109375" customWidth="1"/>
    <col min="51" max="51" width="13.28515625" customWidth="1"/>
    <col min="52" max="54" width="13.7109375" customWidth="1"/>
    <col min="55" max="55" width="13.5703125" customWidth="1"/>
    <col min="56" max="56" width="13.7109375" customWidth="1"/>
    <col min="57" max="57" width="13.5703125" customWidth="1"/>
    <col min="58" max="59" width="13.7109375" customWidth="1"/>
    <col min="60" max="60" width="13.5703125" customWidth="1"/>
    <col min="61" max="61" width="13" customWidth="1"/>
    <col min="62" max="64" width="13.5703125" customWidth="1"/>
    <col min="65" max="65" width="13.28515625" customWidth="1"/>
    <col min="66" max="66" width="13.5703125" customWidth="1"/>
    <col min="67" max="67" width="13.7109375" customWidth="1"/>
    <col min="68" max="69" width="13.5703125" customWidth="1"/>
    <col min="70" max="70" width="13.7109375" customWidth="1"/>
    <col min="71" max="71" width="13.28515625" customWidth="1"/>
    <col min="72" max="74" width="13.7109375" customWidth="1"/>
    <col min="75" max="75" width="13.5703125" customWidth="1"/>
    <col min="76" max="76" width="13.7109375" customWidth="1"/>
    <col min="77" max="77" width="13.5703125" customWidth="1"/>
    <col min="78" max="80" width="13.7109375" customWidth="1"/>
    <col min="81" max="81" width="13" customWidth="1"/>
    <col min="82" max="84" width="13.5703125" customWidth="1"/>
    <col min="85" max="85" width="13.28515625" customWidth="1"/>
    <col min="86" max="86" width="13.5703125" customWidth="1"/>
    <col min="87" max="87" width="13.28515625" customWidth="1"/>
    <col min="88" max="89" width="13.5703125" customWidth="1"/>
    <col min="90" max="90" width="13.7109375" customWidth="1"/>
    <col min="91" max="91" width="13.28515625" customWidth="1"/>
    <col min="92" max="94" width="13.7109375" customWidth="1"/>
    <col min="95" max="95" width="13.5703125" customWidth="1"/>
    <col min="96" max="96" width="13.7109375" customWidth="1"/>
    <col min="97" max="97" width="13.5703125" customWidth="1"/>
    <col min="98" max="100" width="13.7109375" customWidth="1"/>
    <col min="101" max="101" width="13.28515625" customWidth="1"/>
    <col min="102" max="104" width="13.7109375" customWidth="1"/>
    <col min="105" max="105" width="13.5703125" customWidth="1"/>
    <col min="106" max="106" width="13.7109375" customWidth="1"/>
    <col min="107" max="107" width="13.5703125" customWidth="1"/>
    <col min="108" max="109" width="13.7109375" customWidth="1"/>
    <col min="110" max="110" width="14.5703125" customWidth="1"/>
    <col min="111" max="111" width="14" customWidth="1"/>
    <col min="112" max="114" width="14.5703125" customWidth="1"/>
    <col min="115" max="115" width="14.28515625" customWidth="1"/>
    <col min="116" max="116" width="14.5703125" customWidth="1"/>
    <col min="117" max="117" width="14.28515625" customWidth="1"/>
    <col min="118" max="119" width="14.5703125" customWidth="1"/>
    <col min="120" max="120" width="14" customWidth="1"/>
    <col min="121" max="121" width="13.7109375" customWidth="1"/>
    <col min="122" max="124" width="14" customWidth="1"/>
    <col min="125" max="125" width="13.7109375" customWidth="1"/>
    <col min="126" max="126" width="14" customWidth="1"/>
    <col min="127" max="127" width="13.7109375" customWidth="1"/>
    <col min="128" max="129" width="14" customWidth="1"/>
    <col min="130" max="130" width="14.5703125" customWidth="1"/>
    <col min="131" max="131" width="14" customWidth="1"/>
    <col min="132" max="134" width="14.5703125" customWidth="1"/>
    <col min="135" max="135" width="14.28515625" customWidth="1"/>
    <col min="136" max="136" width="14.5703125" customWidth="1"/>
    <col min="137" max="137" width="14.28515625" customWidth="1"/>
    <col min="138" max="140" width="14.5703125" customWidth="1"/>
    <col min="141" max="141" width="14" customWidth="1"/>
    <col min="142" max="142" width="13.7109375" customWidth="1"/>
    <col min="143" max="144" width="14.5703125" customWidth="1"/>
    <col min="145" max="145" width="14.28515625" customWidth="1"/>
    <col min="146" max="146" width="14.5703125" customWidth="1"/>
    <col min="147" max="147" width="14.28515625" customWidth="1"/>
    <col min="148" max="150" width="14.5703125" customWidth="1"/>
    <col min="151" max="151" width="14" customWidth="1"/>
    <col min="152" max="154" width="14.5703125" customWidth="1"/>
    <col min="155" max="155" width="14.28515625" customWidth="1"/>
    <col min="156" max="156" width="14.5703125" customWidth="1"/>
    <col min="157" max="157" width="14.28515625" customWidth="1"/>
    <col min="158" max="159" width="14.5703125" customWidth="1"/>
    <col min="160" max="160" width="14.28515625" customWidth="1"/>
    <col min="161" max="161" width="13.7109375" customWidth="1"/>
    <col min="162" max="164" width="14.28515625" customWidth="1"/>
    <col min="165" max="165" width="14" customWidth="1"/>
    <col min="166" max="166" width="14.28515625" customWidth="1"/>
    <col min="167" max="167" width="14" customWidth="1"/>
    <col min="168" max="169" width="14.28515625" customWidth="1"/>
    <col min="170" max="170" width="14.5703125" customWidth="1"/>
    <col min="171" max="171" width="14" customWidth="1"/>
    <col min="172" max="174" width="14.5703125" customWidth="1"/>
    <col min="175" max="175" width="14.28515625" customWidth="1"/>
    <col min="176" max="176" width="14.5703125" customWidth="1"/>
    <col min="177" max="177" width="14.28515625" customWidth="1"/>
    <col min="178" max="179" width="14.5703125" customWidth="1"/>
    <col min="180" max="180" width="14.28515625" customWidth="1"/>
    <col min="181" max="181" width="13.7109375" customWidth="1"/>
    <col min="182" max="184" width="14.28515625" customWidth="1"/>
    <col min="185" max="185" width="14" customWidth="1"/>
    <col min="186" max="186" width="14.28515625" customWidth="1"/>
    <col min="187" max="187" width="14" customWidth="1"/>
    <col min="188" max="189" width="14.28515625" customWidth="1"/>
    <col min="190" max="190" width="14.5703125" customWidth="1"/>
    <col min="191" max="191" width="14" customWidth="1"/>
    <col min="192" max="194" width="14.5703125" customWidth="1"/>
    <col min="195" max="195" width="14.28515625" customWidth="1"/>
    <col min="196" max="196" width="14.5703125" customWidth="1"/>
    <col min="197" max="197" width="14.28515625" customWidth="1"/>
    <col min="198" max="200" width="14.5703125" customWidth="1"/>
    <col min="201" max="201" width="14" customWidth="1"/>
    <col min="202" max="204" width="14.5703125" customWidth="1"/>
    <col min="205" max="205" width="14.28515625" customWidth="1"/>
    <col min="206" max="206" width="14.5703125" customWidth="1"/>
    <col min="207" max="207" width="14.28515625" customWidth="1"/>
    <col min="208" max="209" width="14.5703125" customWidth="1"/>
    <col min="210" max="210" width="15" customWidth="1"/>
    <col min="211" max="211" width="14.5703125" customWidth="1"/>
    <col min="212" max="214" width="15" customWidth="1"/>
    <col min="215" max="215" width="14.85546875" customWidth="1"/>
    <col min="216" max="216" width="15" customWidth="1"/>
    <col min="217" max="217" width="14.85546875" customWidth="1"/>
    <col min="218" max="219" width="15" customWidth="1"/>
    <col min="220" max="220" width="14.5703125" customWidth="1"/>
    <col min="221" max="221" width="14" customWidth="1"/>
    <col min="222" max="224" width="14.5703125" customWidth="1"/>
    <col min="225" max="225" width="14.28515625" customWidth="1"/>
    <col min="226" max="226" width="14.5703125" customWidth="1"/>
    <col min="227" max="227" width="14.28515625" customWidth="1"/>
    <col min="228" max="229" width="14.5703125" customWidth="1"/>
    <col min="230" max="230" width="15" customWidth="1"/>
    <col min="231" max="231" width="14.5703125" customWidth="1"/>
    <col min="232" max="234" width="15" customWidth="1"/>
    <col min="235" max="235" width="14.85546875" customWidth="1"/>
    <col min="236" max="236" width="15" customWidth="1"/>
    <col min="237" max="237" width="14.85546875" customWidth="1"/>
    <col min="238" max="240" width="15" customWidth="1"/>
    <col min="241" max="241" width="14.5703125" customWidth="1"/>
    <col min="242" max="244" width="15" customWidth="1"/>
    <col min="245" max="245" width="14.85546875" customWidth="1"/>
    <col min="246" max="246" width="15" customWidth="1"/>
    <col min="247" max="247" width="14.85546875" customWidth="1"/>
    <col min="248" max="250" width="15" customWidth="1"/>
    <col min="251" max="251" width="14.5703125" customWidth="1"/>
    <col min="252" max="254" width="15" customWidth="1"/>
    <col min="255" max="255" width="14.85546875" customWidth="1"/>
    <col min="256" max="256" width="15" customWidth="1"/>
  </cols>
  <sheetData>
    <row r="1" spans="1:256" x14ac:dyDescent="0.25">
      <c r="A1" t="s">
        <v>367</v>
      </c>
      <c r="B1" t="s">
        <v>368</v>
      </c>
      <c r="C1" t="s">
        <v>369</v>
      </c>
      <c r="D1" t="s">
        <v>370</v>
      </c>
      <c r="E1" t="s">
        <v>371</v>
      </c>
      <c r="F1" t="s">
        <v>430</v>
      </c>
      <c r="G1" t="s">
        <v>0</v>
      </c>
      <c r="H1" s="29" t="s">
        <v>9</v>
      </c>
      <c r="I1" t="s">
        <v>2</v>
      </c>
      <c r="J1" s="27" t="s">
        <v>128</v>
      </c>
      <c r="K1" t="s">
        <v>3</v>
      </c>
      <c r="L1" t="s">
        <v>4</v>
      </c>
      <c r="M1" t="s">
        <v>133</v>
      </c>
      <c r="N1" t="s">
        <v>134</v>
      </c>
      <c r="O1" t="s">
        <v>135</v>
      </c>
      <c r="P1" t="s">
        <v>136</v>
      </c>
      <c r="Q1" t="s">
        <v>137</v>
      </c>
      <c r="R1" t="s">
        <v>138</v>
      </c>
      <c r="S1" s="30" t="s">
        <v>132</v>
      </c>
      <c r="T1" t="s">
        <v>139</v>
      </c>
      <c r="U1" t="s">
        <v>140</v>
      </c>
      <c r="V1" s="30" t="s">
        <v>129</v>
      </c>
      <c r="W1" t="s">
        <v>141</v>
      </c>
      <c r="X1" t="s">
        <v>142</v>
      </c>
      <c r="Y1" t="s">
        <v>143</v>
      </c>
      <c r="Z1" t="s">
        <v>144</v>
      </c>
      <c r="AA1" t="s">
        <v>145</v>
      </c>
      <c r="AB1" t="s">
        <v>146</v>
      </c>
      <c r="AC1" s="30" t="s">
        <v>130</v>
      </c>
      <c r="AD1" t="s">
        <v>147</v>
      </c>
      <c r="AE1" t="s">
        <v>148</v>
      </c>
      <c r="AF1" t="s">
        <v>149</v>
      </c>
      <c r="AG1" t="s">
        <v>150</v>
      </c>
      <c r="AH1" t="s">
        <v>151</v>
      </c>
      <c r="AI1" t="s">
        <v>152</v>
      </c>
      <c r="AJ1" t="s">
        <v>153</v>
      </c>
      <c r="AK1" t="s">
        <v>154</v>
      </c>
      <c r="AL1" t="s">
        <v>155</v>
      </c>
      <c r="AM1" t="s">
        <v>156</v>
      </c>
      <c r="AN1" t="s">
        <v>157</v>
      </c>
      <c r="AO1" t="s">
        <v>158</v>
      </c>
      <c r="AP1" s="30" t="s">
        <v>131</v>
      </c>
      <c r="AQ1" t="s">
        <v>159</v>
      </c>
      <c r="AR1" t="s">
        <v>160</v>
      </c>
      <c r="AS1" t="s">
        <v>161</v>
      </c>
      <c r="AT1" t="s">
        <v>162</v>
      </c>
      <c r="AU1" t="s">
        <v>163</v>
      </c>
      <c r="AV1" t="s">
        <v>164</v>
      </c>
      <c r="AW1" t="s">
        <v>165</v>
      </c>
      <c r="AX1" t="s">
        <v>166</v>
      </c>
      <c r="AY1" t="s">
        <v>167</v>
      </c>
      <c r="AZ1" t="s">
        <v>168</v>
      </c>
      <c r="BA1" t="s">
        <v>169</v>
      </c>
      <c r="BB1" t="s">
        <v>170</v>
      </c>
      <c r="BC1" t="s">
        <v>171</v>
      </c>
      <c r="BD1" t="s">
        <v>172</v>
      </c>
      <c r="BE1" t="s">
        <v>173</v>
      </c>
      <c r="BF1" t="s">
        <v>174</v>
      </c>
      <c r="BG1" t="s">
        <v>175</v>
      </c>
      <c r="BH1" t="s">
        <v>176</v>
      </c>
      <c r="BI1" t="s">
        <v>177</v>
      </c>
      <c r="BJ1" t="s">
        <v>178</v>
      </c>
      <c r="BK1" t="s">
        <v>179</v>
      </c>
      <c r="BL1" t="s">
        <v>180</v>
      </c>
      <c r="BM1" t="s">
        <v>181</v>
      </c>
      <c r="BN1" t="s">
        <v>182</v>
      </c>
      <c r="BO1" s="30" t="s">
        <v>432</v>
      </c>
      <c r="BP1" t="s">
        <v>183</v>
      </c>
      <c r="BQ1" t="s">
        <v>184</v>
      </c>
      <c r="BR1" t="s">
        <v>185</v>
      </c>
      <c r="BS1" t="s">
        <v>186</v>
      </c>
      <c r="BT1" t="s">
        <v>187</v>
      </c>
      <c r="BU1" t="s">
        <v>188</v>
      </c>
      <c r="BV1" t="s">
        <v>189</v>
      </c>
      <c r="BW1" t="s">
        <v>190</v>
      </c>
      <c r="BX1" t="s">
        <v>191</v>
      </c>
      <c r="BY1" t="s">
        <v>192</v>
      </c>
      <c r="BZ1" t="s">
        <v>193</v>
      </c>
      <c r="CA1" t="s">
        <v>194</v>
      </c>
      <c r="CB1" s="30" t="s">
        <v>433</v>
      </c>
      <c r="CC1" t="s">
        <v>195</v>
      </c>
      <c r="CD1" t="s">
        <v>196</v>
      </c>
      <c r="CE1" t="s">
        <v>197</v>
      </c>
      <c r="CF1" t="s">
        <v>198</v>
      </c>
      <c r="CG1" t="s">
        <v>199</v>
      </c>
      <c r="CH1" t="s">
        <v>200</v>
      </c>
      <c r="CI1" t="s">
        <v>201</v>
      </c>
      <c r="CJ1" t="s">
        <v>202</v>
      </c>
      <c r="CK1" t="s">
        <v>203</v>
      </c>
      <c r="CL1" t="s">
        <v>204</v>
      </c>
      <c r="CM1" t="s">
        <v>205</v>
      </c>
      <c r="CN1" t="s">
        <v>206</v>
      </c>
      <c r="CO1" t="s">
        <v>207</v>
      </c>
      <c r="CP1" t="s">
        <v>208</v>
      </c>
      <c r="CQ1" t="s">
        <v>209</v>
      </c>
      <c r="CR1" t="s">
        <v>210</v>
      </c>
      <c r="CS1" t="s">
        <v>211</v>
      </c>
      <c r="CT1" t="s">
        <v>212</v>
      </c>
      <c r="CU1" t="s">
        <v>213</v>
      </c>
      <c r="CV1" t="s">
        <v>214</v>
      </c>
      <c r="CW1" t="s">
        <v>215</v>
      </c>
      <c r="CX1" t="s">
        <v>216</v>
      </c>
      <c r="CY1" s="30" t="s">
        <v>434</v>
      </c>
      <c r="CZ1" t="s">
        <v>217</v>
      </c>
      <c r="DA1" t="s">
        <v>218</v>
      </c>
      <c r="DB1" t="s">
        <v>219</v>
      </c>
      <c r="DC1" t="s">
        <v>220</v>
      </c>
      <c r="DD1" s="30" t="s">
        <v>435</v>
      </c>
      <c r="DE1" t="s">
        <v>221</v>
      </c>
      <c r="DF1" t="s">
        <v>222</v>
      </c>
      <c r="DG1" t="s">
        <v>223</v>
      </c>
      <c r="DH1" t="s">
        <v>224</v>
      </c>
      <c r="DI1" t="s">
        <v>225</v>
      </c>
      <c r="DJ1" t="s">
        <v>226</v>
      </c>
      <c r="DK1" t="s">
        <v>227</v>
      </c>
      <c r="DL1" t="s">
        <v>228</v>
      </c>
      <c r="DM1" t="s">
        <v>229</v>
      </c>
      <c r="DN1" t="s">
        <v>230</v>
      </c>
      <c r="DO1" t="s">
        <v>231</v>
      </c>
      <c r="DP1" t="s">
        <v>232</v>
      </c>
      <c r="DQ1" s="30" t="s">
        <v>436</v>
      </c>
      <c r="DR1" t="s">
        <v>233</v>
      </c>
      <c r="DS1" t="s">
        <v>234</v>
      </c>
      <c r="DT1" t="s">
        <v>235</v>
      </c>
      <c r="DU1" t="s">
        <v>236</v>
      </c>
      <c r="DV1" t="s">
        <v>237</v>
      </c>
      <c r="DW1" t="s">
        <v>238</v>
      </c>
      <c r="DX1" t="s">
        <v>239</v>
      </c>
      <c r="DY1" t="s">
        <v>240</v>
      </c>
      <c r="DZ1" t="s">
        <v>241</v>
      </c>
      <c r="EA1" t="s">
        <v>242</v>
      </c>
      <c r="EB1" t="s">
        <v>243</v>
      </c>
      <c r="EC1" t="s">
        <v>244</v>
      </c>
      <c r="ED1" t="s">
        <v>245</v>
      </c>
      <c r="EE1" t="s">
        <v>246</v>
      </c>
      <c r="EF1" t="s">
        <v>247</v>
      </c>
      <c r="EG1" t="s">
        <v>248</v>
      </c>
      <c r="EH1" t="s">
        <v>249</v>
      </c>
      <c r="EI1" t="s">
        <v>250</v>
      </c>
      <c r="EJ1" t="s">
        <v>251</v>
      </c>
      <c r="EK1" t="s">
        <v>252</v>
      </c>
      <c r="EL1" s="30" t="s">
        <v>437</v>
      </c>
      <c r="EM1" t="s">
        <v>253</v>
      </c>
      <c r="EN1" t="s">
        <v>254</v>
      </c>
      <c r="EO1" t="s">
        <v>255</v>
      </c>
      <c r="EP1" t="s">
        <v>256</v>
      </c>
      <c r="EQ1" t="s">
        <v>257</v>
      </c>
      <c r="ER1" t="s">
        <v>258</v>
      </c>
      <c r="ES1" t="s">
        <v>259</v>
      </c>
      <c r="ET1" t="s">
        <v>260</v>
      </c>
      <c r="EU1" t="s">
        <v>261</v>
      </c>
      <c r="EV1" t="s">
        <v>262</v>
      </c>
      <c r="EW1" t="s">
        <v>263</v>
      </c>
      <c r="EX1" t="s">
        <v>264</v>
      </c>
      <c r="EY1" t="s">
        <v>265</v>
      </c>
      <c r="EZ1" t="s">
        <v>266</v>
      </c>
      <c r="FA1" t="s">
        <v>267</v>
      </c>
      <c r="FB1" t="s">
        <v>268</v>
      </c>
      <c r="FC1" t="s">
        <v>269</v>
      </c>
      <c r="FD1" t="s">
        <v>270</v>
      </c>
      <c r="FE1" t="s">
        <v>271</v>
      </c>
      <c r="FF1" t="s">
        <v>272</v>
      </c>
      <c r="FG1" t="s">
        <v>273</v>
      </c>
      <c r="FH1" t="s">
        <v>274</v>
      </c>
      <c r="FI1" t="s">
        <v>275</v>
      </c>
      <c r="FJ1" t="s">
        <v>276</v>
      </c>
      <c r="FK1" t="s">
        <v>277</v>
      </c>
      <c r="FL1" t="s">
        <v>278</v>
      </c>
      <c r="FM1" t="s">
        <v>279</v>
      </c>
      <c r="FN1" t="s">
        <v>280</v>
      </c>
      <c r="FO1" t="s">
        <v>281</v>
      </c>
      <c r="FP1" t="s">
        <v>282</v>
      </c>
      <c r="FQ1" t="s">
        <v>283</v>
      </c>
      <c r="FR1" t="s">
        <v>284</v>
      </c>
      <c r="FS1" t="s">
        <v>285</v>
      </c>
      <c r="FT1" t="s">
        <v>286</v>
      </c>
      <c r="FU1" t="s">
        <v>287</v>
      </c>
      <c r="FV1" t="s">
        <v>288</v>
      </c>
      <c r="FW1" t="s">
        <v>289</v>
      </c>
      <c r="FX1" t="s">
        <v>290</v>
      </c>
      <c r="FY1" t="s">
        <v>291</v>
      </c>
      <c r="FZ1" t="s">
        <v>292</v>
      </c>
      <c r="GA1" t="s">
        <v>293</v>
      </c>
      <c r="GB1" t="s">
        <v>294</v>
      </c>
      <c r="GC1" t="s">
        <v>295</v>
      </c>
      <c r="GD1" t="s">
        <v>296</v>
      </c>
      <c r="GE1" t="s">
        <v>297</v>
      </c>
      <c r="GF1" t="s">
        <v>298</v>
      </c>
      <c r="GG1" t="s">
        <v>299</v>
      </c>
      <c r="GH1" t="s">
        <v>300</v>
      </c>
      <c r="GI1" t="s">
        <v>301</v>
      </c>
      <c r="GJ1" t="s">
        <v>302</v>
      </c>
      <c r="GK1" t="s">
        <v>303</v>
      </c>
      <c r="GL1" t="s">
        <v>304</v>
      </c>
      <c r="GM1" t="s">
        <v>305</v>
      </c>
      <c r="GN1" t="s">
        <v>306</v>
      </c>
      <c r="GO1" t="s">
        <v>307</v>
      </c>
      <c r="GP1" t="s">
        <v>308</v>
      </c>
      <c r="GQ1" t="s">
        <v>309</v>
      </c>
      <c r="GR1" t="s">
        <v>310</v>
      </c>
      <c r="GS1" t="s">
        <v>311</v>
      </c>
      <c r="GT1" t="s">
        <v>312</v>
      </c>
      <c r="GU1" t="s">
        <v>313</v>
      </c>
      <c r="GV1" t="s">
        <v>314</v>
      </c>
      <c r="GW1" t="s">
        <v>315</v>
      </c>
      <c r="GX1" t="s">
        <v>316</v>
      </c>
      <c r="GY1" t="s">
        <v>317</v>
      </c>
      <c r="GZ1" t="s">
        <v>318</v>
      </c>
      <c r="HA1" t="s">
        <v>319</v>
      </c>
      <c r="HB1" t="s">
        <v>320</v>
      </c>
      <c r="HC1" t="s">
        <v>321</v>
      </c>
      <c r="HD1" t="s">
        <v>322</v>
      </c>
      <c r="HE1" t="s">
        <v>323</v>
      </c>
      <c r="HF1" t="s">
        <v>324</v>
      </c>
      <c r="HG1" t="s">
        <v>325</v>
      </c>
      <c r="HH1" t="s">
        <v>326</v>
      </c>
      <c r="HI1" t="s">
        <v>327</v>
      </c>
      <c r="HJ1" t="s">
        <v>328</v>
      </c>
      <c r="HK1" t="s">
        <v>329</v>
      </c>
      <c r="HL1" t="s">
        <v>330</v>
      </c>
      <c r="HM1" t="s">
        <v>331</v>
      </c>
      <c r="HN1" t="s">
        <v>332</v>
      </c>
      <c r="HO1" t="s">
        <v>333</v>
      </c>
      <c r="HP1" t="s">
        <v>334</v>
      </c>
      <c r="HQ1" t="s">
        <v>335</v>
      </c>
      <c r="HR1" t="s">
        <v>336</v>
      </c>
      <c r="HS1" t="s">
        <v>337</v>
      </c>
      <c r="HT1" t="s">
        <v>338</v>
      </c>
      <c r="HU1" t="s">
        <v>339</v>
      </c>
      <c r="HV1" t="s">
        <v>340</v>
      </c>
      <c r="HW1" t="s">
        <v>341</v>
      </c>
      <c r="HX1" t="s">
        <v>342</v>
      </c>
      <c r="HY1" t="s">
        <v>343</v>
      </c>
      <c r="HZ1" t="s">
        <v>344</v>
      </c>
      <c r="IA1" t="s">
        <v>345</v>
      </c>
      <c r="IB1" t="s">
        <v>346</v>
      </c>
      <c r="IC1" t="s">
        <v>347</v>
      </c>
      <c r="ID1" t="s">
        <v>348</v>
      </c>
      <c r="IE1" t="s">
        <v>349</v>
      </c>
      <c r="IF1" t="s">
        <v>350</v>
      </c>
      <c r="IG1" t="s">
        <v>351</v>
      </c>
      <c r="IH1" t="s">
        <v>352</v>
      </c>
      <c r="II1" t="s">
        <v>353</v>
      </c>
      <c r="IJ1" t="s">
        <v>354</v>
      </c>
      <c r="IK1" t="s">
        <v>355</v>
      </c>
      <c r="IL1" t="s">
        <v>356</v>
      </c>
      <c r="IM1" t="s">
        <v>357</v>
      </c>
      <c r="IN1" t="s">
        <v>358</v>
      </c>
      <c r="IO1" t="s">
        <v>359</v>
      </c>
      <c r="IP1" t="s">
        <v>360</v>
      </c>
      <c r="IQ1" t="s">
        <v>361</v>
      </c>
      <c r="IR1" t="s">
        <v>362</v>
      </c>
      <c r="IS1" t="s">
        <v>363</v>
      </c>
      <c r="IT1" t="s">
        <v>364</v>
      </c>
      <c r="IU1" t="s">
        <v>365</v>
      </c>
      <c r="IV1" t="s">
        <v>366</v>
      </c>
    </row>
    <row r="2" spans="1:256" x14ac:dyDescent="0.25">
      <c r="A2">
        <v>1136</v>
      </c>
      <c r="B2" t="s">
        <v>394</v>
      </c>
      <c r="C2" t="s">
        <v>375</v>
      </c>
      <c r="D2">
        <v>1</v>
      </c>
      <c r="E2">
        <v>1</v>
      </c>
      <c r="F2">
        <v>720592</v>
      </c>
      <c r="G2">
        <v>720592</v>
      </c>
      <c r="H2" s="29">
        <v>0.49258101851851849</v>
      </c>
      <c r="I2" s="1">
        <v>0.54398148148148151</v>
      </c>
      <c r="J2" s="28">
        <v>0.5</v>
      </c>
      <c r="K2">
        <v>31</v>
      </c>
      <c r="L2" s="1">
        <v>0.57663194444444443</v>
      </c>
      <c r="M2">
        <v>32</v>
      </c>
      <c r="N2" s="1">
        <v>0.58920138888888884</v>
      </c>
      <c r="O2" s="1">
        <v>33</v>
      </c>
      <c r="P2" s="1">
        <v>0.60606481481481478</v>
      </c>
      <c r="Q2" s="30">
        <v>34</v>
      </c>
      <c r="R2" s="1">
        <v>0.61234953703703698</v>
      </c>
      <c r="S2" s="31">
        <f>R2-J2</f>
        <v>0.11234953703703698</v>
      </c>
      <c r="T2">
        <v>35</v>
      </c>
      <c r="U2" s="1">
        <v>0.64469907407407401</v>
      </c>
      <c r="V2" s="31">
        <f>U2-R2</f>
        <v>3.2349537037037024E-2</v>
      </c>
      <c r="W2" s="1">
        <v>36</v>
      </c>
      <c r="X2" s="1">
        <v>0.65082175925925922</v>
      </c>
      <c r="Y2">
        <v>37</v>
      </c>
      <c r="Z2" s="1">
        <v>0.66055555555555556</v>
      </c>
      <c r="AA2">
        <v>35</v>
      </c>
      <c r="AB2" s="1">
        <v>0.67307870370370371</v>
      </c>
      <c r="AC2" s="31">
        <f>AB2-U2-(Z2-X2)</f>
        <v>1.8645833333333361E-2</v>
      </c>
      <c r="AD2">
        <v>39</v>
      </c>
      <c r="AE2" s="1">
        <v>0.68355324074074064</v>
      </c>
      <c r="AF2">
        <v>40</v>
      </c>
      <c r="AG2" s="1">
        <v>0.70795138888888898</v>
      </c>
      <c r="AH2">
        <v>41</v>
      </c>
      <c r="AI2" s="1">
        <v>0.74393518518518509</v>
      </c>
      <c r="AJ2" s="1">
        <v>42</v>
      </c>
      <c r="AK2" s="1">
        <v>0.7531944444444445</v>
      </c>
      <c r="AL2">
        <v>43</v>
      </c>
      <c r="AM2" s="1">
        <v>0.79077546296296297</v>
      </c>
      <c r="AN2">
        <v>44</v>
      </c>
      <c r="AO2" s="1">
        <v>0.80645833333333339</v>
      </c>
      <c r="AP2" s="31">
        <f>AO2-AB2</f>
        <v>0.13337962962962968</v>
      </c>
      <c r="AQ2">
        <v>45</v>
      </c>
      <c r="AR2" s="1">
        <v>0.81793981481481481</v>
      </c>
      <c r="AS2">
        <v>46</v>
      </c>
      <c r="AT2" s="1">
        <v>0.82908564814814811</v>
      </c>
      <c r="AU2">
        <v>47</v>
      </c>
      <c r="AV2" s="1">
        <v>0.83427083333333341</v>
      </c>
      <c r="AW2">
        <v>48</v>
      </c>
      <c r="AX2" s="1">
        <v>0.84559027777777773</v>
      </c>
      <c r="AY2">
        <v>49</v>
      </c>
      <c r="AZ2" s="1">
        <v>0.87405092592592604</v>
      </c>
      <c r="BA2">
        <v>50</v>
      </c>
      <c r="BB2" s="1">
        <v>0.88297453703703699</v>
      </c>
      <c r="BC2">
        <v>51</v>
      </c>
      <c r="BD2" s="1">
        <v>0.8998032407407407</v>
      </c>
      <c r="BE2">
        <v>52</v>
      </c>
      <c r="BF2" s="1">
        <v>0.9154282407407407</v>
      </c>
      <c r="BG2">
        <v>53</v>
      </c>
      <c r="BH2" s="1">
        <v>0.92771990740740751</v>
      </c>
      <c r="BI2">
        <v>54</v>
      </c>
      <c r="BJ2" s="1">
        <v>0.93299768518518522</v>
      </c>
      <c r="BK2">
        <v>55</v>
      </c>
      <c r="BL2" s="1">
        <v>0.94156249999999997</v>
      </c>
      <c r="BM2">
        <v>56</v>
      </c>
      <c r="BN2" s="1">
        <v>0.95005787037037026</v>
      </c>
      <c r="BO2" s="32">
        <f>BN2-AO2</f>
        <v>0.14359953703703687</v>
      </c>
      <c r="BP2">
        <v>57</v>
      </c>
      <c r="BQ2" s="1">
        <v>0.95746527777777779</v>
      </c>
      <c r="BR2">
        <v>58</v>
      </c>
      <c r="BS2" s="1">
        <v>0.96246527777777768</v>
      </c>
      <c r="BT2">
        <v>59</v>
      </c>
      <c r="BU2" s="1">
        <v>0.9685300925925926</v>
      </c>
      <c r="BV2">
        <v>60</v>
      </c>
      <c r="BW2" s="1">
        <v>0.98341435185185189</v>
      </c>
      <c r="BX2">
        <v>61</v>
      </c>
      <c r="BY2" s="1">
        <v>0.9971875</v>
      </c>
      <c r="BZ2">
        <v>62</v>
      </c>
      <c r="CA2" s="1">
        <v>4.08912037037037E-2</v>
      </c>
      <c r="CB2" s="32">
        <f>CA2+24-BN2</f>
        <v>23.090833333333336</v>
      </c>
      <c r="CC2">
        <v>63</v>
      </c>
      <c r="CD2" s="1">
        <v>6.7222222222222225E-2</v>
      </c>
      <c r="CE2">
        <v>64</v>
      </c>
      <c r="CF2" s="1">
        <v>7.6284722222222226E-2</v>
      </c>
      <c r="CG2">
        <v>65</v>
      </c>
      <c r="CH2" s="1">
        <v>8.306712962962963E-2</v>
      </c>
      <c r="CI2">
        <v>66</v>
      </c>
      <c r="CJ2" s="1">
        <v>9.8750000000000004E-2</v>
      </c>
      <c r="CK2">
        <v>67</v>
      </c>
      <c r="CL2" s="1">
        <v>0.11361111111111111</v>
      </c>
      <c r="CM2">
        <v>68</v>
      </c>
      <c r="CN2" s="1">
        <v>0.12047453703703703</v>
      </c>
      <c r="CO2">
        <v>69</v>
      </c>
      <c r="CP2" s="1">
        <v>0.13421296296296295</v>
      </c>
      <c r="CQ2">
        <v>70</v>
      </c>
      <c r="CR2" s="1">
        <v>0.15274305555555556</v>
      </c>
      <c r="CS2">
        <v>71</v>
      </c>
      <c r="CT2" s="1">
        <v>0.16401620370370371</v>
      </c>
      <c r="CU2">
        <v>72</v>
      </c>
      <c r="CV2" s="1">
        <v>0.18641203703703704</v>
      </c>
      <c r="CW2">
        <v>73</v>
      </c>
      <c r="CX2" s="1">
        <v>0.20630787037037038</v>
      </c>
      <c r="CY2" s="31">
        <f>CX2-CA2</f>
        <v>0.16541666666666668</v>
      </c>
      <c r="CZ2">
        <v>74</v>
      </c>
      <c r="DA2" s="1">
        <v>0.24280092592592592</v>
      </c>
      <c r="DB2">
        <v>75</v>
      </c>
      <c r="DC2" s="1">
        <v>0.28474537037037034</v>
      </c>
      <c r="DD2" s="31">
        <f>DC2-CX2</f>
        <v>7.8437499999999966E-2</v>
      </c>
      <c r="DE2">
        <v>76</v>
      </c>
      <c r="DF2" s="1">
        <v>0.30243055555555559</v>
      </c>
      <c r="DG2">
        <v>77</v>
      </c>
      <c r="DH2" s="1">
        <v>0.31659722222222225</v>
      </c>
      <c r="DI2">
        <v>78</v>
      </c>
      <c r="DJ2" s="1">
        <v>0.32673611111111112</v>
      </c>
      <c r="DK2">
        <v>79</v>
      </c>
      <c r="DL2" s="1">
        <v>0.33828703703703705</v>
      </c>
      <c r="DM2">
        <v>80</v>
      </c>
      <c r="DN2" s="1">
        <v>0.34591435185185188</v>
      </c>
      <c r="DO2">
        <v>81</v>
      </c>
      <c r="DP2" s="1">
        <v>0.35629629629629633</v>
      </c>
      <c r="DQ2" s="31">
        <f>DP2-DC2</f>
        <v>7.155092592592599E-2</v>
      </c>
      <c r="DR2">
        <v>82</v>
      </c>
      <c r="DS2" s="1">
        <v>0.40945601851851854</v>
      </c>
      <c r="DT2">
        <v>83</v>
      </c>
      <c r="DU2" s="1">
        <v>0.42328703703703702</v>
      </c>
      <c r="DV2">
        <v>84</v>
      </c>
      <c r="DW2" s="1">
        <v>0.43319444444444444</v>
      </c>
      <c r="DX2">
        <v>85</v>
      </c>
      <c r="DY2" s="1">
        <v>0.44891203703703703</v>
      </c>
      <c r="DZ2">
        <v>86</v>
      </c>
      <c r="EA2" s="1">
        <v>0.47446759259259258</v>
      </c>
      <c r="EB2">
        <v>87</v>
      </c>
      <c r="EC2" s="1">
        <v>0.49275462962962963</v>
      </c>
      <c r="ED2">
        <v>88</v>
      </c>
      <c r="EE2" s="1">
        <v>0.50045138888888896</v>
      </c>
      <c r="EF2">
        <v>89</v>
      </c>
      <c r="EG2" s="1">
        <v>0.51409722222222221</v>
      </c>
      <c r="EH2">
        <v>90</v>
      </c>
      <c r="EI2" s="1">
        <v>0.53254629629629624</v>
      </c>
      <c r="EJ2">
        <v>38</v>
      </c>
      <c r="EK2" s="1">
        <v>0.54172453703703705</v>
      </c>
      <c r="EL2" s="31">
        <f>I2-DP2</f>
        <v>0.18768518518518518</v>
      </c>
    </row>
    <row r="3" spans="1:256" x14ac:dyDescent="0.25">
      <c r="A3">
        <v>1112</v>
      </c>
      <c r="B3" t="s">
        <v>422</v>
      </c>
      <c r="C3" t="s">
        <v>375</v>
      </c>
      <c r="D3">
        <v>2</v>
      </c>
      <c r="E3">
        <v>2</v>
      </c>
      <c r="F3">
        <v>720789</v>
      </c>
      <c r="G3">
        <v>720789</v>
      </c>
      <c r="H3" s="29">
        <v>511.43760416666669</v>
      </c>
      <c r="I3" s="1">
        <v>0.49103009259259256</v>
      </c>
      <c r="J3" s="28">
        <v>0.5</v>
      </c>
      <c r="K3">
        <v>31</v>
      </c>
      <c r="L3" s="1">
        <v>0.56789351851851855</v>
      </c>
      <c r="M3">
        <v>32</v>
      </c>
      <c r="N3" s="1">
        <v>0.57780092592592591</v>
      </c>
      <c r="O3" s="1">
        <v>33</v>
      </c>
      <c r="P3" s="1">
        <v>0.59292824074074069</v>
      </c>
      <c r="Q3" s="30">
        <v>34</v>
      </c>
      <c r="R3" s="1">
        <v>0.59902777777777783</v>
      </c>
      <c r="S3" s="31">
        <f>R3-J3</f>
        <v>9.9027777777777826E-2</v>
      </c>
      <c r="T3">
        <v>35</v>
      </c>
      <c r="U3" s="1">
        <v>0.63973379629629623</v>
      </c>
      <c r="V3" s="31">
        <f>U3-R3</f>
        <v>4.0706018518518405E-2</v>
      </c>
      <c r="W3" s="1">
        <v>36</v>
      </c>
      <c r="X3" s="1">
        <v>0.6487384259259259</v>
      </c>
      <c r="Y3">
        <v>37</v>
      </c>
      <c r="Z3" s="1">
        <v>0.66049768518518526</v>
      </c>
      <c r="AA3">
        <v>35</v>
      </c>
      <c r="AB3" s="1">
        <v>0.67421296296296296</v>
      </c>
      <c r="AC3" s="31">
        <f>AB3-U3-(Z3-X3)</f>
        <v>2.2719907407407369E-2</v>
      </c>
      <c r="AD3">
        <v>39</v>
      </c>
      <c r="AE3" s="1">
        <v>0.68357638888888894</v>
      </c>
      <c r="AF3">
        <v>40</v>
      </c>
      <c r="AG3" s="1">
        <v>0.70824074074074073</v>
      </c>
      <c r="AH3">
        <v>41</v>
      </c>
      <c r="AI3" s="1">
        <v>0.74489583333333342</v>
      </c>
      <c r="AJ3" s="1">
        <v>42</v>
      </c>
      <c r="AK3" s="1">
        <v>0.75440972222222225</v>
      </c>
      <c r="AL3">
        <v>43</v>
      </c>
      <c r="AM3" s="1">
        <v>0.79462962962962969</v>
      </c>
      <c r="AN3">
        <v>44</v>
      </c>
      <c r="AO3" s="1">
        <v>0.81030092592592595</v>
      </c>
      <c r="AP3" s="31">
        <f>AO3-AB3</f>
        <v>0.13608796296296299</v>
      </c>
      <c r="AQ3">
        <v>45</v>
      </c>
      <c r="AR3" s="1">
        <v>0.82216435185185188</v>
      </c>
      <c r="AS3">
        <v>46</v>
      </c>
      <c r="AT3" s="1">
        <v>0.83399305555555558</v>
      </c>
      <c r="AU3">
        <v>47</v>
      </c>
      <c r="AV3" s="1">
        <v>0.83969907407407407</v>
      </c>
      <c r="AW3">
        <v>48</v>
      </c>
      <c r="AX3" s="1">
        <v>0.84783564814814805</v>
      </c>
      <c r="AY3">
        <v>49</v>
      </c>
      <c r="AZ3" s="1">
        <v>0.87591435185185185</v>
      </c>
      <c r="BA3">
        <v>50</v>
      </c>
      <c r="BB3" s="1">
        <v>0.88306712962962963</v>
      </c>
      <c r="BC3">
        <v>51</v>
      </c>
      <c r="BD3" s="1">
        <v>0.89989583333333334</v>
      </c>
      <c r="BE3">
        <v>52</v>
      </c>
      <c r="BF3" s="1">
        <v>0.91539351851851858</v>
      </c>
      <c r="BG3">
        <v>53</v>
      </c>
      <c r="BH3" s="1">
        <v>0.92743055555555554</v>
      </c>
      <c r="BI3">
        <v>54</v>
      </c>
      <c r="BJ3" s="1">
        <v>0.93314814814814817</v>
      </c>
      <c r="BK3">
        <v>55</v>
      </c>
      <c r="BL3" s="1">
        <v>0.94162037037037039</v>
      </c>
      <c r="BM3">
        <v>56</v>
      </c>
      <c r="BN3" s="1">
        <v>0.95020833333333332</v>
      </c>
      <c r="BO3" s="32">
        <f t="shared" ref="BO3:BO48" si="0">BN3-AO3</f>
        <v>0.13990740740740737</v>
      </c>
      <c r="BP3">
        <v>57</v>
      </c>
      <c r="BQ3" s="1">
        <v>0.95736111111111111</v>
      </c>
      <c r="BR3">
        <v>58</v>
      </c>
      <c r="BS3" s="1">
        <v>0.96238425925925919</v>
      </c>
      <c r="BT3">
        <v>59</v>
      </c>
      <c r="BU3" s="1">
        <v>0.96859953703703694</v>
      </c>
      <c r="BV3">
        <v>60</v>
      </c>
      <c r="BW3" s="1">
        <v>0.98357638888888888</v>
      </c>
      <c r="BX3">
        <v>61</v>
      </c>
      <c r="BY3" s="1">
        <v>0.99734953703703699</v>
      </c>
      <c r="BZ3">
        <v>62</v>
      </c>
      <c r="CA3" s="1">
        <v>4.2002314814814812E-2</v>
      </c>
      <c r="CB3" s="32">
        <f>CA3+24-BN3</f>
        <v>23.091793981481484</v>
      </c>
      <c r="CC3">
        <v>63</v>
      </c>
      <c r="CD3" s="1">
        <v>5.950231481481482E-2</v>
      </c>
      <c r="CE3">
        <v>64</v>
      </c>
      <c r="CF3" s="1">
        <v>7.2847222222222216E-2</v>
      </c>
      <c r="CG3">
        <v>65</v>
      </c>
      <c r="CH3" s="1">
        <v>8.4803240740740748E-2</v>
      </c>
      <c r="CI3">
        <v>66</v>
      </c>
      <c r="CJ3" s="1">
        <v>9.8657407407407402E-2</v>
      </c>
      <c r="CK3">
        <v>67</v>
      </c>
      <c r="CL3" s="1">
        <v>0.1135648148148148</v>
      </c>
      <c r="CM3">
        <v>68</v>
      </c>
      <c r="CN3" s="1">
        <v>0.12052083333333334</v>
      </c>
      <c r="CO3">
        <v>69</v>
      </c>
      <c r="CP3" s="1">
        <v>0.13373842592592591</v>
      </c>
      <c r="CQ3">
        <v>70</v>
      </c>
      <c r="CR3" s="1">
        <v>0.15258101851851852</v>
      </c>
      <c r="CS3">
        <v>71</v>
      </c>
      <c r="CT3" s="1">
        <v>0.16388888888888889</v>
      </c>
      <c r="CU3">
        <v>72</v>
      </c>
      <c r="CV3" s="1">
        <v>0.18620370370370368</v>
      </c>
      <c r="CW3">
        <v>73</v>
      </c>
      <c r="CX3" s="1">
        <v>0.20759259259259258</v>
      </c>
      <c r="CY3" s="31">
        <f>CX3-CA3</f>
        <v>0.16559027777777777</v>
      </c>
      <c r="CZ3">
        <v>74</v>
      </c>
      <c r="DA3" s="1">
        <v>0.24993055555555554</v>
      </c>
      <c r="DB3">
        <v>75</v>
      </c>
      <c r="DC3" s="1">
        <v>0.29450231481481481</v>
      </c>
      <c r="DD3" s="31">
        <f t="shared" ref="DD3:DD12" si="1">DC3-CX3</f>
        <v>8.6909722222222235E-2</v>
      </c>
      <c r="DE3">
        <v>76</v>
      </c>
      <c r="DF3" s="1">
        <v>0.32010416666666669</v>
      </c>
      <c r="DG3">
        <v>77</v>
      </c>
      <c r="DH3" s="1">
        <v>0.33748842592592593</v>
      </c>
      <c r="DI3">
        <v>78</v>
      </c>
      <c r="DJ3" s="1">
        <v>0.34899305555555554</v>
      </c>
      <c r="DK3">
        <v>79</v>
      </c>
      <c r="DL3" s="1">
        <v>0.36487268518518517</v>
      </c>
      <c r="DM3">
        <v>80</v>
      </c>
      <c r="DN3" s="1">
        <v>0.37571759259259258</v>
      </c>
      <c r="DO3">
        <v>81</v>
      </c>
      <c r="DP3" s="1">
        <v>0.39144675925925926</v>
      </c>
      <c r="DQ3" s="31">
        <f t="shared" ref="DQ3:DQ7" si="2">DP3-DC3</f>
        <v>9.6944444444444444E-2</v>
      </c>
      <c r="DR3">
        <v>82</v>
      </c>
      <c r="DS3" s="1">
        <v>0.43121527777777779</v>
      </c>
      <c r="EL3" s="31"/>
    </row>
    <row r="4" spans="1:256" x14ac:dyDescent="0.25">
      <c r="A4">
        <v>1130</v>
      </c>
      <c r="B4" t="s">
        <v>418</v>
      </c>
      <c r="C4" t="s">
        <v>375</v>
      </c>
      <c r="D4">
        <v>3</v>
      </c>
      <c r="E4">
        <v>3</v>
      </c>
      <c r="F4">
        <v>720784</v>
      </c>
      <c r="G4">
        <v>720784</v>
      </c>
      <c r="H4" s="29">
        <v>31457280.449537039</v>
      </c>
      <c r="I4" s="1">
        <v>0.50657407407407407</v>
      </c>
      <c r="J4" s="28">
        <v>0.5</v>
      </c>
      <c r="K4">
        <v>31</v>
      </c>
      <c r="L4" s="1">
        <v>0.56549768518518517</v>
      </c>
      <c r="M4">
        <v>32</v>
      </c>
      <c r="N4" s="1">
        <v>0.57629629629629631</v>
      </c>
      <c r="O4" s="1">
        <v>33</v>
      </c>
      <c r="P4" s="1">
        <v>0.59062500000000007</v>
      </c>
      <c r="Q4" s="30">
        <v>34</v>
      </c>
      <c r="R4" s="1">
        <v>0.59888888888888892</v>
      </c>
      <c r="S4" s="31">
        <f>R4-J4</f>
        <v>9.8888888888888915E-2</v>
      </c>
      <c r="T4">
        <v>35</v>
      </c>
      <c r="U4" s="1">
        <v>0.64539351851851856</v>
      </c>
      <c r="V4" s="31">
        <f>U4-R4</f>
        <v>4.6504629629629646E-2</v>
      </c>
      <c r="W4" s="1">
        <v>36</v>
      </c>
      <c r="X4" s="1">
        <v>0.65211805555555558</v>
      </c>
      <c r="Y4">
        <v>37</v>
      </c>
      <c r="Z4" s="1">
        <v>0.66748842592592583</v>
      </c>
      <c r="AA4">
        <v>35</v>
      </c>
      <c r="AB4" s="1">
        <v>0.68178240740740748</v>
      </c>
      <c r="AC4" s="31">
        <f>AB4-U4-(Z4-X4)</f>
        <v>2.1018518518518658E-2</v>
      </c>
      <c r="AD4">
        <v>39</v>
      </c>
      <c r="AE4" s="1">
        <v>0.69482638888888892</v>
      </c>
      <c r="AF4">
        <v>40</v>
      </c>
      <c r="AG4" s="1">
        <v>0.7194328703703704</v>
      </c>
      <c r="AH4">
        <v>41</v>
      </c>
      <c r="AI4" s="1">
        <v>0.75886574074074076</v>
      </c>
      <c r="AJ4" s="1">
        <v>42</v>
      </c>
      <c r="AK4" s="1">
        <v>0.77453703703703702</v>
      </c>
      <c r="AL4">
        <v>43</v>
      </c>
      <c r="AM4" s="1">
        <v>0.81317129629629636</v>
      </c>
      <c r="AN4">
        <v>44</v>
      </c>
      <c r="AO4" s="1">
        <v>0.83006944444444442</v>
      </c>
      <c r="AP4" s="31">
        <f>AO4-AB4</f>
        <v>0.14828703703703694</v>
      </c>
      <c r="AQ4">
        <v>45</v>
      </c>
      <c r="AR4" s="1">
        <v>0.84672453703703709</v>
      </c>
      <c r="AS4">
        <v>46</v>
      </c>
      <c r="AT4" s="1">
        <v>0.86084490740740749</v>
      </c>
      <c r="AU4">
        <v>47</v>
      </c>
      <c r="AV4" s="1">
        <v>0.86686342592592591</v>
      </c>
      <c r="AW4">
        <v>48</v>
      </c>
      <c r="AX4" s="1">
        <v>0.87609953703703702</v>
      </c>
      <c r="AY4">
        <v>49</v>
      </c>
      <c r="AZ4" s="1">
        <v>0.90565972222222213</v>
      </c>
      <c r="BA4">
        <v>50</v>
      </c>
      <c r="BB4" s="1">
        <v>0.9135416666666667</v>
      </c>
      <c r="BC4">
        <v>51</v>
      </c>
      <c r="BD4" s="1">
        <v>0.93353009259259256</v>
      </c>
      <c r="BE4">
        <v>52</v>
      </c>
      <c r="BF4" s="1">
        <v>0.95189814814814822</v>
      </c>
      <c r="BG4">
        <v>53</v>
      </c>
      <c r="BH4" s="1">
        <v>0.96490740740740744</v>
      </c>
      <c r="BI4">
        <v>54</v>
      </c>
      <c r="BJ4" s="1">
        <v>0.97097222222222224</v>
      </c>
      <c r="BK4">
        <v>55</v>
      </c>
      <c r="BL4" s="1">
        <v>0.99168981481481477</v>
      </c>
      <c r="BM4">
        <v>56</v>
      </c>
      <c r="BN4" s="1">
        <v>2.199074074074074E-4</v>
      </c>
      <c r="BO4" s="31">
        <f>BN4+24-AO4</f>
        <v>23.170150462962965</v>
      </c>
      <c r="BP4">
        <v>57</v>
      </c>
      <c r="BQ4" s="1">
        <v>8.3564814814814804E-3</v>
      </c>
      <c r="BR4">
        <v>58</v>
      </c>
      <c r="BS4" s="1">
        <v>1.2962962962962963E-2</v>
      </c>
      <c r="BT4">
        <v>59</v>
      </c>
      <c r="BU4" s="1">
        <v>1.8564814814814815E-2</v>
      </c>
      <c r="BV4">
        <v>60</v>
      </c>
      <c r="BW4" s="1">
        <v>3.2488425925925928E-2</v>
      </c>
      <c r="BX4">
        <v>61</v>
      </c>
      <c r="BY4" s="1">
        <v>4.5069444444444447E-2</v>
      </c>
      <c r="BZ4">
        <v>62</v>
      </c>
      <c r="CA4" s="1">
        <v>9.0636574074074064E-2</v>
      </c>
      <c r="CB4" s="31">
        <f>CA4-BN4</f>
        <v>9.0416666666666659E-2</v>
      </c>
      <c r="CC4">
        <v>63</v>
      </c>
      <c r="CD4" s="1">
        <v>0.12002314814814814</v>
      </c>
      <c r="CE4">
        <v>64</v>
      </c>
      <c r="CF4" s="1">
        <v>0.1295138888888889</v>
      </c>
      <c r="CO4">
        <v>69</v>
      </c>
      <c r="CP4" s="1">
        <v>0.1403587962962963</v>
      </c>
      <c r="CQ4">
        <v>70</v>
      </c>
      <c r="CR4" s="1">
        <v>0.15876157407407407</v>
      </c>
      <c r="CS4">
        <v>71</v>
      </c>
      <c r="CT4" s="1">
        <v>0.16681712962962961</v>
      </c>
      <c r="CU4">
        <v>72</v>
      </c>
      <c r="CV4" s="1">
        <v>0.18807870370370372</v>
      </c>
      <c r="CW4">
        <v>73</v>
      </c>
      <c r="CX4" s="1">
        <v>0.20766203703703703</v>
      </c>
      <c r="CY4" s="31"/>
      <c r="CZ4">
        <v>74</v>
      </c>
      <c r="DA4" s="1">
        <v>0.24126157407407409</v>
      </c>
      <c r="DB4">
        <v>75</v>
      </c>
      <c r="DC4" s="1">
        <v>0.2825462962962963</v>
      </c>
      <c r="DD4" s="31">
        <f t="shared" si="1"/>
        <v>7.4884259259259262E-2</v>
      </c>
      <c r="DE4">
        <v>76</v>
      </c>
      <c r="DF4" s="1">
        <v>0.29957175925925927</v>
      </c>
      <c r="DG4">
        <v>77</v>
      </c>
      <c r="DH4" s="1">
        <v>0.31217592592592591</v>
      </c>
      <c r="DI4">
        <v>78</v>
      </c>
      <c r="DJ4" s="1">
        <v>0.32171296296296298</v>
      </c>
      <c r="DK4">
        <v>79</v>
      </c>
      <c r="DL4" s="1">
        <v>0.3331365740740741</v>
      </c>
      <c r="DM4">
        <v>80</v>
      </c>
      <c r="DN4" s="1">
        <v>0.34097222222222223</v>
      </c>
      <c r="DO4">
        <v>81</v>
      </c>
      <c r="DP4" s="1">
        <v>0.35129629629629627</v>
      </c>
      <c r="DQ4" s="31">
        <f t="shared" si="2"/>
        <v>6.8749999999999978E-2</v>
      </c>
      <c r="DR4">
        <v>82</v>
      </c>
      <c r="DS4" s="1">
        <v>0.39688657407407407</v>
      </c>
      <c r="DT4">
        <v>83</v>
      </c>
      <c r="DU4" s="1">
        <v>0.41016203703703707</v>
      </c>
      <c r="DV4">
        <v>84</v>
      </c>
      <c r="DW4" s="1">
        <v>0.4190740740740741</v>
      </c>
      <c r="DX4">
        <v>85</v>
      </c>
      <c r="DY4" s="1">
        <v>0.4332523148148148</v>
      </c>
      <c r="DZ4">
        <v>86</v>
      </c>
      <c r="EA4" s="1">
        <v>0.45341435185185186</v>
      </c>
      <c r="EB4">
        <v>87</v>
      </c>
      <c r="EC4" s="1">
        <v>0.47304398148148147</v>
      </c>
      <c r="ED4">
        <v>88</v>
      </c>
      <c r="EE4" s="1">
        <v>0.47967592592592595</v>
      </c>
      <c r="EF4">
        <v>89</v>
      </c>
      <c r="EG4" s="1">
        <v>0.49184027777777778</v>
      </c>
      <c r="EH4">
        <v>90</v>
      </c>
      <c r="EI4" s="1">
        <v>0.49799768518518522</v>
      </c>
      <c r="EJ4">
        <v>38</v>
      </c>
      <c r="EK4" s="1">
        <v>0.50473379629629633</v>
      </c>
      <c r="EL4" s="31">
        <f t="shared" ref="EL4:EL6" si="3">I4-DP4</f>
        <v>0.15527777777777779</v>
      </c>
    </row>
    <row r="5" spans="1:256" x14ac:dyDescent="0.25">
      <c r="A5">
        <v>1144</v>
      </c>
      <c r="B5" t="s">
        <v>396</v>
      </c>
      <c r="C5" t="s">
        <v>373</v>
      </c>
      <c r="D5">
        <v>4</v>
      </c>
      <c r="E5">
        <v>1</v>
      </c>
      <c r="F5">
        <v>720594</v>
      </c>
      <c r="G5">
        <v>720594</v>
      </c>
      <c r="H5" s="29">
        <v>31457280.453333333</v>
      </c>
      <c r="I5" s="1">
        <v>0.51831018518518512</v>
      </c>
      <c r="J5" s="28">
        <v>0.5</v>
      </c>
      <c r="K5">
        <v>31</v>
      </c>
      <c r="L5" s="1">
        <v>0.56134259259259256</v>
      </c>
      <c r="M5">
        <v>32</v>
      </c>
      <c r="N5" s="1">
        <v>0.57046296296296295</v>
      </c>
      <c r="O5" s="1">
        <v>33</v>
      </c>
      <c r="P5" s="1">
        <v>0.5826041666666667</v>
      </c>
      <c r="Q5" s="30">
        <v>34</v>
      </c>
      <c r="R5" s="1">
        <v>0.59018518518518526</v>
      </c>
      <c r="S5" s="31">
        <f>R5-J5</f>
        <v>9.0185185185185257E-2</v>
      </c>
      <c r="T5">
        <v>35</v>
      </c>
      <c r="U5" s="1">
        <v>0.62445601851851851</v>
      </c>
      <c r="V5" s="31">
        <f>U5-R5</f>
        <v>3.427083333333325E-2</v>
      </c>
      <c r="W5" s="1">
        <v>36</v>
      </c>
      <c r="X5" s="1">
        <v>0.63302083333333337</v>
      </c>
      <c r="Y5">
        <v>37</v>
      </c>
      <c r="Z5" s="1">
        <v>0.65633101851851849</v>
      </c>
      <c r="AA5">
        <v>35</v>
      </c>
      <c r="AB5" s="1">
        <v>0.67224537037037047</v>
      </c>
      <c r="AC5" s="31">
        <f>AB5-U5-(Z5-X5)</f>
        <v>2.4479166666666829E-2</v>
      </c>
      <c r="AD5">
        <v>39</v>
      </c>
      <c r="AE5" s="1">
        <v>0.67937499999999995</v>
      </c>
      <c r="AF5">
        <v>40</v>
      </c>
      <c r="AG5" s="1">
        <v>0.70052083333333337</v>
      </c>
      <c r="AH5">
        <v>41</v>
      </c>
      <c r="AI5" s="1">
        <v>0.74201388888888886</v>
      </c>
      <c r="AJ5" s="1">
        <v>42</v>
      </c>
      <c r="AK5" s="1">
        <v>0.75331018518518522</v>
      </c>
      <c r="AL5">
        <v>43</v>
      </c>
      <c r="AM5" s="1">
        <v>0.79472222222222222</v>
      </c>
      <c r="AN5">
        <v>44</v>
      </c>
      <c r="AO5" s="1">
        <v>0.81017361111111119</v>
      </c>
      <c r="AP5" s="31">
        <f>AO5-AB5</f>
        <v>0.13792824074074073</v>
      </c>
      <c r="AQ5">
        <v>45</v>
      </c>
      <c r="AR5" s="1">
        <v>0.82253472222222224</v>
      </c>
      <c r="AS5">
        <v>46</v>
      </c>
      <c r="AT5" s="1">
        <v>0.83292824074074068</v>
      </c>
      <c r="AU5">
        <v>47</v>
      </c>
      <c r="AV5" s="1">
        <v>0.83831018518518519</v>
      </c>
      <c r="AW5">
        <v>48</v>
      </c>
      <c r="AX5" s="1">
        <v>0.84638888888888886</v>
      </c>
      <c r="AY5">
        <v>49</v>
      </c>
      <c r="AZ5" s="1">
        <v>0.87739583333333337</v>
      </c>
      <c r="BA5">
        <v>50</v>
      </c>
      <c r="BB5" s="1">
        <v>0.89011574074074085</v>
      </c>
      <c r="BC5">
        <v>51</v>
      </c>
      <c r="BD5" s="1">
        <v>0.90829861111111121</v>
      </c>
      <c r="BE5">
        <v>52</v>
      </c>
      <c r="BF5" s="1">
        <v>0.92849537037037033</v>
      </c>
      <c r="BG5">
        <v>53</v>
      </c>
      <c r="BH5" s="1">
        <v>0.93987268518518519</v>
      </c>
      <c r="BI5">
        <v>54</v>
      </c>
      <c r="BJ5" s="1">
        <v>0.94568287037037047</v>
      </c>
      <c r="BK5">
        <v>55</v>
      </c>
      <c r="BL5" s="1">
        <v>0.95557870370370368</v>
      </c>
      <c r="BM5">
        <v>56</v>
      </c>
      <c r="BN5" s="1">
        <v>0.96701388888888884</v>
      </c>
      <c r="BO5" s="32">
        <f t="shared" si="0"/>
        <v>0.15684027777777765</v>
      </c>
      <c r="BP5">
        <v>57</v>
      </c>
      <c r="BQ5" s="1">
        <v>0.97373842592592597</v>
      </c>
      <c r="BR5">
        <v>58</v>
      </c>
      <c r="BS5" s="1">
        <v>0.9783912037037038</v>
      </c>
      <c r="BT5">
        <v>59</v>
      </c>
      <c r="BU5" s="1">
        <v>0.98799768518518516</v>
      </c>
      <c r="BV5">
        <v>60</v>
      </c>
      <c r="BW5" s="1">
        <v>1.6435185185185183E-3</v>
      </c>
      <c r="BX5">
        <v>61</v>
      </c>
      <c r="BY5" s="1">
        <v>1.5000000000000001E-2</v>
      </c>
      <c r="BZ5">
        <v>62</v>
      </c>
      <c r="CA5" s="1">
        <v>6.6006944444444438E-2</v>
      </c>
      <c r="CB5" s="32">
        <f>CA5+24-BN5</f>
        <v>23.098993055555557</v>
      </c>
      <c r="CC5">
        <v>63</v>
      </c>
      <c r="CD5" s="1">
        <v>9.2361111111111116E-2</v>
      </c>
      <c r="CE5">
        <v>64</v>
      </c>
      <c r="CF5" s="1">
        <v>0.10163194444444446</v>
      </c>
      <c r="CO5">
        <v>69</v>
      </c>
      <c r="CP5" s="1">
        <v>0.11319444444444444</v>
      </c>
      <c r="CQ5">
        <v>70</v>
      </c>
      <c r="CR5" s="1">
        <v>0.13030092592592593</v>
      </c>
      <c r="CS5">
        <v>71</v>
      </c>
      <c r="CT5" s="1">
        <v>0.14630787037037038</v>
      </c>
      <c r="CU5">
        <v>72</v>
      </c>
      <c r="CV5" s="1">
        <v>0.16957175925925927</v>
      </c>
      <c r="CW5">
        <v>73</v>
      </c>
      <c r="CX5" s="1">
        <v>0.19006944444444443</v>
      </c>
      <c r="CY5" s="32"/>
      <c r="CZ5">
        <v>74</v>
      </c>
      <c r="DA5" s="1">
        <v>0.22929398148148147</v>
      </c>
      <c r="DB5">
        <v>75</v>
      </c>
      <c r="DC5" s="1">
        <v>0.27506944444444442</v>
      </c>
      <c r="DD5" s="31">
        <f t="shared" si="1"/>
        <v>8.4999999999999992E-2</v>
      </c>
      <c r="DE5">
        <v>76</v>
      </c>
      <c r="DF5" s="1">
        <v>0.29591435185185183</v>
      </c>
      <c r="DG5">
        <v>77</v>
      </c>
      <c r="DH5" s="1">
        <v>0.31096064814814817</v>
      </c>
      <c r="DI5">
        <v>78</v>
      </c>
      <c r="DJ5" s="1">
        <v>0.32203703703703707</v>
      </c>
      <c r="DK5">
        <v>79</v>
      </c>
      <c r="DL5" s="1">
        <v>0.33413194444444444</v>
      </c>
      <c r="DM5">
        <v>80</v>
      </c>
      <c r="DN5" s="1">
        <v>0.34231481481481479</v>
      </c>
      <c r="DO5">
        <v>81</v>
      </c>
      <c r="DP5" s="1">
        <v>0.35356481481481478</v>
      </c>
      <c r="DQ5" s="31">
        <f t="shared" si="2"/>
        <v>7.8495370370370354E-2</v>
      </c>
      <c r="DR5">
        <v>82</v>
      </c>
      <c r="DS5" s="1">
        <v>0.40481481481481479</v>
      </c>
      <c r="DT5">
        <v>83</v>
      </c>
      <c r="DU5" s="1">
        <v>0.41546296296296298</v>
      </c>
      <c r="DV5">
        <v>84</v>
      </c>
      <c r="DW5" s="1">
        <v>0.42494212962962963</v>
      </c>
      <c r="DX5">
        <v>85</v>
      </c>
      <c r="DY5" s="1">
        <v>0.43716435185185182</v>
      </c>
      <c r="DZ5">
        <v>86</v>
      </c>
      <c r="EA5" s="1">
        <v>0.45682870370370371</v>
      </c>
      <c r="EB5">
        <v>87</v>
      </c>
      <c r="EC5" s="1">
        <v>0.47553240740740743</v>
      </c>
      <c r="ED5">
        <v>88</v>
      </c>
      <c r="EE5" s="1">
        <v>0.48237268518518522</v>
      </c>
      <c r="EF5">
        <v>89</v>
      </c>
      <c r="EG5" s="1">
        <v>0.49292824074074071</v>
      </c>
      <c r="EH5">
        <v>90</v>
      </c>
      <c r="EI5" s="1">
        <v>0.50954861111111105</v>
      </c>
      <c r="EJ5">
        <v>38</v>
      </c>
      <c r="EK5" s="1">
        <v>0.51655092592592589</v>
      </c>
      <c r="EL5" s="31">
        <f t="shared" si="3"/>
        <v>0.16474537037037035</v>
      </c>
    </row>
    <row r="6" spans="1:256" x14ac:dyDescent="0.25">
      <c r="A6">
        <v>1143</v>
      </c>
      <c r="B6" t="s">
        <v>380</v>
      </c>
      <c r="C6" t="s">
        <v>375</v>
      </c>
      <c r="D6">
        <v>5</v>
      </c>
      <c r="F6">
        <v>720539</v>
      </c>
      <c r="G6">
        <v>720539</v>
      </c>
      <c r="H6" s="29">
        <v>31457280.454282407</v>
      </c>
      <c r="I6" s="1">
        <v>0.51833333333333331</v>
      </c>
      <c r="J6" s="28">
        <v>0.5</v>
      </c>
      <c r="K6">
        <v>31</v>
      </c>
      <c r="L6" s="1">
        <v>0.56150462962962966</v>
      </c>
      <c r="M6">
        <v>32</v>
      </c>
      <c r="N6" s="1">
        <v>0.57041666666666668</v>
      </c>
      <c r="O6" s="1">
        <v>33</v>
      </c>
      <c r="P6" s="1">
        <v>0.58273148148148146</v>
      </c>
      <c r="Q6" s="30">
        <v>34</v>
      </c>
      <c r="R6" s="1">
        <v>0.5902546296296296</v>
      </c>
      <c r="S6" s="31">
        <f>R6-J6</f>
        <v>9.0254629629629601E-2</v>
      </c>
      <c r="T6">
        <v>35</v>
      </c>
      <c r="U6" s="1">
        <v>0.62464120370370368</v>
      </c>
      <c r="V6" s="31">
        <f>U6-R6</f>
        <v>3.4386574074074083E-2</v>
      </c>
      <c r="W6" s="1">
        <v>36</v>
      </c>
      <c r="X6" s="1">
        <v>0.63396990740740744</v>
      </c>
      <c r="Y6">
        <v>37</v>
      </c>
      <c r="Z6" s="1">
        <v>0.65635416666666668</v>
      </c>
      <c r="AA6">
        <v>35</v>
      </c>
      <c r="AB6" s="1">
        <v>0.66827546296296303</v>
      </c>
      <c r="AC6" s="31">
        <f>AB6-U6-(Z6-X6)</f>
        <v>2.1250000000000102E-2</v>
      </c>
      <c r="AD6">
        <v>39</v>
      </c>
      <c r="AE6" s="1">
        <v>0.67929398148148146</v>
      </c>
      <c r="AF6">
        <v>40</v>
      </c>
      <c r="AG6" s="1">
        <v>0.70060185185185186</v>
      </c>
      <c r="AH6">
        <v>41</v>
      </c>
      <c r="AI6" s="1">
        <v>0.74160879629629628</v>
      </c>
      <c r="AJ6" s="1">
        <v>42</v>
      </c>
      <c r="AK6" s="1">
        <v>0.75325231481481481</v>
      </c>
      <c r="AL6">
        <v>43</v>
      </c>
      <c r="AM6" s="1">
        <v>0.79469907407407403</v>
      </c>
      <c r="AN6">
        <v>44</v>
      </c>
      <c r="AO6" s="1">
        <v>0.81019675925925927</v>
      </c>
      <c r="AP6" s="31">
        <f>AO6-AB6</f>
        <v>0.14192129629629624</v>
      </c>
      <c r="AQ6">
        <v>45</v>
      </c>
      <c r="AR6" s="1">
        <v>0.82251157407407405</v>
      </c>
      <c r="AS6">
        <v>46</v>
      </c>
      <c r="AT6" s="1">
        <v>0.83295138888888898</v>
      </c>
      <c r="AU6">
        <v>47</v>
      </c>
      <c r="AV6" s="1">
        <v>0.83829861111111115</v>
      </c>
      <c r="AW6">
        <v>48</v>
      </c>
      <c r="AX6" s="1">
        <v>0.84620370370370368</v>
      </c>
      <c r="AY6">
        <v>49</v>
      </c>
      <c r="AZ6" s="1">
        <v>0.8771064814814814</v>
      </c>
      <c r="BA6">
        <v>50</v>
      </c>
      <c r="BB6" s="1">
        <v>0.89012731481481477</v>
      </c>
      <c r="BC6">
        <v>51</v>
      </c>
      <c r="BD6" s="1">
        <v>0.90741898148148137</v>
      </c>
      <c r="BE6">
        <v>52</v>
      </c>
      <c r="BF6" s="1">
        <v>0.92850694444444448</v>
      </c>
      <c r="BG6">
        <v>53</v>
      </c>
      <c r="BH6" s="1">
        <v>0.93986111111111104</v>
      </c>
      <c r="BI6">
        <v>54</v>
      </c>
      <c r="BJ6" s="1">
        <v>0.94572916666666673</v>
      </c>
      <c r="BK6">
        <v>55</v>
      </c>
      <c r="BL6" s="1">
        <v>0.95542824074074073</v>
      </c>
      <c r="BM6">
        <v>56</v>
      </c>
      <c r="BN6" s="1">
        <v>0.96699074074074076</v>
      </c>
      <c r="BO6" s="32">
        <f t="shared" si="0"/>
        <v>0.15679398148148149</v>
      </c>
      <c r="BP6">
        <v>57</v>
      </c>
      <c r="BQ6" s="1">
        <v>0.97369212962962959</v>
      </c>
      <c r="BR6">
        <v>58</v>
      </c>
      <c r="BS6" s="1">
        <v>0.97827546296296297</v>
      </c>
      <c r="BT6">
        <v>59</v>
      </c>
      <c r="BU6" s="1">
        <v>0.98796296296296304</v>
      </c>
      <c r="BV6">
        <v>60</v>
      </c>
      <c r="BW6" s="1">
        <v>1.4814814814814814E-3</v>
      </c>
      <c r="BX6">
        <v>61</v>
      </c>
      <c r="BY6" s="1">
        <v>1.4953703703703705E-2</v>
      </c>
      <c r="BZ6">
        <v>62</v>
      </c>
      <c r="CA6" s="1">
        <v>6.598379629629629E-2</v>
      </c>
      <c r="CB6" s="32">
        <f>CA6+24-BN6</f>
        <v>23.098993055555557</v>
      </c>
      <c r="CC6">
        <v>63</v>
      </c>
      <c r="CD6" s="1">
        <v>9.2314814814814808E-2</v>
      </c>
      <c r="CE6">
        <v>64</v>
      </c>
      <c r="CF6" s="1">
        <v>0.1015625</v>
      </c>
      <c r="CO6">
        <v>69</v>
      </c>
      <c r="CP6" s="1">
        <v>0.11320601851851853</v>
      </c>
      <c r="CQ6">
        <v>70</v>
      </c>
      <c r="CR6" s="1">
        <v>0.12998842592592594</v>
      </c>
      <c r="CS6">
        <v>71</v>
      </c>
      <c r="CT6" s="1">
        <v>0.14534722222222221</v>
      </c>
      <c r="CU6">
        <v>72</v>
      </c>
      <c r="CV6" s="1">
        <v>0.16923611111111111</v>
      </c>
      <c r="CW6">
        <v>73</v>
      </c>
      <c r="CX6" s="1">
        <v>0.19011574074074075</v>
      </c>
      <c r="CY6" s="32"/>
      <c r="CZ6">
        <v>74</v>
      </c>
      <c r="DA6" s="1">
        <v>0.22973379629629631</v>
      </c>
      <c r="DB6">
        <v>75</v>
      </c>
      <c r="DC6" s="1">
        <v>0.27515046296296297</v>
      </c>
      <c r="DD6" s="31">
        <f t="shared" si="1"/>
        <v>8.503472222222222E-2</v>
      </c>
      <c r="DE6">
        <v>76</v>
      </c>
      <c r="DF6" s="1">
        <v>0.2961226851851852</v>
      </c>
      <c r="DG6">
        <v>77</v>
      </c>
      <c r="DH6" s="1">
        <v>0.31099537037037034</v>
      </c>
      <c r="DI6">
        <v>78</v>
      </c>
      <c r="DJ6" s="1">
        <v>0.32207175925925924</v>
      </c>
      <c r="DK6">
        <v>79</v>
      </c>
      <c r="DL6" s="1">
        <v>0.33436342592592588</v>
      </c>
      <c r="DM6">
        <v>80</v>
      </c>
      <c r="DN6" s="1">
        <v>0.34225694444444449</v>
      </c>
      <c r="DO6">
        <v>81</v>
      </c>
      <c r="DP6" s="1">
        <v>0.35337962962962965</v>
      </c>
      <c r="DQ6" s="31">
        <f t="shared" si="2"/>
        <v>7.8229166666666683E-2</v>
      </c>
      <c r="DR6">
        <v>82</v>
      </c>
      <c r="DS6" s="1">
        <v>0.40484953703703702</v>
      </c>
      <c r="DT6">
        <v>83</v>
      </c>
      <c r="DU6" s="1">
        <v>0.41561342592592593</v>
      </c>
      <c r="DV6">
        <v>84</v>
      </c>
      <c r="DW6" s="1">
        <v>0.42498842592592595</v>
      </c>
      <c r="DX6">
        <v>85</v>
      </c>
      <c r="DY6" s="1">
        <v>0.43731481481481477</v>
      </c>
      <c r="DZ6">
        <v>86</v>
      </c>
      <c r="EA6" s="1">
        <v>0.45666666666666672</v>
      </c>
      <c r="EB6">
        <v>87</v>
      </c>
      <c r="EC6" s="1">
        <v>0.47557870370370375</v>
      </c>
      <c r="ED6">
        <v>88</v>
      </c>
      <c r="EE6" s="1">
        <v>0.48238425925925926</v>
      </c>
      <c r="EF6">
        <v>89</v>
      </c>
      <c r="EG6" s="1">
        <v>0.4919560185185185</v>
      </c>
      <c r="EH6">
        <v>90</v>
      </c>
      <c r="EI6" s="1">
        <v>0.50964120370370369</v>
      </c>
      <c r="EJ6">
        <v>38</v>
      </c>
      <c r="EK6" s="1">
        <v>0.51658564814814811</v>
      </c>
      <c r="EL6" s="31">
        <f t="shared" si="3"/>
        <v>0.16495370370370366</v>
      </c>
    </row>
    <row r="7" spans="1:256" x14ac:dyDescent="0.25">
      <c r="A7">
        <v>1152</v>
      </c>
      <c r="B7" t="s">
        <v>398</v>
      </c>
      <c r="C7" t="s">
        <v>375</v>
      </c>
      <c r="D7">
        <v>6</v>
      </c>
      <c r="F7">
        <v>720597</v>
      </c>
      <c r="G7">
        <v>720597</v>
      </c>
      <c r="H7" s="29">
        <v>31457791.439606477</v>
      </c>
      <c r="I7" s="1">
        <v>0.50023148148148155</v>
      </c>
      <c r="J7" s="28">
        <v>0.5</v>
      </c>
      <c r="K7">
        <v>31</v>
      </c>
      <c r="L7" s="1">
        <v>0.57537037037037042</v>
      </c>
      <c r="M7">
        <v>32</v>
      </c>
      <c r="N7" s="1">
        <v>0.58694444444444438</v>
      </c>
      <c r="O7" s="1">
        <v>33</v>
      </c>
      <c r="P7" s="1">
        <v>0.60307870370370364</v>
      </c>
      <c r="Q7" s="30">
        <v>34</v>
      </c>
      <c r="R7" s="1">
        <v>0.60986111111111108</v>
      </c>
      <c r="S7" s="31">
        <f>R7-J7</f>
        <v>0.10986111111111108</v>
      </c>
      <c r="T7">
        <v>35</v>
      </c>
      <c r="U7" s="1">
        <v>0.65047453703703706</v>
      </c>
      <c r="V7" s="31">
        <f>U7-R7</f>
        <v>4.0613425925925983E-2</v>
      </c>
      <c r="W7" s="1">
        <v>36</v>
      </c>
      <c r="X7" s="1">
        <v>0.65840277777777778</v>
      </c>
      <c r="Y7">
        <v>37</v>
      </c>
      <c r="Z7" s="1">
        <v>0.67736111111111119</v>
      </c>
      <c r="AA7">
        <v>35</v>
      </c>
      <c r="AB7" s="1">
        <v>0.68980324074074073</v>
      </c>
      <c r="AC7" s="31">
        <f>AB7-U7-(Z7-X7)</f>
        <v>2.0370370370370261E-2</v>
      </c>
      <c r="AD7">
        <v>39</v>
      </c>
      <c r="AE7" s="1">
        <v>0.70015046296296291</v>
      </c>
      <c r="AF7">
        <v>40</v>
      </c>
      <c r="AG7" s="1">
        <v>0.72334490740740742</v>
      </c>
      <c r="AH7">
        <v>41</v>
      </c>
      <c r="AI7" s="1">
        <v>0.76657407407407396</v>
      </c>
      <c r="AJ7" s="1">
        <v>42</v>
      </c>
      <c r="AK7" s="1">
        <v>0.77417824074074071</v>
      </c>
      <c r="AL7">
        <v>43</v>
      </c>
      <c r="AM7" s="1">
        <v>0.82115740740740739</v>
      </c>
      <c r="AN7">
        <v>44</v>
      </c>
      <c r="AO7" s="1">
        <v>0.84670138888888891</v>
      </c>
      <c r="AP7" s="31">
        <f>AO7-AB7</f>
        <v>0.15689814814814818</v>
      </c>
      <c r="AQ7">
        <v>45</v>
      </c>
      <c r="AR7" s="1">
        <v>0.85990740740740745</v>
      </c>
      <c r="AS7">
        <v>46</v>
      </c>
      <c r="AT7" s="1">
        <v>0.8769097222222223</v>
      </c>
      <c r="AU7">
        <v>47</v>
      </c>
      <c r="AV7" s="1">
        <v>0.88304398148148155</v>
      </c>
      <c r="AW7">
        <v>48</v>
      </c>
      <c r="AX7" s="1">
        <v>0.89285879629629628</v>
      </c>
      <c r="AY7">
        <v>49</v>
      </c>
      <c r="AZ7" s="1">
        <v>0.92543981481481474</v>
      </c>
      <c r="BA7">
        <v>50</v>
      </c>
      <c r="BB7" s="1">
        <v>0.93579861111111118</v>
      </c>
      <c r="BC7">
        <v>51</v>
      </c>
      <c r="BD7" s="1">
        <v>0.9568402777777778</v>
      </c>
      <c r="BE7">
        <v>52</v>
      </c>
      <c r="BF7" s="1">
        <v>0.97928240740740735</v>
      </c>
      <c r="BG7">
        <v>53</v>
      </c>
      <c r="BH7" s="1">
        <v>0.99305555555555547</v>
      </c>
      <c r="BI7">
        <v>54</v>
      </c>
      <c r="BJ7" s="1">
        <v>0.99980324074074067</v>
      </c>
      <c r="BK7">
        <v>55</v>
      </c>
      <c r="BL7" s="1">
        <v>9.9884259259259266E-3</v>
      </c>
      <c r="BM7">
        <v>56</v>
      </c>
      <c r="BN7" s="1">
        <v>2.0787037037037038E-2</v>
      </c>
      <c r="BO7" s="31">
        <f>BN7+24-AO7</f>
        <v>23.17408564814815</v>
      </c>
      <c r="BP7">
        <v>57</v>
      </c>
      <c r="BQ7" s="1">
        <v>2.9687500000000002E-2</v>
      </c>
      <c r="BR7">
        <v>58</v>
      </c>
      <c r="BS7" s="1">
        <v>3.5613425925925923E-2</v>
      </c>
      <c r="BT7">
        <v>59</v>
      </c>
      <c r="BU7" s="1">
        <v>4.8182870370370369E-2</v>
      </c>
      <c r="BV7">
        <v>60</v>
      </c>
      <c r="BW7" s="1">
        <v>6.4594907407407406E-2</v>
      </c>
      <c r="BX7">
        <v>61</v>
      </c>
      <c r="BY7" s="1">
        <v>7.856481481481481E-2</v>
      </c>
      <c r="BZ7">
        <v>62</v>
      </c>
      <c r="CA7" s="1">
        <v>0.12968749999999998</v>
      </c>
      <c r="CB7" s="31">
        <f>CA7-BN7</f>
        <v>0.10890046296296295</v>
      </c>
      <c r="CC7">
        <v>63</v>
      </c>
      <c r="CD7" s="1">
        <v>0.14932870370370369</v>
      </c>
      <c r="CE7">
        <v>64</v>
      </c>
      <c r="CF7" s="1">
        <v>0.15944444444444444</v>
      </c>
      <c r="CO7">
        <v>69</v>
      </c>
      <c r="CP7" s="1">
        <v>0.17125000000000001</v>
      </c>
      <c r="CQ7">
        <v>70</v>
      </c>
      <c r="CR7" s="1">
        <v>0.18943287037037038</v>
      </c>
      <c r="CS7">
        <v>71</v>
      </c>
      <c r="CT7" s="1">
        <v>0.20628472222222224</v>
      </c>
      <c r="CU7">
        <v>72</v>
      </c>
      <c r="CV7" s="1">
        <v>0.23040509259259259</v>
      </c>
      <c r="CW7">
        <v>73</v>
      </c>
      <c r="CX7" s="1">
        <v>0.25798611111111108</v>
      </c>
      <c r="CY7" s="31"/>
      <c r="CZ7">
        <v>74</v>
      </c>
      <c r="DA7" s="1">
        <v>0.29435185185185186</v>
      </c>
      <c r="DB7">
        <v>75</v>
      </c>
      <c r="DC7" s="1">
        <v>0.32672453703703702</v>
      </c>
      <c r="DD7" s="31">
        <f t="shared" si="1"/>
        <v>6.8738425925925939E-2</v>
      </c>
      <c r="DE7">
        <v>76</v>
      </c>
      <c r="DF7" s="1">
        <v>0.3432986111111111</v>
      </c>
      <c r="DG7">
        <v>77</v>
      </c>
      <c r="DH7" s="1">
        <v>0.35575231481481479</v>
      </c>
      <c r="DI7">
        <v>78</v>
      </c>
      <c r="DJ7" s="1">
        <v>0.36618055555555556</v>
      </c>
      <c r="DK7">
        <v>79</v>
      </c>
      <c r="DL7" s="1">
        <v>0.38048611111111108</v>
      </c>
      <c r="DM7">
        <v>80</v>
      </c>
      <c r="DN7" s="1">
        <v>0.38908564814814817</v>
      </c>
      <c r="DO7">
        <v>81</v>
      </c>
      <c r="DP7" s="1">
        <v>0.40091435185185187</v>
      </c>
      <c r="DQ7" s="31">
        <f t="shared" si="2"/>
        <v>7.4189814814814847E-2</v>
      </c>
      <c r="DR7">
        <v>82</v>
      </c>
      <c r="DS7" s="1">
        <v>0.43847222222222221</v>
      </c>
      <c r="EL7" s="31"/>
    </row>
    <row r="8" spans="1:256" x14ac:dyDescent="0.25">
      <c r="A8">
        <v>1121</v>
      </c>
      <c r="B8" t="s">
        <v>372</v>
      </c>
      <c r="C8" t="s">
        <v>373</v>
      </c>
      <c r="D8">
        <v>7</v>
      </c>
      <c r="E8">
        <v>2</v>
      </c>
      <c r="F8">
        <v>720531</v>
      </c>
      <c r="G8">
        <v>720531</v>
      </c>
      <c r="H8" s="29">
        <v>31520768.520393498</v>
      </c>
      <c r="I8" s="1">
        <v>0.5799305555555555</v>
      </c>
      <c r="J8" s="28">
        <v>0.5</v>
      </c>
      <c r="K8">
        <v>31</v>
      </c>
      <c r="L8" s="1">
        <v>0.57414351851851853</v>
      </c>
      <c r="M8">
        <v>32</v>
      </c>
      <c r="N8" s="1">
        <v>0.5862384259259259</v>
      </c>
      <c r="O8" s="1">
        <v>33</v>
      </c>
      <c r="P8" s="1">
        <v>0.60379629629629628</v>
      </c>
      <c r="Q8" s="30">
        <v>34</v>
      </c>
      <c r="R8" s="1">
        <v>0.6114236111111111</v>
      </c>
      <c r="S8" s="31">
        <f>R8-J8</f>
        <v>0.1114236111111111</v>
      </c>
      <c r="T8">
        <v>35</v>
      </c>
      <c r="U8" s="1">
        <v>0.65111111111111108</v>
      </c>
      <c r="V8" s="31">
        <f>U8-R8</f>
        <v>3.9687499999999987E-2</v>
      </c>
      <c r="W8" s="1">
        <v>36</v>
      </c>
      <c r="X8" s="1">
        <v>0.65981481481481474</v>
      </c>
      <c r="Y8">
        <v>37</v>
      </c>
      <c r="Z8" s="1">
        <v>0.67768518518518517</v>
      </c>
      <c r="AA8">
        <v>35</v>
      </c>
      <c r="AB8" s="1">
        <v>0.69238425925925917</v>
      </c>
      <c r="AC8" s="31">
        <f>AB8-U8-(Z8-X8)</f>
        <v>2.3402777777777661E-2</v>
      </c>
      <c r="AD8">
        <v>39</v>
      </c>
      <c r="AE8" s="1">
        <v>0.70571759259259259</v>
      </c>
      <c r="AF8">
        <v>40</v>
      </c>
      <c r="AG8" s="1">
        <v>0.73199074074074078</v>
      </c>
      <c r="AH8">
        <v>41</v>
      </c>
      <c r="AI8" s="1">
        <v>0.77762731481481484</v>
      </c>
      <c r="AJ8" s="1">
        <v>42</v>
      </c>
      <c r="AK8" s="1">
        <v>0.78709490740740751</v>
      </c>
      <c r="AL8">
        <v>43</v>
      </c>
      <c r="AM8" s="1">
        <v>0.83262731481481478</v>
      </c>
      <c r="AN8">
        <v>44</v>
      </c>
      <c r="AO8" s="1">
        <v>0.85938657407407415</v>
      </c>
      <c r="AP8" s="31">
        <f>AO8-AB8</f>
        <v>0.16700231481481498</v>
      </c>
      <c r="AQ8">
        <v>45</v>
      </c>
      <c r="AR8" s="1">
        <v>0.88421296296296292</v>
      </c>
      <c r="AS8">
        <v>46</v>
      </c>
      <c r="AT8" s="1">
        <v>0.89726851851851863</v>
      </c>
      <c r="AU8">
        <v>47</v>
      </c>
      <c r="AV8" s="1">
        <v>0.90409722222222222</v>
      </c>
      <c r="AW8">
        <v>48</v>
      </c>
      <c r="AX8" s="1">
        <v>0.91437500000000005</v>
      </c>
      <c r="AY8">
        <v>49</v>
      </c>
      <c r="AZ8" s="1">
        <v>0.95460648148148142</v>
      </c>
      <c r="BA8">
        <v>50</v>
      </c>
      <c r="BB8" s="1">
        <v>0.96928240740740745</v>
      </c>
      <c r="BC8">
        <v>51</v>
      </c>
      <c r="BD8" s="1">
        <v>0.99305555555555547</v>
      </c>
      <c r="BE8">
        <v>52</v>
      </c>
      <c r="BF8" s="1">
        <v>1.1319444444444444E-2</v>
      </c>
      <c r="BG8">
        <v>53</v>
      </c>
      <c r="BH8" s="1">
        <v>2.539351851851852E-2</v>
      </c>
      <c r="BI8">
        <v>54</v>
      </c>
      <c r="BJ8" s="1">
        <v>3.2326388888888884E-2</v>
      </c>
      <c r="BK8">
        <v>55</v>
      </c>
      <c r="BL8" s="1">
        <v>4.2881944444444438E-2</v>
      </c>
      <c r="BM8">
        <v>56</v>
      </c>
      <c r="BN8" s="1">
        <v>5.4305555555555551E-2</v>
      </c>
      <c r="BO8" s="31">
        <f t="shared" ref="BO8:BO48" si="4">BN8+24-AO8</f>
        <v>23.194918981481482</v>
      </c>
      <c r="BP8">
        <v>57</v>
      </c>
      <c r="BQ8" s="1">
        <v>6.7013888888888887E-2</v>
      </c>
      <c r="BR8">
        <v>58</v>
      </c>
      <c r="BS8" s="1">
        <v>7.2291666666666657E-2</v>
      </c>
      <c r="BT8">
        <v>59</v>
      </c>
      <c r="BU8" s="1">
        <v>7.8483796296296301E-2</v>
      </c>
      <c r="BV8">
        <v>60</v>
      </c>
      <c r="BW8" s="1">
        <v>9.3530092592592595E-2</v>
      </c>
      <c r="BX8">
        <v>61</v>
      </c>
      <c r="BY8" s="1">
        <v>0.10793981481481481</v>
      </c>
      <c r="BZ8">
        <v>62</v>
      </c>
      <c r="CA8" s="1">
        <v>0.15945601851851851</v>
      </c>
      <c r="CB8" s="31">
        <f t="shared" ref="CB8:CB23" si="5">CA8-BN8</f>
        <v>0.10515046296296296</v>
      </c>
      <c r="CC8">
        <v>63</v>
      </c>
      <c r="CD8" s="1">
        <v>0.18675925925925926</v>
      </c>
      <c r="CE8">
        <v>64</v>
      </c>
      <c r="CF8" s="1">
        <v>0.1965625</v>
      </c>
      <c r="CO8">
        <v>69</v>
      </c>
      <c r="CP8" s="1">
        <v>0.20780092592592592</v>
      </c>
      <c r="CQ8">
        <v>70</v>
      </c>
      <c r="CR8" s="1">
        <v>0.23045138888888891</v>
      </c>
      <c r="CS8">
        <v>71</v>
      </c>
      <c r="CT8" s="1">
        <v>0.23706018518518521</v>
      </c>
      <c r="CU8">
        <v>72</v>
      </c>
      <c r="CV8" s="1">
        <v>0.26028935185185187</v>
      </c>
      <c r="CW8">
        <v>73</v>
      </c>
      <c r="CX8" s="1">
        <v>0.28267361111111111</v>
      </c>
      <c r="CY8" s="31"/>
      <c r="CZ8">
        <v>74</v>
      </c>
      <c r="DA8" s="1">
        <v>0.3213657407407407</v>
      </c>
      <c r="DB8">
        <v>75</v>
      </c>
      <c r="DC8" s="1">
        <v>0.36091435185185183</v>
      </c>
      <c r="DD8" s="31">
        <f t="shared" si="1"/>
        <v>7.8240740740740722E-2</v>
      </c>
      <c r="DO8">
        <v>81</v>
      </c>
      <c r="DP8" s="1">
        <v>0.38519675925925928</v>
      </c>
      <c r="DQ8" s="31"/>
      <c r="DR8">
        <v>82</v>
      </c>
      <c r="DS8" s="1">
        <v>0.40928240740740746</v>
      </c>
      <c r="DT8">
        <v>83</v>
      </c>
      <c r="DU8" s="1">
        <v>0.46096064814814813</v>
      </c>
      <c r="DV8">
        <v>84</v>
      </c>
      <c r="DW8" s="1">
        <v>0.47075231481481478</v>
      </c>
      <c r="DX8">
        <v>85</v>
      </c>
      <c r="DY8" s="1">
        <v>0.48608796296296292</v>
      </c>
      <c r="DZ8">
        <v>86</v>
      </c>
      <c r="EA8" s="1">
        <v>0.51327546296296289</v>
      </c>
      <c r="EB8">
        <v>87</v>
      </c>
      <c r="EC8" s="1">
        <v>0.53668981481481481</v>
      </c>
      <c r="ED8">
        <v>88</v>
      </c>
      <c r="EE8" s="1">
        <v>0.54453703703703704</v>
      </c>
      <c r="EF8">
        <v>89</v>
      </c>
      <c r="EG8" s="1">
        <v>0.55909722222222225</v>
      </c>
      <c r="EH8">
        <v>90</v>
      </c>
      <c r="EI8" s="1">
        <v>0.56885416666666666</v>
      </c>
      <c r="EJ8">
        <v>38</v>
      </c>
      <c r="EK8" s="1">
        <v>0.57665509259259262</v>
      </c>
      <c r="EL8" s="31">
        <f>I8-DP8</f>
        <v>0.19473379629629622</v>
      </c>
    </row>
    <row r="9" spans="1:256" x14ac:dyDescent="0.25">
      <c r="A9">
        <v>1116</v>
      </c>
      <c r="B9" t="s">
        <v>415</v>
      </c>
      <c r="C9" t="s">
        <v>375</v>
      </c>
      <c r="D9">
        <v>8</v>
      </c>
      <c r="F9">
        <v>720781</v>
      </c>
      <c r="G9">
        <v>720781</v>
      </c>
      <c r="H9" s="29">
        <v>31520799.438993055</v>
      </c>
      <c r="I9" s="1">
        <v>0.49451388888888892</v>
      </c>
      <c r="J9" s="28">
        <v>0.5</v>
      </c>
      <c r="K9">
        <v>31</v>
      </c>
      <c r="L9" s="1">
        <v>0.57119212962962962</v>
      </c>
      <c r="M9">
        <v>32</v>
      </c>
      <c r="N9" s="1">
        <v>0.58268518518518519</v>
      </c>
      <c r="O9" s="1">
        <v>33</v>
      </c>
      <c r="P9" s="1">
        <v>0.59640046296296301</v>
      </c>
      <c r="Q9" s="30">
        <v>34</v>
      </c>
      <c r="R9" s="1">
        <v>0.60339120370370369</v>
      </c>
      <c r="S9" s="31">
        <f>R9-J9</f>
        <v>0.10339120370370369</v>
      </c>
      <c r="T9">
        <v>35</v>
      </c>
      <c r="U9" s="1">
        <v>0.64659722222222216</v>
      </c>
      <c r="V9" s="31">
        <f>U9-R9</f>
        <v>4.3206018518518463E-2</v>
      </c>
      <c r="W9" s="1">
        <v>36</v>
      </c>
      <c r="X9" s="1">
        <v>0.65383101851851855</v>
      </c>
      <c r="Y9">
        <v>37</v>
      </c>
      <c r="Z9" s="1">
        <v>0.66768518518518516</v>
      </c>
      <c r="AA9">
        <v>35</v>
      </c>
      <c r="AB9" s="1">
        <v>0.68247685185185192</v>
      </c>
      <c r="AC9" s="31">
        <f>AB9-U9-(Z9-X9)</f>
        <v>2.2025462962963149E-2</v>
      </c>
      <c r="AD9">
        <v>39</v>
      </c>
      <c r="AE9" s="1">
        <v>0.69818287037037041</v>
      </c>
      <c r="AF9">
        <v>40</v>
      </c>
      <c r="AG9" s="1">
        <v>0.72342592592592592</v>
      </c>
      <c r="AH9">
        <v>41</v>
      </c>
      <c r="AI9" s="1">
        <v>0.76885416666666673</v>
      </c>
      <c r="AJ9" s="1">
        <v>42</v>
      </c>
      <c r="AK9" s="1">
        <v>0.77818287037037026</v>
      </c>
      <c r="AL9">
        <v>43</v>
      </c>
      <c r="AM9" s="1">
        <v>0.82150462962962967</v>
      </c>
      <c r="AN9">
        <v>44</v>
      </c>
      <c r="AO9" s="1">
        <v>0.84190972222222227</v>
      </c>
      <c r="AP9" s="31">
        <f>AO9-AB9</f>
        <v>0.15943287037037035</v>
      </c>
      <c r="AQ9">
        <v>45</v>
      </c>
      <c r="AR9" s="1">
        <v>0.86246527777777782</v>
      </c>
      <c r="AS9">
        <v>46</v>
      </c>
      <c r="AT9" s="1">
        <v>0.87436342592592586</v>
      </c>
      <c r="AU9">
        <v>47</v>
      </c>
      <c r="AV9" s="1">
        <v>0.88035879629629632</v>
      </c>
      <c r="AW9">
        <v>48</v>
      </c>
      <c r="AX9" s="1">
        <v>0.89248842592592592</v>
      </c>
      <c r="AY9">
        <v>49</v>
      </c>
      <c r="AZ9" s="1">
        <v>0.9299074074074074</v>
      </c>
      <c r="BA9">
        <v>50</v>
      </c>
      <c r="BB9" s="1">
        <v>0.94042824074074083</v>
      </c>
      <c r="BC9">
        <v>51</v>
      </c>
      <c r="BD9" s="1">
        <v>4.3981481481481481E-4</v>
      </c>
      <c r="BE9">
        <v>52</v>
      </c>
      <c r="BF9" s="1">
        <v>1.6562500000000001E-2</v>
      </c>
      <c r="BG9">
        <v>53</v>
      </c>
      <c r="BH9" s="1">
        <v>3.0636574074074076E-2</v>
      </c>
      <c r="BI9">
        <v>54</v>
      </c>
      <c r="BJ9" s="1">
        <v>3.9953703703703707E-2</v>
      </c>
      <c r="BK9">
        <v>55</v>
      </c>
      <c r="BL9" s="1">
        <v>5.1979166666666667E-2</v>
      </c>
      <c r="BM9">
        <v>56</v>
      </c>
      <c r="BN9" s="1">
        <v>6.5844907407407408E-2</v>
      </c>
      <c r="BO9" s="31">
        <f t="shared" si="4"/>
        <v>23.223935185185184</v>
      </c>
      <c r="BP9">
        <v>57</v>
      </c>
      <c r="BQ9" s="1">
        <v>7.5983796296296299E-2</v>
      </c>
      <c r="BR9">
        <v>58</v>
      </c>
      <c r="BS9" s="1">
        <v>8.0671296296296297E-2</v>
      </c>
      <c r="BT9">
        <v>59</v>
      </c>
      <c r="BU9" s="1">
        <v>8.6412037037037037E-2</v>
      </c>
      <c r="BV9">
        <v>60</v>
      </c>
      <c r="BW9" s="1">
        <v>0.1000462962962963</v>
      </c>
      <c r="BX9">
        <v>61</v>
      </c>
      <c r="BY9" s="1">
        <v>0.11365740740740742</v>
      </c>
      <c r="BZ9">
        <v>62</v>
      </c>
      <c r="CA9" s="1">
        <v>0.1575115740740741</v>
      </c>
      <c r="CB9" s="31">
        <f t="shared" si="5"/>
        <v>9.1666666666666688E-2</v>
      </c>
      <c r="CC9">
        <v>63</v>
      </c>
      <c r="CD9" s="1">
        <v>0.17825231481481482</v>
      </c>
      <c r="CE9">
        <v>64</v>
      </c>
      <c r="CF9" s="1">
        <v>0.18721064814814814</v>
      </c>
      <c r="CO9">
        <v>69</v>
      </c>
      <c r="CP9" s="1">
        <v>0.1988310185185185</v>
      </c>
      <c r="CQ9">
        <v>70</v>
      </c>
      <c r="CR9" s="1">
        <v>0.21483796296296298</v>
      </c>
      <c r="CS9">
        <v>71</v>
      </c>
      <c r="CT9" s="1">
        <v>0.22489583333333332</v>
      </c>
      <c r="CU9">
        <v>72</v>
      </c>
      <c r="CV9" s="1">
        <v>0.24444444444444446</v>
      </c>
      <c r="CW9">
        <v>73</v>
      </c>
      <c r="CX9" s="1">
        <v>0.26850694444444445</v>
      </c>
      <c r="CY9" s="31"/>
      <c r="CZ9">
        <v>74</v>
      </c>
      <c r="DA9" s="1">
        <v>0.29924768518518519</v>
      </c>
      <c r="DB9">
        <v>75</v>
      </c>
      <c r="DC9" s="1">
        <v>0.34079861111111115</v>
      </c>
      <c r="DD9" s="31">
        <f t="shared" si="1"/>
        <v>7.2291666666666698E-2</v>
      </c>
      <c r="DO9">
        <v>81</v>
      </c>
      <c r="DP9" s="1">
        <v>0.35850694444444442</v>
      </c>
      <c r="DQ9" s="31"/>
      <c r="DR9">
        <v>82</v>
      </c>
      <c r="DS9" s="1">
        <v>0.41043981481481479</v>
      </c>
      <c r="DT9">
        <v>83</v>
      </c>
      <c r="DU9" s="1">
        <v>0.42528935185185185</v>
      </c>
      <c r="DV9">
        <v>84</v>
      </c>
      <c r="DW9" s="1">
        <v>0.43543981481481481</v>
      </c>
      <c r="DX9">
        <v>85</v>
      </c>
      <c r="DY9" s="1">
        <v>0.45211805555555556</v>
      </c>
      <c r="DZ9">
        <v>86</v>
      </c>
      <c r="EA9" s="1">
        <v>0.48038194444444443</v>
      </c>
      <c r="EL9" s="31"/>
    </row>
    <row r="10" spans="1:256" x14ac:dyDescent="0.25">
      <c r="A10">
        <v>1113</v>
      </c>
      <c r="B10" t="s">
        <v>384</v>
      </c>
      <c r="C10" t="s">
        <v>373</v>
      </c>
      <c r="D10">
        <v>9</v>
      </c>
      <c r="E10">
        <v>3</v>
      </c>
      <c r="F10">
        <v>720543</v>
      </c>
      <c r="G10">
        <v>720543</v>
      </c>
      <c r="H10" s="29">
        <v>31520831.45357639</v>
      </c>
      <c r="I10" s="1">
        <v>0.51480324074074069</v>
      </c>
      <c r="J10" s="28">
        <v>0.5</v>
      </c>
      <c r="K10">
        <v>31</v>
      </c>
      <c r="L10" s="1">
        <v>0.57423611111111106</v>
      </c>
      <c r="M10">
        <v>32</v>
      </c>
      <c r="N10" s="1">
        <v>0.58641203703703704</v>
      </c>
      <c r="O10" s="1">
        <v>33</v>
      </c>
      <c r="P10" s="1">
        <v>0.60324074074074074</v>
      </c>
      <c r="Q10" s="30">
        <v>34</v>
      </c>
      <c r="R10" s="1">
        <v>0.61081018518518515</v>
      </c>
      <c r="S10" s="31">
        <f>R10-J10</f>
        <v>0.11081018518518515</v>
      </c>
      <c r="T10">
        <v>35</v>
      </c>
      <c r="U10" s="1">
        <v>0.64825231481481482</v>
      </c>
      <c r="V10" s="31">
        <f>U10-R10</f>
        <v>3.7442129629629672E-2</v>
      </c>
      <c r="W10" s="1">
        <v>36</v>
      </c>
      <c r="X10" s="1">
        <v>0.65892361111111108</v>
      </c>
      <c r="Y10">
        <v>37</v>
      </c>
      <c r="Z10" s="1">
        <v>0.67848379629629629</v>
      </c>
      <c r="AA10">
        <v>35</v>
      </c>
      <c r="AB10" s="1">
        <v>0.69634259259259268</v>
      </c>
      <c r="AC10" s="31">
        <f>AB10-U10-(Z10-X10)</f>
        <v>2.8530092592592649E-2</v>
      </c>
      <c r="AD10">
        <v>39</v>
      </c>
      <c r="AE10" s="1">
        <v>0.70434027777777775</v>
      </c>
      <c r="AF10">
        <v>40</v>
      </c>
      <c r="AG10" s="1">
        <v>0.72576388888888888</v>
      </c>
      <c r="AH10">
        <v>41</v>
      </c>
      <c r="AI10" s="1">
        <v>0.76568287037037042</v>
      </c>
      <c r="AJ10" s="1">
        <v>42</v>
      </c>
      <c r="AK10" s="1">
        <v>0.77340277777777777</v>
      </c>
      <c r="AL10">
        <v>43</v>
      </c>
      <c r="AM10" s="1">
        <v>0.81313657407407414</v>
      </c>
      <c r="AN10">
        <v>44</v>
      </c>
      <c r="AO10" s="1">
        <v>0.83746527777777768</v>
      </c>
      <c r="AP10" s="31">
        <f>AO10-AB10</f>
        <v>0.141122685185185</v>
      </c>
      <c r="AQ10">
        <v>45</v>
      </c>
      <c r="AR10" s="1">
        <v>0.85</v>
      </c>
      <c r="AS10">
        <v>46</v>
      </c>
      <c r="AT10" s="1">
        <v>0.86712962962962958</v>
      </c>
      <c r="AU10">
        <v>47</v>
      </c>
      <c r="AV10" s="1">
        <v>0.87429398148148152</v>
      </c>
      <c r="AW10">
        <v>48</v>
      </c>
      <c r="AX10" s="1">
        <v>0.89023148148148146</v>
      </c>
      <c r="AY10">
        <v>49</v>
      </c>
      <c r="AZ10" s="1">
        <v>0.92659722222222218</v>
      </c>
      <c r="BA10">
        <v>50</v>
      </c>
      <c r="BB10" s="1">
        <v>0.93715277777777783</v>
      </c>
      <c r="BC10">
        <v>51</v>
      </c>
      <c r="BD10" s="1">
        <v>0.96241898148148142</v>
      </c>
      <c r="BE10">
        <v>52</v>
      </c>
      <c r="BF10" s="1">
        <v>0.97984953703703714</v>
      </c>
      <c r="BG10">
        <v>53</v>
      </c>
      <c r="BH10" s="1">
        <v>0.99333333333333329</v>
      </c>
      <c r="BI10">
        <v>54</v>
      </c>
      <c r="BJ10" s="1">
        <v>0.99991898148148151</v>
      </c>
      <c r="BK10">
        <v>55</v>
      </c>
      <c r="BL10" s="1">
        <v>2.4884259259259259E-2</v>
      </c>
      <c r="BM10">
        <v>56</v>
      </c>
      <c r="BN10" s="1">
        <v>4.2048611111111113E-2</v>
      </c>
      <c r="BO10" s="31">
        <f t="shared" si="4"/>
        <v>23.204583333333332</v>
      </c>
      <c r="BP10">
        <v>57</v>
      </c>
      <c r="BQ10" s="1">
        <v>5.2662037037037035E-2</v>
      </c>
      <c r="BR10">
        <v>58</v>
      </c>
      <c r="BS10" s="1">
        <v>5.7951388888888893E-2</v>
      </c>
      <c r="BT10">
        <v>59</v>
      </c>
      <c r="BU10" s="1">
        <v>6.5173611111111113E-2</v>
      </c>
      <c r="BV10">
        <v>60</v>
      </c>
      <c r="BW10" s="1">
        <v>8.0416666666666664E-2</v>
      </c>
      <c r="BX10">
        <v>61</v>
      </c>
      <c r="BY10" s="1">
        <v>9.4178240740740729E-2</v>
      </c>
      <c r="BZ10">
        <v>62</v>
      </c>
      <c r="CA10" s="1">
        <v>0.14785879629629631</v>
      </c>
      <c r="CB10" s="31">
        <f t="shared" si="5"/>
        <v>0.1058101851851852</v>
      </c>
      <c r="CC10">
        <v>63</v>
      </c>
      <c r="CD10" s="1">
        <v>0.16829861111111111</v>
      </c>
      <c r="CE10">
        <v>64</v>
      </c>
      <c r="CF10" s="1">
        <v>0.17806712962962964</v>
      </c>
      <c r="CO10">
        <v>69</v>
      </c>
      <c r="CP10" s="1">
        <v>0.18934027777777776</v>
      </c>
      <c r="CQ10">
        <v>70</v>
      </c>
      <c r="CR10" s="1">
        <v>0.20859953703703704</v>
      </c>
      <c r="CS10">
        <v>71</v>
      </c>
      <c r="CT10" s="1">
        <v>0.22436342592592592</v>
      </c>
      <c r="CU10">
        <v>72</v>
      </c>
      <c r="CV10" s="1">
        <v>0.24458333333333335</v>
      </c>
      <c r="CW10">
        <v>73</v>
      </c>
      <c r="CX10" s="1">
        <v>0.27075231481481482</v>
      </c>
      <c r="CY10" s="31"/>
      <c r="CZ10">
        <v>74</v>
      </c>
      <c r="DA10" s="1">
        <v>0.31997685185185182</v>
      </c>
      <c r="DB10">
        <v>75</v>
      </c>
      <c r="DC10" s="1">
        <v>0.36784722222222221</v>
      </c>
      <c r="DD10" s="31">
        <f t="shared" si="1"/>
        <v>9.7094907407407394E-2</v>
      </c>
      <c r="DO10">
        <v>81</v>
      </c>
      <c r="DP10" s="1">
        <v>0.39428240740740739</v>
      </c>
      <c r="DQ10" s="31"/>
      <c r="DR10">
        <v>82</v>
      </c>
      <c r="DS10" s="1">
        <v>0.41556712962962966</v>
      </c>
      <c r="DT10">
        <v>83</v>
      </c>
      <c r="DU10" s="1">
        <v>0.47870370370370369</v>
      </c>
      <c r="DV10">
        <v>84</v>
      </c>
      <c r="DW10" s="1">
        <v>0.4909722222222222</v>
      </c>
      <c r="DX10">
        <v>85</v>
      </c>
      <c r="DY10" s="1">
        <v>0.50619212962962956</v>
      </c>
      <c r="EL10" s="31"/>
    </row>
    <row r="11" spans="1:256" x14ac:dyDescent="0.25">
      <c r="A11">
        <v>1105</v>
      </c>
      <c r="B11" t="s">
        <v>386</v>
      </c>
      <c r="C11" t="s">
        <v>375</v>
      </c>
      <c r="D11">
        <v>10</v>
      </c>
      <c r="F11">
        <v>720545</v>
      </c>
      <c r="G11">
        <v>720545</v>
      </c>
      <c r="H11" s="29">
        <v>31521311.450914353</v>
      </c>
      <c r="I11" s="1">
        <v>0.50707175925925929</v>
      </c>
      <c r="J11" s="28">
        <v>0.5</v>
      </c>
      <c r="K11">
        <v>31</v>
      </c>
      <c r="L11" s="1">
        <v>0.57518518518518513</v>
      </c>
      <c r="M11">
        <v>32</v>
      </c>
      <c r="N11" s="1">
        <v>0.58782407407407411</v>
      </c>
      <c r="O11" s="1">
        <v>33</v>
      </c>
      <c r="P11" s="1">
        <v>0.6031481481481481</v>
      </c>
      <c r="Q11" s="30">
        <v>34</v>
      </c>
      <c r="R11" s="1">
        <v>0.61025462962962962</v>
      </c>
      <c r="S11" s="31">
        <f>R11-J11</f>
        <v>0.11025462962962962</v>
      </c>
      <c r="T11">
        <v>35</v>
      </c>
      <c r="U11" s="1">
        <v>0.65607638888888886</v>
      </c>
      <c r="V11" s="31">
        <f>U11-R11</f>
        <v>4.5821759259259243E-2</v>
      </c>
      <c r="W11" s="1">
        <v>36</v>
      </c>
      <c r="X11" s="1">
        <v>0.66248842592592594</v>
      </c>
      <c r="Y11">
        <v>37</v>
      </c>
      <c r="Z11" s="1">
        <v>0.67697916666666658</v>
      </c>
      <c r="AA11">
        <v>35</v>
      </c>
      <c r="AB11" s="1">
        <v>0.6894097222222223</v>
      </c>
      <c r="AC11" s="31">
        <f>AB11-U11-(Z11-X11)</f>
        <v>1.88425925925928E-2</v>
      </c>
      <c r="AD11">
        <v>39</v>
      </c>
      <c r="AE11" s="1">
        <v>0.70030092592592597</v>
      </c>
      <c r="AF11">
        <v>40</v>
      </c>
      <c r="AG11" s="1">
        <v>0.72594907407407405</v>
      </c>
      <c r="AH11">
        <v>41</v>
      </c>
      <c r="AI11" s="1">
        <v>0.77087962962962964</v>
      </c>
      <c r="AJ11" s="1">
        <v>42</v>
      </c>
      <c r="AK11" s="1">
        <v>0.77835648148148151</v>
      </c>
      <c r="AL11">
        <v>43</v>
      </c>
      <c r="AM11" s="1">
        <v>0.82546296296296295</v>
      </c>
      <c r="AN11">
        <v>44</v>
      </c>
      <c r="AO11" s="1">
        <v>0.84223379629629624</v>
      </c>
      <c r="AP11" s="31">
        <f>AO11-AB11</f>
        <v>0.15282407407407395</v>
      </c>
      <c r="AQ11">
        <v>45</v>
      </c>
      <c r="AR11" s="1">
        <v>0.86243055555555559</v>
      </c>
      <c r="AS11">
        <v>46</v>
      </c>
      <c r="AT11" s="1">
        <v>0.87673611111111116</v>
      </c>
      <c r="AU11">
        <v>47</v>
      </c>
      <c r="AV11" s="1">
        <v>0.88314814814814813</v>
      </c>
      <c r="AW11">
        <v>48</v>
      </c>
      <c r="AX11" s="1">
        <v>0.89336805555555554</v>
      </c>
      <c r="AY11">
        <v>49</v>
      </c>
      <c r="AZ11" s="1">
        <v>0.92592592592592593</v>
      </c>
      <c r="BA11">
        <v>50</v>
      </c>
      <c r="BB11" s="1">
        <v>0.93609953703703708</v>
      </c>
      <c r="BC11">
        <v>51</v>
      </c>
      <c r="BD11" s="1">
        <v>0.95748842592592587</v>
      </c>
      <c r="BE11">
        <v>52</v>
      </c>
      <c r="BF11" s="1">
        <v>0.97945601851851849</v>
      </c>
      <c r="BG11">
        <v>53</v>
      </c>
      <c r="BH11" s="1">
        <v>0.99343750000000008</v>
      </c>
      <c r="BI11">
        <v>54</v>
      </c>
      <c r="BJ11" s="1">
        <v>3.4722222222222222E-5</v>
      </c>
      <c r="BK11">
        <v>55</v>
      </c>
      <c r="BL11" s="1">
        <v>2.4965277777777781E-2</v>
      </c>
      <c r="BM11">
        <v>56</v>
      </c>
      <c r="BN11" s="1">
        <v>4.4236111111111115E-2</v>
      </c>
      <c r="BO11" s="31">
        <f t="shared" si="4"/>
        <v>23.202002314814816</v>
      </c>
      <c r="BP11">
        <v>57</v>
      </c>
      <c r="BQ11" s="1">
        <v>5.2384259259259262E-2</v>
      </c>
      <c r="BR11">
        <v>58</v>
      </c>
      <c r="BS11" s="1">
        <v>5.7592592592592591E-2</v>
      </c>
      <c r="BT11">
        <v>59</v>
      </c>
      <c r="BU11" s="1">
        <v>6.4907407407407414E-2</v>
      </c>
      <c r="BV11">
        <v>60</v>
      </c>
      <c r="BW11" s="1">
        <v>7.9814814814814811E-2</v>
      </c>
      <c r="BX11">
        <v>61</v>
      </c>
      <c r="BY11" s="1">
        <v>9.3807870370370375E-2</v>
      </c>
      <c r="BZ11">
        <v>62</v>
      </c>
      <c r="CA11" s="1">
        <v>0.14082175925925924</v>
      </c>
      <c r="CB11" s="31">
        <f t="shared" si="5"/>
        <v>9.6585648148148129E-2</v>
      </c>
      <c r="CC11">
        <v>63</v>
      </c>
      <c r="CD11" s="1">
        <v>0.17817129629629627</v>
      </c>
      <c r="CE11">
        <v>64</v>
      </c>
      <c r="CF11" s="1">
        <v>0.18737268518518521</v>
      </c>
      <c r="CO11">
        <v>69</v>
      </c>
      <c r="CP11" s="1">
        <v>0.19863425925925926</v>
      </c>
      <c r="CQ11">
        <v>70</v>
      </c>
      <c r="CR11" s="1">
        <v>0.22962962962962963</v>
      </c>
      <c r="CS11">
        <v>71</v>
      </c>
      <c r="CT11" s="1">
        <v>0.23689814814814814</v>
      </c>
      <c r="CU11">
        <v>72</v>
      </c>
      <c r="CV11" s="1">
        <v>0.26043981481481482</v>
      </c>
      <c r="CW11">
        <v>73</v>
      </c>
      <c r="CX11" s="1">
        <v>0.28348379629629633</v>
      </c>
      <c r="CY11" s="31"/>
      <c r="CZ11">
        <v>74</v>
      </c>
      <c r="DA11" s="1">
        <v>0.31421296296296297</v>
      </c>
      <c r="DB11">
        <v>75</v>
      </c>
      <c r="DC11" s="1">
        <v>0.35872685185185182</v>
      </c>
      <c r="DD11" s="31">
        <f t="shared" si="1"/>
        <v>7.5243055555555494E-2</v>
      </c>
      <c r="DO11">
        <v>81</v>
      </c>
      <c r="DP11" s="1">
        <v>0.37234953703703705</v>
      </c>
      <c r="DQ11" s="31"/>
      <c r="DR11">
        <v>82</v>
      </c>
      <c r="DS11" s="1">
        <v>0.39836805555555554</v>
      </c>
      <c r="DT11">
        <v>83</v>
      </c>
      <c r="DU11" s="1">
        <v>0.43856481481481485</v>
      </c>
      <c r="DV11">
        <v>84</v>
      </c>
      <c r="DW11" s="1">
        <v>0.44864583333333335</v>
      </c>
      <c r="DX11">
        <v>85</v>
      </c>
      <c r="DY11" s="1">
        <v>0.46383101851851855</v>
      </c>
      <c r="DZ11">
        <v>86</v>
      </c>
      <c r="EA11" s="1">
        <v>0.4894444444444444</v>
      </c>
      <c r="EL11" s="31"/>
    </row>
    <row r="12" spans="1:256" x14ac:dyDescent="0.25">
      <c r="A12">
        <v>1137</v>
      </c>
      <c r="B12" t="s">
        <v>393</v>
      </c>
      <c r="C12" t="s">
        <v>375</v>
      </c>
      <c r="D12">
        <v>11</v>
      </c>
      <c r="F12">
        <v>720591</v>
      </c>
      <c r="G12">
        <v>720591</v>
      </c>
      <c r="H12" s="29">
        <v>31522303.321932867</v>
      </c>
      <c r="I12" s="1">
        <v>0.37907407407407406</v>
      </c>
      <c r="J12" s="28">
        <v>0.5</v>
      </c>
      <c r="K12">
        <v>31</v>
      </c>
      <c r="L12" s="1">
        <v>0.56782407407407409</v>
      </c>
      <c r="M12">
        <v>32</v>
      </c>
      <c r="N12" s="1">
        <v>0.57776620370370368</v>
      </c>
      <c r="O12" s="1">
        <v>33</v>
      </c>
      <c r="P12" s="1">
        <v>0.59282407407407411</v>
      </c>
      <c r="Q12" s="30">
        <v>34</v>
      </c>
      <c r="R12" s="1">
        <v>0.59912037037037036</v>
      </c>
      <c r="S12" s="31">
        <f>R12-J12</f>
        <v>9.9120370370370359E-2</v>
      </c>
      <c r="T12">
        <v>35</v>
      </c>
      <c r="U12" s="1">
        <v>0.63915509259259262</v>
      </c>
      <c r="V12" s="31">
        <f>U12-R12</f>
        <v>4.0034722222222263E-2</v>
      </c>
      <c r="W12" s="1">
        <v>36</v>
      </c>
      <c r="X12" s="1">
        <v>0.64578703703703699</v>
      </c>
      <c r="Y12">
        <v>37</v>
      </c>
      <c r="Z12" s="1">
        <v>0.66126157407407404</v>
      </c>
      <c r="AA12">
        <v>35</v>
      </c>
      <c r="AB12" s="1">
        <v>0.67983796296296306</v>
      </c>
      <c r="AC12" s="31">
        <f>AB12-U12-(Z12-X12)</f>
        <v>2.5208333333333388E-2</v>
      </c>
      <c r="AD12">
        <v>39</v>
      </c>
      <c r="AE12" s="1">
        <v>0.68599537037037039</v>
      </c>
      <c r="AF12">
        <v>40</v>
      </c>
      <c r="AG12" s="1">
        <v>0.71056712962962953</v>
      </c>
      <c r="AH12">
        <v>41</v>
      </c>
      <c r="AI12" s="1">
        <v>0.75129629629629635</v>
      </c>
      <c r="AJ12" s="1">
        <v>42</v>
      </c>
      <c r="AK12" s="1">
        <v>0.75938657407407406</v>
      </c>
      <c r="AL12">
        <v>43</v>
      </c>
      <c r="AM12" s="1">
        <v>0.81986111111111104</v>
      </c>
      <c r="AN12">
        <v>44</v>
      </c>
      <c r="AO12" s="1">
        <v>0.83421296296296299</v>
      </c>
      <c r="AP12" s="31">
        <f>AO12-AB12</f>
        <v>0.15437499999999993</v>
      </c>
      <c r="AQ12">
        <v>45</v>
      </c>
      <c r="AR12" s="1">
        <v>0.84667824074074083</v>
      </c>
      <c r="AS12">
        <v>46</v>
      </c>
      <c r="AT12" s="1">
        <v>0.86090277777777768</v>
      </c>
      <c r="AU12">
        <v>47</v>
      </c>
      <c r="AV12" s="1">
        <v>0.86703703703703694</v>
      </c>
      <c r="AW12">
        <v>48</v>
      </c>
      <c r="AX12" s="1">
        <v>0.87653935185185183</v>
      </c>
      <c r="AY12">
        <v>49</v>
      </c>
      <c r="AZ12" s="1">
        <v>0.90582175925925934</v>
      </c>
      <c r="BA12">
        <v>50</v>
      </c>
      <c r="BB12" s="1">
        <v>0.91347222222222213</v>
      </c>
      <c r="BC12">
        <v>51</v>
      </c>
      <c r="BD12" s="1">
        <v>0.93376157407407412</v>
      </c>
      <c r="BE12">
        <v>52</v>
      </c>
      <c r="BF12" s="1">
        <v>0.95552083333333337</v>
      </c>
      <c r="BG12">
        <v>53</v>
      </c>
      <c r="BH12" s="1">
        <v>0.97013888888888899</v>
      </c>
      <c r="BI12">
        <v>54</v>
      </c>
      <c r="BJ12" s="1">
        <v>0.97576388888888888</v>
      </c>
      <c r="BK12">
        <v>55</v>
      </c>
      <c r="BL12" s="1">
        <v>0.98641203703703706</v>
      </c>
      <c r="BM12">
        <v>56</v>
      </c>
      <c r="BN12" s="1">
        <v>2.9282407407407412E-3</v>
      </c>
      <c r="BO12" s="31">
        <f t="shared" si="4"/>
        <v>23.168715277777778</v>
      </c>
      <c r="BP12">
        <v>57</v>
      </c>
      <c r="BQ12" s="1">
        <v>1.1493055555555555E-2</v>
      </c>
      <c r="BR12">
        <v>58</v>
      </c>
      <c r="BS12" s="1">
        <v>2.4062500000000001E-2</v>
      </c>
      <c r="BT12">
        <v>59</v>
      </c>
      <c r="BU12" s="1">
        <v>3.2523148148148148E-2</v>
      </c>
      <c r="BV12">
        <v>60</v>
      </c>
      <c r="BW12" s="1">
        <v>6.4409722222222229E-2</v>
      </c>
      <c r="BX12">
        <v>61</v>
      </c>
      <c r="BY12" s="1">
        <v>8.1909722222222217E-2</v>
      </c>
      <c r="BZ12">
        <v>62</v>
      </c>
      <c r="CA12" s="1">
        <v>0.12971064814814814</v>
      </c>
      <c r="CB12" s="31">
        <f t="shared" si="5"/>
        <v>0.1267824074074074</v>
      </c>
      <c r="CC12">
        <v>63</v>
      </c>
      <c r="CD12" s="1">
        <v>0.15403935185185186</v>
      </c>
      <c r="CE12">
        <v>64</v>
      </c>
      <c r="CF12" s="1">
        <v>0.16300925925925927</v>
      </c>
      <c r="CO12">
        <v>69</v>
      </c>
      <c r="CP12" s="1">
        <v>0.17249999999999999</v>
      </c>
      <c r="CQ12">
        <v>70</v>
      </c>
      <c r="CR12" s="1">
        <v>0.18934027777777776</v>
      </c>
      <c r="CS12">
        <v>71</v>
      </c>
      <c r="CT12" s="1">
        <v>0.20626157407407408</v>
      </c>
      <c r="CU12">
        <v>72</v>
      </c>
      <c r="CV12" s="1">
        <v>0.22800925925925927</v>
      </c>
      <c r="CW12">
        <v>73</v>
      </c>
      <c r="CX12" s="1">
        <v>0.25071759259259258</v>
      </c>
      <c r="CY12" s="31"/>
      <c r="CZ12">
        <v>74</v>
      </c>
      <c r="DA12" s="1">
        <v>0.30199074074074073</v>
      </c>
      <c r="DB12">
        <v>75</v>
      </c>
      <c r="DC12" s="1">
        <v>0.34184027777777781</v>
      </c>
      <c r="DD12" s="31">
        <f t="shared" si="1"/>
        <v>9.1122685185185237E-2</v>
      </c>
      <c r="DQ12" s="31"/>
      <c r="EL12" s="31"/>
    </row>
    <row r="13" spans="1:256" x14ac:dyDescent="0.25">
      <c r="A13">
        <v>1140</v>
      </c>
      <c r="B13" t="s">
        <v>374</v>
      </c>
      <c r="C13" t="s">
        <v>375</v>
      </c>
      <c r="D13">
        <v>12</v>
      </c>
      <c r="F13">
        <v>720532</v>
      </c>
      <c r="G13">
        <v>720532</v>
      </c>
      <c r="H13" s="29">
        <v>31524351.453275461</v>
      </c>
      <c r="I13" s="1">
        <v>0.51604166666666662</v>
      </c>
      <c r="J13" s="28">
        <v>0.5</v>
      </c>
      <c r="K13">
        <v>31</v>
      </c>
      <c r="L13" s="1">
        <v>0.56980324074074074</v>
      </c>
      <c r="M13">
        <v>32</v>
      </c>
      <c r="N13" s="1">
        <v>0.57968750000000002</v>
      </c>
      <c r="O13" s="1">
        <v>33</v>
      </c>
      <c r="P13" s="1">
        <v>0.59431712962962957</v>
      </c>
      <c r="Q13" s="30">
        <v>34</v>
      </c>
      <c r="R13" s="1">
        <v>0.60101851851851851</v>
      </c>
      <c r="S13" s="31">
        <f>R13-J13</f>
        <v>0.10101851851851851</v>
      </c>
      <c r="T13">
        <v>35</v>
      </c>
      <c r="U13" s="1">
        <v>0.64695601851851847</v>
      </c>
      <c r="V13" s="31">
        <f>U13-R13</f>
        <v>4.5937499999999964E-2</v>
      </c>
      <c r="W13" s="1">
        <v>36</v>
      </c>
      <c r="X13" s="1">
        <v>0.6545023148148148</v>
      </c>
      <c r="Y13">
        <v>37</v>
      </c>
      <c r="Z13" s="1">
        <v>0.67560185185185195</v>
      </c>
      <c r="AA13">
        <v>35</v>
      </c>
      <c r="AB13" s="1">
        <v>0.68849537037037034</v>
      </c>
      <c r="AC13" s="31">
        <f>AB13-U13-(Z13-X13)</f>
        <v>2.0439814814814716E-2</v>
      </c>
      <c r="AD13">
        <v>39</v>
      </c>
      <c r="AE13" s="1">
        <v>0.70430555555555552</v>
      </c>
      <c r="AF13">
        <v>40</v>
      </c>
      <c r="AG13" s="1">
        <v>0.73052083333333329</v>
      </c>
      <c r="AH13">
        <v>41</v>
      </c>
      <c r="AI13" s="1">
        <v>0.77835648148148151</v>
      </c>
      <c r="AJ13" s="1">
        <v>42</v>
      </c>
      <c r="AK13" s="1">
        <v>0.78753472222222232</v>
      </c>
      <c r="AL13">
        <v>43</v>
      </c>
      <c r="AM13" s="1">
        <v>0.83484953703703713</v>
      </c>
      <c r="AN13">
        <v>44</v>
      </c>
      <c r="AO13" s="1">
        <v>0.85932870370370373</v>
      </c>
      <c r="AP13" s="31">
        <f>AO13-AB13</f>
        <v>0.17083333333333339</v>
      </c>
      <c r="AQ13">
        <v>45</v>
      </c>
      <c r="AR13" s="1">
        <v>0.87207175925925917</v>
      </c>
      <c r="AS13">
        <v>46</v>
      </c>
      <c r="AT13" s="1">
        <v>0.8838773148148148</v>
      </c>
      <c r="AU13">
        <v>47</v>
      </c>
      <c r="AV13" s="1">
        <v>0.88898148148148148</v>
      </c>
      <c r="AW13">
        <v>48</v>
      </c>
      <c r="AX13" s="1">
        <v>0.9003472222222223</v>
      </c>
      <c r="AY13">
        <v>49</v>
      </c>
      <c r="AZ13" s="1">
        <v>0.93418981481481478</v>
      </c>
      <c r="BA13">
        <v>50</v>
      </c>
      <c r="BB13" s="1">
        <v>0.94378472222222232</v>
      </c>
      <c r="BC13">
        <v>51</v>
      </c>
      <c r="BD13" s="1">
        <v>0.96489583333333329</v>
      </c>
      <c r="BE13">
        <v>52</v>
      </c>
      <c r="BF13" s="1">
        <v>0.99327546296296287</v>
      </c>
      <c r="BG13">
        <v>53</v>
      </c>
      <c r="BH13" s="1">
        <v>8.5532407407407415E-3</v>
      </c>
      <c r="BI13">
        <v>54</v>
      </c>
      <c r="BJ13" s="1">
        <v>1.3287037037037036E-2</v>
      </c>
      <c r="BK13">
        <v>55</v>
      </c>
      <c r="BL13" s="1">
        <v>2.3379629629629629E-2</v>
      </c>
      <c r="BM13">
        <v>56</v>
      </c>
      <c r="BN13" s="1">
        <v>5.4571759259259257E-2</v>
      </c>
      <c r="BO13" s="31">
        <f t="shared" si="4"/>
        <v>23.195243055555558</v>
      </c>
      <c r="BP13">
        <v>57</v>
      </c>
      <c r="BQ13" s="1">
        <v>6.744212962962963E-2</v>
      </c>
      <c r="BR13">
        <v>58</v>
      </c>
      <c r="BS13" s="1">
        <v>7.2361111111111112E-2</v>
      </c>
      <c r="BT13">
        <v>59</v>
      </c>
      <c r="BU13" s="1">
        <v>7.8321759259259258E-2</v>
      </c>
      <c r="BV13">
        <v>60</v>
      </c>
      <c r="BW13" s="1">
        <v>9.3113425925925919E-2</v>
      </c>
      <c r="BX13">
        <v>61</v>
      </c>
      <c r="BY13" s="1">
        <v>0.10747685185185185</v>
      </c>
      <c r="BZ13">
        <v>62</v>
      </c>
      <c r="CA13" s="1">
        <v>0.15891203703703705</v>
      </c>
      <c r="CB13" s="31">
        <f t="shared" si="5"/>
        <v>0.1043402777777778</v>
      </c>
      <c r="CC13">
        <v>63</v>
      </c>
      <c r="CD13" s="1">
        <v>0.18652777777777776</v>
      </c>
      <c r="CE13">
        <v>64</v>
      </c>
      <c r="CF13" s="1">
        <v>0.19640046296296299</v>
      </c>
      <c r="CO13">
        <v>69</v>
      </c>
      <c r="CP13" s="1">
        <v>0.20760416666666667</v>
      </c>
      <c r="CQ13">
        <v>70</v>
      </c>
      <c r="CR13" s="1">
        <v>0.24135416666666668</v>
      </c>
      <c r="CS13">
        <v>71</v>
      </c>
      <c r="CT13" s="1">
        <v>0.25189814814814815</v>
      </c>
      <c r="CU13">
        <v>72</v>
      </c>
      <c r="CV13" s="1">
        <v>0.27907407407407409</v>
      </c>
      <c r="CW13">
        <v>73</v>
      </c>
      <c r="CX13" s="1">
        <v>0.30333333333333334</v>
      </c>
      <c r="CY13" s="31"/>
      <c r="DD13" s="31"/>
      <c r="DE13">
        <v>76</v>
      </c>
      <c r="DF13" s="1">
        <v>0.34971064814814817</v>
      </c>
      <c r="DG13">
        <v>77</v>
      </c>
      <c r="DH13" s="1">
        <v>0.36270833333333335</v>
      </c>
      <c r="DI13">
        <v>78</v>
      </c>
      <c r="DJ13" s="1">
        <v>0.37440972222222224</v>
      </c>
      <c r="DK13">
        <v>79</v>
      </c>
      <c r="DL13" s="1">
        <v>0.38864583333333336</v>
      </c>
      <c r="DM13">
        <v>80</v>
      </c>
      <c r="DN13" s="1">
        <v>0.39879629629629632</v>
      </c>
      <c r="DO13">
        <v>81</v>
      </c>
      <c r="DP13" s="1">
        <v>0.4133680555555555</v>
      </c>
      <c r="DQ13" s="31"/>
      <c r="EL13" s="31"/>
    </row>
    <row r="14" spans="1:256" x14ac:dyDescent="0.25">
      <c r="A14">
        <v>1123</v>
      </c>
      <c r="B14" t="s">
        <v>383</v>
      </c>
      <c r="C14" t="s">
        <v>373</v>
      </c>
      <c r="D14">
        <v>13</v>
      </c>
      <c r="F14">
        <v>720542</v>
      </c>
      <c r="G14">
        <v>720542</v>
      </c>
      <c r="H14" s="29">
        <v>31586367.440428242</v>
      </c>
      <c r="I14" s="1">
        <v>0.5006828703703704</v>
      </c>
      <c r="J14" s="28">
        <v>0.5</v>
      </c>
      <c r="K14">
        <v>31</v>
      </c>
      <c r="L14" s="1">
        <v>0.57285879629629632</v>
      </c>
      <c r="M14">
        <v>32</v>
      </c>
      <c r="N14" s="1">
        <v>0.58280092592592592</v>
      </c>
      <c r="O14" s="1">
        <v>33</v>
      </c>
      <c r="P14" s="1">
        <v>0.59629629629629632</v>
      </c>
      <c r="Q14" s="30">
        <v>34</v>
      </c>
      <c r="R14" s="1">
        <v>0.60371527777777778</v>
      </c>
      <c r="S14" s="31">
        <f>R14-J14</f>
        <v>0.10371527777777778</v>
      </c>
      <c r="T14">
        <v>35</v>
      </c>
      <c r="U14" s="1">
        <v>0.64918981481481486</v>
      </c>
      <c r="V14" s="31">
        <f>U14-R14</f>
        <v>4.5474537037037077E-2</v>
      </c>
      <c r="W14" s="1">
        <v>36</v>
      </c>
      <c r="X14" s="1">
        <v>0.66435185185185186</v>
      </c>
      <c r="Y14">
        <v>37</v>
      </c>
      <c r="Z14" s="1">
        <v>0.68293981481481481</v>
      </c>
      <c r="AA14">
        <v>35</v>
      </c>
      <c r="AB14" s="1">
        <v>0.69746527777777778</v>
      </c>
      <c r="AC14" s="31">
        <f>AB14-U14-(Z14-X14)</f>
        <v>2.9687499999999978E-2</v>
      </c>
      <c r="AD14">
        <v>39</v>
      </c>
      <c r="AE14" s="1">
        <v>0.71107638888888891</v>
      </c>
      <c r="AF14">
        <v>40</v>
      </c>
      <c r="AG14" s="1">
        <v>0.73699074074074078</v>
      </c>
      <c r="AH14">
        <v>41</v>
      </c>
      <c r="AI14" s="1">
        <v>0.78877314814814825</v>
      </c>
      <c r="AJ14" s="1">
        <v>42</v>
      </c>
      <c r="AK14" s="1">
        <v>0.80655092592592592</v>
      </c>
      <c r="AL14">
        <v>43</v>
      </c>
      <c r="AM14" s="1">
        <v>0.86284722222222221</v>
      </c>
      <c r="AN14">
        <v>44</v>
      </c>
      <c r="AO14" s="1">
        <v>0.88222222222222213</v>
      </c>
      <c r="AP14" s="31">
        <f>AO14-AB14</f>
        <v>0.18475694444444435</v>
      </c>
      <c r="AQ14">
        <v>45</v>
      </c>
      <c r="AR14" s="1">
        <v>0.8982175925925926</v>
      </c>
      <c r="AS14">
        <v>46</v>
      </c>
      <c r="AT14" s="1">
        <v>0.91121527777777767</v>
      </c>
      <c r="AU14">
        <v>47</v>
      </c>
      <c r="AV14" s="1">
        <v>0.91723379629629631</v>
      </c>
      <c r="AW14">
        <v>48</v>
      </c>
      <c r="AX14" s="1">
        <v>0.92708333333333337</v>
      </c>
      <c r="AY14">
        <v>49</v>
      </c>
      <c r="AZ14" s="1">
        <v>0.96406249999999993</v>
      </c>
      <c r="BA14">
        <v>50</v>
      </c>
      <c r="BB14" s="1">
        <v>0.97681712962962963</v>
      </c>
      <c r="BC14">
        <v>51</v>
      </c>
      <c r="BD14" s="1">
        <v>2.0370370370370373E-3</v>
      </c>
      <c r="BE14">
        <v>52</v>
      </c>
      <c r="BF14" s="1">
        <v>2.7442129629629632E-2</v>
      </c>
      <c r="BG14">
        <v>53</v>
      </c>
      <c r="BH14" s="1">
        <v>4.3368055555555556E-2</v>
      </c>
      <c r="BI14">
        <v>54</v>
      </c>
      <c r="BJ14" s="1">
        <v>5.0115740740740738E-2</v>
      </c>
      <c r="BK14">
        <v>55</v>
      </c>
      <c r="BL14" s="1">
        <v>6.3946759259259259E-2</v>
      </c>
      <c r="BM14">
        <v>56</v>
      </c>
      <c r="BN14" s="1">
        <v>7.784722222222222E-2</v>
      </c>
      <c r="BO14" s="31">
        <f t="shared" si="4"/>
        <v>23.195625</v>
      </c>
      <c r="BP14">
        <v>57</v>
      </c>
      <c r="BQ14" s="1">
        <v>8.9571759259259254E-2</v>
      </c>
      <c r="BR14">
        <v>58</v>
      </c>
      <c r="BS14" s="1">
        <v>9.5497685185185185E-2</v>
      </c>
      <c r="BT14">
        <v>59</v>
      </c>
      <c r="BU14" s="1">
        <v>0.10233796296296298</v>
      </c>
      <c r="BV14">
        <v>60</v>
      </c>
      <c r="BW14" s="1">
        <v>0.12055555555555557</v>
      </c>
      <c r="BX14">
        <v>61</v>
      </c>
      <c r="BY14" s="1">
        <v>0.13741898148148149</v>
      </c>
      <c r="BZ14">
        <v>62</v>
      </c>
      <c r="CA14" s="1">
        <v>0.18783564814814815</v>
      </c>
      <c r="CB14" s="31">
        <f t="shared" si="5"/>
        <v>0.10998842592592593</v>
      </c>
      <c r="CC14">
        <v>63</v>
      </c>
      <c r="CD14" s="1">
        <v>0.21361111111111111</v>
      </c>
      <c r="CE14">
        <v>64</v>
      </c>
      <c r="CF14" s="1">
        <v>0.22381944444444446</v>
      </c>
      <c r="CO14">
        <v>69</v>
      </c>
      <c r="CP14" s="1">
        <v>0.23883101851851851</v>
      </c>
      <c r="CQ14">
        <v>70</v>
      </c>
      <c r="CR14" s="1">
        <v>0.25431712962962966</v>
      </c>
      <c r="CS14">
        <v>71</v>
      </c>
      <c r="CT14" s="1">
        <v>0.26366898148148149</v>
      </c>
      <c r="CU14">
        <v>72</v>
      </c>
      <c r="CV14" s="1">
        <v>0.28437499999999999</v>
      </c>
      <c r="CW14">
        <v>73</v>
      </c>
      <c r="CX14" s="1">
        <v>0.3069560185185185</v>
      </c>
      <c r="CY14" s="31"/>
      <c r="DD14" s="31"/>
      <c r="DO14">
        <v>81</v>
      </c>
      <c r="DP14" s="1">
        <v>0.36325231481481479</v>
      </c>
      <c r="DQ14" s="31"/>
      <c r="DR14">
        <v>82</v>
      </c>
      <c r="DS14" s="1">
        <v>0.42488425925925927</v>
      </c>
      <c r="DT14">
        <v>83</v>
      </c>
      <c r="DU14" s="1">
        <v>0.44105324074074076</v>
      </c>
      <c r="DV14">
        <v>84</v>
      </c>
      <c r="DW14" s="1">
        <v>0.45253472222222224</v>
      </c>
      <c r="DX14">
        <v>85</v>
      </c>
      <c r="DY14" s="1">
        <v>0.46870370370370368</v>
      </c>
      <c r="EL14" s="31"/>
    </row>
    <row r="15" spans="1:256" x14ac:dyDescent="0.25">
      <c r="A15">
        <v>1126</v>
      </c>
      <c r="B15" t="s">
        <v>421</v>
      </c>
      <c r="C15" t="s">
        <v>373</v>
      </c>
      <c r="D15">
        <v>14</v>
      </c>
      <c r="F15">
        <v>720787</v>
      </c>
      <c r="G15">
        <v>720787</v>
      </c>
      <c r="H15" s="29">
        <v>31586431.447407406</v>
      </c>
      <c r="I15" s="1">
        <v>0.51131944444444444</v>
      </c>
      <c r="J15" s="28">
        <v>0.5</v>
      </c>
      <c r="K15">
        <v>31</v>
      </c>
      <c r="L15" s="1">
        <v>0.57498842592592592</v>
      </c>
      <c r="M15">
        <v>32</v>
      </c>
      <c r="N15" s="1">
        <v>0.58891203703703698</v>
      </c>
      <c r="O15" s="1">
        <v>33</v>
      </c>
      <c r="P15" s="1">
        <v>0.6073263888888889</v>
      </c>
      <c r="Q15" s="30">
        <v>34</v>
      </c>
      <c r="R15" s="1">
        <v>0.61465277777777783</v>
      </c>
      <c r="S15" s="31">
        <f>R15-J15</f>
        <v>0.11465277777777783</v>
      </c>
      <c r="T15">
        <v>35</v>
      </c>
      <c r="U15" s="1">
        <v>0.65995370370370365</v>
      </c>
      <c r="V15" s="31">
        <f>U15-R15</f>
        <v>4.5300925925925828E-2</v>
      </c>
      <c r="W15" s="1">
        <v>36</v>
      </c>
      <c r="X15" s="1">
        <v>0.66899305555555555</v>
      </c>
      <c r="Y15">
        <v>37</v>
      </c>
      <c r="Z15" s="1">
        <v>0.69123842592592588</v>
      </c>
      <c r="AA15">
        <v>35</v>
      </c>
      <c r="AB15" s="1">
        <v>0.70527777777777778</v>
      </c>
      <c r="AC15" s="31">
        <f>AB15-U15-(Z15-X15)</f>
        <v>2.3078703703703796E-2</v>
      </c>
      <c r="AD15">
        <v>39</v>
      </c>
      <c r="AE15" s="1">
        <v>0.72607638888888892</v>
      </c>
      <c r="AF15">
        <v>40</v>
      </c>
      <c r="AG15" s="1">
        <v>0.75354166666666667</v>
      </c>
      <c r="AH15">
        <v>41</v>
      </c>
      <c r="AI15" s="1">
        <v>0.80508101851851854</v>
      </c>
      <c r="AJ15" s="1">
        <v>42</v>
      </c>
      <c r="AK15" s="1">
        <v>0.81821759259259252</v>
      </c>
      <c r="AL15">
        <v>43</v>
      </c>
      <c r="AM15" s="1">
        <v>0.86908564814814815</v>
      </c>
      <c r="AN15">
        <v>44</v>
      </c>
      <c r="AO15" s="1">
        <v>0.89430555555555558</v>
      </c>
      <c r="AP15" s="31">
        <f>AO15-AB15</f>
        <v>0.18902777777777779</v>
      </c>
      <c r="AQ15">
        <v>45</v>
      </c>
      <c r="AR15" s="1">
        <v>0.91194444444444445</v>
      </c>
      <c r="AS15">
        <v>46</v>
      </c>
      <c r="AT15" s="1">
        <v>0.92770833333333336</v>
      </c>
      <c r="AU15">
        <v>47</v>
      </c>
      <c r="AV15" s="1">
        <v>0.93443287037037026</v>
      </c>
      <c r="AW15">
        <v>48</v>
      </c>
      <c r="AX15" s="1">
        <v>0.94736111111111121</v>
      </c>
      <c r="AY15">
        <v>49</v>
      </c>
      <c r="AZ15" s="1">
        <v>0.98660879629629628</v>
      </c>
      <c r="BA15">
        <v>50</v>
      </c>
      <c r="BB15" s="1">
        <v>0.99642361111111111</v>
      </c>
      <c r="BC15">
        <v>51</v>
      </c>
      <c r="BD15" s="1">
        <v>2.0462962962962964E-2</v>
      </c>
      <c r="BE15">
        <v>52</v>
      </c>
      <c r="BF15" s="1">
        <v>4.7789351851851847E-2</v>
      </c>
      <c r="BG15">
        <v>53</v>
      </c>
      <c r="BH15" s="1">
        <v>6.3657407407407399E-2</v>
      </c>
      <c r="BI15">
        <v>54</v>
      </c>
      <c r="BJ15" s="1">
        <v>7.137731481481481E-2</v>
      </c>
      <c r="BK15">
        <v>55</v>
      </c>
      <c r="BL15" s="1">
        <v>8.892361111111112E-2</v>
      </c>
      <c r="BM15">
        <v>56</v>
      </c>
      <c r="BN15" s="1">
        <v>9.9131944444444439E-2</v>
      </c>
      <c r="BO15" s="31">
        <f t="shared" si="4"/>
        <v>23.20482638888889</v>
      </c>
      <c r="BP15">
        <v>57</v>
      </c>
      <c r="BQ15" s="1">
        <v>0.1127662037037037</v>
      </c>
      <c r="BR15">
        <v>58</v>
      </c>
      <c r="BS15" s="1">
        <v>0.11814814814814815</v>
      </c>
      <c r="BT15">
        <v>59</v>
      </c>
      <c r="BU15" s="1">
        <v>0.12444444444444445</v>
      </c>
      <c r="BV15">
        <v>60</v>
      </c>
      <c r="BW15" s="1">
        <v>0.13994212962962962</v>
      </c>
      <c r="BX15">
        <v>61</v>
      </c>
      <c r="BY15" s="1">
        <v>0.15452546296296296</v>
      </c>
      <c r="BZ15">
        <v>62</v>
      </c>
      <c r="CA15" s="1">
        <v>0.20204861111111114</v>
      </c>
      <c r="CB15" s="31">
        <f t="shared" si="5"/>
        <v>0.1029166666666667</v>
      </c>
      <c r="CC15">
        <v>63</v>
      </c>
      <c r="CD15" s="1">
        <v>0.22793981481481482</v>
      </c>
      <c r="CE15">
        <v>64</v>
      </c>
      <c r="CF15" s="1">
        <v>0.23785879629629628</v>
      </c>
      <c r="CO15">
        <v>69</v>
      </c>
      <c r="CP15" s="1">
        <v>0.25070601851851854</v>
      </c>
      <c r="CQ15">
        <v>70</v>
      </c>
      <c r="CR15" s="1">
        <v>0.26827546296296295</v>
      </c>
      <c r="CS15">
        <v>71</v>
      </c>
      <c r="CT15" s="1">
        <v>0.27482638888888888</v>
      </c>
      <c r="CU15">
        <v>72</v>
      </c>
      <c r="CV15" s="1">
        <v>0.30182870370370368</v>
      </c>
      <c r="CW15">
        <v>73</v>
      </c>
      <c r="CX15" s="1">
        <v>0.32666666666666666</v>
      </c>
      <c r="CY15" s="31"/>
      <c r="DD15" s="31"/>
      <c r="DQ15" s="31"/>
      <c r="DR15">
        <v>82</v>
      </c>
      <c r="DS15" s="1">
        <v>0.41991898148148149</v>
      </c>
      <c r="DT15">
        <v>83</v>
      </c>
      <c r="DU15" s="1">
        <v>0.48476851851851849</v>
      </c>
      <c r="DV15">
        <v>84</v>
      </c>
      <c r="DW15" s="1">
        <v>0.49699074074074073</v>
      </c>
      <c r="EL15" s="31"/>
    </row>
    <row r="16" spans="1:256" x14ac:dyDescent="0.25">
      <c r="A16">
        <v>1124</v>
      </c>
      <c r="B16" t="s">
        <v>387</v>
      </c>
      <c r="C16" t="s">
        <v>373</v>
      </c>
      <c r="D16">
        <v>15</v>
      </c>
      <c r="F16">
        <v>720546</v>
      </c>
      <c r="G16">
        <v>720546</v>
      </c>
      <c r="H16" s="29">
        <v>31586559.403206021</v>
      </c>
      <c r="I16" s="1">
        <v>0.45824074074074073</v>
      </c>
      <c r="J16" s="28">
        <v>0.5</v>
      </c>
      <c r="K16">
        <v>31</v>
      </c>
      <c r="L16" s="1">
        <v>0.58476851851851852</v>
      </c>
      <c r="M16">
        <v>32</v>
      </c>
      <c r="N16" s="1">
        <v>0.59605324074074073</v>
      </c>
      <c r="O16" s="1">
        <v>33</v>
      </c>
      <c r="P16" s="1">
        <v>0.61226851851851849</v>
      </c>
      <c r="Q16" s="30">
        <v>34</v>
      </c>
      <c r="R16" s="1">
        <v>0.61918981481481483</v>
      </c>
      <c r="S16" s="31">
        <f>R16-J16</f>
        <v>0.11918981481481483</v>
      </c>
      <c r="T16">
        <v>35</v>
      </c>
      <c r="U16" s="1">
        <v>0.66696759259259253</v>
      </c>
      <c r="V16" s="31">
        <f>U16-R16</f>
        <v>4.7777777777777697E-2</v>
      </c>
      <c r="W16" s="1">
        <v>36</v>
      </c>
      <c r="X16" s="1">
        <v>0.67917824074074085</v>
      </c>
      <c r="Y16">
        <v>37</v>
      </c>
      <c r="Z16" s="1">
        <v>0.69254629629629638</v>
      </c>
      <c r="AA16">
        <v>35</v>
      </c>
      <c r="AB16" s="1">
        <v>0.70556712962962964</v>
      </c>
      <c r="AC16" s="31">
        <f>AB16-U16-(Z16-X16)</f>
        <v>2.5231481481481577E-2</v>
      </c>
      <c r="AD16">
        <v>39</v>
      </c>
      <c r="AE16" s="1">
        <v>0.72070601851851857</v>
      </c>
      <c r="AF16">
        <v>40</v>
      </c>
      <c r="AG16" s="1">
        <v>0.74484953703703705</v>
      </c>
      <c r="AH16">
        <v>41</v>
      </c>
      <c r="AI16" s="1">
        <v>0.79204861111111102</v>
      </c>
      <c r="AJ16" s="1">
        <v>42</v>
      </c>
      <c r="AK16" s="1">
        <v>0.81150462962962966</v>
      </c>
      <c r="AL16">
        <v>43</v>
      </c>
      <c r="AM16" s="1">
        <v>0.85980324074074066</v>
      </c>
      <c r="AN16">
        <v>44</v>
      </c>
      <c r="AO16" s="1">
        <v>0.88130787037037039</v>
      </c>
      <c r="AP16" s="31">
        <f>AO16-AB16</f>
        <v>0.17574074074074075</v>
      </c>
      <c r="AQ16">
        <v>45</v>
      </c>
      <c r="AR16" s="1">
        <v>0.89482638888888888</v>
      </c>
      <c r="AS16">
        <v>46</v>
      </c>
      <c r="AT16" s="1">
        <v>0.90998842592592588</v>
      </c>
      <c r="AU16">
        <v>47</v>
      </c>
      <c r="AV16" s="1">
        <v>0.91685185185185192</v>
      </c>
      <c r="AW16">
        <v>48</v>
      </c>
      <c r="AX16" s="1">
        <v>0.92715277777777771</v>
      </c>
      <c r="AY16">
        <v>49</v>
      </c>
      <c r="AZ16" s="1">
        <v>0.96158564814814806</v>
      </c>
      <c r="BA16">
        <v>50</v>
      </c>
      <c r="BB16" s="1">
        <v>0.97344907407407411</v>
      </c>
      <c r="BC16">
        <v>51</v>
      </c>
      <c r="BD16" s="1">
        <v>0.99788194444444445</v>
      </c>
      <c r="BE16">
        <v>52</v>
      </c>
      <c r="BF16" s="1">
        <v>1.6793981481481483E-2</v>
      </c>
      <c r="BG16">
        <v>53</v>
      </c>
      <c r="BH16" s="1">
        <v>3.7361111111111109E-2</v>
      </c>
      <c r="BI16">
        <v>54</v>
      </c>
      <c r="BJ16" s="1">
        <v>4.5057870370370373E-2</v>
      </c>
      <c r="BK16">
        <v>55</v>
      </c>
      <c r="BL16" s="1">
        <v>5.8668981481481482E-2</v>
      </c>
      <c r="BM16">
        <v>56</v>
      </c>
      <c r="BN16" s="1">
        <v>7.3043981481481488E-2</v>
      </c>
      <c r="BO16" s="31">
        <f t="shared" si="4"/>
        <v>23.191736111111112</v>
      </c>
      <c r="BP16">
        <v>57</v>
      </c>
      <c r="BQ16" s="1">
        <v>8.4560185185185197E-2</v>
      </c>
      <c r="BR16">
        <v>58</v>
      </c>
      <c r="BS16" s="1">
        <v>9.1331018518518506E-2</v>
      </c>
      <c r="BT16">
        <v>59</v>
      </c>
      <c r="BU16" s="1">
        <v>0.10017361111111112</v>
      </c>
      <c r="BV16">
        <v>60</v>
      </c>
      <c r="BW16" s="1">
        <v>0.12103009259259261</v>
      </c>
      <c r="BX16">
        <v>61</v>
      </c>
      <c r="BY16" s="1">
        <v>0.13739583333333333</v>
      </c>
      <c r="BZ16">
        <v>62</v>
      </c>
      <c r="CA16" s="1">
        <v>0.18778935185185186</v>
      </c>
      <c r="CB16" s="31">
        <f t="shared" si="5"/>
        <v>0.11474537037037037</v>
      </c>
      <c r="CC16">
        <v>63</v>
      </c>
      <c r="CD16" s="1">
        <v>0.21055555555555558</v>
      </c>
      <c r="CE16">
        <v>64</v>
      </c>
      <c r="CF16" s="1">
        <v>0.22243055555555555</v>
      </c>
      <c r="CO16">
        <v>69</v>
      </c>
      <c r="CP16" s="1">
        <v>0.23589120370370367</v>
      </c>
      <c r="CQ16">
        <v>70</v>
      </c>
      <c r="CR16" s="1">
        <v>0.25447916666666665</v>
      </c>
      <c r="CS16">
        <v>71</v>
      </c>
      <c r="CT16" s="1">
        <v>0.26575231481481482</v>
      </c>
      <c r="CU16">
        <v>72</v>
      </c>
      <c r="CV16" s="1">
        <v>0.2946759259259259</v>
      </c>
      <c r="CW16">
        <v>73</v>
      </c>
      <c r="CX16" s="1">
        <v>0.31670138888888888</v>
      </c>
      <c r="CY16" s="31"/>
      <c r="DD16" s="31"/>
      <c r="DO16">
        <v>81</v>
      </c>
      <c r="DP16" s="1">
        <v>0.35335648148148152</v>
      </c>
      <c r="DQ16" s="31"/>
      <c r="DR16">
        <v>82</v>
      </c>
      <c r="DS16" s="1">
        <v>0.42179398148148151</v>
      </c>
      <c r="DT16">
        <v>83</v>
      </c>
      <c r="DU16" s="1">
        <v>0.4369791666666667</v>
      </c>
      <c r="EL16" s="31"/>
    </row>
    <row r="17" spans="1:142" x14ac:dyDescent="0.25">
      <c r="A17">
        <v>1142</v>
      </c>
      <c r="B17" t="s">
        <v>382</v>
      </c>
      <c r="C17" t="s">
        <v>375</v>
      </c>
      <c r="D17">
        <v>16</v>
      </c>
      <c r="F17">
        <v>720541</v>
      </c>
      <c r="G17">
        <v>720541</v>
      </c>
      <c r="H17" s="29">
        <v>31587839.31569444</v>
      </c>
      <c r="I17" s="1">
        <v>0.38343750000000004</v>
      </c>
      <c r="J17" s="28">
        <v>0.5</v>
      </c>
      <c r="K17">
        <v>31</v>
      </c>
      <c r="L17" s="1">
        <v>0.57483796296296297</v>
      </c>
      <c r="M17">
        <v>32</v>
      </c>
      <c r="N17" s="1">
        <v>0.58638888888888896</v>
      </c>
      <c r="O17" s="1">
        <v>33</v>
      </c>
      <c r="P17" s="1">
        <v>0.60616898148148146</v>
      </c>
      <c r="Q17" s="30">
        <v>34</v>
      </c>
      <c r="R17" s="1">
        <v>0.61243055555555559</v>
      </c>
      <c r="S17" s="31">
        <f>R17-J17</f>
        <v>0.11243055555555559</v>
      </c>
      <c r="T17">
        <v>35</v>
      </c>
      <c r="U17" s="1">
        <v>0.66060185185185183</v>
      </c>
      <c r="V17" s="31">
        <f>U17-R17</f>
        <v>4.817129629629624E-2</v>
      </c>
      <c r="W17" s="1">
        <v>36</v>
      </c>
      <c r="X17" s="1">
        <v>0.66887731481481483</v>
      </c>
      <c r="Y17">
        <v>37</v>
      </c>
      <c r="Z17" s="1">
        <v>0.69495370370370368</v>
      </c>
      <c r="AA17">
        <v>35</v>
      </c>
      <c r="AB17" s="1">
        <v>0.71079861111111109</v>
      </c>
      <c r="AC17" s="31">
        <f>AB17-U17-(Z17-X17)</f>
        <v>2.4120370370370403E-2</v>
      </c>
      <c r="AD17">
        <v>39</v>
      </c>
      <c r="AE17" s="1">
        <v>0.72451388888888879</v>
      </c>
      <c r="AF17">
        <v>40</v>
      </c>
      <c r="AG17" s="1">
        <v>0.75733796296296296</v>
      </c>
      <c r="AH17">
        <v>41</v>
      </c>
      <c r="AI17" s="1">
        <v>0.80153935185185177</v>
      </c>
      <c r="AJ17" s="1">
        <v>42</v>
      </c>
      <c r="AK17" s="1">
        <v>0.81511574074074078</v>
      </c>
      <c r="AL17">
        <v>43</v>
      </c>
      <c r="AM17" s="1">
        <v>0.86583333333333334</v>
      </c>
      <c r="AN17">
        <v>44</v>
      </c>
      <c r="AO17" s="1">
        <v>0.88451388888888882</v>
      </c>
      <c r="AP17" s="31">
        <f>AO17-AB17</f>
        <v>0.17371527777777773</v>
      </c>
      <c r="AQ17">
        <v>45</v>
      </c>
      <c r="AR17" s="1">
        <v>0.90438657407407408</v>
      </c>
      <c r="AS17">
        <v>46</v>
      </c>
      <c r="AT17" s="1">
        <v>0.91887731481481483</v>
      </c>
      <c r="AU17">
        <v>47</v>
      </c>
      <c r="AV17" s="1">
        <v>0.92552083333333324</v>
      </c>
      <c r="AW17">
        <v>48</v>
      </c>
      <c r="AX17" s="1">
        <v>0.93743055555555566</v>
      </c>
      <c r="AY17">
        <v>49</v>
      </c>
      <c r="AZ17" s="1">
        <v>0.96770833333333339</v>
      </c>
      <c r="BA17">
        <v>50</v>
      </c>
      <c r="BB17" s="1">
        <v>0.97689814814814813</v>
      </c>
      <c r="BC17">
        <v>51</v>
      </c>
      <c r="BD17" s="1">
        <v>0.99548611111111107</v>
      </c>
      <c r="BE17">
        <v>52</v>
      </c>
      <c r="BF17" s="1">
        <v>1.1759259259259259E-2</v>
      </c>
      <c r="BG17">
        <v>53</v>
      </c>
      <c r="BH17" s="1">
        <v>2.613425925925926E-2</v>
      </c>
      <c r="BI17">
        <v>54</v>
      </c>
      <c r="BJ17" s="1">
        <v>3.2199074074074074E-2</v>
      </c>
      <c r="BK17">
        <v>55</v>
      </c>
      <c r="BL17" s="1">
        <v>4.297453703703704E-2</v>
      </c>
      <c r="BM17">
        <v>56</v>
      </c>
      <c r="BN17" s="1">
        <v>5.4895833333333331E-2</v>
      </c>
      <c r="BO17" s="31">
        <f t="shared" si="4"/>
        <v>23.170381944444443</v>
      </c>
      <c r="BP17">
        <v>57</v>
      </c>
      <c r="BQ17" s="1">
        <v>7.362268518518518E-2</v>
      </c>
      <c r="BR17">
        <v>58</v>
      </c>
      <c r="BS17" s="1">
        <v>7.9224537037037038E-2</v>
      </c>
      <c r="BT17">
        <v>59</v>
      </c>
      <c r="BU17" s="1">
        <v>8.5856481481481492E-2</v>
      </c>
      <c r="BV17">
        <v>60</v>
      </c>
      <c r="BW17" s="1">
        <v>0.1015625</v>
      </c>
      <c r="BX17">
        <v>61</v>
      </c>
      <c r="BY17" s="1">
        <v>0.11671296296296296</v>
      </c>
      <c r="BZ17">
        <v>62</v>
      </c>
      <c r="CA17" s="1">
        <v>0.18793981481481481</v>
      </c>
      <c r="CB17" s="31">
        <f t="shared" si="5"/>
        <v>0.13304398148148147</v>
      </c>
      <c r="CC17">
        <v>63</v>
      </c>
      <c r="CD17" s="1">
        <v>0.22251157407407407</v>
      </c>
      <c r="CE17">
        <v>64</v>
      </c>
      <c r="CF17" s="1">
        <v>0.23452546296296295</v>
      </c>
      <c r="CO17">
        <v>69</v>
      </c>
      <c r="CP17" s="1">
        <v>0.24626157407407409</v>
      </c>
      <c r="CQ17">
        <v>70</v>
      </c>
      <c r="CR17" s="1">
        <v>0.26185185185185184</v>
      </c>
      <c r="CS17">
        <v>71</v>
      </c>
      <c r="CT17" s="1">
        <v>0.27447916666666666</v>
      </c>
      <c r="CU17">
        <v>72</v>
      </c>
      <c r="CV17" s="1">
        <v>0.29837962962962966</v>
      </c>
      <c r="CW17">
        <v>73</v>
      </c>
      <c r="CX17" s="1">
        <v>0.32023148148148145</v>
      </c>
      <c r="CY17" s="31"/>
      <c r="DD17" s="31"/>
      <c r="DQ17" s="31"/>
      <c r="EL17" s="31"/>
    </row>
    <row r="18" spans="1:142" x14ac:dyDescent="0.25">
      <c r="A18">
        <v>1127</v>
      </c>
      <c r="B18" t="s">
        <v>400</v>
      </c>
      <c r="C18" t="s">
        <v>373</v>
      </c>
      <c r="D18">
        <v>17</v>
      </c>
      <c r="F18">
        <v>720599</v>
      </c>
      <c r="G18">
        <v>720599</v>
      </c>
      <c r="H18" s="29">
        <v>31587839.349826384</v>
      </c>
      <c r="I18" s="1">
        <v>0.409212962962963</v>
      </c>
      <c r="J18" s="28">
        <v>0.5</v>
      </c>
      <c r="K18">
        <v>31</v>
      </c>
      <c r="L18" s="1">
        <v>0.57491898148148146</v>
      </c>
      <c r="M18">
        <v>32</v>
      </c>
      <c r="N18" s="1">
        <v>0.58760416666666659</v>
      </c>
      <c r="O18" s="1">
        <v>33</v>
      </c>
      <c r="P18" s="1">
        <v>0.6033680555555555</v>
      </c>
      <c r="Q18" s="30">
        <v>34</v>
      </c>
      <c r="R18" s="1">
        <v>0.62368055555555557</v>
      </c>
      <c r="S18" s="31">
        <f>R18-J18</f>
        <v>0.12368055555555557</v>
      </c>
      <c r="T18">
        <v>35</v>
      </c>
      <c r="U18" s="1">
        <v>0.66748842592592583</v>
      </c>
      <c r="V18" s="31">
        <f>U18-R18</f>
        <v>4.3807870370370261E-2</v>
      </c>
      <c r="W18" s="1">
        <v>36</v>
      </c>
      <c r="X18" s="1">
        <v>0.67521990740740734</v>
      </c>
      <c r="Y18">
        <v>37</v>
      </c>
      <c r="Z18" s="1">
        <v>0.69293981481481481</v>
      </c>
      <c r="AA18">
        <v>35</v>
      </c>
      <c r="AB18" s="1">
        <v>0.70829861111111114</v>
      </c>
      <c r="AC18" s="31">
        <f>AB18-U18-(Z18-X18)</f>
        <v>2.3090277777777835E-2</v>
      </c>
      <c r="AD18">
        <v>39</v>
      </c>
      <c r="AE18" s="1">
        <v>0.72611111111111104</v>
      </c>
      <c r="AF18">
        <v>40</v>
      </c>
      <c r="AG18" s="1">
        <v>0.75696759259259261</v>
      </c>
      <c r="AH18">
        <v>41</v>
      </c>
      <c r="AI18" s="1">
        <v>0.79965277777777777</v>
      </c>
      <c r="AJ18" s="1">
        <v>42</v>
      </c>
      <c r="AK18" s="1">
        <v>0.80997685185185186</v>
      </c>
      <c r="AL18">
        <v>43</v>
      </c>
      <c r="AM18" s="1">
        <v>0.85972222222222217</v>
      </c>
      <c r="AN18">
        <v>44</v>
      </c>
      <c r="AO18" s="1">
        <v>0.88135416666666666</v>
      </c>
      <c r="AP18" s="31">
        <f>AO18-AB18</f>
        <v>0.17305555555555552</v>
      </c>
      <c r="AQ18">
        <v>45</v>
      </c>
      <c r="AR18" s="1">
        <v>0.90993055555555558</v>
      </c>
      <c r="AS18">
        <v>46</v>
      </c>
      <c r="AT18" s="1">
        <v>0.9256712962962963</v>
      </c>
      <c r="AU18">
        <v>47</v>
      </c>
      <c r="AV18" s="1">
        <v>0.93283564814814823</v>
      </c>
      <c r="AW18">
        <v>48</v>
      </c>
      <c r="AX18" s="1">
        <v>0.94436342592592604</v>
      </c>
      <c r="AY18">
        <v>49</v>
      </c>
      <c r="AZ18" s="1">
        <v>0.98001157407407413</v>
      </c>
      <c r="BA18">
        <v>50</v>
      </c>
      <c r="BB18" s="1">
        <v>0.98995370370370372</v>
      </c>
      <c r="BC18">
        <v>51</v>
      </c>
      <c r="BD18" s="1">
        <v>1.4085648148148151E-2</v>
      </c>
      <c r="BE18">
        <v>52</v>
      </c>
      <c r="BF18" s="1">
        <v>3.6990740740740741E-2</v>
      </c>
      <c r="BG18">
        <v>53</v>
      </c>
      <c r="BH18" s="1">
        <v>5.1030092592592592E-2</v>
      </c>
      <c r="BI18">
        <v>54</v>
      </c>
      <c r="BJ18" s="1">
        <v>5.7870370370370371E-2</v>
      </c>
      <c r="BK18">
        <v>55</v>
      </c>
      <c r="BL18" s="1">
        <v>7.4710648148148151E-2</v>
      </c>
      <c r="BM18">
        <v>56</v>
      </c>
      <c r="BN18" s="1">
        <v>9.3692129629629625E-2</v>
      </c>
      <c r="BO18" s="31">
        <f t="shared" si="4"/>
        <v>23.212337962962962</v>
      </c>
      <c r="BP18">
        <v>57</v>
      </c>
      <c r="BQ18" s="1">
        <v>0.10835648148148147</v>
      </c>
      <c r="BR18">
        <v>58</v>
      </c>
      <c r="BS18" s="1">
        <v>0.11380787037037036</v>
      </c>
      <c r="BT18">
        <v>59</v>
      </c>
      <c r="BU18" s="1">
        <v>0.12450231481481482</v>
      </c>
      <c r="BV18">
        <v>60</v>
      </c>
      <c r="BW18" s="1">
        <v>0.13991898148148149</v>
      </c>
      <c r="BX18">
        <v>61</v>
      </c>
      <c r="BY18" s="1">
        <v>0.15437500000000001</v>
      </c>
      <c r="BZ18">
        <v>62</v>
      </c>
      <c r="CA18" s="1">
        <v>0.20153935185185187</v>
      </c>
      <c r="CB18" s="31">
        <f t="shared" si="5"/>
        <v>0.10784722222222225</v>
      </c>
      <c r="CC18">
        <v>63</v>
      </c>
      <c r="CD18" s="1">
        <v>0.23318287037037036</v>
      </c>
      <c r="CE18">
        <v>64</v>
      </c>
      <c r="CF18" s="1">
        <v>0.2432175925925926</v>
      </c>
      <c r="CO18">
        <v>69</v>
      </c>
      <c r="CP18" s="1">
        <v>0.25494212962962964</v>
      </c>
      <c r="CQ18">
        <v>70</v>
      </c>
      <c r="CR18" s="1">
        <v>0.27431712962962962</v>
      </c>
      <c r="CS18">
        <v>71</v>
      </c>
      <c r="CT18" s="1">
        <v>0.28415509259259258</v>
      </c>
      <c r="CU18">
        <v>72</v>
      </c>
      <c r="CV18" s="1">
        <v>0.30886574074074075</v>
      </c>
      <c r="CW18">
        <v>73</v>
      </c>
      <c r="CX18" s="1">
        <v>0.33511574074074074</v>
      </c>
      <c r="CY18" s="31"/>
      <c r="DD18" s="31"/>
      <c r="DQ18" s="31"/>
      <c r="EL18" s="31"/>
    </row>
    <row r="19" spans="1:142" x14ac:dyDescent="0.25">
      <c r="A19">
        <v>1133</v>
      </c>
      <c r="B19" t="s">
        <v>377</v>
      </c>
      <c r="C19" t="s">
        <v>375</v>
      </c>
      <c r="D19">
        <v>18</v>
      </c>
      <c r="F19">
        <v>720534</v>
      </c>
      <c r="G19">
        <v>720534</v>
      </c>
      <c r="H19" s="29">
        <v>31587839.385798614</v>
      </c>
      <c r="I19" s="1">
        <v>0.44494212962962965</v>
      </c>
      <c r="J19" s="28">
        <v>0.5</v>
      </c>
      <c r="K19">
        <v>31</v>
      </c>
      <c r="L19" s="1">
        <v>0.59054398148148146</v>
      </c>
      <c r="M19">
        <v>32</v>
      </c>
      <c r="N19" s="1">
        <v>0.60671296296296295</v>
      </c>
      <c r="O19" s="1">
        <v>33</v>
      </c>
      <c r="P19" s="1">
        <v>0.62671296296296297</v>
      </c>
      <c r="Q19" s="30">
        <v>34</v>
      </c>
      <c r="R19" s="1">
        <v>0.63458333333333339</v>
      </c>
      <c r="S19" s="31">
        <f>R19-J19</f>
        <v>0.13458333333333339</v>
      </c>
      <c r="T19">
        <v>35</v>
      </c>
      <c r="U19" s="1">
        <v>0.68140046296296297</v>
      </c>
      <c r="V19" s="31">
        <f>U19-R19</f>
        <v>4.6817129629629584E-2</v>
      </c>
      <c r="W19" s="1">
        <v>36</v>
      </c>
      <c r="X19" s="1">
        <v>0.6931018518518518</v>
      </c>
      <c r="Y19">
        <v>37</v>
      </c>
      <c r="Z19" s="1">
        <v>0.71057870370370368</v>
      </c>
      <c r="AA19">
        <v>35</v>
      </c>
      <c r="AB19" s="1">
        <v>0.72315972222222225</v>
      </c>
      <c r="AC19" s="31">
        <f>AB19-U19-(Z19-X19)</f>
        <v>2.4282407407407391E-2</v>
      </c>
      <c r="AD19">
        <v>39</v>
      </c>
      <c r="AE19" s="1">
        <v>0.73781249999999998</v>
      </c>
      <c r="AF19">
        <v>40</v>
      </c>
      <c r="AG19" s="1">
        <v>0.76303240740740741</v>
      </c>
      <c r="AH19">
        <v>41</v>
      </c>
      <c r="AI19" s="1">
        <v>0.80564814814814811</v>
      </c>
      <c r="AJ19" s="1">
        <v>42</v>
      </c>
      <c r="AK19" s="1">
        <v>0.81917824074074075</v>
      </c>
      <c r="AL19">
        <v>43</v>
      </c>
      <c r="AM19" s="1">
        <v>0.86607638888888883</v>
      </c>
      <c r="AN19">
        <v>44</v>
      </c>
      <c r="AO19" s="1">
        <v>0.88245370370370368</v>
      </c>
      <c r="AP19" s="31">
        <f>AO19-AB19</f>
        <v>0.15929398148148144</v>
      </c>
      <c r="AQ19">
        <v>45</v>
      </c>
      <c r="AR19" s="1">
        <v>0.9097453703703704</v>
      </c>
      <c r="AS19">
        <v>46</v>
      </c>
      <c r="AT19" s="1">
        <v>0.92835648148148142</v>
      </c>
      <c r="AU19">
        <v>47</v>
      </c>
      <c r="AV19" s="1">
        <v>0.93428240740740742</v>
      </c>
      <c r="AW19">
        <v>48</v>
      </c>
      <c r="AX19" s="1">
        <v>0.94456018518518514</v>
      </c>
      <c r="AY19">
        <v>49</v>
      </c>
      <c r="AZ19" s="1">
        <v>0.97821759259259267</v>
      </c>
      <c r="BA19">
        <v>50</v>
      </c>
      <c r="BB19" s="1">
        <v>0.99444444444444446</v>
      </c>
      <c r="BC19">
        <v>51</v>
      </c>
      <c r="BD19" s="1">
        <v>1.6886574074074075E-2</v>
      </c>
      <c r="BE19">
        <v>52</v>
      </c>
      <c r="BF19" s="1">
        <v>3.4722222222222224E-2</v>
      </c>
      <c r="BG19">
        <v>53</v>
      </c>
      <c r="BH19" s="1">
        <v>5.230324074074074E-2</v>
      </c>
      <c r="BI19">
        <v>54</v>
      </c>
      <c r="BJ19" s="1">
        <v>5.8807870370370365E-2</v>
      </c>
      <c r="BK19">
        <v>55</v>
      </c>
      <c r="BL19" s="1">
        <v>7.5555555555555556E-2</v>
      </c>
      <c r="BM19">
        <v>56</v>
      </c>
      <c r="BN19" s="1">
        <v>0.1015625</v>
      </c>
      <c r="BO19" s="31">
        <f t="shared" si="4"/>
        <v>23.219108796296297</v>
      </c>
      <c r="BP19">
        <v>57</v>
      </c>
      <c r="BQ19" s="1">
        <v>0.11684027777777778</v>
      </c>
      <c r="BR19">
        <v>58</v>
      </c>
      <c r="BS19" s="1">
        <v>0.12178240740740741</v>
      </c>
      <c r="BT19">
        <v>59</v>
      </c>
      <c r="BU19" s="1">
        <v>0.12826388888888887</v>
      </c>
      <c r="BV19">
        <v>60</v>
      </c>
      <c r="BW19" s="1">
        <v>0.14297453703703702</v>
      </c>
      <c r="BX19">
        <v>61</v>
      </c>
      <c r="BY19" s="1">
        <v>0.15721064814814814</v>
      </c>
      <c r="BZ19">
        <v>62</v>
      </c>
      <c r="CA19" s="1">
        <v>0.20444444444444443</v>
      </c>
      <c r="CB19" s="31">
        <f t="shared" si="5"/>
        <v>0.10288194444444443</v>
      </c>
      <c r="CC19">
        <v>63</v>
      </c>
      <c r="CD19" s="1">
        <v>0.23472222222222219</v>
      </c>
      <c r="CE19">
        <v>64</v>
      </c>
      <c r="CF19" s="1">
        <v>0.24585648148148151</v>
      </c>
      <c r="CO19">
        <v>69</v>
      </c>
      <c r="CP19" s="1">
        <v>0.25951388888888888</v>
      </c>
      <c r="CQ19">
        <v>70</v>
      </c>
      <c r="CR19" s="1">
        <v>0.28090277777777778</v>
      </c>
      <c r="CS19">
        <v>71</v>
      </c>
      <c r="CT19" s="1">
        <v>0.2946759259259259</v>
      </c>
      <c r="CU19">
        <v>72</v>
      </c>
      <c r="CV19" s="1">
        <v>0.32082175925925926</v>
      </c>
      <c r="CW19">
        <v>73</v>
      </c>
      <c r="CX19" s="1">
        <v>0.34827546296296297</v>
      </c>
      <c r="CY19" s="31"/>
      <c r="DD19" s="31"/>
      <c r="DQ19" s="31"/>
      <c r="EL19" s="31"/>
    </row>
    <row r="20" spans="1:142" x14ac:dyDescent="0.25">
      <c r="A20">
        <v>1104</v>
      </c>
      <c r="B20" t="s">
        <v>399</v>
      </c>
      <c r="C20" t="s">
        <v>373</v>
      </c>
      <c r="D20">
        <v>19</v>
      </c>
      <c r="F20">
        <v>720598</v>
      </c>
      <c r="G20">
        <v>720598</v>
      </c>
      <c r="H20" s="29">
        <v>31587839.428715277</v>
      </c>
      <c r="I20" s="1">
        <v>0.49425925925925923</v>
      </c>
      <c r="J20" s="28">
        <v>0.5</v>
      </c>
      <c r="K20">
        <v>31</v>
      </c>
      <c r="L20" s="1">
        <v>0.57525462962962959</v>
      </c>
      <c r="M20">
        <v>32</v>
      </c>
      <c r="N20" s="1">
        <v>0.58474537037037033</v>
      </c>
      <c r="O20" s="1">
        <v>33</v>
      </c>
      <c r="P20" s="1">
        <v>0.59854166666666664</v>
      </c>
      <c r="Q20" s="30">
        <v>34</v>
      </c>
      <c r="R20" s="1">
        <v>0.60516203703703708</v>
      </c>
      <c r="S20" s="31">
        <f>R20-J20</f>
        <v>0.10516203703703708</v>
      </c>
      <c r="T20">
        <v>35</v>
      </c>
      <c r="U20" s="1">
        <v>0.65072916666666669</v>
      </c>
      <c r="V20" s="31">
        <f>U20-R20</f>
        <v>4.556712962962961E-2</v>
      </c>
      <c r="W20" s="1">
        <v>36</v>
      </c>
      <c r="X20" s="1">
        <v>0.65847222222222224</v>
      </c>
      <c r="Y20">
        <v>37</v>
      </c>
      <c r="Z20" s="1">
        <v>0.68234953703703705</v>
      </c>
      <c r="AA20">
        <v>35</v>
      </c>
      <c r="AB20" s="1">
        <v>0.69541666666666668</v>
      </c>
      <c r="AC20" s="31">
        <f>AB20-U20-(Z20-X20)</f>
        <v>2.0810185185185182E-2</v>
      </c>
      <c r="AD20">
        <v>39</v>
      </c>
      <c r="AE20" s="1">
        <v>0.70920138888888884</v>
      </c>
      <c r="AF20">
        <v>40</v>
      </c>
      <c r="AG20" s="1">
        <v>0.73502314814814806</v>
      </c>
      <c r="AH20">
        <v>41</v>
      </c>
      <c r="AI20" s="1">
        <v>0.78131944444444434</v>
      </c>
      <c r="AJ20" s="1">
        <v>42</v>
      </c>
      <c r="AK20" s="1">
        <v>0.78923611111111114</v>
      </c>
      <c r="AL20">
        <v>43</v>
      </c>
      <c r="AM20" s="1">
        <v>0.83178240740740739</v>
      </c>
      <c r="AN20">
        <v>44</v>
      </c>
      <c r="AO20" s="1">
        <v>0.84923611111111119</v>
      </c>
      <c r="AP20" s="31">
        <f>AO20-AB20</f>
        <v>0.15381944444444451</v>
      </c>
      <c r="AQ20">
        <v>45</v>
      </c>
      <c r="AR20" s="1">
        <v>0.86699074074074067</v>
      </c>
      <c r="AS20">
        <v>46</v>
      </c>
      <c r="AT20" s="1">
        <v>0.87902777777777785</v>
      </c>
      <c r="AU20">
        <v>47</v>
      </c>
      <c r="AV20" s="1">
        <v>0.88355324074074071</v>
      </c>
      <c r="AW20">
        <v>48</v>
      </c>
      <c r="AX20" s="1">
        <v>0.89299768518518519</v>
      </c>
      <c r="AY20">
        <v>49</v>
      </c>
      <c r="AZ20" s="1">
        <v>0.9237847222222223</v>
      </c>
      <c r="BA20">
        <v>50</v>
      </c>
      <c r="BB20" s="1">
        <v>0.93141203703703701</v>
      </c>
      <c r="BC20">
        <v>51</v>
      </c>
      <c r="BD20" s="1">
        <v>0.95137731481481491</v>
      </c>
      <c r="BE20">
        <v>52</v>
      </c>
      <c r="BF20" s="1">
        <v>0.96901620370370367</v>
      </c>
      <c r="BG20">
        <v>53</v>
      </c>
      <c r="BH20" s="1">
        <v>0.98131944444444441</v>
      </c>
      <c r="BI20">
        <v>54</v>
      </c>
      <c r="BJ20" s="1">
        <v>0.98576388888888899</v>
      </c>
      <c r="BK20">
        <v>55</v>
      </c>
      <c r="BL20" s="1">
        <v>9.8958333333333329E-3</v>
      </c>
      <c r="BM20">
        <v>56</v>
      </c>
      <c r="BN20" s="1">
        <v>1.9120370370370371E-2</v>
      </c>
      <c r="BO20" s="31">
        <f t="shared" si="4"/>
        <v>23.169884259259259</v>
      </c>
      <c r="BP20">
        <v>57</v>
      </c>
      <c r="BQ20" s="1">
        <v>3.4618055555555555E-2</v>
      </c>
      <c r="BR20">
        <v>58</v>
      </c>
      <c r="BS20" s="1">
        <v>4.5347222222222226E-2</v>
      </c>
      <c r="BT20">
        <v>59</v>
      </c>
      <c r="BU20" s="1">
        <v>5.9108796296296291E-2</v>
      </c>
      <c r="BV20">
        <v>60</v>
      </c>
      <c r="BW20" s="1">
        <v>7.6840277777777785E-2</v>
      </c>
      <c r="BX20">
        <v>61</v>
      </c>
      <c r="BY20" s="1">
        <v>9.3680555555555559E-2</v>
      </c>
      <c r="BZ20">
        <v>62</v>
      </c>
      <c r="CA20" s="1">
        <v>0.15567129629629631</v>
      </c>
      <c r="CB20" s="31">
        <f t="shared" si="5"/>
        <v>0.13655092592592594</v>
      </c>
      <c r="CC20">
        <v>63</v>
      </c>
      <c r="CD20" s="1">
        <v>0.19177083333333333</v>
      </c>
      <c r="CE20">
        <v>64</v>
      </c>
      <c r="CF20" s="1">
        <v>0.20270833333333335</v>
      </c>
      <c r="CO20">
        <v>69</v>
      </c>
      <c r="CP20" s="1">
        <v>0.21675925925925923</v>
      </c>
      <c r="CQ20">
        <v>70</v>
      </c>
      <c r="CR20" s="1">
        <v>0.23736111111111111</v>
      </c>
      <c r="CS20">
        <v>71</v>
      </c>
      <c r="CT20" s="1">
        <v>0.25167824074074074</v>
      </c>
      <c r="CU20">
        <v>72</v>
      </c>
      <c r="CV20" s="1">
        <v>0.27337962962962964</v>
      </c>
      <c r="CW20">
        <v>73</v>
      </c>
      <c r="CX20" s="1">
        <v>0.29756944444444444</v>
      </c>
      <c r="CY20" s="31"/>
      <c r="DD20" s="31"/>
      <c r="DQ20" s="31"/>
      <c r="EL20" s="31"/>
    </row>
    <row r="21" spans="1:142" x14ac:dyDescent="0.25">
      <c r="A21">
        <v>1125</v>
      </c>
      <c r="B21" t="s">
        <v>411</v>
      </c>
      <c r="C21" t="s">
        <v>373</v>
      </c>
      <c r="D21">
        <v>20</v>
      </c>
      <c r="F21">
        <v>720772</v>
      </c>
      <c r="G21">
        <v>720772</v>
      </c>
      <c r="H21" s="29">
        <v>31587839.443923611</v>
      </c>
      <c r="I21" s="1">
        <v>0.50732638888888892</v>
      </c>
      <c r="J21" s="28">
        <v>0.5</v>
      </c>
      <c r="K21">
        <v>31</v>
      </c>
      <c r="L21" s="1">
        <v>0.57547453703703699</v>
      </c>
      <c r="M21">
        <v>32</v>
      </c>
      <c r="N21" s="1">
        <v>0.58784722222222219</v>
      </c>
      <c r="O21" s="1">
        <v>33</v>
      </c>
      <c r="P21" s="1">
        <v>0.60269675925925925</v>
      </c>
      <c r="Q21" s="30">
        <v>34</v>
      </c>
      <c r="R21" s="1">
        <v>0.61072916666666666</v>
      </c>
      <c r="S21" s="31">
        <f>R21-J21</f>
        <v>0.11072916666666666</v>
      </c>
      <c r="T21">
        <v>35</v>
      </c>
      <c r="U21" s="1">
        <v>0.64868055555555559</v>
      </c>
      <c r="V21" s="31">
        <f>U21-R21</f>
        <v>3.7951388888888937E-2</v>
      </c>
      <c r="W21" s="1">
        <v>36</v>
      </c>
      <c r="X21" s="1">
        <v>0.65666666666666662</v>
      </c>
      <c r="Y21">
        <v>37</v>
      </c>
      <c r="Z21" s="1">
        <v>0.6784027777777778</v>
      </c>
      <c r="AA21">
        <v>35</v>
      </c>
      <c r="AB21" s="1">
        <v>0.69355324074074076</v>
      </c>
      <c r="AC21" s="31">
        <f>AB21-U21-(Z21-X21)</f>
        <v>2.313657407407399E-2</v>
      </c>
      <c r="AD21">
        <v>39</v>
      </c>
      <c r="AE21" s="1">
        <v>0.70600694444444445</v>
      </c>
      <c r="AF21">
        <v>40</v>
      </c>
      <c r="AG21" s="1">
        <v>0.73243055555555558</v>
      </c>
      <c r="AH21">
        <v>41</v>
      </c>
      <c r="AI21" s="1">
        <v>0.77925925925925921</v>
      </c>
      <c r="AJ21" s="1">
        <v>42</v>
      </c>
      <c r="AK21" s="1">
        <v>0.78839120370370364</v>
      </c>
      <c r="AL21">
        <v>43</v>
      </c>
      <c r="AM21" s="1">
        <v>0.83348379629629632</v>
      </c>
      <c r="AN21">
        <v>44</v>
      </c>
      <c r="AO21" s="1">
        <v>0.85402777777777772</v>
      </c>
      <c r="AP21" s="31">
        <f>AO21-AB21</f>
        <v>0.16047453703703696</v>
      </c>
      <c r="AQ21">
        <v>45</v>
      </c>
      <c r="AR21" s="1">
        <v>0.87722222222222224</v>
      </c>
      <c r="AS21">
        <v>46</v>
      </c>
      <c r="AT21" s="1">
        <v>0.89175925925925925</v>
      </c>
      <c r="AU21">
        <v>47</v>
      </c>
      <c r="AV21" s="1">
        <v>0.89944444444444438</v>
      </c>
      <c r="AW21">
        <v>48</v>
      </c>
      <c r="AX21" s="1">
        <v>0.90917824074074083</v>
      </c>
      <c r="AY21">
        <v>49</v>
      </c>
      <c r="AZ21" s="1">
        <v>0.94603009259259263</v>
      </c>
      <c r="BA21">
        <v>50</v>
      </c>
      <c r="BB21" s="1">
        <v>0.95648148148148149</v>
      </c>
      <c r="BC21">
        <v>51</v>
      </c>
      <c r="BD21" s="1">
        <v>0.98212962962962969</v>
      </c>
      <c r="BE21">
        <v>52</v>
      </c>
      <c r="BF21" s="1">
        <v>4.8148148148148152E-3</v>
      </c>
      <c r="BG21">
        <v>53</v>
      </c>
      <c r="BH21" s="1">
        <v>1.9270833333333334E-2</v>
      </c>
      <c r="BI21">
        <v>54</v>
      </c>
      <c r="BJ21" s="1">
        <v>2.4004629629629629E-2</v>
      </c>
      <c r="BK21">
        <v>55</v>
      </c>
      <c r="BL21" s="1">
        <v>3.8796296296296294E-2</v>
      </c>
      <c r="BM21">
        <v>56</v>
      </c>
      <c r="BN21" s="1">
        <v>4.8414351851851854E-2</v>
      </c>
      <c r="BO21" s="31">
        <f t="shared" si="4"/>
        <v>23.194386574074077</v>
      </c>
      <c r="BP21">
        <v>57</v>
      </c>
      <c r="BQ21" s="1">
        <v>6.4664351851851862E-2</v>
      </c>
      <c r="BR21">
        <v>58</v>
      </c>
      <c r="BS21" s="1">
        <v>7.1724537037037031E-2</v>
      </c>
      <c r="BT21">
        <v>59</v>
      </c>
      <c r="BU21" s="1">
        <v>7.9074074074074074E-2</v>
      </c>
      <c r="BV21">
        <v>60</v>
      </c>
      <c r="BW21" s="1">
        <v>9.6493055555555554E-2</v>
      </c>
      <c r="BX21">
        <v>61</v>
      </c>
      <c r="BY21" s="1">
        <v>0.11383101851851851</v>
      </c>
      <c r="BZ21">
        <v>62</v>
      </c>
      <c r="CA21" s="1">
        <v>0.17016203703703703</v>
      </c>
      <c r="CB21" s="31">
        <f t="shared" si="5"/>
        <v>0.12174768518518517</v>
      </c>
      <c r="CC21">
        <v>63</v>
      </c>
      <c r="CD21" s="1">
        <v>0.19722222222222222</v>
      </c>
      <c r="CE21">
        <v>64</v>
      </c>
      <c r="CF21" s="1">
        <v>0.20717592592592593</v>
      </c>
      <c r="CO21">
        <v>69</v>
      </c>
      <c r="CP21" s="1">
        <v>0.21979166666666669</v>
      </c>
      <c r="CQ21">
        <v>70</v>
      </c>
      <c r="CR21" s="1">
        <v>0.23682870370370371</v>
      </c>
      <c r="CS21">
        <v>71</v>
      </c>
      <c r="CT21" s="1">
        <v>0.25097222222222221</v>
      </c>
      <c r="CU21">
        <v>72</v>
      </c>
      <c r="CV21" s="1">
        <v>0.27822916666666669</v>
      </c>
      <c r="CW21">
        <v>73</v>
      </c>
      <c r="CX21" s="1">
        <v>0.30002314814814818</v>
      </c>
      <c r="CY21" s="31"/>
      <c r="DD21" s="31"/>
      <c r="DQ21" s="31"/>
      <c r="EL21" s="31"/>
    </row>
    <row r="22" spans="1:142" x14ac:dyDescent="0.25">
      <c r="A22">
        <v>1147</v>
      </c>
      <c r="B22" t="s">
        <v>381</v>
      </c>
      <c r="C22" t="s">
        <v>375</v>
      </c>
      <c r="D22">
        <v>21</v>
      </c>
      <c r="F22">
        <v>720540</v>
      </c>
      <c r="G22">
        <v>720540</v>
      </c>
      <c r="H22" s="29">
        <v>133756991.4609375</v>
      </c>
      <c r="I22" s="1">
        <v>0.5212268518518518</v>
      </c>
      <c r="J22" s="28">
        <v>0.5</v>
      </c>
      <c r="K22">
        <v>31</v>
      </c>
      <c r="L22" s="1">
        <v>0.58038194444444446</v>
      </c>
      <c r="M22">
        <v>32</v>
      </c>
      <c r="N22" s="1">
        <v>0.59302083333333333</v>
      </c>
      <c r="O22" s="1">
        <v>33</v>
      </c>
      <c r="P22" s="1">
        <v>0.60773148148148148</v>
      </c>
      <c r="Q22" s="30">
        <v>34</v>
      </c>
      <c r="R22" s="1">
        <v>0.61547453703703703</v>
      </c>
      <c r="S22" s="31">
        <f>R22-J22</f>
        <v>0.11547453703703703</v>
      </c>
      <c r="T22">
        <v>35</v>
      </c>
      <c r="U22" s="1">
        <v>0.65446759259259257</v>
      </c>
      <c r="V22" s="31">
        <f>U22-R22</f>
        <v>3.8993055555555545E-2</v>
      </c>
      <c r="W22" s="1">
        <v>36</v>
      </c>
      <c r="X22" s="1">
        <v>0.66600694444444442</v>
      </c>
      <c r="Y22">
        <v>37</v>
      </c>
      <c r="Z22" s="1">
        <v>0.68462962962962959</v>
      </c>
      <c r="AA22">
        <v>35</v>
      </c>
      <c r="AB22" s="1">
        <v>0.6994097222222222</v>
      </c>
      <c r="AC22" s="31">
        <f>AB22-U22-(Z22-X22)</f>
        <v>2.6319444444444451E-2</v>
      </c>
      <c r="AD22">
        <v>39</v>
      </c>
      <c r="AE22" s="1">
        <v>0.72071759259259249</v>
      </c>
      <c r="AF22">
        <v>40</v>
      </c>
      <c r="AG22" s="1">
        <v>0.74513888888888891</v>
      </c>
      <c r="AH22">
        <v>41</v>
      </c>
      <c r="AI22" s="1">
        <v>0.79542824074074081</v>
      </c>
      <c r="AJ22" s="1">
        <v>42</v>
      </c>
      <c r="AK22" s="1">
        <v>0.80478009259259264</v>
      </c>
      <c r="AL22">
        <v>43</v>
      </c>
      <c r="AM22" s="1">
        <v>0.85542824074074064</v>
      </c>
      <c r="AN22">
        <v>44</v>
      </c>
      <c r="AO22" s="1">
        <v>0.87612268518518521</v>
      </c>
      <c r="AP22" s="31">
        <f>AO22-AB22</f>
        <v>0.17671296296296302</v>
      </c>
      <c r="AQ22">
        <v>45</v>
      </c>
      <c r="AR22" s="1">
        <v>0.89478009259259261</v>
      </c>
      <c r="AS22">
        <v>46</v>
      </c>
      <c r="AT22" s="1">
        <v>0.92342592592592598</v>
      </c>
      <c r="AU22">
        <v>47</v>
      </c>
      <c r="AV22" s="1">
        <v>0.93077546296296287</v>
      </c>
      <c r="AW22">
        <v>48</v>
      </c>
      <c r="AX22" s="1">
        <v>0.94540509259259264</v>
      </c>
      <c r="AY22">
        <v>49</v>
      </c>
      <c r="AZ22" s="1">
        <v>0.98664351851851861</v>
      </c>
      <c r="BA22">
        <v>50</v>
      </c>
      <c r="BB22" s="1">
        <v>0.99656250000000002</v>
      </c>
      <c r="BC22">
        <v>51</v>
      </c>
      <c r="BD22" s="1">
        <v>2.0555555555555556E-2</v>
      </c>
      <c r="BE22">
        <v>52</v>
      </c>
      <c r="BF22" s="1">
        <v>4.7372685185185191E-2</v>
      </c>
      <c r="BG22">
        <v>53</v>
      </c>
      <c r="BH22" s="1">
        <v>6.4120370370370369E-2</v>
      </c>
      <c r="BI22">
        <v>54</v>
      </c>
      <c r="BJ22" s="1">
        <v>7.1597222222222215E-2</v>
      </c>
      <c r="BK22">
        <v>55</v>
      </c>
      <c r="BL22" s="1">
        <v>8.9178240740740752E-2</v>
      </c>
      <c r="BM22">
        <v>56</v>
      </c>
      <c r="BN22" s="1">
        <v>9.9270833333333322E-2</v>
      </c>
      <c r="BO22" s="31">
        <f t="shared" si="4"/>
        <v>23.223148148148148</v>
      </c>
      <c r="BP22">
        <v>57</v>
      </c>
      <c r="BQ22" s="1">
        <v>0.11825231481481481</v>
      </c>
      <c r="BR22">
        <v>58</v>
      </c>
      <c r="BS22" s="1">
        <v>0.12336805555555556</v>
      </c>
      <c r="BT22">
        <v>59</v>
      </c>
      <c r="BU22" s="1">
        <v>0.12962962962962962</v>
      </c>
      <c r="BV22">
        <v>60</v>
      </c>
      <c r="BW22" s="1">
        <v>0.14559027777777778</v>
      </c>
      <c r="BX22">
        <v>61</v>
      </c>
      <c r="BY22" s="1">
        <v>0.16039351851851852</v>
      </c>
      <c r="BZ22">
        <v>62</v>
      </c>
      <c r="CA22" s="1">
        <v>0.20637731481481481</v>
      </c>
      <c r="CB22" s="31">
        <f t="shared" si="5"/>
        <v>0.10710648148148148</v>
      </c>
      <c r="CS22">
        <v>71</v>
      </c>
      <c r="CT22" s="1">
        <v>0.23754629629629631</v>
      </c>
      <c r="CU22">
        <v>72</v>
      </c>
      <c r="CV22" s="1">
        <v>0.26108796296296294</v>
      </c>
      <c r="CW22">
        <v>73</v>
      </c>
      <c r="CX22" s="1">
        <v>0.28475694444444444</v>
      </c>
      <c r="CY22" s="31"/>
      <c r="CZ22">
        <v>74</v>
      </c>
      <c r="DA22" s="1">
        <v>0.3212962962962963</v>
      </c>
      <c r="DB22">
        <v>75</v>
      </c>
      <c r="DC22" s="1">
        <v>0.36814814814814811</v>
      </c>
      <c r="DD22" s="31">
        <f t="shared" ref="DD22" si="6">DC22-CX22</f>
        <v>8.3391203703703676E-2</v>
      </c>
      <c r="DO22">
        <v>81</v>
      </c>
      <c r="DP22" s="1">
        <v>0.40858796296296296</v>
      </c>
      <c r="DQ22" s="31"/>
      <c r="DR22">
        <v>82</v>
      </c>
      <c r="DS22" s="1">
        <v>0.42967592592592596</v>
      </c>
      <c r="DT22">
        <v>83</v>
      </c>
      <c r="DU22" s="1">
        <v>0.48931712962962964</v>
      </c>
      <c r="DV22">
        <v>84</v>
      </c>
      <c r="DW22" s="1">
        <v>0.49829861111111112</v>
      </c>
      <c r="DX22">
        <v>85</v>
      </c>
      <c r="DY22" s="1">
        <v>0.5119907407407408</v>
      </c>
      <c r="EL22" s="31"/>
    </row>
    <row r="23" spans="1:142" x14ac:dyDescent="0.25">
      <c r="A23">
        <v>1141</v>
      </c>
      <c r="B23" t="s">
        <v>416</v>
      </c>
      <c r="C23" t="s">
        <v>375</v>
      </c>
      <c r="D23">
        <v>22</v>
      </c>
      <c r="F23">
        <v>720782</v>
      </c>
      <c r="G23">
        <v>720782</v>
      </c>
      <c r="H23" s="29">
        <v>133822527.39960648</v>
      </c>
      <c r="I23" s="1">
        <v>0.45694444444444443</v>
      </c>
      <c r="J23" s="28">
        <v>0.5</v>
      </c>
      <c r="K23">
        <v>31</v>
      </c>
      <c r="L23" s="1">
        <v>0.58792824074074079</v>
      </c>
      <c r="M23">
        <v>32</v>
      </c>
      <c r="N23" s="1">
        <v>0.59888888888888892</v>
      </c>
      <c r="O23" s="1">
        <v>33</v>
      </c>
      <c r="P23" s="1">
        <v>0.616724537037037</v>
      </c>
      <c r="Q23" s="30">
        <v>34</v>
      </c>
      <c r="R23" s="1">
        <v>0.62475694444444441</v>
      </c>
      <c r="S23" s="31">
        <f>R23-J23</f>
        <v>0.12475694444444441</v>
      </c>
      <c r="T23">
        <v>35</v>
      </c>
      <c r="U23" s="1">
        <v>0.66898148148148151</v>
      </c>
      <c r="V23" s="31">
        <f>U23-R23</f>
        <v>4.4224537037037104E-2</v>
      </c>
      <c r="W23" s="1">
        <v>36</v>
      </c>
      <c r="X23" s="1">
        <v>0.67656250000000007</v>
      </c>
      <c r="Y23">
        <v>37</v>
      </c>
      <c r="Z23" s="1">
        <v>0.69223379629629633</v>
      </c>
      <c r="AA23">
        <v>35</v>
      </c>
      <c r="AB23" s="1">
        <v>0.70427083333333329</v>
      </c>
      <c r="AC23" s="31">
        <f>AB23-U23-(Z23-X23)</f>
        <v>1.9618055555555514E-2</v>
      </c>
      <c r="AD23">
        <v>39</v>
      </c>
      <c r="AE23" s="1">
        <v>0.7169444444444445</v>
      </c>
      <c r="AF23">
        <v>40</v>
      </c>
      <c r="AG23" s="1">
        <v>0.74488425925925927</v>
      </c>
      <c r="AH23">
        <v>41</v>
      </c>
      <c r="AI23" s="1">
        <v>0.79148148148148145</v>
      </c>
      <c r="AJ23" s="1">
        <v>42</v>
      </c>
      <c r="AK23" s="1">
        <v>0.80041666666666667</v>
      </c>
      <c r="AL23">
        <v>43</v>
      </c>
      <c r="AM23" s="1">
        <v>0.84938657407407403</v>
      </c>
      <c r="AN23">
        <v>44</v>
      </c>
      <c r="AO23" s="1">
        <v>0.87047453703703714</v>
      </c>
      <c r="AP23" s="31">
        <f>AO23-AB23</f>
        <v>0.16620370370370385</v>
      </c>
      <c r="AQ23">
        <v>45</v>
      </c>
      <c r="AR23" s="1">
        <v>0.89328703703703705</v>
      </c>
      <c r="AS23" s="33">
        <v>46</v>
      </c>
      <c r="AT23" s="34">
        <v>0.92335648148148142</v>
      </c>
      <c r="AU23" s="33">
        <v>47</v>
      </c>
      <c r="AV23" s="34">
        <v>0.93068287037037034</v>
      </c>
      <c r="AW23" s="33">
        <v>48</v>
      </c>
      <c r="AX23" s="34">
        <v>0.94554398148148155</v>
      </c>
      <c r="AY23" s="33">
        <v>49</v>
      </c>
      <c r="AZ23" s="34">
        <v>0.98378472222222213</v>
      </c>
      <c r="BA23" s="33">
        <v>50</v>
      </c>
      <c r="BB23" s="34">
        <v>0.9959027777777778</v>
      </c>
      <c r="BC23" s="33">
        <v>51</v>
      </c>
      <c r="BD23" s="34">
        <v>2.0694444444444446E-2</v>
      </c>
      <c r="BE23" s="33">
        <v>52</v>
      </c>
      <c r="BF23" s="34">
        <v>4.7442129629629626E-2</v>
      </c>
      <c r="BG23" s="33">
        <v>53</v>
      </c>
      <c r="BH23" s="34">
        <v>6.293981481481481E-2</v>
      </c>
      <c r="BI23" s="33">
        <v>54</v>
      </c>
      <c r="BJ23" s="34">
        <v>7.3067129629629635E-2</v>
      </c>
      <c r="BK23" s="33">
        <v>55</v>
      </c>
      <c r="BL23" s="34">
        <v>8.4409722222222219E-2</v>
      </c>
      <c r="BM23">
        <v>56</v>
      </c>
      <c r="BN23" s="1">
        <v>0.10159722222222223</v>
      </c>
      <c r="BO23" s="31">
        <f t="shared" si="4"/>
        <v>23.231122685185184</v>
      </c>
      <c r="BP23">
        <v>57</v>
      </c>
      <c r="BQ23" s="1">
        <v>0.11104166666666666</v>
      </c>
      <c r="BR23">
        <v>58</v>
      </c>
      <c r="BS23" s="1">
        <v>0.11599537037037037</v>
      </c>
      <c r="BT23">
        <v>59</v>
      </c>
      <c r="BU23" s="1">
        <v>0.12357638888888889</v>
      </c>
      <c r="BV23">
        <v>60</v>
      </c>
      <c r="BW23" s="1">
        <v>0.14100694444444445</v>
      </c>
      <c r="BX23">
        <v>61</v>
      </c>
      <c r="BY23" s="1">
        <v>0.15659722222222222</v>
      </c>
      <c r="BZ23">
        <v>62</v>
      </c>
      <c r="CA23" s="1">
        <v>0.20447916666666666</v>
      </c>
      <c r="CB23" s="31">
        <f t="shared" si="5"/>
        <v>0.10288194444444443</v>
      </c>
      <c r="CS23">
        <v>71</v>
      </c>
      <c r="CT23" s="1">
        <v>0.23785879629629628</v>
      </c>
      <c r="CU23">
        <v>72</v>
      </c>
      <c r="CV23" s="1">
        <v>0.26219907407407406</v>
      </c>
      <c r="CW23">
        <v>73</v>
      </c>
      <c r="CX23" s="1">
        <v>0.2878472222222222</v>
      </c>
      <c r="CY23" s="31"/>
      <c r="DD23" s="31"/>
      <c r="DO23">
        <v>81</v>
      </c>
      <c r="DP23" s="1">
        <v>0.36135416666666664</v>
      </c>
      <c r="DQ23" s="31"/>
      <c r="DR23">
        <v>82</v>
      </c>
      <c r="DS23" s="1">
        <v>0.41013888888888889</v>
      </c>
      <c r="DT23">
        <v>83</v>
      </c>
      <c r="DU23" s="1">
        <v>0.42341435185185183</v>
      </c>
      <c r="DV23">
        <v>84</v>
      </c>
      <c r="DW23" s="1">
        <v>0.43293981481481486</v>
      </c>
      <c r="DX23">
        <v>85</v>
      </c>
      <c r="DY23" s="1">
        <v>0.44653935185185184</v>
      </c>
      <c r="EL23" s="31"/>
    </row>
    <row r="24" spans="1:142" x14ac:dyDescent="0.25">
      <c r="A24">
        <v>1111</v>
      </c>
      <c r="B24" t="s">
        <v>395</v>
      </c>
      <c r="C24" t="s">
        <v>375</v>
      </c>
      <c r="D24">
        <v>23</v>
      </c>
      <c r="F24">
        <v>720593</v>
      </c>
      <c r="G24">
        <v>720593</v>
      </c>
      <c r="H24" s="29">
        <v>4192272895.4458561</v>
      </c>
      <c r="I24" s="1">
        <v>0.50607638888888895</v>
      </c>
      <c r="J24" s="28">
        <v>0.5</v>
      </c>
      <c r="K24">
        <v>31</v>
      </c>
      <c r="L24" s="1">
        <v>0.58090277777777777</v>
      </c>
      <c r="M24">
        <v>32</v>
      </c>
      <c r="N24" s="1">
        <v>0.59214120370370371</v>
      </c>
      <c r="O24" s="1">
        <v>33</v>
      </c>
      <c r="P24" s="1">
        <v>0.60821759259259256</v>
      </c>
      <c r="Q24" s="30">
        <v>34</v>
      </c>
      <c r="R24" s="1">
        <v>0.61598379629629629</v>
      </c>
      <c r="S24" s="31">
        <f>R24-J24</f>
        <v>0.11598379629629629</v>
      </c>
      <c r="T24">
        <v>35</v>
      </c>
      <c r="U24" s="1">
        <v>0.66999999999999993</v>
      </c>
      <c r="V24" s="31">
        <f>U24-R24</f>
        <v>5.4016203703703636E-2</v>
      </c>
      <c r="W24" s="1">
        <v>36</v>
      </c>
      <c r="X24" s="1">
        <v>0.67806712962962967</v>
      </c>
      <c r="Y24">
        <v>37</v>
      </c>
      <c r="Z24" s="1">
        <v>0.69662037037037028</v>
      </c>
      <c r="AA24">
        <v>35</v>
      </c>
      <c r="AB24" s="1">
        <v>0.71267361111111116</v>
      </c>
      <c r="AC24" s="31">
        <f>AB24-U24-(Z24-X24)</f>
        <v>2.4120370370370625E-2</v>
      </c>
      <c r="AD24">
        <v>39</v>
      </c>
      <c r="AE24" s="1">
        <v>0.73042824074074064</v>
      </c>
      <c r="AF24">
        <v>40</v>
      </c>
      <c r="AG24" s="1">
        <v>0.76164351851851853</v>
      </c>
      <c r="AH24">
        <v>41</v>
      </c>
      <c r="AI24" s="1">
        <v>0.82111111111111112</v>
      </c>
      <c r="AJ24" s="1">
        <v>42</v>
      </c>
      <c r="AK24" s="1">
        <v>0.83597222222222223</v>
      </c>
      <c r="AL24">
        <v>43</v>
      </c>
      <c r="AM24" s="1">
        <v>0.89453703703703702</v>
      </c>
      <c r="AN24">
        <v>44</v>
      </c>
      <c r="AO24" s="1">
        <v>0.92016203703703703</v>
      </c>
      <c r="AP24" s="31">
        <f>AO24-AB24</f>
        <v>0.20748842592592587</v>
      </c>
      <c r="AQ24">
        <v>45</v>
      </c>
      <c r="AR24" s="1">
        <v>0.94261574074074073</v>
      </c>
      <c r="AS24" s="33">
        <v>46</v>
      </c>
      <c r="AT24" s="34">
        <v>0.95557870370370368</v>
      </c>
      <c r="AU24" s="33">
        <v>47</v>
      </c>
      <c r="AV24" s="34">
        <v>0.96096064814814808</v>
      </c>
      <c r="AW24" s="33">
        <v>48</v>
      </c>
      <c r="AX24" s="34">
        <v>0.9746527777777777</v>
      </c>
      <c r="AY24" s="33">
        <v>49</v>
      </c>
      <c r="AZ24" s="34">
        <v>7.5925925925925926E-3</v>
      </c>
      <c r="BA24" s="33">
        <v>50</v>
      </c>
      <c r="BB24" s="34">
        <v>1.9166666666666669E-2</v>
      </c>
      <c r="BC24" s="33">
        <v>51</v>
      </c>
      <c r="BD24" s="34">
        <v>4.3587962962962967E-2</v>
      </c>
      <c r="BE24" s="33">
        <v>52</v>
      </c>
      <c r="BF24" s="34">
        <v>7.12037037037037E-2</v>
      </c>
      <c r="BG24" s="33">
        <v>53</v>
      </c>
      <c r="BH24" s="34">
        <v>8.8865740740740731E-2</v>
      </c>
      <c r="BI24" s="33">
        <v>54</v>
      </c>
      <c r="BJ24" s="34">
        <v>9.7268518518518518E-2</v>
      </c>
      <c r="BK24" s="33">
        <v>55</v>
      </c>
      <c r="BL24" s="34">
        <v>0.12430555555555556</v>
      </c>
      <c r="BM24">
        <v>56</v>
      </c>
      <c r="BN24" s="1">
        <v>0.13880787037037037</v>
      </c>
      <c r="BO24" s="31">
        <f t="shared" si="4"/>
        <v>23.218645833333333</v>
      </c>
      <c r="CB24" s="31"/>
      <c r="CC24">
        <v>63</v>
      </c>
      <c r="CD24" s="1">
        <v>0.20406250000000001</v>
      </c>
      <c r="CE24">
        <v>64</v>
      </c>
      <c r="CF24" s="1">
        <v>0.21393518518518517</v>
      </c>
      <c r="CO24">
        <v>69</v>
      </c>
      <c r="CP24" s="1">
        <v>0.22585648148148149</v>
      </c>
      <c r="CQ24">
        <v>70</v>
      </c>
      <c r="CR24" s="1">
        <v>0.24123842592592593</v>
      </c>
      <c r="CS24">
        <v>71</v>
      </c>
      <c r="CT24" s="1">
        <v>0.25016203703703704</v>
      </c>
      <c r="CU24">
        <v>72</v>
      </c>
      <c r="CV24" s="1">
        <v>0.2711574074074074</v>
      </c>
      <c r="CW24">
        <v>73</v>
      </c>
      <c r="CX24" s="1">
        <v>0.29090277777777779</v>
      </c>
      <c r="CY24" s="31"/>
      <c r="DD24" s="31"/>
      <c r="DE24">
        <v>76</v>
      </c>
      <c r="DF24" s="1">
        <v>0.33608796296296295</v>
      </c>
      <c r="DG24">
        <v>77</v>
      </c>
      <c r="DH24" s="1">
        <v>0.35170138888888891</v>
      </c>
      <c r="DI24">
        <v>78</v>
      </c>
      <c r="DJ24" s="1">
        <v>0.36291666666666672</v>
      </c>
      <c r="DK24">
        <v>79</v>
      </c>
      <c r="DL24" s="1">
        <v>0.3775</v>
      </c>
      <c r="DM24">
        <v>80</v>
      </c>
      <c r="DN24" s="1">
        <v>0.38866898148148149</v>
      </c>
      <c r="DO24">
        <v>81</v>
      </c>
      <c r="DP24" s="1">
        <v>0.40259259259259261</v>
      </c>
      <c r="DQ24" s="31"/>
      <c r="DR24">
        <v>82</v>
      </c>
      <c r="DS24" s="1">
        <v>0.44271990740740735</v>
      </c>
      <c r="EL24" s="31"/>
    </row>
    <row r="25" spans="1:142" x14ac:dyDescent="0.25">
      <c r="A25">
        <v>1117</v>
      </c>
      <c r="B25" t="s">
        <v>407</v>
      </c>
      <c r="C25" t="s">
        <v>375</v>
      </c>
      <c r="D25">
        <v>24</v>
      </c>
      <c r="F25">
        <v>720757</v>
      </c>
      <c r="G25">
        <v>720757</v>
      </c>
      <c r="H25" s="29">
        <v>4192272895.4470601</v>
      </c>
      <c r="I25" s="1">
        <v>0.50944444444444448</v>
      </c>
      <c r="J25" s="28">
        <v>0.5</v>
      </c>
      <c r="K25">
        <v>31</v>
      </c>
      <c r="L25" s="1">
        <v>0.57496527777777773</v>
      </c>
      <c r="M25">
        <v>32</v>
      </c>
      <c r="N25" s="1">
        <v>0.58767361111111105</v>
      </c>
      <c r="O25" s="1">
        <v>33</v>
      </c>
      <c r="P25" s="1">
        <v>0.60348379629629634</v>
      </c>
      <c r="Q25" s="30">
        <v>34</v>
      </c>
      <c r="R25" s="1">
        <v>0.61011574074074071</v>
      </c>
      <c r="S25" s="31">
        <f>R25-J25</f>
        <v>0.11011574074074071</v>
      </c>
      <c r="T25">
        <v>35</v>
      </c>
      <c r="U25" s="1">
        <v>0.66256944444444443</v>
      </c>
      <c r="V25" s="31">
        <f>U25-R25</f>
        <v>5.2453703703703725E-2</v>
      </c>
      <c r="W25" s="1">
        <v>36</v>
      </c>
      <c r="X25" s="1">
        <v>0.67086805555555562</v>
      </c>
      <c r="Y25">
        <v>37</v>
      </c>
      <c r="Z25" s="1">
        <v>0.69158564814814805</v>
      </c>
      <c r="AA25">
        <v>35</v>
      </c>
      <c r="AB25" s="1">
        <v>0.7047337962962964</v>
      </c>
      <c r="AC25" s="31">
        <f>AB25-U25-(Z25-X25)</f>
        <v>2.144675925925954E-2</v>
      </c>
      <c r="AD25">
        <v>39</v>
      </c>
      <c r="AE25" s="1">
        <v>0.71856481481481482</v>
      </c>
      <c r="AF25">
        <v>40</v>
      </c>
      <c r="AG25" s="1">
        <v>0.74462962962962964</v>
      </c>
      <c r="AH25">
        <v>41</v>
      </c>
      <c r="AI25" s="1">
        <v>0.7935416666666667</v>
      </c>
      <c r="AJ25" s="1">
        <v>42</v>
      </c>
      <c r="AK25" s="1">
        <v>0.80539351851851848</v>
      </c>
      <c r="AL25">
        <v>43</v>
      </c>
      <c r="AM25" s="1">
        <v>0.85636574074074068</v>
      </c>
      <c r="AN25">
        <v>44</v>
      </c>
      <c r="AO25" s="1">
        <v>0.87885416666666671</v>
      </c>
      <c r="AP25" s="31">
        <f>AO25-AB25</f>
        <v>0.17412037037037031</v>
      </c>
      <c r="AQ25">
        <v>45</v>
      </c>
      <c r="AR25" s="1">
        <v>0.89839120370370373</v>
      </c>
      <c r="AS25" s="33">
        <v>46</v>
      </c>
      <c r="AT25" s="34">
        <v>0.9193634259259259</v>
      </c>
      <c r="AU25" s="33">
        <v>47</v>
      </c>
      <c r="AV25" s="34">
        <v>0.92605324074074069</v>
      </c>
      <c r="AW25" s="33">
        <v>48</v>
      </c>
      <c r="AX25" s="34">
        <v>0.9385648148148148</v>
      </c>
      <c r="AY25" s="33">
        <v>49</v>
      </c>
      <c r="AZ25" s="34">
        <v>0.97843750000000007</v>
      </c>
      <c r="BA25" s="33">
        <v>50</v>
      </c>
      <c r="BB25" s="34">
        <v>0.99020833333333336</v>
      </c>
      <c r="BC25" s="33">
        <v>51</v>
      </c>
      <c r="BD25" s="34">
        <v>1.6932870370370369E-2</v>
      </c>
      <c r="BE25" s="33">
        <v>52</v>
      </c>
      <c r="BF25" s="34">
        <v>4.0370370370370369E-2</v>
      </c>
      <c r="BG25" s="33">
        <v>53</v>
      </c>
      <c r="BH25" s="34">
        <v>6.1307870370370367E-2</v>
      </c>
      <c r="BI25" s="33">
        <v>54</v>
      </c>
      <c r="BJ25" s="34">
        <v>6.9837962962962963E-2</v>
      </c>
      <c r="BK25" s="33">
        <v>55</v>
      </c>
      <c r="BL25" s="34">
        <v>9.886574074074074E-2</v>
      </c>
      <c r="BM25">
        <v>56</v>
      </c>
      <c r="BN25" s="1">
        <v>0.11284722222222222</v>
      </c>
      <c r="BO25" s="31">
        <f t="shared" si="4"/>
        <v>23.233993055555555</v>
      </c>
      <c r="CB25" s="31"/>
      <c r="CC25">
        <v>63</v>
      </c>
      <c r="CD25" s="1">
        <v>0.19596064814814815</v>
      </c>
      <c r="CE25">
        <v>64</v>
      </c>
      <c r="CF25" s="1">
        <v>0.20755787037037035</v>
      </c>
      <c r="CO25">
        <v>69</v>
      </c>
      <c r="CP25" s="1">
        <v>0.21870370370370371</v>
      </c>
      <c r="CQ25">
        <v>70</v>
      </c>
      <c r="CR25" s="1">
        <v>0.24037037037037037</v>
      </c>
      <c r="CS25">
        <v>71</v>
      </c>
      <c r="CT25" s="1">
        <v>0.2517361111111111</v>
      </c>
      <c r="CU25">
        <v>72</v>
      </c>
      <c r="CV25" s="1">
        <v>0.27277777777777779</v>
      </c>
      <c r="CW25">
        <v>73</v>
      </c>
      <c r="CX25" s="1">
        <v>0.29386574074074073</v>
      </c>
      <c r="CY25" s="31"/>
      <c r="DD25" s="31"/>
      <c r="DE25">
        <v>76</v>
      </c>
      <c r="DF25" s="1">
        <v>0.32886574074074076</v>
      </c>
      <c r="DG25">
        <v>77</v>
      </c>
      <c r="DH25" s="1">
        <v>0.34600694444444446</v>
      </c>
      <c r="DI25">
        <v>78</v>
      </c>
      <c r="DJ25" s="1">
        <v>0.35968749999999999</v>
      </c>
      <c r="DK25">
        <v>79</v>
      </c>
      <c r="DL25" s="1">
        <v>0.38880787037037035</v>
      </c>
      <c r="DM25">
        <v>80</v>
      </c>
      <c r="DN25" s="1">
        <v>0.3989699074074074</v>
      </c>
      <c r="DO25">
        <v>81</v>
      </c>
      <c r="DP25" s="1">
        <v>0.41447916666666668</v>
      </c>
      <c r="DQ25" s="31"/>
      <c r="DR25">
        <v>82</v>
      </c>
      <c r="DS25" s="1">
        <v>0.44560185185185186</v>
      </c>
      <c r="EL25" s="31"/>
    </row>
    <row r="26" spans="1:142" x14ac:dyDescent="0.25">
      <c r="A26">
        <v>1148</v>
      </c>
      <c r="B26" t="s">
        <v>414</v>
      </c>
      <c r="C26" t="s">
        <v>375</v>
      </c>
      <c r="D26">
        <v>25</v>
      </c>
      <c r="F26">
        <v>720779</v>
      </c>
      <c r="G26">
        <v>720779</v>
      </c>
      <c r="H26" s="29">
        <v>4192335872.5159607</v>
      </c>
      <c r="I26" s="1">
        <v>0.57957175925925919</v>
      </c>
      <c r="J26" s="28">
        <v>0.5</v>
      </c>
      <c r="K26">
        <v>31</v>
      </c>
      <c r="L26" s="1">
        <v>0.57405092592592599</v>
      </c>
      <c r="M26">
        <v>32</v>
      </c>
      <c r="N26" s="1">
        <v>0.58724537037037039</v>
      </c>
      <c r="O26" s="1">
        <v>33</v>
      </c>
      <c r="P26" s="1">
        <v>0.60635416666666664</v>
      </c>
      <c r="Q26" s="30">
        <v>34</v>
      </c>
      <c r="R26" s="1">
        <v>0.61329861111111106</v>
      </c>
      <c r="S26" s="31">
        <f>R26-J26</f>
        <v>0.11329861111111106</v>
      </c>
      <c r="T26">
        <v>35</v>
      </c>
      <c r="U26" s="1">
        <v>0.67390046296296291</v>
      </c>
      <c r="V26" s="31">
        <f>U26-R26</f>
        <v>6.0601851851851851E-2</v>
      </c>
      <c r="W26" s="1">
        <v>36</v>
      </c>
      <c r="X26" s="1">
        <v>0.68687500000000001</v>
      </c>
      <c r="Y26">
        <v>37</v>
      </c>
      <c r="Z26" s="1">
        <v>0.70881944444444445</v>
      </c>
      <c r="AA26">
        <v>35</v>
      </c>
      <c r="AB26" s="1">
        <v>0.72608796296296296</v>
      </c>
      <c r="AC26" s="31">
        <f>AB26-U26-(Z26-X26)</f>
        <v>3.024305555555562E-2</v>
      </c>
      <c r="AD26">
        <v>39</v>
      </c>
      <c r="AE26" s="1">
        <v>0.74472222222222229</v>
      </c>
      <c r="AF26">
        <v>40</v>
      </c>
      <c r="AG26" s="1">
        <v>0.77149305555555558</v>
      </c>
      <c r="AH26">
        <v>41</v>
      </c>
      <c r="AI26" s="1">
        <v>0.81685185185185183</v>
      </c>
      <c r="AJ26" s="1">
        <v>42</v>
      </c>
      <c r="AK26" s="1">
        <v>0.82982638888888882</v>
      </c>
      <c r="AL26">
        <v>43</v>
      </c>
      <c r="AM26" s="1">
        <v>0.88355324074074071</v>
      </c>
      <c r="AN26">
        <v>44</v>
      </c>
      <c r="AO26" s="1">
        <v>0.90555555555555556</v>
      </c>
      <c r="AP26" s="31">
        <f>AO26-AB26</f>
        <v>0.1794675925925926</v>
      </c>
      <c r="AQ26">
        <v>45</v>
      </c>
      <c r="AR26" s="1">
        <v>0.93113425925925919</v>
      </c>
      <c r="AS26" s="33">
        <v>46</v>
      </c>
      <c r="AT26" s="34">
        <v>0.94784722222222229</v>
      </c>
      <c r="AU26" s="33">
        <v>47</v>
      </c>
      <c r="AV26" s="34">
        <v>0.95504629629629623</v>
      </c>
      <c r="AW26" s="33">
        <v>48</v>
      </c>
      <c r="AX26" s="34">
        <v>0.96549768518518519</v>
      </c>
      <c r="AY26" s="33">
        <v>49</v>
      </c>
      <c r="AZ26" s="34">
        <v>0.99900462962962966</v>
      </c>
      <c r="BA26" s="33">
        <v>50</v>
      </c>
      <c r="BB26" s="34">
        <v>8.9004629629629625E-3</v>
      </c>
      <c r="BC26" s="33">
        <v>51</v>
      </c>
      <c r="BD26" s="34">
        <v>3.3692129629629627E-2</v>
      </c>
      <c r="BE26" s="33">
        <v>52</v>
      </c>
      <c r="BF26" s="34">
        <v>5.7754629629629628E-2</v>
      </c>
      <c r="BG26" s="33">
        <v>53</v>
      </c>
      <c r="BH26" s="34">
        <v>8.7465277777777781E-2</v>
      </c>
      <c r="BI26" s="33">
        <v>54</v>
      </c>
      <c r="BJ26" s="34">
        <v>9.8217592592592592E-2</v>
      </c>
      <c r="BK26" s="33">
        <v>55</v>
      </c>
      <c r="BL26" s="34">
        <v>0.12434027777777779</v>
      </c>
      <c r="BM26">
        <v>56</v>
      </c>
      <c r="BN26" s="1">
        <v>0.13756944444444444</v>
      </c>
      <c r="BO26" s="31">
        <f t="shared" si="4"/>
        <v>23.23201388888889</v>
      </c>
      <c r="CB26" s="31"/>
      <c r="CC26">
        <v>63</v>
      </c>
      <c r="CD26" s="1">
        <v>0.20747685185185186</v>
      </c>
      <c r="CE26">
        <v>64</v>
      </c>
      <c r="CF26" s="1">
        <v>0.21734953703703705</v>
      </c>
      <c r="CO26">
        <v>69</v>
      </c>
      <c r="CP26" s="1">
        <v>0.22951388888888888</v>
      </c>
      <c r="CQ26">
        <v>70</v>
      </c>
      <c r="CR26" s="1">
        <v>0.24883101851851852</v>
      </c>
      <c r="CS26">
        <v>71</v>
      </c>
      <c r="CT26" s="1">
        <v>0.26056712962962963</v>
      </c>
      <c r="CU26">
        <v>72</v>
      </c>
      <c r="CV26" s="1">
        <v>0.28575231481481483</v>
      </c>
      <c r="CW26">
        <v>73</v>
      </c>
      <c r="CX26" s="1">
        <v>0.30746527777777777</v>
      </c>
      <c r="CY26" s="31"/>
      <c r="DD26" s="31"/>
      <c r="DO26">
        <v>81</v>
      </c>
      <c r="DP26" s="1">
        <v>0.37959490740740742</v>
      </c>
      <c r="DQ26" s="31"/>
      <c r="DR26">
        <v>82</v>
      </c>
      <c r="DS26" s="1">
        <v>0.39936342592592594</v>
      </c>
      <c r="DT26">
        <v>83</v>
      </c>
      <c r="DU26" s="1">
        <v>0.45299768518518518</v>
      </c>
      <c r="DV26">
        <v>84</v>
      </c>
      <c r="DW26" s="1">
        <v>0.46273148148148152</v>
      </c>
      <c r="DX26">
        <v>85</v>
      </c>
      <c r="DY26" s="1">
        <v>0.47766203703703702</v>
      </c>
      <c r="DZ26">
        <v>86</v>
      </c>
      <c r="EA26" s="1">
        <v>0.50386574074074075</v>
      </c>
      <c r="EB26">
        <v>87</v>
      </c>
      <c r="EC26" s="1">
        <v>0.53082175925925923</v>
      </c>
      <c r="ED26">
        <v>88</v>
      </c>
      <c r="EE26" s="1">
        <v>0.53981481481481486</v>
      </c>
      <c r="EF26">
        <v>89</v>
      </c>
      <c r="EG26" s="1">
        <v>0.55967592592592597</v>
      </c>
      <c r="EH26">
        <v>90</v>
      </c>
      <c r="EI26" s="1">
        <v>0.56781249999999994</v>
      </c>
      <c r="EJ26">
        <v>38</v>
      </c>
      <c r="EK26" s="1">
        <v>0.5770601851851852</v>
      </c>
      <c r="EL26" s="31">
        <f>I26-DP26</f>
        <v>0.19997685185185177</v>
      </c>
    </row>
    <row r="27" spans="1:142" x14ac:dyDescent="0.25">
      <c r="A27">
        <v>1107</v>
      </c>
      <c r="B27" t="s">
        <v>413</v>
      </c>
      <c r="C27" t="s">
        <v>373</v>
      </c>
      <c r="D27">
        <v>26</v>
      </c>
      <c r="F27">
        <v>720775</v>
      </c>
      <c r="G27">
        <v>720775</v>
      </c>
      <c r="H27" s="29">
        <v>4192335935.4361572</v>
      </c>
      <c r="I27" s="1">
        <v>0.50057870370370372</v>
      </c>
      <c r="J27" s="28">
        <v>0.5</v>
      </c>
      <c r="K27">
        <v>31</v>
      </c>
      <c r="L27" s="1">
        <v>0.5798726851851852</v>
      </c>
      <c r="M27">
        <v>32</v>
      </c>
      <c r="N27" s="1">
        <v>0.59417824074074077</v>
      </c>
      <c r="O27" s="1">
        <v>33</v>
      </c>
      <c r="P27" s="1">
        <v>0.61251157407407408</v>
      </c>
      <c r="Q27" s="30">
        <v>34</v>
      </c>
      <c r="R27" s="1">
        <v>0.62020833333333336</v>
      </c>
      <c r="S27" s="31">
        <f>R27-J27</f>
        <v>0.12020833333333336</v>
      </c>
      <c r="T27">
        <v>35</v>
      </c>
      <c r="U27" s="1">
        <v>0.66693287037037041</v>
      </c>
      <c r="V27" s="31">
        <f>U27-R27</f>
        <v>4.6724537037037051E-2</v>
      </c>
      <c r="W27" s="1">
        <v>36</v>
      </c>
      <c r="X27" s="1">
        <v>0.68138888888888882</v>
      </c>
      <c r="Y27">
        <v>37</v>
      </c>
      <c r="Z27" s="1">
        <v>0.70414351851851853</v>
      </c>
      <c r="AA27">
        <v>35</v>
      </c>
      <c r="AB27" s="1">
        <v>0.72576388888888888</v>
      </c>
      <c r="AC27" s="31">
        <f>AB27-U27-(Z27-X27)</f>
        <v>3.6076388888888755E-2</v>
      </c>
      <c r="AD27">
        <v>39</v>
      </c>
      <c r="AE27" s="1">
        <v>0.73706018518518512</v>
      </c>
      <c r="AF27">
        <v>40</v>
      </c>
      <c r="AG27" s="1">
        <v>0.76312500000000005</v>
      </c>
      <c r="AH27">
        <v>41</v>
      </c>
      <c r="AI27" s="1">
        <v>0.81171296296296302</v>
      </c>
      <c r="AJ27" s="1">
        <v>42</v>
      </c>
      <c r="AK27" s="1">
        <v>0.82665509259259251</v>
      </c>
      <c r="AL27">
        <v>43</v>
      </c>
      <c r="AM27" s="1">
        <v>0.88179398148148147</v>
      </c>
      <c r="AN27">
        <v>44</v>
      </c>
      <c r="AO27" s="1">
        <v>0.90950231481481481</v>
      </c>
      <c r="AP27" s="31">
        <f>AO27-AB27</f>
        <v>0.18373842592592593</v>
      </c>
      <c r="AQ27">
        <v>45</v>
      </c>
      <c r="AR27" s="1">
        <v>0.92396990740740748</v>
      </c>
      <c r="AS27" s="33">
        <v>46</v>
      </c>
      <c r="AT27" s="34">
        <v>0.93925925925925924</v>
      </c>
      <c r="AU27" s="33">
        <v>47</v>
      </c>
      <c r="AV27" s="34">
        <v>0.94640046296296287</v>
      </c>
      <c r="AW27" s="33">
        <v>48</v>
      </c>
      <c r="AX27" s="34">
        <v>0.96423611111111107</v>
      </c>
      <c r="AY27" s="33">
        <v>49</v>
      </c>
      <c r="AZ27" s="34">
        <v>1.9560185185185184E-3</v>
      </c>
      <c r="BA27" s="33">
        <v>50</v>
      </c>
      <c r="BB27" s="34">
        <v>1.2187500000000002E-2</v>
      </c>
      <c r="BC27" s="33">
        <v>51</v>
      </c>
      <c r="BD27" s="34">
        <v>4.2881944444444438E-2</v>
      </c>
      <c r="BE27" s="33">
        <v>52</v>
      </c>
      <c r="BF27" s="34">
        <v>8.4641203703703705E-2</v>
      </c>
      <c r="BG27" s="33">
        <v>53</v>
      </c>
      <c r="BH27" s="34">
        <v>0.10410879629629628</v>
      </c>
      <c r="BI27" s="33">
        <v>54</v>
      </c>
      <c r="BJ27" s="34">
        <v>0.11734953703703704</v>
      </c>
      <c r="BK27" s="33">
        <v>55</v>
      </c>
      <c r="BL27" s="34">
        <v>0.13185185185185186</v>
      </c>
      <c r="BM27">
        <v>56</v>
      </c>
      <c r="BN27" s="1">
        <v>0.14866898148148147</v>
      </c>
      <c r="BO27" s="31">
        <f t="shared" si="4"/>
        <v>23.239166666666666</v>
      </c>
      <c r="CB27" s="31"/>
      <c r="CC27">
        <v>63</v>
      </c>
      <c r="CD27" s="1">
        <v>0.20952546296296296</v>
      </c>
      <c r="CE27">
        <v>64</v>
      </c>
      <c r="CF27" s="1">
        <v>0.22041666666666668</v>
      </c>
      <c r="CO27">
        <v>69</v>
      </c>
      <c r="CP27" s="1">
        <v>0.23604166666666668</v>
      </c>
      <c r="CQ27">
        <v>70</v>
      </c>
      <c r="CR27" s="1">
        <v>0.25481481481481483</v>
      </c>
      <c r="CS27">
        <v>71</v>
      </c>
      <c r="CT27" s="1">
        <v>0.26668981481481485</v>
      </c>
      <c r="CU27">
        <v>72</v>
      </c>
      <c r="CV27" s="1">
        <v>0.29327546296296297</v>
      </c>
      <c r="CW27">
        <v>73</v>
      </c>
      <c r="CX27" s="1">
        <v>0.3175694444444444</v>
      </c>
      <c r="CY27" s="31"/>
      <c r="DD27" s="31"/>
      <c r="DO27">
        <v>81</v>
      </c>
      <c r="DP27" s="1">
        <v>0.36133101851851851</v>
      </c>
      <c r="DQ27" s="31"/>
      <c r="DR27">
        <v>82</v>
      </c>
      <c r="DS27" s="1">
        <v>0.42780092592592595</v>
      </c>
      <c r="DT27">
        <v>83</v>
      </c>
      <c r="DU27" s="1">
        <v>0.4409953703703704</v>
      </c>
      <c r="DV27">
        <v>84</v>
      </c>
      <c r="DW27" s="1">
        <v>0.45280092592592597</v>
      </c>
      <c r="DX27">
        <v>85</v>
      </c>
      <c r="DY27" s="1">
        <v>0.46843750000000001</v>
      </c>
      <c r="EL27" s="31"/>
    </row>
    <row r="28" spans="1:142" x14ac:dyDescent="0.25">
      <c r="A28">
        <v>1134</v>
      </c>
      <c r="B28" t="s">
        <v>385</v>
      </c>
      <c r="C28" t="s">
        <v>375</v>
      </c>
      <c r="D28">
        <v>27</v>
      </c>
      <c r="F28">
        <v>720544</v>
      </c>
      <c r="G28">
        <v>720544</v>
      </c>
      <c r="H28" s="29">
        <v>4192336383.4447103</v>
      </c>
      <c r="I28" s="1">
        <v>0.50690972222222219</v>
      </c>
      <c r="J28" s="28">
        <v>0.5</v>
      </c>
      <c r="K28">
        <v>31</v>
      </c>
      <c r="L28" s="1">
        <v>0.5803356481481482</v>
      </c>
      <c r="M28">
        <v>32</v>
      </c>
      <c r="N28" s="1">
        <v>0.59538194444444448</v>
      </c>
      <c r="O28" s="1">
        <v>33</v>
      </c>
      <c r="P28" s="1">
        <v>0.61219907407407403</v>
      </c>
      <c r="Q28" s="30">
        <v>34</v>
      </c>
      <c r="R28" s="1">
        <v>0.61937500000000001</v>
      </c>
      <c r="S28" s="31">
        <f>R28-J28</f>
        <v>0.11937500000000001</v>
      </c>
      <c r="T28">
        <v>35</v>
      </c>
      <c r="U28" s="1">
        <v>0.6708101851851852</v>
      </c>
      <c r="V28" s="31">
        <f>U28-R28</f>
        <v>5.1435185185185195E-2</v>
      </c>
      <c r="W28" s="1">
        <v>36</v>
      </c>
      <c r="X28" s="1">
        <v>0.6834027777777778</v>
      </c>
      <c r="Y28">
        <v>37</v>
      </c>
      <c r="Z28" s="1">
        <v>0.70393518518518527</v>
      </c>
      <c r="AA28">
        <v>35</v>
      </c>
      <c r="AB28" s="1">
        <v>0.71986111111111117</v>
      </c>
      <c r="AC28" s="31">
        <f>AB28-U28-(Z28-X28)</f>
        <v>2.8518518518518499E-2</v>
      </c>
      <c r="AD28">
        <v>39</v>
      </c>
      <c r="AE28" s="1">
        <v>0.73685185185185187</v>
      </c>
      <c r="AF28">
        <v>40</v>
      </c>
      <c r="AG28" s="1">
        <v>0.76585648148148155</v>
      </c>
      <c r="AH28">
        <v>41</v>
      </c>
      <c r="AI28" s="1">
        <v>0.81755787037037031</v>
      </c>
      <c r="AJ28" s="1">
        <v>42</v>
      </c>
      <c r="AK28" s="1">
        <v>0.8302546296296297</v>
      </c>
      <c r="AL28">
        <v>43</v>
      </c>
      <c r="AM28" s="1">
        <v>0.88361111111111112</v>
      </c>
      <c r="AN28">
        <v>44</v>
      </c>
      <c r="AO28" s="1">
        <v>0.90587962962962953</v>
      </c>
      <c r="AP28" s="31">
        <f>AO28-AB28</f>
        <v>0.18601851851851836</v>
      </c>
      <c r="AQ28">
        <v>45</v>
      </c>
      <c r="AR28" s="1">
        <v>0.92644675925925923</v>
      </c>
      <c r="AS28" s="33">
        <v>46</v>
      </c>
      <c r="AT28" s="34">
        <v>0.94403935185185184</v>
      </c>
      <c r="AU28" s="33">
        <v>47</v>
      </c>
      <c r="AV28" s="34">
        <v>0.94988425925925923</v>
      </c>
      <c r="AW28" s="33">
        <v>48</v>
      </c>
      <c r="AX28" s="34">
        <v>0.96418981481481481</v>
      </c>
      <c r="AY28" s="33">
        <v>49</v>
      </c>
      <c r="AZ28" s="34">
        <v>4.5138888888888892E-4</v>
      </c>
      <c r="BA28" s="33">
        <v>50</v>
      </c>
      <c r="BB28" s="34">
        <v>1.230324074074074E-2</v>
      </c>
      <c r="BC28" s="33">
        <v>51</v>
      </c>
      <c r="BD28" s="34">
        <v>3.6307870370370372E-2</v>
      </c>
      <c r="BE28" s="33">
        <v>52</v>
      </c>
      <c r="BF28" s="34">
        <v>7.5509259259259262E-2</v>
      </c>
      <c r="BG28" s="33">
        <v>53</v>
      </c>
      <c r="BH28" s="34">
        <v>9.2754629629629617E-2</v>
      </c>
      <c r="BI28" s="33">
        <v>54</v>
      </c>
      <c r="BJ28" s="34">
        <v>0.10128472222222222</v>
      </c>
      <c r="BK28" s="33">
        <v>55</v>
      </c>
      <c r="BL28" s="34">
        <v>0.12428240740740741</v>
      </c>
      <c r="BM28">
        <v>56</v>
      </c>
      <c r="BN28" s="1">
        <v>0.14989583333333334</v>
      </c>
      <c r="BO28" s="31">
        <f t="shared" si="4"/>
        <v>23.244016203703701</v>
      </c>
      <c r="CB28" s="31"/>
      <c r="CC28">
        <v>63</v>
      </c>
      <c r="CD28" s="1">
        <v>0.22396990740740741</v>
      </c>
      <c r="CE28">
        <v>64</v>
      </c>
      <c r="CF28" s="1">
        <v>0.2346412037037037</v>
      </c>
      <c r="CO28">
        <v>69</v>
      </c>
      <c r="CP28" s="1">
        <v>0.24740740740740741</v>
      </c>
      <c r="CQ28">
        <v>70</v>
      </c>
      <c r="CR28" s="1">
        <v>0.26675925925925925</v>
      </c>
      <c r="CS28">
        <v>71</v>
      </c>
      <c r="CT28" s="1">
        <v>0.27471064814814816</v>
      </c>
      <c r="CU28">
        <v>72</v>
      </c>
      <c r="CV28" s="1">
        <v>0.31863425925925926</v>
      </c>
      <c r="CW28">
        <v>73</v>
      </c>
      <c r="CX28" s="1">
        <v>0.34368055555555554</v>
      </c>
      <c r="CY28" s="31"/>
      <c r="DD28" s="31"/>
      <c r="DO28">
        <v>81</v>
      </c>
      <c r="DP28" s="1">
        <v>0.38789351851851855</v>
      </c>
      <c r="DQ28" s="31"/>
      <c r="DR28">
        <v>82</v>
      </c>
      <c r="DS28" s="1">
        <v>0.44339120370370372</v>
      </c>
      <c r="EL28" s="31"/>
    </row>
    <row r="29" spans="1:142" x14ac:dyDescent="0.25">
      <c r="A29">
        <v>1153</v>
      </c>
      <c r="B29" t="s">
        <v>378</v>
      </c>
      <c r="C29" t="s">
        <v>373</v>
      </c>
      <c r="D29">
        <v>28</v>
      </c>
      <c r="F29">
        <v>720535</v>
      </c>
      <c r="G29">
        <v>720535</v>
      </c>
      <c r="H29" s="29">
        <v>4192337407.4341435</v>
      </c>
      <c r="I29" s="1">
        <v>0.49902777777777779</v>
      </c>
      <c r="J29" s="28">
        <v>0.5</v>
      </c>
      <c r="K29">
        <v>31</v>
      </c>
      <c r="L29" s="1">
        <v>0.57611111111111113</v>
      </c>
      <c r="M29">
        <v>32</v>
      </c>
      <c r="N29" s="1">
        <v>0.5877430555555555</v>
      </c>
      <c r="O29" s="1">
        <v>33</v>
      </c>
      <c r="P29" s="1">
        <v>0.60289351851851858</v>
      </c>
      <c r="Q29" s="30">
        <v>34</v>
      </c>
      <c r="R29" s="1">
        <v>0.61111111111111105</v>
      </c>
      <c r="S29" s="31">
        <f>R29-J29</f>
        <v>0.11111111111111105</v>
      </c>
      <c r="T29">
        <v>35</v>
      </c>
      <c r="U29" s="1">
        <v>0.66724537037037035</v>
      </c>
      <c r="V29" s="31">
        <f>U29-R29</f>
        <v>5.61342592592593E-2</v>
      </c>
      <c r="W29" s="1">
        <v>36</v>
      </c>
      <c r="X29" s="1">
        <v>0.67518518518518522</v>
      </c>
      <c r="Y29">
        <v>37</v>
      </c>
      <c r="Z29" s="1">
        <v>0.69840277777777782</v>
      </c>
      <c r="AA29">
        <v>35</v>
      </c>
      <c r="AB29" s="1">
        <v>0.71493055555555562</v>
      </c>
      <c r="AC29" s="31">
        <f>AB29-U29-(Z29-X29)</f>
        <v>2.446759259259268E-2</v>
      </c>
      <c r="AD29">
        <v>39</v>
      </c>
      <c r="AE29" s="1">
        <v>0.72712962962962957</v>
      </c>
      <c r="AF29">
        <v>40</v>
      </c>
      <c r="AG29" s="1">
        <v>0.76141203703703697</v>
      </c>
      <c r="AH29">
        <v>41</v>
      </c>
      <c r="AI29" s="1">
        <v>0.82358796296296299</v>
      </c>
      <c r="AJ29" s="1">
        <v>42</v>
      </c>
      <c r="AK29" s="1">
        <v>0.83964120370370365</v>
      </c>
      <c r="AL29">
        <v>43</v>
      </c>
      <c r="AM29" s="1">
        <v>0.90515046296296298</v>
      </c>
      <c r="AN29">
        <v>44</v>
      </c>
      <c r="AO29" s="1">
        <v>0.93315972222222221</v>
      </c>
      <c r="AP29" s="31">
        <f>AO29-AB29</f>
        <v>0.21822916666666659</v>
      </c>
      <c r="AQ29">
        <v>45</v>
      </c>
      <c r="AR29" s="1">
        <v>0.96237268518518515</v>
      </c>
      <c r="AS29" s="33">
        <v>46</v>
      </c>
      <c r="AT29" s="34">
        <v>0.97986111111111107</v>
      </c>
      <c r="AU29" s="33">
        <v>47</v>
      </c>
      <c r="AV29" s="34">
        <v>0.98721064814814818</v>
      </c>
      <c r="AW29" s="33">
        <v>48</v>
      </c>
      <c r="AX29" s="34">
        <v>0.99975694444444441</v>
      </c>
      <c r="AY29" s="33">
        <v>49</v>
      </c>
      <c r="AZ29" s="34">
        <v>3.636574074074074E-2</v>
      </c>
      <c r="BA29" s="33">
        <v>50</v>
      </c>
      <c r="BB29" s="34">
        <v>4.6759259259259257E-2</v>
      </c>
      <c r="BC29" s="33">
        <v>51</v>
      </c>
      <c r="BD29" s="34">
        <v>7.2835648148148149E-2</v>
      </c>
      <c r="BE29" s="33">
        <v>52</v>
      </c>
      <c r="BF29" s="34">
        <v>8.997685185185185E-2</v>
      </c>
      <c r="BG29" s="33">
        <v>53</v>
      </c>
      <c r="BH29" s="34">
        <v>0.10718749999999999</v>
      </c>
      <c r="BI29" s="33">
        <v>54</v>
      </c>
      <c r="BJ29" s="34">
        <v>0.11278935185185185</v>
      </c>
      <c r="BK29" s="33">
        <v>55</v>
      </c>
      <c r="BL29" s="34">
        <v>0.13925925925925928</v>
      </c>
      <c r="BM29">
        <v>56</v>
      </c>
      <c r="BN29" s="1">
        <v>0.15211805555555555</v>
      </c>
      <c r="BO29" s="31">
        <f t="shared" si="4"/>
        <v>23.218958333333333</v>
      </c>
      <c r="CB29" s="31"/>
      <c r="CC29">
        <v>63</v>
      </c>
      <c r="CD29" s="1">
        <v>0.21403935185185186</v>
      </c>
      <c r="CE29">
        <v>64</v>
      </c>
      <c r="CF29" s="1">
        <v>0.22310185185185186</v>
      </c>
      <c r="CO29">
        <v>69</v>
      </c>
      <c r="CP29" s="1">
        <v>0.2361226851851852</v>
      </c>
      <c r="CQ29">
        <v>70</v>
      </c>
      <c r="CR29" s="1">
        <v>0.25395833333333334</v>
      </c>
      <c r="CS29">
        <v>71</v>
      </c>
      <c r="CT29" s="1">
        <v>0.26422453703703702</v>
      </c>
      <c r="CU29">
        <v>72</v>
      </c>
      <c r="CV29" s="1">
        <v>0.28704861111111107</v>
      </c>
      <c r="CW29">
        <v>73</v>
      </c>
      <c r="CX29" s="1">
        <v>0.30731481481481482</v>
      </c>
      <c r="CY29" s="31"/>
      <c r="DD29" s="31"/>
      <c r="DQ29" s="31"/>
      <c r="EL29" s="31"/>
    </row>
    <row r="30" spans="1:142" x14ac:dyDescent="0.25">
      <c r="A30">
        <v>1109</v>
      </c>
      <c r="B30" t="s">
        <v>410</v>
      </c>
      <c r="C30" t="s">
        <v>375</v>
      </c>
      <c r="D30">
        <v>29</v>
      </c>
      <c r="F30">
        <v>720760</v>
      </c>
      <c r="G30">
        <v>720760</v>
      </c>
      <c r="H30" s="29">
        <v>4192860671.4296875</v>
      </c>
      <c r="I30" s="1">
        <v>0.4893865740740741</v>
      </c>
      <c r="J30" s="28">
        <v>0.5</v>
      </c>
      <c r="K30">
        <v>31</v>
      </c>
      <c r="L30" s="1">
        <v>0.59070601851851856</v>
      </c>
      <c r="M30">
        <v>32</v>
      </c>
      <c r="N30" s="1">
        <v>0.60684027777777783</v>
      </c>
      <c r="O30" s="1">
        <v>33</v>
      </c>
      <c r="P30" s="1">
        <v>0.62605324074074076</v>
      </c>
      <c r="Q30" s="30">
        <v>34</v>
      </c>
      <c r="R30" s="1">
        <v>0.63491898148148151</v>
      </c>
      <c r="S30" s="31">
        <f>R30-J30</f>
        <v>0.13491898148148151</v>
      </c>
      <c r="T30">
        <v>35</v>
      </c>
      <c r="U30" s="1">
        <v>0.69655092592592593</v>
      </c>
      <c r="V30" s="31">
        <f>U30-R30</f>
        <v>6.163194444444442E-2</v>
      </c>
      <c r="W30" s="1">
        <v>36</v>
      </c>
      <c r="X30" s="1">
        <v>0.70538194444444446</v>
      </c>
      <c r="Y30">
        <v>37</v>
      </c>
      <c r="Z30" s="1">
        <v>0.72342592592592592</v>
      </c>
      <c r="AA30">
        <v>35</v>
      </c>
      <c r="AB30" s="1">
        <v>0.73932870370370374</v>
      </c>
      <c r="AC30" s="31">
        <f>AB30-U30-(Z30-X30)</f>
        <v>2.4733796296296351E-2</v>
      </c>
      <c r="AD30">
        <v>39</v>
      </c>
      <c r="AE30" s="1">
        <v>0.75466435185185177</v>
      </c>
      <c r="AF30">
        <v>40</v>
      </c>
      <c r="AG30" s="1">
        <v>0.80025462962962957</v>
      </c>
      <c r="AH30">
        <v>41</v>
      </c>
      <c r="AI30" s="1">
        <v>0.85499999999999998</v>
      </c>
      <c r="AJ30" s="1">
        <v>42</v>
      </c>
      <c r="AK30" s="1">
        <v>0.86923611111111121</v>
      </c>
      <c r="AL30">
        <v>43</v>
      </c>
      <c r="AM30" s="1">
        <v>0.92486111111111102</v>
      </c>
      <c r="AN30">
        <v>44</v>
      </c>
      <c r="AO30" s="1">
        <v>0.95505787037037038</v>
      </c>
      <c r="AP30" s="31">
        <f>AO30-AB30</f>
        <v>0.21572916666666664</v>
      </c>
      <c r="AQ30">
        <v>45</v>
      </c>
      <c r="AR30" s="1">
        <v>1.5833333333333335E-2</v>
      </c>
      <c r="AS30" s="35">
        <v>46</v>
      </c>
      <c r="AT30" s="35" t="s">
        <v>431</v>
      </c>
      <c r="AU30" s="35">
        <f>AS30+1</f>
        <v>47</v>
      </c>
      <c r="AV30" s="35" t="s">
        <v>431</v>
      </c>
      <c r="AW30" s="35">
        <f t="shared" ref="AW30" si="7">AU30+1</f>
        <v>48</v>
      </c>
      <c r="AX30" s="35" t="s">
        <v>431</v>
      </c>
      <c r="AY30" s="35">
        <f t="shared" ref="AY30" si="8">AW30+1</f>
        <v>49</v>
      </c>
      <c r="AZ30" s="35" t="s">
        <v>431</v>
      </c>
      <c r="BA30" s="35">
        <f t="shared" ref="BA30" si="9">AY30</f>
        <v>49</v>
      </c>
      <c r="BB30" s="35" t="s">
        <v>431</v>
      </c>
      <c r="BC30" s="35">
        <f t="shared" ref="BC30" si="10">BA30</f>
        <v>49</v>
      </c>
      <c r="BD30" s="35" t="s">
        <v>431</v>
      </c>
      <c r="BE30" s="35">
        <f t="shared" ref="BE30" si="11">BC30+1</f>
        <v>50</v>
      </c>
      <c r="BF30" s="35" t="s">
        <v>431</v>
      </c>
      <c r="BG30" s="35">
        <f t="shared" ref="BG30" si="12">BE30+1</f>
        <v>51</v>
      </c>
      <c r="BH30" s="35" t="s">
        <v>431</v>
      </c>
      <c r="BI30" s="35">
        <f t="shared" ref="BI30" si="13">BG30+1</f>
        <v>52</v>
      </c>
      <c r="BJ30" s="35" t="s">
        <v>431</v>
      </c>
      <c r="BK30" s="35">
        <f t="shared" ref="BK30" si="14">BI30</f>
        <v>52</v>
      </c>
      <c r="BL30" s="35" t="s">
        <v>431</v>
      </c>
      <c r="BM30">
        <v>56</v>
      </c>
      <c r="BN30" s="1">
        <v>0.1398611111111111</v>
      </c>
      <c r="BO30" s="31">
        <f t="shared" si="4"/>
        <v>23.184803240740738</v>
      </c>
      <c r="CB30" s="31"/>
      <c r="CC30">
        <v>63</v>
      </c>
      <c r="CD30" s="1">
        <v>0.22269675925925925</v>
      </c>
      <c r="CE30">
        <v>64</v>
      </c>
      <c r="CF30" s="1">
        <v>0.23457175925925924</v>
      </c>
      <c r="CO30">
        <v>69</v>
      </c>
      <c r="CP30" s="1">
        <v>0.24813657407407408</v>
      </c>
      <c r="CS30">
        <v>71</v>
      </c>
      <c r="CT30" s="1">
        <v>0.29708333333333331</v>
      </c>
      <c r="CU30">
        <v>72</v>
      </c>
      <c r="CV30" s="1">
        <v>0.32462962962962966</v>
      </c>
      <c r="CW30">
        <v>73</v>
      </c>
      <c r="CX30" s="1">
        <v>0.35348379629629628</v>
      </c>
      <c r="CY30" s="31"/>
      <c r="DD30" s="31"/>
      <c r="DO30">
        <v>81</v>
      </c>
      <c r="DP30" s="1">
        <v>0.38568287037037036</v>
      </c>
      <c r="DQ30" s="31"/>
      <c r="DR30">
        <v>82</v>
      </c>
      <c r="DS30" s="1">
        <v>0.42177083333333337</v>
      </c>
      <c r="EL30" s="31"/>
    </row>
    <row r="31" spans="1:142" x14ac:dyDescent="0.25">
      <c r="A31">
        <v>1102</v>
      </c>
      <c r="B31" t="s">
        <v>397</v>
      </c>
      <c r="C31" t="s">
        <v>375</v>
      </c>
      <c r="D31">
        <v>30</v>
      </c>
      <c r="F31">
        <v>720596</v>
      </c>
      <c r="G31">
        <v>720596</v>
      </c>
      <c r="H31" s="29">
        <v>4294836479.440845</v>
      </c>
      <c r="I31" s="1">
        <v>0.50060185185185191</v>
      </c>
      <c r="J31" s="28">
        <v>0.5</v>
      </c>
      <c r="K31">
        <v>31</v>
      </c>
      <c r="L31" s="1">
        <v>0.57309027777777777</v>
      </c>
      <c r="M31">
        <v>32</v>
      </c>
      <c r="N31" s="1">
        <v>0.5863194444444445</v>
      </c>
      <c r="O31" s="1">
        <v>33</v>
      </c>
      <c r="P31" s="1">
        <v>0.60753472222222216</v>
      </c>
      <c r="Q31" s="30">
        <v>34</v>
      </c>
      <c r="R31" s="1">
        <v>0.61482638888888885</v>
      </c>
      <c r="S31" s="31">
        <f>R31-J31</f>
        <v>0.11482638888888885</v>
      </c>
      <c r="T31">
        <v>35</v>
      </c>
      <c r="U31" s="1">
        <v>0.65542824074074069</v>
      </c>
      <c r="V31" s="31">
        <f>U31-R31</f>
        <v>4.0601851851851833E-2</v>
      </c>
      <c r="W31" s="1">
        <v>36</v>
      </c>
      <c r="X31" s="1">
        <v>0.66440972222222217</v>
      </c>
      <c r="Y31">
        <v>37</v>
      </c>
      <c r="Z31" s="1">
        <v>0.6825</v>
      </c>
      <c r="AA31">
        <v>35</v>
      </c>
      <c r="AB31" s="1">
        <v>0.6966782407407407</v>
      </c>
      <c r="AC31" s="31">
        <f>AB31-U31-(Z31-X31)</f>
        <v>2.3159722222222179E-2</v>
      </c>
      <c r="AD31">
        <v>39</v>
      </c>
      <c r="AE31" s="1">
        <v>0.71103009259259264</v>
      </c>
      <c r="AF31">
        <v>40</v>
      </c>
      <c r="AG31" s="1">
        <v>0.73758101851851843</v>
      </c>
      <c r="AH31">
        <v>41</v>
      </c>
      <c r="AI31" s="1">
        <v>0.78946759259259258</v>
      </c>
      <c r="AJ31" s="1">
        <v>42</v>
      </c>
      <c r="AK31" s="1">
        <v>0.81208333333333327</v>
      </c>
      <c r="AL31">
        <v>43</v>
      </c>
      <c r="AM31" s="1">
        <v>0.86953703703703711</v>
      </c>
      <c r="AN31">
        <v>44</v>
      </c>
      <c r="AO31" s="1">
        <v>0.89615740740740746</v>
      </c>
      <c r="AP31" s="31">
        <f>AO31-AB31</f>
        <v>0.19947916666666676</v>
      </c>
      <c r="AQ31">
        <v>45</v>
      </c>
      <c r="AR31" s="1">
        <v>0.92162037037037037</v>
      </c>
      <c r="AS31" s="33">
        <v>46</v>
      </c>
      <c r="AT31" s="34">
        <v>0.93934027777777773</v>
      </c>
      <c r="AU31" s="33">
        <v>47</v>
      </c>
      <c r="AV31" s="34">
        <v>0.94651620370370371</v>
      </c>
      <c r="AW31" s="33">
        <v>48</v>
      </c>
      <c r="AX31" s="34">
        <v>0.96414351851851843</v>
      </c>
      <c r="AY31" s="33">
        <v>49</v>
      </c>
      <c r="AZ31" s="34">
        <v>3.7037037037037035E-4</v>
      </c>
      <c r="BA31" s="33">
        <v>50</v>
      </c>
      <c r="BB31" s="34">
        <v>1.1620370370370371E-2</v>
      </c>
      <c r="BC31" s="33">
        <v>51</v>
      </c>
      <c r="BD31" s="34">
        <v>4.2777777777777776E-2</v>
      </c>
      <c r="BE31" s="33">
        <v>52</v>
      </c>
      <c r="BF31" s="34">
        <v>8.4409722222222219E-2</v>
      </c>
      <c r="BG31" s="33">
        <v>53</v>
      </c>
      <c r="BH31" s="34">
        <v>0.10168981481481482</v>
      </c>
      <c r="BI31" s="33">
        <v>54</v>
      </c>
      <c r="BJ31" s="34">
        <v>0.13677083333333331</v>
      </c>
      <c r="BK31" s="33">
        <v>55</v>
      </c>
      <c r="BL31" s="34">
        <v>0.15635416666666666</v>
      </c>
      <c r="BM31">
        <v>56</v>
      </c>
      <c r="BN31" s="1">
        <v>0.17487268518518517</v>
      </c>
      <c r="BO31" s="31">
        <f t="shared" si="4"/>
        <v>23.278715277777778</v>
      </c>
      <c r="CB31" s="31"/>
      <c r="CW31">
        <v>73</v>
      </c>
      <c r="CX31" s="1">
        <v>0.21482638888888891</v>
      </c>
      <c r="CY31" s="31"/>
      <c r="CZ31">
        <v>74</v>
      </c>
      <c r="DA31" s="1">
        <v>0.26106481481481481</v>
      </c>
      <c r="DB31">
        <v>75</v>
      </c>
      <c r="DC31" s="1">
        <v>0.30998842592592596</v>
      </c>
      <c r="DD31" s="31">
        <f t="shared" ref="DD31:DD34" si="15">DC31-CX31</f>
        <v>9.5162037037037045E-2</v>
      </c>
      <c r="DE31">
        <v>76</v>
      </c>
      <c r="DF31" s="1">
        <v>0.33515046296296297</v>
      </c>
      <c r="DG31">
        <v>77</v>
      </c>
      <c r="DH31" s="1">
        <v>0.35190972222222222</v>
      </c>
      <c r="DI31">
        <v>78</v>
      </c>
      <c r="DJ31" s="1">
        <v>0.36238425925925927</v>
      </c>
      <c r="DK31">
        <v>79</v>
      </c>
      <c r="DL31" s="1">
        <v>0.37689814814814815</v>
      </c>
      <c r="DM31">
        <v>80</v>
      </c>
      <c r="DN31" s="1">
        <v>0.3868402777777778</v>
      </c>
      <c r="DO31">
        <v>81</v>
      </c>
      <c r="DP31" s="1">
        <v>0.39914351851851854</v>
      </c>
      <c r="DQ31" s="31">
        <f t="shared" ref="DQ31:DQ33" si="16">DP31-DC31</f>
        <v>8.9155092592592577E-2</v>
      </c>
      <c r="DR31">
        <v>82</v>
      </c>
      <c r="DS31" s="1">
        <v>0.42989583333333337</v>
      </c>
      <c r="DT31">
        <v>82</v>
      </c>
      <c r="DU31" s="1">
        <v>0.43119212962962966</v>
      </c>
      <c r="DV31">
        <v>83</v>
      </c>
      <c r="DW31" s="1">
        <v>0.48431712962962964</v>
      </c>
      <c r="EL31" s="31"/>
    </row>
    <row r="32" spans="1:142" x14ac:dyDescent="0.25">
      <c r="A32">
        <v>1108</v>
      </c>
      <c r="B32" t="s">
        <v>388</v>
      </c>
      <c r="C32" t="s">
        <v>375</v>
      </c>
      <c r="D32">
        <v>31</v>
      </c>
      <c r="F32">
        <v>720547</v>
      </c>
      <c r="G32">
        <v>720547</v>
      </c>
      <c r="H32" s="29">
        <v>4294836735.4564128</v>
      </c>
      <c r="I32" s="1">
        <v>0.52527777777777784</v>
      </c>
      <c r="J32" s="28">
        <v>0.5</v>
      </c>
      <c r="K32">
        <v>31</v>
      </c>
      <c r="L32" s="1">
        <v>0.57927083333333329</v>
      </c>
      <c r="M32">
        <v>32</v>
      </c>
      <c r="N32" s="1">
        <v>0.59196759259259257</v>
      </c>
      <c r="O32" s="1">
        <v>33</v>
      </c>
      <c r="P32" s="1">
        <v>0.60767361111111107</v>
      </c>
      <c r="Q32" s="30">
        <v>34</v>
      </c>
      <c r="R32" s="1">
        <v>0.61450231481481488</v>
      </c>
      <c r="S32" s="31">
        <f>R32-J32</f>
        <v>0.11450231481481488</v>
      </c>
      <c r="T32">
        <v>35</v>
      </c>
      <c r="U32" s="1">
        <v>0.67480324074074083</v>
      </c>
      <c r="V32" s="31">
        <f>U32-R32</f>
        <v>6.0300925925925952E-2</v>
      </c>
      <c r="W32" s="1">
        <v>36</v>
      </c>
      <c r="X32" s="1">
        <v>0.68665509259259261</v>
      </c>
      <c r="Y32">
        <v>37</v>
      </c>
      <c r="Z32" s="1">
        <v>0.71385416666666668</v>
      </c>
      <c r="AA32">
        <v>35</v>
      </c>
      <c r="AB32" s="1">
        <v>0.72932870370370362</v>
      </c>
      <c r="AC32" s="31">
        <f>AB32-U32-(Z32-X32)</f>
        <v>2.732638888888872E-2</v>
      </c>
      <c r="AD32">
        <v>39</v>
      </c>
      <c r="AE32" s="1">
        <v>0.74416666666666664</v>
      </c>
      <c r="AF32">
        <v>40</v>
      </c>
      <c r="AG32" s="1">
        <v>0.77159722222222227</v>
      </c>
      <c r="AH32">
        <v>41</v>
      </c>
      <c r="AI32" s="1">
        <v>0.82105324074074071</v>
      </c>
      <c r="AJ32" s="1">
        <v>42</v>
      </c>
      <c r="AK32" s="1">
        <v>0.8345717592592593</v>
      </c>
      <c r="AL32">
        <v>43</v>
      </c>
      <c r="AM32" s="1">
        <v>0.8948842592592593</v>
      </c>
      <c r="AN32">
        <v>44</v>
      </c>
      <c r="AO32" s="1">
        <v>0.93034722222222221</v>
      </c>
      <c r="AP32" s="31">
        <f>AO32-AB32</f>
        <v>0.2010185185185186</v>
      </c>
      <c r="AQ32">
        <v>45</v>
      </c>
      <c r="AR32" s="1">
        <v>0.95887731481481486</v>
      </c>
      <c r="AS32" s="33">
        <v>46</v>
      </c>
      <c r="AT32" s="34">
        <v>0.97458333333333336</v>
      </c>
      <c r="AU32" s="33">
        <v>47</v>
      </c>
      <c r="AV32" s="34">
        <v>0.98236111111111113</v>
      </c>
      <c r="AW32" s="33">
        <v>48</v>
      </c>
      <c r="AX32" s="34">
        <v>0.99273148148148149</v>
      </c>
      <c r="AY32" s="33">
        <v>49</v>
      </c>
      <c r="AZ32" s="34">
        <v>3.246527777777778E-2</v>
      </c>
      <c r="BA32" s="33">
        <v>50</v>
      </c>
      <c r="BB32" s="34">
        <v>4.7731481481481486E-2</v>
      </c>
      <c r="BC32" s="33">
        <v>51</v>
      </c>
      <c r="BD32" s="34">
        <v>7.3483796296296297E-2</v>
      </c>
      <c r="BE32" s="33">
        <v>52</v>
      </c>
      <c r="BF32" s="34">
        <v>9.9652777777777771E-2</v>
      </c>
      <c r="BG32" s="33">
        <v>53</v>
      </c>
      <c r="BH32" s="34">
        <v>0.12528935185185186</v>
      </c>
      <c r="BI32" s="33">
        <v>54</v>
      </c>
      <c r="BJ32" s="34">
        <v>0.13703703703703704</v>
      </c>
      <c r="BK32" s="33">
        <v>55</v>
      </c>
      <c r="BL32" s="34">
        <v>0.15643518518518518</v>
      </c>
      <c r="BM32">
        <v>56</v>
      </c>
      <c r="BN32" s="1">
        <v>0.16959490740740743</v>
      </c>
      <c r="BO32" s="31">
        <f t="shared" si="4"/>
        <v>23.239247685185184</v>
      </c>
      <c r="CB32" s="31"/>
      <c r="CY32" s="31"/>
      <c r="CZ32">
        <v>74</v>
      </c>
      <c r="DA32" s="1">
        <v>0.26131944444444444</v>
      </c>
      <c r="DB32">
        <v>75</v>
      </c>
      <c r="DC32" s="1">
        <v>0.30179398148148145</v>
      </c>
      <c r="DD32" s="31">
        <f t="shared" si="15"/>
        <v>0.30179398148148145</v>
      </c>
      <c r="DE32">
        <v>76</v>
      </c>
      <c r="DF32" s="1">
        <v>0.3248611111111111</v>
      </c>
      <c r="DG32">
        <v>77</v>
      </c>
      <c r="DH32" s="1">
        <v>0.36703703703703705</v>
      </c>
      <c r="DI32">
        <v>78</v>
      </c>
      <c r="DJ32" s="1">
        <v>0.38042824074074072</v>
      </c>
      <c r="DK32">
        <v>79</v>
      </c>
      <c r="DL32" s="1">
        <v>0.39642361111111107</v>
      </c>
      <c r="DM32">
        <v>80</v>
      </c>
      <c r="DN32" s="1">
        <v>0.41271990740740744</v>
      </c>
      <c r="DO32">
        <v>81</v>
      </c>
      <c r="DP32" s="1">
        <v>0.42725694444444445</v>
      </c>
      <c r="DQ32" s="31">
        <f t="shared" si="16"/>
        <v>0.125462962962963</v>
      </c>
      <c r="DR32">
        <v>82</v>
      </c>
      <c r="DS32" s="1">
        <v>0.45405092592592594</v>
      </c>
      <c r="EL32" s="31"/>
    </row>
    <row r="33" spans="1:142" x14ac:dyDescent="0.25">
      <c r="A33">
        <v>1139</v>
      </c>
      <c r="B33" t="s">
        <v>402</v>
      </c>
      <c r="C33" t="s">
        <v>375</v>
      </c>
      <c r="D33">
        <v>32</v>
      </c>
      <c r="F33">
        <v>720752</v>
      </c>
      <c r="G33">
        <v>720752</v>
      </c>
      <c r="H33" s="29">
        <v>4294836735.4572911</v>
      </c>
      <c r="I33" s="1">
        <v>0.52033564814814814</v>
      </c>
      <c r="J33" s="28">
        <v>0.5</v>
      </c>
      <c r="K33">
        <v>31</v>
      </c>
      <c r="L33" s="1">
        <v>0.57950231481481485</v>
      </c>
      <c r="M33">
        <v>32</v>
      </c>
      <c r="N33" s="1">
        <v>0.59203703703703703</v>
      </c>
      <c r="O33" s="1">
        <v>33</v>
      </c>
      <c r="P33" s="1">
        <v>0.61214120370370373</v>
      </c>
      <c r="Q33" s="30">
        <v>34</v>
      </c>
      <c r="R33" s="1">
        <v>0.61974537037037036</v>
      </c>
      <c r="S33" s="31">
        <f>R33-J33</f>
        <v>0.11974537037037036</v>
      </c>
      <c r="T33">
        <v>35</v>
      </c>
      <c r="U33" s="1">
        <v>0.66950231481481481</v>
      </c>
      <c r="V33" s="31">
        <f>U33-R33</f>
        <v>4.9756944444444451E-2</v>
      </c>
      <c r="W33" s="1">
        <v>36</v>
      </c>
      <c r="X33" s="1">
        <v>0.6794675925925926</v>
      </c>
      <c r="Y33">
        <v>37</v>
      </c>
      <c r="Z33" s="1">
        <v>0.70084490740740746</v>
      </c>
      <c r="AA33">
        <v>35</v>
      </c>
      <c r="AB33" s="1">
        <v>0.71693287037037035</v>
      </c>
      <c r="AC33" s="31">
        <f>AB33-U33-(Z33-X33)</f>
        <v>2.6053240740740669E-2</v>
      </c>
      <c r="AD33">
        <v>39</v>
      </c>
      <c r="AE33" s="1">
        <v>0.73510416666666656</v>
      </c>
      <c r="AF33">
        <v>40</v>
      </c>
      <c r="AG33" s="1">
        <v>0.76587962962962963</v>
      </c>
      <c r="AH33">
        <v>41</v>
      </c>
      <c r="AI33" s="1">
        <v>0.81420138888888882</v>
      </c>
      <c r="AJ33" s="1">
        <v>42</v>
      </c>
      <c r="AK33" s="1">
        <v>0.83012731481481483</v>
      </c>
      <c r="AL33">
        <v>43</v>
      </c>
      <c r="AM33" s="1">
        <v>0.87895833333333329</v>
      </c>
      <c r="AN33">
        <v>44</v>
      </c>
      <c r="AO33" s="1">
        <v>0.90552083333333344</v>
      </c>
      <c r="AP33" s="31">
        <f>AO33-AB33</f>
        <v>0.1885879629629631</v>
      </c>
      <c r="AQ33">
        <v>45</v>
      </c>
      <c r="AR33" s="1">
        <v>0.92415509259259254</v>
      </c>
      <c r="AS33" s="33">
        <v>46</v>
      </c>
      <c r="AT33" s="34">
        <v>0.94030092592592596</v>
      </c>
      <c r="AU33" s="33">
        <v>47</v>
      </c>
      <c r="AV33" s="34">
        <v>0.94710648148148147</v>
      </c>
      <c r="AW33" s="33">
        <v>48</v>
      </c>
      <c r="AX33" s="34">
        <v>0.96398148148148144</v>
      </c>
      <c r="AY33" s="33">
        <v>49</v>
      </c>
      <c r="AZ33" s="34">
        <v>0.99920138888888888</v>
      </c>
      <c r="BA33" s="33">
        <v>50</v>
      </c>
      <c r="BB33" s="34">
        <v>1.2222222222222223E-2</v>
      </c>
      <c r="BC33" s="33">
        <v>51</v>
      </c>
      <c r="BD33" s="34">
        <v>3.4907407407407408E-2</v>
      </c>
      <c r="BE33" s="33">
        <v>52</v>
      </c>
      <c r="BF33" s="34">
        <v>9.1458333333333322E-2</v>
      </c>
      <c r="BG33" s="33">
        <v>53</v>
      </c>
      <c r="BH33" s="34">
        <v>0.11552083333333334</v>
      </c>
      <c r="BI33" s="33">
        <v>54</v>
      </c>
      <c r="BJ33" s="34">
        <v>0.12428240740740741</v>
      </c>
      <c r="BK33" s="33">
        <v>55</v>
      </c>
      <c r="BL33" s="34">
        <v>0.13672453703703705</v>
      </c>
      <c r="BM33">
        <v>56</v>
      </c>
      <c r="BN33" s="1">
        <v>0.15379629629629629</v>
      </c>
      <c r="BO33" s="31">
        <f t="shared" si="4"/>
        <v>23.248275462962962</v>
      </c>
      <c r="CB33" s="31"/>
      <c r="CW33">
        <v>73</v>
      </c>
      <c r="CX33" s="1">
        <v>0.21107638888888888</v>
      </c>
      <c r="CY33" s="31"/>
      <c r="CZ33">
        <v>74</v>
      </c>
      <c r="DA33" s="1">
        <v>0.2462037037037037</v>
      </c>
      <c r="DB33">
        <v>75</v>
      </c>
      <c r="DC33" s="1">
        <v>0.28898148148148145</v>
      </c>
      <c r="DD33" s="31">
        <f t="shared" si="15"/>
        <v>7.7905092592592567E-2</v>
      </c>
      <c r="DE33">
        <v>76</v>
      </c>
      <c r="DF33" s="1">
        <v>0.31753472222222223</v>
      </c>
      <c r="DG33">
        <v>77</v>
      </c>
      <c r="DH33" s="1">
        <v>0.34141203703703704</v>
      </c>
      <c r="DI33">
        <v>78</v>
      </c>
      <c r="DJ33" s="1">
        <v>0.3588425925925926</v>
      </c>
      <c r="DK33">
        <v>79</v>
      </c>
      <c r="DL33" s="1">
        <v>0.37391203703703701</v>
      </c>
      <c r="DM33">
        <v>80</v>
      </c>
      <c r="DN33" s="1">
        <v>0.38768518518518519</v>
      </c>
      <c r="DO33">
        <v>81</v>
      </c>
      <c r="DP33" s="1">
        <v>0.41162037037037041</v>
      </c>
      <c r="DQ33" s="31">
        <f t="shared" si="16"/>
        <v>0.12263888888888896</v>
      </c>
      <c r="DR33">
        <v>82</v>
      </c>
      <c r="DS33" s="1">
        <v>0.45450231481481485</v>
      </c>
      <c r="EL33" s="31"/>
    </row>
    <row r="34" spans="1:142" x14ac:dyDescent="0.25">
      <c r="A34">
        <v>1110</v>
      </c>
      <c r="B34" t="s">
        <v>390</v>
      </c>
      <c r="C34" t="s">
        <v>375</v>
      </c>
      <c r="D34">
        <v>33</v>
      </c>
      <c r="F34">
        <v>720549</v>
      </c>
      <c r="G34">
        <v>720549</v>
      </c>
      <c r="H34" s="29">
        <v>4294899775.4245601</v>
      </c>
      <c r="I34" s="1">
        <v>0.48394675925925923</v>
      </c>
      <c r="J34" s="28">
        <v>0.5</v>
      </c>
      <c r="K34">
        <v>31</v>
      </c>
      <c r="L34" s="1">
        <v>0.57508101851851856</v>
      </c>
      <c r="M34">
        <v>32</v>
      </c>
      <c r="N34" s="1">
        <v>0.58914351851851854</v>
      </c>
      <c r="O34" s="1">
        <v>33</v>
      </c>
      <c r="P34" s="1">
        <v>0.60804398148148142</v>
      </c>
      <c r="Q34" s="30">
        <v>34</v>
      </c>
      <c r="R34" s="1">
        <v>0.6152199074074074</v>
      </c>
      <c r="S34" s="31">
        <f>R34-J34</f>
        <v>0.1152199074074074</v>
      </c>
      <c r="T34">
        <v>35</v>
      </c>
      <c r="U34" s="1">
        <v>0.66582175925925924</v>
      </c>
      <c r="V34" s="31">
        <f>U34-R34</f>
        <v>5.0601851851851842E-2</v>
      </c>
      <c r="W34" s="1">
        <v>36</v>
      </c>
      <c r="X34" s="1">
        <v>0.67843749999999992</v>
      </c>
      <c r="Y34">
        <v>37</v>
      </c>
      <c r="Z34" s="1">
        <v>0.69615740740740739</v>
      </c>
      <c r="AA34">
        <v>35</v>
      </c>
      <c r="AB34" s="1">
        <v>0.71575231481481483</v>
      </c>
      <c r="AC34" s="31">
        <f>AB34-U34-(Z34-X34)</f>
        <v>3.2210648148148113E-2</v>
      </c>
      <c r="AD34">
        <v>39</v>
      </c>
      <c r="AE34" s="1">
        <v>0.73695601851851855</v>
      </c>
      <c r="AF34">
        <v>40</v>
      </c>
      <c r="AG34" s="1">
        <v>0.76894675925925926</v>
      </c>
      <c r="AH34">
        <v>41</v>
      </c>
      <c r="AI34" s="1">
        <v>0.82770833333333327</v>
      </c>
      <c r="AJ34" s="1">
        <v>42</v>
      </c>
      <c r="AK34" s="1">
        <v>0.84245370370370365</v>
      </c>
      <c r="AL34">
        <v>43</v>
      </c>
      <c r="AM34" s="1">
        <v>0.90888888888888886</v>
      </c>
      <c r="AN34">
        <v>44</v>
      </c>
      <c r="AO34" s="1">
        <v>0.93982638888888881</v>
      </c>
      <c r="AP34" s="31">
        <f>AO34-AB34</f>
        <v>0.22407407407407398</v>
      </c>
      <c r="AQ34">
        <v>45</v>
      </c>
      <c r="AR34" s="1">
        <v>0.96924768518518523</v>
      </c>
      <c r="AS34" s="33">
        <v>46</v>
      </c>
      <c r="AT34" s="34">
        <v>0.9850578703703704</v>
      </c>
      <c r="AU34" s="33">
        <v>47</v>
      </c>
      <c r="AV34" s="34">
        <v>0.99124999999999996</v>
      </c>
      <c r="AW34" s="33">
        <v>48</v>
      </c>
      <c r="AX34" s="34">
        <v>8.3101851851851861E-3</v>
      </c>
      <c r="AY34" s="33">
        <v>49</v>
      </c>
      <c r="AZ34" s="34">
        <v>4.7789351851851847E-2</v>
      </c>
      <c r="BA34" s="33">
        <v>50</v>
      </c>
      <c r="BB34" s="34">
        <v>6.1354166666666675E-2</v>
      </c>
      <c r="BC34" s="33">
        <v>51</v>
      </c>
      <c r="BD34" s="34">
        <v>8.6689814814814817E-2</v>
      </c>
      <c r="BE34" s="33">
        <v>52</v>
      </c>
      <c r="BF34" s="34">
        <v>0.11355324074074075</v>
      </c>
      <c r="BG34" s="33">
        <v>53</v>
      </c>
      <c r="BH34" s="34">
        <v>0.13304398148148147</v>
      </c>
      <c r="BI34" s="33">
        <v>54</v>
      </c>
      <c r="BJ34" s="34">
        <v>0.14136574074074074</v>
      </c>
      <c r="BK34" s="33">
        <v>55</v>
      </c>
      <c r="BL34" s="34">
        <v>0.15388888888888888</v>
      </c>
      <c r="BM34">
        <v>56</v>
      </c>
      <c r="BN34" s="1">
        <v>0.16949074074074075</v>
      </c>
      <c r="BO34" s="31">
        <f t="shared" si="4"/>
        <v>23.229664351851852</v>
      </c>
      <c r="CB34" s="31"/>
      <c r="CW34">
        <v>73</v>
      </c>
      <c r="CX34" s="1">
        <v>0.25017361111111108</v>
      </c>
      <c r="CY34" s="31"/>
      <c r="CZ34">
        <v>74</v>
      </c>
      <c r="DA34" s="1">
        <v>0.29767361111111112</v>
      </c>
      <c r="DB34">
        <v>75</v>
      </c>
      <c r="DC34" s="1">
        <v>0.33983796296296293</v>
      </c>
      <c r="DD34" s="31">
        <f t="shared" si="15"/>
        <v>8.9664351851851842E-2</v>
      </c>
      <c r="DO34">
        <v>81</v>
      </c>
      <c r="DP34" s="1">
        <v>0.37315972222222221</v>
      </c>
      <c r="DQ34" s="31"/>
      <c r="DR34">
        <v>82</v>
      </c>
      <c r="DS34" s="1">
        <v>0.39687500000000003</v>
      </c>
      <c r="DT34">
        <v>83</v>
      </c>
      <c r="DU34" s="1">
        <v>0.44855324074074071</v>
      </c>
      <c r="DV34">
        <v>84</v>
      </c>
      <c r="DW34" s="1">
        <v>0.45873842592592595</v>
      </c>
      <c r="DX34">
        <v>85</v>
      </c>
      <c r="DY34" s="1">
        <v>0.47416666666666668</v>
      </c>
      <c r="EL34" s="31"/>
    </row>
    <row r="35" spans="1:142" x14ac:dyDescent="0.25">
      <c r="A35">
        <v>1103</v>
      </c>
      <c r="B35" t="s">
        <v>408</v>
      </c>
      <c r="C35" t="s">
        <v>375</v>
      </c>
      <c r="D35">
        <v>34</v>
      </c>
      <c r="F35">
        <v>720758</v>
      </c>
      <c r="G35">
        <v>720758</v>
      </c>
      <c r="H35" s="29">
        <v>4294902271.4437051</v>
      </c>
      <c r="I35" s="1">
        <v>0.50464120370370369</v>
      </c>
      <c r="J35" s="28">
        <v>0.5</v>
      </c>
      <c r="K35">
        <v>31</v>
      </c>
      <c r="L35" s="1">
        <v>0.58817129629629628</v>
      </c>
      <c r="M35">
        <v>32</v>
      </c>
      <c r="N35" s="1">
        <v>0.59872685185185182</v>
      </c>
      <c r="O35" s="1">
        <v>33</v>
      </c>
      <c r="P35" s="1">
        <v>0.61277777777777775</v>
      </c>
      <c r="Q35" s="30">
        <v>34</v>
      </c>
      <c r="R35" s="1">
        <v>0.62015046296296295</v>
      </c>
      <c r="S35" s="31">
        <f>R35-J35</f>
        <v>0.12015046296296295</v>
      </c>
      <c r="T35">
        <v>35</v>
      </c>
      <c r="U35" s="1">
        <v>0.68087962962962967</v>
      </c>
      <c r="V35" s="31">
        <f>U35-R35</f>
        <v>6.0729166666666723E-2</v>
      </c>
      <c r="W35" s="1">
        <v>36</v>
      </c>
      <c r="X35" s="1">
        <v>0.68778935185185175</v>
      </c>
      <c r="Y35">
        <v>37</v>
      </c>
      <c r="Z35" s="1">
        <v>0.70704861111111106</v>
      </c>
      <c r="AA35">
        <v>35</v>
      </c>
      <c r="AB35" s="1">
        <v>0.72042824074074074</v>
      </c>
      <c r="AC35" s="31">
        <f>AB35-U35-(Z35-X35)</f>
        <v>2.0289351851851767E-2</v>
      </c>
      <c r="AD35">
        <v>39</v>
      </c>
      <c r="AE35" s="1">
        <v>0.74126157407407411</v>
      </c>
      <c r="AF35">
        <v>40</v>
      </c>
      <c r="AG35" s="1">
        <v>0.76887731481481481</v>
      </c>
      <c r="AH35">
        <v>41</v>
      </c>
      <c r="AI35" s="1">
        <v>0.81880787037037039</v>
      </c>
      <c r="AJ35" s="1">
        <v>42</v>
      </c>
      <c r="AK35" s="1">
        <v>0.8321412037037037</v>
      </c>
      <c r="AL35">
        <v>43</v>
      </c>
      <c r="AM35" s="1">
        <v>0.88848379629629637</v>
      </c>
      <c r="AN35">
        <v>44</v>
      </c>
      <c r="AO35" s="1">
        <v>0.91806712962962955</v>
      </c>
      <c r="AP35" s="31">
        <f>AO35-AB35</f>
        <v>0.19763888888888881</v>
      </c>
      <c r="AQ35">
        <v>45</v>
      </c>
      <c r="AR35" s="1">
        <v>0.93740740740740736</v>
      </c>
      <c r="AS35" s="33">
        <v>46</v>
      </c>
      <c r="AT35" s="34">
        <v>0.97296296296296303</v>
      </c>
      <c r="AU35" s="33">
        <v>47</v>
      </c>
      <c r="AV35" s="34">
        <v>0.98768518518518522</v>
      </c>
      <c r="AW35" s="33">
        <v>48</v>
      </c>
      <c r="AX35" s="34">
        <v>1.6203703703703703E-2</v>
      </c>
      <c r="AY35" s="33">
        <v>49</v>
      </c>
      <c r="AZ35" s="34">
        <v>6.8310185185185182E-2</v>
      </c>
      <c r="BA35" s="33">
        <v>50</v>
      </c>
      <c r="BB35" s="34">
        <v>7.9548611111111112E-2</v>
      </c>
      <c r="BC35" s="35">
        <f t="shared" ref="BC35" si="17">BA35</f>
        <v>50</v>
      </c>
      <c r="BD35" s="35" t="s">
        <v>431</v>
      </c>
      <c r="BE35" s="35">
        <f t="shared" ref="BE35" si="18">BC35+1</f>
        <v>51</v>
      </c>
      <c r="BF35" s="35" t="s">
        <v>431</v>
      </c>
      <c r="BG35" s="35">
        <f t="shared" ref="BG35" si="19">BE35+1</f>
        <v>52</v>
      </c>
      <c r="BH35" s="35" t="s">
        <v>431</v>
      </c>
      <c r="BI35" s="35">
        <f t="shared" ref="BI35" si="20">BG35+1</f>
        <v>53</v>
      </c>
      <c r="BJ35" s="35" t="s">
        <v>431</v>
      </c>
      <c r="BK35" s="35">
        <f t="shared" ref="BK35" si="21">BI35</f>
        <v>53</v>
      </c>
      <c r="BL35" s="35" t="s">
        <v>431</v>
      </c>
      <c r="BO35" s="31"/>
      <c r="CB35" s="31"/>
      <c r="CY35" s="31"/>
      <c r="DD35" s="31"/>
      <c r="DE35">
        <v>76</v>
      </c>
      <c r="DF35" s="1">
        <v>0.32890046296296299</v>
      </c>
      <c r="DG35">
        <v>77</v>
      </c>
      <c r="DH35" s="1">
        <v>0.34570601851851851</v>
      </c>
      <c r="DI35">
        <v>78</v>
      </c>
      <c r="DJ35" s="1">
        <v>0.35958333333333337</v>
      </c>
      <c r="DK35">
        <v>79</v>
      </c>
      <c r="DL35" s="1">
        <v>0.38754629629629633</v>
      </c>
      <c r="DM35">
        <v>80</v>
      </c>
      <c r="DN35" s="1">
        <v>0.3988888888888889</v>
      </c>
      <c r="DO35">
        <v>81</v>
      </c>
      <c r="DP35" s="1">
        <v>0.41440972222222222</v>
      </c>
      <c r="DQ35" s="31"/>
      <c r="DR35">
        <v>82</v>
      </c>
      <c r="DS35" s="1">
        <v>0.44582175925925926</v>
      </c>
      <c r="EL35" s="31"/>
    </row>
    <row r="36" spans="1:142" x14ac:dyDescent="0.25">
      <c r="A36">
        <v>1149</v>
      </c>
      <c r="B36" t="s">
        <v>420</v>
      </c>
      <c r="C36" t="s">
        <v>375</v>
      </c>
      <c r="D36">
        <v>35</v>
      </c>
      <c r="F36">
        <v>720786</v>
      </c>
      <c r="G36">
        <v>720786</v>
      </c>
      <c r="H36" s="29">
        <v>4294965375.4103584</v>
      </c>
      <c r="I36" s="1">
        <v>0.47164351851851855</v>
      </c>
      <c r="J36" s="28">
        <v>0.5</v>
      </c>
      <c r="K36">
        <v>31</v>
      </c>
      <c r="L36" s="1">
        <v>0.58753472222222225</v>
      </c>
      <c r="M36">
        <v>32</v>
      </c>
      <c r="N36" s="1">
        <v>0.5988310185185185</v>
      </c>
      <c r="O36" s="1">
        <v>33</v>
      </c>
      <c r="P36" s="1">
        <v>0.61255787037037035</v>
      </c>
      <c r="Q36" s="30">
        <v>34</v>
      </c>
      <c r="R36" s="1">
        <v>0.62046296296296299</v>
      </c>
      <c r="S36" s="31">
        <f>R36-J36</f>
        <v>0.12046296296296299</v>
      </c>
      <c r="T36">
        <v>35</v>
      </c>
      <c r="U36" s="1">
        <v>0.67355324074074074</v>
      </c>
      <c r="V36" s="31">
        <f>U36-R36</f>
        <v>5.309027777777775E-2</v>
      </c>
      <c r="W36" s="1">
        <v>36</v>
      </c>
      <c r="X36" s="1">
        <v>0.6866782407407408</v>
      </c>
      <c r="Y36">
        <v>37</v>
      </c>
      <c r="Z36" s="1">
        <v>0.70629629629629631</v>
      </c>
      <c r="AA36">
        <v>35</v>
      </c>
      <c r="AB36" s="1">
        <v>0.71931712962962957</v>
      </c>
      <c r="AC36" s="31">
        <f>AB36-U36-(Z36-X36)</f>
        <v>2.6145833333333313E-2</v>
      </c>
      <c r="AD36">
        <v>39</v>
      </c>
      <c r="AE36" s="1">
        <v>0.73004629629629625</v>
      </c>
      <c r="AF36">
        <v>40</v>
      </c>
      <c r="AG36" s="1">
        <v>0.76581018518518518</v>
      </c>
      <c r="AH36">
        <v>41</v>
      </c>
      <c r="AI36" s="1">
        <v>0.81216435185185187</v>
      </c>
      <c r="AJ36" s="1">
        <v>42</v>
      </c>
      <c r="AK36" s="1">
        <v>0.82767361111111104</v>
      </c>
      <c r="AL36">
        <v>43</v>
      </c>
      <c r="AM36" s="1">
        <v>0.88146990740740738</v>
      </c>
      <c r="AN36">
        <v>44</v>
      </c>
      <c r="AO36" s="1">
        <v>0.90901620370370362</v>
      </c>
      <c r="AP36" s="31">
        <f>AO36-AB36</f>
        <v>0.18969907407407405</v>
      </c>
      <c r="AQ36">
        <v>45</v>
      </c>
      <c r="AR36" s="1">
        <v>0.93287037037037035</v>
      </c>
      <c r="AS36" s="33">
        <v>46</v>
      </c>
      <c r="AT36" s="34">
        <v>0.9509143518518518</v>
      </c>
      <c r="AU36" s="33">
        <v>47</v>
      </c>
      <c r="AV36" s="34">
        <v>0.95741898148148152</v>
      </c>
      <c r="AW36" s="33">
        <v>48</v>
      </c>
      <c r="AX36" s="34">
        <v>0.97461805555555558</v>
      </c>
      <c r="AY36" s="33">
        <v>49</v>
      </c>
      <c r="AZ36" s="34">
        <v>2.074074074074074E-2</v>
      </c>
      <c r="BA36" s="33">
        <v>50</v>
      </c>
      <c r="BB36" s="34">
        <v>3.4606481481481481E-2</v>
      </c>
      <c r="BC36" s="33">
        <v>51</v>
      </c>
      <c r="BD36" s="34">
        <v>6.8449074074074079E-2</v>
      </c>
      <c r="BE36" s="33">
        <v>52</v>
      </c>
      <c r="BF36" s="34">
        <v>9.0115740740740746E-2</v>
      </c>
      <c r="BG36" s="33">
        <v>53</v>
      </c>
      <c r="BH36" s="34">
        <v>0.11538194444444444</v>
      </c>
      <c r="BI36" s="33">
        <v>54</v>
      </c>
      <c r="BJ36" s="34">
        <v>0.12402777777777778</v>
      </c>
      <c r="BK36" s="33">
        <v>55</v>
      </c>
      <c r="BL36" s="34">
        <v>0.136875</v>
      </c>
      <c r="BM36">
        <v>56</v>
      </c>
      <c r="BN36" s="1">
        <v>0.15614583333333334</v>
      </c>
      <c r="BO36" s="31">
        <f t="shared" si="4"/>
        <v>23.247129629629629</v>
      </c>
      <c r="CB36" s="31"/>
      <c r="CY36" s="31"/>
      <c r="DD36" s="31"/>
      <c r="DO36">
        <v>81</v>
      </c>
      <c r="DP36" s="1">
        <v>0.3699884259259259</v>
      </c>
      <c r="DQ36" s="31"/>
      <c r="DR36">
        <v>82</v>
      </c>
      <c r="DS36" s="1">
        <v>0.39446759259259262</v>
      </c>
      <c r="DT36">
        <v>83</v>
      </c>
      <c r="DU36" s="1">
        <v>0.44884259259259257</v>
      </c>
      <c r="DV36">
        <v>84</v>
      </c>
      <c r="DW36" s="1">
        <v>0.46015046296296297</v>
      </c>
      <c r="EL36" s="31"/>
    </row>
    <row r="37" spans="1:142" x14ac:dyDescent="0.25">
      <c r="A37">
        <v>1106</v>
      </c>
      <c r="B37" t="s">
        <v>406</v>
      </c>
      <c r="C37" t="s">
        <v>373</v>
      </c>
      <c r="D37">
        <v>36</v>
      </c>
      <c r="F37">
        <v>720756</v>
      </c>
      <c r="G37">
        <v>720756</v>
      </c>
      <c r="H37" s="29">
        <v>68719474751.404228</v>
      </c>
      <c r="I37" s="1">
        <v>0.46516203703703707</v>
      </c>
      <c r="J37" s="28">
        <v>0.5</v>
      </c>
      <c r="K37">
        <v>31</v>
      </c>
      <c r="L37" s="1">
        <v>0.58638888888888896</v>
      </c>
      <c r="M37">
        <v>32</v>
      </c>
      <c r="N37" s="1">
        <v>0.59896990740740741</v>
      </c>
      <c r="O37" s="1">
        <v>33</v>
      </c>
      <c r="P37" s="1">
        <v>0.61807870370370377</v>
      </c>
      <c r="Q37" s="30">
        <v>34</v>
      </c>
      <c r="R37" s="1">
        <v>0.62553240740740745</v>
      </c>
      <c r="S37" s="31">
        <f>R37-J37</f>
        <v>0.12553240740740745</v>
      </c>
      <c r="T37">
        <v>35</v>
      </c>
      <c r="U37" s="1">
        <v>0.67965277777777777</v>
      </c>
      <c r="V37" s="31">
        <f>U37-R37</f>
        <v>5.4120370370370319E-2</v>
      </c>
      <c r="W37" s="1">
        <v>36</v>
      </c>
      <c r="X37" s="1">
        <v>0.68775462962962963</v>
      </c>
      <c r="Y37">
        <v>37</v>
      </c>
      <c r="Z37" s="1">
        <v>0.70702546296296298</v>
      </c>
      <c r="AA37">
        <v>35</v>
      </c>
      <c r="AB37" s="1">
        <v>0.72339120370370369</v>
      </c>
      <c r="AC37" s="31">
        <f>AB37-U37-(Z37-X37)</f>
        <v>2.4467592592592569E-2</v>
      </c>
      <c r="AD37">
        <v>39</v>
      </c>
      <c r="AE37" s="1">
        <v>0.74129629629629623</v>
      </c>
      <c r="AF37">
        <v>40</v>
      </c>
      <c r="AG37" s="1">
        <v>0.77047453703703705</v>
      </c>
      <c r="AH37">
        <v>41</v>
      </c>
      <c r="AI37" s="1">
        <v>0.83228009259259261</v>
      </c>
      <c r="AJ37" s="1">
        <v>42</v>
      </c>
      <c r="AK37" s="1">
        <v>0.84203703703703703</v>
      </c>
      <c r="AL37">
        <v>43</v>
      </c>
      <c r="AM37" s="1">
        <v>0.8990393518518518</v>
      </c>
      <c r="AN37">
        <v>44</v>
      </c>
      <c r="AO37" s="1">
        <v>0.92910879629629628</v>
      </c>
      <c r="AP37" s="31">
        <f>AO37-AB37</f>
        <v>0.20571759259259259</v>
      </c>
      <c r="AQ37">
        <v>45</v>
      </c>
      <c r="AR37" s="1">
        <v>0.95817129629629638</v>
      </c>
      <c r="AS37" s="33">
        <v>46</v>
      </c>
      <c r="AT37" s="34">
        <v>0.9746527777777777</v>
      </c>
      <c r="AU37" s="33">
        <v>47</v>
      </c>
      <c r="AV37" s="34">
        <v>0.98115740740740742</v>
      </c>
      <c r="AW37" s="33">
        <v>48</v>
      </c>
      <c r="AX37" s="34">
        <v>0.99968749999999995</v>
      </c>
      <c r="AY37" s="33">
        <v>49</v>
      </c>
      <c r="AZ37" s="34">
        <v>4.9965277777777782E-2</v>
      </c>
      <c r="BA37" s="33">
        <v>50</v>
      </c>
      <c r="BB37" s="34">
        <v>6.2222222222222227E-2</v>
      </c>
      <c r="BC37" s="33">
        <v>51</v>
      </c>
      <c r="BD37" s="34">
        <v>9.2083333333333336E-2</v>
      </c>
      <c r="BE37" s="33"/>
      <c r="BF37" s="33"/>
      <c r="BG37" s="33"/>
      <c r="BH37" s="33"/>
      <c r="BI37" s="33"/>
      <c r="BJ37" s="33"/>
      <c r="BK37" s="33"/>
      <c r="BL37" s="33"/>
      <c r="BM37">
        <v>56</v>
      </c>
      <c r="BN37" s="1">
        <v>0.166875</v>
      </c>
      <c r="BO37" s="31"/>
      <c r="CB37" s="31"/>
      <c r="CY37" s="31"/>
      <c r="DD37" s="31"/>
      <c r="DQ37" s="31"/>
      <c r="DR37">
        <v>82</v>
      </c>
      <c r="DS37" s="1">
        <v>0.40592592592592597</v>
      </c>
      <c r="DT37">
        <v>83</v>
      </c>
      <c r="DU37" s="1">
        <v>0.42193287037037036</v>
      </c>
      <c r="DV37">
        <v>84</v>
      </c>
      <c r="DW37" s="1">
        <v>0.43613425925925925</v>
      </c>
      <c r="DX37">
        <v>85</v>
      </c>
      <c r="DY37" s="1">
        <v>0.45503472222222219</v>
      </c>
      <c r="EL37" s="31"/>
    </row>
    <row r="38" spans="1:142" x14ac:dyDescent="0.25">
      <c r="A38">
        <v>1115</v>
      </c>
      <c r="B38" t="s">
        <v>417</v>
      </c>
      <c r="C38" t="s">
        <v>375</v>
      </c>
      <c r="D38">
        <v>37</v>
      </c>
      <c r="F38">
        <v>720783</v>
      </c>
      <c r="G38">
        <v>720783</v>
      </c>
      <c r="H38" s="29">
        <v>133278022143.41747</v>
      </c>
      <c r="I38" s="1">
        <v>0.48107638888888887</v>
      </c>
      <c r="J38" s="28">
        <v>0.5</v>
      </c>
      <c r="K38">
        <v>31</v>
      </c>
      <c r="L38" s="1">
        <v>0.57473379629629628</v>
      </c>
      <c r="M38">
        <v>32</v>
      </c>
      <c r="N38" s="1">
        <v>0.58804398148148151</v>
      </c>
      <c r="O38" s="1">
        <v>33</v>
      </c>
      <c r="P38" s="1">
        <v>0.60342592592592592</v>
      </c>
      <c r="Q38" s="30">
        <v>34</v>
      </c>
      <c r="R38" s="1">
        <v>0.61195601851851855</v>
      </c>
      <c r="S38" s="31">
        <f>R38-J38</f>
        <v>0.11195601851851855</v>
      </c>
      <c r="T38">
        <v>35</v>
      </c>
      <c r="U38" s="1">
        <v>0.6613310185185185</v>
      </c>
      <c r="V38" s="31">
        <f>U38-R38</f>
        <v>4.9374999999999947E-2</v>
      </c>
      <c r="W38" s="1">
        <v>36</v>
      </c>
      <c r="X38" s="1">
        <v>0.67106481481481473</v>
      </c>
      <c r="Y38">
        <v>37</v>
      </c>
      <c r="Z38" s="1">
        <v>0.69300925925925927</v>
      </c>
      <c r="AA38">
        <v>35</v>
      </c>
      <c r="AB38" s="1">
        <v>0.70740740740740737</v>
      </c>
      <c r="AC38" s="31">
        <f>AB38-U38-(Z38-X38)</f>
        <v>2.4131944444444331E-2</v>
      </c>
      <c r="AD38">
        <v>39</v>
      </c>
      <c r="AE38" s="1">
        <v>0.72496527777777775</v>
      </c>
      <c r="AF38">
        <v>40</v>
      </c>
      <c r="AG38" s="1">
        <v>0.75737268518518519</v>
      </c>
      <c r="AH38">
        <v>41</v>
      </c>
      <c r="AI38" s="1">
        <v>0.8074189814814815</v>
      </c>
      <c r="AJ38" s="1">
        <v>42</v>
      </c>
      <c r="AK38" s="1">
        <v>0.82203703703703701</v>
      </c>
      <c r="AL38">
        <v>43</v>
      </c>
      <c r="AM38" s="1">
        <v>0.88160879629629629</v>
      </c>
      <c r="AN38">
        <v>44</v>
      </c>
      <c r="AO38" s="1">
        <v>0.90947916666666673</v>
      </c>
      <c r="AP38" s="31">
        <f>AO38-AB38</f>
        <v>0.20207175925925935</v>
      </c>
      <c r="AQ38">
        <v>45</v>
      </c>
      <c r="AR38" s="1">
        <v>0.93119212962962961</v>
      </c>
      <c r="AS38" s="33">
        <v>46</v>
      </c>
      <c r="AT38" s="34">
        <v>0.94988425925925923</v>
      </c>
      <c r="AU38" s="33">
        <v>47</v>
      </c>
      <c r="AV38" s="34">
        <v>0.95732638888888888</v>
      </c>
      <c r="AW38" s="33">
        <v>48</v>
      </c>
      <c r="AX38" s="34">
        <v>0.97451388888888879</v>
      </c>
      <c r="AY38" s="33">
        <v>49</v>
      </c>
      <c r="AZ38" s="34">
        <v>1.4456018518518519E-2</v>
      </c>
      <c r="BA38" s="33">
        <v>50</v>
      </c>
      <c r="BB38" s="34">
        <v>2.8159722222222221E-2</v>
      </c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>
        <v>56</v>
      </c>
      <c r="BN38" s="1">
        <v>5.2210648148148152E-2</v>
      </c>
      <c r="BO38" s="31"/>
      <c r="BP38">
        <v>57</v>
      </c>
      <c r="BQ38" s="1">
        <v>7.300925925925926E-2</v>
      </c>
      <c r="BR38">
        <v>58</v>
      </c>
      <c r="BS38" s="1">
        <v>7.8518518518518529E-2</v>
      </c>
      <c r="BT38">
        <v>59</v>
      </c>
      <c r="BU38" s="1">
        <v>8.5243055555555558E-2</v>
      </c>
      <c r="BV38">
        <v>60</v>
      </c>
      <c r="BW38" s="1">
        <v>0.10039351851851852</v>
      </c>
      <c r="BX38">
        <v>61</v>
      </c>
      <c r="BY38" s="1">
        <v>0.1150462962962963</v>
      </c>
      <c r="BZ38">
        <v>62</v>
      </c>
      <c r="CA38" s="1">
        <v>0.17024305555555555</v>
      </c>
      <c r="CB38" s="31"/>
      <c r="CU38">
        <v>72</v>
      </c>
      <c r="CV38" s="1">
        <v>0.23229166666666667</v>
      </c>
      <c r="CW38">
        <v>73</v>
      </c>
      <c r="CX38" s="1">
        <v>0.26006944444444441</v>
      </c>
      <c r="CY38" s="31"/>
      <c r="DD38" s="31"/>
      <c r="DE38">
        <v>76</v>
      </c>
      <c r="DF38" s="1">
        <v>0.3203125</v>
      </c>
      <c r="DG38">
        <v>77</v>
      </c>
      <c r="DH38" s="1">
        <v>0.33568287037037042</v>
      </c>
      <c r="DO38">
        <v>81</v>
      </c>
      <c r="DP38" s="1">
        <v>0.38012731481481482</v>
      </c>
      <c r="DQ38" s="31"/>
      <c r="DR38">
        <v>82</v>
      </c>
      <c r="DS38" s="1">
        <v>0.41008101851851847</v>
      </c>
      <c r="EL38" s="31"/>
    </row>
    <row r="39" spans="1:142" x14ac:dyDescent="0.25">
      <c r="A39">
        <v>1101</v>
      </c>
      <c r="B39" t="s">
        <v>403</v>
      </c>
      <c r="C39" t="s">
        <v>375</v>
      </c>
      <c r="D39">
        <v>38</v>
      </c>
      <c r="F39">
        <v>720753</v>
      </c>
      <c r="G39">
        <v>720753</v>
      </c>
      <c r="H39" s="29">
        <v>133278152831.41449</v>
      </c>
      <c r="I39" s="1">
        <v>0.47283564814814816</v>
      </c>
      <c r="J39" s="28">
        <v>0.5</v>
      </c>
      <c r="K39">
        <v>31</v>
      </c>
      <c r="L39" s="1">
        <v>0.57641203703703703</v>
      </c>
      <c r="M39">
        <v>32</v>
      </c>
      <c r="N39" s="1">
        <v>0.5900347222222222</v>
      </c>
      <c r="O39" s="1">
        <v>33</v>
      </c>
      <c r="P39" s="1">
        <v>0.60613425925925923</v>
      </c>
      <c r="Q39" s="30">
        <v>34</v>
      </c>
      <c r="R39" s="1">
        <v>0.61373842592592587</v>
      </c>
      <c r="S39" s="31">
        <f>R39-J39</f>
        <v>0.11373842592592587</v>
      </c>
      <c r="T39">
        <v>35</v>
      </c>
      <c r="U39" s="1">
        <v>0.66115740740740747</v>
      </c>
      <c r="V39" s="31">
        <f>U39-R39</f>
        <v>4.7418981481481604E-2</v>
      </c>
      <c r="W39" s="1">
        <v>36</v>
      </c>
      <c r="X39" s="1">
        <v>0.67012731481481491</v>
      </c>
      <c r="Y39">
        <v>37</v>
      </c>
      <c r="Z39" s="1">
        <v>0.6868171296296296</v>
      </c>
      <c r="AA39">
        <v>35</v>
      </c>
      <c r="AB39" s="1">
        <v>0.70469907407407406</v>
      </c>
      <c r="AC39" s="31">
        <f>AB39-U39-(Z39-X39)</f>
        <v>2.6851851851851904E-2</v>
      </c>
      <c r="AD39">
        <v>39</v>
      </c>
      <c r="AE39" s="1">
        <v>0.71711805555555552</v>
      </c>
      <c r="AF39">
        <v>40</v>
      </c>
      <c r="AG39" s="1">
        <v>0.74476851851851855</v>
      </c>
      <c r="AH39">
        <v>41</v>
      </c>
      <c r="AI39" s="1">
        <v>0.7996875</v>
      </c>
      <c r="AJ39" s="1">
        <v>42</v>
      </c>
      <c r="AK39" s="1">
        <v>0.81518518518518512</v>
      </c>
      <c r="AL39">
        <v>43</v>
      </c>
      <c r="AM39" s="1">
        <v>0.88026620370370379</v>
      </c>
      <c r="AN39">
        <v>44</v>
      </c>
      <c r="AO39" s="1">
        <v>0.91001157407407407</v>
      </c>
      <c r="AP39" s="31">
        <f>AO39-AB39</f>
        <v>0.20531250000000001</v>
      </c>
      <c r="AQ39">
        <v>45</v>
      </c>
      <c r="AR39" s="1">
        <v>0.9671643518518519</v>
      </c>
      <c r="AS39">
        <v>46</v>
      </c>
      <c r="AT39" s="1">
        <v>0.98659722222222224</v>
      </c>
      <c r="AU39">
        <v>47</v>
      </c>
      <c r="AV39" s="1">
        <v>0.9955208333333333</v>
      </c>
      <c r="AW39">
        <v>48</v>
      </c>
      <c r="AX39" s="1">
        <v>1.0393518518518519E-2</v>
      </c>
      <c r="AY39">
        <v>49</v>
      </c>
      <c r="AZ39" s="1">
        <v>5.0543981481481481E-2</v>
      </c>
      <c r="BA39">
        <v>50</v>
      </c>
      <c r="BB39" s="1">
        <v>6.8900462962962969E-2</v>
      </c>
      <c r="BM39">
        <v>56</v>
      </c>
      <c r="BN39" s="1">
        <v>9.1296296296296306E-2</v>
      </c>
      <c r="BO39" s="31"/>
      <c r="BP39">
        <v>57</v>
      </c>
      <c r="BQ39" s="1">
        <v>0.1044212962962963</v>
      </c>
      <c r="BR39">
        <v>58</v>
      </c>
      <c r="BS39" s="1">
        <v>0.11444444444444445</v>
      </c>
      <c r="BT39">
        <v>59</v>
      </c>
      <c r="BU39" s="1">
        <v>0.12429398148148148</v>
      </c>
      <c r="BV39">
        <v>60</v>
      </c>
      <c r="BW39" s="1">
        <v>0.14153935185185185</v>
      </c>
      <c r="BX39">
        <v>61</v>
      </c>
      <c r="BY39" s="1">
        <v>0.15695601851851851</v>
      </c>
      <c r="BZ39">
        <v>62</v>
      </c>
      <c r="CA39" s="1">
        <v>0.21746527777777777</v>
      </c>
      <c r="CB39" s="31"/>
      <c r="CY39" s="31"/>
      <c r="DD39" s="31"/>
      <c r="DE39">
        <v>76</v>
      </c>
      <c r="DF39" s="1">
        <v>0.32025462962962964</v>
      </c>
      <c r="DG39">
        <v>77</v>
      </c>
      <c r="DH39" s="1">
        <v>0.33575231481481477</v>
      </c>
      <c r="DO39">
        <v>81</v>
      </c>
      <c r="DP39" s="1">
        <v>0.37156250000000002</v>
      </c>
      <c r="DQ39" s="31"/>
      <c r="DR39">
        <v>82</v>
      </c>
      <c r="DS39" s="1">
        <v>0.39626157407407409</v>
      </c>
      <c r="DT39">
        <v>83</v>
      </c>
      <c r="DU39" s="1">
        <v>0.45075231481481487</v>
      </c>
      <c r="DV39">
        <v>84</v>
      </c>
      <c r="DW39" s="1">
        <v>0.46181712962962962</v>
      </c>
      <c r="EL39" s="31"/>
    </row>
    <row r="40" spans="1:142" x14ac:dyDescent="0.25">
      <c r="A40">
        <v>1146</v>
      </c>
      <c r="B40" t="s">
        <v>401</v>
      </c>
      <c r="C40" t="s">
        <v>375</v>
      </c>
      <c r="D40">
        <v>39</v>
      </c>
      <c r="F40">
        <v>720751</v>
      </c>
      <c r="G40">
        <v>720751</v>
      </c>
      <c r="H40" s="29">
        <v>137438885944.47435</v>
      </c>
      <c r="I40" s="1">
        <v>0.53436342592592589</v>
      </c>
      <c r="J40" s="28">
        <v>0.5</v>
      </c>
      <c r="K40">
        <v>31</v>
      </c>
      <c r="L40" s="1">
        <v>0.58277777777777773</v>
      </c>
      <c r="M40">
        <v>32</v>
      </c>
      <c r="N40" s="1">
        <v>0.59613425925925922</v>
      </c>
      <c r="O40" s="1">
        <v>33</v>
      </c>
      <c r="P40" s="1">
        <v>0.61208333333333331</v>
      </c>
      <c r="Q40" s="30">
        <v>34</v>
      </c>
      <c r="R40" s="1">
        <v>0.61957175925925922</v>
      </c>
      <c r="S40" s="31">
        <f>R40-J40</f>
        <v>0.11957175925925922</v>
      </c>
      <c r="T40">
        <v>35</v>
      </c>
      <c r="U40" s="1">
        <v>0.67010416666666661</v>
      </c>
      <c r="V40" s="31">
        <f>U40-R40</f>
        <v>5.0532407407407387E-2</v>
      </c>
      <c r="W40" s="1">
        <v>36</v>
      </c>
      <c r="X40" s="1">
        <v>0.68545138888888879</v>
      </c>
      <c r="Y40">
        <v>37</v>
      </c>
      <c r="Z40" s="1">
        <v>0.70379629629629636</v>
      </c>
      <c r="AA40">
        <v>35</v>
      </c>
      <c r="AB40" s="1">
        <v>0.72099537037037031</v>
      </c>
      <c r="AC40" s="31">
        <f>AB40-U40-(Z40-X40)</f>
        <v>3.2546296296296129E-2</v>
      </c>
      <c r="AD40">
        <v>39</v>
      </c>
      <c r="AE40" s="1">
        <v>0.74238425925925933</v>
      </c>
      <c r="AF40">
        <v>40</v>
      </c>
      <c r="AG40" s="1">
        <v>0.77065972222222223</v>
      </c>
      <c r="AH40">
        <v>41</v>
      </c>
      <c r="AI40" s="1">
        <v>0.83136574074074077</v>
      </c>
      <c r="AJ40" s="1">
        <v>42</v>
      </c>
      <c r="AK40" s="1">
        <v>0.84402777777777782</v>
      </c>
      <c r="AL40">
        <v>43</v>
      </c>
      <c r="AM40" s="1">
        <v>0.9022337962962963</v>
      </c>
      <c r="AN40">
        <v>44</v>
      </c>
      <c r="AO40" s="1">
        <v>0.93055555555555547</v>
      </c>
      <c r="AP40" s="31">
        <f>AO40-AB40</f>
        <v>0.20956018518518515</v>
      </c>
      <c r="AQ40">
        <v>45</v>
      </c>
      <c r="AR40" s="1">
        <v>0.95894675925925921</v>
      </c>
      <c r="AS40">
        <v>46</v>
      </c>
      <c r="AT40" s="1">
        <v>0.98053240740740744</v>
      </c>
      <c r="AU40">
        <v>47</v>
      </c>
      <c r="AV40" s="1">
        <v>0.99239583333333325</v>
      </c>
      <c r="AW40">
        <v>48</v>
      </c>
      <c r="AX40" s="1">
        <v>1.0347222222222223E-2</v>
      </c>
      <c r="AY40">
        <v>49</v>
      </c>
      <c r="AZ40" s="1">
        <v>5.4618055555555552E-2</v>
      </c>
      <c r="BA40">
        <v>50</v>
      </c>
      <c r="BB40" s="1">
        <v>7.181712962962962E-2</v>
      </c>
      <c r="BM40">
        <v>56</v>
      </c>
      <c r="BN40" s="1">
        <v>0.16752314814814814</v>
      </c>
      <c r="BO40" s="31"/>
      <c r="CB40" s="31"/>
      <c r="CY40" s="31"/>
      <c r="CZ40">
        <v>74</v>
      </c>
      <c r="DA40" s="1">
        <v>0.27655092592592595</v>
      </c>
      <c r="DB40">
        <v>75</v>
      </c>
      <c r="DC40" s="1">
        <v>0.32444444444444448</v>
      </c>
      <c r="DD40" s="31">
        <f t="shared" ref="DD40" si="22">DC40-CX40</f>
        <v>0.32444444444444448</v>
      </c>
      <c r="DO40">
        <v>81</v>
      </c>
      <c r="DP40" s="1">
        <v>0.35483796296296299</v>
      </c>
      <c r="DQ40" s="31"/>
      <c r="DR40">
        <v>82</v>
      </c>
      <c r="DS40" s="1">
        <v>0.4251388888888889</v>
      </c>
      <c r="DT40">
        <v>83</v>
      </c>
      <c r="DU40" s="1">
        <v>0.44396990740740744</v>
      </c>
      <c r="DV40">
        <v>84</v>
      </c>
      <c r="DW40" s="1">
        <v>0.45465277777777779</v>
      </c>
      <c r="DX40">
        <v>85</v>
      </c>
      <c r="DY40" s="1">
        <v>0.47472222222222221</v>
      </c>
      <c r="DZ40">
        <v>89</v>
      </c>
      <c r="EA40" s="1">
        <v>0.49226851851851849</v>
      </c>
      <c r="EB40">
        <v>90</v>
      </c>
      <c r="EC40" s="1">
        <v>0.51965277777777785</v>
      </c>
      <c r="ED40">
        <v>38</v>
      </c>
      <c r="EE40" s="1">
        <v>0.53084490740740742</v>
      </c>
      <c r="EL40" s="31"/>
    </row>
    <row r="41" spans="1:142" x14ac:dyDescent="0.25">
      <c r="A41">
        <v>1132</v>
      </c>
      <c r="B41" t="s">
        <v>379</v>
      </c>
      <c r="C41" t="s">
        <v>375</v>
      </c>
      <c r="D41">
        <v>40</v>
      </c>
      <c r="F41">
        <v>720538</v>
      </c>
      <c r="G41">
        <v>720538</v>
      </c>
      <c r="H41" s="29">
        <v>4393783131647.3091</v>
      </c>
      <c r="I41" s="1">
        <v>0.3724189814814815</v>
      </c>
      <c r="J41" s="28">
        <v>0.5</v>
      </c>
      <c r="K41">
        <v>31</v>
      </c>
      <c r="L41" s="1">
        <v>0.59050925925925923</v>
      </c>
      <c r="M41">
        <v>32</v>
      </c>
      <c r="N41" s="1">
        <v>0.60480324074074077</v>
      </c>
      <c r="O41" s="1">
        <v>33</v>
      </c>
      <c r="P41" s="1">
        <v>0.62718750000000001</v>
      </c>
      <c r="Q41" s="30">
        <v>34</v>
      </c>
      <c r="R41" s="1">
        <v>0.63373842592592589</v>
      </c>
      <c r="S41" s="31">
        <f>R41-J41</f>
        <v>0.13373842592592589</v>
      </c>
      <c r="T41">
        <v>35</v>
      </c>
      <c r="U41" s="1">
        <v>0.68593749999999998</v>
      </c>
      <c r="V41" s="31">
        <f>U41-R41</f>
        <v>5.2199074074074092E-2</v>
      </c>
      <c r="W41" s="1">
        <v>36</v>
      </c>
      <c r="X41" s="1">
        <v>0.69578703703703704</v>
      </c>
      <c r="Y41">
        <v>37</v>
      </c>
      <c r="Z41" s="1">
        <v>0.71724537037037039</v>
      </c>
      <c r="AA41">
        <v>35</v>
      </c>
      <c r="AB41" s="1">
        <v>0.73634259259259249</v>
      </c>
      <c r="AC41" s="31">
        <f>AB41-U41-(Z41-X41)</f>
        <v>2.8946759259259158E-2</v>
      </c>
      <c r="AD41">
        <v>39</v>
      </c>
      <c r="AE41" s="1">
        <v>0.75231481481481488</v>
      </c>
      <c r="AF41">
        <v>40</v>
      </c>
      <c r="AG41" s="1">
        <v>0.79163194444444451</v>
      </c>
      <c r="AH41">
        <v>41</v>
      </c>
      <c r="AI41" s="1">
        <v>0.84233796296296293</v>
      </c>
      <c r="AJ41" s="1">
        <v>42</v>
      </c>
      <c r="AK41" s="1">
        <v>0.85677083333333337</v>
      </c>
      <c r="AL41">
        <v>43</v>
      </c>
      <c r="AM41" s="1">
        <v>0.92144675925925934</v>
      </c>
      <c r="AN41">
        <v>44</v>
      </c>
      <c r="AO41" s="1">
        <v>0.95578703703703705</v>
      </c>
      <c r="AP41" s="31">
        <f>AO41-AB41</f>
        <v>0.21944444444444455</v>
      </c>
      <c r="AQ41">
        <v>45</v>
      </c>
      <c r="AR41" s="1">
        <v>0.98914351851851856</v>
      </c>
      <c r="BM41">
        <v>56</v>
      </c>
      <c r="BN41" s="1">
        <v>4.9629629629629635E-2</v>
      </c>
      <c r="BO41" s="31"/>
      <c r="BP41">
        <v>57</v>
      </c>
      <c r="BQ41" s="1">
        <v>5.6458333333333333E-2</v>
      </c>
      <c r="BR41">
        <v>58</v>
      </c>
      <c r="BS41" s="1">
        <v>6.2222222222222227E-2</v>
      </c>
      <c r="BT41">
        <v>59</v>
      </c>
      <c r="BU41" s="1">
        <v>6.9675925925925933E-2</v>
      </c>
      <c r="BV41">
        <v>60</v>
      </c>
      <c r="BW41" s="1">
        <v>8.6481481481481479E-2</v>
      </c>
      <c r="BX41">
        <v>61</v>
      </c>
      <c r="BY41" s="1">
        <v>0.1074537037037037</v>
      </c>
      <c r="BZ41">
        <v>62</v>
      </c>
      <c r="CA41" s="1">
        <v>0.15957175925925926</v>
      </c>
      <c r="CB41" s="31"/>
      <c r="CC41">
        <v>63</v>
      </c>
      <c r="CD41" s="1">
        <v>0.19565972222222219</v>
      </c>
      <c r="CE41">
        <v>64</v>
      </c>
      <c r="CF41" s="1">
        <v>0.20881944444444445</v>
      </c>
      <c r="CO41">
        <v>69</v>
      </c>
      <c r="CP41" s="1">
        <v>0.22373842592592594</v>
      </c>
      <c r="CQ41">
        <v>70</v>
      </c>
      <c r="CR41" s="1">
        <v>0.24903935185185186</v>
      </c>
      <c r="CS41">
        <v>71</v>
      </c>
      <c r="CT41" s="1">
        <v>0.26217592592592592</v>
      </c>
      <c r="CU41">
        <v>72</v>
      </c>
      <c r="CV41" s="1">
        <v>0.28846064814814815</v>
      </c>
      <c r="CW41">
        <v>73</v>
      </c>
      <c r="CX41" s="1">
        <v>0.31945601851851851</v>
      </c>
      <c r="CY41" s="31"/>
      <c r="DD41" s="31"/>
      <c r="DQ41" s="31"/>
      <c r="EL41" s="31"/>
    </row>
    <row r="42" spans="1:142" x14ac:dyDescent="0.25">
      <c r="A42">
        <v>1122</v>
      </c>
      <c r="B42" t="s">
        <v>419</v>
      </c>
      <c r="C42" t="s">
        <v>375</v>
      </c>
      <c r="D42">
        <v>41</v>
      </c>
      <c r="F42">
        <v>720785</v>
      </c>
      <c r="G42">
        <v>720785</v>
      </c>
      <c r="H42" s="29">
        <v>4398046444031.4263</v>
      </c>
      <c r="I42" s="1">
        <v>0.4811111111111111</v>
      </c>
      <c r="J42" s="28">
        <v>0.5</v>
      </c>
      <c r="K42">
        <v>31</v>
      </c>
      <c r="L42" s="1">
        <v>0.59280092592592593</v>
      </c>
      <c r="M42">
        <v>32</v>
      </c>
      <c r="N42" s="1">
        <v>0.6121875</v>
      </c>
      <c r="O42" s="1">
        <v>33</v>
      </c>
      <c r="P42" s="1">
        <v>0.63378472222222226</v>
      </c>
      <c r="Q42" s="30">
        <v>34</v>
      </c>
      <c r="R42" s="1">
        <v>0.64260416666666664</v>
      </c>
      <c r="S42" s="31">
        <f>R42-J42</f>
        <v>0.14260416666666664</v>
      </c>
      <c r="T42">
        <v>35</v>
      </c>
      <c r="U42" s="1">
        <v>0.70006944444444441</v>
      </c>
      <c r="V42" s="31">
        <f>U42-R42</f>
        <v>5.7465277777777768E-2</v>
      </c>
      <c r="W42" s="1">
        <v>36</v>
      </c>
      <c r="X42" s="1">
        <v>0.71003472222222219</v>
      </c>
      <c r="Y42">
        <v>37</v>
      </c>
      <c r="Z42" s="1">
        <v>0.72324074074074074</v>
      </c>
      <c r="AA42">
        <v>35</v>
      </c>
      <c r="AB42" s="1">
        <v>0.7375694444444445</v>
      </c>
      <c r="AC42" s="31">
        <f>AB42-U42-(Z42-X42)</f>
        <v>2.4293981481481541E-2</v>
      </c>
      <c r="AD42">
        <v>39</v>
      </c>
      <c r="AE42" s="1">
        <v>0.75856481481481486</v>
      </c>
      <c r="AF42">
        <v>40</v>
      </c>
      <c r="AG42" s="1">
        <v>0.8002083333333333</v>
      </c>
      <c r="AH42">
        <v>41</v>
      </c>
      <c r="AI42" s="1">
        <v>0.85472222222222216</v>
      </c>
      <c r="AJ42" s="1">
        <v>42</v>
      </c>
      <c r="AK42" s="1">
        <v>0.86856481481481485</v>
      </c>
      <c r="AL42">
        <v>43</v>
      </c>
      <c r="AM42" s="1">
        <v>0.92114583333333344</v>
      </c>
      <c r="AN42">
        <v>44</v>
      </c>
      <c r="AO42" s="1">
        <v>0.95212962962962966</v>
      </c>
      <c r="AP42" s="31">
        <f>AO42-AB42</f>
        <v>0.21456018518518516</v>
      </c>
      <c r="AQ42">
        <v>45</v>
      </c>
      <c r="AR42" s="1">
        <v>4.762731481481481E-2</v>
      </c>
      <c r="BM42">
        <v>56</v>
      </c>
      <c r="BN42" s="1">
        <v>0.17906250000000001</v>
      </c>
      <c r="BO42" s="31"/>
      <c r="CB42" s="31"/>
      <c r="CW42">
        <v>73</v>
      </c>
      <c r="CX42" s="1">
        <v>0.23746527777777779</v>
      </c>
      <c r="CY42" s="31"/>
      <c r="CZ42">
        <v>74</v>
      </c>
      <c r="DA42" s="1">
        <v>0.28910879629629632</v>
      </c>
      <c r="DB42">
        <v>75</v>
      </c>
      <c r="DC42" s="1">
        <v>0.34431712962962963</v>
      </c>
      <c r="DD42" s="31">
        <f t="shared" ref="DD42" si="23">DC42-CX42</f>
        <v>0.10685185185185184</v>
      </c>
      <c r="DO42">
        <v>81</v>
      </c>
      <c r="DP42" s="1">
        <v>0.38534722222222223</v>
      </c>
      <c r="DQ42" s="31"/>
      <c r="DR42">
        <v>82</v>
      </c>
      <c r="DS42" s="1">
        <v>0.4133101851851852</v>
      </c>
      <c r="EL42" s="31"/>
    </row>
    <row r="43" spans="1:142" x14ac:dyDescent="0.25">
      <c r="A43">
        <v>1129</v>
      </c>
      <c r="B43" t="s">
        <v>404</v>
      </c>
      <c r="C43" t="s">
        <v>405</v>
      </c>
      <c r="D43">
        <v>42</v>
      </c>
      <c r="E43">
        <v>1</v>
      </c>
      <c r="F43">
        <v>720755</v>
      </c>
      <c r="G43">
        <v>720755</v>
      </c>
      <c r="H43" s="29">
        <v>8791829641343.417</v>
      </c>
      <c r="I43" s="1">
        <v>0.48303240740740744</v>
      </c>
      <c r="J43" s="28">
        <v>0.5</v>
      </c>
      <c r="K43">
        <v>31</v>
      </c>
      <c r="L43" s="1">
        <v>0.59465277777777781</v>
      </c>
      <c r="M43">
        <v>32</v>
      </c>
      <c r="N43" s="1">
        <v>0.61431712962962959</v>
      </c>
      <c r="O43" s="1">
        <v>33</v>
      </c>
      <c r="P43" s="1">
        <v>0.6338773148148148</v>
      </c>
      <c r="Q43" s="30">
        <v>34</v>
      </c>
      <c r="R43" s="1">
        <v>0.64215277777777779</v>
      </c>
      <c r="S43" s="31">
        <f>R43-J43</f>
        <v>0.14215277777777779</v>
      </c>
      <c r="T43">
        <v>35</v>
      </c>
      <c r="U43" s="1">
        <v>0.69706018518518509</v>
      </c>
      <c r="V43" s="31">
        <f>U43-R43</f>
        <v>5.4907407407407294E-2</v>
      </c>
      <c r="W43" s="1">
        <v>36</v>
      </c>
      <c r="X43" s="1">
        <v>0.70729166666666676</v>
      </c>
      <c r="Y43">
        <v>37</v>
      </c>
      <c r="Z43" s="1">
        <v>0.7316435185185185</v>
      </c>
      <c r="AA43">
        <v>35</v>
      </c>
      <c r="AB43" s="1">
        <v>0.74925925925925929</v>
      </c>
      <c r="AC43" s="31">
        <f>AB43-U43-(Z43-X43)</f>
        <v>2.7847222222222467E-2</v>
      </c>
      <c r="AD43">
        <v>39</v>
      </c>
      <c r="AE43" s="1">
        <v>0.76479166666666665</v>
      </c>
      <c r="AF43">
        <v>40</v>
      </c>
      <c r="AG43" s="1">
        <v>0.80180555555555555</v>
      </c>
      <c r="AH43">
        <v>41</v>
      </c>
      <c r="AI43" s="1">
        <v>0.86053240740740744</v>
      </c>
      <c r="AJ43" s="1">
        <v>42</v>
      </c>
      <c r="AK43" s="1">
        <v>0.88275462962962958</v>
      </c>
      <c r="AL43">
        <v>43</v>
      </c>
      <c r="AM43" s="1">
        <v>0.95768518518518519</v>
      </c>
      <c r="AN43">
        <v>44</v>
      </c>
      <c r="AO43" s="1">
        <v>0.99134259259259261</v>
      </c>
      <c r="AP43" s="31">
        <f>AO43-AB43</f>
        <v>0.24208333333333332</v>
      </c>
      <c r="BM43">
        <v>56</v>
      </c>
      <c r="BN43" s="1">
        <v>3.8773148148148147E-2</v>
      </c>
      <c r="BO43" s="31"/>
      <c r="BP43">
        <v>57</v>
      </c>
      <c r="BQ43" s="1">
        <v>4.4074074074074071E-2</v>
      </c>
      <c r="BR43">
        <v>58</v>
      </c>
      <c r="BS43" s="1">
        <v>4.9421296296296297E-2</v>
      </c>
      <c r="BT43">
        <v>59</v>
      </c>
      <c r="BU43" s="1">
        <v>5.635416666666667E-2</v>
      </c>
      <c r="BV43">
        <v>60</v>
      </c>
      <c r="BW43" s="1">
        <v>7.2835648148148149E-2</v>
      </c>
      <c r="BX43">
        <v>61</v>
      </c>
      <c r="BY43" s="1">
        <v>8.8159722222222223E-2</v>
      </c>
      <c r="BZ43">
        <v>62</v>
      </c>
      <c r="CA43" s="1">
        <v>0.14790509259259257</v>
      </c>
      <c r="CB43" s="31"/>
      <c r="CC43">
        <v>63</v>
      </c>
      <c r="CD43" s="1">
        <v>0.18061342592592591</v>
      </c>
      <c r="CE43">
        <v>64</v>
      </c>
      <c r="CF43" s="1">
        <v>0.1940625</v>
      </c>
      <c r="CO43">
        <v>69</v>
      </c>
      <c r="CP43" s="1">
        <v>0.20924768518518519</v>
      </c>
      <c r="CQ43">
        <v>70</v>
      </c>
      <c r="CR43" s="1">
        <v>0.23307870370370373</v>
      </c>
      <c r="CS43">
        <v>71</v>
      </c>
      <c r="CT43" s="1">
        <v>0.25209490740740742</v>
      </c>
      <c r="CU43">
        <v>72</v>
      </c>
      <c r="CV43" s="1">
        <v>0.28281249999999997</v>
      </c>
      <c r="CW43">
        <v>73</v>
      </c>
      <c r="CX43" s="1">
        <v>0.30907407407407406</v>
      </c>
      <c r="CY43" s="31"/>
      <c r="DD43" s="31"/>
      <c r="DO43">
        <v>81</v>
      </c>
      <c r="DP43" s="1">
        <v>0.35645833333333332</v>
      </c>
      <c r="DQ43" s="31"/>
      <c r="DR43">
        <v>82</v>
      </c>
      <c r="DS43" s="1">
        <v>0.39577546296296301</v>
      </c>
      <c r="DT43">
        <v>83</v>
      </c>
      <c r="DU43" s="1">
        <v>0.45706018518518521</v>
      </c>
      <c r="DV43">
        <v>84</v>
      </c>
      <c r="DW43" s="1">
        <v>0.4704861111111111</v>
      </c>
      <c r="EL43" s="31"/>
    </row>
    <row r="44" spans="1:142" x14ac:dyDescent="0.25">
      <c r="A44">
        <v>1128</v>
      </c>
      <c r="B44" t="s">
        <v>409</v>
      </c>
      <c r="C44" t="s">
        <v>405</v>
      </c>
      <c r="D44">
        <v>43</v>
      </c>
      <c r="E44">
        <v>2</v>
      </c>
      <c r="F44">
        <v>720759</v>
      </c>
      <c r="G44">
        <v>720759</v>
      </c>
      <c r="H44" s="29">
        <v>8791829641343.417</v>
      </c>
      <c r="I44" s="1">
        <v>0.48304398148148148</v>
      </c>
      <c r="J44" s="28">
        <v>0.5</v>
      </c>
      <c r="K44">
        <v>31</v>
      </c>
      <c r="L44" s="1">
        <v>0.59462962962962962</v>
      </c>
      <c r="M44">
        <v>32</v>
      </c>
      <c r="N44" s="1">
        <v>0.61424768518518513</v>
      </c>
      <c r="O44" s="1">
        <v>33</v>
      </c>
      <c r="P44" s="1">
        <v>0.63362268518518516</v>
      </c>
      <c r="Q44" s="30">
        <v>34</v>
      </c>
      <c r="R44" s="1">
        <v>0.64180555555555552</v>
      </c>
      <c r="S44" s="31">
        <f>R44-J44</f>
        <v>0.14180555555555552</v>
      </c>
      <c r="T44">
        <v>35</v>
      </c>
      <c r="U44" s="1">
        <v>0.69784722222222229</v>
      </c>
      <c r="V44" s="31">
        <f>U44-R44</f>
        <v>5.6041666666666767E-2</v>
      </c>
      <c r="W44" s="1">
        <v>36</v>
      </c>
      <c r="X44" s="1">
        <v>0.70725694444444442</v>
      </c>
      <c r="Y44">
        <v>37</v>
      </c>
      <c r="Z44" s="1">
        <v>0.73165509259259265</v>
      </c>
      <c r="AA44">
        <v>35</v>
      </c>
      <c r="AB44" s="1">
        <v>0.74935185185185194</v>
      </c>
      <c r="AC44" s="31">
        <f>AB44-U44-(Z44-X44)</f>
        <v>2.7106481481481426E-2</v>
      </c>
      <c r="AD44">
        <v>39</v>
      </c>
      <c r="AE44" s="1">
        <v>0.76481481481481473</v>
      </c>
      <c r="AF44">
        <v>40</v>
      </c>
      <c r="AG44" s="1">
        <v>0.80171296296296291</v>
      </c>
      <c r="AH44">
        <v>41</v>
      </c>
      <c r="AI44" s="1">
        <v>0.86026620370370377</v>
      </c>
      <c r="AJ44" s="1">
        <v>42</v>
      </c>
      <c r="AK44" s="1">
        <v>0.88239583333333327</v>
      </c>
      <c r="AL44">
        <v>43</v>
      </c>
      <c r="AM44" s="1">
        <v>0.9575231481481481</v>
      </c>
      <c r="AN44">
        <v>44</v>
      </c>
      <c r="AO44" s="1">
        <v>0.99126157407407411</v>
      </c>
      <c r="AP44" s="31">
        <f>AO44-AB44</f>
        <v>0.24190972222222218</v>
      </c>
      <c r="BM44">
        <v>56</v>
      </c>
      <c r="BN44" s="1">
        <v>3.8958333333333338E-2</v>
      </c>
      <c r="BO44" s="31"/>
      <c r="BP44">
        <v>57</v>
      </c>
      <c r="BQ44" s="1">
        <v>4.4120370370370372E-2</v>
      </c>
      <c r="BR44">
        <v>58</v>
      </c>
      <c r="BS44" s="1">
        <v>4.9479166666666664E-2</v>
      </c>
      <c r="BT44">
        <v>59</v>
      </c>
      <c r="BU44" s="1">
        <v>5.6435185185185179E-2</v>
      </c>
      <c r="BV44">
        <v>60</v>
      </c>
      <c r="BW44" s="1">
        <v>7.3148148148148143E-2</v>
      </c>
      <c r="BX44">
        <v>61</v>
      </c>
      <c r="BY44" s="1">
        <v>8.8437500000000002E-2</v>
      </c>
      <c r="BZ44">
        <v>62</v>
      </c>
      <c r="CA44" s="1">
        <v>0.14791666666666667</v>
      </c>
      <c r="CB44" s="31"/>
      <c r="CC44">
        <v>63</v>
      </c>
      <c r="CD44" s="1">
        <v>0.18053240740740739</v>
      </c>
      <c r="CE44">
        <v>64</v>
      </c>
      <c r="CF44" s="1">
        <v>0.19408564814814813</v>
      </c>
      <c r="CO44">
        <v>69</v>
      </c>
      <c r="CP44" s="1">
        <v>0.20947916666666666</v>
      </c>
      <c r="CQ44">
        <v>70</v>
      </c>
      <c r="CR44" s="1">
        <v>0.23296296296296296</v>
      </c>
      <c r="CS44">
        <v>71</v>
      </c>
      <c r="CT44" s="1">
        <v>0.25361111111111112</v>
      </c>
      <c r="CU44">
        <v>72</v>
      </c>
      <c r="CV44" s="1">
        <v>0.28271990740740743</v>
      </c>
      <c r="CW44">
        <v>73</v>
      </c>
      <c r="CX44" s="1">
        <v>0.30891203703703701</v>
      </c>
      <c r="CY44" s="31"/>
      <c r="DD44" s="31"/>
      <c r="DO44">
        <v>81</v>
      </c>
      <c r="DP44" s="1">
        <v>0.35648148148148145</v>
      </c>
      <c r="DQ44" s="31"/>
      <c r="DR44">
        <v>82</v>
      </c>
      <c r="DS44" s="1">
        <v>0.39603009259259259</v>
      </c>
      <c r="DT44">
        <v>83</v>
      </c>
      <c r="DU44" s="1">
        <v>0.45726851851851852</v>
      </c>
      <c r="DV44">
        <v>84</v>
      </c>
      <c r="DW44" s="1">
        <v>0.47113425925925928</v>
      </c>
      <c r="EL44" s="31"/>
    </row>
    <row r="45" spans="1:142" x14ac:dyDescent="0.25">
      <c r="A45">
        <v>1118</v>
      </c>
      <c r="B45" t="s">
        <v>389</v>
      </c>
      <c r="C45" t="s">
        <v>373</v>
      </c>
      <c r="D45">
        <v>44</v>
      </c>
      <c r="F45">
        <v>720548</v>
      </c>
      <c r="G45">
        <v>720548</v>
      </c>
      <c r="H45" s="29">
        <v>8791829641343.4453</v>
      </c>
      <c r="I45" s="1">
        <v>0.51329861111111108</v>
      </c>
      <c r="J45" s="28">
        <v>0.5</v>
      </c>
      <c r="K45">
        <v>31</v>
      </c>
      <c r="L45" s="1">
        <v>0.5974652777777778</v>
      </c>
      <c r="M45">
        <v>32</v>
      </c>
      <c r="N45" s="1">
        <v>0.6107407407407407</v>
      </c>
      <c r="O45" s="1">
        <v>33</v>
      </c>
      <c r="P45" s="1">
        <v>0.62714120370370374</v>
      </c>
      <c r="Q45" s="30">
        <v>34</v>
      </c>
      <c r="R45" s="1">
        <v>0.6347800925925926</v>
      </c>
      <c r="S45" s="31">
        <f>R45-J45</f>
        <v>0.1347800925925926</v>
      </c>
      <c r="T45">
        <v>35</v>
      </c>
      <c r="U45" s="1">
        <v>0.68804398148148149</v>
      </c>
      <c r="V45" s="31">
        <f>U45-R45</f>
        <v>5.3263888888888888E-2</v>
      </c>
      <c r="W45" s="1">
        <v>36</v>
      </c>
      <c r="X45" s="1">
        <v>0.69747685185185182</v>
      </c>
      <c r="Y45">
        <v>37</v>
      </c>
      <c r="Z45" s="1">
        <v>0.72291666666666676</v>
      </c>
      <c r="AA45">
        <v>35</v>
      </c>
      <c r="AB45" s="1">
        <v>0.74021990740740751</v>
      </c>
      <c r="AC45" s="31">
        <f>AB45-U45-(Z45-X45)</f>
        <v>2.6736111111111072E-2</v>
      </c>
      <c r="AD45">
        <v>39</v>
      </c>
      <c r="AE45" s="1">
        <v>0.75927083333333334</v>
      </c>
      <c r="AF45">
        <v>40</v>
      </c>
      <c r="AG45" s="1">
        <v>0.80010416666666673</v>
      </c>
      <c r="AH45">
        <v>41</v>
      </c>
      <c r="AI45" s="1">
        <v>0.85229166666666656</v>
      </c>
      <c r="AJ45" s="1">
        <v>42</v>
      </c>
      <c r="AK45" s="1">
        <v>0.86832175925925925</v>
      </c>
      <c r="AL45">
        <v>43</v>
      </c>
      <c r="AM45" s="1">
        <v>0.92484953703703709</v>
      </c>
      <c r="AN45">
        <v>44</v>
      </c>
      <c r="AO45" s="1">
        <v>0.95613425925925932</v>
      </c>
      <c r="AP45" s="31">
        <f>AO45-AB45</f>
        <v>0.21591435185185182</v>
      </c>
      <c r="BM45">
        <v>56</v>
      </c>
      <c r="BN45" s="1">
        <v>3.1377314814814809E-2</v>
      </c>
      <c r="BO45" s="31"/>
      <c r="BP45">
        <v>57</v>
      </c>
      <c r="BQ45" s="1">
        <v>3.7893518518518521E-2</v>
      </c>
      <c r="BR45">
        <v>58</v>
      </c>
      <c r="BS45" s="1">
        <v>5.1122685185185181E-2</v>
      </c>
      <c r="BT45">
        <v>59</v>
      </c>
      <c r="BU45" s="1">
        <v>6.8831018518518514E-2</v>
      </c>
      <c r="BV45">
        <v>60</v>
      </c>
      <c r="BW45" s="1">
        <v>8.7013888888888891E-2</v>
      </c>
      <c r="BX45">
        <v>61</v>
      </c>
      <c r="BY45" s="1">
        <v>0.10758101851851852</v>
      </c>
      <c r="BZ45">
        <v>62</v>
      </c>
      <c r="CA45" s="1">
        <v>0.17157407407407407</v>
      </c>
      <c r="CB45" s="31"/>
      <c r="CC45">
        <v>63</v>
      </c>
      <c r="CD45" s="1">
        <v>0.20643518518518519</v>
      </c>
      <c r="CE45">
        <v>64</v>
      </c>
      <c r="CF45" s="1">
        <v>0.21604166666666666</v>
      </c>
      <c r="CO45">
        <v>69</v>
      </c>
      <c r="CP45" s="1">
        <v>0.22740740740740739</v>
      </c>
      <c r="CQ45">
        <v>70</v>
      </c>
      <c r="CR45" s="1">
        <v>0.24974537037037037</v>
      </c>
      <c r="CS45">
        <v>71</v>
      </c>
      <c r="CT45" s="1">
        <v>0.26202546296296297</v>
      </c>
      <c r="CU45">
        <v>72</v>
      </c>
      <c r="CV45" s="1">
        <v>0.28987268518518516</v>
      </c>
      <c r="CW45">
        <v>73</v>
      </c>
      <c r="CX45" s="1">
        <v>0.32498842592592592</v>
      </c>
      <c r="CY45" s="31"/>
      <c r="DD45" s="31"/>
      <c r="DO45">
        <v>81</v>
      </c>
      <c r="DP45" s="1">
        <v>0.3975231481481481</v>
      </c>
      <c r="DQ45" s="31"/>
      <c r="DR45">
        <v>82</v>
      </c>
      <c r="DS45" s="1">
        <v>0.42158564814814814</v>
      </c>
      <c r="DT45">
        <v>83</v>
      </c>
      <c r="DU45" s="1">
        <v>0.48831018518518521</v>
      </c>
      <c r="DV45">
        <v>84</v>
      </c>
      <c r="DW45" s="1">
        <v>0.49966435185185182</v>
      </c>
      <c r="EL45" s="31"/>
    </row>
    <row r="46" spans="1:142" x14ac:dyDescent="0.25">
      <c r="A46">
        <v>1155</v>
      </c>
      <c r="B46" t="s">
        <v>423</v>
      </c>
      <c r="C46" t="s">
        <v>405</v>
      </c>
      <c r="D46">
        <v>45</v>
      </c>
      <c r="E46">
        <v>3</v>
      </c>
      <c r="F46">
        <v>720790</v>
      </c>
      <c r="G46">
        <v>720790</v>
      </c>
      <c r="H46" s="29">
        <v>8791830166015.4482</v>
      </c>
      <c r="I46" s="1">
        <v>0.51040509259259259</v>
      </c>
      <c r="J46" s="28">
        <v>0.5</v>
      </c>
      <c r="K46">
        <v>31</v>
      </c>
      <c r="L46" s="1">
        <v>0.59251157407407407</v>
      </c>
      <c r="M46">
        <v>32</v>
      </c>
      <c r="N46" s="1">
        <v>0.61208333333333331</v>
      </c>
      <c r="O46" s="1">
        <v>33</v>
      </c>
      <c r="P46" s="1">
        <v>0.63363425925925931</v>
      </c>
      <c r="Q46" s="30">
        <v>34</v>
      </c>
      <c r="R46" s="1">
        <v>0.64231481481481478</v>
      </c>
      <c r="S46" s="31">
        <f>R46-J46</f>
        <v>0.14231481481481478</v>
      </c>
      <c r="T46">
        <v>35</v>
      </c>
      <c r="U46" s="1">
        <v>0.70371527777777787</v>
      </c>
      <c r="V46" s="31">
        <f>U46-R46</f>
        <v>6.1400462962963087E-2</v>
      </c>
      <c r="W46" s="1">
        <v>36</v>
      </c>
      <c r="X46" s="1">
        <v>0.72399305555555549</v>
      </c>
      <c r="Y46">
        <v>37</v>
      </c>
      <c r="Z46" s="1">
        <v>0.74505787037037041</v>
      </c>
      <c r="AA46">
        <v>35</v>
      </c>
      <c r="AB46" s="1">
        <v>0.7631944444444444</v>
      </c>
      <c r="AC46" s="31">
        <f>AB46-U46-(Z46-X46)</f>
        <v>3.8414351851851603E-2</v>
      </c>
      <c r="AD46">
        <v>39</v>
      </c>
      <c r="AE46" s="1">
        <v>0.78128472222222223</v>
      </c>
      <c r="AF46">
        <v>40</v>
      </c>
      <c r="AG46" s="1">
        <v>0.81795138888888896</v>
      </c>
      <c r="AH46">
        <v>41</v>
      </c>
      <c r="AI46" s="1">
        <v>0.8724884259259259</v>
      </c>
      <c r="AJ46" s="1">
        <v>42</v>
      </c>
      <c r="AK46" s="1">
        <v>0.89802083333333327</v>
      </c>
      <c r="AL46">
        <v>43</v>
      </c>
      <c r="AM46" s="1">
        <v>0.97974537037037035</v>
      </c>
      <c r="AN46">
        <v>44</v>
      </c>
      <c r="AO46" s="1">
        <v>1.1689814814814814E-2</v>
      </c>
      <c r="AP46" s="32">
        <f>AO46+24-AB46</f>
        <v>23.248495370370371</v>
      </c>
      <c r="BM46">
        <v>56</v>
      </c>
      <c r="BN46" s="1">
        <v>5.2870370370370373E-2</v>
      </c>
      <c r="BO46" s="32"/>
      <c r="BP46">
        <v>57</v>
      </c>
      <c r="BQ46" s="1">
        <v>5.9652777777777777E-2</v>
      </c>
      <c r="BR46">
        <v>58</v>
      </c>
      <c r="BS46" s="1">
        <v>6.6747685185185188E-2</v>
      </c>
      <c r="BT46">
        <v>59</v>
      </c>
      <c r="BU46" s="1">
        <v>7.7303240740740742E-2</v>
      </c>
      <c r="BV46">
        <v>60</v>
      </c>
      <c r="BW46" s="1">
        <v>9.6956018518518525E-2</v>
      </c>
      <c r="BX46">
        <v>61</v>
      </c>
      <c r="BY46" s="1">
        <v>0.1152199074074074</v>
      </c>
      <c r="BZ46">
        <v>62</v>
      </c>
      <c r="CA46" s="1">
        <v>0.17047453703703705</v>
      </c>
      <c r="CB46" s="32"/>
      <c r="CC46">
        <v>63</v>
      </c>
      <c r="CD46" s="1">
        <v>0.21738425925925928</v>
      </c>
      <c r="CE46">
        <v>64</v>
      </c>
      <c r="CF46" s="1">
        <v>0.23283564814814817</v>
      </c>
      <c r="CO46">
        <v>69</v>
      </c>
      <c r="CP46" s="1">
        <v>0.24820601851851851</v>
      </c>
      <c r="CS46">
        <v>71</v>
      </c>
      <c r="CT46" s="1">
        <v>0.29699074074074078</v>
      </c>
      <c r="CU46">
        <v>72</v>
      </c>
      <c r="CV46" s="1">
        <v>0.32472222222222219</v>
      </c>
      <c r="CW46">
        <v>73</v>
      </c>
      <c r="CX46" s="1">
        <v>0.35379629629629633</v>
      </c>
      <c r="CY46" s="32"/>
      <c r="DD46" s="32"/>
      <c r="DO46">
        <v>81</v>
      </c>
      <c r="DP46" s="1">
        <v>0.41135416666666669</v>
      </c>
      <c r="DQ46" s="32"/>
      <c r="DR46">
        <v>82</v>
      </c>
      <c r="DS46" s="1">
        <v>0.44040509259259258</v>
      </c>
      <c r="EL46" s="32"/>
    </row>
    <row r="47" spans="1:142" x14ac:dyDescent="0.25">
      <c r="A47">
        <v>1151</v>
      </c>
      <c r="B47" t="s">
        <v>412</v>
      </c>
      <c r="C47" t="s">
        <v>405</v>
      </c>
      <c r="D47">
        <v>46</v>
      </c>
      <c r="F47">
        <v>720773</v>
      </c>
      <c r="G47">
        <v>720773</v>
      </c>
      <c r="H47" s="29">
        <v>8791931811967.4531</v>
      </c>
      <c r="I47" s="1">
        <v>0.5091782407407407</v>
      </c>
      <c r="J47" s="28">
        <v>0.5</v>
      </c>
      <c r="K47">
        <v>31</v>
      </c>
      <c r="L47" s="1">
        <v>0.59837962962962965</v>
      </c>
      <c r="M47">
        <v>32</v>
      </c>
      <c r="N47" s="1">
        <v>0.63148148148148142</v>
      </c>
      <c r="O47" s="1">
        <v>33</v>
      </c>
      <c r="P47" s="1">
        <v>0.65332175925925928</v>
      </c>
      <c r="Q47" s="30">
        <v>34</v>
      </c>
      <c r="R47" s="1">
        <v>0.66238425925925926</v>
      </c>
      <c r="S47" s="31">
        <f>R47-J47</f>
        <v>0.16238425925925926</v>
      </c>
      <c r="T47">
        <v>35</v>
      </c>
      <c r="U47" s="1">
        <v>0.72260416666666671</v>
      </c>
      <c r="V47" s="31">
        <f>U47-R47</f>
        <v>6.0219907407407458E-2</v>
      </c>
      <c r="W47" s="1">
        <v>36</v>
      </c>
      <c r="X47" s="1">
        <v>0.73460648148148155</v>
      </c>
      <c r="Y47">
        <v>37</v>
      </c>
      <c r="Z47" s="1">
        <v>0.74877314814814822</v>
      </c>
      <c r="AA47">
        <v>35</v>
      </c>
      <c r="AB47" s="1">
        <v>0.76534722222222218</v>
      </c>
      <c r="AC47" s="31">
        <f>AB47-U47-(Z47-X47)</f>
        <v>2.8576388888888804E-2</v>
      </c>
      <c r="AD47">
        <v>39</v>
      </c>
      <c r="AE47" s="1">
        <v>0.78362268518518519</v>
      </c>
      <c r="AF47">
        <v>40</v>
      </c>
      <c r="AG47" s="1">
        <v>0.82556712962962964</v>
      </c>
      <c r="AH47">
        <v>41</v>
      </c>
      <c r="AI47" s="1">
        <v>0.87854166666666667</v>
      </c>
      <c r="AJ47" s="1">
        <v>42</v>
      </c>
      <c r="AK47" s="1">
        <v>0.89746527777777774</v>
      </c>
      <c r="AL47">
        <v>43</v>
      </c>
      <c r="AM47" s="1">
        <v>0.97884259259259254</v>
      </c>
      <c r="AN47">
        <v>44</v>
      </c>
      <c r="AO47" s="1">
        <v>1.136574074074074E-2</v>
      </c>
      <c r="AP47" s="32">
        <f>AO47+24-AB47</f>
        <v>23.246018518518518</v>
      </c>
      <c r="BM47">
        <v>56</v>
      </c>
      <c r="BN47" s="1">
        <v>5.6307870370370362E-2</v>
      </c>
      <c r="BO47" s="32"/>
      <c r="BP47">
        <v>57</v>
      </c>
      <c r="BQ47" s="1">
        <v>6.4074074074074075E-2</v>
      </c>
      <c r="BR47">
        <v>58</v>
      </c>
      <c r="BS47" s="1">
        <v>7.6678240740740741E-2</v>
      </c>
      <c r="BT47">
        <v>59</v>
      </c>
      <c r="BU47" s="1">
        <v>8.4305555555555564E-2</v>
      </c>
      <c r="BV47">
        <v>60</v>
      </c>
      <c r="BW47" s="1">
        <v>0.1017013888888889</v>
      </c>
      <c r="BX47">
        <v>61</v>
      </c>
      <c r="BY47" s="1">
        <v>0.11839120370370371</v>
      </c>
      <c r="BZ47">
        <v>62</v>
      </c>
      <c r="CA47" s="1">
        <v>0.20400462962962962</v>
      </c>
      <c r="CB47" s="32"/>
      <c r="CS47">
        <v>71</v>
      </c>
      <c r="CT47" s="1">
        <v>0.22672453703703702</v>
      </c>
      <c r="CU47">
        <v>72</v>
      </c>
      <c r="CV47" s="1">
        <v>0.25031249999999999</v>
      </c>
      <c r="CW47">
        <v>73</v>
      </c>
      <c r="CX47" s="1">
        <v>0.27703703703703703</v>
      </c>
      <c r="CY47" s="32"/>
      <c r="CZ47">
        <v>74</v>
      </c>
      <c r="DA47" s="1">
        <v>0.32086805555555559</v>
      </c>
      <c r="DB47">
        <v>75</v>
      </c>
      <c r="DC47" s="1">
        <v>0.36914351851851851</v>
      </c>
      <c r="DD47" s="31">
        <f t="shared" ref="DD47" si="24">DC47-CX47</f>
        <v>9.2106481481481484E-2</v>
      </c>
      <c r="DO47">
        <v>81</v>
      </c>
      <c r="DP47" s="1">
        <v>0.39564814814814814</v>
      </c>
      <c r="DQ47" s="31"/>
      <c r="DR47">
        <v>82</v>
      </c>
      <c r="DS47" s="1">
        <v>0.41645833333333332</v>
      </c>
      <c r="DT47">
        <v>83</v>
      </c>
      <c r="DU47" s="1">
        <v>0.48374999999999996</v>
      </c>
      <c r="DV47">
        <v>84</v>
      </c>
      <c r="DW47" s="1">
        <v>0.49645833333333328</v>
      </c>
      <c r="EL47" s="31"/>
    </row>
    <row r="48" spans="1:142" x14ac:dyDescent="0.25">
      <c r="A48">
        <v>1119</v>
      </c>
      <c r="B48" t="s">
        <v>376</v>
      </c>
      <c r="C48" t="s">
        <v>375</v>
      </c>
      <c r="D48">
        <v>47</v>
      </c>
      <c r="F48">
        <v>720533</v>
      </c>
      <c r="G48">
        <v>720533</v>
      </c>
      <c r="H48" s="29">
        <v>8791932272127.3037</v>
      </c>
      <c r="I48" s="1">
        <v>0.3725</v>
      </c>
      <c r="J48" s="28">
        <v>0.5</v>
      </c>
      <c r="K48">
        <v>31</v>
      </c>
      <c r="L48" s="1">
        <v>0.58726851851851858</v>
      </c>
      <c r="M48">
        <v>32</v>
      </c>
      <c r="N48" s="1">
        <v>0.60159722222222223</v>
      </c>
      <c r="O48" s="1">
        <v>33</v>
      </c>
      <c r="P48" s="1">
        <v>0.61850694444444443</v>
      </c>
      <c r="Q48" s="30">
        <v>34</v>
      </c>
      <c r="R48" s="1">
        <v>0.62706018518518525</v>
      </c>
      <c r="S48" s="31">
        <f>R48-J48</f>
        <v>0.12706018518518525</v>
      </c>
      <c r="T48">
        <v>35</v>
      </c>
      <c r="U48" s="1">
        <v>0.68418981481481478</v>
      </c>
      <c r="V48" s="31">
        <f>U48-R48</f>
        <v>5.712962962962953E-2</v>
      </c>
      <c r="W48" s="1">
        <v>36</v>
      </c>
      <c r="X48" s="1">
        <v>0.69435185185185189</v>
      </c>
      <c r="Y48">
        <v>37</v>
      </c>
      <c r="Z48" s="1">
        <v>0.7217824074074074</v>
      </c>
      <c r="AA48">
        <v>35</v>
      </c>
      <c r="AB48" s="1">
        <v>0.7400578703703703</v>
      </c>
      <c r="AC48" s="31">
        <f>AB48-U48-(Z48-X48)</f>
        <v>2.8437500000000004E-2</v>
      </c>
      <c r="AD48">
        <v>39</v>
      </c>
      <c r="AE48" s="1">
        <v>0.75456018518518519</v>
      </c>
      <c r="AF48">
        <v>40</v>
      </c>
      <c r="AG48" s="1">
        <v>0.7848032407407407</v>
      </c>
      <c r="AH48">
        <v>41</v>
      </c>
      <c r="AI48" s="1">
        <v>0.84063657407407411</v>
      </c>
      <c r="AJ48" s="1">
        <v>42</v>
      </c>
      <c r="AK48" s="1">
        <v>0.86072916666666666</v>
      </c>
      <c r="AL48">
        <v>43</v>
      </c>
      <c r="AM48" s="1">
        <v>0.92425925925925922</v>
      </c>
      <c r="AN48">
        <v>44</v>
      </c>
      <c r="AO48" s="1">
        <v>0.98498842592592595</v>
      </c>
      <c r="AP48" s="31">
        <f>AO48-AB48</f>
        <v>0.24493055555555565</v>
      </c>
      <c r="BM48">
        <v>56</v>
      </c>
      <c r="BN48" s="1">
        <v>6.7118055555555556E-2</v>
      </c>
      <c r="BO48" s="31"/>
      <c r="BP48">
        <v>57</v>
      </c>
      <c r="BQ48" s="1">
        <v>7.4212962962962967E-2</v>
      </c>
      <c r="BR48">
        <v>58</v>
      </c>
      <c r="BS48" s="1">
        <v>7.9548611111111112E-2</v>
      </c>
      <c r="BT48">
        <v>59</v>
      </c>
      <c r="BU48" s="1">
        <v>8.6192129629629632E-2</v>
      </c>
      <c r="BV48">
        <v>60</v>
      </c>
      <c r="BW48" s="1">
        <v>0.10107638888888888</v>
      </c>
      <c r="BX48">
        <v>61</v>
      </c>
      <c r="BY48" s="1">
        <v>0.11616898148148147</v>
      </c>
      <c r="BZ48">
        <v>62</v>
      </c>
      <c r="CA48" s="1">
        <v>0.18797453703703704</v>
      </c>
      <c r="CB48" s="31"/>
      <c r="CY48" s="31"/>
      <c r="DD48" s="31"/>
      <c r="DQ48" s="31"/>
      <c r="EL48" s="31"/>
    </row>
    <row r="49" spans="1:142" x14ac:dyDescent="0.25">
      <c r="A49">
        <v>1138</v>
      </c>
      <c r="B49" t="s">
        <v>392</v>
      </c>
      <c r="C49" t="s">
        <v>373</v>
      </c>
      <c r="D49">
        <v>48</v>
      </c>
      <c r="F49">
        <v>720566</v>
      </c>
      <c r="G49">
        <v>720566</v>
      </c>
      <c r="H49" s="29">
        <v>8796092955135.4619</v>
      </c>
      <c r="I49" s="1">
        <v>0.52559027777777778</v>
      </c>
      <c r="J49" s="28">
        <v>0.5</v>
      </c>
      <c r="K49">
        <v>31</v>
      </c>
      <c r="L49" s="1">
        <v>0.61730324074074072</v>
      </c>
      <c r="M49">
        <v>32</v>
      </c>
      <c r="N49" s="1">
        <v>0.63886574074074076</v>
      </c>
      <c r="O49" s="1">
        <v>33</v>
      </c>
      <c r="P49" s="1">
        <v>0.67204861111111114</v>
      </c>
      <c r="Q49" s="30">
        <v>34</v>
      </c>
      <c r="R49" s="1">
        <v>0.68357638888888894</v>
      </c>
      <c r="S49" s="31">
        <f>R49-J49</f>
        <v>0.18357638888888894</v>
      </c>
      <c r="T49">
        <v>35</v>
      </c>
      <c r="U49" s="1">
        <v>0.74203703703703694</v>
      </c>
      <c r="V49" s="31">
        <f>U49-R49</f>
        <v>5.8460648148147998E-2</v>
      </c>
      <c r="W49" s="1">
        <v>36</v>
      </c>
      <c r="X49" s="1">
        <v>0.75214120370370363</v>
      </c>
      <c r="Y49">
        <v>37</v>
      </c>
      <c r="Z49" s="1">
        <v>0.77446759259259268</v>
      </c>
      <c r="AA49">
        <v>35</v>
      </c>
      <c r="AB49" s="1">
        <v>0.7909722222222223</v>
      </c>
      <c r="AC49" s="31">
        <f>AB49-U49-(Z49-X49)</f>
        <v>2.6608796296296311E-2</v>
      </c>
      <c r="AD49">
        <v>39</v>
      </c>
      <c r="AE49" s="1">
        <v>0.80901620370370375</v>
      </c>
      <c r="AF49">
        <v>40</v>
      </c>
      <c r="AG49" s="1">
        <v>0.84803240740740737</v>
      </c>
      <c r="AH49">
        <v>41</v>
      </c>
      <c r="AI49" s="1">
        <v>0.9208912037037037</v>
      </c>
      <c r="AJ49" s="1">
        <v>42</v>
      </c>
      <c r="AK49" s="1">
        <v>0.96005787037037038</v>
      </c>
      <c r="AL49">
        <v>43</v>
      </c>
      <c r="AM49" s="1">
        <v>8.4548611111111116E-2</v>
      </c>
      <c r="AP49" s="30"/>
      <c r="BO49" s="31"/>
      <c r="CB49" s="31"/>
      <c r="CW49">
        <v>73</v>
      </c>
      <c r="CX49" s="1">
        <v>0.24914351851851854</v>
      </c>
      <c r="CY49" s="31"/>
      <c r="CZ49">
        <v>74</v>
      </c>
      <c r="DA49" s="1">
        <v>0.2886111111111111</v>
      </c>
      <c r="DB49">
        <v>75</v>
      </c>
      <c r="DC49" s="1">
        <v>0.33865740740740741</v>
      </c>
      <c r="DD49" s="31">
        <f t="shared" ref="DD49" si="25">DC49-CX49</f>
        <v>8.9513888888888865E-2</v>
      </c>
      <c r="DO49">
        <v>81</v>
      </c>
      <c r="DP49" s="1">
        <v>0.40498842592592593</v>
      </c>
      <c r="DQ49" s="31"/>
      <c r="DR49">
        <v>82</v>
      </c>
      <c r="DS49" s="1">
        <v>0.45502314814814815</v>
      </c>
      <c r="EL49" s="31"/>
    </row>
    <row r="50" spans="1:142" x14ac:dyDescent="0.25">
      <c r="A50">
        <v>1131</v>
      </c>
      <c r="B50" t="s">
        <v>391</v>
      </c>
      <c r="C50" t="s">
        <v>375</v>
      </c>
      <c r="D50">
        <v>49</v>
      </c>
      <c r="F50">
        <v>720565</v>
      </c>
      <c r="G50">
        <v>720565</v>
      </c>
      <c r="H50" s="29">
        <v>562949953420799.31</v>
      </c>
      <c r="I50" s="1">
        <v>0.37246527777777777</v>
      </c>
      <c r="J50" s="28">
        <v>0.5</v>
      </c>
      <c r="K50">
        <v>31</v>
      </c>
      <c r="L50" s="1">
        <v>0.57555555555555549</v>
      </c>
      <c r="M50">
        <v>32</v>
      </c>
      <c r="N50" s="1">
        <v>0.59013888888888888</v>
      </c>
      <c r="O50" s="1"/>
      <c r="P50" s="1"/>
      <c r="Q50" s="30"/>
      <c r="S50" s="31"/>
      <c r="V50" s="31"/>
      <c r="W50" s="1"/>
      <c r="X50" s="1"/>
      <c r="AC50" s="31"/>
      <c r="AP50" s="31"/>
      <c r="BO50" s="31"/>
      <c r="CB50" s="31"/>
      <c r="CY50" s="31"/>
      <c r="DD50" s="31"/>
      <c r="DQ50" s="31"/>
      <c r="EL50" s="31"/>
    </row>
    <row r="51" spans="1:142" x14ac:dyDescent="0.25">
      <c r="A51">
        <v>1154</v>
      </c>
      <c r="B51" t="s">
        <v>424</v>
      </c>
      <c r="C51" t="s">
        <v>375</v>
      </c>
      <c r="D51" t="s">
        <v>425</v>
      </c>
      <c r="F51">
        <v>720536</v>
      </c>
      <c r="H51" s="29"/>
      <c r="J51" s="27"/>
      <c r="Q51" s="30"/>
      <c r="S51" s="30"/>
      <c r="V51" s="30"/>
      <c r="AC51" s="30"/>
      <c r="AP51" s="30"/>
      <c r="BO51" s="31"/>
      <c r="CB51" s="31"/>
      <c r="CY51" s="31"/>
      <c r="DD51" s="31"/>
      <c r="DQ51" s="31"/>
      <c r="EL51" s="31"/>
    </row>
    <row r="52" spans="1:142" x14ac:dyDescent="0.25">
      <c r="A52">
        <v>1135</v>
      </c>
      <c r="B52" t="s">
        <v>426</v>
      </c>
      <c r="C52" t="s">
        <v>373</v>
      </c>
      <c r="D52" t="s">
        <v>427</v>
      </c>
      <c r="F52">
        <v>720537</v>
      </c>
      <c r="BO52" s="1"/>
      <c r="CB52" s="1"/>
      <c r="CY52" s="1"/>
      <c r="DD52" s="1"/>
      <c r="DQ52" s="1"/>
      <c r="EL52" s="1"/>
    </row>
    <row r="53" spans="1:142" x14ac:dyDescent="0.25">
      <c r="A53">
        <v>1120</v>
      </c>
      <c r="B53" t="s">
        <v>428</v>
      </c>
      <c r="C53" t="s">
        <v>375</v>
      </c>
      <c r="D53" t="s">
        <v>425</v>
      </c>
      <c r="F53">
        <v>720780</v>
      </c>
      <c r="BO53" s="1"/>
      <c r="CB53" s="1"/>
      <c r="CY53" s="1"/>
      <c r="DD53" s="1"/>
      <c r="DQ53" s="1"/>
      <c r="EL53" s="1"/>
    </row>
    <row r="54" spans="1:142" x14ac:dyDescent="0.25">
      <c r="A54">
        <v>1150</v>
      </c>
      <c r="B54" t="s">
        <v>429</v>
      </c>
      <c r="C54" t="s">
        <v>375</v>
      </c>
      <c r="D54" t="s">
        <v>425</v>
      </c>
      <c r="F54">
        <v>720788</v>
      </c>
      <c r="BO54" s="1"/>
      <c r="CB54" s="1"/>
      <c r="CY54" s="1"/>
      <c r="DD54" s="1"/>
      <c r="DQ54" s="1"/>
      <c r="EL54" s="1"/>
    </row>
    <row r="55" spans="1:142" x14ac:dyDescent="0.25">
      <c r="BO55" s="1"/>
      <c r="CB55" s="1"/>
      <c r="CY55" s="1"/>
      <c r="DD55" s="1"/>
      <c r="DQ55" s="1"/>
      <c r="EL55" s="1"/>
    </row>
    <row r="56" spans="1:142" x14ac:dyDescent="0.25">
      <c r="BO56" s="1"/>
      <c r="CB56" s="1"/>
      <c r="CY56" s="1"/>
      <c r="DD56" s="1"/>
      <c r="DQ56" s="1"/>
      <c r="EL56" s="1"/>
    </row>
    <row r="57" spans="1:142" x14ac:dyDescent="0.25">
      <c r="BO57" s="1"/>
      <c r="CB57" s="1"/>
      <c r="CY57" s="1"/>
      <c r="DD57" s="1"/>
      <c r="DQ57" s="1"/>
      <c r="EL57" s="1"/>
    </row>
    <row r="58" spans="1:142" x14ac:dyDescent="0.25">
      <c r="BO58" s="1"/>
      <c r="CB58" s="1"/>
      <c r="CY58" s="1"/>
      <c r="DD58" s="1"/>
      <c r="DQ58" s="1"/>
      <c r="EL58" s="1"/>
    </row>
    <row r="59" spans="1:142" x14ac:dyDescent="0.25">
      <c r="BO59" s="1"/>
      <c r="CB59" s="1"/>
      <c r="CY59" s="1"/>
      <c r="DD59" s="1"/>
      <c r="DQ59" s="1"/>
      <c r="EL59" s="1"/>
    </row>
    <row r="60" spans="1:142" x14ac:dyDescent="0.25">
      <c r="BO60" s="1"/>
      <c r="CB60" s="1"/>
      <c r="CY60" s="1"/>
      <c r="DD60" s="1"/>
      <c r="DQ60" s="1"/>
      <c r="EL60" s="1"/>
    </row>
    <row r="61" spans="1:142" x14ac:dyDescent="0.25">
      <c r="BO61" s="1"/>
      <c r="CB61" s="1"/>
      <c r="CY61" s="1"/>
      <c r="DD61" s="1"/>
      <c r="DQ61" s="1"/>
      <c r="EL61" s="1"/>
    </row>
    <row r="62" spans="1:142" x14ac:dyDescent="0.25">
      <c r="BO62" s="1"/>
      <c r="CB62" s="1"/>
      <c r="CY62" s="1"/>
      <c r="DD62" s="1"/>
      <c r="DQ62" s="1"/>
      <c r="EL62" s="1"/>
    </row>
    <row r="63" spans="1:142" x14ac:dyDescent="0.25">
      <c r="BO63" s="1"/>
      <c r="CB63" s="1"/>
      <c r="CY63" s="1"/>
      <c r="DD63" s="1"/>
      <c r="DQ63" s="1"/>
      <c r="EL63" s="1"/>
    </row>
    <row r="64" spans="1:142" x14ac:dyDescent="0.25">
      <c r="BO64" s="1"/>
      <c r="CB64" s="1"/>
      <c r="CY64" s="1"/>
      <c r="DD64" s="1"/>
      <c r="DQ64" s="1"/>
      <c r="EL64" s="1"/>
    </row>
    <row r="65" spans="67:142" x14ac:dyDescent="0.25">
      <c r="BO65" s="1"/>
      <c r="CB65" s="1"/>
      <c r="CY65" s="1"/>
      <c r="DD65" s="1"/>
      <c r="DQ65" s="1"/>
      <c r="EL65" s="1"/>
    </row>
    <row r="66" spans="67:142" x14ac:dyDescent="0.25">
      <c r="BO66" s="1"/>
      <c r="CB66" s="1"/>
      <c r="CY66" s="1"/>
      <c r="DD66" s="1"/>
      <c r="DQ66" s="1"/>
      <c r="EL66" s="1"/>
    </row>
    <row r="67" spans="67:142" x14ac:dyDescent="0.25">
      <c r="BO67" s="1"/>
      <c r="CB67" s="1"/>
      <c r="CY67" s="1"/>
      <c r="DD67" s="1"/>
      <c r="DQ67" s="1"/>
      <c r="EL67" s="1"/>
    </row>
    <row r="68" spans="67:142" x14ac:dyDescent="0.25">
      <c r="BO68" s="1"/>
      <c r="CB68" s="1"/>
      <c r="CY68" s="1"/>
      <c r="DD68" s="1"/>
      <c r="DQ68" s="1"/>
      <c r="EL68" s="1"/>
    </row>
    <row r="69" spans="67:142" x14ac:dyDescent="0.25">
      <c r="BO69" s="1"/>
      <c r="CB69" s="1"/>
      <c r="CY69" s="1"/>
      <c r="DD69" s="1"/>
      <c r="DQ69" s="1"/>
      <c r="EL69" s="1"/>
    </row>
    <row r="70" spans="67:142" x14ac:dyDescent="0.25">
      <c r="BO70" s="1"/>
      <c r="CB70" s="1"/>
      <c r="CY70" s="1"/>
      <c r="DD70" s="1"/>
      <c r="DQ70" s="1"/>
      <c r="EL70" s="1"/>
    </row>
    <row r="71" spans="67:142" x14ac:dyDescent="0.25">
      <c r="BO71" s="1"/>
      <c r="CB71" s="1"/>
      <c r="CY71" s="1"/>
      <c r="DD71" s="1"/>
      <c r="DQ71" s="1"/>
      <c r="EL71" s="1"/>
    </row>
    <row r="72" spans="67:142" x14ac:dyDescent="0.25">
      <c r="BO72" s="1"/>
      <c r="CB72" s="1"/>
      <c r="CY72" s="1"/>
      <c r="DD72" s="1"/>
      <c r="DQ72" s="1"/>
      <c r="EL72" s="1"/>
    </row>
    <row r="73" spans="67:142" x14ac:dyDescent="0.25">
      <c r="BO73" s="1"/>
      <c r="CB73" s="1"/>
      <c r="CY73" s="1"/>
      <c r="DD73" s="1"/>
      <c r="DQ73" s="1"/>
      <c r="EL73" s="1"/>
    </row>
    <row r="74" spans="67:142" x14ac:dyDescent="0.25">
      <c r="BO74" s="1"/>
      <c r="CB74" s="1"/>
      <c r="CY74" s="1"/>
      <c r="DD74" s="1"/>
      <c r="DQ74" s="1"/>
      <c r="EL74" s="1"/>
    </row>
    <row r="75" spans="67:142" x14ac:dyDescent="0.25">
      <c r="BO75" s="1"/>
      <c r="CB75" s="1"/>
      <c r="CY75" s="1"/>
      <c r="DD75" s="1"/>
      <c r="DQ75" s="1"/>
      <c r="EL75" s="1"/>
    </row>
    <row r="76" spans="67:142" x14ac:dyDescent="0.25">
      <c r="BO76" s="1"/>
      <c r="CB76" s="1"/>
      <c r="CY76" s="1"/>
      <c r="DD76" s="1"/>
      <c r="DQ76" s="1"/>
      <c r="EL76" s="1"/>
    </row>
    <row r="77" spans="67:142" x14ac:dyDescent="0.25">
      <c r="BO77" s="1"/>
      <c r="CB77" s="1"/>
      <c r="CY77" s="1"/>
      <c r="DD77" s="1"/>
      <c r="DQ77" s="1"/>
      <c r="EL77" s="1"/>
    </row>
    <row r="78" spans="67:142" x14ac:dyDescent="0.25">
      <c r="BO78" s="1"/>
      <c r="CB78" s="1"/>
      <c r="CY78" s="1"/>
      <c r="DD78" s="1"/>
      <c r="DQ78" s="1"/>
      <c r="EL78" s="1"/>
    </row>
    <row r="79" spans="67:142" x14ac:dyDescent="0.25">
      <c r="BO79" s="1"/>
      <c r="CB79" s="1"/>
      <c r="CY79" s="1"/>
      <c r="DD79" s="1"/>
      <c r="DQ79" s="1"/>
      <c r="EL79" s="1"/>
    </row>
    <row r="80" spans="67:142" x14ac:dyDescent="0.25">
      <c r="BO80" s="1"/>
      <c r="CB80" s="1"/>
      <c r="CY80" s="1"/>
      <c r="DD80" s="1"/>
      <c r="DQ80" s="1"/>
      <c r="EL80" s="1"/>
    </row>
    <row r="81" spans="67:142" x14ac:dyDescent="0.25">
      <c r="BO81" s="1"/>
      <c r="CB81" s="1"/>
      <c r="CY81" s="1"/>
      <c r="DD81" s="1"/>
      <c r="DQ81" s="1"/>
      <c r="EL81" s="1"/>
    </row>
    <row r="82" spans="67:142" x14ac:dyDescent="0.25">
      <c r="BO82" s="1"/>
      <c r="CB82" s="1"/>
      <c r="CY82" s="1"/>
      <c r="DD82" s="1"/>
      <c r="DQ82" s="1"/>
      <c r="EL82" s="1"/>
    </row>
    <row r="83" spans="67:142" x14ac:dyDescent="0.25">
      <c r="BO83" s="1"/>
      <c r="CB83" s="1"/>
      <c r="CY83" s="1"/>
      <c r="DD83" s="1"/>
      <c r="DQ83" s="1"/>
      <c r="EL83" s="1"/>
    </row>
    <row r="84" spans="67:142" x14ac:dyDescent="0.25">
      <c r="BO84" s="1"/>
      <c r="CB84" s="1"/>
      <c r="CY84" s="1"/>
      <c r="DD84" s="1"/>
      <c r="DQ84" s="1"/>
      <c r="EL84" s="1"/>
    </row>
    <row r="85" spans="67:142" x14ac:dyDescent="0.25">
      <c r="BO85" s="1"/>
      <c r="CB85" s="1"/>
      <c r="CY85" s="1"/>
      <c r="DD85" s="1"/>
      <c r="DQ85" s="1"/>
      <c r="EL85" s="1"/>
    </row>
    <row r="86" spans="67:142" x14ac:dyDescent="0.25">
      <c r="BO86" s="1"/>
      <c r="CB86" s="1"/>
      <c r="CY86" s="1"/>
      <c r="DD86" s="1"/>
      <c r="DQ86" s="1"/>
      <c r="EL86" s="1"/>
    </row>
    <row r="87" spans="67:142" x14ac:dyDescent="0.25">
      <c r="BO87" s="1"/>
      <c r="CB87" s="1"/>
      <c r="CY87" s="1"/>
      <c r="DD87" s="1"/>
      <c r="DQ87" s="1"/>
      <c r="EL87" s="1"/>
    </row>
    <row r="88" spans="67:142" x14ac:dyDescent="0.25">
      <c r="BO88" s="1"/>
      <c r="CB88" s="1"/>
      <c r="CY88" s="1"/>
      <c r="DD88" s="1"/>
      <c r="DQ88" s="1"/>
      <c r="EL88" s="1"/>
    </row>
    <row r="89" spans="67:142" x14ac:dyDescent="0.25">
      <c r="BO89" s="1"/>
      <c r="CB89" s="1"/>
      <c r="CY89" s="1"/>
      <c r="DD89" s="1"/>
      <c r="DQ89" s="1"/>
      <c r="EL89" s="1"/>
    </row>
    <row r="90" spans="67:142" x14ac:dyDescent="0.25">
      <c r="BO90" s="1"/>
      <c r="CB90" s="1"/>
      <c r="CY90" s="1"/>
      <c r="DD90" s="1"/>
      <c r="DQ90" s="1"/>
      <c r="EL90" s="1"/>
    </row>
    <row r="91" spans="67:142" x14ac:dyDescent="0.25">
      <c r="BO91" s="1"/>
      <c r="CB91" s="1"/>
      <c r="CY91" s="1"/>
      <c r="DD91" s="1"/>
      <c r="DQ91" s="1"/>
      <c r="EL91" s="1"/>
    </row>
    <row r="92" spans="67:142" x14ac:dyDescent="0.25">
      <c r="BO92" s="1"/>
      <c r="CB92" s="1"/>
      <c r="CY92" s="1"/>
      <c r="DD92" s="1"/>
      <c r="DQ92" s="1"/>
      <c r="EL92" s="1"/>
    </row>
    <row r="93" spans="67:142" x14ac:dyDescent="0.25">
      <c r="BO93" s="1"/>
      <c r="CB93" s="1"/>
      <c r="CY93" s="1"/>
      <c r="DD93" s="1"/>
      <c r="DQ93" s="1"/>
      <c r="EL93" s="1"/>
    </row>
    <row r="94" spans="67:142" x14ac:dyDescent="0.25">
      <c r="BO94" s="1"/>
      <c r="CB94" s="1"/>
      <c r="CY94" s="1"/>
      <c r="DD94" s="1"/>
      <c r="DQ94" s="1"/>
      <c r="EL94" s="1"/>
    </row>
    <row r="95" spans="67:142" x14ac:dyDescent="0.25">
      <c r="BO95" s="1"/>
      <c r="CB95" s="1"/>
      <c r="CY95" s="1"/>
      <c r="DD95" s="1"/>
      <c r="DQ95" s="1"/>
      <c r="EL95" s="1"/>
    </row>
    <row r="96" spans="67:142" x14ac:dyDescent="0.25">
      <c r="BO96" s="1"/>
      <c r="CB96" s="1"/>
      <c r="CY96" s="1"/>
      <c r="DD96" s="1"/>
      <c r="DQ96" s="1"/>
      <c r="EL96" s="1"/>
    </row>
    <row r="97" spans="67:142" x14ac:dyDescent="0.25">
      <c r="BO97" s="1"/>
      <c r="CB97" s="1"/>
      <c r="CY97" s="1"/>
      <c r="DD97" s="1"/>
      <c r="DQ97" s="1"/>
      <c r="EL97" s="1"/>
    </row>
    <row r="98" spans="67:142" x14ac:dyDescent="0.25">
      <c r="BO98" s="1"/>
      <c r="CB98" s="1"/>
      <c r="CY98" s="1"/>
      <c r="DD98" s="1"/>
      <c r="DQ98" s="1"/>
      <c r="EL98" s="1"/>
    </row>
    <row r="99" spans="67:142" x14ac:dyDescent="0.25">
      <c r="BO99" s="1"/>
      <c r="CB99" s="1"/>
      <c r="CY99" s="1"/>
      <c r="DD99" s="1"/>
      <c r="DQ99" s="1"/>
      <c r="EL99" s="1"/>
    </row>
    <row r="100" spans="67:142" x14ac:dyDescent="0.25">
      <c r="BO100" s="1"/>
      <c r="CB100" s="1"/>
      <c r="CY100" s="1"/>
      <c r="DD100" s="1"/>
      <c r="DQ100" s="1"/>
      <c r="EL100" s="1"/>
    </row>
    <row r="101" spans="67:142" x14ac:dyDescent="0.25">
      <c r="BO101" s="1"/>
      <c r="CB101" s="1"/>
      <c r="CY101" s="1"/>
      <c r="DD101" s="1"/>
      <c r="DQ101" s="1"/>
      <c r="EL101" s="1"/>
    </row>
    <row r="102" spans="67:142" x14ac:dyDescent="0.25">
      <c r="BO102" s="1"/>
      <c r="CB102" s="1"/>
      <c r="CY102" s="1"/>
      <c r="DD102" s="1"/>
      <c r="DQ102" s="1"/>
      <c r="EL102" s="1"/>
    </row>
    <row r="103" spans="67:142" x14ac:dyDescent="0.25">
      <c r="BO103" s="1"/>
      <c r="CB103" s="1"/>
      <c r="CY103" s="1"/>
      <c r="DD103" s="1"/>
      <c r="DQ103" s="1"/>
      <c r="EL103" s="1"/>
    </row>
    <row r="104" spans="67:142" x14ac:dyDescent="0.25">
      <c r="BO104" s="1"/>
      <c r="CB104" s="1"/>
      <c r="CY104" s="1"/>
      <c r="DD104" s="1"/>
      <c r="DQ104" s="1"/>
      <c r="EL104" s="1"/>
    </row>
    <row r="105" spans="67:142" x14ac:dyDescent="0.25">
      <c r="BO105" s="1"/>
      <c r="CB105" s="1"/>
      <c r="CY105" s="1"/>
      <c r="DD105" s="1"/>
      <c r="DQ105" s="1"/>
      <c r="EL105" s="1"/>
    </row>
    <row r="106" spans="67:142" x14ac:dyDescent="0.25">
      <c r="BO106" s="1"/>
      <c r="CB106" s="1"/>
      <c r="CY106" s="1"/>
      <c r="DD106" s="1"/>
      <c r="DQ106" s="1"/>
      <c r="EL106" s="1"/>
    </row>
    <row r="107" spans="67:142" x14ac:dyDescent="0.25">
      <c r="BO107" s="1"/>
      <c r="CB107" s="1"/>
      <c r="CY107" s="1"/>
      <c r="DD107" s="1"/>
      <c r="DQ107" s="1"/>
      <c r="EL107" s="1"/>
    </row>
    <row r="108" spans="67:142" x14ac:dyDescent="0.25">
      <c r="BO108" s="1"/>
      <c r="CB108" s="1"/>
      <c r="CY108" s="1"/>
      <c r="DD108" s="1"/>
      <c r="DQ108" s="1"/>
      <c r="EL108" s="1"/>
    </row>
    <row r="109" spans="67:142" x14ac:dyDescent="0.25">
      <c r="BO109" s="1"/>
      <c r="CB109" s="1"/>
      <c r="CY109" s="1"/>
      <c r="DD109" s="1"/>
      <c r="DQ109" s="1"/>
      <c r="EL109" s="1"/>
    </row>
    <row r="110" spans="67:142" x14ac:dyDescent="0.25">
      <c r="BO110" s="1"/>
      <c r="CB110" s="1"/>
      <c r="CY110" s="1"/>
      <c r="DD110" s="1"/>
      <c r="DQ110" s="1"/>
      <c r="EL110" s="1"/>
    </row>
    <row r="111" spans="67:142" x14ac:dyDescent="0.25">
      <c r="BO111" s="1"/>
      <c r="CB111" s="1"/>
      <c r="CY111" s="1"/>
      <c r="DD111" s="1"/>
      <c r="DQ111" s="1"/>
      <c r="EL111" s="1"/>
    </row>
    <row r="112" spans="67:142" x14ac:dyDescent="0.25">
      <c r="BO112" s="1"/>
      <c r="CB112" s="1"/>
      <c r="CY112" s="1"/>
      <c r="DD112" s="1"/>
      <c r="DQ112" s="1"/>
      <c r="EL112" s="1"/>
    </row>
    <row r="113" spans="67:142" x14ac:dyDescent="0.25">
      <c r="BO113" s="1"/>
      <c r="CB113" s="1"/>
      <c r="CY113" s="1"/>
      <c r="DD113" s="1"/>
      <c r="DQ113" s="1"/>
      <c r="EL113" s="1"/>
    </row>
    <row r="114" spans="67:142" x14ac:dyDescent="0.25">
      <c r="BO114" s="1"/>
      <c r="CB114" s="1"/>
      <c r="CY114" s="1"/>
      <c r="DD114" s="1"/>
      <c r="DQ114" s="1"/>
      <c r="EL114" s="1"/>
    </row>
    <row r="115" spans="67:142" x14ac:dyDescent="0.25">
      <c r="BO115" s="1"/>
      <c r="CB115" s="1"/>
      <c r="CY115" s="1"/>
      <c r="DD115" s="1"/>
      <c r="DQ115" s="1"/>
      <c r="EL115" s="1"/>
    </row>
    <row r="116" spans="67:142" x14ac:dyDescent="0.25">
      <c r="BO116" s="1"/>
      <c r="CB116" s="1"/>
      <c r="CY116" s="1"/>
      <c r="DD116" s="1"/>
      <c r="DQ116" s="1"/>
      <c r="EL116" s="1"/>
    </row>
    <row r="117" spans="67:142" x14ac:dyDescent="0.25">
      <c r="BO117" s="1"/>
      <c r="CB117" s="1"/>
      <c r="CY117" s="1"/>
      <c r="DD117" s="1"/>
      <c r="DQ117" s="1"/>
      <c r="EL117" s="1"/>
    </row>
    <row r="118" spans="67:142" x14ac:dyDescent="0.25">
      <c r="BO118" s="1"/>
      <c r="CB118" s="1"/>
      <c r="CY118" s="1"/>
      <c r="DD118" s="1"/>
      <c r="DQ118" s="1"/>
      <c r="EL118" s="1"/>
    </row>
    <row r="119" spans="67:142" x14ac:dyDescent="0.25">
      <c r="BO119" s="1"/>
      <c r="CB119" s="1"/>
      <c r="CY119" s="1"/>
      <c r="DD119" s="1"/>
      <c r="DQ119" s="1"/>
      <c r="EL119" s="1"/>
    </row>
    <row r="120" spans="67:142" x14ac:dyDescent="0.25">
      <c r="BO120" s="1"/>
      <c r="CB120" s="1"/>
      <c r="CY120" s="1"/>
      <c r="DD120" s="1"/>
      <c r="DQ120" s="1"/>
      <c r="EL120" s="1"/>
    </row>
    <row r="121" spans="67:142" x14ac:dyDescent="0.25">
      <c r="BO121" s="1"/>
      <c r="CB121" s="1"/>
      <c r="CY121" s="1"/>
      <c r="DD121" s="1"/>
      <c r="DQ121" s="1"/>
      <c r="EL121" s="1"/>
    </row>
    <row r="122" spans="67:142" x14ac:dyDescent="0.25">
      <c r="BO122" s="1"/>
      <c r="CB122" s="1"/>
      <c r="CY122" s="1"/>
      <c r="DD122" s="1"/>
      <c r="DQ122" s="1"/>
      <c r="EL122" s="1"/>
    </row>
    <row r="123" spans="67:142" x14ac:dyDescent="0.25">
      <c r="BO123" s="1"/>
      <c r="CB123" s="1"/>
      <c r="CY123" s="1"/>
      <c r="DD123" s="1"/>
      <c r="DQ123" s="1"/>
      <c r="EL123" s="1"/>
    </row>
    <row r="124" spans="67:142" x14ac:dyDescent="0.25">
      <c r="BO124" s="1"/>
      <c r="CB124" s="1"/>
      <c r="CY124" s="1"/>
      <c r="DD124" s="1"/>
      <c r="DQ124" s="1"/>
      <c r="EL124" s="1"/>
    </row>
    <row r="125" spans="67:142" x14ac:dyDescent="0.25">
      <c r="BO125" s="1"/>
      <c r="CB125" s="1"/>
      <c r="CY125" s="1"/>
      <c r="DD125" s="1"/>
      <c r="DQ125" s="1"/>
      <c r="EL125" s="1"/>
    </row>
    <row r="126" spans="67:142" x14ac:dyDescent="0.25">
      <c r="BO126" s="1"/>
      <c r="CB126" s="1"/>
      <c r="CY126" s="1"/>
      <c r="DD126" s="1"/>
      <c r="DQ126" s="1"/>
      <c r="EL126" s="1"/>
    </row>
    <row r="127" spans="67:142" x14ac:dyDescent="0.25">
      <c r="BO127" s="1"/>
      <c r="CB127" s="1"/>
      <c r="CY127" s="1"/>
      <c r="DD127" s="1"/>
      <c r="DQ127" s="1"/>
      <c r="EL127" s="1"/>
    </row>
    <row r="128" spans="67:142" x14ac:dyDescent="0.25">
      <c r="BO128" s="1"/>
      <c r="CB128" s="1"/>
      <c r="CY128" s="1"/>
      <c r="DD128" s="1"/>
      <c r="DQ128" s="1"/>
      <c r="EL128" s="1"/>
    </row>
    <row r="129" spans="67:142" x14ac:dyDescent="0.25">
      <c r="BO129" s="1"/>
      <c r="CB129" s="1"/>
      <c r="CY129" s="1"/>
      <c r="DD129" s="1"/>
      <c r="DQ129" s="1"/>
      <c r="EL129" s="1"/>
    </row>
    <row r="130" spans="67:142" x14ac:dyDescent="0.25">
      <c r="BO130" s="1"/>
      <c r="CB130" s="1"/>
      <c r="CY130" s="1"/>
      <c r="DD130" s="1"/>
      <c r="DQ130" s="1"/>
      <c r="EL130" s="1"/>
    </row>
    <row r="131" spans="67:142" x14ac:dyDescent="0.25">
      <c r="BO131" s="1"/>
      <c r="CB131" s="1"/>
      <c r="CY131" s="1"/>
      <c r="DD131" s="1"/>
      <c r="DQ131" s="1"/>
      <c r="EL131" s="1"/>
    </row>
    <row r="132" spans="67:142" x14ac:dyDescent="0.25">
      <c r="BO132" s="1"/>
      <c r="CB132" s="1"/>
      <c r="CY132" s="1"/>
      <c r="DD132" s="1"/>
      <c r="DQ132" s="1"/>
      <c r="EL132" s="1"/>
    </row>
    <row r="133" spans="67:142" x14ac:dyDescent="0.25">
      <c r="BO133" s="1"/>
      <c r="CB133" s="1"/>
      <c r="CY133" s="1"/>
      <c r="DD133" s="1"/>
      <c r="DQ133" s="1"/>
      <c r="EL133" s="1"/>
    </row>
    <row r="134" spans="67:142" x14ac:dyDescent="0.25">
      <c r="BO134" s="1"/>
      <c r="CB134" s="1"/>
      <c r="CY134" s="1"/>
      <c r="DD134" s="1"/>
      <c r="DQ134" s="1"/>
      <c r="EL134" s="1"/>
    </row>
    <row r="135" spans="67:142" x14ac:dyDescent="0.25">
      <c r="BO135" s="1"/>
      <c r="CB135" s="1"/>
      <c r="CY135" s="1"/>
      <c r="DD135" s="1"/>
      <c r="DQ135" s="1"/>
      <c r="EL135" s="1"/>
    </row>
    <row r="136" spans="67:142" x14ac:dyDescent="0.25">
      <c r="BO136" s="1"/>
      <c r="CB136" s="1"/>
      <c r="CY136" s="1"/>
      <c r="DD136" s="1"/>
      <c r="DQ136" s="1"/>
      <c r="EL136" s="1"/>
    </row>
    <row r="137" spans="67:142" x14ac:dyDescent="0.25">
      <c r="BO137" s="1"/>
      <c r="CB137" s="1"/>
      <c r="CY137" s="1"/>
      <c r="DD137" s="1"/>
      <c r="DQ137" s="1"/>
      <c r="EL137" s="1"/>
    </row>
    <row r="138" spans="67:142" x14ac:dyDescent="0.25">
      <c r="BO138" s="1"/>
      <c r="CB138" s="1"/>
      <c r="CY138" s="1"/>
      <c r="DD138" s="1"/>
      <c r="DQ138" s="1"/>
      <c r="EL138" s="1"/>
    </row>
    <row r="139" spans="67:142" x14ac:dyDescent="0.25">
      <c r="BO139" s="1"/>
      <c r="CB139" s="1"/>
      <c r="CY139" s="1"/>
      <c r="DD139" s="1"/>
      <c r="DQ139" s="1"/>
      <c r="EL139" s="1"/>
    </row>
    <row r="140" spans="67:142" x14ac:dyDescent="0.25">
      <c r="BO140" s="1"/>
      <c r="CB140" s="1"/>
      <c r="CY140" s="1"/>
      <c r="DD140" s="1"/>
      <c r="DQ140" s="1"/>
      <c r="EL140" s="1"/>
    </row>
    <row r="141" spans="67:142" x14ac:dyDescent="0.25">
      <c r="BO141" s="1"/>
      <c r="CB141" s="1"/>
      <c r="CY141" s="1"/>
      <c r="DD141" s="1"/>
      <c r="DQ141" s="1"/>
      <c r="EL141" s="1"/>
    </row>
    <row r="142" spans="67:142" x14ac:dyDescent="0.25">
      <c r="BO142" s="1"/>
      <c r="CB142" s="1"/>
      <c r="CY142" s="1"/>
      <c r="DD142" s="1"/>
      <c r="DQ142" s="1"/>
      <c r="EL142" s="1"/>
    </row>
    <row r="143" spans="67:142" x14ac:dyDescent="0.25">
      <c r="BO143" s="1"/>
      <c r="CB143" s="1"/>
      <c r="CY143" s="1"/>
      <c r="DD143" s="1"/>
      <c r="DQ143" s="1"/>
      <c r="EL143" s="1"/>
    </row>
    <row r="144" spans="67:142" x14ac:dyDescent="0.25">
      <c r="BO144" s="1"/>
      <c r="CB144" s="1"/>
      <c r="CY144" s="1"/>
      <c r="DD144" s="1"/>
      <c r="DQ144" s="1"/>
      <c r="EL144" s="1"/>
    </row>
    <row r="145" spans="67:142" x14ac:dyDescent="0.25">
      <c r="BO145" s="1"/>
      <c r="CB145" s="1"/>
      <c r="CY145" s="1"/>
      <c r="DD145" s="1"/>
      <c r="DQ145" s="1"/>
      <c r="EL145" s="1"/>
    </row>
    <row r="146" spans="67:142" x14ac:dyDescent="0.25">
      <c r="BO146" s="1"/>
      <c r="CB146" s="1"/>
      <c r="CY146" s="1"/>
      <c r="DD146" s="1"/>
      <c r="DQ146" s="1"/>
      <c r="EL146" s="1"/>
    </row>
    <row r="147" spans="67:142" x14ac:dyDescent="0.25">
      <c r="BO147" s="1"/>
      <c r="CB147" s="1"/>
      <c r="CY147" s="1"/>
      <c r="DD147" s="1"/>
      <c r="DQ147" s="1"/>
      <c r="EL147" s="1"/>
    </row>
    <row r="148" spans="67:142" x14ac:dyDescent="0.25">
      <c r="BO148" s="1"/>
      <c r="CB148" s="1"/>
      <c r="CY148" s="1"/>
      <c r="DD148" s="1"/>
      <c r="DQ148" s="1"/>
      <c r="EL148" s="1"/>
    </row>
    <row r="149" spans="67:142" x14ac:dyDescent="0.25">
      <c r="BO149" s="1"/>
      <c r="CB149" s="1"/>
      <c r="CY149" s="1"/>
      <c r="DD149" s="1"/>
      <c r="DQ149" s="1"/>
      <c r="EL149" s="1"/>
    </row>
    <row r="150" spans="67:142" x14ac:dyDescent="0.25">
      <c r="BO150" s="1"/>
      <c r="CB150" s="1"/>
      <c r="CY150" s="1"/>
      <c r="DD150" s="1"/>
      <c r="DQ150" s="1"/>
      <c r="EL150" s="1"/>
    </row>
    <row r="151" spans="67:142" x14ac:dyDescent="0.25">
      <c r="BO151" s="1"/>
      <c r="CB151" s="1"/>
      <c r="CY151" s="1"/>
      <c r="DD151" s="1"/>
      <c r="DQ151" s="1"/>
      <c r="EL151" s="1"/>
    </row>
    <row r="152" spans="67:142" x14ac:dyDescent="0.25">
      <c r="BO152" s="1"/>
      <c r="CB152" s="1"/>
      <c r="CY152" s="1"/>
      <c r="DD152" s="1"/>
      <c r="DQ152" s="1"/>
      <c r="EL152" s="1"/>
    </row>
    <row r="153" spans="67:142" x14ac:dyDescent="0.25">
      <c r="BO153" s="1"/>
      <c r="CB153" s="1"/>
      <c r="CY153" s="1"/>
      <c r="DD153" s="1"/>
      <c r="DQ153" s="1"/>
      <c r="EL153" s="1"/>
    </row>
    <row r="154" spans="67:142" x14ac:dyDescent="0.25">
      <c r="BO154" s="1"/>
      <c r="CB154" s="1"/>
      <c r="CY154" s="1"/>
      <c r="DD154" s="1"/>
      <c r="DQ154" s="1"/>
      <c r="EL154" s="1"/>
    </row>
    <row r="155" spans="67:142" x14ac:dyDescent="0.25">
      <c r="BO155" s="1"/>
      <c r="CB155" s="1"/>
      <c r="CY155" s="1"/>
      <c r="DD155" s="1"/>
      <c r="DQ155" s="1"/>
      <c r="EL155" s="1"/>
    </row>
    <row r="156" spans="67:142" x14ac:dyDescent="0.25">
      <c r="BO156" s="1"/>
      <c r="CB156" s="1"/>
      <c r="CY156" s="1"/>
      <c r="DD156" s="1"/>
      <c r="DQ156" s="1"/>
      <c r="EL156" s="1"/>
    </row>
    <row r="157" spans="67:142" x14ac:dyDescent="0.25">
      <c r="BO157" s="1"/>
      <c r="CB157" s="1"/>
      <c r="CY157" s="1"/>
      <c r="DD157" s="1"/>
      <c r="DQ157" s="1"/>
      <c r="EL157" s="1"/>
    </row>
    <row r="158" spans="67:142" x14ac:dyDescent="0.25">
      <c r="BO158" s="1"/>
      <c r="CB158" s="1"/>
      <c r="CY158" s="1"/>
      <c r="DD158" s="1"/>
      <c r="DQ158" s="1"/>
      <c r="EL158" s="1"/>
    </row>
    <row r="159" spans="67:142" x14ac:dyDescent="0.25">
      <c r="BO159" s="1"/>
      <c r="CB159" s="1"/>
      <c r="CY159" s="1"/>
      <c r="DD159" s="1"/>
      <c r="DQ159" s="1"/>
      <c r="EL159" s="1"/>
    </row>
    <row r="160" spans="67:142" x14ac:dyDescent="0.25">
      <c r="BO160" s="1"/>
      <c r="CB160" s="1"/>
      <c r="CY160" s="1"/>
      <c r="DD160" s="1"/>
      <c r="DQ160" s="1"/>
      <c r="EL160" s="1"/>
    </row>
    <row r="161" spans="67:142" x14ac:dyDescent="0.25">
      <c r="BO161" s="1"/>
      <c r="CB161" s="1"/>
      <c r="CY161" s="1"/>
      <c r="DD161" s="1"/>
      <c r="DQ161" s="1"/>
      <c r="EL161" s="1"/>
    </row>
    <row r="162" spans="67:142" x14ac:dyDescent="0.25">
      <c r="BO162" s="1"/>
      <c r="CB162" s="1"/>
      <c r="CY162" s="1"/>
      <c r="DD162" s="1"/>
      <c r="DQ162" s="1"/>
      <c r="EL162" s="1"/>
    </row>
    <row r="163" spans="67:142" x14ac:dyDescent="0.25">
      <c r="BO163" s="1"/>
      <c r="CB163" s="1"/>
      <c r="CY163" s="1"/>
      <c r="DD163" s="1"/>
      <c r="DQ163" s="1"/>
      <c r="EL163" s="1"/>
    </row>
    <row r="164" spans="67:142" x14ac:dyDescent="0.25">
      <c r="BO164" s="1"/>
      <c r="CB164" s="1"/>
      <c r="CY164" s="1"/>
      <c r="DD164" s="1"/>
      <c r="DQ164" s="1"/>
      <c r="EL164" s="1"/>
    </row>
    <row r="165" spans="67:142" x14ac:dyDescent="0.25">
      <c r="BO165" s="1"/>
      <c r="CB165" s="1"/>
      <c r="CY165" s="1"/>
      <c r="DD165" s="1"/>
      <c r="DQ165" s="1"/>
      <c r="EL165" s="1"/>
    </row>
    <row r="166" spans="67:142" x14ac:dyDescent="0.25">
      <c r="BO166" s="1"/>
      <c r="CB166" s="1"/>
      <c r="CY166" s="1"/>
      <c r="DD166" s="1"/>
      <c r="DQ166" s="1"/>
      <c r="EL166" s="1"/>
    </row>
    <row r="167" spans="67:142" x14ac:dyDescent="0.25">
      <c r="BO167" s="1"/>
      <c r="CB167" s="1"/>
      <c r="CY167" s="1"/>
      <c r="DD167" s="1"/>
      <c r="DQ167" s="1"/>
      <c r="EL167" s="1"/>
    </row>
    <row r="168" spans="67:142" x14ac:dyDescent="0.25">
      <c r="BO168" s="1"/>
      <c r="CB168" s="1"/>
      <c r="CY168" s="1"/>
      <c r="DD168" s="1"/>
      <c r="DQ168" s="1"/>
      <c r="EL168" s="1"/>
    </row>
    <row r="169" spans="67:142" x14ac:dyDescent="0.25">
      <c r="BO169" s="1"/>
      <c r="CB169" s="1"/>
      <c r="CY169" s="1"/>
      <c r="DD169" s="1"/>
      <c r="DQ169" s="1"/>
      <c r="EL169" s="1"/>
    </row>
    <row r="170" spans="67:142" x14ac:dyDescent="0.25">
      <c r="BO170" s="1"/>
      <c r="CB170" s="1"/>
      <c r="CY170" s="1"/>
      <c r="DD170" s="1"/>
      <c r="DQ170" s="1"/>
      <c r="EL170" s="1"/>
    </row>
    <row r="171" spans="67:142" x14ac:dyDescent="0.25">
      <c r="BO171" s="1"/>
      <c r="CB171" s="1"/>
      <c r="CY171" s="1"/>
      <c r="DD171" s="1"/>
      <c r="DQ171" s="1"/>
      <c r="EL171" s="1"/>
    </row>
    <row r="172" spans="67:142" x14ac:dyDescent="0.25">
      <c r="BO172" s="1"/>
      <c r="CB172" s="1"/>
      <c r="CY172" s="1"/>
      <c r="DD172" s="1"/>
      <c r="DQ172" s="1"/>
      <c r="EL172" s="1"/>
    </row>
    <row r="173" spans="67:142" x14ac:dyDescent="0.25">
      <c r="BO173" s="1"/>
      <c r="CB173" s="1"/>
      <c r="CY173" s="1"/>
      <c r="DD173" s="1"/>
      <c r="DQ173" s="1"/>
      <c r="EL173" s="1"/>
    </row>
    <row r="174" spans="67:142" x14ac:dyDescent="0.25">
      <c r="BO174" s="1"/>
      <c r="CB174" s="1"/>
      <c r="CY174" s="1"/>
      <c r="DD174" s="1"/>
      <c r="DQ174" s="1"/>
      <c r="EL174" s="1"/>
    </row>
    <row r="175" spans="67:142" x14ac:dyDescent="0.25">
      <c r="BO175" s="1"/>
      <c r="CB175" s="1"/>
      <c r="CY175" s="1"/>
      <c r="DD175" s="1"/>
      <c r="DQ175" s="1"/>
      <c r="EL175" s="1"/>
    </row>
    <row r="176" spans="67:142" x14ac:dyDescent="0.25">
      <c r="BO176" s="1"/>
      <c r="CB176" s="1"/>
      <c r="CY176" s="1"/>
      <c r="DD176" s="1"/>
      <c r="DQ176" s="1"/>
      <c r="EL176" s="1"/>
    </row>
    <row r="177" spans="67:142" x14ac:dyDescent="0.25">
      <c r="BO177" s="1"/>
      <c r="CB177" s="1"/>
      <c r="CY177" s="1"/>
      <c r="DD177" s="1"/>
      <c r="DQ177" s="1"/>
      <c r="EL177" s="1"/>
    </row>
    <row r="178" spans="67:142" x14ac:dyDescent="0.25">
      <c r="BO178" s="1"/>
      <c r="CB178" s="1"/>
      <c r="CY178" s="1"/>
      <c r="DD178" s="1"/>
      <c r="DQ178" s="1"/>
      <c r="EL178" s="1"/>
    </row>
    <row r="179" spans="67:142" x14ac:dyDescent="0.25">
      <c r="BO179" s="1"/>
      <c r="CB179" s="1"/>
      <c r="CY179" s="1"/>
      <c r="DD179" s="1"/>
      <c r="DQ179" s="1"/>
      <c r="EL179" s="1"/>
    </row>
    <row r="180" spans="67:142" x14ac:dyDescent="0.25">
      <c r="BO180" s="1"/>
      <c r="CB180" s="1"/>
      <c r="CY180" s="1"/>
      <c r="DD180" s="1"/>
      <c r="DQ180" s="1"/>
      <c r="EL180" s="1"/>
    </row>
    <row r="181" spans="67:142" x14ac:dyDescent="0.25">
      <c r="BO181" s="1"/>
      <c r="CB181" s="1"/>
      <c r="CY181" s="1"/>
      <c r="DD181" s="1"/>
      <c r="DQ181" s="1"/>
      <c r="EL181" s="1"/>
    </row>
    <row r="182" spans="67:142" x14ac:dyDescent="0.25">
      <c r="BO182" s="1"/>
      <c r="CB182" s="1"/>
      <c r="CY182" s="1"/>
      <c r="DD182" s="1"/>
      <c r="DQ182" s="1"/>
      <c r="EL182" s="1"/>
    </row>
    <row r="183" spans="67:142" x14ac:dyDescent="0.25">
      <c r="BO183" s="1"/>
      <c r="CB183" s="1"/>
      <c r="CY183" s="1"/>
      <c r="DD183" s="1"/>
      <c r="DQ183" s="1"/>
      <c r="EL183" s="1"/>
    </row>
    <row r="184" spans="67:142" x14ac:dyDescent="0.25">
      <c r="BO184" s="1"/>
      <c r="CB184" s="1"/>
      <c r="CY184" s="1"/>
      <c r="DD184" s="1"/>
      <c r="DQ184" s="1"/>
      <c r="EL184" s="1"/>
    </row>
    <row r="185" spans="67:142" x14ac:dyDescent="0.25">
      <c r="BO185" s="1"/>
      <c r="CB185" s="1"/>
      <c r="CY185" s="1"/>
      <c r="DD185" s="1"/>
      <c r="DQ185" s="1"/>
      <c r="EL185" s="1"/>
    </row>
    <row r="186" spans="67:142" x14ac:dyDescent="0.25">
      <c r="BO186" s="1"/>
      <c r="CB186" s="1"/>
      <c r="CY186" s="1"/>
      <c r="DD186" s="1"/>
      <c r="DQ186" s="1"/>
      <c r="EL186" s="1"/>
    </row>
    <row r="187" spans="67:142" x14ac:dyDescent="0.25">
      <c r="BO187" s="1"/>
      <c r="CB187" s="1"/>
      <c r="CY187" s="1"/>
      <c r="DD187" s="1"/>
      <c r="DQ187" s="1"/>
      <c r="EL187" s="1"/>
    </row>
    <row r="188" spans="67:142" x14ac:dyDescent="0.25">
      <c r="BO188" s="1"/>
      <c r="CB188" s="1"/>
      <c r="CY188" s="1"/>
      <c r="DD188" s="1"/>
      <c r="DQ188" s="1"/>
      <c r="EL188" s="1"/>
    </row>
    <row r="189" spans="67:142" x14ac:dyDescent="0.25">
      <c r="BO189" s="1"/>
      <c r="CB189" s="1"/>
      <c r="CY189" s="1"/>
      <c r="DD189" s="1"/>
      <c r="DQ189" s="1"/>
      <c r="EL189" s="1"/>
    </row>
    <row r="190" spans="67:142" x14ac:dyDescent="0.25">
      <c r="BO190" s="1"/>
      <c r="CB190" s="1"/>
      <c r="CY190" s="1"/>
      <c r="DD190" s="1"/>
      <c r="DQ190" s="1"/>
      <c r="EL190" s="1"/>
    </row>
    <row r="191" spans="67:142" x14ac:dyDescent="0.25">
      <c r="BO191" s="1"/>
      <c r="CB191" s="1"/>
      <c r="CY191" s="1"/>
      <c r="DD191" s="1"/>
      <c r="DQ191" s="1"/>
      <c r="EL191" s="1"/>
    </row>
    <row r="192" spans="67:142" x14ac:dyDescent="0.25">
      <c r="BO192" s="1"/>
      <c r="CB192" s="1"/>
      <c r="CY192" s="1"/>
      <c r="DD192" s="1"/>
      <c r="DQ192" s="1"/>
      <c r="EL192" s="1"/>
    </row>
    <row r="193" spans="67:142" x14ac:dyDescent="0.25">
      <c r="BO193" s="1"/>
      <c r="CB193" s="1"/>
      <c r="CY193" s="1"/>
      <c r="DD193" s="1"/>
      <c r="DQ193" s="1"/>
      <c r="EL193" s="1"/>
    </row>
    <row r="194" spans="67:142" x14ac:dyDescent="0.25">
      <c r="BO194" s="1"/>
      <c r="CB194" s="1"/>
      <c r="CY194" s="1"/>
      <c r="DD194" s="1"/>
      <c r="DQ194" s="1"/>
      <c r="EL194" s="1"/>
    </row>
    <row r="195" spans="67:142" x14ac:dyDescent="0.25">
      <c r="BO195" s="1"/>
      <c r="CB195" s="1"/>
      <c r="CY195" s="1"/>
      <c r="DD195" s="1"/>
      <c r="DQ195" s="1"/>
      <c r="EL195" s="1"/>
    </row>
    <row r="196" spans="67:142" x14ac:dyDescent="0.25">
      <c r="BO196" s="1"/>
      <c r="CB196" s="1"/>
      <c r="CY196" s="1"/>
      <c r="DD196" s="1"/>
      <c r="DQ196" s="1"/>
      <c r="EL196" s="1"/>
    </row>
    <row r="197" spans="67:142" x14ac:dyDescent="0.25">
      <c r="BO197" s="1"/>
      <c r="CB197" s="1"/>
      <c r="CY197" s="1"/>
      <c r="DD197" s="1"/>
      <c r="DQ197" s="1"/>
      <c r="EL197" s="1"/>
    </row>
    <row r="198" spans="67:142" x14ac:dyDescent="0.25">
      <c r="BO198" s="1"/>
      <c r="CB198" s="1"/>
      <c r="CY198" s="1"/>
      <c r="DD198" s="1"/>
      <c r="DQ198" s="1"/>
      <c r="EL198" s="1"/>
    </row>
    <row r="199" spans="67:142" x14ac:dyDescent="0.25">
      <c r="BO199" s="1"/>
      <c r="CB199" s="1"/>
      <c r="CY199" s="1"/>
      <c r="DD199" s="1"/>
      <c r="DQ199" s="1"/>
      <c r="EL199" s="1"/>
    </row>
    <row r="200" spans="67:142" x14ac:dyDescent="0.25">
      <c r="BO200" s="1"/>
      <c r="CB200" s="1"/>
      <c r="CY200" s="1"/>
      <c r="DD200" s="1"/>
      <c r="DQ200" s="1"/>
      <c r="EL200" s="1"/>
    </row>
    <row r="201" spans="67:142" x14ac:dyDescent="0.25">
      <c r="BO201" s="1"/>
      <c r="CB201" s="1"/>
      <c r="CY201" s="1"/>
      <c r="DD201" s="1"/>
      <c r="DQ201" s="1"/>
      <c r="EL201" s="1"/>
    </row>
    <row r="202" spans="67:142" x14ac:dyDescent="0.25">
      <c r="BO202" s="1"/>
      <c r="CB202" s="1"/>
      <c r="CY202" s="1"/>
      <c r="DD202" s="1"/>
      <c r="DQ202" s="1"/>
      <c r="EL202" s="1"/>
    </row>
    <row r="203" spans="67:142" x14ac:dyDescent="0.25">
      <c r="BO203" s="1"/>
      <c r="CB203" s="1"/>
      <c r="CY203" s="1"/>
      <c r="DD203" s="1"/>
      <c r="DQ203" s="1"/>
      <c r="EL203" s="1"/>
    </row>
    <row r="204" spans="67:142" x14ac:dyDescent="0.25">
      <c r="BO204" s="1"/>
      <c r="CB204" s="1"/>
      <c r="CY204" s="1"/>
      <c r="DD204" s="1"/>
      <c r="DQ204" s="1"/>
      <c r="EL204" s="1"/>
    </row>
    <row r="205" spans="67:142" x14ac:dyDescent="0.25">
      <c r="BO205" s="1"/>
      <c r="CB205" s="1"/>
      <c r="CY205" s="1"/>
      <c r="DD205" s="1"/>
      <c r="DQ205" s="1"/>
      <c r="EL205" s="1"/>
    </row>
    <row r="206" spans="67:142" x14ac:dyDescent="0.25">
      <c r="BO206" s="1"/>
      <c r="CB206" s="1"/>
      <c r="CY206" s="1"/>
      <c r="DD206" s="1"/>
      <c r="DQ206" s="1"/>
      <c r="EL206" s="1"/>
    </row>
    <row r="207" spans="67:142" x14ac:dyDescent="0.25">
      <c r="BO207" s="1"/>
      <c r="CB207" s="1"/>
      <c r="CY207" s="1"/>
      <c r="DD207" s="1"/>
      <c r="DQ207" s="1"/>
      <c r="EL207" s="1"/>
    </row>
    <row r="208" spans="67:142" x14ac:dyDescent="0.25">
      <c r="BO208" s="1"/>
      <c r="CB208" s="1"/>
      <c r="CY208" s="1"/>
      <c r="DD208" s="1"/>
      <c r="DQ208" s="1"/>
      <c r="EL208" s="1"/>
    </row>
    <row r="209" spans="67:142" x14ac:dyDescent="0.25">
      <c r="BO209" s="1"/>
      <c r="CB209" s="1"/>
      <c r="CY209" s="1"/>
      <c r="DD209" s="1"/>
      <c r="DQ209" s="1"/>
      <c r="EL209" s="1"/>
    </row>
    <row r="210" spans="67:142" x14ac:dyDescent="0.25">
      <c r="BO210" s="1"/>
      <c r="CB210" s="1"/>
      <c r="CY210" s="1"/>
      <c r="DD210" s="1"/>
      <c r="DQ210" s="1"/>
      <c r="EL210" s="1"/>
    </row>
    <row r="211" spans="67:142" x14ac:dyDescent="0.25">
      <c r="BO211" s="1"/>
      <c r="CB211" s="1"/>
      <c r="CY211" s="1"/>
      <c r="DD211" s="1"/>
      <c r="DQ211" s="1"/>
      <c r="EL211" s="1"/>
    </row>
    <row r="212" spans="67:142" x14ac:dyDescent="0.25">
      <c r="BO212" s="1"/>
      <c r="CB212" s="1"/>
      <c r="CY212" s="1"/>
      <c r="DD212" s="1"/>
      <c r="DQ212" s="1"/>
      <c r="EL212" s="1"/>
    </row>
    <row r="213" spans="67:142" x14ac:dyDescent="0.25">
      <c r="BO213" s="1"/>
      <c r="CB213" s="1"/>
      <c r="CY213" s="1"/>
      <c r="DD213" s="1"/>
      <c r="DQ213" s="1"/>
      <c r="EL213" s="1"/>
    </row>
    <row r="214" spans="67:142" x14ac:dyDescent="0.25">
      <c r="BO214" s="1"/>
      <c r="CB214" s="1"/>
      <c r="CY214" s="1"/>
      <c r="DD214" s="1"/>
      <c r="DQ214" s="1"/>
      <c r="EL214" s="1"/>
    </row>
    <row r="215" spans="67:142" x14ac:dyDescent="0.25">
      <c r="BO215" s="1"/>
      <c r="CB215" s="1"/>
      <c r="CY215" s="1"/>
      <c r="DD215" s="1"/>
      <c r="DQ215" s="1"/>
      <c r="EL215" s="1"/>
    </row>
    <row r="216" spans="67:142" x14ac:dyDescent="0.25">
      <c r="BO216" s="1"/>
      <c r="CB216" s="1"/>
      <c r="CY216" s="1"/>
      <c r="DD216" s="1"/>
      <c r="DQ216" s="1"/>
      <c r="EL216" s="1"/>
    </row>
    <row r="217" spans="67:142" x14ac:dyDescent="0.25">
      <c r="BO217" s="1"/>
      <c r="CB217" s="1"/>
      <c r="CY217" s="1"/>
      <c r="DD217" s="1"/>
      <c r="DQ217" s="1"/>
      <c r="EL217" s="1"/>
    </row>
    <row r="218" spans="67:142" x14ac:dyDescent="0.25">
      <c r="BO218" s="1"/>
      <c r="CB218" s="1"/>
      <c r="CY218" s="1"/>
      <c r="DD218" s="1"/>
      <c r="DQ218" s="1"/>
      <c r="EL218" s="1"/>
    </row>
    <row r="219" spans="67:142" x14ac:dyDescent="0.25">
      <c r="BO219" s="1"/>
      <c r="CB219" s="1"/>
      <c r="CY219" s="1"/>
      <c r="DD219" s="1"/>
      <c r="DQ219" s="1"/>
      <c r="EL219" s="1"/>
    </row>
    <row r="220" spans="67:142" x14ac:dyDescent="0.25">
      <c r="BO220" s="1"/>
      <c r="CB220" s="1"/>
      <c r="CY220" s="1"/>
      <c r="DD220" s="1"/>
      <c r="DQ220" s="1"/>
      <c r="EL220" s="1"/>
    </row>
    <row r="221" spans="67:142" x14ac:dyDescent="0.25">
      <c r="BO221" s="1"/>
      <c r="CB221" s="1"/>
      <c r="CY221" s="1"/>
      <c r="DD221" s="1"/>
      <c r="DQ221" s="1"/>
      <c r="EL221" s="1"/>
    </row>
    <row r="222" spans="67:142" x14ac:dyDescent="0.25">
      <c r="BO222" s="1"/>
      <c r="CB222" s="1"/>
      <c r="CY222" s="1"/>
      <c r="DD222" s="1"/>
      <c r="DQ222" s="1"/>
      <c r="EL222" s="1"/>
    </row>
    <row r="223" spans="67:142" x14ac:dyDescent="0.25">
      <c r="BO223" s="1"/>
      <c r="CB223" s="1"/>
      <c r="CY223" s="1"/>
      <c r="DD223" s="1"/>
      <c r="DQ223" s="1"/>
      <c r="EL223" s="1"/>
    </row>
    <row r="224" spans="67:142" x14ac:dyDescent="0.25">
      <c r="BO224" s="1"/>
      <c r="CB224" s="1"/>
      <c r="CY224" s="1"/>
      <c r="DD224" s="1"/>
      <c r="DQ224" s="1"/>
      <c r="EL224" s="1"/>
    </row>
    <row r="225" spans="67:142" x14ac:dyDescent="0.25">
      <c r="BO225" s="1"/>
      <c r="CB225" s="1"/>
      <c r="CY225" s="1"/>
      <c r="DD225" s="1"/>
      <c r="DQ225" s="1"/>
      <c r="EL225" s="1"/>
    </row>
    <row r="226" spans="67:142" x14ac:dyDescent="0.25">
      <c r="BO226" s="1"/>
      <c r="CB226" s="1"/>
      <c r="CY226" s="1"/>
      <c r="DD226" s="1"/>
      <c r="DQ226" s="1"/>
      <c r="EL226" s="1"/>
    </row>
    <row r="227" spans="67:142" x14ac:dyDescent="0.25">
      <c r="BO227" s="1"/>
      <c r="CB227" s="1"/>
      <c r="CY227" s="1"/>
      <c r="DD227" s="1"/>
      <c r="DQ227" s="1"/>
      <c r="EL227" s="1"/>
    </row>
    <row r="228" spans="67:142" x14ac:dyDescent="0.25">
      <c r="BO228" s="1"/>
      <c r="CB228" s="1"/>
      <c r="CY228" s="1"/>
      <c r="DD228" s="1"/>
      <c r="DQ228" s="1"/>
      <c r="EL228" s="1"/>
    </row>
    <row r="229" spans="67:142" x14ac:dyDescent="0.25">
      <c r="BO229" s="1"/>
      <c r="CB229" s="1"/>
      <c r="CY229" s="1"/>
      <c r="DD229" s="1"/>
      <c r="DQ229" s="1"/>
      <c r="EL229" s="1"/>
    </row>
    <row r="230" spans="67:142" x14ac:dyDescent="0.25">
      <c r="BO230" s="1"/>
      <c r="CB230" s="1"/>
      <c r="CY230" s="1"/>
      <c r="DD230" s="1"/>
      <c r="DQ230" s="1"/>
      <c r="EL230" s="1"/>
    </row>
    <row r="231" spans="67:142" x14ac:dyDescent="0.25">
      <c r="BO231" s="1"/>
      <c r="CB231" s="1"/>
      <c r="CY231" s="1"/>
      <c r="DD231" s="1"/>
      <c r="DQ231" s="1"/>
      <c r="EL231" s="1"/>
    </row>
    <row r="232" spans="67:142" x14ac:dyDescent="0.25">
      <c r="BO232" s="1"/>
      <c r="CB232" s="1"/>
      <c r="CY232" s="1"/>
      <c r="DD232" s="1"/>
      <c r="DQ232" s="1"/>
      <c r="EL232" s="1"/>
    </row>
    <row r="233" spans="67:142" x14ac:dyDescent="0.25">
      <c r="BO233" s="1"/>
      <c r="CB233" s="1"/>
      <c r="CY233" s="1"/>
      <c r="DD233" s="1"/>
      <c r="DQ233" s="1"/>
      <c r="EL233" s="1"/>
    </row>
    <row r="234" spans="67:142" x14ac:dyDescent="0.25">
      <c r="BO234" s="1"/>
      <c r="CB234" s="1"/>
      <c r="CY234" s="1"/>
      <c r="DD234" s="1"/>
      <c r="DQ234" s="1"/>
      <c r="EL234" s="1"/>
    </row>
    <row r="235" spans="67:142" x14ac:dyDescent="0.25">
      <c r="BO235" s="1"/>
      <c r="CB235" s="1"/>
      <c r="CY235" s="1"/>
      <c r="DD235" s="1"/>
      <c r="DQ235" s="1"/>
      <c r="EL235" s="1"/>
    </row>
    <row r="236" spans="67:142" x14ac:dyDescent="0.25">
      <c r="BO236" s="1"/>
      <c r="CB236" s="1"/>
      <c r="CY236" s="1"/>
      <c r="DD236" s="1"/>
      <c r="DQ236" s="1"/>
      <c r="EL236" s="1"/>
    </row>
    <row r="237" spans="67:142" x14ac:dyDescent="0.25">
      <c r="BO237" s="1"/>
      <c r="CB237" s="1"/>
      <c r="CY237" s="1"/>
      <c r="DD237" s="1"/>
      <c r="DQ237" s="1"/>
      <c r="EL237" s="1"/>
    </row>
    <row r="238" spans="67:142" x14ac:dyDescent="0.25">
      <c r="BO238" s="1"/>
      <c r="CB238" s="1"/>
      <c r="CY238" s="1"/>
      <c r="DD238" s="1"/>
      <c r="DQ238" s="1"/>
      <c r="EL238" s="1"/>
    </row>
    <row r="239" spans="67:142" x14ac:dyDescent="0.25">
      <c r="BO239" s="1"/>
      <c r="CB239" s="1"/>
      <c r="CY239" s="1"/>
      <c r="DD239" s="1"/>
      <c r="DQ239" s="1"/>
      <c r="EL239" s="1"/>
    </row>
    <row r="240" spans="67:142" x14ac:dyDescent="0.25">
      <c r="BO240" s="1"/>
      <c r="CB240" s="1"/>
      <c r="CY240" s="1"/>
      <c r="DD240" s="1"/>
      <c r="DQ240" s="1"/>
      <c r="EL240" s="1"/>
    </row>
    <row r="241" spans="67:142" x14ac:dyDescent="0.25">
      <c r="BO241" s="1"/>
      <c r="CB241" s="1"/>
      <c r="CY241" s="1"/>
      <c r="DD241" s="1"/>
      <c r="DQ241" s="1"/>
      <c r="EL241" s="1"/>
    </row>
    <row r="242" spans="67:142" x14ac:dyDescent="0.25">
      <c r="BO242" s="1"/>
      <c r="CB242" s="1"/>
      <c r="CY242" s="1"/>
      <c r="DD242" s="1"/>
      <c r="DQ242" s="1"/>
      <c r="EL242" s="1"/>
    </row>
    <row r="243" spans="67:142" x14ac:dyDescent="0.25">
      <c r="BO243" s="1"/>
      <c r="CB243" s="1"/>
      <c r="CY243" s="1"/>
      <c r="DD243" s="1"/>
      <c r="DQ243" s="1"/>
      <c r="EL243" s="1"/>
    </row>
    <row r="244" spans="67:142" x14ac:dyDescent="0.25">
      <c r="BO244" s="1"/>
      <c r="CB244" s="1"/>
      <c r="CY244" s="1"/>
      <c r="DD244" s="1"/>
      <c r="DQ244" s="1"/>
      <c r="EL244" s="1"/>
    </row>
    <row r="245" spans="67:142" x14ac:dyDescent="0.25">
      <c r="BO245" s="1"/>
      <c r="CB245" s="1"/>
      <c r="CY245" s="1"/>
      <c r="DD245" s="1"/>
      <c r="DQ245" s="1"/>
      <c r="EL245" s="1"/>
    </row>
    <row r="246" spans="67:142" x14ac:dyDescent="0.25">
      <c r="BO246" s="1"/>
      <c r="CB246" s="1"/>
      <c r="CY246" s="1"/>
      <c r="DD246" s="1"/>
      <c r="DQ246" s="1"/>
      <c r="EL246" s="1"/>
    </row>
    <row r="247" spans="67:142" x14ac:dyDescent="0.25">
      <c r="BO247" s="1"/>
      <c r="CB247" s="1"/>
      <c r="CY247" s="1"/>
      <c r="DD247" s="1"/>
      <c r="DQ247" s="1"/>
      <c r="EL247" s="1"/>
    </row>
    <row r="248" spans="67:142" x14ac:dyDescent="0.25">
      <c r="BO248" s="1"/>
      <c r="CB248" s="1"/>
      <c r="CY248" s="1"/>
      <c r="DD248" s="1"/>
      <c r="DQ248" s="1"/>
      <c r="EL248" s="1"/>
    </row>
    <row r="249" spans="67:142" x14ac:dyDescent="0.25">
      <c r="BO249" s="1"/>
      <c r="CB249" s="1"/>
      <c r="CY249" s="1"/>
      <c r="DD249" s="1"/>
      <c r="DQ249" s="1"/>
      <c r="EL249" s="1"/>
    </row>
    <row r="250" spans="67:142" x14ac:dyDescent="0.25">
      <c r="BO250" s="1"/>
      <c r="CB250" s="1"/>
      <c r="CY250" s="1"/>
      <c r="DD250" s="1"/>
      <c r="DQ250" s="1"/>
      <c r="EL250" s="1"/>
    </row>
    <row r="251" spans="67:142" x14ac:dyDescent="0.25">
      <c r="BO251" s="1"/>
      <c r="CB251" s="1"/>
      <c r="CY251" s="1"/>
      <c r="DD251" s="1"/>
      <c r="DQ251" s="1"/>
      <c r="EL251" s="1"/>
    </row>
    <row r="252" spans="67:142" x14ac:dyDescent="0.25">
      <c r="BO252" s="1"/>
      <c r="CB252" s="1"/>
      <c r="CY252" s="1"/>
      <c r="DD252" s="1"/>
      <c r="DQ252" s="1"/>
      <c r="EL252" s="1"/>
    </row>
    <row r="253" spans="67:142" x14ac:dyDescent="0.25">
      <c r="BO253" s="1"/>
      <c r="CB253" s="1"/>
      <c r="CY253" s="1"/>
      <c r="DD253" s="1"/>
      <c r="DQ253" s="1"/>
      <c r="EL253" s="1"/>
    </row>
    <row r="254" spans="67:142" x14ac:dyDescent="0.25">
      <c r="BO254" s="1"/>
      <c r="CB254" s="1"/>
      <c r="CY254" s="1"/>
      <c r="DD254" s="1"/>
      <c r="DQ254" s="1"/>
      <c r="EL254" s="1"/>
    </row>
    <row r="255" spans="67:142" x14ac:dyDescent="0.25">
      <c r="BO255" s="1"/>
      <c r="CB255" s="1"/>
      <c r="CY255" s="1"/>
      <c r="DD255" s="1"/>
      <c r="DQ255" s="1"/>
      <c r="EL255" s="1"/>
    </row>
    <row r="256" spans="67:142" x14ac:dyDescent="0.25">
      <c r="BO256" s="1"/>
      <c r="CB256" s="1"/>
      <c r="CY256" s="1"/>
      <c r="DD256" s="1"/>
      <c r="DQ256" s="1"/>
      <c r="EL256" s="1"/>
    </row>
    <row r="257" spans="67:142" x14ac:dyDescent="0.25">
      <c r="BO257" s="1"/>
      <c r="CB257" s="1"/>
      <c r="CY257" s="1"/>
      <c r="DD257" s="1"/>
      <c r="DQ257" s="1"/>
      <c r="EL257" s="1"/>
    </row>
    <row r="258" spans="67:142" x14ac:dyDescent="0.25">
      <c r="BO258" s="1"/>
      <c r="CB258" s="1"/>
      <c r="CY258" s="1"/>
      <c r="DD258" s="1"/>
      <c r="DQ258" s="1"/>
      <c r="EL258" s="1"/>
    </row>
    <row r="259" spans="67:142" x14ac:dyDescent="0.25">
      <c r="BO259" s="1"/>
      <c r="CB259" s="1"/>
      <c r="CY259" s="1"/>
      <c r="DD259" s="1"/>
      <c r="DQ259" s="1"/>
      <c r="EL259" s="1"/>
    </row>
    <row r="260" spans="67:142" x14ac:dyDescent="0.25">
      <c r="BO260" s="1"/>
      <c r="CB260" s="1"/>
      <c r="CY260" s="1"/>
      <c r="DD260" s="1"/>
      <c r="DQ260" s="1"/>
      <c r="EL260" s="1"/>
    </row>
    <row r="261" spans="67:142" x14ac:dyDescent="0.25">
      <c r="BO261" s="1"/>
      <c r="CB261" s="1"/>
      <c r="CY261" s="1"/>
      <c r="DD261" s="1"/>
      <c r="DQ261" s="1"/>
      <c r="EL261" s="1"/>
    </row>
    <row r="262" spans="67:142" x14ac:dyDescent="0.25">
      <c r="BO262" s="1"/>
      <c r="CB262" s="1"/>
      <c r="CY262" s="1"/>
      <c r="DD262" s="1"/>
      <c r="DQ262" s="1"/>
      <c r="EL262" s="1"/>
    </row>
    <row r="263" spans="67:142" x14ac:dyDescent="0.25">
      <c r="BO263" s="1"/>
      <c r="CB263" s="1"/>
      <c r="CY263" s="1"/>
      <c r="DD263" s="1"/>
      <c r="DQ263" s="1"/>
      <c r="EL263" s="1"/>
    </row>
    <row r="264" spans="67:142" x14ac:dyDescent="0.25">
      <c r="BO264" s="1"/>
      <c r="CB264" s="1"/>
      <c r="CY264" s="1"/>
      <c r="DD264" s="1"/>
      <c r="DQ264" s="1"/>
      <c r="EL264" s="1"/>
    </row>
    <row r="265" spans="67:142" x14ac:dyDescent="0.25">
      <c r="BO265" s="1"/>
      <c r="CB265" s="1"/>
      <c r="CY265" s="1"/>
      <c r="DD265" s="1"/>
      <c r="DQ265" s="1"/>
      <c r="EL265" s="1"/>
    </row>
    <row r="266" spans="67:142" x14ac:dyDescent="0.25">
      <c r="BO266" s="1"/>
      <c r="CB266" s="1"/>
      <c r="CY266" s="1"/>
      <c r="DD266" s="1"/>
      <c r="DQ266" s="1"/>
      <c r="EL266" s="1"/>
    </row>
    <row r="267" spans="67:142" x14ac:dyDescent="0.25">
      <c r="BO267" s="1"/>
      <c r="CB267" s="1"/>
      <c r="CY267" s="1"/>
      <c r="DD267" s="1"/>
      <c r="DQ267" s="1"/>
      <c r="EL267" s="1"/>
    </row>
    <row r="268" spans="67:142" x14ac:dyDescent="0.25">
      <c r="BO268" s="1"/>
      <c r="CB268" s="1"/>
      <c r="CY268" s="1"/>
      <c r="DD268" s="1"/>
      <c r="DQ268" s="1"/>
      <c r="EL268" s="1"/>
    </row>
    <row r="269" spans="67:142" x14ac:dyDescent="0.25">
      <c r="BO269" s="1"/>
      <c r="CB269" s="1"/>
      <c r="CY269" s="1"/>
      <c r="DD269" s="1"/>
      <c r="DQ269" s="1"/>
      <c r="EL269" s="1"/>
    </row>
    <row r="270" spans="67:142" x14ac:dyDescent="0.25">
      <c r="BO270" s="1"/>
      <c r="CB270" s="1"/>
      <c r="CY270" s="1"/>
      <c r="DD270" s="1"/>
      <c r="DQ270" s="1"/>
      <c r="EL270" s="1"/>
    </row>
    <row r="271" spans="67:142" x14ac:dyDescent="0.25">
      <c r="BO271" s="1"/>
      <c r="CB271" s="1"/>
      <c r="CY271" s="1"/>
      <c r="DD271" s="1"/>
      <c r="DQ271" s="1"/>
      <c r="EL271" s="1"/>
    </row>
    <row r="272" spans="67:142" x14ac:dyDescent="0.25">
      <c r="BO272" s="1"/>
      <c r="CB272" s="1"/>
      <c r="CY272" s="1"/>
      <c r="DD272" s="1"/>
      <c r="DQ272" s="1"/>
      <c r="EL272" s="1"/>
    </row>
    <row r="273" spans="67:142" x14ac:dyDescent="0.25">
      <c r="BO273" s="1"/>
      <c r="CB273" s="1"/>
      <c r="CY273" s="1"/>
      <c r="DD273" s="1"/>
      <c r="DQ273" s="1"/>
      <c r="EL273" s="1"/>
    </row>
    <row r="274" spans="67:142" x14ac:dyDescent="0.25">
      <c r="BO274" s="1"/>
      <c r="CB274" s="1"/>
      <c r="CY274" s="1"/>
      <c r="DD274" s="1"/>
      <c r="DQ274" s="1"/>
      <c r="EL274" s="1"/>
    </row>
    <row r="275" spans="67:142" x14ac:dyDescent="0.25">
      <c r="BO275" s="1"/>
      <c r="CB275" s="1"/>
      <c r="CY275" s="1"/>
      <c r="DD275" s="1"/>
      <c r="DQ275" s="1"/>
      <c r="EL275" s="1"/>
    </row>
    <row r="276" spans="67:142" x14ac:dyDescent="0.25">
      <c r="BO276" s="1"/>
      <c r="CB276" s="1"/>
      <c r="CY276" s="1"/>
      <c r="DD276" s="1"/>
      <c r="DQ276" s="1"/>
      <c r="EL276" s="1"/>
    </row>
    <row r="277" spans="67:142" x14ac:dyDescent="0.25">
      <c r="BO277" s="1"/>
      <c r="CB277" s="1"/>
      <c r="CY277" s="1"/>
      <c r="DD277" s="1"/>
      <c r="DQ277" s="1"/>
      <c r="EL277" s="1"/>
    </row>
    <row r="278" spans="67:142" x14ac:dyDescent="0.25">
      <c r="BO278" s="1"/>
      <c r="CB278" s="1"/>
      <c r="CY278" s="1"/>
      <c r="DD278" s="1"/>
      <c r="DQ278" s="1"/>
      <c r="EL278" s="1"/>
    </row>
    <row r="279" spans="67:142" x14ac:dyDescent="0.25">
      <c r="BO279" s="1"/>
      <c r="CB279" s="1"/>
      <c r="CY279" s="1"/>
      <c r="DD279" s="1"/>
      <c r="DQ279" s="1"/>
      <c r="EL279" s="1"/>
    </row>
    <row r="280" spans="67:142" x14ac:dyDescent="0.25">
      <c r="BO280" s="1"/>
      <c r="CB280" s="1"/>
      <c r="CY280" s="1"/>
      <c r="DD280" s="1"/>
      <c r="DQ280" s="1"/>
      <c r="EL280" s="1"/>
    </row>
    <row r="281" spans="67:142" x14ac:dyDescent="0.25">
      <c r="BO281" s="1"/>
      <c r="CB281" s="1"/>
      <c r="CY281" s="1"/>
      <c r="DD281" s="1"/>
      <c r="DQ281" s="1"/>
      <c r="EL281" s="1"/>
    </row>
    <row r="282" spans="67:142" x14ac:dyDescent="0.25">
      <c r="BO282" s="1"/>
      <c r="CB282" s="1"/>
      <c r="CY282" s="1"/>
      <c r="DD282" s="1"/>
      <c r="DQ282" s="1"/>
      <c r="EL282" s="1"/>
    </row>
    <row r="283" spans="67:142" x14ac:dyDescent="0.25">
      <c r="BO283" s="1"/>
      <c r="CB283" s="1"/>
      <c r="CY283" s="1"/>
      <c r="DD283" s="1"/>
      <c r="DQ283" s="1"/>
      <c r="EL283" s="1"/>
    </row>
    <row r="284" spans="67:142" x14ac:dyDescent="0.25">
      <c r="BO284" s="1"/>
      <c r="CB284" s="1"/>
      <c r="CY284" s="1"/>
      <c r="DD284" s="1"/>
      <c r="DQ284" s="1"/>
      <c r="EL284" s="1"/>
    </row>
    <row r="285" spans="67:142" x14ac:dyDescent="0.25">
      <c r="BO285" s="1"/>
      <c r="CB285" s="1"/>
      <c r="CY285" s="1"/>
      <c r="DD285" s="1"/>
      <c r="DQ285" s="1"/>
      <c r="EL285" s="1"/>
    </row>
    <row r="286" spans="67:142" x14ac:dyDescent="0.25">
      <c r="BO286" s="1"/>
      <c r="CB286" s="1"/>
      <c r="CY286" s="1"/>
      <c r="DD286" s="1"/>
      <c r="DQ286" s="1"/>
      <c r="EL286" s="1"/>
    </row>
    <row r="287" spans="67:142" x14ac:dyDescent="0.25">
      <c r="BO287" s="1"/>
      <c r="CB287" s="1"/>
      <c r="CY287" s="1"/>
      <c r="DD287" s="1"/>
      <c r="DQ287" s="1"/>
      <c r="EL287" s="1"/>
    </row>
    <row r="288" spans="67:142" x14ac:dyDescent="0.25">
      <c r="BO288" s="1"/>
      <c r="CB288" s="1"/>
      <c r="CY288" s="1"/>
      <c r="DD288" s="1"/>
      <c r="DQ288" s="1"/>
      <c r="EL288" s="1"/>
    </row>
    <row r="289" spans="67:142" x14ac:dyDescent="0.25">
      <c r="BO289" s="1"/>
      <c r="CB289" s="1"/>
      <c r="CY289" s="1"/>
      <c r="DD289" s="1"/>
      <c r="DQ289" s="1"/>
      <c r="EL289" s="1"/>
    </row>
    <row r="290" spans="67:142" x14ac:dyDescent="0.25">
      <c r="BO290" s="1"/>
      <c r="CB290" s="1"/>
      <c r="CY290" s="1"/>
      <c r="DD290" s="1"/>
      <c r="DQ290" s="1"/>
      <c r="EL290" s="1"/>
    </row>
    <row r="291" spans="67:142" x14ac:dyDescent="0.25">
      <c r="BO291" s="1"/>
      <c r="CB291" s="1"/>
      <c r="CY291" s="1"/>
      <c r="DD291" s="1"/>
      <c r="DQ291" s="1"/>
      <c r="EL291" s="1"/>
    </row>
    <row r="292" spans="67:142" x14ac:dyDescent="0.25">
      <c r="BO292" s="1"/>
      <c r="CB292" s="1"/>
      <c r="CY292" s="1"/>
      <c r="DD292" s="1"/>
      <c r="DQ292" s="1"/>
      <c r="EL292" s="1"/>
    </row>
    <row r="293" spans="67:142" x14ac:dyDescent="0.25">
      <c r="BO293" s="1"/>
      <c r="CB293" s="1"/>
      <c r="CY293" s="1"/>
      <c r="DD293" s="1"/>
      <c r="DQ293" s="1"/>
      <c r="EL293" s="1"/>
    </row>
    <row r="294" spans="67:142" x14ac:dyDescent="0.25">
      <c r="BO294" s="1"/>
      <c r="CB294" s="1"/>
      <c r="CY294" s="1"/>
      <c r="DD294" s="1"/>
      <c r="DQ294" s="1"/>
      <c r="EL294" s="1"/>
    </row>
    <row r="295" spans="67:142" x14ac:dyDescent="0.25">
      <c r="BO295" s="1"/>
      <c r="CB295" s="1"/>
      <c r="CY295" s="1"/>
      <c r="DD295" s="1"/>
      <c r="DQ295" s="1"/>
      <c r="EL295" s="1"/>
    </row>
    <row r="296" spans="67:142" x14ac:dyDescent="0.25">
      <c r="BO296" s="1"/>
      <c r="CB296" s="1"/>
      <c r="CY296" s="1"/>
      <c r="DD296" s="1"/>
      <c r="DQ296" s="1"/>
      <c r="EL296" s="1"/>
    </row>
    <row r="297" spans="67:142" x14ac:dyDescent="0.25">
      <c r="BO297" s="1"/>
      <c r="CB297" s="1"/>
      <c r="CY297" s="1"/>
      <c r="DD297" s="1"/>
      <c r="DQ297" s="1"/>
      <c r="EL297" s="1"/>
    </row>
    <row r="298" spans="67:142" x14ac:dyDescent="0.25">
      <c r="BO298" s="1"/>
      <c r="CB298" s="1"/>
      <c r="CY298" s="1"/>
      <c r="DD298" s="1"/>
      <c r="DQ298" s="1"/>
      <c r="EL298" s="1"/>
    </row>
    <row r="299" spans="67:142" x14ac:dyDescent="0.25">
      <c r="BO299" s="1"/>
      <c r="CB299" s="1"/>
      <c r="CY299" s="1"/>
      <c r="DD299" s="1"/>
      <c r="DQ299" s="1"/>
      <c r="EL299" s="1"/>
    </row>
    <row r="300" spans="67:142" x14ac:dyDescent="0.25">
      <c r="BO300" s="1"/>
      <c r="CB300" s="1"/>
      <c r="CY300" s="1"/>
      <c r="DD300" s="1"/>
      <c r="DQ300" s="1"/>
      <c r="EL300" s="1"/>
    </row>
    <row r="301" spans="67:142" x14ac:dyDescent="0.25">
      <c r="BO301" s="1"/>
      <c r="CB301" s="1"/>
      <c r="CY301" s="1"/>
      <c r="DD301" s="1"/>
      <c r="DQ301" s="1"/>
      <c r="EL301" s="1"/>
    </row>
    <row r="302" spans="67:142" x14ac:dyDescent="0.25">
      <c r="BO302" s="1"/>
      <c r="CB302" s="1"/>
      <c r="CY302" s="1"/>
      <c r="DD302" s="1"/>
      <c r="DQ302" s="1"/>
      <c r="EL302" s="1"/>
    </row>
    <row r="303" spans="67:142" x14ac:dyDescent="0.25">
      <c r="BO303" s="1"/>
      <c r="CB303" s="1"/>
      <c r="CY303" s="1"/>
      <c r="DD303" s="1"/>
      <c r="DQ303" s="1"/>
      <c r="EL303" s="1"/>
    </row>
    <row r="304" spans="67:142" x14ac:dyDescent="0.25">
      <c r="BO304" s="1"/>
      <c r="CB304" s="1"/>
      <c r="CY304" s="1"/>
      <c r="DD304" s="1"/>
      <c r="DQ304" s="1"/>
      <c r="EL304" s="1"/>
    </row>
    <row r="305" spans="67:142" x14ac:dyDescent="0.25">
      <c r="BO305" s="1"/>
      <c r="CB305" s="1"/>
      <c r="CY305" s="1"/>
      <c r="DD305" s="1"/>
      <c r="DQ305" s="1"/>
      <c r="EL305" s="1"/>
    </row>
    <row r="306" spans="67:142" x14ac:dyDescent="0.25">
      <c r="BO306" s="1"/>
      <c r="CB306" s="1"/>
      <c r="CY306" s="1"/>
      <c r="DD306" s="1"/>
      <c r="DQ306" s="1"/>
      <c r="EL306" s="1"/>
    </row>
    <row r="307" spans="67:142" x14ac:dyDescent="0.25">
      <c r="BO307" s="1"/>
      <c r="CB307" s="1"/>
      <c r="CY307" s="1"/>
      <c r="DD307" s="1"/>
      <c r="DQ307" s="1"/>
      <c r="EL307" s="1"/>
    </row>
    <row r="308" spans="67:142" x14ac:dyDescent="0.25">
      <c r="BO308" s="1"/>
      <c r="CB308" s="1"/>
      <c r="CY308" s="1"/>
      <c r="DD308" s="1"/>
      <c r="DQ308" s="1"/>
      <c r="EL308" s="1"/>
    </row>
    <row r="309" spans="67:142" x14ac:dyDescent="0.25">
      <c r="BO309" s="1"/>
      <c r="CB309" s="1"/>
      <c r="CY309" s="1"/>
      <c r="DD309" s="1"/>
      <c r="DQ309" s="1"/>
      <c r="EL309" s="1"/>
    </row>
    <row r="310" spans="67:142" x14ac:dyDescent="0.25">
      <c r="BO310" s="1"/>
      <c r="CB310" s="1"/>
      <c r="CY310" s="1"/>
      <c r="DD310" s="1"/>
      <c r="DQ310" s="1"/>
      <c r="EL310" s="1"/>
    </row>
    <row r="311" spans="67:142" x14ac:dyDescent="0.25">
      <c r="BO311" s="1"/>
      <c r="CB311" s="1"/>
      <c r="CY311" s="1"/>
      <c r="DD311" s="1"/>
      <c r="DQ311" s="1"/>
      <c r="EL311" s="1"/>
    </row>
    <row r="312" spans="67:142" x14ac:dyDescent="0.25">
      <c r="BO312" s="1"/>
      <c r="CB312" s="1"/>
      <c r="CY312" s="1"/>
      <c r="DD312" s="1"/>
      <c r="DQ312" s="1"/>
      <c r="EL312" s="1"/>
    </row>
    <row r="313" spans="67:142" x14ac:dyDescent="0.25">
      <c r="BO313" s="1"/>
      <c r="CB313" s="1"/>
      <c r="CY313" s="1"/>
      <c r="DD313" s="1"/>
      <c r="DQ313" s="1"/>
      <c r="EL313" s="1"/>
    </row>
    <row r="314" spans="67:142" x14ac:dyDescent="0.25">
      <c r="BO314" s="1"/>
      <c r="CB314" s="1"/>
      <c r="CY314" s="1"/>
      <c r="DD314" s="1"/>
      <c r="DQ314" s="1"/>
      <c r="EL314" s="1"/>
    </row>
    <row r="315" spans="67:142" x14ac:dyDescent="0.25">
      <c r="BO315" s="1"/>
      <c r="CB315" s="1"/>
      <c r="CY315" s="1"/>
      <c r="DD315" s="1"/>
      <c r="DQ315" s="1"/>
      <c r="EL315" s="1"/>
    </row>
    <row r="316" spans="67:142" x14ac:dyDescent="0.25">
      <c r="BO316" s="1"/>
      <c r="CB316" s="1"/>
      <c r="CY316" s="1"/>
      <c r="DD316" s="1"/>
      <c r="DQ316" s="1"/>
      <c r="EL316" s="1"/>
    </row>
    <row r="317" spans="67:142" x14ac:dyDescent="0.25">
      <c r="BO317" s="1"/>
      <c r="CB317" s="1"/>
      <c r="CY317" s="1"/>
      <c r="DD317" s="1"/>
      <c r="DQ317" s="1"/>
      <c r="EL317" s="1"/>
    </row>
    <row r="318" spans="67:142" x14ac:dyDescent="0.25">
      <c r="BO318" s="1"/>
      <c r="CB318" s="1"/>
      <c r="CY318" s="1"/>
      <c r="DD318" s="1"/>
      <c r="DQ318" s="1"/>
      <c r="EL318" s="1"/>
    </row>
    <row r="319" spans="67:142" x14ac:dyDescent="0.25">
      <c r="BO319" s="1"/>
      <c r="CB319" s="1"/>
      <c r="CY319" s="1"/>
      <c r="DD319" s="1"/>
      <c r="DQ319" s="1"/>
      <c r="EL319" s="1"/>
    </row>
    <row r="320" spans="67:142" x14ac:dyDescent="0.25">
      <c r="BO320" s="1"/>
      <c r="CB320" s="1"/>
      <c r="CY320" s="1"/>
      <c r="DD320" s="1"/>
      <c r="DQ320" s="1"/>
      <c r="EL320" s="1"/>
    </row>
    <row r="321" spans="67:142" x14ac:dyDescent="0.25">
      <c r="BO321" s="1"/>
      <c r="CB321" s="1"/>
      <c r="CY321" s="1"/>
      <c r="DD321" s="1"/>
      <c r="DQ321" s="1"/>
      <c r="EL321" s="1"/>
    </row>
    <row r="322" spans="67:142" x14ac:dyDescent="0.25">
      <c r="BO322" s="1"/>
      <c r="CB322" s="1"/>
      <c r="CY322" s="1"/>
      <c r="DD322" s="1"/>
      <c r="DQ322" s="1"/>
      <c r="EL322" s="1"/>
    </row>
    <row r="323" spans="67:142" x14ac:dyDescent="0.25">
      <c r="BO323" s="1"/>
      <c r="CB323" s="1"/>
      <c r="CY323" s="1"/>
      <c r="DD323" s="1"/>
      <c r="DQ323" s="1"/>
      <c r="EL323" s="1"/>
    </row>
    <row r="324" spans="67:142" x14ac:dyDescent="0.25">
      <c r="BO324" s="1"/>
      <c r="CB324" s="1"/>
      <c r="CY324" s="1"/>
      <c r="DD324" s="1"/>
      <c r="DQ324" s="1"/>
      <c r="EL324" s="1"/>
    </row>
    <row r="325" spans="67:142" x14ac:dyDescent="0.25">
      <c r="BO325" s="1"/>
      <c r="CB325" s="1"/>
      <c r="CY325" s="1"/>
      <c r="DD325" s="1"/>
      <c r="DQ325" s="1"/>
      <c r="EL325" s="1"/>
    </row>
    <row r="326" spans="67:142" x14ac:dyDescent="0.25">
      <c r="BO326" s="1"/>
      <c r="CB326" s="1"/>
      <c r="CY326" s="1"/>
      <c r="DD326" s="1"/>
      <c r="DQ326" s="1"/>
      <c r="EL326" s="1"/>
    </row>
    <row r="327" spans="67:142" x14ac:dyDescent="0.25">
      <c r="BO327" s="1"/>
      <c r="CB327" s="1"/>
      <c r="CY327" s="1"/>
      <c r="DD327" s="1"/>
      <c r="DQ327" s="1"/>
      <c r="EL327" s="1"/>
    </row>
    <row r="328" spans="67:142" x14ac:dyDescent="0.25">
      <c r="BO328" s="1"/>
      <c r="CB328" s="1"/>
      <c r="CY328" s="1"/>
      <c r="DD328" s="1"/>
      <c r="DQ328" s="1"/>
      <c r="EL328" s="1"/>
    </row>
    <row r="329" spans="67:142" x14ac:dyDescent="0.25">
      <c r="BO329" s="1"/>
      <c r="CB329" s="1"/>
      <c r="CY329" s="1"/>
      <c r="DD329" s="1"/>
      <c r="DQ329" s="1"/>
      <c r="EL329" s="1"/>
    </row>
    <row r="330" spans="67:142" x14ac:dyDescent="0.25">
      <c r="BO330" s="1"/>
      <c r="CB330" s="1"/>
      <c r="CY330" s="1"/>
      <c r="DD330" s="1"/>
      <c r="DQ330" s="1"/>
      <c r="EL330" s="1"/>
    </row>
    <row r="331" spans="67:142" x14ac:dyDescent="0.25">
      <c r="BO331" s="1"/>
      <c r="CB331" s="1"/>
      <c r="CY331" s="1"/>
      <c r="DD331" s="1"/>
      <c r="DQ331" s="1"/>
      <c r="EL331" s="1"/>
    </row>
    <row r="332" spans="67:142" x14ac:dyDescent="0.25">
      <c r="BO332" s="1"/>
      <c r="CB332" s="1"/>
      <c r="CY332" s="1"/>
      <c r="DD332" s="1"/>
      <c r="DQ332" s="1"/>
      <c r="EL332" s="1"/>
    </row>
    <row r="333" spans="67:142" x14ac:dyDescent="0.25">
      <c r="BO333" s="1"/>
      <c r="CB333" s="1"/>
      <c r="CY333" s="1"/>
      <c r="DD333" s="1"/>
      <c r="DQ333" s="1"/>
      <c r="EL333" s="1"/>
    </row>
    <row r="334" spans="67:142" x14ac:dyDescent="0.25">
      <c r="BO334" s="1"/>
      <c r="CB334" s="1"/>
      <c r="CY334" s="1"/>
      <c r="DD334" s="1"/>
      <c r="DQ334" s="1"/>
      <c r="EL334" s="1"/>
    </row>
    <row r="335" spans="67:142" x14ac:dyDescent="0.25">
      <c r="BO335" s="1"/>
      <c r="CB335" s="1"/>
      <c r="CY335" s="1"/>
      <c r="DD335" s="1"/>
      <c r="DQ335" s="1"/>
      <c r="EL335" s="1"/>
    </row>
    <row r="336" spans="67:142" x14ac:dyDescent="0.25">
      <c r="BO336" s="1"/>
      <c r="CB336" s="1"/>
      <c r="CY336" s="1"/>
      <c r="DD336" s="1"/>
      <c r="DQ336" s="1"/>
      <c r="EL336" s="1"/>
    </row>
    <row r="337" spans="67:142" x14ac:dyDescent="0.25">
      <c r="BO337" s="1"/>
      <c r="CB337" s="1"/>
      <c r="CY337" s="1"/>
      <c r="DD337" s="1"/>
      <c r="DQ337" s="1"/>
      <c r="EL337" s="1"/>
    </row>
    <row r="338" spans="67:142" x14ac:dyDescent="0.25">
      <c r="BO338" s="1"/>
      <c r="CB338" s="1"/>
      <c r="CY338" s="1"/>
      <c r="DD338" s="1"/>
      <c r="DQ338" s="1"/>
      <c r="EL338" s="1"/>
    </row>
    <row r="339" spans="67:142" x14ac:dyDescent="0.25">
      <c r="BO339" s="1"/>
      <c r="CB339" s="1"/>
      <c r="CY339" s="1"/>
      <c r="DD339" s="1"/>
      <c r="DQ339" s="1"/>
      <c r="EL339" s="1"/>
    </row>
    <row r="340" spans="67:142" x14ac:dyDescent="0.25">
      <c r="BO340" s="1"/>
      <c r="CB340" s="1"/>
      <c r="CY340" s="1"/>
      <c r="DD340" s="1"/>
      <c r="DQ340" s="1"/>
      <c r="EL340" s="1"/>
    </row>
    <row r="341" spans="67:142" x14ac:dyDescent="0.25">
      <c r="BO341" s="1"/>
      <c r="CB341" s="1"/>
      <c r="CY341" s="1"/>
      <c r="DD341" s="1"/>
      <c r="DQ341" s="1"/>
      <c r="EL341" s="1"/>
    </row>
    <row r="342" spans="67:142" x14ac:dyDescent="0.25">
      <c r="BO342" s="1"/>
      <c r="CB342" s="1"/>
      <c r="CY342" s="1"/>
      <c r="DD342" s="1"/>
      <c r="DQ342" s="1"/>
      <c r="EL342" s="1"/>
    </row>
    <row r="343" spans="67:142" x14ac:dyDescent="0.25">
      <c r="BO343" s="1"/>
      <c r="CB343" s="1"/>
      <c r="CY343" s="1"/>
      <c r="DD343" s="1"/>
      <c r="DQ343" s="1"/>
      <c r="EL343" s="1"/>
    </row>
    <row r="344" spans="67:142" x14ac:dyDescent="0.25">
      <c r="BO344" s="1"/>
      <c r="CB344" s="1"/>
      <c r="CY344" s="1"/>
      <c r="DD344" s="1"/>
      <c r="DQ344" s="1"/>
      <c r="EL344" s="1"/>
    </row>
    <row r="345" spans="67:142" x14ac:dyDescent="0.25">
      <c r="BO345" s="1"/>
      <c r="CB345" s="1"/>
      <c r="CY345" s="1"/>
      <c r="DD345" s="1"/>
      <c r="DQ345" s="1"/>
      <c r="EL345" s="1"/>
    </row>
    <row r="346" spans="67:142" x14ac:dyDescent="0.25">
      <c r="BO346" s="1"/>
      <c r="CB346" s="1"/>
      <c r="CY346" s="1"/>
      <c r="DD346" s="1"/>
      <c r="DQ346" s="1"/>
      <c r="EL346" s="1"/>
    </row>
    <row r="347" spans="67:142" x14ac:dyDescent="0.25">
      <c r="BO347" s="1"/>
      <c r="CB347" s="1"/>
      <c r="CY347" s="1"/>
      <c r="DD347" s="1"/>
      <c r="DQ347" s="1"/>
      <c r="EL347" s="1"/>
    </row>
    <row r="348" spans="67:142" x14ac:dyDescent="0.25">
      <c r="BO348" s="1"/>
      <c r="CB348" s="1"/>
      <c r="CY348" s="1"/>
      <c r="DD348" s="1"/>
      <c r="DQ348" s="1"/>
      <c r="EL348" s="1"/>
    </row>
    <row r="349" spans="67:142" x14ac:dyDescent="0.25">
      <c r="BO349" s="1"/>
      <c r="CB349" s="1"/>
      <c r="CY349" s="1"/>
      <c r="DD349" s="1"/>
      <c r="DQ349" s="1"/>
      <c r="EL349" s="1"/>
    </row>
    <row r="350" spans="67:142" x14ac:dyDescent="0.25">
      <c r="BO350" s="1"/>
      <c r="CB350" s="1"/>
      <c r="CY350" s="1"/>
      <c r="DD350" s="1"/>
      <c r="DQ350" s="1"/>
      <c r="EL350" s="1"/>
    </row>
    <row r="351" spans="67:142" x14ac:dyDescent="0.25">
      <c r="BO351" s="1"/>
      <c r="CB351" s="1"/>
      <c r="CY351" s="1"/>
      <c r="DD351" s="1"/>
      <c r="DQ351" s="1"/>
      <c r="EL351" s="1"/>
    </row>
    <row r="352" spans="67:142" x14ac:dyDescent="0.25">
      <c r="BO352" s="1"/>
      <c r="CB352" s="1"/>
      <c r="CY352" s="1"/>
      <c r="DD352" s="1"/>
      <c r="DQ352" s="1"/>
      <c r="EL352" s="1"/>
    </row>
    <row r="353" spans="67:142" x14ac:dyDescent="0.25">
      <c r="BO353" s="1"/>
      <c r="CB353" s="1"/>
      <c r="CY353" s="1"/>
      <c r="DD353" s="1"/>
      <c r="DQ353" s="1"/>
      <c r="EL353" s="1"/>
    </row>
    <row r="354" spans="67:142" x14ac:dyDescent="0.25">
      <c r="BO354" s="1"/>
      <c r="CB354" s="1"/>
      <c r="CY354" s="1"/>
      <c r="DD354" s="1"/>
      <c r="DQ354" s="1"/>
      <c r="EL354" s="1"/>
    </row>
    <row r="355" spans="67:142" x14ac:dyDescent="0.25">
      <c r="BO355" s="1"/>
      <c r="CB355" s="1"/>
      <c r="CY355" s="1"/>
      <c r="DD355" s="1"/>
      <c r="DQ355" s="1"/>
      <c r="EL355" s="1"/>
    </row>
    <row r="356" spans="67:142" x14ac:dyDescent="0.25">
      <c r="BO356" s="1"/>
      <c r="CB356" s="1"/>
      <c r="CY356" s="1"/>
      <c r="DD356" s="1"/>
      <c r="DQ356" s="1"/>
      <c r="EL356" s="1"/>
    </row>
    <row r="357" spans="67:142" x14ac:dyDescent="0.25">
      <c r="BO357" s="1"/>
      <c r="CB357" s="1"/>
      <c r="CY357" s="1"/>
      <c r="DD357" s="1"/>
      <c r="DQ357" s="1"/>
      <c r="EL357" s="1"/>
    </row>
    <row r="358" spans="67:142" x14ac:dyDescent="0.25">
      <c r="BO358" s="1"/>
      <c r="CB358" s="1"/>
      <c r="CY358" s="1"/>
      <c r="DD358" s="1"/>
      <c r="DQ358" s="1"/>
      <c r="EL358" s="1"/>
    </row>
    <row r="359" spans="67:142" x14ac:dyDescent="0.25">
      <c r="BO359" s="1"/>
      <c r="CB359" s="1"/>
      <c r="CY359" s="1"/>
      <c r="DD359" s="1"/>
      <c r="DQ359" s="1"/>
      <c r="EL359" s="1"/>
    </row>
    <row r="360" spans="67:142" x14ac:dyDescent="0.25">
      <c r="BO360" s="1"/>
      <c r="CB360" s="1"/>
      <c r="CY360" s="1"/>
      <c r="DD360" s="1"/>
      <c r="DQ360" s="1"/>
      <c r="EL360" s="1"/>
    </row>
    <row r="361" spans="67:142" x14ac:dyDescent="0.25">
      <c r="BO361" s="1"/>
      <c r="CB361" s="1"/>
      <c r="CY361" s="1"/>
      <c r="DD361" s="1"/>
      <c r="DQ361" s="1"/>
      <c r="EL361" s="1"/>
    </row>
    <row r="362" spans="67:142" x14ac:dyDescent="0.25">
      <c r="BO362" s="1"/>
      <c r="CB362" s="1"/>
      <c r="CY362" s="1"/>
      <c r="DD362" s="1"/>
      <c r="DQ362" s="1"/>
      <c r="EL362" s="1"/>
    </row>
    <row r="363" spans="67:142" x14ac:dyDescent="0.25">
      <c r="BO363" s="1"/>
      <c r="CB363" s="1"/>
      <c r="CY363" s="1"/>
      <c r="DD363" s="1"/>
      <c r="DQ363" s="1"/>
      <c r="EL363" s="1"/>
    </row>
    <row r="364" spans="67:142" x14ac:dyDescent="0.25">
      <c r="BO364" s="1"/>
      <c r="CB364" s="1"/>
      <c r="CY364" s="1"/>
      <c r="DD364" s="1"/>
      <c r="DQ364" s="1"/>
      <c r="EL364" s="1"/>
    </row>
    <row r="365" spans="67:142" x14ac:dyDescent="0.25">
      <c r="BO365" s="1"/>
      <c r="CB365" s="1"/>
      <c r="CY365" s="1"/>
      <c r="DD365" s="1"/>
      <c r="DQ365" s="1"/>
      <c r="EL365" s="1"/>
    </row>
    <row r="366" spans="67:142" x14ac:dyDescent="0.25">
      <c r="BO366" s="1"/>
      <c r="CB366" s="1"/>
      <c r="CY366" s="1"/>
      <c r="DD366" s="1"/>
      <c r="DQ366" s="1"/>
      <c r="EL366" s="1"/>
    </row>
    <row r="367" spans="67:142" x14ac:dyDescent="0.25">
      <c r="BO367" s="1"/>
      <c r="CB367" s="1"/>
      <c r="CY367" s="1"/>
      <c r="DD367" s="1"/>
      <c r="DQ367" s="1"/>
      <c r="EL367" s="1"/>
    </row>
    <row r="368" spans="67:142" x14ac:dyDescent="0.25">
      <c r="BO368" s="1"/>
      <c r="CB368" s="1"/>
      <c r="CY368" s="1"/>
      <c r="DD368" s="1"/>
      <c r="DQ368" s="1"/>
      <c r="EL368" s="1"/>
    </row>
    <row r="369" spans="67:142" x14ac:dyDescent="0.25">
      <c r="BO369" s="1"/>
      <c r="CB369" s="1"/>
      <c r="CY369" s="1"/>
      <c r="DD369" s="1"/>
      <c r="DQ369" s="1"/>
      <c r="EL369" s="1"/>
    </row>
    <row r="370" spans="67:142" x14ac:dyDescent="0.25">
      <c r="BO370" s="1"/>
      <c r="CB370" s="1"/>
      <c r="CY370" s="1"/>
      <c r="DD370" s="1"/>
      <c r="DQ370" s="1"/>
      <c r="EL370" s="1"/>
    </row>
    <row r="371" spans="67:142" x14ac:dyDescent="0.25">
      <c r="BO371" s="1"/>
      <c r="CB371" s="1"/>
      <c r="CY371" s="1"/>
      <c r="DD371" s="1"/>
      <c r="DQ371" s="1"/>
      <c r="EL371" s="1"/>
    </row>
    <row r="372" spans="67:142" x14ac:dyDescent="0.25">
      <c r="BO372" s="1"/>
      <c r="CB372" s="1"/>
      <c r="CY372" s="1"/>
      <c r="DD372" s="1"/>
      <c r="DQ372" s="1"/>
      <c r="EL372" s="1"/>
    </row>
    <row r="373" spans="67:142" x14ac:dyDescent="0.25">
      <c r="BO373" s="1"/>
      <c r="CB373" s="1"/>
      <c r="CY373" s="1"/>
      <c r="DD373" s="1"/>
      <c r="DQ373" s="1"/>
      <c r="EL373" s="1"/>
    </row>
    <row r="374" spans="67:142" x14ac:dyDescent="0.25">
      <c r="BO374" s="1"/>
      <c r="CB374" s="1"/>
      <c r="CY374" s="1"/>
      <c r="DD374" s="1"/>
      <c r="DQ374" s="1"/>
      <c r="EL374" s="1"/>
    </row>
    <row r="375" spans="67:142" x14ac:dyDescent="0.25">
      <c r="BO375" s="1"/>
      <c r="CB375" s="1"/>
      <c r="CY375" s="1"/>
      <c r="DD375" s="1"/>
      <c r="DQ375" s="1"/>
      <c r="EL375" s="1"/>
    </row>
    <row r="376" spans="67:142" x14ac:dyDescent="0.25">
      <c r="BO376" s="1"/>
      <c r="CB376" s="1"/>
      <c r="CY376" s="1"/>
      <c r="DD376" s="1"/>
      <c r="DQ376" s="1"/>
      <c r="EL376" s="1"/>
    </row>
    <row r="377" spans="67:142" x14ac:dyDescent="0.25">
      <c r="BO377" s="1"/>
      <c r="CB377" s="1"/>
      <c r="CY377" s="1"/>
      <c r="DD377" s="1"/>
      <c r="DQ377" s="1"/>
      <c r="EL377" s="1"/>
    </row>
    <row r="378" spans="67:142" x14ac:dyDescent="0.25">
      <c r="BO378" s="1"/>
      <c r="CB378" s="1"/>
      <c r="CY378" s="1"/>
      <c r="DD378" s="1"/>
      <c r="DQ378" s="1"/>
      <c r="EL378" s="1"/>
    </row>
    <row r="379" spans="67:142" x14ac:dyDescent="0.25">
      <c r="BO379" s="1"/>
      <c r="CB379" s="1"/>
      <c r="CY379" s="1"/>
      <c r="DD379" s="1"/>
      <c r="DQ379" s="1"/>
      <c r="EL379" s="1"/>
    </row>
    <row r="380" spans="67:142" x14ac:dyDescent="0.25">
      <c r="BO380" s="1"/>
      <c r="CB380" s="1"/>
      <c r="CY380" s="1"/>
      <c r="DD380" s="1"/>
      <c r="DQ380" s="1"/>
      <c r="EL380" s="1"/>
    </row>
    <row r="381" spans="67:142" x14ac:dyDescent="0.25">
      <c r="BO381" s="1"/>
      <c r="CB381" s="1"/>
      <c r="CY381" s="1"/>
      <c r="DD381" s="1"/>
      <c r="DQ381" s="1"/>
      <c r="EL381" s="1"/>
    </row>
    <row r="382" spans="67:142" x14ac:dyDescent="0.25">
      <c r="BO382" s="1"/>
      <c r="CB382" s="1"/>
      <c r="CY382" s="1"/>
      <c r="DD382" s="1"/>
      <c r="DQ382" s="1"/>
      <c r="EL382" s="1"/>
    </row>
    <row r="383" spans="67:142" x14ac:dyDescent="0.25">
      <c r="BO383" s="1"/>
      <c r="CB383" s="1"/>
      <c r="CY383" s="1"/>
      <c r="DD383" s="1"/>
      <c r="DQ383" s="1"/>
      <c r="EL383" s="1"/>
    </row>
    <row r="384" spans="67:142" x14ac:dyDescent="0.25">
      <c r="BO384" s="1"/>
      <c r="CB384" s="1"/>
      <c r="CY384" s="1"/>
      <c r="DD384" s="1"/>
      <c r="DQ384" s="1"/>
      <c r="EL384" s="1"/>
    </row>
    <row r="385" spans="67:142" x14ac:dyDescent="0.25">
      <c r="BO385" s="1"/>
      <c r="CB385" s="1"/>
      <c r="CY385" s="1"/>
      <c r="DD385" s="1"/>
      <c r="DQ385" s="1"/>
      <c r="EL385" s="1"/>
    </row>
    <row r="386" spans="67:142" x14ac:dyDescent="0.25">
      <c r="BO386" s="1"/>
      <c r="CB386" s="1"/>
      <c r="CY386" s="1"/>
      <c r="DD386" s="1"/>
      <c r="DQ386" s="1"/>
      <c r="EL386" s="1"/>
    </row>
    <row r="387" spans="67:142" x14ac:dyDescent="0.25">
      <c r="BO387" s="1"/>
      <c r="CB387" s="1"/>
      <c r="CY387" s="1"/>
      <c r="DD387" s="1"/>
      <c r="DQ387" s="1"/>
      <c r="EL387" s="1"/>
    </row>
    <row r="388" spans="67:142" x14ac:dyDescent="0.25">
      <c r="BO388" s="1"/>
      <c r="CB388" s="1"/>
      <c r="CY388" s="1"/>
      <c r="DD388" s="1"/>
      <c r="DQ388" s="1"/>
      <c r="EL388" s="1"/>
    </row>
    <row r="389" spans="67:142" x14ac:dyDescent="0.25">
      <c r="BO389" s="1"/>
      <c r="CB389" s="1"/>
      <c r="CY389" s="1"/>
      <c r="DD389" s="1"/>
      <c r="DQ389" s="1"/>
      <c r="EL389" s="1"/>
    </row>
    <row r="390" spans="67:142" x14ac:dyDescent="0.25">
      <c r="BO390" s="1"/>
      <c r="CB390" s="1"/>
      <c r="CY390" s="1"/>
      <c r="DD390" s="1"/>
      <c r="DQ390" s="1"/>
      <c r="EL390" s="1"/>
    </row>
    <row r="391" spans="67:142" x14ac:dyDescent="0.25">
      <c r="BO391" s="1"/>
      <c r="CB391" s="1"/>
      <c r="CY391" s="1"/>
      <c r="DD391" s="1"/>
      <c r="DQ391" s="1"/>
      <c r="EL391" s="1"/>
    </row>
    <row r="392" spans="67:142" x14ac:dyDescent="0.25">
      <c r="BO392" s="1"/>
      <c r="CB392" s="1"/>
      <c r="CY392" s="1"/>
      <c r="DD392" s="1"/>
      <c r="DQ392" s="1"/>
      <c r="EL392" s="1"/>
    </row>
    <row r="393" spans="67:142" x14ac:dyDescent="0.25">
      <c r="BO393" s="1"/>
      <c r="CB393" s="1"/>
      <c r="CY393" s="1"/>
      <c r="DD393" s="1"/>
      <c r="DQ393" s="1"/>
      <c r="EL393" s="1"/>
    </row>
    <row r="394" spans="67:142" x14ac:dyDescent="0.25">
      <c r="BO394" s="1"/>
      <c r="CB394" s="1"/>
      <c r="CY394" s="1"/>
      <c r="DD394" s="1"/>
      <c r="DQ394" s="1"/>
      <c r="EL394" s="1"/>
    </row>
    <row r="395" spans="67:142" x14ac:dyDescent="0.25">
      <c r="BO395" s="1"/>
      <c r="CB395" s="1"/>
      <c r="CY395" s="1"/>
      <c r="DD395" s="1"/>
      <c r="DQ395" s="1"/>
      <c r="EL395" s="1"/>
    </row>
    <row r="396" spans="67:142" x14ac:dyDescent="0.25">
      <c r="BO396" s="1"/>
      <c r="CB396" s="1"/>
      <c r="CY396" s="1"/>
      <c r="DD396" s="1"/>
      <c r="DQ396" s="1"/>
      <c r="EL396" s="1"/>
    </row>
    <row r="397" spans="67:142" x14ac:dyDescent="0.25">
      <c r="BO397" s="1"/>
      <c r="CB397" s="1"/>
      <c r="CY397" s="1"/>
      <c r="DD397" s="1"/>
      <c r="DQ397" s="1"/>
      <c r="EL397" s="1"/>
    </row>
    <row r="398" spans="67:142" x14ac:dyDescent="0.25">
      <c r="BO398" s="1"/>
      <c r="CB398" s="1"/>
      <c r="CY398" s="1"/>
      <c r="DD398" s="1"/>
      <c r="DQ398" s="1"/>
      <c r="EL398" s="1"/>
    </row>
    <row r="399" spans="67:142" x14ac:dyDescent="0.25">
      <c r="BO399" s="1"/>
      <c r="CB399" s="1"/>
      <c r="CY399" s="1"/>
      <c r="DD399" s="1"/>
      <c r="DQ399" s="1"/>
      <c r="EL399" s="1"/>
    </row>
    <row r="400" spans="67:142" x14ac:dyDescent="0.25">
      <c r="BO400" s="1"/>
      <c r="CB400" s="1"/>
      <c r="CY400" s="1"/>
      <c r="DD400" s="1"/>
      <c r="DQ400" s="1"/>
      <c r="EL400" s="1"/>
    </row>
    <row r="401" spans="67:142" x14ac:dyDescent="0.25">
      <c r="BO401" s="1"/>
      <c r="CB401" s="1"/>
      <c r="CY401" s="1"/>
      <c r="DD401" s="1"/>
      <c r="DQ401" s="1"/>
      <c r="EL401" s="1"/>
    </row>
    <row r="402" spans="67:142" x14ac:dyDescent="0.25">
      <c r="BO402" s="1"/>
      <c r="CB402" s="1"/>
      <c r="CY402" s="1"/>
      <c r="DD402" s="1"/>
      <c r="DQ402" s="1"/>
      <c r="EL402" s="1"/>
    </row>
    <row r="403" spans="67:142" x14ac:dyDescent="0.25">
      <c r="BO403" s="1"/>
      <c r="CB403" s="1"/>
      <c r="CY403" s="1"/>
      <c r="DD403" s="1"/>
      <c r="DQ403" s="1"/>
      <c r="EL403" s="1"/>
    </row>
    <row r="404" spans="67:142" x14ac:dyDescent="0.25">
      <c r="BO404" s="1"/>
      <c r="CB404" s="1"/>
      <c r="CY404" s="1"/>
      <c r="DD404" s="1"/>
      <c r="DQ404" s="1"/>
      <c r="EL404" s="1"/>
    </row>
    <row r="405" spans="67:142" x14ac:dyDescent="0.25">
      <c r="BO405" s="1"/>
      <c r="CB405" s="1"/>
      <c r="CY405" s="1"/>
      <c r="DD405" s="1"/>
      <c r="DQ405" s="1"/>
      <c r="EL405" s="1"/>
    </row>
    <row r="406" spans="67:142" x14ac:dyDescent="0.25">
      <c r="BO406" s="1"/>
      <c r="CB406" s="1"/>
      <c r="CY406" s="1"/>
      <c r="DD406" s="1"/>
      <c r="DQ406" s="1"/>
      <c r="EL406" s="1"/>
    </row>
    <row r="407" spans="67:142" x14ac:dyDescent="0.25">
      <c r="BO407" s="1"/>
      <c r="CB407" s="1"/>
      <c r="CY407" s="1"/>
      <c r="DD407" s="1"/>
      <c r="DQ407" s="1"/>
      <c r="EL407" s="1"/>
    </row>
    <row r="408" spans="67:142" x14ac:dyDescent="0.25">
      <c r="BO408" s="1"/>
      <c r="CB408" s="1"/>
      <c r="CY408" s="1"/>
      <c r="DD408" s="1"/>
      <c r="DQ408" s="1"/>
      <c r="EL408" s="1"/>
    </row>
    <row r="409" spans="67:142" x14ac:dyDescent="0.25">
      <c r="BO409" s="1"/>
      <c r="CB409" s="1"/>
      <c r="CY409" s="1"/>
      <c r="DD409" s="1"/>
      <c r="DQ409" s="1"/>
      <c r="EL409" s="1"/>
    </row>
    <row r="410" spans="67:142" x14ac:dyDescent="0.25">
      <c r="BO410" s="1"/>
      <c r="CB410" s="1"/>
      <c r="CY410" s="1"/>
      <c r="DD410" s="1"/>
      <c r="DQ410" s="1"/>
      <c r="EL410" s="1"/>
    </row>
    <row r="411" spans="67:142" x14ac:dyDescent="0.25">
      <c r="BO411" s="1"/>
      <c r="CB411" s="1"/>
      <c r="CY411" s="1"/>
      <c r="DD411" s="1"/>
      <c r="DQ411" s="1"/>
      <c r="EL411" s="1"/>
    </row>
    <row r="412" spans="67:142" x14ac:dyDescent="0.25">
      <c r="BO412" s="1"/>
      <c r="CB412" s="1"/>
      <c r="CY412" s="1"/>
      <c r="DD412" s="1"/>
      <c r="DQ412" s="1"/>
      <c r="EL412" s="1"/>
    </row>
    <row r="413" spans="67:142" x14ac:dyDescent="0.25">
      <c r="BO413" s="1"/>
      <c r="CB413" s="1"/>
      <c r="CY413" s="1"/>
      <c r="DD413" s="1"/>
      <c r="DQ413" s="1"/>
      <c r="EL413" s="1"/>
    </row>
    <row r="414" spans="67:142" x14ac:dyDescent="0.25">
      <c r="BO414" s="1"/>
      <c r="CB414" s="1"/>
      <c r="CY414" s="1"/>
      <c r="DD414" s="1"/>
      <c r="DQ414" s="1"/>
      <c r="EL414" s="1"/>
    </row>
    <row r="415" spans="67:142" x14ac:dyDescent="0.25">
      <c r="BO415" s="1"/>
      <c r="CB415" s="1"/>
      <c r="CY415" s="1"/>
      <c r="DD415" s="1"/>
      <c r="DQ415" s="1"/>
      <c r="EL415" s="1"/>
    </row>
    <row r="416" spans="67:142" x14ac:dyDescent="0.25">
      <c r="BO416" s="1"/>
      <c r="CB416" s="1"/>
      <c r="CY416" s="1"/>
      <c r="DD416" s="1"/>
      <c r="DQ416" s="1"/>
      <c r="EL416" s="1"/>
    </row>
    <row r="417" spans="67:142" x14ac:dyDescent="0.25">
      <c r="BO417" s="1"/>
      <c r="CB417" s="1"/>
      <c r="CY417" s="1"/>
      <c r="DD417" s="1"/>
      <c r="DQ417" s="1"/>
      <c r="EL417" s="1"/>
    </row>
    <row r="418" spans="67:142" x14ac:dyDescent="0.25">
      <c r="BO418" s="1"/>
      <c r="CB418" s="1"/>
      <c r="CY418" s="1"/>
      <c r="DD418" s="1"/>
      <c r="DQ418" s="1"/>
      <c r="EL418" s="1"/>
    </row>
    <row r="419" spans="67:142" x14ac:dyDescent="0.25">
      <c r="BO419" s="1"/>
      <c r="CB419" s="1"/>
      <c r="CY419" s="1"/>
      <c r="DD419" s="1"/>
      <c r="DQ419" s="1"/>
      <c r="EL419" s="1"/>
    </row>
    <row r="420" spans="67:142" x14ac:dyDescent="0.25">
      <c r="BO420" s="1"/>
      <c r="CB420" s="1"/>
      <c r="CY420" s="1"/>
      <c r="DD420" s="1"/>
      <c r="DQ420" s="1"/>
      <c r="EL420" s="1"/>
    </row>
    <row r="421" spans="67:142" x14ac:dyDescent="0.25">
      <c r="BO421" s="1"/>
      <c r="CB421" s="1"/>
      <c r="CY421" s="1"/>
      <c r="DD421" s="1"/>
      <c r="DQ421" s="1"/>
      <c r="EL421" s="1"/>
    </row>
    <row r="422" spans="67:142" x14ac:dyDescent="0.25">
      <c r="BO422" s="1"/>
      <c r="CB422" s="1"/>
      <c r="CY422" s="1"/>
      <c r="DD422" s="1"/>
      <c r="DQ422" s="1"/>
      <c r="EL422" s="1"/>
    </row>
    <row r="423" spans="67:142" x14ac:dyDescent="0.25">
      <c r="BO423" s="1"/>
      <c r="CB423" s="1"/>
      <c r="CY423" s="1"/>
      <c r="DD423" s="1"/>
      <c r="DQ423" s="1"/>
      <c r="EL423" s="1"/>
    </row>
    <row r="424" spans="67:142" x14ac:dyDescent="0.25">
      <c r="BO424" s="1"/>
      <c r="CB424" s="1"/>
      <c r="CY424" s="1"/>
      <c r="DD424" s="1"/>
      <c r="DQ424" s="1"/>
      <c r="EL424" s="1"/>
    </row>
    <row r="425" spans="67:142" x14ac:dyDescent="0.25">
      <c r="BO425" s="1"/>
      <c r="CB425" s="1"/>
      <c r="CY425" s="1"/>
      <c r="DD425" s="1"/>
      <c r="DQ425" s="1"/>
      <c r="EL425" s="1"/>
    </row>
    <row r="426" spans="67:142" x14ac:dyDescent="0.25">
      <c r="BO426" s="1"/>
      <c r="CB426" s="1"/>
      <c r="CY426" s="1"/>
      <c r="DD426" s="1"/>
      <c r="DQ426" s="1"/>
      <c r="EL426" s="1"/>
    </row>
    <row r="427" spans="67:142" x14ac:dyDescent="0.25">
      <c r="BO427" s="1"/>
      <c r="CB427" s="1"/>
      <c r="CY427" s="1"/>
      <c r="DD427" s="1"/>
      <c r="DQ427" s="1"/>
      <c r="EL427" s="1"/>
    </row>
    <row r="428" spans="67:142" x14ac:dyDescent="0.25">
      <c r="BO428" s="1"/>
      <c r="CB428" s="1"/>
      <c r="CY428" s="1"/>
      <c r="DD428" s="1"/>
      <c r="DQ428" s="1"/>
      <c r="EL428" s="1"/>
    </row>
    <row r="429" spans="67:142" x14ac:dyDescent="0.25">
      <c r="BO429" s="1"/>
      <c r="CB429" s="1"/>
      <c r="CY429" s="1"/>
      <c r="DD429" s="1"/>
      <c r="DQ429" s="1"/>
      <c r="EL429" s="1"/>
    </row>
    <row r="430" spans="67:142" x14ac:dyDescent="0.25">
      <c r="BO430" s="1"/>
      <c r="CB430" s="1"/>
      <c r="CY430" s="1"/>
      <c r="DD430" s="1"/>
      <c r="DQ430" s="1"/>
      <c r="EL430" s="1"/>
    </row>
    <row r="431" spans="67:142" x14ac:dyDescent="0.25">
      <c r="BO431" s="1"/>
      <c r="CB431" s="1"/>
      <c r="CY431" s="1"/>
      <c r="DD431" s="1"/>
      <c r="DQ431" s="1"/>
      <c r="EL431" s="1"/>
    </row>
    <row r="432" spans="67:142" x14ac:dyDescent="0.25">
      <c r="BO432" s="1"/>
      <c r="CB432" s="1"/>
      <c r="CY432" s="1"/>
      <c r="DD432" s="1"/>
      <c r="DQ432" s="1"/>
      <c r="EL432" s="1"/>
    </row>
    <row r="433" spans="67:142" x14ac:dyDescent="0.25">
      <c r="BO433" s="1"/>
      <c r="CB433" s="1"/>
      <c r="CY433" s="1"/>
      <c r="DD433" s="1"/>
      <c r="DQ433" s="1"/>
      <c r="EL433" s="1"/>
    </row>
    <row r="434" spans="67:142" x14ac:dyDescent="0.25">
      <c r="BO434" s="1"/>
      <c r="CB434" s="1"/>
      <c r="CY434" s="1"/>
      <c r="DD434" s="1"/>
      <c r="DQ434" s="1"/>
      <c r="EL434" s="1"/>
    </row>
    <row r="435" spans="67:142" x14ac:dyDescent="0.25">
      <c r="BO435" s="1"/>
      <c r="CB435" s="1"/>
      <c r="CY435" s="1"/>
      <c r="DD435" s="1"/>
      <c r="DQ435" s="1"/>
      <c r="EL435" s="1"/>
    </row>
    <row r="436" spans="67:142" x14ac:dyDescent="0.25">
      <c r="BO436" s="1"/>
      <c r="CB436" s="1"/>
      <c r="CY436" s="1"/>
      <c r="DD436" s="1"/>
      <c r="DQ436" s="1"/>
      <c r="EL436" s="1"/>
    </row>
    <row r="437" spans="67:142" x14ac:dyDescent="0.25">
      <c r="BO437" s="1"/>
      <c r="CB437" s="1"/>
      <c r="CY437" s="1"/>
      <c r="DD437" s="1"/>
      <c r="DQ437" s="1"/>
      <c r="EL437" s="1"/>
    </row>
    <row r="438" spans="67:142" x14ac:dyDescent="0.25">
      <c r="BO438" s="1"/>
      <c r="CB438" s="1"/>
      <c r="CY438" s="1"/>
      <c r="DD438" s="1"/>
      <c r="DQ438" s="1"/>
      <c r="EL438" s="1"/>
    </row>
    <row r="439" spans="67:142" x14ac:dyDescent="0.25">
      <c r="BO439" s="1"/>
      <c r="CB439" s="1"/>
      <c r="CY439" s="1"/>
      <c r="DD439" s="1"/>
      <c r="DQ439" s="1"/>
      <c r="EL439" s="1"/>
    </row>
    <row r="440" spans="67:142" x14ac:dyDescent="0.25">
      <c r="BO440" s="1"/>
      <c r="CB440" s="1"/>
      <c r="CY440" s="1"/>
      <c r="DD440" s="1"/>
      <c r="DQ440" s="1"/>
      <c r="EL440" s="1"/>
    </row>
    <row r="441" spans="67:142" x14ac:dyDescent="0.25">
      <c r="BO441" s="1"/>
      <c r="CB441" s="1"/>
      <c r="CY441" s="1"/>
      <c r="DD441" s="1"/>
      <c r="DQ441" s="1"/>
      <c r="EL441" s="1"/>
    </row>
    <row r="442" spans="67:142" x14ac:dyDescent="0.25">
      <c r="BO442" s="1"/>
      <c r="CB442" s="1"/>
      <c r="CY442" s="1"/>
      <c r="DD442" s="1"/>
      <c r="DQ442" s="1"/>
      <c r="EL442" s="1"/>
    </row>
    <row r="443" spans="67:142" x14ac:dyDescent="0.25">
      <c r="BO443" s="1"/>
      <c r="CB443" s="1"/>
      <c r="CY443" s="1"/>
      <c r="DD443" s="1"/>
      <c r="DQ443" s="1"/>
      <c r="EL443" s="1"/>
    </row>
    <row r="444" spans="67:142" x14ac:dyDescent="0.25">
      <c r="BO444" s="1"/>
      <c r="CB444" s="1"/>
      <c r="CY444" s="1"/>
      <c r="DD444" s="1"/>
      <c r="DQ444" s="1"/>
      <c r="EL444" s="1"/>
    </row>
    <row r="445" spans="67:142" x14ac:dyDescent="0.25">
      <c r="BO445" s="1"/>
      <c r="CB445" s="1"/>
      <c r="CY445" s="1"/>
      <c r="DD445" s="1"/>
      <c r="DQ445" s="1"/>
      <c r="EL445" s="1"/>
    </row>
    <row r="446" spans="67:142" x14ac:dyDescent="0.25">
      <c r="BO446" s="1"/>
      <c r="CB446" s="1"/>
      <c r="CY446" s="1"/>
      <c r="DD446" s="1"/>
      <c r="DQ446" s="1"/>
      <c r="EL446" s="1"/>
    </row>
    <row r="447" spans="67:142" x14ac:dyDescent="0.25">
      <c r="BO447" s="1"/>
      <c r="CB447" s="1"/>
      <c r="CY447" s="1"/>
      <c r="DD447" s="1"/>
      <c r="DQ447" s="1"/>
      <c r="EL447" s="1"/>
    </row>
    <row r="448" spans="67:142" x14ac:dyDescent="0.25">
      <c r="BO448" s="1"/>
      <c r="CB448" s="1"/>
      <c r="CY448" s="1"/>
      <c r="DD448" s="1"/>
      <c r="DQ448" s="1"/>
      <c r="EL448" s="1"/>
    </row>
    <row r="449" spans="67:142" x14ac:dyDescent="0.25">
      <c r="BO449" s="1"/>
      <c r="CB449" s="1"/>
      <c r="CY449" s="1"/>
      <c r="DD449" s="1"/>
      <c r="DQ449" s="1"/>
      <c r="EL449" s="1"/>
    </row>
    <row r="450" spans="67:142" x14ac:dyDescent="0.25">
      <c r="BO450" s="1"/>
      <c r="CB450" s="1"/>
      <c r="CY450" s="1"/>
      <c r="DD450" s="1"/>
      <c r="DQ450" s="1"/>
      <c r="EL450" s="1"/>
    </row>
    <row r="451" spans="67:142" x14ac:dyDescent="0.25">
      <c r="BO451" s="1"/>
      <c r="CB451" s="1"/>
      <c r="CY451" s="1"/>
      <c r="DD451" s="1"/>
      <c r="DQ451" s="1"/>
      <c r="EL451" s="1"/>
    </row>
    <row r="452" spans="67:142" x14ac:dyDescent="0.25">
      <c r="BO452" s="1"/>
      <c r="CB452" s="1"/>
      <c r="CY452" s="1"/>
      <c r="DD452" s="1"/>
      <c r="DQ452" s="1"/>
      <c r="EL452" s="1"/>
    </row>
    <row r="453" spans="67:142" x14ac:dyDescent="0.25">
      <c r="BO453" s="1"/>
      <c r="CB453" s="1"/>
      <c r="CY453" s="1"/>
      <c r="DD453" s="1"/>
      <c r="DQ453" s="1"/>
      <c r="EL453" s="1"/>
    </row>
    <row r="454" spans="67:142" x14ac:dyDescent="0.25">
      <c r="BO454" s="1"/>
      <c r="CB454" s="1"/>
      <c r="CY454" s="1"/>
      <c r="DD454" s="1"/>
      <c r="DQ454" s="1"/>
      <c r="EL454" s="1"/>
    </row>
    <row r="455" spans="67:142" x14ac:dyDescent="0.25">
      <c r="BO455" s="1"/>
      <c r="CB455" s="1"/>
      <c r="CY455" s="1"/>
      <c r="DD455" s="1"/>
      <c r="DQ455" s="1"/>
      <c r="EL455" s="1"/>
    </row>
    <row r="456" spans="67:142" x14ac:dyDescent="0.25">
      <c r="BO456" s="1"/>
      <c r="CB456" s="1"/>
      <c r="CY456" s="1"/>
      <c r="DD456" s="1"/>
      <c r="DQ456" s="1"/>
      <c r="EL456" s="1"/>
    </row>
    <row r="457" spans="67:142" x14ac:dyDescent="0.25">
      <c r="BO457" s="1"/>
      <c r="CB457" s="1"/>
      <c r="CY457" s="1"/>
      <c r="DD457" s="1"/>
      <c r="DQ457" s="1"/>
      <c r="EL457" s="1"/>
    </row>
    <row r="458" spans="67:142" x14ac:dyDescent="0.25">
      <c r="BO458" s="1"/>
      <c r="CB458" s="1"/>
      <c r="CY458" s="1"/>
      <c r="DD458" s="1"/>
      <c r="DQ458" s="1"/>
      <c r="EL458" s="1"/>
    </row>
    <row r="459" spans="67:142" x14ac:dyDescent="0.25">
      <c r="BO459" s="1"/>
      <c r="CB459" s="1"/>
      <c r="CY459" s="1"/>
      <c r="DD459" s="1"/>
      <c r="DQ459" s="1"/>
      <c r="EL459" s="1"/>
    </row>
    <row r="460" spans="67:142" x14ac:dyDescent="0.25">
      <c r="BO460" s="1"/>
      <c r="CB460" s="1"/>
      <c r="CY460" s="1"/>
      <c r="DD460" s="1"/>
      <c r="DQ460" s="1"/>
      <c r="EL460" s="1"/>
    </row>
    <row r="461" spans="67:142" x14ac:dyDescent="0.25">
      <c r="BO461" s="1"/>
      <c r="CB461" s="1"/>
      <c r="CY461" s="1"/>
      <c r="DD461" s="1"/>
      <c r="DQ461" s="1"/>
      <c r="EL461" s="1"/>
    </row>
    <row r="462" spans="67:142" x14ac:dyDescent="0.25">
      <c r="BO462" s="1"/>
      <c r="CB462" s="1"/>
      <c r="CY462" s="1"/>
      <c r="DD462" s="1"/>
      <c r="DQ462" s="1"/>
      <c r="EL462" s="1"/>
    </row>
    <row r="463" spans="67:142" x14ac:dyDescent="0.25">
      <c r="BO463" s="1"/>
      <c r="CB463" s="1"/>
      <c r="CY463" s="1"/>
      <c r="DD463" s="1"/>
      <c r="DQ463" s="1"/>
      <c r="EL463" s="1"/>
    </row>
    <row r="464" spans="67:142" x14ac:dyDescent="0.25">
      <c r="BO464" s="1"/>
      <c r="CB464" s="1"/>
      <c r="CY464" s="1"/>
      <c r="DD464" s="1"/>
      <c r="DQ464" s="1"/>
      <c r="EL464" s="1"/>
    </row>
    <row r="465" spans="67:142" x14ac:dyDescent="0.25">
      <c r="BO465" s="1"/>
      <c r="CB465" s="1"/>
      <c r="CY465" s="1"/>
      <c r="DD465" s="1"/>
      <c r="DQ465" s="1"/>
      <c r="EL465" s="1"/>
    </row>
    <row r="466" spans="67:142" x14ac:dyDescent="0.25">
      <c r="BO466" s="1"/>
      <c r="CB466" s="1"/>
      <c r="CY466" s="1"/>
      <c r="DD466" s="1"/>
      <c r="DQ466" s="1"/>
      <c r="EL466" s="1"/>
    </row>
    <row r="467" spans="67:142" x14ac:dyDescent="0.25">
      <c r="BO467" s="1"/>
      <c r="CB467" s="1"/>
      <c r="CY467" s="1"/>
      <c r="DD467" s="1"/>
      <c r="DQ467" s="1"/>
      <c r="EL467" s="1"/>
    </row>
    <row r="468" spans="67:142" x14ac:dyDescent="0.25">
      <c r="BO468" s="1"/>
      <c r="CB468" s="1"/>
      <c r="CY468" s="1"/>
      <c r="DD468" s="1"/>
      <c r="DQ468" s="1"/>
      <c r="EL468" s="1"/>
    </row>
    <row r="469" spans="67:142" x14ac:dyDescent="0.25">
      <c r="BO469" s="1"/>
      <c r="CB469" s="1"/>
      <c r="CY469" s="1"/>
      <c r="DD469" s="1"/>
      <c r="DQ469" s="1"/>
      <c r="EL469" s="1"/>
    </row>
    <row r="470" spans="67:142" x14ac:dyDescent="0.25">
      <c r="BO470" s="1"/>
      <c r="CB470" s="1"/>
      <c r="CY470" s="1"/>
      <c r="DD470" s="1"/>
      <c r="DQ470" s="1"/>
      <c r="EL470" s="1"/>
    </row>
    <row r="471" spans="67:142" x14ac:dyDescent="0.25">
      <c r="BO471" s="1"/>
      <c r="CB471" s="1"/>
      <c r="CY471" s="1"/>
      <c r="DD471" s="1"/>
      <c r="DQ471" s="1"/>
      <c r="EL471" s="1"/>
    </row>
    <row r="472" spans="67:142" x14ac:dyDescent="0.25">
      <c r="BO472" s="1"/>
      <c r="CB472" s="1"/>
      <c r="CY472" s="1"/>
      <c r="DD472" s="1"/>
      <c r="DQ472" s="1"/>
      <c r="EL472" s="1"/>
    </row>
    <row r="473" spans="67:142" x14ac:dyDescent="0.25">
      <c r="BO473" s="1"/>
      <c r="CB473" s="1"/>
      <c r="CY473" s="1"/>
      <c r="DD473" s="1"/>
      <c r="DQ473" s="1"/>
      <c r="EL473" s="1"/>
    </row>
    <row r="474" spans="67:142" x14ac:dyDescent="0.25">
      <c r="BO474" s="1"/>
      <c r="CB474" s="1"/>
      <c r="CY474" s="1"/>
      <c r="DD474" s="1"/>
      <c r="DQ474" s="1"/>
      <c r="EL474" s="1"/>
    </row>
    <row r="475" spans="67:142" x14ac:dyDescent="0.25">
      <c r="BO475" s="1"/>
      <c r="CB475" s="1"/>
      <c r="CY475" s="1"/>
      <c r="DD475" s="1"/>
      <c r="DQ475" s="1"/>
      <c r="EL475" s="1"/>
    </row>
    <row r="476" spans="67:142" x14ac:dyDescent="0.25">
      <c r="BO476" s="1"/>
      <c r="CB476" s="1"/>
      <c r="CY476" s="1"/>
      <c r="DD476" s="1"/>
      <c r="DQ476" s="1"/>
      <c r="EL476" s="1"/>
    </row>
    <row r="477" spans="67:142" x14ac:dyDescent="0.25">
      <c r="BO477" s="1"/>
      <c r="CB477" s="1"/>
      <c r="CY477" s="1"/>
      <c r="DD477" s="1"/>
      <c r="DQ477" s="1"/>
      <c r="EL477" s="1"/>
    </row>
    <row r="478" spans="67:142" x14ac:dyDescent="0.25">
      <c r="BO478" s="1"/>
      <c r="CB478" s="1"/>
      <c r="CY478" s="1"/>
      <c r="DD478" s="1"/>
      <c r="DQ478" s="1"/>
      <c r="EL478" s="1"/>
    </row>
    <row r="479" spans="67:142" x14ac:dyDescent="0.25">
      <c r="BO479" s="1"/>
      <c r="CB479" s="1"/>
      <c r="CY479" s="1"/>
      <c r="DD479" s="1"/>
      <c r="DQ479" s="1"/>
      <c r="EL479" s="1"/>
    </row>
    <row r="480" spans="67:142" x14ac:dyDescent="0.25">
      <c r="BO480" s="1"/>
      <c r="CB480" s="1"/>
      <c r="CY480" s="1"/>
      <c r="DD480" s="1"/>
      <c r="DQ480" s="1"/>
      <c r="EL480" s="1"/>
    </row>
    <row r="481" spans="67:142" x14ac:dyDescent="0.25">
      <c r="BO481" s="1"/>
      <c r="CB481" s="1"/>
      <c r="CY481" s="1"/>
      <c r="DD481" s="1"/>
      <c r="DQ481" s="1"/>
      <c r="EL481" s="1"/>
    </row>
    <row r="482" spans="67:142" x14ac:dyDescent="0.25">
      <c r="BO482" s="1"/>
      <c r="CB482" s="1"/>
      <c r="CY482" s="1"/>
      <c r="DD482" s="1"/>
      <c r="DQ482" s="1"/>
      <c r="EL482" s="1"/>
    </row>
    <row r="483" spans="67:142" x14ac:dyDescent="0.25">
      <c r="BO483" s="1"/>
      <c r="CB483" s="1"/>
      <c r="CY483" s="1"/>
      <c r="DD483" s="1"/>
      <c r="DQ483" s="1"/>
      <c r="EL483" s="1"/>
    </row>
    <row r="484" spans="67:142" x14ac:dyDescent="0.25">
      <c r="BO484" s="1"/>
      <c r="CB484" s="1"/>
      <c r="CY484" s="1"/>
      <c r="DD484" s="1"/>
      <c r="DQ484" s="1"/>
      <c r="EL484" s="1"/>
    </row>
    <row r="485" spans="67:142" x14ac:dyDescent="0.25">
      <c r="BO485" s="1"/>
      <c r="CB485" s="1"/>
      <c r="CY485" s="1"/>
      <c r="DD485" s="1"/>
      <c r="DQ485" s="1"/>
      <c r="EL485" s="1"/>
    </row>
    <row r="486" spans="67:142" x14ac:dyDescent="0.25">
      <c r="BO486" s="1"/>
      <c r="CB486" s="1"/>
      <c r="CY486" s="1"/>
      <c r="DD486" s="1"/>
      <c r="DQ486" s="1"/>
      <c r="EL486" s="1"/>
    </row>
    <row r="487" spans="67:142" x14ac:dyDescent="0.25">
      <c r="BO487" s="1"/>
      <c r="CB487" s="1"/>
      <c r="CY487" s="1"/>
      <c r="DD487" s="1"/>
      <c r="DQ487" s="1"/>
      <c r="EL487" s="1"/>
    </row>
    <row r="488" spans="67:142" x14ac:dyDescent="0.25">
      <c r="BO488" s="1"/>
      <c r="CB488" s="1"/>
      <c r="CY488" s="1"/>
      <c r="DD488" s="1"/>
      <c r="DQ488" s="1"/>
      <c r="EL488" s="1"/>
    </row>
    <row r="489" spans="67:142" x14ac:dyDescent="0.25">
      <c r="BO489" s="1"/>
      <c r="CB489" s="1"/>
      <c r="CY489" s="1"/>
      <c r="DD489" s="1"/>
      <c r="DQ489" s="1"/>
      <c r="EL489" s="1"/>
    </row>
    <row r="490" spans="67:142" x14ac:dyDescent="0.25">
      <c r="BO490" s="1"/>
      <c r="CB490" s="1"/>
      <c r="CY490" s="1"/>
      <c r="DD490" s="1"/>
      <c r="DQ490" s="1"/>
      <c r="EL490" s="1"/>
    </row>
    <row r="491" spans="67:142" x14ac:dyDescent="0.25">
      <c r="BO491" s="1"/>
      <c r="CB491" s="1"/>
      <c r="CY491" s="1"/>
      <c r="DD491" s="1"/>
      <c r="DQ491" s="1"/>
      <c r="EL491" s="1"/>
    </row>
    <row r="492" spans="67:142" x14ac:dyDescent="0.25">
      <c r="BO492" s="1"/>
      <c r="CB492" s="1"/>
      <c r="CY492" s="1"/>
      <c r="DD492" s="1"/>
      <c r="DQ492" s="1"/>
      <c r="EL492" s="1"/>
    </row>
    <row r="493" spans="67:142" x14ac:dyDescent="0.25">
      <c r="BO493" s="1"/>
      <c r="CB493" s="1"/>
      <c r="CY493" s="1"/>
      <c r="DD493" s="1"/>
      <c r="DQ493" s="1"/>
      <c r="EL493" s="1"/>
    </row>
    <row r="494" spans="67:142" x14ac:dyDescent="0.25">
      <c r="BO494" s="1"/>
      <c r="CB494" s="1"/>
      <c r="CY494" s="1"/>
      <c r="DD494" s="1"/>
      <c r="DQ494" s="1"/>
      <c r="EL494" s="1"/>
    </row>
    <row r="495" spans="67:142" x14ac:dyDescent="0.25">
      <c r="BO495" s="1"/>
      <c r="CB495" s="1"/>
      <c r="CY495" s="1"/>
      <c r="DD495" s="1"/>
      <c r="DQ495" s="1"/>
      <c r="EL495" s="1"/>
    </row>
    <row r="496" spans="67:142" x14ac:dyDescent="0.25">
      <c r="BO496" s="1"/>
      <c r="CB496" s="1"/>
      <c r="CY496" s="1"/>
      <c r="DD496" s="1"/>
      <c r="DQ496" s="1"/>
      <c r="EL496" s="1"/>
    </row>
    <row r="497" spans="67:142" x14ac:dyDescent="0.25">
      <c r="BO497" s="1"/>
      <c r="CB497" s="1"/>
      <c r="CY497" s="1"/>
      <c r="DD497" s="1"/>
      <c r="DQ497" s="1"/>
      <c r="EL497" s="1"/>
    </row>
    <row r="498" spans="67:142" x14ac:dyDescent="0.25">
      <c r="BO498" s="1"/>
      <c r="CB498" s="1"/>
      <c r="CY498" s="1"/>
      <c r="DD498" s="1"/>
      <c r="DQ498" s="1"/>
      <c r="EL498" s="1"/>
    </row>
    <row r="499" spans="67:142" x14ac:dyDescent="0.25">
      <c r="BO499" s="1"/>
      <c r="CB499" s="1"/>
      <c r="CY499" s="1"/>
      <c r="DD499" s="1"/>
      <c r="DQ499" s="1"/>
      <c r="EL499" s="1"/>
    </row>
    <row r="500" spans="67:142" x14ac:dyDescent="0.25">
      <c r="BO500" s="1"/>
      <c r="CB500" s="1"/>
      <c r="CY500" s="1"/>
      <c r="DD500" s="1"/>
      <c r="DQ500" s="1"/>
      <c r="EL500" s="1"/>
    </row>
    <row r="501" spans="67:142" x14ac:dyDescent="0.25">
      <c r="BO501" s="1"/>
      <c r="CB501" s="1"/>
      <c r="CY501" s="1"/>
      <c r="DD501" s="1"/>
      <c r="DQ501" s="1"/>
      <c r="EL501" s="1"/>
    </row>
    <row r="502" spans="67:142" x14ac:dyDescent="0.25">
      <c r="BO502" s="1"/>
      <c r="CB502" s="1"/>
      <c r="CY502" s="1"/>
      <c r="DD502" s="1"/>
      <c r="DQ502" s="1"/>
      <c r="EL502" s="1"/>
    </row>
    <row r="503" spans="67:142" x14ac:dyDescent="0.25">
      <c r="BO503" s="1"/>
      <c r="CB503" s="1"/>
      <c r="CY503" s="1"/>
      <c r="DD503" s="1"/>
      <c r="DQ503" s="1"/>
      <c r="EL503" s="1"/>
    </row>
    <row r="504" spans="67:142" x14ac:dyDescent="0.25">
      <c r="BO504" s="1"/>
      <c r="CB504" s="1"/>
      <c r="CY504" s="1"/>
      <c r="DD504" s="1"/>
      <c r="DQ504" s="1"/>
      <c r="EL504" s="1"/>
    </row>
    <row r="505" spans="67:142" x14ac:dyDescent="0.25">
      <c r="BO505" s="1"/>
      <c r="CB505" s="1"/>
      <c r="CY505" s="1"/>
      <c r="DD505" s="1"/>
      <c r="DQ505" s="1"/>
      <c r="EL505" s="1"/>
    </row>
    <row r="506" spans="67:142" x14ac:dyDescent="0.25">
      <c r="BO506" s="1"/>
      <c r="CB506" s="1"/>
      <c r="CY506" s="1"/>
      <c r="DD506" s="1"/>
      <c r="DQ506" s="1"/>
      <c r="EL506" s="1"/>
    </row>
    <row r="507" spans="67:142" x14ac:dyDescent="0.25">
      <c r="BO507" s="1"/>
      <c r="CB507" s="1"/>
      <c r="CY507" s="1"/>
      <c r="DD507" s="1"/>
      <c r="DQ507" s="1"/>
      <c r="EL507" s="1"/>
    </row>
    <row r="508" spans="67:142" x14ac:dyDescent="0.25">
      <c r="BO508" s="1"/>
      <c r="CB508" s="1"/>
      <c r="CY508" s="1"/>
      <c r="DD508" s="1"/>
      <c r="DQ508" s="1"/>
      <c r="EL508" s="1"/>
    </row>
    <row r="509" spans="67:142" x14ac:dyDescent="0.25">
      <c r="BO509" s="1"/>
      <c r="CB509" s="1"/>
      <c r="CY509" s="1"/>
      <c r="DD509" s="1"/>
      <c r="DQ509" s="1"/>
      <c r="EL509" s="1"/>
    </row>
    <row r="510" spans="67:142" x14ac:dyDescent="0.25">
      <c r="BO510" s="1"/>
      <c r="CB510" s="1"/>
      <c r="CY510" s="1"/>
      <c r="DD510" s="1"/>
      <c r="DQ510" s="1"/>
      <c r="EL510" s="1"/>
    </row>
    <row r="511" spans="67:142" x14ac:dyDescent="0.25">
      <c r="BO511" s="1"/>
      <c r="CB511" s="1"/>
      <c r="CY511" s="1"/>
      <c r="DD511" s="1"/>
      <c r="DQ511" s="1"/>
      <c r="EL511" s="1"/>
    </row>
    <row r="512" spans="67:142" x14ac:dyDescent="0.25">
      <c r="BO512" s="1"/>
      <c r="CB512" s="1"/>
      <c r="CY512" s="1"/>
      <c r="DD512" s="1"/>
      <c r="DQ512" s="1"/>
      <c r="EL512" s="1"/>
    </row>
    <row r="513" spans="67:142" x14ac:dyDescent="0.25">
      <c r="BO513" s="1"/>
      <c r="CB513" s="1"/>
      <c r="CY513" s="1"/>
      <c r="DD513" s="1"/>
      <c r="DQ513" s="1"/>
      <c r="EL513" s="1"/>
    </row>
    <row r="514" spans="67:142" x14ac:dyDescent="0.25">
      <c r="BO514" s="1"/>
      <c r="CB514" s="1"/>
      <c r="CY514" s="1"/>
      <c r="DD514" s="1"/>
      <c r="DQ514" s="1"/>
      <c r="EL514" s="1"/>
    </row>
    <row r="515" spans="67:142" x14ac:dyDescent="0.25">
      <c r="BO515" s="1"/>
      <c r="CB515" s="1"/>
      <c r="CY515" s="1"/>
      <c r="DD515" s="1"/>
      <c r="DQ515" s="1"/>
      <c r="EL515" s="1"/>
    </row>
    <row r="516" spans="67:142" x14ac:dyDescent="0.25">
      <c r="BO516" s="1"/>
      <c r="CB516" s="1"/>
      <c r="CY516" s="1"/>
      <c r="DD516" s="1"/>
      <c r="DQ516" s="1"/>
      <c r="EL516" s="1"/>
    </row>
    <row r="517" spans="67:142" x14ac:dyDescent="0.25">
      <c r="BO517" s="1"/>
      <c r="CB517" s="1"/>
      <c r="CY517" s="1"/>
      <c r="DD517" s="1"/>
      <c r="DQ517" s="1"/>
      <c r="EL517" s="1"/>
    </row>
    <row r="518" spans="67:142" x14ac:dyDescent="0.25">
      <c r="BO518" s="1"/>
      <c r="CB518" s="1"/>
      <c r="CY518" s="1"/>
      <c r="DD518" s="1"/>
      <c r="DQ518" s="1"/>
      <c r="EL518" s="1"/>
    </row>
    <row r="519" spans="67:142" x14ac:dyDescent="0.25">
      <c r="BO519" s="1"/>
      <c r="CB519" s="1"/>
      <c r="CY519" s="1"/>
      <c r="DD519" s="1"/>
      <c r="DQ519" s="1"/>
      <c r="EL519" s="1"/>
    </row>
    <row r="520" spans="67:142" x14ac:dyDescent="0.25">
      <c r="BO520" s="1"/>
      <c r="CB520" s="1"/>
      <c r="CY520" s="1"/>
      <c r="DD520" s="1"/>
      <c r="DQ520" s="1"/>
      <c r="EL520" s="1"/>
    </row>
    <row r="521" spans="67:142" x14ac:dyDescent="0.25">
      <c r="BO521" s="1"/>
      <c r="CB521" s="1"/>
      <c r="CY521" s="1"/>
      <c r="DD521" s="1"/>
      <c r="DQ521" s="1"/>
      <c r="EL521" s="1"/>
    </row>
    <row r="522" spans="67:142" x14ac:dyDescent="0.25">
      <c r="BO522" s="1"/>
      <c r="CB522" s="1"/>
      <c r="CY522" s="1"/>
      <c r="DD522" s="1"/>
      <c r="DQ522" s="1"/>
      <c r="EL522" s="1"/>
    </row>
    <row r="523" spans="67:142" x14ac:dyDescent="0.25">
      <c r="BO523" s="1"/>
      <c r="CB523" s="1"/>
      <c r="CY523" s="1"/>
      <c r="DD523" s="1"/>
      <c r="DQ523" s="1"/>
      <c r="EL523" s="1"/>
    </row>
    <row r="524" spans="67:142" x14ac:dyDescent="0.25">
      <c r="BO524" s="1"/>
      <c r="CB524" s="1"/>
      <c r="CY524" s="1"/>
      <c r="DD524" s="1"/>
      <c r="DQ524" s="1"/>
      <c r="EL524" s="1"/>
    </row>
    <row r="525" spans="67:142" x14ac:dyDescent="0.25">
      <c r="BO525" s="1"/>
      <c r="CB525" s="1"/>
      <c r="CY525" s="1"/>
      <c r="DD525" s="1"/>
      <c r="DQ525" s="1"/>
      <c r="EL525" s="1"/>
    </row>
    <row r="526" spans="67:142" x14ac:dyDescent="0.25">
      <c r="BO526" s="1"/>
      <c r="CB526" s="1"/>
      <c r="CY526" s="1"/>
      <c r="DD526" s="1"/>
      <c r="DQ526" s="1"/>
      <c r="EL526" s="1"/>
    </row>
    <row r="527" spans="67:142" x14ac:dyDescent="0.25">
      <c r="BO527" s="1"/>
      <c r="CB527" s="1"/>
      <c r="CY527" s="1"/>
      <c r="DD527" s="1"/>
      <c r="DQ527" s="1"/>
      <c r="EL527" s="1"/>
    </row>
    <row r="528" spans="67:142" x14ac:dyDescent="0.25">
      <c r="BO528" s="1"/>
      <c r="CB528" s="1"/>
      <c r="CY528" s="1"/>
      <c r="DD528" s="1"/>
      <c r="DQ528" s="1"/>
      <c r="EL528" s="1"/>
    </row>
    <row r="529" spans="67:142" x14ac:dyDescent="0.25">
      <c r="BO529" s="1"/>
      <c r="CB529" s="1"/>
      <c r="CY529" s="1"/>
      <c r="DD529" s="1"/>
      <c r="DQ529" s="1"/>
      <c r="EL529" s="1"/>
    </row>
    <row r="530" spans="67:142" x14ac:dyDescent="0.25">
      <c r="BO530" s="1"/>
      <c r="CB530" s="1"/>
      <c r="CY530" s="1"/>
      <c r="DD530" s="1"/>
      <c r="DQ530" s="1"/>
      <c r="EL530" s="1"/>
    </row>
    <row r="531" spans="67:142" x14ac:dyDescent="0.25">
      <c r="BO531" s="1"/>
      <c r="CB531" s="1"/>
      <c r="CY531" s="1"/>
      <c r="DD531" s="1"/>
      <c r="DQ531" s="1"/>
      <c r="EL531" s="1"/>
    </row>
    <row r="532" spans="67:142" x14ac:dyDescent="0.25">
      <c r="BO532" s="1"/>
      <c r="CB532" s="1"/>
      <c r="CY532" s="1"/>
      <c r="DD532" s="1"/>
      <c r="DQ532" s="1"/>
      <c r="EL532" s="1"/>
    </row>
    <row r="533" spans="67:142" x14ac:dyDescent="0.25">
      <c r="BO533" s="1"/>
      <c r="CB533" s="1"/>
      <c r="CY533" s="1"/>
      <c r="DD533" s="1"/>
      <c r="DQ533" s="1"/>
      <c r="EL533" s="1"/>
    </row>
    <row r="534" spans="67:142" x14ac:dyDescent="0.25">
      <c r="BO534" s="1"/>
      <c r="CB534" s="1"/>
      <c r="CY534" s="1"/>
      <c r="DD534" s="1"/>
      <c r="DQ534" s="1"/>
      <c r="EL534" s="1"/>
    </row>
    <row r="535" spans="67:142" x14ac:dyDescent="0.25">
      <c r="BO535" s="1"/>
      <c r="CB535" s="1"/>
      <c r="CY535" s="1"/>
      <c r="DD535" s="1"/>
      <c r="DQ535" s="1"/>
      <c r="EL535" s="1"/>
    </row>
    <row r="536" spans="67:142" x14ac:dyDescent="0.25">
      <c r="BO536" s="1"/>
      <c r="CB536" s="1"/>
      <c r="CY536" s="1"/>
      <c r="DD536" s="1"/>
      <c r="DQ536" s="1"/>
      <c r="EL536" s="1"/>
    </row>
    <row r="537" spans="67:142" x14ac:dyDescent="0.25">
      <c r="BO537" s="1"/>
      <c r="CB537" s="1"/>
      <c r="CY537" s="1"/>
      <c r="DD537" s="1"/>
      <c r="DQ537" s="1"/>
      <c r="EL537" s="1"/>
    </row>
    <row r="538" spans="67:142" x14ac:dyDescent="0.25">
      <c r="BO538" s="1"/>
      <c r="CB538" s="1"/>
      <c r="CY538" s="1"/>
      <c r="DD538" s="1"/>
      <c r="DQ538" s="1"/>
      <c r="EL538" s="1"/>
    </row>
    <row r="539" spans="67:142" x14ac:dyDescent="0.25">
      <c r="BO539" s="1"/>
      <c r="CB539" s="1"/>
      <c r="CY539" s="1"/>
      <c r="DD539" s="1"/>
      <c r="DQ539" s="1"/>
      <c r="EL539" s="1"/>
    </row>
    <row r="540" spans="67:142" x14ac:dyDescent="0.25">
      <c r="BO540" s="1"/>
      <c r="CB540" s="1"/>
      <c r="CY540" s="1"/>
      <c r="DD540" s="1"/>
      <c r="DQ540" s="1"/>
      <c r="EL540" s="1"/>
    </row>
    <row r="541" spans="67:142" x14ac:dyDescent="0.25">
      <c r="BO541" s="1"/>
      <c r="CB541" s="1"/>
      <c r="CY541" s="1"/>
      <c r="DD541" s="1"/>
      <c r="DQ541" s="1"/>
      <c r="EL541" s="1"/>
    </row>
    <row r="542" spans="67:142" x14ac:dyDescent="0.25">
      <c r="BO542" s="1"/>
      <c r="CB542" s="1"/>
      <c r="CY542" s="1"/>
      <c r="DD542" s="1"/>
      <c r="DQ542" s="1"/>
      <c r="EL542" s="1"/>
    </row>
    <row r="543" spans="67:142" x14ac:dyDescent="0.25">
      <c r="BO543" s="1"/>
      <c r="CB543" s="1"/>
      <c r="CY543" s="1"/>
      <c r="DD543" s="1"/>
      <c r="DQ543" s="1"/>
      <c r="EL543" s="1"/>
    </row>
    <row r="544" spans="67:142" x14ac:dyDescent="0.25">
      <c r="BO544" s="1"/>
      <c r="CB544" s="1"/>
      <c r="CY544" s="1"/>
      <c r="DD544" s="1"/>
      <c r="DQ544" s="1"/>
      <c r="EL544" s="1"/>
    </row>
    <row r="545" spans="67:142" x14ac:dyDescent="0.25">
      <c r="BO545" s="1"/>
      <c r="CB545" s="1"/>
      <c r="CY545" s="1"/>
      <c r="DD545" s="1"/>
      <c r="DQ545" s="1"/>
      <c r="EL545" s="1"/>
    </row>
    <row r="546" spans="67:142" x14ac:dyDescent="0.25">
      <c r="BO546" s="1"/>
      <c r="CB546" s="1"/>
      <c r="CY546" s="1"/>
      <c r="DD546" s="1"/>
      <c r="DQ546" s="1"/>
      <c r="EL546" s="1"/>
    </row>
    <row r="547" spans="67:142" x14ac:dyDescent="0.25">
      <c r="BO547" s="1"/>
      <c r="CB547" s="1"/>
      <c r="CY547" s="1"/>
      <c r="DD547" s="1"/>
      <c r="DQ547" s="1"/>
      <c r="EL547" s="1"/>
    </row>
    <row r="548" spans="67:142" x14ac:dyDescent="0.25">
      <c r="BO548" s="1"/>
      <c r="CB548" s="1"/>
      <c r="CY548" s="1"/>
      <c r="DD548" s="1"/>
      <c r="DQ548" s="1"/>
      <c r="EL548" s="1"/>
    </row>
    <row r="549" spans="67:142" x14ac:dyDescent="0.25">
      <c r="BO549" s="1"/>
      <c r="CB549" s="1"/>
      <c r="CY549" s="1"/>
      <c r="DD549" s="1"/>
      <c r="DQ549" s="1"/>
      <c r="EL549" s="1"/>
    </row>
    <row r="550" spans="67:142" x14ac:dyDescent="0.25">
      <c r="BO550" s="1"/>
      <c r="CB550" s="1"/>
      <c r="CY550" s="1"/>
      <c r="DD550" s="1"/>
      <c r="DQ550" s="1"/>
      <c r="EL550" s="1"/>
    </row>
    <row r="551" spans="67:142" x14ac:dyDescent="0.25">
      <c r="BO551" s="1"/>
      <c r="CB551" s="1"/>
      <c r="CY551" s="1"/>
      <c r="DD551" s="1"/>
      <c r="DQ551" s="1"/>
      <c r="EL551" s="1"/>
    </row>
    <row r="552" spans="67:142" x14ac:dyDescent="0.25">
      <c r="BO552" s="1"/>
      <c r="CB552" s="1"/>
      <c r="CY552" s="1"/>
      <c r="DD552" s="1"/>
      <c r="DQ552" s="1"/>
      <c r="EL552" s="1"/>
    </row>
    <row r="553" spans="67:142" x14ac:dyDescent="0.25">
      <c r="BO553" s="1"/>
      <c r="CB553" s="1"/>
      <c r="CY553" s="1"/>
      <c r="DD553" s="1"/>
      <c r="DQ553" s="1"/>
      <c r="EL553" s="1"/>
    </row>
    <row r="554" spans="67:142" x14ac:dyDescent="0.25">
      <c r="BO554" s="1"/>
      <c r="CB554" s="1"/>
      <c r="CY554" s="1"/>
      <c r="DD554" s="1"/>
      <c r="DQ554" s="1"/>
      <c r="EL554" s="1"/>
    </row>
    <row r="555" spans="67:142" x14ac:dyDescent="0.25">
      <c r="BO555" s="1"/>
      <c r="CB555" s="1"/>
      <c r="CY555" s="1"/>
      <c r="DD555" s="1"/>
      <c r="DQ555" s="1"/>
      <c r="EL555" s="1"/>
    </row>
    <row r="556" spans="67:142" x14ac:dyDescent="0.25">
      <c r="BO556" s="1"/>
      <c r="CB556" s="1"/>
      <c r="CY556" s="1"/>
      <c r="DD556" s="1"/>
      <c r="DQ556" s="1"/>
      <c r="EL556" s="1"/>
    </row>
    <row r="557" spans="67:142" x14ac:dyDescent="0.25">
      <c r="BO557" s="1"/>
      <c r="CB557" s="1"/>
      <c r="CY557" s="1"/>
      <c r="DD557" s="1"/>
      <c r="DQ557" s="1"/>
      <c r="EL557" s="1"/>
    </row>
    <row r="558" spans="67:142" x14ac:dyDescent="0.25">
      <c r="BO558" s="1"/>
      <c r="CB558" s="1"/>
      <c r="CY558" s="1"/>
      <c r="DD558" s="1"/>
      <c r="DQ558" s="1"/>
      <c r="EL558" s="1"/>
    </row>
    <row r="559" spans="67:142" x14ac:dyDescent="0.25">
      <c r="BO559" s="1"/>
      <c r="CB559" s="1"/>
      <c r="CY559" s="1"/>
      <c r="DD559" s="1"/>
      <c r="DQ559" s="1"/>
      <c r="EL559" s="1"/>
    </row>
    <row r="560" spans="67:142" x14ac:dyDescent="0.25">
      <c r="BO560" s="1"/>
      <c r="CB560" s="1"/>
      <c r="CY560" s="1"/>
      <c r="DD560" s="1"/>
      <c r="DQ560" s="1"/>
      <c r="EL560" s="1"/>
    </row>
    <row r="561" spans="67:142" x14ac:dyDescent="0.25">
      <c r="BO561" s="1"/>
      <c r="CB561" s="1"/>
      <c r="CY561" s="1"/>
      <c r="DD561" s="1"/>
      <c r="DQ561" s="1"/>
      <c r="EL561" s="1"/>
    </row>
    <row r="562" spans="67:142" x14ac:dyDescent="0.25">
      <c r="BO562" s="1"/>
      <c r="CB562" s="1"/>
      <c r="CY562" s="1"/>
      <c r="DD562" s="1"/>
      <c r="DQ562" s="1"/>
      <c r="EL562" s="1"/>
    </row>
    <row r="563" spans="67:142" x14ac:dyDescent="0.25">
      <c r="BO563" s="1"/>
      <c r="CB563" s="1"/>
      <c r="CY563" s="1"/>
      <c r="DD563" s="1"/>
      <c r="DQ563" s="1"/>
      <c r="EL563" s="1"/>
    </row>
    <row r="564" spans="67:142" x14ac:dyDescent="0.25">
      <c r="BO564" s="1"/>
      <c r="CB564" s="1"/>
      <c r="CY564" s="1"/>
      <c r="DD564" s="1"/>
      <c r="DQ564" s="1"/>
      <c r="EL564" s="1"/>
    </row>
    <row r="565" spans="67:142" x14ac:dyDescent="0.25">
      <c r="BO565" s="1"/>
      <c r="CB565" s="1"/>
      <c r="CY565" s="1"/>
      <c r="DD565" s="1"/>
      <c r="DQ565" s="1"/>
      <c r="EL565" s="1"/>
    </row>
    <row r="566" spans="67:142" x14ac:dyDescent="0.25">
      <c r="BO566" s="1"/>
      <c r="CB566" s="1"/>
      <c r="CY566" s="1"/>
      <c r="DD566" s="1"/>
      <c r="DQ566" s="1"/>
      <c r="EL566" s="1"/>
    </row>
    <row r="567" spans="67:142" x14ac:dyDescent="0.25">
      <c r="BO567" s="1"/>
      <c r="CB567" s="1"/>
      <c r="CY567" s="1"/>
      <c r="DD567" s="1"/>
      <c r="DQ567" s="1"/>
      <c r="EL567" s="1"/>
    </row>
    <row r="568" spans="67:142" x14ac:dyDescent="0.25">
      <c r="BO568" s="1"/>
      <c r="CB568" s="1"/>
      <c r="CY568" s="1"/>
      <c r="DD568" s="1"/>
      <c r="DQ568" s="1"/>
      <c r="EL568" s="1"/>
    </row>
    <row r="569" spans="67:142" x14ac:dyDescent="0.25">
      <c r="BO569" s="1"/>
      <c r="CB569" s="1"/>
      <c r="CY569" s="1"/>
      <c r="DD569" s="1"/>
      <c r="DQ569" s="1"/>
      <c r="EL569" s="1"/>
    </row>
    <row r="570" spans="67:142" x14ac:dyDescent="0.25">
      <c r="BO570" s="1"/>
      <c r="CB570" s="1"/>
      <c r="CY570" s="1"/>
      <c r="DD570" s="1"/>
      <c r="DQ570" s="1"/>
      <c r="EL570" s="1"/>
    </row>
    <row r="571" spans="67:142" x14ac:dyDescent="0.25">
      <c r="BO571" s="1"/>
      <c r="CB571" s="1"/>
      <c r="CY571" s="1"/>
      <c r="DD571" s="1"/>
      <c r="DQ571" s="1"/>
      <c r="EL571" s="1"/>
    </row>
    <row r="572" spans="67:142" x14ac:dyDescent="0.25">
      <c r="BO572" s="1"/>
      <c r="CB572" s="1"/>
      <c r="CY572" s="1"/>
      <c r="DD572" s="1"/>
      <c r="DQ572" s="1"/>
      <c r="EL572" s="1"/>
    </row>
    <row r="573" spans="67:142" x14ac:dyDescent="0.25">
      <c r="BO573" s="1"/>
      <c r="CB573" s="1"/>
      <c r="CY573" s="1"/>
      <c r="DD573" s="1"/>
      <c r="DQ573" s="1"/>
      <c r="EL573" s="1"/>
    </row>
    <row r="574" spans="67:142" x14ac:dyDescent="0.25">
      <c r="BO574" s="1"/>
      <c r="CB574" s="1"/>
      <c r="CY574" s="1"/>
      <c r="DD574" s="1"/>
      <c r="DQ574" s="1"/>
      <c r="EL574" s="1"/>
    </row>
    <row r="575" spans="67:142" x14ac:dyDescent="0.25">
      <c r="BO575" s="1"/>
      <c r="CB575" s="1"/>
      <c r="CY575" s="1"/>
      <c r="DD575" s="1"/>
      <c r="DQ575" s="1"/>
      <c r="EL575" s="1"/>
    </row>
    <row r="576" spans="67:142" x14ac:dyDescent="0.25">
      <c r="BO576" s="1"/>
      <c r="CB576" s="1"/>
      <c r="CY576" s="1"/>
      <c r="DD576" s="1"/>
      <c r="DQ576" s="1"/>
      <c r="EL576" s="1"/>
    </row>
    <row r="577" spans="67:142" x14ac:dyDescent="0.25">
      <c r="BO577" s="1"/>
      <c r="CB577" s="1"/>
      <c r="CY577" s="1"/>
      <c r="DD577" s="1"/>
      <c r="DQ577" s="1"/>
      <c r="EL577" s="1"/>
    </row>
    <row r="578" spans="67:142" x14ac:dyDescent="0.25">
      <c r="BO578" s="1"/>
      <c r="CB578" s="1"/>
      <c r="CY578" s="1"/>
      <c r="DD578" s="1"/>
      <c r="DQ578" s="1"/>
      <c r="EL578" s="1"/>
    </row>
    <row r="579" spans="67:142" x14ac:dyDescent="0.25">
      <c r="BO579" s="1"/>
      <c r="CB579" s="1"/>
      <c r="CY579" s="1"/>
      <c r="DD579" s="1"/>
      <c r="DQ579" s="1"/>
      <c r="EL579" s="1"/>
    </row>
    <row r="580" spans="67:142" x14ac:dyDescent="0.25">
      <c r="BO580" s="1"/>
      <c r="CB580" s="1"/>
      <c r="CY580" s="1"/>
      <c r="DD580" s="1"/>
      <c r="DQ580" s="1"/>
      <c r="EL580" s="1"/>
    </row>
    <row r="581" spans="67:142" x14ac:dyDescent="0.25">
      <c r="BO581" s="1"/>
      <c r="CB581" s="1"/>
      <c r="CY581" s="1"/>
      <c r="DD581" s="1"/>
      <c r="DQ581" s="1"/>
      <c r="EL581" s="1"/>
    </row>
    <row r="582" spans="67:142" x14ac:dyDescent="0.25">
      <c r="BO582" s="1"/>
      <c r="CB582" s="1"/>
      <c r="CY582" s="1"/>
      <c r="DD582" s="1"/>
      <c r="DQ582" s="1"/>
      <c r="EL582" s="1"/>
    </row>
    <row r="583" spans="67:142" x14ac:dyDescent="0.25">
      <c r="BO583" s="1"/>
      <c r="CB583" s="1"/>
      <c r="CY583" s="1"/>
      <c r="DD583" s="1"/>
      <c r="DQ583" s="1"/>
      <c r="EL583" s="1"/>
    </row>
    <row r="584" spans="67:142" x14ac:dyDescent="0.25">
      <c r="BO584" s="1"/>
      <c r="CB584" s="1"/>
      <c r="CY584" s="1"/>
      <c r="DD584" s="1"/>
      <c r="DQ584" s="1"/>
      <c r="EL584" s="1"/>
    </row>
    <row r="585" spans="67:142" x14ac:dyDescent="0.25">
      <c r="BO585" s="1"/>
      <c r="CB585" s="1"/>
      <c r="CY585" s="1"/>
      <c r="DD585" s="1"/>
      <c r="DQ585" s="1"/>
      <c r="EL585" s="1"/>
    </row>
    <row r="586" spans="67:142" x14ac:dyDescent="0.25">
      <c r="BO586" s="1"/>
      <c r="CB586" s="1"/>
      <c r="CY586" s="1"/>
      <c r="DD586" s="1"/>
      <c r="DQ586" s="1"/>
      <c r="EL586" s="1"/>
    </row>
    <row r="587" spans="67:142" x14ac:dyDescent="0.25">
      <c r="BO587" s="1"/>
      <c r="CB587" s="1"/>
      <c r="CY587" s="1"/>
      <c r="DD587" s="1"/>
      <c r="DQ587" s="1"/>
      <c r="EL587" s="1"/>
    </row>
    <row r="588" spans="67:142" x14ac:dyDescent="0.25">
      <c r="BO588" s="1"/>
      <c r="CB588" s="1"/>
      <c r="CY588" s="1"/>
      <c r="DD588" s="1"/>
      <c r="DQ588" s="1"/>
      <c r="EL588" s="1"/>
    </row>
    <row r="589" spans="67:142" x14ac:dyDescent="0.25">
      <c r="BO589" s="1"/>
      <c r="CB589" s="1"/>
      <c r="CY589" s="1"/>
      <c r="DD589" s="1"/>
      <c r="DQ589" s="1"/>
      <c r="EL589" s="1"/>
    </row>
    <row r="590" spans="67:142" x14ac:dyDescent="0.25">
      <c r="BO590" s="1"/>
      <c r="CB590" s="1"/>
      <c r="CY590" s="1"/>
      <c r="DD590" s="1"/>
      <c r="DQ590" s="1"/>
      <c r="EL590" s="1"/>
    </row>
    <row r="591" spans="67:142" x14ac:dyDescent="0.25">
      <c r="BO591" s="1"/>
      <c r="CB591" s="1"/>
      <c r="CY591" s="1"/>
      <c r="DD591" s="1"/>
      <c r="DQ591" s="1"/>
      <c r="EL591" s="1"/>
    </row>
    <row r="592" spans="67:142" x14ac:dyDescent="0.25">
      <c r="BO592" s="1"/>
      <c r="CB592" s="1"/>
      <c r="CY592" s="1"/>
      <c r="DD592" s="1"/>
      <c r="DQ592" s="1"/>
      <c r="EL592" s="1"/>
    </row>
    <row r="593" spans="67:142" x14ac:dyDescent="0.25">
      <c r="BO593" s="1"/>
      <c r="CB593" s="1"/>
      <c r="CY593" s="1"/>
      <c r="DD593" s="1"/>
      <c r="DQ593" s="1"/>
      <c r="EL593" s="1"/>
    </row>
    <row r="594" spans="67:142" x14ac:dyDescent="0.25">
      <c r="BO594" s="1"/>
      <c r="CB594" s="1"/>
      <c r="CY594" s="1"/>
      <c r="DD594" s="1"/>
      <c r="DQ594" s="1"/>
      <c r="EL594" s="1"/>
    </row>
    <row r="595" spans="67:142" x14ac:dyDescent="0.25">
      <c r="BO595" s="1"/>
      <c r="CB595" s="1"/>
      <c r="CY595" s="1"/>
      <c r="DD595" s="1"/>
      <c r="DQ595" s="1"/>
      <c r="EL595" s="1"/>
    </row>
    <row r="596" spans="67:142" x14ac:dyDescent="0.25">
      <c r="BO596" s="1"/>
      <c r="CB596" s="1"/>
      <c r="CY596" s="1"/>
      <c r="DD596" s="1"/>
      <c r="DQ596" s="1"/>
      <c r="EL596" s="1"/>
    </row>
    <row r="597" spans="67:142" x14ac:dyDescent="0.25">
      <c r="BO597" s="1"/>
      <c r="CB597" s="1"/>
      <c r="CY597" s="1"/>
      <c r="DD597" s="1"/>
      <c r="DQ597" s="1"/>
      <c r="EL597" s="1"/>
    </row>
    <row r="598" spans="67:142" x14ac:dyDescent="0.25">
      <c r="BO598" s="1"/>
      <c r="CB598" s="1"/>
      <c r="CY598" s="1"/>
      <c r="DD598" s="1"/>
      <c r="DQ598" s="1"/>
      <c r="EL598" s="1"/>
    </row>
    <row r="599" spans="67:142" x14ac:dyDescent="0.25">
      <c r="BO599" s="1"/>
      <c r="CB599" s="1"/>
      <c r="CY599" s="1"/>
      <c r="DD599" s="1"/>
      <c r="DQ599" s="1"/>
      <c r="EL599" s="1"/>
    </row>
    <row r="600" spans="67:142" x14ac:dyDescent="0.25">
      <c r="BO600" s="1"/>
      <c r="CB600" s="1"/>
      <c r="CY600" s="1"/>
      <c r="DD600" s="1"/>
      <c r="DQ600" s="1"/>
      <c r="EL600" s="1"/>
    </row>
    <row r="601" spans="67:142" x14ac:dyDescent="0.25">
      <c r="BO601" s="1"/>
      <c r="CB601" s="1"/>
      <c r="CY601" s="1"/>
      <c r="DD601" s="1"/>
      <c r="DQ601" s="1"/>
      <c r="EL601" s="1"/>
    </row>
    <row r="602" spans="67:142" x14ac:dyDescent="0.25">
      <c r="BO602" s="1"/>
      <c r="CB602" s="1"/>
      <c r="CY602" s="1"/>
      <c r="DD602" s="1"/>
      <c r="DQ602" s="1"/>
      <c r="EL602" s="1"/>
    </row>
    <row r="603" spans="67:142" x14ac:dyDescent="0.25">
      <c r="BO603" s="1"/>
      <c r="CB603" s="1"/>
      <c r="CY603" s="1"/>
      <c r="DD603" s="1"/>
      <c r="DQ603" s="1"/>
      <c r="EL603" s="1"/>
    </row>
    <row r="604" spans="67:142" x14ac:dyDescent="0.25">
      <c r="BO604" s="1"/>
      <c r="CB604" s="1"/>
      <c r="CY604" s="1"/>
      <c r="DD604" s="1"/>
      <c r="DQ604" s="1"/>
      <c r="EL604" s="1"/>
    </row>
    <row r="605" spans="67:142" x14ac:dyDescent="0.25">
      <c r="BO605" s="1"/>
      <c r="CB605" s="1"/>
      <c r="CY605" s="1"/>
      <c r="DD605" s="1"/>
      <c r="DQ605" s="1"/>
      <c r="EL605" s="1"/>
    </row>
    <row r="606" spans="67:142" x14ac:dyDescent="0.25">
      <c r="BO606" s="1"/>
      <c r="CB606" s="1"/>
      <c r="CY606" s="1"/>
      <c r="DD606" s="1"/>
      <c r="DQ606" s="1"/>
      <c r="EL606" s="1"/>
    </row>
    <row r="607" spans="67:142" x14ac:dyDescent="0.25">
      <c r="BO607" s="1"/>
      <c r="CB607" s="1"/>
      <c r="CY607" s="1"/>
      <c r="DD607" s="1"/>
      <c r="DQ607" s="1"/>
      <c r="EL607" s="1"/>
    </row>
    <row r="608" spans="67:142" x14ac:dyDescent="0.25">
      <c r="BO608" s="1"/>
      <c r="CB608" s="1"/>
      <c r="CY608" s="1"/>
      <c r="DD608" s="1"/>
      <c r="DQ608" s="1"/>
      <c r="EL608" s="1"/>
    </row>
    <row r="609" spans="67:142" x14ac:dyDescent="0.25">
      <c r="BO609" s="1"/>
      <c r="CB609" s="1"/>
      <c r="CY609" s="1"/>
      <c r="DD609" s="1"/>
      <c r="DQ609" s="1"/>
      <c r="EL609" s="1"/>
    </row>
    <row r="610" spans="67:142" x14ac:dyDescent="0.25">
      <c r="BO610" s="1"/>
      <c r="CB610" s="1"/>
      <c r="CY610" s="1"/>
      <c r="DD610" s="1"/>
      <c r="DQ610" s="1"/>
      <c r="EL610" s="1"/>
    </row>
    <row r="611" spans="67:142" x14ac:dyDescent="0.25">
      <c r="BO611" s="1"/>
      <c r="CB611" s="1"/>
      <c r="CY611" s="1"/>
      <c r="DD611" s="1"/>
      <c r="DQ611" s="1"/>
      <c r="EL611" s="1"/>
    </row>
    <row r="612" spans="67:142" x14ac:dyDescent="0.25">
      <c r="BO612" s="1"/>
      <c r="CB612" s="1"/>
      <c r="CY612" s="1"/>
      <c r="DD612" s="1"/>
      <c r="DQ612" s="1"/>
      <c r="EL612" s="1"/>
    </row>
    <row r="613" spans="67:142" x14ac:dyDescent="0.25">
      <c r="BO613" s="1"/>
      <c r="CB613" s="1"/>
      <c r="CY613" s="1"/>
      <c r="DD613" s="1"/>
      <c r="DQ613" s="1"/>
      <c r="EL613" s="1"/>
    </row>
    <row r="614" spans="67:142" x14ac:dyDescent="0.25">
      <c r="BO614" s="1"/>
      <c r="CB614" s="1"/>
      <c r="CY614" s="1"/>
      <c r="DD614" s="1"/>
      <c r="DQ614" s="1"/>
      <c r="EL614" s="1"/>
    </row>
    <row r="615" spans="67:142" x14ac:dyDescent="0.25">
      <c r="BO615" s="1"/>
      <c r="CB615" s="1"/>
      <c r="CY615" s="1"/>
      <c r="DD615" s="1"/>
      <c r="DQ615" s="1"/>
      <c r="EL615" s="1"/>
    </row>
    <row r="616" spans="67:142" x14ac:dyDescent="0.25">
      <c r="BO616" s="1"/>
      <c r="CB616" s="1"/>
      <c r="CY616" s="1"/>
      <c r="DD616" s="1"/>
      <c r="DQ616" s="1"/>
      <c r="EL616" s="1"/>
    </row>
    <row r="617" spans="67:142" x14ac:dyDescent="0.25">
      <c r="BO617" s="1"/>
      <c r="CB617" s="1"/>
      <c r="CY617" s="1"/>
      <c r="DD617" s="1"/>
      <c r="DQ617" s="1"/>
      <c r="EL617" s="1"/>
    </row>
    <row r="618" spans="67:142" x14ac:dyDescent="0.25">
      <c r="BO618" s="1"/>
      <c r="CB618" s="1"/>
      <c r="CY618" s="1"/>
      <c r="DD618" s="1"/>
      <c r="DQ618" s="1"/>
      <c r="EL618" s="1"/>
    </row>
    <row r="619" spans="67:142" x14ac:dyDescent="0.25">
      <c r="BO619" s="1"/>
      <c r="CB619" s="1"/>
      <c r="CY619" s="1"/>
      <c r="DD619" s="1"/>
      <c r="DQ619" s="1"/>
      <c r="EL619" s="1"/>
    </row>
    <row r="620" spans="67:142" x14ac:dyDescent="0.25">
      <c r="BO620" s="1"/>
      <c r="CB620" s="1"/>
      <c r="CY620" s="1"/>
      <c r="DD620" s="1"/>
      <c r="DQ620" s="1"/>
      <c r="EL620" s="1"/>
    </row>
    <row r="621" spans="67:142" x14ac:dyDescent="0.25">
      <c r="BO621" s="1"/>
      <c r="CB621" s="1"/>
      <c r="CY621" s="1"/>
      <c r="DD621" s="1"/>
      <c r="DQ621" s="1"/>
      <c r="EL621" s="1"/>
    </row>
    <row r="622" spans="67:142" x14ac:dyDescent="0.25">
      <c r="BO622" s="1"/>
      <c r="CB622" s="1"/>
      <c r="CY622" s="1"/>
      <c r="DD622" s="1"/>
      <c r="DQ622" s="1"/>
      <c r="EL622" s="1"/>
    </row>
    <row r="623" spans="67:142" x14ac:dyDescent="0.25">
      <c r="BO623" s="1"/>
      <c r="CB623" s="1"/>
      <c r="CY623" s="1"/>
      <c r="DD623" s="1"/>
      <c r="DQ623" s="1"/>
      <c r="EL623" s="1"/>
    </row>
    <row r="624" spans="67:142" x14ac:dyDescent="0.25">
      <c r="BO624" s="1"/>
      <c r="CB624" s="1"/>
      <c r="CY624" s="1"/>
      <c r="DD624" s="1"/>
      <c r="DQ624" s="1"/>
      <c r="EL624" s="1"/>
    </row>
    <row r="625" spans="67:142" x14ac:dyDescent="0.25">
      <c r="BO625" s="1"/>
      <c r="CB625" s="1"/>
      <c r="CY625" s="1"/>
      <c r="DD625" s="1"/>
      <c r="DQ625" s="1"/>
      <c r="EL625" s="1"/>
    </row>
    <row r="626" spans="67:142" x14ac:dyDescent="0.25">
      <c r="BO626" s="1"/>
      <c r="CB626" s="1"/>
      <c r="CY626" s="1"/>
      <c r="DD626" s="1"/>
      <c r="DQ626" s="1"/>
      <c r="EL626" s="1"/>
    </row>
    <row r="627" spans="67:142" x14ac:dyDescent="0.25">
      <c r="BO627" s="1"/>
      <c r="CB627" s="1"/>
      <c r="CY627" s="1"/>
      <c r="DD627" s="1"/>
      <c r="DQ627" s="1"/>
      <c r="EL627" s="1"/>
    </row>
    <row r="628" spans="67:142" x14ac:dyDescent="0.25">
      <c r="BO628" s="1"/>
      <c r="CB628" s="1"/>
      <c r="CY628" s="1"/>
      <c r="DD628" s="1"/>
      <c r="DQ628" s="1"/>
      <c r="EL628" s="1"/>
    </row>
    <row r="629" spans="67:142" x14ac:dyDescent="0.25">
      <c r="BO629" s="1"/>
      <c r="CB629" s="1"/>
      <c r="CY629" s="1"/>
      <c r="DD629" s="1"/>
      <c r="DQ629" s="1"/>
      <c r="EL629" s="1"/>
    </row>
    <row r="630" spans="67:142" x14ac:dyDescent="0.25">
      <c r="BO630" s="1"/>
      <c r="CB630" s="1"/>
      <c r="CY630" s="1"/>
      <c r="DD630" s="1"/>
      <c r="DQ630" s="1"/>
      <c r="EL630" s="1"/>
    </row>
    <row r="631" spans="67:142" x14ac:dyDescent="0.25">
      <c r="BO631" s="1"/>
      <c r="CB631" s="1"/>
      <c r="CY631" s="1"/>
      <c r="DD631" s="1"/>
      <c r="DQ631" s="1"/>
      <c r="EL631" s="1"/>
    </row>
    <row r="632" spans="67:142" x14ac:dyDescent="0.25">
      <c r="BO632" s="1"/>
      <c r="CB632" s="1"/>
      <c r="CY632" s="1"/>
      <c r="DD632" s="1"/>
      <c r="DQ632" s="1"/>
      <c r="EL632" s="1"/>
    </row>
    <row r="633" spans="67:142" x14ac:dyDescent="0.25">
      <c r="BO633" s="1"/>
      <c r="CB633" s="1"/>
      <c r="CY633" s="1"/>
      <c r="DD633" s="1"/>
      <c r="DQ633" s="1"/>
      <c r="EL633" s="1"/>
    </row>
    <row r="634" spans="67:142" x14ac:dyDescent="0.25">
      <c r="BO634" s="1"/>
      <c r="CB634" s="1"/>
      <c r="CY634" s="1"/>
      <c r="DD634" s="1"/>
      <c r="DQ634" s="1"/>
      <c r="EL634" s="1"/>
    </row>
    <row r="635" spans="67:142" x14ac:dyDescent="0.25">
      <c r="BO635" s="1"/>
      <c r="CB635" s="1"/>
      <c r="CY635" s="1"/>
      <c r="DD635" s="1"/>
      <c r="DQ635" s="1"/>
      <c r="EL635" s="1"/>
    </row>
    <row r="636" spans="67:142" x14ac:dyDescent="0.25">
      <c r="BO636" s="1"/>
      <c r="CB636" s="1"/>
      <c r="CY636" s="1"/>
      <c r="DD636" s="1"/>
      <c r="DQ636" s="1"/>
      <c r="EL636" s="1"/>
    </row>
    <row r="637" spans="67:142" x14ac:dyDescent="0.25">
      <c r="BO637" s="1"/>
      <c r="CB637" s="1"/>
      <c r="CY637" s="1"/>
      <c r="DD637" s="1"/>
      <c r="DQ637" s="1"/>
      <c r="EL637" s="1"/>
    </row>
    <row r="638" spans="67:142" x14ac:dyDescent="0.25">
      <c r="BO638" s="1"/>
      <c r="CB638" s="1"/>
      <c r="CY638" s="1"/>
      <c r="DD638" s="1"/>
      <c r="DQ638" s="1"/>
      <c r="EL638" s="1"/>
    </row>
    <row r="639" spans="67:142" x14ac:dyDescent="0.25">
      <c r="BO639" s="1"/>
      <c r="CB639" s="1"/>
      <c r="CY639" s="1"/>
      <c r="DD639" s="1"/>
      <c r="DQ639" s="1"/>
      <c r="EL639" s="1"/>
    </row>
    <row r="640" spans="67:142" x14ac:dyDescent="0.25">
      <c r="BO640" s="1"/>
      <c r="CB640" s="1"/>
      <c r="CY640" s="1"/>
      <c r="DD640" s="1"/>
      <c r="DQ640" s="1"/>
      <c r="EL640" s="1"/>
    </row>
    <row r="641" spans="67:142" x14ac:dyDescent="0.25">
      <c r="BO641" s="1"/>
      <c r="CB641" s="1"/>
      <c r="CY641" s="1"/>
      <c r="DD641" s="1"/>
      <c r="DQ641" s="1"/>
      <c r="EL641" s="1"/>
    </row>
    <row r="642" spans="67:142" x14ac:dyDescent="0.25">
      <c r="BO642" s="1"/>
      <c r="CB642" s="1"/>
      <c r="CY642" s="1"/>
      <c r="DD642" s="1"/>
      <c r="DQ642" s="1"/>
      <c r="EL642" s="1"/>
    </row>
    <row r="643" spans="67:142" x14ac:dyDescent="0.25">
      <c r="BO643" s="1"/>
      <c r="CB643" s="1"/>
      <c r="CY643" s="1"/>
      <c r="DD643" s="1"/>
      <c r="DQ643" s="1"/>
      <c r="EL643" s="1"/>
    </row>
    <row r="644" spans="67:142" x14ac:dyDescent="0.25">
      <c r="BO644" s="1"/>
      <c r="CB644" s="1"/>
      <c r="CY644" s="1"/>
      <c r="DD644" s="1"/>
      <c r="DQ644" s="1"/>
      <c r="EL644" s="1"/>
    </row>
    <row r="645" spans="67:142" x14ac:dyDescent="0.25">
      <c r="BO645" s="1"/>
      <c r="CB645" s="1"/>
      <c r="CY645" s="1"/>
      <c r="DD645" s="1"/>
      <c r="DQ645" s="1"/>
      <c r="EL645" s="1"/>
    </row>
    <row r="646" spans="67:142" x14ac:dyDescent="0.25">
      <c r="BO646" s="1"/>
      <c r="CB646" s="1"/>
      <c r="CY646" s="1"/>
      <c r="DD646" s="1"/>
      <c r="DQ646" s="1"/>
      <c r="EL646" s="1"/>
    </row>
    <row r="647" spans="67:142" x14ac:dyDescent="0.25">
      <c r="BO647" s="1"/>
      <c r="CB647" s="1"/>
      <c r="CY647" s="1"/>
      <c r="DD647" s="1"/>
      <c r="DQ647" s="1"/>
      <c r="EL647" s="1"/>
    </row>
    <row r="648" spans="67:142" x14ac:dyDescent="0.25">
      <c r="BO648" s="1"/>
      <c r="CB648" s="1"/>
      <c r="CY648" s="1"/>
      <c r="DD648" s="1"/>
      <c r="DQ648" s="1"/>
      <c r="EL648" s="1"/>
    </row>
    <row r="649" spans="67:142" x14ac:dyDescent="0.25">
      <c r="BO649" s="1"/>
      <c r="CB649" s="1"/>
      <c r="CY649" s="1"/>
      <c r="DD649" s="1"/>
      <c r="DQ649" s="1"/>
      <c r="EL649" s="1"/>
    </row>
    <row r="650" spans="67:142" x14ac:dyDescent="0.25">
      <c r="BO650" s="1"/>
      <c r="CB650" s="1"/>
      <c r="CY650" s="1"/>
      <c r="DD650" s="1"/>
      <c r="DQ650" s="1"/>
      <c r="EL650" s="1"/>
    </row>
    <row r="651" spans="67:142" x14ac:dyDescent="0.25">
      <c r="BO651" s="1"/>
      <c r="CB651" s="1"/>
      <c r="CY651" s="1"/>
      <c r="DD651" s="1"/>
      <c r="DQ651" s="1"/>
      <c r="EL651" s="1"/>
    </row>
    <row r="652" spans="67:142" x14ac:dyDescent="0.25">
      <c r="BO652" s="1"/>
      <c r="CB652" s="1"/>
      <c r="CY652" s="1"/>
      <c r="DD652" s="1"/>
      <c r="DQ652" s="1"/>
      <c r="EL652" s="1"/>
    </row>
    <row r="653" spans="67:142" x14ac:dyDescent="0.25">
      <c r="BO653" s="1"/>
      <c r="CB653" s="1"/>
      <c r="CY653" s="1"/>
      <c r="DD653" s="1"/>
      <c r="DQ653" s="1"/>
      <c r="EL653" s="1"/>
    </row>
    <row r="654" spans="67:142" x14ac:dyDescent="0.25">
      <c r="BO654" s="1"/>
      <c r="CB654" s="1"/>
      <c r="CY654" s="1"/>
      <c r="DD654" s="1"/>
      <c r="DQ654" s="1"/>
      <c r="EL654" s="1"/>
    </row>
    <row r="655" spans="67:142" x14ac:dyDescent="0.25">
      <c r="BO655" s="1"/>
      <c r="CB655" s="1"/>
      <c r="CY655" s="1"/>
      <c r="DD655" s="1"/>
      <c r="DQ655" s="1"/>
      <c r="EL655" s="1"/>
    </row>
    <row r="656" spans="67:142" x14ac:dyDescent="0.25">
      <c r="BO656" s="1"/>
      <c r="CB656" s="1"/>
      <c r="CY656" s="1"/>
      <c r="DD656" s="1"/>
      <c r="DQ656" s="1"/>
      <c r="EL656" s="1"/>
    </row>
    <row r="657" spans="67:142" x14ac:dyDescent="0.25">
      <c r="BO657" s="1"/>
      <c r="CB657" s="1"/>
      <c r="CY657" s="1"/>
      <c r="DD657" s="1"/>
      <c r="DQ657" s="1"/>
      <c r="EL657" s="1"/>
    </row>
    <row r="658" spans="67:142" x14ac:dyDescent="0.25">
      <c r="BO658" s="1"/>
      <c r="CB658" s="1"/>
      <c r="CY658" s="1"/>
      <c r="DD658" s="1"/>
      <c r="DQ658" s="1"/>
      <c r="EL658" s="1"/>
    </row>
    <row r="659" spans="67:142" x14ac:dyDescent="0.25">
      <c r="BO659" s="1"/>
      <c r="CB659" s="1"/>
      <c r="CY659" s="1"/>
      <c r="DD659" s="1"/>
      <c r="DQ659" s="1"/>
      <c r="EL659" s="1"/>
    </row>
    <row r="660" spans="67:142" x14ac:dyDescent="0.25">
      <c r="BO660" s="1"/>
      <c r="CB660" s="1"/>
      <c r="CY660" s="1"/>
      <c r="DD660" s="1"/>
      <c r="DQ660" s="1"/>
      <c r="EL660" s="1"/>
    </row>
    <row r="661" spans="67:142" x14ac:dyDescent="0.25">
      <c r="BO661" s="1"/>
      <c r="CB661" s="1"/>
      <c r="CY661" s="1"/>
      <c r="DD661" s="1"/>
      <c r="DQ661" s="1"/>
      <c r="EL661" s="1"/>
    </row>
    <row r="662" spans="67:142" x14ac:dyDescent="0.25">
      <c r="BO662" s="1"/>
      <c r="CB662" s="1"/>
      <c r="CY662" s="1"/>
      <c r="DD662" s="1"/>
      <c r="DQ662" s="1"/>
      <c r="EL662" s="1"/>
    </row>
    <row r="663" spans="67:142" x14ac:dyDescent="0.25">
      <c r="BO663" s="1"/>
      <c r="CB663" s="1"/>
      <c r="CY663" s="1"/>
      <c r="DD663" s="1"/>
      <c r="DQ663" s="1"/>
      <c r="EL663" s="1"/>
    </row>
    <row r="664" spans="67:142" x14ac:dyDescent="0.25">
      <c r="BO664" s="1"/>
      <c r="CB664" s="1"/>
      <c r="CY664" s="1"/>
      <c r="DD664" s="1"/>
      <c r="DQ664" s="1"/>
      <c r="EL664" s="1"/>
    </row>
    <row r="665" spans="67:142" x14ac:dyDescent="0.25">
      <c r="BO665" s="1"/>
      <c r="CB665" s="1"/>
      <c r="CY665" s="1"/>
      <c r="DD665" s="1"/>
      <c r="DQ665" s="1"/>
      <c r="EL665" s="1"/>
    </row>
    <row r="666" spans="67:142" x14ac:dyDescent="0.25">
      <c r="BO666" s="1"/>
      <c r="CB666" s="1"/>
      <c r="CY666" s="1"/>
      <c r="DD666" s="1"/>
      <c r="DQ666" s="1"/>
      <c r="EL666" s="1"/>
    </row>
    <row r="667" spans="67:142" x14ac:dyDescent="0.25">
      <c r="BO667" s="1"/>
      <c r="CB667" s="1"/>
      <c r="CY667" s="1"/>
      <c r="DD667" s="1"/>
      <c r="DQ667" s="1"/>
      <c r="EL667" s="1"/>
    </row>
    <row r="668" spans="67:142" x14ac:dyDescent="0.25">
      <c r="BO668" s="1"/>
      <c r="CB668" s="1"/>
      <c r="CY668" s="1"/>
      <c r="DD668" s="1"/>
      <c r="DQ668" s="1"/>
      <c r="EL668" s="1"/>
    </row>
    <row r="669" spans="67:142" x14ac:dyDescent="0.25">
      <c r="BO669" s="1"/>
      <c r="CB669" s="1"/>
      <c r="CY669" s="1"/>
      <c r="DD669" s="1"/>
      <c r="DQ669" s="1"/>
      <c r="EL669" s="1"/>
    </row>
    <row r="670" spans="67:142" x14ac:dyDescent="0.25">
      <c r="BO670" s="1"/>
      <c r="CB670" s="1"/>
      <c r="CY670" s="1"/>
      <c r="DD670" s="1"/>
      <c r="DQ670" s="1"/>
      <c r="EL670" s="1"/>
    </row>
    <row r="671" spans="67:142" x14ac:dyDescent="0.25">
      <c r="BO671" s="1"/>
      <c r="CB671" s="1"/>
      <c r="CY671" s="1"/>
      <c r="DD671" s="1"/>
      <c r="DQ671" s="1"/>
      <c r="EL671" s="1"/>
    </row>
    <row r="672" spans="67:142" x14ac:dyDescent="0.25">
      <c r="BO672" s="1"/>
      <c r="CB672" s="1"/>
      <c r="CY672" s="1"/>
      <c r="DD672" s="1"/>
      <c r="DQ672" s="1"/>
      <c r="EL672" s="1"/>
    </row>
    <row r="673" spans="67:142" x14ac:dyDescent="0.25">
      <c r="BO673" s="1"/>
      <c r="CB673" s="1"/>
      <c r="CY673" s="1"/>
      <c r="DD673" s="1"/>
      <c r="DQ673" s="1"/>
      <c r="EL673" s="1"/>
    </row>
    <row r="674" spans="67:142" x14ac:dyDescent="0.25">
      <c r="BO674" s="1"/>
      <c r="CB674" s="1"/>
      <c r="CY674" s="1"/>
      <c r="DD674" s="1"/>
      <c r="DQ674" s="1"/>
      <c r="EL674" s="1"/>
    </row>
    <row r="675" spans="67:142" x14ac:dyDescent="0.25">
      <c r="BO675" s="1"/>
      <c r="CB675" s="1"/>
      <c r="CY675" s="1"/>
      <c r="DD675" s="1"/>
      <c r="DQ675" s="1"/>
      <c r="EL675" s="1"/>
    </row>
    <row r="676" spans="67:142" x14ac:dyDescent="0.25">
      <c r="BO676" s="1"/>
      <c r="CB676" s="1"/>
      <c r="CY676" s="1"/>
      <c r="DD676" s="1"/>
      <c r="DQ676" s="1"/>
      <c r="EL676" s="1"/>
    </row>
    <row r="677" spans="67:142" x14ac:dyDescent="0.25">
      <c r="BO677" s="1"/>
      <c r="CB677" s="1"/>
      <c r="CY677" s="1"/>
      <c r="DD677" s="1"/>
      <c r="DQ677" s="1"/>
      <c r="EL677" s="1"/>
    </row>
    <row r="678" spans="67:142" x14ac:dyDescent="0.25">
      <c r="BO678" s="1"/>
      <c r="CB678" s="1"/>
      <c r="CY678" s="1"/>
      <c r="DD678" s="1"/>
      <c r="DQ678" s="1"/>
      <c r="EL678" s="1"/>
    </row>
    <row r="679" spans="67:142" x14ac:dyDescent="0.25">
      <c r="BO679" s="1"/>
      <c r="CB679" s="1"/>
      <c r="CY679" s="1"/>
      <c r="DD679" s="1"/>
      <c r="DQ679" s="1"/>
      <c r="EL679" s="1"/>
    </row>
    <row r="680" spans="67:142" x14ac:dyDescent="0.25">
      <c r="BO680" s="1"/>
      <c r="CB680" s="1"/>
      <c r="CY680" s="1"/>
      <c r="DD680" s="1"/>
      <c r="DQ680" s="1"/>
      <c r="EL680" s="1"/>
    </row>
    <row r="681" spans="67:142" x14ac:dyDescent="0.25">
      <c r="BO681" s="1"/>
      <c r="CB681" s="1"/>
      <c r="CY681" s="1"/>
      <c r="DD681" s="1"/>
      <c r="DQ681" s="1"/>
      <c r="EL681" s="1"/>
    </row>
    <row r="682" spans="67:142" x14ac:dyDescent="0.25">
      <c r="BO682" s="1"/>
      <c r="CB682" s="1"/>
      <c r="CY682" s="1"/>
      <c r="DD682" s="1"/>
      <c r="DQ682" s="1"/>
      <c r="EL682" s="1"/>
    </row>
    <row r="683" spans="67:142" x14ac:dyDescent="0.25">
      <c r="BO683" s="1"/>
      <c r="CB683" s="1"/>
      <c r="CY683" s="1"/>
      <c r="DD683" s="1"/>
      <c r="DQ683" s="1"/>
      <c r="EL683" s="1"/>
    </row>
    <row r="684" spans="67:142" x14ac:dyDescent="0.25">
      <c r="BO684" s="1"/>
      <c r="CB684" s="1"/>
      <c r="CY684" s="1"/>
      <c r="DD684" s="1"/>
      <c r="DQ684" s="1"/>
      <c r="EL684" s="1"/>
    </row>
    <row r="685" spans="67:142" x14ac:dyDescent="0.25">
      <c r="BO685" s="1"/>
      <c r="CB685" s="1"/>
      <c r="CY685" s="1"/>
      <c r="DD685" s="1"/>
      <c r="DQ685" s="1"/>
      <c r="EL685" s="1"/>
    </row>
    <row r="686" spans="67:142" x14ac:dyDescent="0.25">
      <c r="BO686" s="1"/>
      <c r="CB686" s="1"/>
      <c r="CY686" s="1"/>
      <c r="DD686" s="1"/>
      <c r="DQ686" s="1"/>
      <c r="EL686" s="1"/>
    </row>
    <row r="687" spans="67:142" x14ac:dyDescent="0.25">
      <c r="BO687" s="1"/>
      <c r="CB687" s="1"/>
      <c r="CY687" s="1"/>
      <c r="DD687" s="1"/>
      <c r="DQ687" s="1"/>
      <c r="EL687" s="1"/>
    </row>
    <row r="688" spans="67:142" x14ac:dyDescent="0.25">
      <c r="BO688" s="1"/>
      <c r="CB688" s="1"/>
      <c r="CY688" s="1"/>
      <c r="DD688" s="1"/>
      <c r="DQ688" s="1"/>
      <c r="EL688" s="1"/>
    </row>
    <row r="689" spans="67:142" x14ac:dyDescent="0.25">
      <c r="BO689" s="1"/>
      <c r="CB689" s="1"/>
      <c r="CY689" s="1"/>
      <c r="DD689" s="1"/>
      <c r="DQ689" s="1"/>
      <c r="EL689" s="1"/>
    </row>
    <row r="690" spans="67:142" x14ac:dyDescent="0.25">
      <c r="BO690" s="1"/>
      <c r="CB690" s="1"/>
      <c r="CY690" s="1"/>
      <c r="DD690" s="1"/>
      <c r="DQ690" s="1"/>
      <c r="EL690" s="1"/>
    </row>
    <row r="691" spans="67:142" x14ac:dyDescent="0.25">
      <c r="BO691" s="1"/>
      <c r="CB691" s="1"/>
      <c r="CY691" s="1"/>
      <c r="DD691" s="1"/>
      <c r="DQ691" s="1"/>
      <c r="EL691" s="1"/>
    </row>
    <row r="692" spans="67:142" x14ac:dyDescent="0.25">
      <c r="BO692" s="1"/>
      <c r="CB692" s="1"/>
      <c r="CY692" s="1"/>
      <c r="DD692" s="1"/>
      <c r="DQ692" s="1"/>
      <c r="EL692" s="1"/>
    </row>
    <row r="693" spans="67:142" x14ac:dyDescent="0.25">
      <c r="BO693" s="1"/>
      <c r="CB693" s="1"/>
      <c r="CY693" s="1"/>
      <c r="DD693" s="1"/>
      <c r="DQ693" s="1"/>
      <c r="EL693" s="1"/>
    </row>
    <row r="694" spans="67:142" x14ac:dyDescent="0.25">
      <c r="BO694" s="1"/>
      <c r="CB694" s="1"/>
      <c r="CY694" s="1"/>
      <c r="DD694" s="1"/>
      <c r="DQ694" s="1"/>
      <c r="EL694" s="1"/>
    </row>
    <row r="695" spans="67:142" x14ac:dyDescent="0.25">
      <c r="BO695" s="1"/>
      <c r="CB695" s="1"/>
      <c r="CY695" s="1"/>
      <c r="DD695" s="1"/>
      <c r="DQ695" s="1"/>
      <c r="EL695" s="1"/>
    </row>
    <row r="696" spans="67:142" x14ac:dyDescent="0.25">
      <c r="BO696" s="1"/>
      <c r="CB696" s="1"/>
      <c r="CY696" s="1"/>
      <c r="DD696" s="1"/>
      <c r="DQ696" s="1"/>
      <c r="EL696" s="1"/>
    </row>
    <row r="697" spans="67:142" x14ac:dyDescent="0.25">
      <c r="BO697" s="1"/>
      <c r="CB697" s="1"/>
      <c r="CY697" s="1"/>
      <c r="DD697" s="1"/>
      <c r="DQ697" s="1"/>
      <c r="EL697" s="1"/>
    </row>
    <row r="698" spans="67:142" x14ac:dyDescent="0.25">
      <c r="BO698" s="1"/>
      <c r="CB698" s="1"/>
      <c r="CY698" s="1"/>
      <c r="DD698" s="1"/>
      <c r="DQ698" s="1"/>
      <c r="EL698" s="1"/>
    </row>
    <row r="699" spans="67:142" x14ac:dyDescent="0.25">
      <c r="BO699" s="1"/>
      <c r="CB699" s="1"/>
      <c r="CY699" s="1"/>
      <c r="DD699" s="1"/>
      <c r="DQ699" s="1"/>
      <c r="EL699" s="1"/>
    </row>
    <row r="700" spans="67:142" x14ac:dyDescent="0.25">
      <c r="BO700" s="1"/>
      <c r="CB700" s="1"/>
      <c r="CY700" s="1"/>
      <c r="DD700" s="1"/>
      <c r="DQ700" s="1"/>
      <c r="EL700" s="1"/>
    </row>
    <row r="701" spans="67:142" x14ac:dyDescent="0.25">
      <c r="BO701" s="1"/>
      <c r="CB701" s="1"/>
      <c r="CY701" s="1"/>
      <c r="DD701" s="1"/>
      <c r="DQ701" s="1"/>
      <c r="EL701" s="1"/>
    </row>
    <row r="702" spans="67:142" x14ac:dyDescent="0.25">
      <c r="BO702" s="1"/>
      <c r="CB702" s="1"/>
      <c r="CY702" s="1"/>
      <c r="DD702" s="1"/>
      <c r="DQ702" s="1"/>
      <c r="EL702" s="1"/>
    </row>
    <row r="703" spans="67:142" x14ac:dyDescent="0.25">
      <c r="BO703" s="1"/>
      <c r="CB703" s="1"/>
      <c r="CY703" s="1"/>
      <c r="DD703" s="1"/>
      <c r="DQ703" s="1"/>
      <c r="EL703" s="1"/>
    </row>
    <row r="704" spans="67:142" x14ac:dyDescent="0.25">
      <c r="BO704" s="1"/>
      <c r="CB704" s="1"/>
      <c r="CY704" s="1"/>
      <c r="DD704" s="1"/>
      <c r="DQ704" s="1"/>
      <c r="EL704" s="1"/>
    </row>
    <row r="705" spans="67:142" x14ac:dyDescent="0.25">
      <c r="BO705" s="1"/>
      <c r="CB705" s="1"/>
      <c r="CY705" s="1"/>
      <c r="DD705" s="1"/>
      <c r="DQ705" s="1"/>
      <c r="EL705" s="1"/>
    </row>
    <row r="706" spans="67:142" x14ac:dyDescent="0.25">
      <c r="BO706" s="1"/>
      <c r="CB706" s="1"/>
      <c r="CY706" s="1"/>
      <c r="DD706" s="1"/>
      <c r="DQ706" s="1"/>
      <c r="EL706" s="1"/>
    </row>
    <row r="707" spans="67:142" x14ac:dyDescent="0.25">
      <c r="BO707" s="1"/>
      <c r="CB707" s="1"/>
      <c r="CY707" s="1"/>
      <c r="DD707" s="1"/>
      <c r="DQ707" s="1"/>
      <c r="EL707" s="1"/>
    </row>
    <row r="708" spans="67:142" x14ac:dyDescent="0.25">
      <c r="BO708" s="1"/>
      <c r="CB708" s="1"/>
      <c r="CY708" s="1"/>
      <c r="DD708" s="1"/>
      <c r="DQ708" s="1"/>
      <c r="EL708" s="1"/>
    </row>
    <row r="709" spans="67:142" x14ac:dyDescent="0.25">
      <c r="BO709" s="1"/>
      <c r="CB709" s="1"/>
      <c r="CY709" s="1"/>
      <c r="DD709" s="1"/>
      <c r="DQ709" s="1"/>
      <c r="EL709" s="1"/>
    </row>
    <row r="710" spans="67:142" x14ac:dyDescent="0.25">
      <c r="BO710" s="1"/>
      <c r="CB710" s="1"/>
      <c r="CY710" s="1"/>
      <c r="DD710" s="1"/>
      <c r="DQ710" s="1"/>
      <c r="EL710" s="1"/>
    </row>
    <row r="711" spans="67:142" x14ac:dyDescent="0.25">
      <c r="BO711" s="1"/>
      <c r="CB711" s="1"/>
      <c r="CY711" s="1"/>
      <c r="DD711" s="1"/>
      <c r="DQ711" s="1"/>
      <c r="EL711" s="1"/>
    </row>
    <row r="712" spans="67:142" x14ac:dyDescent="0.25">
      <c r="BO712" s="1"/>
      <c r="CB712" s="1"/>
      <c r="CY712" s="1"/>
      <c r="DD712" s="1"/>
      <c r="DQ712" s="1"/>
      <c r="EL712" s="1"/>
    </row>
    <row r="713" spans="67:142" x14ac:dyDescent="0.25">
      <c r="BO713" s="1"/>
      <c r="CB713" s="1"/>
      <c r="CY713" s="1"/>
      <c r="DD713" s="1"/>
      <c r="DQ713" s="1"/>
      <c r="EL713" s="1"/>
    </row>
    <row r="714" spans="67:142" x14ac:dyDescent="0.25">
      <c r="BO714" s="1"/>
      <c r="CB714" s="1"/>
      <c r="CY714" s="1"/>
      <c r="DD714" s="1"/>
      <c r="DQ714" s="1"/>
      <c r="EL714" s="1"/>
    </row>
    <row r="715" spans="67:142" x14ac:dyDescent="0.25">
      <c r="BO715" s="1"/>
      <c r="CB715" s="1"/>
      <c r="CY715" s="1"/>
      <c r="DD715" s="1"/>
      <c r="DQ715" s="1"/>
      <c r="EL715" s="1"/>
    </row>
    <row r="716" spans="67:142" x14ac:dyDescent="0.25">
      <c r="BO716" s="1"/>
      <c r="CB716" s="1"/>
      <c r="CY716" s="1"/>
      <c r="DD716" s="1"/>
      <c r="DQ716" s="1"/>
      <c r="EL716" s="1"/>
    </row>
    <row r="717" spans="67:142" x14ac:dyDescent="0.25">
      <c r="BO717" s="1"/>
      <c r="CB717" s="1"/>
      <c r="CY717" s="1"/>
      <c r="DD717" s="1"/>
      <c r="DQ717" s="1"/>
      <c r="EL717" s="1"/>
    </row>
    <row r="718" spans="67:142" x14ac:dyDescent="0.25">
      <c r="BO718" s="1"/>
      <c r="CB718" s="1"/>
      <c r="CY718" s="1"/>
      <c r="DD718" s="1"/>
      <c r="DQ718" s="1"/>
      <c r="EL718" s="1"/>
    </row>
    <row r="719" spans="67:142" x14ac:dyDescent="0.25">
      <c r="BO719" s="1"/>
      <c r="CB719" s="1"/>
      <c r="CY719" s="1"/>
      <c r="DD719" s="1"/>
      <c r="DQ719" s="1"/>
      <c r="EL719" s="1"/>
    </row>
    <row r="720" spans="67:142" x14ac:dyDescent="0.25">
      <c r="BO720" s="1"/>
      <c r="CB720" s="1"/>
      <c r="CY720" s="1"/>
      <c r="DD720" s="1"/>
      <c r="DQ720" s="1"/>
      <c r="EL720" s="1"/>
    </row>
    <row r="721" spans="67:142" x14ac:dyDescent="0.25">
      <c r="BO721" s="1"/>
      <c r="CB721" s="1"/>
      <c r="CY721" s="1"/>
      <c r="DD721" s="1"/>
      <c r="DQ721" s="1"/>
      <c r="EL721" s="1"/>
    </row>
    <row r="722" spans="67:142" x14ac:dyDescent="0.25">
      <c r="BO722" s="1"/>
      <c r="CB722" s="1"/>
      <c r="CY722" s="1"/>
      <c r="DD722" s="1"/>
      <c r="DQ722" s="1"/>
      <c r="EL722" s="1"/>
    </row>
    <row r="723" spans="67:142" x14ac:dyDescent="0.25">
      <c r="BO723" s="1"/>
      <c r="CB723" s="1"/>
      <c r="CY723" s="1"/>
      <c r="DD723" s="1"/>
      <c r="DQ723" s="1"/>
      <c r="EL723" s="1"/>
    </row>
    <row r="724" spans="67:142" x14ac:dyDescent="0.25">
      <c r="BO724" s="1"/>
      <c r="CB724" s="1"/>
      <c r="CY724" s="1"/>
      <c r="DD724" s="1"/>
      <c r="DQ724" s="1"/>
      <c r="EL724" s="1"/>
    </row>
    <row r="725" spans="67:142" x14ac:dyDescent="0.25">
      <c r="BO725" s="1"/>
      <c r="CB725" s="1"/>
      <c r="CY725" s="1"/>
      <c r="DD725" s="1"/>
      <c r="DQ725" s="1"/>
      <c r="EL725" s="1"/>
    </row>
    <row r="726" spans="67:142" x14ac:dyDescent="0.25">
      <c r="BO726" s="1"/>
      <c r="CB726" s="1"/>
      <c r="CY726" s="1"/>
      <c r="DD726" s="1"/>
      <c r="DQ726" s="1"/>
      <c r="EL726" s="1"/>
    </row>
    <row r="727" spans="67:142" x14ac:dyDescent="0.25">
      <c r="BO727" s="1"/>
      <c r="CB727" s="1"/>
      <c r="CY727" s="1"/>
      <c r="DD727" s="1"/>
      <c r="DQ727" s="1"/>
      <c r="EL727" s="1"/>
    </row>
    <row r="728" spans="67:142" x14ac:dyDescent="0.25">
      <c r="BO728" s="1"/>
      <c r="CB728" s="1"/>
      <c r="CY728" s="1"/>
      <c r="DD728" s="1"/>
      <c r="DQ728" s="1"/>
      <c r="EL728" s="1"/>
    </row>
    <row r="729" spans="67:142" x14ac:dyDescent="0.25">
      <c r="BO729" s="1"/>
      <c r="CB729" s="1"/>
      <c r="CY729" s="1"/>
      <c r="DD729" s="1"/>
      <c r="DQ729" s="1"/>
      <c r="EL729" s="1"/>
    </row>
    <row r="730" spans="67:142" x14ac:dyDescent="0.25">
      <c r="BO730" s="1"/>
      <c r="CB730" s="1"/>
      <c r="CY730" s="1"/>
      <c r="DD730" s="1"/>
      <c r="DQ730" s="1"/>
      <c r="EL730" s="1"/>
    </row>
    <row r="731" spans="67:142" x14ac:dyDescent="0.25">
      <c r="BO731" s="1"/>
      <c r="CB731" s="1"/>
      <c r="CY731" s="1"/>
      <c r="DD731" s="1"/>
      <c r="DQ731" s="1"/>
      <c r="EL731" s="1"/>
    </row>
    <row r="732" spans="67:142" x14ac:dyDescent="0.25">
      <c r="BO732" s="1"/>
      <c r="CB732" s="1"/>
      <c r="CY732" s="1"/>
      <c r="DD732" s="1"/>
      <c r="DQ732" s="1"/>
      <c r="EL732" s="1"/>
    </row>
    <row r="733" spans="67:142" x14ac:dyDescent="0.25">
      <c r="BO733" s="1"/>
      <c r="CB733" s="1"/>
      <c r="CY733" s="1"/>
      <c r="DD733" s="1"/>
      <c r="DQ733" s="1"/>
      <c r="EL733" s="1"/>
    </row>
    <row r="734" spans="67:142" x14ac:dyDescent="0.25">
      <c r="BO734" s="1"/>
      <c r="CB734" s="1"/>
      <c r="CY734" s="1"/>
      <c r="DD734" s="1"/>
      <c r="DQ734" s="1"/>
      <c r="EL734" s="1"/>
    </row>
    <row r="735" spans="67:142" x14ac:dyDescent="0.25">
      <c r="BO735" s="1"/>
      <c r="CB735" s="1"/>
      <c r="CY735" s="1"/>
      <c r="DD735" s="1"/>
      <c r="DQ735" s="1"/>
      <c r="EL735" s="1"/>
    </row>
    <row r="736" spans="67:142" x14ac:dyDescent="0.25">
      <c r="BO736" s="1"/>
      <c r="CB736" s="1"/>
      <c r="CY736" s="1"/>
      <c r="DD736" s="1"/>
      <c r="DQ736" s="1"/>
      <c r="EL736" s="1"/>
    </row>
    <row r="737" spans="67:142" x14ac:dyDescent="0.25">
      <c r="BO737" s="1"/>
      <c r="CB737" s="1"/>
      <c r="CY737" s="1"/>
      <c r="DD737" s="1"/>
      <c r="DQ737" s="1"/>
      <c r="EL737" s="1"/>
    </row>
    <row r="738" spans="67:142" x14ac:dyDescent="0.25">
      <c r="BO738" s="1"/>
      <c r="CB738" s="1"/>
      <c r="CY738" s="1"/>
      <c r="DD738" s="1"/>
      <c r="DQ738" s="1"/>
      <c r="EL738" s="1"/>
    </row>
    <row r="739" spans="67:142" x14ac:dyDescent="0.25">
      <c r="BO739" s="1"/>
      <c r="CB739" s="1"/>
      <c r="CY739" s="1"/>
      <c r="DD739" s="1"/>
      <c r="DQ739" s="1"/>
      <c r="EL739" s="1"/>
    </row>
    <row r="740" spans="67:142" x14ac:dyDescent="0.25">
      <c r="BO740" s="1"/>
      <c r="CB740" s="1"/>
      <c r="CY740" s="1"/>
      <c r="DD740" s="1"/>
      <c r="DQ740" s="1"/>
      <c r="EL740" s="1"/>
    </row>
    <row r="741" spans="67:142" x14ac:dyDescent="0.25">
      <c r="BO741" s="1"/>
      <c r="CB741" s="1"/>
      <c r="CY741" s="1"/>
      <c r="DD741" s="1"/>
      <c r="DQ741" s="1"/>
      <c r="EL741" s="1"/>
    </row>
    <row r="742" spans="67:142" x14ac:dyDescent="0.25">
      <c r="BO742" s="1"/>
      <c r="CB742" s="1"/>
      <c r="CY742" s="1"/>
      <c r="DD742" s="1"/>
      <c r="DQ742" s="1"/>
      <c r="EL742" s="1"/>
    </row>
    <row r="743" spans="67:142" x14ac:dyDescent="0.25">
      <c r="BO743" s="1"/>
      <c r="CB743" s="1"/>
      <c r="CY743" s="1"/>
      <c r="DD743" s="1"/>
      <c r="DQ743" s="1"/>
      <c r="EL743" s="1"/>
    </row>
    <row r="744" spans="67:142" x14ac:dyDescent="0.25">
      <c r="BO744" s="1"/>
      <c r="CB744" s="1"/>
      <c r="CY744" s="1"/>
      <c r="DD744" s="1"/>
      <c r="DQ744" s="1"/>
      <c r="EL744" s="1"/>
    </row>
    <row r="745" spans="67:142" x14ac:dyDescent="0.25">
      <c r="BO745" s="1"/>
      <c r="CB745" s="1"/>
      <c r="CY745" s="1"/>
      <c r="DD745" s="1"/>
      <c r="DQ745" s="1"/>
      <c r="EL745" s="1"/>
    </row>
    <row r="746" spans="67:142" x14ac:dyDescent="0.25">
      <c r="BO746" s="1"/>
      <c r="CB746" s="1"/>
      <c r="CY746" s="1"/>
      <c r="DD746" s="1"/>
      <c r="DQ746" s="1"/>
      <c r="EL746" s="1"/>
    </row>
    <row r="747" spans="67:142" x14ac:dyDescent="0.25">
      <c r="BO747" s="1"/>
      <c r="CB747" s="1"/>
      <c r="CY747" s="1"/>
      <c r="DD747" s="1"/>
      <c r="DQ747" s="1"/>
      <c r="EL747" s="1"/>
    </row>
    <row r="748" spans="67:142" x14ac:dyDescent="0.25">
      <c r="BO748" s="1"/>
      <c r="CB748" s="1"/>
      <c r="CY748" s="1"/>
      <c r="DD748" s="1"/>
      <c r="DQ748" s="1"/>
      <c r="EL748" s="1"/>
    </row>
    <row r="749" spans="67:142" x14ac:dyDescent="0.25">
      <c r="BO749" s="1"/>
      <c r="CB749" s="1"/>
      <c r="CY749" s="1"/>
      <c r="DD749" s="1"/>
      <c r="DQ749" s="1"/>
      <c r="EL749" s="1"/>
    </row>
    <row r="750" spans="67:142" x14ac:dyDescent="0.25">
      <c r="BO750" s="1"/>
      <c r="CB750" s="1"/>
      <c r="CY750" s="1"/>
      <c r="DD750" s="1"/>
      <c r="DQ750" s="1"/>
      <c r="EL750" s="1"/>
    </row>
    <row r="751" spans="67:142" x14ac:dyDescent="0.25">
      <c r="BO751" s="1"/>
      <c r="CB751" s="1"/>
      <c r="CY751" s="1"/>
      <c r="DD751" s="1"/>
      <c r="DQ751" s="1"/>
      <c r="EL751" s="1"/>
    </row>
    <row r="752" spans="67:142" x14ac:dyDescent="0.25">
      <c r="BO752" s="1"/>
      <c r="CB752" s="1"/>
      <c r="CY752" s="1"/>
      <c r="DD752" s="1"/>
      <c r="DQ752" s="1"/>
      <c r="EL752" s="1"/>
    </row>
    <row r="753" spans="67:142" x14ac:dyDescent="0.25">
      <c r="BO753" s="1"/>
      <c r="CB753" s="1"/>
      <c r="CY753" s="1"/>
      <c r="DD753" s="1"/>
      <c r="DQ753" s="1"/>
      <c r="EL753" s="1"/>
    </row>
    <row r="754" spans="67:142" x14ac:dyDescent="0.25">
      <c r="BO754" s="1"/>
      <c r="CB754" s="1"/>
      <c r="CY754" s="1"/>
      <c r="DD754" s="1"/>
      <c r="DQ754" s="1"/>
      <c r="EL754" s="1"/>
    </row>
    <row r="755" spans="67:142" x14ac:dyDescent="0.25">
      <c r="BO755" s="1"/>
      <c r="CB755" s="1"/>
      <c r="CY755" s="1"/>
      <c r="DD755" s="1"/>
      <c r="DQ755" s="1"/>
      <c r="EL755" s="1"/>
    </row>
    <row r="756" spans="67:142" x14ac:dyDescent="0.25">
      <c r="BO756" s="1"/>
      <c r="CB756" s="1"/>
      <c r="CY756" s="1"/>
      <c r="DD756" s="1"/>
      <c r="DQ756" s="1"/>
      <c r="EL756" s="1"/>
    </row>
    <row r="757" spans="67:142" x14ac:dyDescent="0.25">
      <c r="BO757" s="1"/>
      <c r="CB757" s="1"/>
      <c r="CY757" s="1"/>
      <c r="DD757" s="1"/>
      <c r="DQ757" s="1"/>
      <c r="EL757" s="1"/>
    </row>
    <row r="758" spans="67:142" x14ac:dyDescent="0.25">
      <c r="BO758" s="1"/>
      <c r="CB758" s="1"/>
      <c r="CY758" s="1"/>
      <c r="DD758" s="1"/>
      <c r="DQ758" s="1"/>
      <c r="EL758" s="1"/>
    </row>
    <row r="759" spans="67:142" x14ac:dyDescent="0.25">
      <c r="BO759" s="1"/>
      <c r="CB759" s="1"/>
      <c r="CY759" s="1"/>
      <c r="DD759" s="1"/>
      <c r="DQ759" s="1"/>
      <c r="EL759" s="1"/>
    </row>
    <row r="760" spans="67:142" x14ac:dyDescent="0.25">
      <c r="BO760" s="1"/>
      <c r="CB760" s="1"/>
      <c r="CY760" s="1"/>
      <c r="DD760" s="1"/>
      <c r="DQ760" s="1"/>
      <c r="EL760" s="1"/>
    </row>
    <row r="761" spans="67:142" x14ac:dyDescent="0.25">
      <c r="BO761" s="1"/>
      <c r="CB761" s="1"/>
      <c r="CY761" s="1"/>
      <c r="DD761" s="1"/>
      <c r="DQ761" s="1"/>
      <c r="EL761" s="1"/>
    </row>
    <row r="762" spans="67:142" x14ac:dyDescent="0.25">
      <c r="BO762" s="1"/>
      <c r="CB762" s="1"/>
      <c r="CY762" s="1"/>
      <c r="DD762" s="1"/>
      <c r="DQ762" s="1"/>
      <c r="EL762" s="1"/>
    </row>
    <row r="763" spans="67:142" x14ac:dyDescent="0.25">
      <c r="BO763" s="1"/>
      <c r="CB763" s="1"/>
      <c r="CY763" s="1"/>
      <c r="DD763" s="1"/>
      <c r="DQ763" s="1"/>
      <c r="EL763" s="1"/>
    </row>
    <row r="764" spans="67:142" x14ac:dyDescent="0.25">
      <c r="BO764" s="1"/>
      <c r="CB764" s="1"/>
      <c r="CY764" s="1"/>
      <c r="DD764" s="1"/>
      <c r="DQ764" s="1"/>
      <c r="EL764" s="1"/>
    </row>
    <row r="765" spans="67:142" x14ac:dyDescent="0.25">
      <c r="BO765" s="1"/>
      <c r="CB765" s="1"/>
      <c r="CY765" s="1"/>
      <c r="DD765" s="1"/>
      <c r="DQ765" s="1"/>
      <c r="EL765" s="1"/>
    </row>
    <row r="766" spans="67:142" x14ac:dyDescent="0.25">
      <c r="BO766" s="1"/>
      <c r="CB766" s="1"/>
      <c r="CY766" s="1"/>
      <c r="DD766" s="1"/>
      <c r="DQ766" s="1"/>
      <c r="EL766" s="1"/>
    </row>
    <row r="767" spans="67:142" x14ac:dyDescent="0.25">
      <c r="BO767" s="1"/>
      <c r="CB767" s="1"/>
      <c r="CY767" s="1"/>
      <c r="DD767" s="1"/>
      <c r="DQ767" s="1"/>
      <c r="EL767" s="1"/>
    </row>
    <row r="768" spans="67:142" x14ac:dyDescent="0.25">
      <c r="BO768" s="1"/>
      <c r="CB768" s="1"/>
      <c r="CY768" s="1"/>
      <c r="DD768" s="1"/>
      <c r="DQ768" s="1"/>
      <c r="EL768" s="1"/>
    </row>
    <row r="769" spans="67:142" x14ac:dyDescent="0.25">
      <c r="BO769" s="1"/>
      <c r="CB769" s="1"/>
      <c r="CY769" s="1"/>
      <c r="DD769" s="1"/>
      <c r="DQ769" s="1"/>
      <c r="EL769" s="1"/>
    </row>
    <row r="770" spans="67:142" x14ac:dyDescent="0.25">
      <c r="BO770" s="1"/>
      <c r="CB770" s="1"/>
      <c r="CY770" s="1"/>
      <c r="DD770" s="1"/>
      <c r="DQ770" s="1"/>
      <c r="EL770" s="1"/>
    </row>
    <row r="771" spans="67:142" x14ac:dyDescent="0.25">
      <c r="BO771" s="1"/>
      <c r="CB771" s="1"/>
      <c r="CY771" s="1"/>
      <c r="DD771" s="1"/>
      <c r="DQ771" s="1"/>
      <c r="EL771" s="1"/>
    </row>
    <row r="772" spans="67:142" x14ac:dyDescent="0.25">
      <c r="BO772" s="1"/>
      <c r="CB772" s="1"/>
      <c r="CY772" s="1"/>
      <c r="DD772" s="1"/>
      <c r="DQ772" s="1"/>
      <c r="EL772" s="1"/>
    </row>
    <row r="773" spans="67:142" x14ac:dyDescent="0.25">
      <c r="BO773" s="1"/>
      <c r="CB773" s="1"/>
      <c r="CY773" s="1"/>
      <c r="DD773" s="1"/>
      <c r="DQ773" s="1"/>
      <c r="EL773" s="1"/>
    </row>
    <row r="774" spans="67:142" x14ac:dyDescent="0.25">
      <c r="BO774" s="1"/>
      <c r="CB774" s="1"/>
      <c r="CY774" s="1"/>
      <c r="DD774" s="1"/>
      <c r="DQ774" s="1"/>
      <c r="EL774" s="1"/>
    </row>
    <row r="775" spans="67:142" x14ac:dyDescent="0.25">
      <c r="BO775" s="1"/>
      <c r="CB775" s="1"/>
      <c r="CY775" s="1"/>
      <c r="DD775" s="1"/>
      <c r="DQ775" s="1"/>
      <c r="EL775" s="1"/>
    </row>
    <row r="776" spans="67:142" x14ac:dyDescent="0.25">
      <c r="BO776" s="1"/>
      <c r="CB776" s="1"/>
      <c r="CY776" s="1"/>
      <c r="DD776" s="1"/>
      <c r="DQ776" s="1"/>
      <c r="EL776" s="1"/>
    </row>
    <row r="777" spans="67:142" x14ac:dyDescent="0.25">
      <c r="BO777" s="1"/>
      <c r="CB777" s="1"/>
      <c r="CY777" s="1"/>
      <c r="DD777" s="1"/>
      <c r="DQ777" s="1"/>
      <c r="EL777" s="1"/>
    </row>
    <row r="778" spans="67:142" x14ac:dyDescent="0.25">
      <c r="BO778" s="1"/>
      <c r="CB778" s="1"/>
      <c r="CY778" s="1"/>
      <c r="DD778" s="1"/>
      <c r="DQ778" s="1"/>
      <c r="EL778" s="1"/>
    </row>
    <row r="779" spans="67:142" x14ac:dyDescent="0.25">
      <c r="BO779" s="1"/>
      <c r="CB779" s="1"/>
      <c r="CY779" s="1"/>
      <c r="DD779" s="1"/>
      <c r="DQ779" s="1"/>
      <c r="EL779" s="1"/>
    </row>
    <row r="780" spans="67:142" x14ac:dyDescent="0.25">
      <c r="BO780" s="1"/>
      <c r="CB780" s="1"/>
      <c r="CY780" s="1"/>
      <c r="DD780" s="1"/>
      <c r="DQ780" s="1"/>
      <c r="EL780" s="1"/>
    </row>
    <row r="781" spans="67:142" x14ac:dyDescent="0.25">
      <c r="BO781" s="1"/>
      <c r="CB781" s="1"/>
      <c r="CY781" s="1"/>
      <c r="DD781" s="1"/>
      <c r="DQ781" s="1"/>
      <c r="EL781" s="1"/>
    </row>
    <row r="782" spans="67:142" x14ac:dyDescent="0.25">
      <c r="BO782" s="1"/>
      <c r="CB782" s="1"/>
      <c r="CY782" s="1"/>
      <c r="DD782" s="1"/>
      <c r="DQ782" s="1"/>
      <c r="EL782" s="1"/>
    </row>
    <row r="783" spans="67:142" x14ac:dyDescent="0.25">
      <c r="BO783" s="1"/>
      <c r="CB783" s="1"/>
      <c r="CY783" s="1"/>
      <c r="DD783" s="1"/>
      <c r="DQ783" s="1"/>
      <c r="EL783" s="1"/>
    </row>
    <row r="784" spans="67:142" x14ac:dyDescent="0.25">
      <c r="BO784" s="1"/>
      <c r="CB784" s="1"/>
      <c r="CY784" s="1"/>
      <c r="DD784" s="1"/>
      <c r="DQ784" s="1"/>
      <c r="EL784" s="1"/>
    </row>
    <row r="785" spans="67:142" x14ac:dyDescent="0.25">
      <c r="BO785" s="1"/>
      <c r="CB785" s="1"/>
      <c r="CY785" s="1"/>
      <c r="DD785" s="1"/>
      <c r="DQ785" s="1"/>
      <c r="EL785" s="1"/>
    </row>
    <row r="786" spans="67:142" x14ac:dyDescent="0.25">
      <c r="BO786" s="1"/>
      <c r="CB786" s="1"/>
      <c r="CY786" s="1"/>
      <c r="DD786" s="1"/>
      <c r="DQ786" s="1"/>
      <c r="EL786" s="1"/>
    </row>
    <row r="787" spans="67:142" x14ac:dyDescent="0.25">
      <c r="BO787" s="1"/>
      <c r="CB787" s="1"/>
      <c r="CY787" s="1"/>
      <c r="DD787" s="1"/>
      <c r="DQ787" s="1"/>
      <c r="EL787" s="1"/>
    </row>
    <row r="788" spans="67:142" x14ac:dyDescent="0.25">
      <c r="BO788" s="1"/>
      <c r="CB788" s="1"/>
      <c r="CY788" s="1"/>
      <c r="DD788" s="1"/>
      <c r="DQ788" s="1"/>
      <c r="EL788" s="1"/>
    </row>
    <row r="789" spans="67:142" x14ac:dyDescent="0.25">
      <c r="BO789" s="1"/>
      <c r="CB789" s="1"/>
      <c r="CY789" s="1"/>
      <c r="DD789" s="1"/>
      <c r="DQ789" s="1"/>
      <c r="EL789" s="1"/>
    </row>
    <row r="790" spans="67:142" x14ac:dyDescent="0.25">
      <c r="BO790" s="1"/>
      <c r="CB790" s="1"/>
      <c r="CY790" s="1"/>
      <c r="DD790" s="1"/>
      <c r="DQ790" s="1"/>
      <c r="EL790" s="1"/>
    </row>
    <row r="791" spans="67:142" x14ac:dyDescent="0.25">
      <c r="BO791" s="1"/>
      <c r="CB791" s="1"/>
      <c r="CY791" s="1"/>
      <c r="DD791" s="1"/>
      <c r="DQ791" s="1"/>
      <c r="EL791" s="1"/>
    </row>
    <row r="792" spans="67:142" x14ac:dyDescent="0.25">
      <c r="BO792" s="1"/>
      <c r="CB792" s="1"/>
      <c r="CY792" s="1"/>
      <c r="DD792" s="1"/>
      <c r="DQ792" s="1"/>
      <c r="EL792" s="1"/>
    </row>
    <row r="793" spans="67:142" x14ac:dyDescent="0.25">
      <c r="BO793" s="1"/>
      <c r="CB793" s="1"/>
      <c r="CY793" s="1"/>
      <c r="DD793" s="1"/>
      <c r="DQ793" s="1"/>
      <c r="EL793" s="1"/>
    </row>
    <row r="794" spans="67:142" x14ac:dyDescent="0.25">
      <c r="BO794" s="1"/>
      <c r="CB794" s="1"/>
      <c r="CY794" s="1"/>
      <c r="DD794" s="1"/>
      <c r="DQ794" s="1"/>
      <c r="EL794" s="1"/>
    </row>
    <row r="795" spans="67:142" x14ac:dyDescent="0.25">
      <c r="BO795" s="1"/>
      <c r="CB795" s="1"/>
      <c r="CY795" s="1"/>
      <c r="DD795" s="1"/>
      <c r="DQ795" s="1"/>
      <c r="EL795" s="1"/>
    </row>
    <row r="796" spans="67:142" x14ac:dyDescent="0.25">
      <c r="BO796" s="1"/>
      <c r="CB796" s="1"/>
      <c r="CY796" s="1"/>
      <c r="DD796" s="1"/>
      <c r="DQ796" s="1"/>
      <c r="EL796" s="1"/>
    </row>
    <row r="797" spans="67:142" x14ac:dyDescent="0.25">
      <c r="BO797" s="1"/>
      <c r="CB797" s="1"/>
      <c r="CY797" s="1"/>
      <c r="DD797" s="1"/>
      <c r="DQ797" s="1"/>
      <c r="EL797" s="1"/>
    </row>
    <row r="798" spans="67:142" x14ac:dyDescent="0.25">
      <c r="BO798" s="1"/>
      <c r="CB798" s="1"/>
      <c r="CY798" s="1"/>
      <c r="DD798" s="1"/>
      <c r="DQ798" s="1"/>
      <c r="EL798" s="1"/>
    </row>
    <row r="799" spans="67:142" x14ac:dyDescent="0.25">
      <c r="BO799" s="1"/>
      <c r="CB799" s="1"/>
      <c r="CY799" s="1"/>
      <c r="DD799" s="1"/>
      <c r="DQ799" s="1"/>
      <c r="EL799" s="1"/>
    </row>
    <row r="800" spans="67:142" x14ac:dyDescent="0.25">
      <c r="BO800" s="1"/>
      <c r="CB800" s="1"/>
      <c r="CY800" s="1"/>
      <c r="DD800" s="1"/>
      <c r="DQ800" s="1"/>
      <c r="EL800" s="1"/>
    </row>
    <row r="801" spans="67:142" x14ac:dyDescent="0.25">
      <c r="BO801" s="1"/>
      <c r="CB801" s="1"/>
      <c r="CY801" s="1"/>
      <c r="DD801" s="1"/>
      <c r="DQ801" s="1"/>
      <c r="EL801" s="1"/>
    </row>
    <row r="802" spans="67:142" x14ac:dyDescent="0.25">
      <c r="BO802" s="1"/>
      <c r="CB802" s="1"/>
      <c r="CY802" s="1"/>
      <c r="DD802" s="1"/>
      <c r="DQ802" s="1"/>
      <c r="EL802" s="1"/>
    </row>
    <row r="803" spans="67:142" x14ac:dyDescent="0.25">
      <c r="BO803" s="1"/>
      <c r="CB803" s="1"/>
      <c r="CY803" s="1"/>
      <c r="DD803" s="1"/>
      <c r="DQ803" s="1"/>
      <c r="EL803" s="1"/>
    </row>
    <row r="804" spans="67:142" x14ac:dyDescent="0.25">
      <c r="BO804" s="1"/>
      <c r="CB804" s="1"/>
      <c r="CY804" s="1"/>
      <c r="DD804" s="1"/>
      <c r="DQ804" s="1"/>
      <c r="EL804" s="1"/>
    </row>
    <row r="805" spans="67:142" x14ac:dyDescent="0.25">
      <c r="BO805" s="1"/>
      <c r="CB805" s="1"/>
      <c r="CY805" s="1"/>
      <c r="DD805" s="1"/>
      <c r="DQ805" s="1"/>
      <c r="EL805" s="1"/>
    </row>
    <row r="806" spans="67:142" x14ac:dyDescent="0.25">
      <c r="BO806" s="1"/>
      <c r="CB806" s="1"/>
      <c r="CY806" s="1"/>
      <c r="DD806" s="1"/>
      <c r="DQ806" s="1"/>
      <c r="EL806" s="1"/>
    </row>
    <row r="807" spans="67:142" x14ac:dyDescent="0.25">
      <c r="BO807" s="1"/>
      <c r="CB807" s="1"/>
      <c r="CY807" s="1"/>
      <c r="DD807" s="1"/>
      <c r="DQ807" s="1"/>
      <c r="EL807" s="1"/>
    </row>
    <row r="808" spans="67:142" x14ac:dyDescent="0.25">
      <c r="BO808" s="1"/>
      <c r="CB808" s="1"/>
      <c r="CY808" s="1"/>
      <c r="DD808" s="1"/>
      <c r="DQ808" s="1"/>
      <c r="EL808" s="1"/>
    </row>
    <row r="809" spans="67:142" x14ac:dyDescent="0.25">
      <c r="BO809" s="1"/>
      <c r="CB809" s="1"/>
      <c r="CY809" s="1"/>
      <c r="DD809" s="1"/>
      <c r="DQ809" s="1"/>
      <c r="EL809" s="1"/>
    </row>
    <row r="810" spans="67:142" x14ac:dyDescent="0.25">
      <c r="BO810" s="1"/>
      <c r="CB810" s="1"/>
      <c r="CY810" s="1"/>
      <c r="DD810" s="1"/>
      <c r="DQ810" s="1"/>
      <c r="EL810" s="1"/>
    </row>
    <row r="811" spans="67:142" x14ac:dyDescent="0.25">
      <c r="BO811" s="1"/>
      <c r="CB811" s="1"/>
      <c r="CY811" s="1"/>
      <c r="DD811" s="1"/>
      <c r="DQ811" s="1"/>
      <c r="EL811" s="1"/>
    </row>
    <row r="812" spans="67:142" x14ac:dyDescent="0.25">
      <c r="BO812" s="1"/>
      <c r="CB812" s="1"/>
      <c r="CY812" s="1"/>
      <c r="DD812" s="1"/>
      <c r="DQ812" s="1"/>
      <c r="EL812" s="1"/>
    </row>
    <row r="813" spans="67:142" x14ac:dyDescent="0.25">
      <c r="BO813" s="1"/>
      <c r="CB813" s="1"/>
      <c r="CY813" s="1"/>
      <c r="DD813" s="1"/>
      <c r="DQ813" s="1"/>
      <c r="EL813" s="1"/>
    </row>
    <row r="814" spans="67:142" x14ac:dyDescent="0.25">
      <c r="BO814" s="1"/>
      <c r="CB814" s="1"/>
      <c r="CY814" s="1"/>
      <c r="DD814" s="1"/>
      <c r="DQ814" s="1"/>
      <c r="EL814" s="1"/>
    </row>
    <row r="815" spans="67:142" x14ac:dyDescent="0.25">
      <c r="BO815" s="1"/>
      <c r="CB815" s="1"/>
      <c r="CY815" s="1"/>
      <c r="DD815" s="1"/>
      <c r="DQ815" s="1"/>
      <c r="EL815" s="1"/>
    </row>
    <row r="816" spans="67:142" x14ac:dyDescent="0.25">
      <c r="BO816" s="1"/>
      <c r="CB816" s="1"/>
      <c r="CY816" s="1"/>
      <c r="DD816" s="1"/>
      <c r="DQ816" s="1"/>
      <c r="EL816" s="1"/>
    </row>
    <row r="817" spans="67:142" x14ac:dyDescent="0.25">
      <c r="BO817" s="1"/>
      <c r="CB817" s="1"/>
      <c r="CY817" s="1"/>
      <c r="DD817" s="1"/>
      <c r="DQ817" s="1"/>
      <c r="EL817" s="1"/>
    </row>
    <row r="818" spans="67:142" x14ac:dyDescent="0.25">
      <c r="BO818" s="1"/>
      <c r="CB818" s="1"/>
      <c r="CY818" s="1"/>
      <c r="DD818" s="1"/>
      <c r="DQ818" s="1"/>
      <c r="EL818" s="1"/>
    </row>
    <row r="819" spans="67:142" x14ac:dyDescent="0.25">
      <c r="BO819" s="1"/>
      <c r="CB819" s="1"/>
      <c r="CY819" s="1"/>
      <c r="DD819" s="1"/>
      <c r="DQ819" s="1"/>
      <c r="EL819" s="1"/>
    </row>
    <row r="820" spans="67:142" x14ac:dyDescent="0.25">
      <c r="BO820" s="1"/>
      <c r="CB820" s="1"/>
      <c r="CY820" s="1"/>
      <c r="DD820" s="1"/>
      <c r="DQ820" s="1"/>
      <c r="EL820" s="1"/>
    </row>
    <row r="821" spans="67:142" x14ac:dyDescent="0.25">
      <c r="BO821" s="1"/>
      <c r="CB821" s="1"/>
      <c r="CY821" s="1"/>
      <c r="DD821" s="1"/>
      <c r="DQ821" s="1"/>
      <c r="EL821" s="1"/>
    </row>
    <row r="822" spans="67:142" x14ac:dyDescent="0.25">
      <c r="BO822" s="1"/>
      <c r="CB822" s="1"/>
      <c r="CY822" s="1"/>
      <c r="DD822" s="1"/>
      <c r="DQ822" s="1"/>
      <c r="EL822" s="1"/>
    </row>
    <row r="823" spans="67:142" x14ac:dyDescent="0.25">
      <c r="BO823" s="1"/>
      <c r="CB823" s="1"/>
      <c r="CY823" s="1"/>
      <c r="DD823" s="1"/>
      <c r="DQ823" s="1"/>
      <c r="EL823" s="1"/>
    </row>
    <row r="824" spans="67:142" x14ac:dyDescent="0.25">
      <c r="BO824" s="1"/>
      <c r="CB824" s="1"/>
      <c r="CY824" s="1"/>
      <c r="DD824" s="1"/>
      <c r="DQ824" s="1"/>
      <c r="EL824" s="1"/>
    </row>
    <row r="825" spans="67:142" x14ac:dyDescent="0.25">
      <c r="BO825" s="1"/>
      <c r="CB825" s="1"/>
      <c r="CY825" s="1"/>
      <c r="DD825" s="1"/>
      <c r="DQ825" s="1"/>
      <c r="EL825" s="1"/>
    </row>
    <row r="826" spans="67:142" x14ac:dyDescent="0.25">
      <c r="BO826" s="1"/>
      <c r="CB826" s="1"/>
      <c r="CY826" s="1"/>
      <c r="DD826" s="1"/>
      <c r="DQ826" s="1"/>
      <c r="EL826" s="1"/>
    </row>
    <row r="827" spans="67:142" x14ac:dyDescent="0.25">
      <c r="BO827" s="1"/>
      <c r="CB827" s="1"/>
      <c r="CY827" s="1"/>
      <c r="DD827" s="1"/>
      <c r="DQ827" s="1"/>
      <c r="EL827" s="1"/>
    </row>
    <row r="828" spans="67:142" x14ac:dyDescent="0.25">
      <c r="BO828" s="1"/>
      <c r="CB828" s="1"/>
      <c r="CY828" s="1"/>
      <c r="DD828" s="1"/>
      <c r="DQ828" s="1"/>
      <c r="EL828" s="1"/>
    </row>
    <row r="829" spans="67:142" x14ac:dyDescent="0.25">
      <c r="BO829" s="1"/>
      <c r="CB829" s="1"/>
      <c r="CY829" s="1"/>
      <c r="DD829" s="1"/>
      <c r="DQ829" s="1"/>
      <c r="EL829" s="1"/>
    </row>
    <row r="830" spans="67:142" x14ac:dyDescent="0.25">
      <c r="BO830" s="1"/>
      <c r="CB830" s="1"/>
      <c r="CY830" s="1"/>
      <c r="DD830" s="1"/>
      <c r="DQ830" s="1"/>
      <c r="EL830" s="1"/>
    </row>
    <row r="831" spans="67:142" x14ac:dyDescent="0.25">
      <c r="BO831" s="1"/>
      <c r="CB831" s="1"/>
      <c r="CY831" s="1"/>
      <c r="DD831" s="1"/>
      <c r="DQ831" s="1"/>
      <c r="EL831" s="1"/>
    </row>
    <row r="832" spans="67:142" x14ac:dyDescent="0.25">
      <c r="BO832" s="1"/>
      <c r="CB832" s="1"/>
      <c r="CY832" s="1"/>
      <c r="DD832" s="1"/>
      <c r="DQ832" s="1"/>
      <c r="EL832" s="1"/>
    </row>
    <row r="833" spans="67:142" x14ac:dyDescent="0.25">
      <c r="BO833" s="1"/>
      <c r="CB833" s="1"/>
      <c r="CY833" s="1"/>
      <c r="DD833" s="1"/>
      <c r="DQ833" s="1"/>
      <c r="EL833" s="1"/>
    </row>
    <row r="834" spans="67:142" x14ac:dyDescent="0.25">
      <c r="BO834" s="1"/>
      <c r="CB834" s="1"/>
      <c r="CY834" s="1"/>
      <c r="DD834" s="1"/>
      <c r="DQ834" s="1"/>
      <c r="EL834" s="1"/>
    </row>
    <row r="835" spans="67:142" x14ac:dyDescent="0.25">
      <c r="BO835" s="1"/>
      <c r="CB835" s="1"/>
      <c r="CY835" s="1"/>
      <c r="DD835" s="1"/>
      <c r="DQ835" s="1"/>
      <c r="EL835" s="1"/>
    </row>
    <row r="836" spans="67:142" x14ac:dyDescent="0.25">
      <c r="BO836" s="1"/>
      <c r="CB836" s="1"/>
      <c r="CY836" s="1"/>
      <c r="DD836" s="1"/>
      <c r="DQ836" s="1"/>
      <c r="EL836" s="1"/>
    </row>
    <row r="837" spans="67:142" x14ac:dyDescent="0.25">
      <c r="BO837" s="1"/>
      <c r="CB837" s="1"/>
      <c r="CY837" s="1"/>
      <c r="DD837" s="1"/>
      <c r="DQ837" s="1"/>
      <c r="EL837" s="1"/>
    </row>
    <row r="838" spans="67:142" x14ac:dyDescent="0.25">
      <c r="BO838" s="1"/>
      <c r="CB838" s="1"/>
      <c r="CY838" s="1"/>
      <c r="DD838" s="1"/>
      <c r="DQ838" s="1"/>
      <c r="EL838" s="1"/>
    </row>
    <row r="839" spans="67:142" x14ac:dyDescent="0.25">
      <c r="BO839" s="1"/>
      <c r="CB839" s="1"/>
      <c r="CY839" s="1"/>
      <c r="DD839" s="1"/>
      <c r="DQ839" s="1"/>
      <c r="EL839" s="1"/>
    </row>
    <row r="840" spans="67:142" x14ac:dyDescent="0.25">
      <c r="BO840" s="1"/>
      <c r="CB840" s="1"/>
      <c r="CY840" s="1"/>
      <c r="DD840" s="1"/>
      <c r="DQ840" s="1"/>
      <c r="EL840" s="1"/>
    </row>
    <row r="841" spans="67:142" x14ac:dyDescent="0.25">
      <c r="BO841" s="1"/>
      <c r="CB841" s="1"/>
      <c r="CY841" s="1"/>
      <c r="DD841" s="1"/>
      <c r="DQ841" s="1"/>
      <c r="EL841" s="1"/>
    </row>
    <row r="842" spans="67:142" x14ac:dyDescent="0.25">
      <c r="BO842" s="1"/>
      <c r="CB842" s="1"/>
      <c r="CY842" s="1"/>
      <c r="DD842" s="1"/>
      <c r="DQ842" s="1"/>
      <c r="EL842" s="1"/>
    </row>
    <row r="843" spans="67:142" x14ac:dyDescent="0.25">
      <c r="BO843" s="1"/>
      <c r="CB843" s="1"/>
      <c r="CY843" s="1"/>
      <c r="DD843" s="1"/>
      <c r="DQ843" s="1"/>
      <c r="EL843" s="1"/>
    </row>
    <row r="844" spans="67:142" x14ac:dyDescent="0.25">
      <c r="BO844" s="1"/>
      <c r="CB844" s="1"/>
      <c r="CY844" s="1"/>
      <c r="DD844" s="1"/>
      <c r="DQ844" s="1"/>
      <c r="EL844" s="1"/>
    </row>
    <row r="845" spans="67:142" x14ac:dyDescent="0.25">
      <c r="BO845" s="1"/>
      <c r="CB845" s="1"/>
      <c r="CY845" s="1"/>
      <c r="DD845" s="1"/>
      <c r="DQ845" s="1"/>
      <c r="EL845" s="1"/>
    </row>
    <row r="846" spans="67:142" x14ac:dyDescent="0.25">
      <c r="BO846" s="1"/>
      <c r="CB846" s="1"/>
      <c r="CY846" s="1"/>
      <c r="DD846" s="1"/>
      <c r="DQ846" s="1"/>
      <c r="EL846" s="1"/>
    </row>
    <row r="847" spans="67:142" x14ac:dyDescent="0.25">
      <c r="BO847" s="1"/>
      <c r="CB847" s="1"/>
      <c r="CY847" s="1"/>
      <c r="DD847" s="1"/>
      <c r="DQ847" s="1"/>
      <c r="EL847" s="1"/>
    </row>
    <row r="848" spans="67:142" x14ac:dyDescent="0.25">
      <c r="BO848" s="1"/>
      <c r="CB848" s="1"/>
      <c r="CY848" s="1"/>
      <c r="DD848" s="1"/>
      <c r="DQ848" s="1"/>
      <c r="EL848" s="1"/>
    </row>
    <row r="849" spans="67:142" x14ac:dyDescent="0.25">
      <c r="BO849" s="1"/>
      <c r="CB849" s="1"/>
      <c r="CY849" s="1"/>
      <c r="DD849" s="1"/>
      <c r="DQ849" s="1"/>
      <c r="EL849" s="1"/>
    </row>
    <row r="850" spans="67:142" x14ac:dyDescent="0.25">
      <c r="BO850" s="1"/>
      <c r="CB850" s="1"/>
      <c r="CY850" s="1"/>
      <c r="DD850" s="1"/>
      <c r="DQ850" s="1"/>
      <c r="EL850" s="1"/>
    </row>
    <row r="851" spans="67:142" x14ac:dyDescent="0.25">
      <c r="BO851" s="1"/>
      <c r="CB851" s="1"/>
      <c r="CY851" s="1"/>
      <c r="DD851" s="1"/>
      <c r="DQ851" s="1"/>
      <c r="EL851" s="1"/>
    </row>
    <row r="852" spans="67:142" x14ac:dyDescent="0.25">
      <c r="BO852" s="1"/>
      <c r="CB852" s="1"/>
      <c r="CY852" s="1"/>
      <c r="DD852" s="1"/>
      <c r="DQ852" s="1"/>
      <c r="EL852" s="1"/>
    </row>
    <row r="853" spans="67:142" x14ac:dyDescent="0.25">
      <c r="BO853" s="1"/>
      <c r="CB853" s="1"/>
      <c r="CY853" s="1"/>
      <c r="DD853" s="1"/>
      <c r="DQ853" s="1"/>
      <c r="EL853" s="1"/>
    </row>
    <row r="854" spans="67:142" x14ac:dyDescent="0.25">
      <c r="BO854" s="1"/>
      <c r="CB854" s="1"/>
      <c r="CY854" s="1"/>
      <c r="DD854" s="1"/>
      <c r="DQ854" s="1"/>
      <c r="EL854" s="1"/>
    </row>
    <row r="855" spans="67:142" x14ac:dyDescent="0.25">
      <c r="BO855" s="1"/>
      <c r="CB855" s="1"/>
      <c r="CY855" s="1"/>
      <c r="DD855" s="1"/>
      <c r="DQ855" s="1"/>
      <c r="EL855" s="1"/>
    </row>
    <row r="856" spans="67:142" x14ac:dyDescent="0.25">
      <c r="BO856" s="1"/>
      <c r="CB856" s="1"/>
      <c r="CY856" s="1"/>
      <c r="DD856" s="1"/>
      <c r="DQ856" s="1"/>
      <c r="EL856" s="1"/>
    </row>
    <row r="857" spans="67:142" x14ac:dyDescent="0.25">
      <c r="BO857" s="1"/>
      <c r="CB857" s="1"/>
      <c r="CY857" s="1"/>
      <c r="DD857" s="1"/>
      <c r="DQ857" s="1"/>
      <c r="EL857" s="1"/>
    </row>
    <row r="858" spans="67:142" x14ac:dyDescent="0.25">
      <c r="BO858" s="1"/>
      <c r="CB858" s="1"/>
      <c r="CY858" s="1"/>
      <c r="DD858" s="1"/>
      <c r="DQ858" s="1"/>
      <c r="EL858" s="1"/>
    </row>
    <row r="859" spans="67:142" x14ac:dyDescent="0.25">
      <c r="BO859" s="1"/>
      <c r="CB859" s="1"/>
      <c r="CY859" s="1"/>
      <c r="DD859" s="1"/>
      <c r="DQ859" s="1"/>
      <c r="EL859" s="1"/>
    </row>
    <row r="860" spans="67:142" x14ac:dyDescent="0.25">
      <c r="BO860" s="1"/>
      <c r="CB860" s="1"/>
      <c r="CY860" s="1"/>
      <c r="DD860" s="1"/>
      <c r="DQ860" s="1"/>
      <c r="EL860" s="1"/>
    </row>
    <row r="861" spans="67:142" x14ac:dyDescent="0.25">
      <c r="BO861" s="1"/>
      <c r="CB861" s="1"/>
      <c r="CY861" s="1"/>
      <c r="DD861" s="1"/>
      <c r="DQ861" s="1"/>
      <c r="EL861" s="1"/>
    </row>
    <row r="862" spans="67:142" x14ac:dyDescent="0.25">
      <c r="BO862" s="1"/>
      <c r="CB862" s="1"/>
      <c r="CY862" s="1"/>
      <c r="DD862" s="1"/>
      <c r="DQ862" s="1"/>
      <c r="EL862" s="1"/>
    </row>
    <row r="863" spans="67:142" x14ac:dyDescent="0.25">
      <c r="BO863" s="1"/>
      <c r="CB863" s="1"/>
      <c r="CY863" s="1"/>
      <c r="DD863" s="1"/>
      <c r="DQ863" s="1"/>
      <c r="EL863" s="1"/>
    </row>
    <row r="864" spans="67:142" x14ac:dyDescent="0.25">
      <c r="BO864" s="1"/>
      <c r="CB864" s="1"/>
      <c r="CY864" s="1"/>
      <c r="DD864" s="1"/>
      <c r="DQ864" s="1"/>
      <c r="EL864" s="1"/>
    </row>
    <row r="865" spans="67:142" x14ac:dyDescent="0.25">
      <c r="BO865" s="1"/>
      <c r="CB865" s="1"/>
      <c r="CY865" s="1"/>
      <c r="DD865" s="1"/>
      <c r="DQ865" s="1"/>
      <c r="EL865" s="1"/>
    </row>
    <row r="866" spans="67:142" x14ac:dyDescent="0.25">
      <c r="BO866" s="1"/>
      <c r="CB866" s="1"/>
      <c r="CY866" s="1"/>
      <c r="DD866" s="1"/>
      <c r="DQ866" s="1"/>
      <c r="EL866" s="1"/>
    </row>
    <row r="867" spans="67:142" x14ac:dyDescent="0.25">
      <c r="BO867" s="1"/>
      <c r="CB867" s="1"/>
      <c r="CY867" s="1"/>
      <c r="DD867" s="1"/>
      <c r="DQ867" s="1"/>
      <c r="EL867" s="1"/>
    </row>
    <row r="868" spans="67:142" x14ac:dyDescent="0.25">
      <c r="BO868" s="1"/>
      <c r="CB868" s="1"/>
      <c r="CY868" s="1"/>
      <c r="DD868" s="1"/>
      <c r="DQ868" s="1"/>
      <c r="EL868" s="1"/>
    </row>
    <row r="869" spans="67:142" x14ac:dyDescent="0.25">
      <c r="BO869" s="1"/>
      <c r="CB869" s="1"/>
      <c r="CY869" s="1"/>
      <c r="DD869" s="1"/>
      <c r="DQ869" s="1"/>
      <c r="EL869" s="1"/>
    </row>
    <row r="870" spans="67:142" x14ac:dyDescent="0.25">
      <c r="BO870" s="1"/>
      <c r="CB870" s="1"/>
      <c r="CY870" s="1"/>
      <c r="DD870" s="1"/>
      <c r="DQ870" s="1"/>
      <c r="EL870" s="1"/>
    </row>
    <row r="871" spans="67:142" x14ac:dyDescent="0.25">
      <c r="BO871" s="1"/>
      <c r="CB871" s="1"/>
      <c r="CY871" s="1"/>
      <c r="DD871" s="1"/>
      <c r="DQ871" s="1"/>
      <c r="EL871" s="1"/>
    </row>
    <row r="872" spans="67:142" x14ac:dyDescent="0.25">
      <c r="BO872" s="1"/>
      <c r="CB872" s="1"/>
      <c r="CY872" s="1"/>
      <c r="DD872" s="1"/>
      <c r="DQ872" s="1"/>
      <c r="EL872" s="1"/>
    </row>
    <row r="873" spans="67:142" x14ac:dyDescent="0.25">
      <c r="BO873" s="1"/>
      <c r="CB873" s="1"/>
      <c r="CY873" s="1"/>
      <c r="DD873" s="1"/>
      <c r="DQ873" s="1"/>
      <c r="EL873" s="1"/>
    </row>
    <row r="874" spans="67:142" x14ac:dyDescent="0.25">
      <c r="BO874" s="1"/>
      <c r="CB874" s="1"/>
      <c r="CY874" s="1"/>
      <c r="DD874" s="1"/>
      <c r="DQ874" s="1"/>
      <c r="EL874" s="1"/>
    </row>
    <row r="875" spans="67:142" x14ac:dyDescent="0.25">
      <c r="BO875" s="1"/>
      <c r="CB875" s="1"/>
      <c r="CY875" s="1"/>
      <c r="DD875" s="1"/>
      <c r="DQ875" s="1"/>
      <c r="EL875" s="1"/>
    </row>
    <row r="876" spans="67:142" x14ac:dyDescent="0.25">
      <c r="BO876" s="1"/>
      <c r="CB876" s="1"/>
      <c r="CY876" s="1"/>
      <c r="DD876" s="1"/>
      <c r="DQ876" s="1"/>
      <c r="EL876" s="1"/>
    </row>
    <row r="877" spans="67:142" x14ac:dyDescent="0.25">
      <c r="BO877" s="1"/>
      <c r="CB877" s="1"/>
      <c r="CY877" s="1"/>
      <c r="DD877" s="1"/>
      <c r="DQ877" s="1"/>
      <c r="EL877" s="1"/>
    </row>
    <row r="878" spans="67:142" x14ac:dyDescent="0.25">
      <c r="BO878" s="1"/>
      <c r="CB878" s="1"/>
      <c r="CY878" s="1"/>
      <c r="DD878" s="1"/>
      <c r="DQ878" s="1"/>
      <c r="EL878" s="1"/>
    </row>
    <row r="879" spans="67:142" x14ac:dyDescent="0.25">
      <c r="BO879" s="1"/>
      <c r="CB879" s="1"/>
      <c r="CY879" s="1"/>
      <c r="DD879" s="1"/>
      <c r="DQ879" s="1"/>
      <c r="EL879" s="1"/>
    </row>
    <row r="880" spans="67:142" x14ac:dyDescent="0.25">
      <c r="BO880" s="1"/>
      <c r="CB880" s="1"/>
      <c r="CY880" s="1"/>
      <c r="DD880" s="1"/>
      <c r="DQ880" s="1"/>
      <c r="EL880" s="1"/>
    </row>
    <row r="881" spans="67:142" x14ac:dyDescent="0.25">
      <c r="BO881" s="1"/>
      <c r="CB881" s="1"/>
      <c r="CY881" s="1"/>
      <c r="DD881" s="1"/>
      <c r="DQ881" s="1"/>
      <c r="EL881" s="1"/>
    </row>
    <row r="882" spans="67:142" x14ac:dyDescent="0.25">
      <c r="BO882" s="1"/>
      <c r="CB882" s="1"/>
      <c r="CY882" s="1"/>
      <c r="DD882" s="1"/>
      <c r="DQ882" s="1"/>
      <c r="EL882" s="1"/>
    </row>
    <row r="883" spans="67:142" x14ac:dyDescent="0.25">
      <c r="BO883" s="1"/>
      <c r="CB883" s="1"/>
      <c r="CY883" s="1"/>
      <c r="DD883" s="1"/>
      <c r="DQ883" s="1"/>
      <c r="EL883" s="1"/>
    </row>
    <row r="884" spans="67:142" x14ac:dyDescent="0.25">
      <c r="BO884" s="1"/>
      <c r="CB884" s="1"/>
      <c r="CY884" s="1"/>
      <c r="DD884" s="1"/>
      <c r="DQ884" s="1"/>
      <c r="EL884" s="1"/>
    </row>
    <row r="885" spans="67:142" x14ac:dyDescent="0.25">
      <c r="BO885" s="1"/>
      <c r="CB885" s="1"/>
      <c r="CY885" s="1"/>
      <c r="DD885" s="1"/>
      <c r="DQ885" s="1"/>
      <c r="EL885" s="1"/>
    </row>
    <row r="886" spans="67:142" x14ac:dyDescent="0.25">
      <c r="BO886" s="1"/>
      <c r="CB886" s="1"/>
      <c r="CY886" s="1"/>
      <c r="DD886" s="1"/>
      <c r="DQ886" s="1"/>
      <c r="EL886" s="1"/>
    </row>
    <row r="887" spans="67:142" x14ac:dyDescent="0.25">
      <c r="BO887" s="1"/>
      <c r="CB887" s="1"/>
      <c r="CY887" s="1"/>
      <c r="DD887" s="1"/>
      <c r="DQ887" s="1"/>
      <c r="EL887" s="1"/>
    </row>
    <row r="888" spans="67:142" x14ac:dyDescent="0.25">
      <c r="BO888" s="1"/>
      <c r="CB888" s="1"/>
      <c r="CY888" s="1"/>
      <c r="DD888" s="1"/>
      <c r="DQ888" s="1"/>
      <c r="EL888" s="1"/>
    </row>
    <row r="889" spans="67:142" x14ac:dyDescent="0.25">
      <c r="BO889" s="1"/>
      <c r="CB889" s="1"/>
      <c r="CY889" s="1"/>
      <c r="DD889" s="1"/>
      <c r="DQ889" s="1"/>
      <c r="EL889" s="1"/>
    </row>
    <row r="890" spans="67:142" x14ac:dyDescent="0.25">
      <c r="BO890" s="1"/>
      <c r="CB890" s="1"/>
      <c r="CY890" s="1"/>
      <c r="DD890" s="1"/>
      <c r="DQ890" s="1"/>
      <c r="EL890" s="1"/>
    </row>
    <row r="891" spans="67:142" x14ac:dyDescent="0.25">
      <c r="BO891" s="1"/>
      <c r="CB891" s="1"/>
      <c r="CY891" s="1"/>
      <c r="DD891" s="1"/>
      <c r="DQ891" s="1"/>
      <c r="EL891" s="1"/>
    </row>
    <row r="892" spans="67:142" x14ac:dyDescent="0.25">
      <c r="BO892" s="1"/>
      <c r="CB892" s="1"/>
      <c r="CY892" s="1"/>
      <c r="DD892" s="1"/>
      <c r="DQ892" s="1"/>
      <c r="EL892" s="1"/>
    </row>
    <row r="893" spans="67:142" x14ac:dyDescent="0.25">
      <c r="BO893" s="1"/>
      <c r="CB893" s="1"/>
      <c r="CY893" s="1"/>
      <c r="DD893" s="1"/>
      <c r="DQ893" s="1"/>
      <c r="EL893" s="1"/>
    </row>
    <row r="894" spans="67:142" x14ac:dyDescent="0.25">
      <c r="BO894" s="1"/>
      <c r="CB894" s="1"/>
      <c r="CY894" s="1"/>
      <c r="DD894" s="1"/>
      <c r="DQ894" s="1"/>
      <c r="EL894" s="1"/>
    </row>
    <row r="895" spans="67:142" x14ac:dyDescent="0.25">
      <c r="BO895" s="1"/>
      <c r="CB895" s="1"/>
      <c r="CY895" s="1"/>
      <c r="DD895" s="1"/>
      <c r="DQ895" s="1"/>
      <c r="EL895" s="1"/>
    </row>
    <row r="896" spans="67:142" x14ac:dyDescent="0.25">
      <c r="BO896" s="1"/>
      <c r="CB896" s="1"/>
      <c r="CY896" s="1"/>
      <c r="DD896" s="1"/>
      <c r="DQ896" s="1"/>
      <c r="EL896" s="1"/>
    </row>
    <row r="897" spans="67:142" x14ac:dyDescent="0.25">
      <c r="BO897" s="1"/>
      <c r="CB897" s="1"/>
      <c r="CY897" s="1"/>
      <c r="DD897" s="1"/>
      <c r="DQ897" s="1"/>
      <c r="EL897" s="1"/>
    </row>
    <row r="898" spans="67:142" x14ac:dyDescent="0.25">
      <c r="BO898" s="1"/>
      <c r="CB898" s="1"/>
      <c r="CY898" s="1"/>
      <c r="DD898" s="1"/>
      <c r="DQ898" s="1"/>
      <c r="EL898" s="1"/>
    </row>
    <row r="899" spans="67:142" x14ac:dyDescent="0.25">
      <c r="BO899" s="1"/>
      <c r="CB899" s="1"/>
      <c r="CY899" s="1"/>
      <c r="DD899" s="1"/>
      <c r="DQ899" s="1"/>
      <c r="EL899" s="1"/>
    </row>
    <row r="900" spans="67:142" x14ac:dyDescent="0.25">
      <c r="BO900" s="1"/>
      <c r="CB900" s="1"/>
      <c r="CY900" s="1"/>
      <c r="DD900" s="1"/>
      <c r="DQ900" s="1"/>
      <c r="EL900" s="1"/>
    </row>
    <row r="901" spans="67:142" x14ac:dyDescent="0.25">
      <c r="BO901" s="1"/>
      <c r="CB901" s="1"/>
      <c r="CY901" s="1"/>
      <c r="DD901" s="1"/>
      <c r="DQ901" s="1"/>
      <c r="EL901" s="1"/>
    </row>
    <row r="902" spans="67:142" x14ac:dyDescent="0.25">
      <c r="BO902" s="1"/>
      <c r="CB902" s="1"/>
      <c r="CY902" s="1"/>
      <c r="DD902" s="1"/>
      <c r="DQ902" s="1"/>
      <c r="EL902" s="1"/>
    </row>
    <row r="903" spans="67:142" x14ac:dyDescent="0.25">
      <c r="BO903" s="1"/>
      <c r="CB903" s="1"/>
      <c r="CY903" s="1"/>
      <c r="DD903" s="1"/>
      <c r="DQ903" s="1"/>
      <c r="EL903" s="1"/>
    </row>
    <row r="904" spans="67:142" x14ac:dyDescent="0.25">
      <c r="BO904" s="1"/>
      <c r="CB904" s="1"/>
      <c r="CY904" s="1"/>
      <c r="DD904" s="1"/>
      <c r="DQ904" s="1"/>
      <c r="EL904" s="1"/>
    </row>
    <row r="905" spans="67:142" x14ac:dyDescent="0.25">
      <c r="BO905" s="1"/>
      <c r="CB905" s="1"/>
      <c r="CY905" s="1"/>
      <c r="DD905" s="1"/>
      <c r="DQ905" s="1"/>
      <c r="EL905" s="1"/>
    </row>
    <row r="906" spans="67:142" x14ac:dyDescent="0.25">
      <c r="BO906" s="1"/>
      <c r="CB906" s="1"/>
      <c r="CY906" s="1"/>
      <c r="DD906" s="1"/>
      <c r="DQ906" s="1"/>
      <c r="EL906" s="1"/>
    </row>
    <row r="907" spans="67:142" x14ac:dyDescent="0.25">
      <c r="BO907" s="1"/>
      <c r="CB907" s="1"/>
      <c r="CY907" s="1"/>
      <c r="DD907" s="1"/>
      <c r="DQ907" s="1"/>
      <c r="EL907" s="1"/>
    </row>
    <row r="908" spans="67:142" x14ac:dyDescent="0.25">
      <c r="BO908" s="1"/>
      <c r="CB908" s="1"/>
      <c r="CY908" s="1"/>
      <c r="DD908" s="1"/>
      <c r="DQ908" s="1"/>
      <c r="EL908" s="1"/>
    </row>
    <row r="909" spans="67:142" x14ac:dyDescent="0.25">
      <c r="BO909" s="1"/>
      <c r="CB909" s="1"/>
      <c r="CY909" s="1"/>
      <c r="DD909" s="1"/>
      <c r="DQ909" s="1"/>
      <c r="EL909" s="1"/>
    </row>
    <row r="910" spans="67:142" x14ac:dyDescent="0.25">
      <c r="BO910" s="1"/>
      <c r="CB910" s="1"/>
      <c r="CY910" s="1"/>
      <c r="DD910" s="1"/>
      <c r="DQ910" s="1"/>
      <c r="EL910" s="1"/>
    </row>
    <row r="911" spans="67:142" x14ac:dyDescent="0.25">
      <c r="BO911" s="1"/>
      <c r="CB911" s="1"/>
      <c r="CY911" s="1"/>
      <c r="DD911" s="1"/>
      <c r="DQ911" s="1"/>
      <c r="EL911" s="1"/>
    </row>
    <row r="912" spans="67:142" x14ac:dyDescent="0.25">
      <c r="BO912" s="1"/>
      <c r="CB912" s="1"/>
      <c r="CY912" s="1"/>
      <c r="DD912" s="1"/>
      <c r="DQ912" s="1"/>
      <c r="EL912" s="1"/>
    </row>
    <row r="913" spans="67:142" x14ac:dyDescent="0.25">
      <c r="BO913" s="1"/>
      <c r="CB913" s="1"/>
      <c r="CY913" s="1"/>
      <c r="DD913" s="1"/>
      <c r="DQ913" s="1"/>
      <c r="EL913" s="1"/>
    </row>
    <row r="914" spans="67:142" x14ac:dyDescent="0.25">
      <c r="BO914" s="1"/>
      <c r="CB914" s="1"/>
      <c r="CY914" s="1"/>
      <c r="DD914" s="1"/>
      <c r="DQ914" s="1"/>
      <c r="EL914" s="1"/>
    </row>
    <row r="915" spans="67:142" x14ac:dyDescent="0.25">
      <c r="BO915" s="1"/>
      <c r="CB915" s="1"/>
      <c r="CY915" s="1"/>
      <c r="DD915" s="1"/>
      <c r="DQ915" s="1"/>
      <c r="EL915" s="1"/>
    </row>
    <row r="916" spans="67:142" x14ac:dyDescent="0.25">
      <c r="BO916" s="1"/>
      <c r="CB916" s="1"/>
      <c r="CY916" s="1"/>
      <c r="DD916" s="1"/>
      <c r="DQ916" s="1"/>
      <c r="EL916" s="1"/>
    </row>
    <row r="917" spans="67:142" x14ac:dyDescent="0.25">
      <c r="BO917" s="1"/>
      <c r="CB917" s="1"/>
      <c r="CY917" s="1"/>
      <c r="DD917" s="1"/>
      <c r="DQ917" s="1"/>
      <c r="EL917" s="1"/>
    </row>
    <row r="918" spans="67:142" x14ac:dyDescent="0.25">
      <c r="BO918" s="1"/>
      <c r="CB918" s="1"/>
      <c r="CY918" s="1"/>
      <c r="DD918" s="1"/>
      <c r="DQ918" s="1"/>
      <c r="EL918" s="1"/>
    </row>
    <row r="919" spans="67:142" x14ac:dyDescent="0.25">
      <c r="BO919" s="1"/>
      <c r="CB919" s="1"/>
      <c r="CY919" s="1"/>
      <c r="DD919" s="1"/>
      <c r="DQ919" s="1"/>
      <c r="EL919" s="1"/>
    </row>
    <row r="920" spans="67:142" x14ac:dyDescent="0.25">
      <c r="BO920" s="1"/>
      <c r="CB920" s="1"/>
      <c r="CY920" s="1"/>
      <c r="DD920" s="1"/>
      <c r="DQ920" s="1"/>
      <c r="EL920" s="1"/>
    </row>
    <row r="921" spans="67:142" x14ac:dyDescent="0.25">
      <c r="BO921" s="1"/>
      <c r="CB921" s="1"/>
      <c r="CY921" s="1"/>
      <c r="DD921" s="1"/>
      <c r="DQ921" s="1"/>
      <c r="EL921" s="1"/>
    </row>
    <row r="922" spans="67:142" x14ac:dyDescent="0.25">
      <c r="BO922" s="1"/>
      <c r="CB922" s="1"/>
      <c r="CY922" s="1"/>
      <c r="DD922" s="1"/>
      <c r="DQ922" s="1"/>
      <c r="EL922" s="1"/>
    </row>
    <row r="923" spans="67:142" x14ac:dyDescent="0.25">
      <c r="BO923" s="1"/>
      <c r="CB923" s="1"/>
      <c r="CY923" s="1"/>
      <c r="DD923" s="1"/>
      <c r="DQ923" s="1"/>
      <c r="EL923" s="1"/>
    </row>
    <row r="924" spans="67:142" x14ac:dyDescent="0.25">
      <c r="BO924" s="1"/>
      <c r="CB924" s="1"/>
      <c r="CY924" s="1"/>
      <c r="DD924" s="1"/>
      <c r="DQ924" s="1"/>
      <c r="EL924" s="1"/>
    </row>
    <row r="925" spans="67:142" x14ac:dyDescent="0.25">
      <c r="BO925" s="1"/>
      <c r="CB925" s="1"/>
      <c r="CY925" s="1"/>
      <c r="DD925" s="1"/>
      <c r="DQ925" s="1"/>
      <c r="EL925" s="1"/>
    </row>
    <row r="926" spans="67:142" x14ac:dyDescent="0.25">
      <c r="BO926" s="1"/>
      <c r="CB926" s="1"/>
      <c r="CY926" s="1"/>
      <c r="DD926" s="1"/>
      <c r="DQ926" s="1"/>
      <c r="EL926" s="1"/>
    </row>
    <row r="927" spans="67:142" x14ac:dyDescent="0.25">
      <c r="BO927" s="1"/>
      <c r="CB927" s="1"/>
      <c r="CY927" s="1"/>
      <c r="DD927" s="1"/>
      <c r="DQ927" s="1"/>
      <c r="EL927" s="1"/>
    </row>
    <row r="928" spans="67:142" x14ac:dyDescent="0.25">
      <c r="BO928" s="1"/>
      <c r="CB928" s="1"/>
      <c r="CY928" s="1"/>
      <c r="DD928" s="1"/>
      <c r="DQ928" s="1"/>
      <c r="EL928" s="1"/>
    </row>
    <row r="929" spans="67:142" x14ac:dyDescent="0.25">
      <c r="BO929" s="1"/>
      <c r="CB929" s="1"/>
      <c r="CY929" s="1"/>
      <c r="DD929" s="1"/>
      <c r="DQ929" s="1"/>
      <c r="EL929" s="1"/>
    </row>
    <row r="930" spans="67:142" x14ac:dyDescent="0.25">
      <c r="BO930" s="1"/>
      <c r="CB930" s="1"/>
      <c r="CY930" s="1"/>
      <c r="DD930" s="1"/>
      <c r="DQ930" s="1"/>
      <c r="EL930" s="1"/>
    </row>
    <row r="931" spans="67:142" x14ac:dyDescent="0.25">
      <c r="BO931" s="1"/>
      <c r="CB931" s="1"/>
      <c r="CY931" s="1"/>
      <c r="DD931" s="1"/>
      <c r="DQ931" s="1"/>
      <c r="EL931" s="1"/>
    </row>
    <row r="932" spans="67:142" x14ac:dyDescent="0.25">
      <c r="BO932" s="1"/>
      <c r="CB932" s="1"/>
      <c r="CY932" s="1"/>
      <c r="DD932" s="1"/>
      <c r="DQ932" s="1"/>
      <c r="EL932" s="1"/>
    </row>
    <row r="933" spans="67:142" x14ac:dyDescent="0.25">
      <c r="BO933" s="1"/>
      <c r="CB933" s="1"/>
      <c r="CY933" s="1"/>
      <c r="DD933" s="1"/>
      <c r="DQ933" s="1"/>
      <c r="EL933" s="1"/>
    </row>
    <row r="934" spans="67:142" x14ac:dyDescent="0.25">
      <c r="BO934" s="1"/>
      <c r="CB934" s="1"/>
      <c r="CY934" s="1"/>
      <c r="DD934" s="1"/>
      <c r="DQ934" s="1"/>
      <c r="EL934" s="1"/>
    </row>
    <row r="935" spans="67:142" x14ac:dyDescent="0.25">
      <c r="BO935" s="1"/>
      <c r="CB935" s="1"/>
      <c r="CY935" s="1"/>
      <c r="DD935" s="1"/>
      <c r="DQ935" s="1"/>
      <c r="EL935" s="1"/>
    </row>
    <row r="936" spans="67:142" x14ac:dyDescent="0.25">
      <c r="BO936" s="1"/>
      <c r="CB936" s="1"/>
      <c r="CY936" s="1"/>
      <c r="DD936" s="1"/>
      <c r="DQ936" s="1"/>
      <c r="EL936" s="1"/>
    </row>
    <row r="937" spans="67:142" x14ac:dyDescent="0.25">
      <c r="BO937" s="1"/>
      <c r="CB937" s="1"/>
      <c r="CY937" s="1"/>
      <c r="DD937" s="1"/>
      <c r="DQ937" s="1"/>
      <c r="EL937" s="1"/>
    </row>
    <row r="938" spans="67:142" x14ac:dyDescent="0.25">
      <c r="BO938" s="1"/>
      <c r="CB938" s="1"/>
      <c r="CY938" s="1"/>
      <c r="DD938" s="1"/>
      <c r="DQ938" s="1"/>
      <c r="EL938" s="1"/>
    </row>
    <row r="939" spans="67:142" x14ac:dyDescent="0.25">
      <c r="BO939" s="1"/>
      <c r="CB939" s="1"/>
      <c r="CY939" s="1"/>
      <c r="DD939" s="1"/>
      <c r="DQ939" s="1"/>
      <c r="EL939" s="1"/>
    </row>
    <row r="940" spans="67:142" x14ac:dyDescent="0.25">
      <c r="BO940" s="1"/>
      <c r="CB940" s="1"/>
      <c r="CY940" s="1"/>
      <c r="DD940" s="1"/>
      <c r="DQ940" s="1"/>
      <c r="EL940" s="1"/>
    </row>
    <row r="941" spans="67:142" x14ac:dyDescent="0.25">
      <c r="BO941" s="1"/>
      <c r="CB941" s="1"/>
      <c r="CY941" s="1"/>
      <c r="DD941" s="1"/>
      <c r="DQ941" s="1"/>
      <c r="EL941" s="1"/>
    </row>
    <row r="942" spans="67:142" x14ac:dyDescent="0.25">
      <c r="BO942" s="1"/>
      <c r="CB942" s="1"/>
      <c r="CY942" s="1"/>
      <c r="DD942" s="1"/>
      <c r="DQ942" s="1"/>
      <c r="EL942" s="1"/>
    </row>
    <row r="943" spans="67:142" x14ac:dyDescent="0.25">
      <c r="BO943" s="1"/>
      <c r="CB943" s="1"/>
      <c r="CY943" s="1"/>
      <c r="DD943" s="1"/>
      <c r="DQ943" s="1"/>
      <c r="EL943" s="1"/>
    </row>
    <row r="944" spans="67:142" x14ac:dyDescent="0.25">
      <c r="BO944" s="1"/>
      <c r="CB944" s="1"/>
      <c r="CY944" s="1"/>
      <c r="DD944" s="1"/>
      <c r="DQ944" s="1"/>
      <c r="EL944" s="1"/>
    </row>
    <row r="945" spans="67:142" x14ac:dyDescent="0.25">
      <c r="BO945" s="1"/>
      <c r="CB945" s="1"/>
      <c r="CY945" s="1"/>
      <c r="DD945" s="1"/>
      <c r="DQ945" s="1"/>
      <c r="EL945" s="1"/>
    </row>
    <row r="946" spans="67:142" x14ac:dyDescent="0.25">
      <c r="BO946" s="1"/>
      <c r="CB946" s="1"/>
      <c r="CY946" s="1"/>
      <c r="DD946" s="1"/>
      <c r="DQ946" s="1"/>
      <c r="EL946" s="1"/>
    </row>
    <row r="947" spans="67:142" x14ac:dyDescent="0.25">
      <c r="BO947" s="1"/>
      <c r="CB947" s="1"/>
      <c r="CY947" s="1"/>
      <c r="DD947" s="1"/>
      <c r="DQ947" s="1"/>
      <c r="EL947" s="1"/>
    </row>
    <row r="948" spans="67:142" x14ac:dyDescent="0.25">
      <c r="BO948" s="1"/>
      <c r="CB948" s="1"/>
      <c r="CY948" s="1"/>
      <c r="DD948" s="1"/>
      <c r="DQ948" s="1"/>
      <c r="EL948" s="1"/>
    </row>
    <row r="949" spans="67:142" x14ac:dyDescent="0.25">
      <c r="BO949" s="1"/>
      <c r="CB949" s="1"/>
      <c r="CY949" s="1"/>
      <c r="DD949" s="1"/>
      <c r="DQ949" s="1"/>
      <c r="EL949" s="1"/>
    </row>
    <row r="950" spans="67:142" x14ac:dyDescent="0.25">
      <c r="BO950" s="1"/>
      <c r="CB950" s="1"/>
      <c r="CY950" s="1"/>
      <c r="DD950" s="1"/>
      <c r="DQ950" s="1"/>
      <c r="EL950" s="1"/>
    </row>
    <row r="951" spans="67:142" x14ac:dyDescent="0.25">
      <c r="BO951" s="1"/>
      <c r="CB951" s="1"/>
      <c r="CY951" s="1"/>
      <c r="DD951" s="1"/>
      <c r="DQ951" s="1"/>
      <c r="EL951" s="1"/>
    </row>
    <row r="952" spans="67:142" x14ac:dyDescent="0.25">
      <c r="BO952" s="1"/>
      <c r="CB952" s="1"/>
      <c r="CY952" s="1"/>
      <c r="DD952" s="1"/>
      <c r="DQ952" s="1"/>
      <c r="EL952" s="1"/>
    </row>
    <row r="953" spans="67:142" x14ac:dyDescent="0.25">
      <c r="BO953" s="1"/>
      <c r="CB953" s="1"/>
      <c r="CY953" s="1"/>
      <c r="DD953" s="1"/>
      <c r="DQ953" s="1"/>
      <c r="EL953" s="1"/>
    </row>
    <row r="954" spans="67:142" x14ac:dyDescent="0.25">
      <c r="BO954" s="1"/>
      <c r="CB954" s="1"/>
      <c r="CY954" s="1"/>
      <c r="DD954" s="1"/>
      <c r="DQ954" s="1"/>
      <c r="EL954" s="1"/>
    </row>
    <row r="955" spans="67:142" x14ac:dyDescent="0.25">
      <c r="BO955" s="1"/>
      <c r="CB955" s="1"/>
      <c r="CY955" s="1"/>
      <c r="DD955" s="1"/>
      <c r="DQ955" s="1"/>
      <c r="EL955" s="1"/>
    </row>
    <row r="956" spans="67:142" x14ac:dyDescent="0.25">
      <c r="BO956" s="1"/>
      <c r="CB956" s="1"/>
      <c r="CY956" s="1"/>
      <c r="DD956" s="1"/>
      <c r="DQ956" s="1"/>
      <c r="EL956" s="1"/>
    </row>
    <row r="957" spans="67:142" x14ac:dyDescent="0.25">
      <c r="BO957" s="1"/>
      <c r="CB957" s="1"/>
      <c r="CY957" s="1"/>
      <c r="DD957" s="1"/>
      <c r="DQ957" s="1"/>
      <c r="EL957" s="1"/>
    </row>
    <row r="958" spans="67:142" x14ac:dyDescent="0.25">
      <c r="BO958" s="1"/>
      <c r="CB958" s="1"/>
      <c r="CY958" s="1"/>
      <c r="DD958" s="1"/>
      <c r="DQ958" s="1"/>
      <c r="EL958" s="1"/>
    </row>
    <row r="959" spans="67:142" x14ac:dyDescent="0.25">
      <c r="BO959" s="1"/>
      <c r="CB959" s="1"/>
      <c r="CY959" s="1"/>
      <c r="DD959" s="1"/>
      <c r="DQ959" s="1"/>
      <c r="EL959" s="1"/>
    </row>
    <row r="960" spans="67:142" x14ac:dyDescent="0.25">
      <c r="BO960" s="1"/>
      <c r="CB960" s="1"/>
      <c r="CY960" s="1"/>
      <c r="DD960" s="1"/>
      <c r="DQ960" s="1"/>
      <c r="EL960" s="1"/>
    </row>
    <row r="961" spans="67:142" x14ac:dyDescent="0.25">
      <c r="BO961" s="1"/>
      <c r="CB961" s="1"/>
      <c r="CY961" s="1"/>
      <c r="DD961" s="1"/>
      <c r="DQ961" s="1"/>
      <c r="EL961" s="1"/>
    </row>
    <row r="962" spans="67:142" x14ac:dyDescent="0.25">
      <c r="BO962" s="1"/>
      <c r="CB962" s="1"/>
      <c r="CY962" s="1"/>
      <c r="DD962" s="1"/>
      <c r="DQ962" s="1"/>
      <c r="EL962" s="1"/>
    </row>
    <row r="963" spans="67:142" x14ac:dyDescent="0.25">
      <c r="BO963" s="1"/>
      <c r="CB963" s="1"/>
      <c r="CY963" s="1"/>
      <c r="DD963" s="1"/>
      <c r="DQ963" s="1"/>
      <c r="EL963" s="1"/>
    </row>
    <row r="964" spans="67:142" x14ac:dyDescent="0.25">
      <c r="BO964" s="1"/>
      <c r="CB964" s="1"/>
      <c r="CY964" s="1"/>
      <c r="DD964" s="1"/>
      <c r="DQ964" s="1"/>
      <c r="EL964" s="1"/>
    </row>
    <row r="965" spans="67:142" x14ac:dyDescent="0.25">
      <c r="BO965" s="1"/>
      <c r="CB965" s="1"/>
      <c r="CY965" s="1"/>
      <c r="DD965" s="1"/>
      <c r="DQ965" s="1"/>
      <c r="EL965" s="1"/>
    </row>
    <row r="966" spans="67:142" x14ac:dyDescent="0.25">
      <c r="BO966" s="1"/>
      <c r="CB966" s="1"/>
      <c r="CY966" s="1"/>
      <c r="DD966" s="1"/>
      <c r="DQ966" s="1"/>
      <c r="EL966" s="1"/>
    </row>
    <row r="967" spans="67:142" x14ac:dyDescent="0.25">
      <c r="BO967" s="1"/>
      <c r="CB967" s="1"/>
      <c r="CY967" s="1"/>
      <c r="DD967" s="1"/>
      <c r="DQ967" s="1"/>
      <c r="EL967" s="1"/>
    </row>
    <row r="968" spans="67:142" x14ac:dyDescent="0.25">
      <c r="BO968" s="1"/>
      <c r="CB968" s="1"/>
      <c r="CY968" s="1"/>
      <c r="DD968" s="1"/>
      <c r="DQ968" s="1"/>
      <c r="EL968" s="1"/>
    </row>
    <row r="969" spans="67:142" x14ac:dyDescent="0.25">
      <c r="BO969" s="1"/>
      <c r="CB969" s="1"/>
      <c r="CY969" s="1"/>
      <c r="DD969" s="1"/>
      <c r="DQ969" s="1"/>
      <c r="EL969" s="1"/>
    </row>
    <row r="970" spans="67:142" x14ac:dyDescent="0.25">
      <c r="BO970" s="1"/>
      <c r="CB970" s="1"/>
      <c r="CY970" s="1"/>
      <c r="DD970" s="1"/>
      <c r="DQ970" s="1"/>
      <c r="EL970" s="1"/>
    </row>
    <row r="971" spans="67:142" x14ac:dyDescent="0.25">
      <c r="BO971" s="1"/>
      <c r="CB971" s="1"/>
      <c r="CY971" s="1"/>
      <c r="DD971" s="1"/>
      <c r="DQ971" s="1"/>
      <c r="EL971" s="1"/>
    </row>
    <row r="972" spans="67:142" x14ac:dyDescent="0.25">
      <c r="BO972" s="1"/>
      <c r="CB972" s="1"/>
      <c r="CY972" s="1"/>
      <c r="DD972" s="1"/>
      <c r="DQ972" s="1"/>
      <c r="EL972" s="1"/>
    </row>
    <row r="973" spans="67:142" x14ac:dyDescent="0.25">
      <c r="BO973" s="1"/>
      <c r="CB973" s="1"/>
      <c r="CY973" s="1"/>
      <c r="DD973" s="1"/>
      <c r="DQ973" s="1"/>
      <c r="EL973" s="1"/>
    </row>
    <row r="974" spans="67:142" x14ac:dyDescent="0.25">
      <c r="BO974" s="1"/>
      <c r="CB974" s="1"/>
      <c r="CY974" s="1"/>
      <c r="DD974" s="1"/>
      <c r="DQ974" s="1"/>
      <c r="EL974" s="1"/>
    </row>
    <row r="975" spans="67:142" x14ac:dyDescent="0.25">
      <c r="BO975" s="1"/>
      <c r="CB975" s="1"/>
      <c r="CY975" s="1"/>
      <c r="DD975" s="1"/>
      <c r="DQ975" s="1"/>
      <c r="EL975" s="1"/>
    </row>
    <row r="976" spans="67:142" x14ac:dyDescent="0.25">
      <c r="BO976" s="1"/>
      <c r="CB976" s="1"/>
      <c r="CY976" s="1"/>
      <c r="DD976" s="1"/>
      <c r="DQ976" s="1"/>
      <c r="EL976" s="1"/>
    </row>
    <row r="977" spans="67:142" x14ac:dyDescent="0.25">
      <c r="BO977" s="1"/>
      <c r="CB977" s="1"/>
      <c r="CY977" s="1"/>
      <c r="DD977" s="1"/>
      <c r="DQ977" s="1"/>
      <c r="EL977" s="1"/>
    </row>
    <row r="978" spans="67:142" x14ac:dyDescent="0.25">
      <c r="BO978" s="1"/>
      <c r="CB978" s="1"/>
      <c r="CY978" s="1"/>
      <c r="DD978" s="1"/>
      <c r="DQ978" s="1"/>
      <c r="EL978" s="1"/>
    </row>
    <row r="979" spans="67:142" x14ac:dyDescent="0.25">
      <c r="BO979" s="1"/>
      <c r="CB979" s="1"/>
      <c r="CY979" s="1"/>
      <c r="DD979" s="1"/>
      <c r="DQ979" s="1"/>
      <c r="EL979" s="1"/>
    </row>
    <row r="980" spans="67:142" x14ac:dyDescent="0.25">
      <c r="BO980" s="1"/>
      <c r="CB980" s="1"/>
      <c r="CY980" s="1"/>
      <c r="DD980" s="1"/>
      <c r="DQ980" s="1"/>
      <c r="EL980" s="1"/>
    </row>
    <row r="981" spans="67:142" x14ac:dyDescent="0.25">
      <c r="BO981" s="1"/>
      <c r="CB981" s="1"/>
      <c r="CY981" s="1"/>
      <c r="DD981" s="1"/>
      <c r="DQ981" s="1"/>
      <c r="EL981" s="1"/>
    </row>
    <row r="982" spans="67:142" x14ac:dyDescent="0.25">
      <c r="BO982" s="1"/>
      <c r="CB982" s="1"/>
      <c r="CY982" s="1"/>
      <c r="DD982" s="1"/>
      <c r="DQ982" s="1"/>
      <c r="EL982" s="1"/>
    </row>
    <row r="983" spans="67:142" x14ac:dyDescent="0.25">
      <c r="BO983" s="1"/>
      <c r="CB983" s="1"/>
      <c r="CY983" s="1"/>
      <c r="DD983" s="1"/>
      <c r="DQ983" s="1"/>
      <c r="EL983" s="1"/>
    </row>
    <row r="984" spans="67:142" x14ac:dyDescent="0.25">
      <c r="BO984" s="1"/>
      <c r="CB984" s="1"/>
      <c r="CY984" s="1"/>
      <c r="DD984" s="1"/>
      <c r="DQ984" s="1"/>
      <c r="EL984" s="1"/>
    </row>
    <row r="985" spans="67:142" x14ac:dyDescent="0.25">
      <c r="BO985" s="1"/>
      <c r="CB985" s="1"/>
      <c r="CY985" s="1"/>
      <c r="DD985" s="1"/>
      <c r="DQ985" s="1"/>
      <c r="EL985" s="1"/>
    </row>
    <row r="986" spans="67:142" x14ac:dyDescent="0.25">
      <c r="BO986" s="1"/>
      <c r="CB986" s="1"/>
      <c r="CY986" s="1"/>
      <c r="DD986" s="1"/>
      <c r="DQ986" s="1"/>
      <c r="EL986" s="1"/>
    </row>
    <row r="987" spans="67:142" x14ac:dyDescent="0.25">
      <c r="BO987" s="1"/>
      <c r="CB987" s="1"/>
      <c r="CY987" s="1"/>
      <c r="DD987" s="1"/>
      <c r="DQ987" s="1"/>
      <c r="EL987" s="1"/>
    </row>
    <row r="988" spans="67:142" x14ac:dyDescent="0.25">
      <c r="BO988" s="1"/>
      <c r="CB988" s="1"/>
      <c r="CY988" s="1"/>
      <c r="DD988" s="1"/>
      <c r="DQ988" s="1"/>
      <c r="EL988" s="1"/>
    </row>
    <row r="989" spans="67:142" x14ac:dyDescent="0.25">
      <c r="BO989" s="1"/>
      <c r="CB989" s="1"/>
      <c r="CY989" s="1"/>
      <c r="DD989" s="1"/>
      <c r="DQ989" s="1"/>
      <c r="EL989" s="1"/>
    </row>
    <row r="990" spans="67:142" x14ac:dyDescent="0.25">
      <c r="BO990" s="1"/>
      <c r="CB990" s="1"/>
      <c r="CY990" s="1"/>
      <c r="DD990" s="1"/>
      <c r="DQ990" s="1"/>
      <c r="EL990" s="1"/>
    </row>
    <row r="991" spans="67:142" x14ac:dyDescent="0.25">
      <c r="BO991" s="1"/>
      <c r="CB991" s="1"/>
      <c r="CY991" s="1"/>
      <c r="DD991" s="1"/>
      <c r="DQ991" s="1"/>
      <c r="EL991" s="1"/>
    </row>
    <row r="992" spans="67:142" x14ac:dyDescent="0.25">
      <c r="BO992" s="1"/>
      <c r="CB992" s="1"/>
      <c r="CY992" s="1"/>
      <c r="DD992" s="1"/>
      <c r="DQ992" s="1"/>
      <c r="EL992" s="1"/>
    </row>
    <row r="993" spans="67:142" x14ac:dyDescent="0.25">
      <c r="BO993" s="1"/>
      <c r="CB993" s="1"/>
      <c r="CY993" s="1"/>
      <c r="DD993" s="1"/>
      <c r="DQ993" s="1"/>
      <c r="EL993" s="1"/>
    </row>
    <row r="994" spans="67:142" x14ac:dyDescent="0.25">
      <c r="BO994" s="1"/>
      <c r="CB994" s="1"/>
      <c r="CY994" s="1"/>
      <c r="DD994" s="1"/>
      <c r="DQ994" s="1"/>
      <c r="EL994" s="1"/>
    </row>
    <row r="995" spans="67:142" x14ac:dyDescent="0.25">
      <c r="BO995" s="1"/>
      <c r="CB995" s="1"/>
      <c r="CY995" s="1"/>
      <c r="DD995" s="1"/>
      <c r="DQ995" s="1"/>
      <c r="EL995" s="1"/>
    </row>
    <row r="996" spans="67:142" x14ac:dyDescent="0.25">
      <c r="BO996" s="1"/>
      <c r="CB996" s="1"/>
      <c r="CY996" s="1"/>
      <c r="DD996" s="1"/>
      <c r="DQ996" s="1"/>
      <c r="EL996" s="1"/>
    </row>
    <row r="997" spans="67:142" x14ac:dyDescent="0.25">
      <c r="BO997" s="1"/>
      <c r="CB997" s="1"/>
      <c r="CY997" s="1"/>
      <c r="DD997" s="1"/>
      <c r="DQ997" s="1"/>
      <c r="EL997" s="1"/>
    </row>
    <row r="998" spans="67:142" x14ac:dyDescent="0.25">
      <c r="BO998" s="1"/>
      <c r="CB998" s="1"/>
      <c r="CY998" s="1"/>
      <c r="DD998" s="1"/>
      <c r="DQ998" s="1"/>
      <c r="EL998" s="1"/>
    </row>
    <row r="999" spans="67:142" x14ac:dyDescent="0.25">
      <c r="BO999" s="1"/>
      <c r="CB999" s="1"/>
      <c r="CY999" s="1"/>
      <c r="DD999" s="1"/>
      <c r="DQ999" s="1"/>
      <c r="EL999" s="1"/>
    </row>
    <row r="1000" spans="67:142" x14ac:dyDescent="0.25">
      <c r="BO1000" s="1"/>
      <c r="CB1000" s="1"/>
      <c r="CY1000" s="1"/>
      <c r="DD1000" s="1"/>
      <c r="DQ1000" s="1"/>
      <c r="EL1000" s="1"/>
    </row>
    <row r="1001" spans="67:142" x14ac:dyDescent="0.25">
      <c r="BO1001" s="1"/>
      <c r="CB1001" s="1"/>
      <c r="CY1001" s="1"/>
      <c r="DD1001" s="1"/>
      <c r="DQ1001" s="1"/>
      <c r="EL1001" s="1"/>
    </row>
    <row r="1002" spans="67:142" x14ac:dyDescent="0.25">
      <c r="BO1002" s="1"/>
      <c r="CB1002" s="1"/>
      <c r="CY1002" s="1"/>
      <c r="DD1002" s="1"/>
      <c r="DQ1002" s="1"/>
      <c r="EL1002" s="1"/>
    </row>
    <row r="1003" spans="67:142" x14ac:dyDescent="0.25">
      <c r="BO1003" s="1"/>
      <c r="CB1003" s="1"/>
      <c r="CY1003" s="1"/>
      <c r="DD1003" s="1"/>
      <c r="DQ1003" s="1"/>
      <c r="EL1003" s="1"/>
    </row>
    <row r="1004" spans="67:142" x14ac:dyDescent="0.25">
      <c r="BO1004" s="1"/>
      <c r="CB1004" s="1"/>
      <c r="CY1004" s="1"/>
      <c r="DD1004" s="1"/>
      <c r="DQ1004" s="1"/>
      <c r="EL1004" s="1"/>
    </row>
    <row r="1005" spans="67:142" x14ac:dyDescent="0.25">
      <c r="BO1005" s="1"/>
      <c r="CB1005" s="1"/>
      <c r="CY1005" s="1"/>
      <c r="DD1005" s="1"/>
      <c r="DQ1005" s="1"/>
      <c r="EL1005" s="1"/>
    </row>
    <row r="1006" spans="67:142" x14ac:dyDescent="0.25">
      <c r="BO1006" s="1"/>
      <c r="CB1006" s="1"/>
      <c r="CY1006" s="1"/>
      <c r="DD1006" s="1"/>
      <c r="DQ1006" s="1"/>
      <c r="EL1006" s="1"/>
    </row>
    <row r="1007" spans="67:142" x14ac:dyDescent="0.25">
      <c r="BO1007" s="1"/>
      <c r="CB1007" s="1"/>
      <c r="CY1007" s="1"/>
      <c r="DD1007" s="1"/>
      <c r="DQ1007" s="1"/>
      <c r="EL1007" s="1"/>
    </row>
    <row r="1008" spans="67:142" x14ac:dyDescent="0.25">
      <c r="BO1008" s="1"/>
      <c r="CB1008" s="1"/>
      <c r="CY1008" s="1"/>
      <c r="DD1008" s="1"/>
      <c r="DQ1008" s="1"/>
      <c r="EL1008" s="1"/>
    </row>
    <row r="1009" spans="67:142" x14ac:dyDescent="0.25">
      <c r="BO1009" s="1"/>
      <c r="CB1009" s="1"/>
      <c r="CY1009" s="1"/>
      <c r="DD1009" s="1"/>
      <c r="DQ1009" s="1"/>
      <c r="EL1009" s="1"/>
    </row>
    <row r="1010" spans="67:142" x14ac:dyDescent="0.25">
      <c r="BO1010" s="1"/>
      <c r="CB1010" s="1"/>
      <c r="CY1010" s="1"/>
      <c r="DD1010" s="1"/>
      <c r="DQ1010" s="1"/>
      <c r="EL1010" s="1"/>
    </row>
    <row r="1011" spans="67:142" x14ac:dyDescent="0.25">
      <c r="BO1011" s="1"/>
      <c r="CB1011" s="1"/>
      <c r="CY1011" s="1"/>
      <c r="DD1011" s="1"/>
      <c r="DQ1011" s="1"/>
      <c r="EL1011" s="1"/>
    </row>
    <row r="1012" spans="67:142" x14ac:dyDescent="0.25">
      <c r="BO1012" s="1"/>
      <c r="CB1012" s="1"/>
      <c r="CY1012" s="1"/>
      <c r="DD1012" s="1"/>
      <c r="DQ1012" s="1"/>
      <c r="EL1012" s="1"/>
    </row>
    <row r="1013" spans="67:142" x14ac:dyDescent="0.25">
      <c r="BO1013" s="1"/>
      <c r="CB1013" s="1"/>
      <c r="CY1013" s="1"/>
      <c r="DD1013" s="1"/>
      <c r="DQ1013" s="1"/>
      <c r="EL1013" s="1"/>
    </row>
    <row r="1014" spans="67:142" x14ac:dyDescent="0.25">
      <c r="BO1014" s="1"/>
      <c r="CB1014" s="1"/>
      <c r="CY1014" s="1"/>
      <c r="DD1014" s="1"/>
      <c r="DQ1014" s="1"/>
      <c r="EL1014" s="1"/>
    </row>
    <row r="1015" spans="67:142" x14ac:dyDescent="0.25">
      <c r="BO1015" s="1"/>
      <c r="CB1015" s="1"/>
      <c r="CY1015" s="1"/>
      <c r="DD1015" s="1"/>
      <c r="DQ1015" s="1"/>
      <c r="EL1015" s="1"/>
    </row>
    <row r="1016" spans="67:142" x14ac:dyDescent="0.25">
      <c r="BO1016" s="1"/>
      <c r="CB1016" s="1"/>
      <c r="CY1016" s="1"/>
      <c r="DD1016" s="1"/>
      <c r="DQ1016" s="1"/>
      <c r="EL1016" s="1"/>
    </row>
    <row r="1017" spans="67:142" x14ac:dyDescent="0.25">
      <c r="BO1017" s="1"/>
      <c r="CB1017" s="1"/>
      <c r="CY1017" s="1"/>
      <c r="DD1017" s="1"/>
      <c r="DQ1017" s="1"/>
      <c r="EL1017" s="1"/>
    </row>
    <row r="1018" spans="67:142" x14ac:dyDescent="0.25">
      <c r="BO1018" s="1"/>
      <c r="CB1018" s="1"/>
      <c r="CY1018" s="1"/>
      <c r="DD1018" s="1"/>
      <c r="DQ1018" s="1"/>
      <c r="EL1018" s="1"/>
    </row>
    <row r="1019" spans="67:142" x14ac:dyDescent="0.25">
      <c r="BO1019" s="1"/>
      <c r="CB1019" s="1"/>
      <c r="CY1019" s="1"/>
      <c r="DD1019" s="1"/>
      <c r="DQ1019" s="1"/>
      <c r="EL1019" s="1"/>
    </row>
    <row r="1020" spans="67:142" x14ac:dyDescent="0.25">
      <c r="BO1020" s="1"/>
      <c r="CB1020" s="1"/>
      <c r="CY1020" s="1"/>
      <c r="DD1020" s="1"/>
      <c r="DQ1020" s="1"/>
      <c r="EL1020" s="1"/>
    </row>
    <row r="1021" spans="67:142" x14ac:dyDescent="0.25">
      <c r="BO1021" s="1"/>
      <c r="CB1021" s="1"/>
      <c r="CY1021" s="1"/>
      <c r="DD1021" s="1"/>
      <c r="DQ1021" s="1"/>
      <c r="EL1021" s="1"/>
    </row>
    <row r="1022" spans="67:142" x14ac:dyDescent="0.25">
      <c r="BO1022" s="1"/>
      <c r="CB1022" s="1"/>
      <c r="CY1022" s="1"/>
      <c r="DD1022" s="1"/>
      <c r="DQ1022" s="1"/>
      <c r="EL1022" s="1"/>
    </row>
    <row r="1023" spans="67:142" x14ac:dyDescent="0.25">
      <c r="BO1023" s="1"/>
      <c r="CB1023" s="1"/>
      <c r="CY1023" s="1"/>
      <c r="DD1023" s="1"/>
      <c r="DQ1023" s="1"/>
      <c r="EL1023" s="1"/>
    </row>
    <row r="1024" spans="67:142" x14ac:dyDescent="0.25">
      <c r="BO1024" s="1"/>
      <c r="CB1024" s="1"/>
      <c r="CY1024" s="1"/>
      <c r="DD1024" s="1"/>
      <c r="DQ1024" s="1"/>
      <c r="EL1024" s="1"/>
    </row>
    <row r="1025" spans="67:142" x14ac:dyDescent="0.25">
      <c r="BO1025" s="1"/>
      <c r="CB1025" s="1"/>
      <c r="CY1025" s="1"/>
      <c r="DD1025" s="1"/>
      <c r="DQ1025" s="1"/>
      <c r="EL1025" s="1"/>
    </row>
    <row r="1026" spans="67:142" x14ac:dyDescent="0.25">
      <c r="BO1026" s="1"/>
      <c r="CB1026" s="1"/>
      <c r="CY1026" s="1"/>
      <c r="DD1026" s="1"/>
      <c r="DQ1026" s="1"/>
      <c r="EL1026" s="1"/>
    </row>
    <row r="1027" spans="67:142" x14ac:dyDescent="0.25">
      <c r="BO1027" s="1"/>
      <c r="CB1027" s="1"/>
      <c r="CY1027" s="1"/>
      <c r="DD1027" s="1"/>
      <c r="DQ1027" s="1"/>
      <c r="EL1027" s="1"/>
    </row>
    <row r="1028" spans="67:142" x14ac:dyDescent="0.25">
      <c r="BO1028" s="1"/>
      <c r="CB1028" s="1"/>
      <c r="CY1028" s="1"/>
      <c r="DD1028" s="1"/>
      <c r="DQ1028" s="1"/>
      <c r="EL1028" s="1"/>
    </row>
    <row r="1029" spans="67:142" x14ac:dyDescent="0.25">
      <c r="BO1029" s="1"/>
      <c r="CB1029" s="1"/>
      <c r="CY1029" s="1"/>
      <c r="DD1029" s="1"/>
      <c r="DQ1029" s="1"/>
      <c r="EL1029" s="1"/>
    </row>
    <row r="1030" spans="67:142" x14ac:dyDescent="0.25">
      <c r="BO1030" s="1"/>
      <c r="CB1030" s="1"/>
      <c r="CY1030" s="1"/>
      <c r="DD1030" s="1"/>
      <c r="DQ1030" s="1"/>
      <c r="EL1030" s="1"/>
    </row>
    <row r="1031" spans="67:142" x14ac:dyDescent="0.25">
      <c r="BO1031" s="1"/>
      <c r="CB1031" s="1"/>
      <c r="CY1031" s="1"/>
      <c r="DD1031" s="1"/>
      <c r="DQ1031" s="1"/>
      <c r="EL1031" s="1"/>
    </row>
    <row r="1032" spans="67:142" x14ac:dyDescent="0.25">
      <c r="BO1032" s="1"/>
      <c r="CB1032" s="1"/>
      <c r="CY1032" s="1"/>
      <c r="DD1032" s="1"/>
      <c r="DQ1032" s="1"/>
      <c r="EL1032" s="1"/>
    </row>
    <row r="1033" spans="67:142" x14ac:dyDescent="0.25">
      <c r="BO1033" s="1"/>
      <c r="CB1033" s="1"/>
      <c r="CY1033" s="1"/>
      <c r="DD1033" s="1"/>
      <c r="DQ1033" s="1"/>
      <c r="EL1033" s="1"/>
    </row>
    <row r="1034" spans="67:142" x14ac:dyDescent="0.25">
      <c r="BO1034" s="1"/>
      <c r="CB1034" s="1"/>
      <c r="CY1034" s="1"/>
      <c r="DD1034" s="1"/>
      <c r="DQ1034" s="1"/>
      <c r="EL1034" s="1"/>
    </row>
    <row r="1035" spans="67:142" x14ac:dyDescent="0.25">
      <c r="BO1035" s="1"/>
      <c r="CB1035" s="1"/>
      <c r="CY1035" s="1"/>
      <c r="DD1035" s="1"/>
      <c r="DQ1035" s="1"/>
      <c r="EL1035" s="1"/>
    </row>
    <row r="1036" spans="67:142" x14ac:dyDescent="0.25">
      <c r="BO1036" s="1"/>
      <c r="CB1036" s="1"/>
      <c r="CY1036" s="1"/>
      <c r="DD1036" s="1"/>
      <c r="DQ1036" s="1"/>
      <c r="EL1036" s="1"/>
    </row>
    <row r="1037" spans="67:142" x14ac:dyDescent="0.25">
      <c r="BO1037" s="1"/>
      <c r="CB1037" s="1"/>
      <c r="CY1037" s="1"/>
      <c r="DD1037" s="1"/>
      <c r="DQ1037" s="1"/>
      <c r="EL1037" s="1"/>
    </row>
    <row r="1038" spans="67:142" x14ac:dyDescent="0.25">
      <c r="BO1038" s="1"/>
      <c r="CB1038" s="1"/>
      <c r="CY1038" s="1"/>
      <c r="DD1038" s="1"/>
      <c r="DQ1038" s="1"/>
      <c r="EL1038" s="1"/>
    </row>
    <row r="1039" spans="67:142" x14ac:dyDescent="0.25">
      <c r="BO1039" s="1"/>
      <c r="CB1039" s="1"/>
      <c r="CY1039" s="1"/>
      <c r="DD1039" s="1"/>
      <c r="DQ1039" s="1"/>
      <c r="EL1039" s="1"/>
    </row>
    <row r="1040" spans="67:142" x14ac:dyDescent="0.25">
      <c r="BO1040" s="1"/>
      <c r="CB1040" s="1"/>
      <c r="CY1040" s="1"/>
      <c r="DD1040" s="1"/>
      <c r="DQ1040" s="1"/>
      <c r="EL1040" s="1"/>
    </row>
    <row r="1041" spans="67:142" x14ac:dyDescent="0.25">
      <c r="BO1041" s="1"/>
      <c r="CB1041" s="1"/>
      <c r="CY1041" s="1"/>
      <c r="DD1041" s="1"/>
      <c r="DQ1041" s="1"/>
      <c r="EL1041" s="1"/>
    </row>
    <row r="1042" spans="67:142" x14ac:dyDescent="0.25">
      <c r="BO1042" s="1"/>
      <c r="CB1042" s="1"/>
      <c r="CY1042" s="1"/>
      <c r="DD1042" s="1"/>
      <c r="DQ1042" s="1"/>
      <c r="EL1042" s="1"/>
    </row>
    <row r="1043" spans="67:142" x14ac:dyDescent="0.25">
      <c r="BO1043" s="1"/>
      <c r="CB1043" s="1"/>
      <c r="CY1043" s="1"/>
      <c r="DD1043" s="1"/>
      <c r="DQ1043" s="1"/>
      <c r="EL1043" s="1"/>
    </row>
    <row r="1044" spans="67:142" x14ac:dyDescent="0.25">
      <c r="BO1044" s="1"/>
      <c r="CB1044" s="1"/>
      <c r="CY1044" s="1"/>
      <c r="DD1044" s="1"/>
      <c r="DQ1044" s="1"/>
      <c r="EL1044" s="1"/>
    </row>
    <row r="1045" spans="67:142" x14ac:dyDescent="0.25">
      <c r="BO1045" s="1"/>
      <c r="CB1045" s="1"/>
      <c r="CY1045" s="1"/>
      <c r="DD1045" s="1"/>
      <c r="DQ1045" s="1"/>
      <c r="EL1045" s="1"/>
    </row>
    <row r="1046" spans="67:142" x14ac:dyDescent="0.25">
      <c r="BO1046" s="1"/>
      <c r="CB1046" s="1"/>
      <c r="CY1046" s="1"/>
      <c r="DD1046" s="1"/>
      <c r="DQ1046" s="1"/>
      <c r="EL1046" s="1"/>
    </row>
    <row r="1047" spans="67:142" x14ac:dyDescent="0.25">
      <c r="BO1047" s="1"/>
      <c r="CB1047" s="1"/>
      <c r="CY1047" s="1"/>
      <c r="DD1047" s="1"/>
      <c r="DQ1047" s="1"/>
      <c r="EL1047" s="1"/>
    </row>
    <row r="1048" spans="67:142" x14ac:dyDescent="0.25">
      <c r="BO1048" s="1"/>
      <c r="CB1048" s="1"/>
      <c r="CY1048" s="1"/>
      <c r="DD1048" s="1"/>
      <c r="DQ1048" s="1"/>
      <c r="EL1048" s="1"/>
    </row>
    <row r="1049" spans="67:142" x14ac:dyDescent="0.25">
      <c r="BO1049" s="1"/>
      <c r="CB1049" s="1"/>
      <c r="CY1049" s="1"/>
      <c r="DD1049" s="1"/>
      <c r="DQ1049" s="1"/>
      <c r="EL1049" s="1"/>
    </row>
    <row r="1050" spans="67:142" x14ac:dyDescent="0.25">
      <c r="BO1050" s="1"/>
      <c r="CB1050" s="1"/>
      <c r="CY1050" s="1"/>
      <c r="DD1050" s="1"/>
      <c r="DQ1050" s="1"/>
      <c r="EL1050" s="1"/>
    </row>
    <row r="1051" spans="67:142" x14ac:dyDescent="0.25">
      <c r="BO1051" s="1"/>
      <c r="CB1051" s="1"/>
      <c r="CY1051" s="1"/>
      <c r="DD1051" s="1"/>
      <c r="DQ1051" s="1"/>
      <c r="EL1051" s="1"/>
    </row>
    <row r="1052" spans="67:142" x14ac:dyDescent="0.25">
      <c r="BO1052" s="1"/>
      <c r="CB1052" s="1"/>
      <c r="CY1052" s="1"/>
      <c r="DD1052" s="1"/>
      <c r="DQ1052" s="1"/>
      <c r="EL1052" s="1"/>
    </row>
    <row r="1053" spans="67:142" x14ac:dyDescent="0.25">
      <c r="BO1053" s="1"/>
      <c r="CB1053" s="1"/>
      <c r="CY1053" s="1"/>
      <c r="DD1053" s="1"/>
      <c r="DQ1053" s="1"/>
      <c r="EL1053" s="1"/>
    </row>
    <row r="1054" spans="67:142" x14ac:dyDescent="0.25">
      <c r="BO1054" s="1"/>
      <c r="CB1054" s="1"/>
      <c r="CY1054" s="1"/>
      <c r="DD1054" s="1"/>
      <c r="DQ1054" s="1"/>
      <c r="EL1054" s="1"/>
    </row>
    <row r="1055" spans="67:142" x14ac:dyDescent="0.25">
      <c r="BO1055" s="1"/>
      <c r="CB1055" s="1"/>
      <c r="CY1055" s="1"/>
      <c r="DD1055" s="1"/>
      <c r="DQ1055" s="1"/>
      <c r="EL1055" s="1"/>
    </row>
    <row r="1056" spans="67:142" x14ac:dyDescent="0.25">
      <c r="BO1056" s="1"/>
      <c r="CB1056" s="1"/>
      <c r="CY1056" s="1"/>
      <c r="DD1056" s="1"/>
      <c r="DQ1056" s="1"/>
      <c r="EL1056" s="1"/>
    </row>
    <row r="1057" spans="67:142" x14ac:dyDescent="0.25">
      <c r="BO1057" s="1"/>
      <c r="CB1057" s="1"/>
      <c r="CY1057" s="1"/>
      <c r="DD1057" s="1"/>
      <c r="DQ1057" s="1"/>
      <c r="EL1057" s="1"/>
    </row>
    <row r="1058" spans="67:142" x14ac:dyDescent="0.25">
      <c r="BO1058" s="1"/>
      <c r="CB1058" s="1"/>
      <c r="CY1058" s="1"/>
      <c r="DD1058" s="1"/>
      <c r="DQ1058" s="1"/>
      <c r="EL1058" s="1"/>
    </row>
    <row r="1059" spans="67:142" x14ac:dyDescent="0.25">
      <c r="BO1059" s="1"/>
      <c r="CB1059" s="1"/>
      <c r="CY1059" s="1"/>
      <c r="DD1059" s="1"/>
      <c r="DQ1059" s="1"/>
      <c r="EL1059" s="1"/>
    </row>
    <row r="1060" spans="67:142" x14ac:dyDescent="0.25">
      <c r="BO1060" s="1"/>
      <c r="CB1060" s="1"/>
      <c r="CY1060" s="1"/>
      <c r="DD1060" s="1"/>
      <c r="DQ1060" s="1"/>
      <c r="EL1060" s="1"/>
    </row>
    <row r="1061" spans="67:142" x14ac:dyDescent="0.25">
      <c r="BO1061" s="1"/>
      <c r="CB1061" s="1"/>
      <c r="CY1061" s="1"/>
      <c r="DD1061" s="1"/>
      <c r="DQ1061" s="1"/>
      <c r="EL1061" s="1"/>
    </row>
    <row r="1062" spans="67:142" x14ac:dyDescent="0.25">
      <c r="BO1062" s="1"/>
      <c r="CB1062" s="1"/>
      <c r="CY1062" s="1"/>
      <c r="DD1062" s="1"/>
      <c r="DQ1062" s="1"/>
      <c r="EL1062" s="1"/>
    </row>
    <row r="1063" spans="67:142" x14ac:dyDescent="0.25">
      <c r="BO1063" s="1"/>
      <c r="CB1063" s="1"/>
      <c r="CY1063" s="1"/>
      <c r="DD1063" s="1"/>
      <c r="DQ1063" s="1"/>
      <c r="EL1063" s="1"/>
    </row>
    <row r="1064" spans="67:142" x14ac:dyDescent="0.25">
      <c r="BO1064" s="1"/>
      <c r="CB1064" s="1"/>
      <c r="CY1064" s="1"/>
      <c r="DD1064" s="1"/>
      <c r="DQ1064" s="1"/>
      <c r="EL1064" s="1"/>
    </row>
    <row r="1065" spans="67:142" x14ac:dyDescent="0.25">
      <c r="BO1065" s="1"/>
      <c r="CB1065" s="1"/>
      <c r="CY1065" s="1"/>
      <c r="DD1065" s="1"/>
      <c r="DQ1065" s="1"/>
      <c r="EL1065" s="1"/>
    </row>
    <row r="1066" spans="67:142" x14ac:dyDescent="0.25">
      <c r="BO1066" s="1"/>
      <c r="CB1066" s="1"/>
      <c r="CY1066" s="1"/>
      <c r="DD1066" s="1"/>
      <c r="DQ1066" s="1"/>
      <c r="EL1066" s="1"/>
    </row>
    <row r="1067" spans="67:142" x14ac:dyDescent="0.25">
      <c r="BO1067" s="1"/>
      <c r="CB1067" s="1"/>
      <c r="CY1067" s="1"/>
      <c r="DD1067" s="1"/>
      <c r="DQ1067" s="1"/>
      <c r="EL1067" s="1"/>
    </row>
    <row r="1068" spans="67:142" x14ac:dyDescent="0.25">
      <c r="BO1068" s="1"/>
      <c r="CB1068" s="1"/>
      <c r="CY1068" s="1"/>
      <c r="DD1068" s="1"/>
      <c r="DQ1068" s="1"/>
      <c r="EL1068" s="1"/>
    </row>
    <row r="1069" spans="67:142" x14ac:dyDescent="0.25">
      <c r="BO1069" s="1"/>
      <c r="CB1069" s="1"/>
      <c r="CY1069" s="1"/>
      <c r="DD1069" s="1"/>
      <c r="DQ1069" s="1"/>
      <c r="EL1069" s="1"/>
    </row>
    <row r="1070" spans="67:142" x14ac:dyDescent="0.25">
      <c r="BO1070" s="1"/>
      <c r="CB1070" s="1"/>
      <c r="CY1070" s="1"/>
      <c r="DD1070" s="1"/>
      <c r="DQ1070" s="1"/>
      <c r="EL1070" s="1"/>
    </row>
    <row r="1071" spans="67:142" x14ac:dyDescent="0.25">
      <c r="BO1071" s="1"/>
      <c r="CB1071" s="1"/>
      <c r="CY1071" s="1"/>
      <c r="DD1071" s="1"/>
      <c r="DQ1071" s="1"/>
      <c r="EL1071" s="1"/>
    </row>
    <row r="1072" spans="67:142" x14ac:dyDescent="0.25">
      <c r="BO1072" s="1"/>
      <c r="CB1072" s="1"/>
      <c r="CY1072" s="1"/>
      <c r="DD1072" s="1"/>
      <c r="DQ1072" s="1"/>
      <c r="EL1072" s="1"/>
    </row>
    <row r="1073" spans="67:142" x14ac:dyDescent="0.25">
      <c r="BO1073" s="1"/>
      <c r="CB1073" s="1"/>
      <c r="CY1073" s="1"/>
      <c r="DD1073" s="1"/>
      <c r="DQ1073" s="1"/>
      <c r="EL1073" s="1"/>
    </row>
    <row r="1074" spans="67:142" x14ac:dyDescent="0.25">
      <c r="BO1074" s="1"/>
      <c r="CB1074" s="1"/>
      <c r="CY1074" s="1"/>
      <c r="DD1074" s="1"/>
      <c r="DQ1074" s="1"/>
      <c r="EL1074" s="1"/>
    </row>
    <row r="1075" spans="67:142" x14ac:dyDescent="0.25">
      <c r="BO1075" s="1"/>
      <c r="CB1075" s="1"/>
      <c r="CY1075" s="1"/>
      <c r="DD1075" s="1"/>
      <c r="DQ1075" s="1"/>
      <c r="EL1075" s="1"/>
    </row>
    <row r="1076" spans="67:142" x14ac:dyDescent="0.25">
      <c r="BO1076" s="1"/>
      <c r="CB1076" s="1"/>
      <c r="CY1076" s="1"/>
      <c r="DD1076" s="1"/>
      <c r="DQ1076" s="1"/>
      <c r="EL1076" s="1"/>
    </row>
    <row r="1077" spans="67:142" x14ac:dyDescent="0.25">
      <c r="BO1077" s="1"/>
      <c r="CB1077" s="1"/>
      <c r="CY1077" s="1"/>
      <c r="DD1077" s="1"/>
      <c r="DQ1077" s="1"/>
      <c r="EL1077" s="1"/>
    </row>
    <row r="1078" spans="67:142" x14ac:dyDescent="0.25">
      <c r="BO1078" s="1"/>
      <c r="CB1078" s="1"/>
      <c r="CY1078" s="1"/>
      <c r="DD1078" s="1"/>
      <c r="DQ1078" s="1"/>
      <c r="EL1078" s="1"/>
    </row>
    <row r="1079" spans="67:142" x14ac:dyDescent="0.25">
      <c r="BO1079" s="1"/>
      <c r="CB1079" s="1"/>
      <c r="CY1079" s="1"/>
      <c r="DD1079" s="1"/>
      <c r="DQ1079" s="1"/>
      <c r="EL1079" s="1"/>
    </row>
    <row r="1080" spans="67:142" x14ac:dyDescent="0.25">
      <c r="BO1080" s="1"/>
      <c r="CB1080" s="1"/>
      <c r="CY1080" s="1"/>
      <c r="DD1080" s="1"/>
      <c r="DQ1080" s="1"/>
      <c r="EL1080" s="1"/>
    </row>
    <row r="1081" spans="67:142" x14ac:dyDescent="0.25">
      <c r="BO1081" s="1"/>
      <c r="CB1081" s="1"/>
      <c r="CY1081" s="1"/>
      <c r="DD1081" s="1"/>
      <c r="DQ1081" s="1"/>
      <c r="EL1081" s="1"/>
    </row>
    <row r="1082" spans="67:142" x14ac:dyDescent="0.25">
      <c r="BO1082" s="1"/>
      <c r="CB1082" s="1"/>
      <c r="CY1082" s="1"/>
      <c r="DD1082" s="1"/>
      <c r="DQ1082" s="1"/>
      <c r="EL1082" s="1"/>
    </row>
    <row r="1083" spans="67:142" x14ac:dyDescent="0.25">
      <c r="BO1083" s="1"/>
      <c r="CB1083" s="1"/>
      <c r="CY1083" s="1"/>
      <c r="DD1083" s="1"/>
      <c r="DQ1083" s="1"/>
      <c r="EL1083" s="1"/>
    </row>
    <row r="1084" spans="67:142" x14ac:dyDescent="0.25">
      <c r="BO1084" s="1"/>
      <c r="CB1084" s="1"/>
      <c r="CY1084" s="1"/>
      <c r="DD1084" s="1"/>
      <c r="DQ1084" s="1"/>
      <c r="EL1084" s="1"/>
    </row>
    <row r="1085" spans="67:142" x14ac:dyDescent="0.25">
      <c r="BO1085" s="1"/>
      <c r="CB1085" s="1"/>
      <c r="CY1085" s="1"/>
      <c r="DD1085" s="1"/>
      <c r="DQ1085" s="1"/>
      <c r="EL1085" s="1"/>
    </row>
    <row r="1086" spans="67:142" x14ac:dyDescent="0.25">
      <c r="BO1086" s="1"/>
      <c r="CB1086" s="1"/>
      <c r="CY1086" s="1"/>
      <c r="DD1086" s="1"/>
      <c r="DQ1086" s="1"/>
      <c r="EL1086" s="1"/>
    </row>
    <row r="1087" spans="67:142" x14ac:dyDescent="0.25">
      <c r="BO1087" s="1"/>
      <c r="CB1087" s="1"/>
      <c r="CY1087" s="1"/>
      <c r="DD1087" s="1"/>
      <c r="DQ1087" s="1"/>
      <c r="EL1087" s="1"/>
    </row>
    <row r="1088" spans="67:142" x14ac:dyDescent="0.25">
      <c r="BO1088" s="1"/>
      <c r="CB1088" s="1"/>
      <c r="CY1088" s="1"/>
      <c r="DD1088" s="1"/>
      <c r="DQ1088" s="1"/>
      <c r="EL1088" s="1"/>
    </row>
    <row r="1089" spans="67:142" x14ac:dyDescent="0.25">
      <c r="BO1089" s="1"/>
      <c r="CB1089" s="1"/>
      <c r="CY1089" s="1"/>
      <c r="DD1089" s="1"/>
      <c r="DQ1089" s="1"/>
      <c r="EL1089" s="1"/>
    </row>
    <row r="1090" spans="67:142" x14ac:dyDescent="0.25">
      <c r="BO1090" s="1"/>
      <c r="CB1090" s="1"/>
      <c r="CY1090" s="1"/>
      <c r="DD1090" s="1"/>
      <c r="DQ1090" s="1"/>
      <c r="EL1090" s="1"/>
    </row>
    <row r="1091" spans="67:142" x14ac:dyDescent="0.25">
      <c r="BO1091" s="1"/>
      <c r="CB1091" s="1"/>
      <c r="CY1091" s="1"/>
      <c r="DD1091" s="1"/>
      <c r="DQ1091" s="1"/>
      <c r="EL1091" s="1"/>
    </row>
    <row r="1092" spans="67:142" x14ac:dyDescent="0.25">
      <c r="BO1092" s="1"/>
      <c r="CB1092" s="1"/>
      <c r="CY1092" s="1"/>
      <c r="DD1092" s="1"/>
      <c r="DQ1092" s="1"/>
      <c r="EL1092" s="1"/>
    </row>
    <row r="1093" spans="67:142" x14ac:dyDescent="0.25">
      <c r="BO1093" s="1"/>
      <c r="CB1093" s="1"/>
      <c r="CY1093" s="1"/>
      <c r="DD1093" s="1"/>
      <c r="DQ1093" s="1"/>
      <c r="EL1093" s="1"/>
    </row>
    <row r="1094" spans="67:142" x14ac:dyDescent="0.25">
      <c r="BO1094" s="1"/>
      <c r="CB1094" s="1"/>
      <c r="CY1094" s="1"/>
      <c r="DD1094" s="1"/>
      <c r="DQ1094" s="1"/>
      <c r="EL1094" s="1"/>
    </row>
    <row r="1095" spans="67:142" x14ac:dyDescent="0.25">
      <c r="BO1095" s="1"/>
      <c r="CB1095" s="1"/>
      <c r="CY1095" s="1"/>
      <c r="DD1095" s="1"/>
      <c r="DQ1095" s="1"/>
      <c r="EL1095" s="1"/>
    </row>
    <row r="1096" spans="67:142" x14ac:dyDescent="0.25">
      <c r="BO1096" s="1"/>
      <c r="CB1096" s="1"/>
      <c r="CY1096" s="1"/>
      <c r="DD1096" s="1"/>
      <c r="DQ1096" s="1"/>
      <c r="EL1096" s="1"/>
    </row>
    <row r="1097" spans="67:142" x14ac:dyDescent="0.25">
      <c r="BO1097" s="1"/>
      <c r="CB1097" s="1"/>
      <c r="CY1097" s="1"/>
      <c r="DD1097" s="1"/>
      <c r="DQ1097" s="1"/>
      <c r="EL1097" s="1"/>
    </row>
    <row r="1098" spans="67:142" x14ac:dyDescent="0.25">
      <c r="BO1098" s="1"/>
      <c r="CB1098" s="1"/>
      <c r="CY1098" s="1"/>
      <c r="DD1098" s="1"/>
      <c r="DQ1098" s="1"/>
      <c r="EL1098" s="1"/>
    </row>
    <row r="1099" spans="67:142" x14ac:dyDescent="0.25">
      <c r="BO1099" s="1"/>
      <c r="CB1099" s="1"/>
      <c r="CY1099" s="1"/>
      <c r="DD1099" s="1"/>
      <c r="DQ1099" s="1"/>
      <c r="EL1099" s="1"/>
    </row>
    <row r="1100" spans="67:142" x14ac:dyDescent="0.25">
      <c r="BO1100" s="1"/>
      <c r="CB1100" s="1"/>
      <c r="CY1100" s="1"/>
      <c r="DD1100" s="1"/>
      <c r="DQ1100" s="1"/>
      <c r="EL1100" s="1"/>
    </row>
    <row r="1101" spans="67:142" x14ac:dyDescent="0.25">
      <c r="BO1101" s="1"/>
      <c r="CB1101" s="1"/>
      <c r="CY1101" s="1"/>
      <c r="DD1101" s="1"/>
      <c r="DQ1101" s="1"/>
      <c r="EL1101" s="1"/>
    </row>
    <row r="1102" spans="67:142" x14ac:dyDescent="0.25">
      <c r="BO1102" s="1"/>
      <c r="CB1102" s="1"/>
      <c r="CY1102" s="1"/>
      <c r="DD1102" s="1"/>
      <c r="DQ1102" s="1"/>
      <c r="EL1102" s="1"/>
    </row>
    <row r="1103" spans="67:142" x14ac:dyDescent="0.25">
      <c r="BO1103" s="1"/>
      <c r="CB1103" s="1"/>
      <c r="CY1103" s="1"/>
      <c r="DD1103" s="1"/>
      <c r="DQ1103" s="1"/>
      <c r="EL1103" s="1"/>
    </row>
    <row r="1104" spans="67:142" x14ac:dyDescent="0.25">
      <c r="BO1104" s="1"/>
      <c r="CB1104" s="1"/>
      <c r="CY1104" s="1"/>
      <c r="DD1104" s="1"/>
      <c r="DQ1104" s="1"/>
      <c r="EL1104" s="1"/>
    </row>
    <row r="1105" spans="67:142" x14ac:dyDescent="0.25">
      <c r="BO1105" s="1"/>
      <c r="CB1105" s="1"/>
      <c r="CY1105" s="1"/>
      <c r="DD1105" s="1"/>
      <c r="DQ1105" s="1"/>
      <c r="EL1105" s="1"/>
    </row>
    <row r="1106" spans="67:142" x14ac:dyDescent="0.25">
      <c r="BO1106" s="1"/>
      <c r="CB1106" s="1"/>
      <c r="CY1106" s="1"/>
      <c r="DD1106" s="1"/>
      <c r="DQ1106" s="1"/>
      <c r="EL1106" s="1"/>
    </row>
    <row r="1107" spans="67:142" x14ac:dyDescent="0.25">
      <c r="BO1107" s="1"/>
      <c r="CB1107" s="1"/>
      <c r="CY1107" s="1"/>
      <c r="DD1107" s="1"/>
      <c r="DQ1107" s="1"/>
      <c r="EL1107" s="1"/>
    </row>
    <row r="1108" spans="67:142" x14ac:dyDescent="0.25">
      <c r="BO1108" s="1"/>
      <c r="CB1108" s="1"/>
      <c r="CY1108" s="1"/>
      <c r="DD1108" s="1"/>
      <c r="DQ1108" s="1"/>
      <c r="EL1108" s="1"/>
    </row>
    <row r="1109" spans="67:142" x14ac:dyDescent="0.25">
      <c r="BO1109" s="1"/>
      <c r="CB1109" s="1"/>
      <c r="CY1109" s="1"/>
      <c r="DD1109" s="1"/>
      <c r="DQ1109" s="1"/>
      <c r="EL1109" s="1"/>
    </row>
    <row r="1110" spans="67:142" x14ac:dyDescent="0.25">
      <c r="BO1110" s="1"/>
      <c r="CB1110" s="1"/>
      <c r="CY1110" s="1"/>
      <c r="DD1110" s="1"/>
      <c r="DQ1110" s="1"/>
      <c r="EL1110" s="1"/>
    </row>
    <row r="1111" spans="67:142" x14ac:dyDescent="0.25">
      <c r="BO1111" s="1"/>
      <c r="CB1111" s="1"/>
      <c r="CY1111" s="1"/>
      <c r="DD1111" s="1"/>
      <c r="DQ1111" s="1"/>
      <c r="EL1111" s="1"/>
    </row>
    <row r="1112" spans="67:142" x14ac:dyDescent="0.25">
      <c r="BO1112" s="1"/>
      <c r="CB1112" s="1"/>
      <c r="CY1112" s="1"/>
      <c r="DD1112" s="1"/>
      <c r="DQ1112" s="1"/>
      <c r="EL1112" s="1"/>
    </row>
    <row r="1113" spans="67:142" x14ac:dyDescent="0.25">
      <c r="BO1113" s="1"/>
      <c r="CB1113" s="1"/>
      <c r="CY1113" s="1"/>
      <c r="DD1113" s="1"/>
      <c r="DQ1113" s="1"/>
      <c r="EL1113" s="1"/>
    </row>
    <row r="1114" spans="67:142" x14ac:dyDescent="0.25">
      <c r="BO1114" s="1"/>
      <c r="CB1114" s="1"/>
      <c r="CY1114" s="1"/>
      <c r="DD1114" s="1"/>
      <c r="DQ1114" s="1"/>
      <c r="EL1114" s="1"/>
    </row>
    <row r="1115" spans="67:142" x14ac:dyDescent="0.25">
      <c r="BO1115" s="1"/>
      <c r="CB1115" s="1"/>
      <c r="CY1115" s="1"/>
      <c r="DD1115" s="1"/>
      <c r="DQ1115" s="1"/>
      <c r="EL1115" s="1"/>
    </row>
    <row r="1116" spans="67:142" x14ac:dyDescent="0.25">
      <c r="BO1116" s="1"/>
      <c r="CB1116" s="1"/>
      <c r="CY1116" s="1"/>
      <c r="DD1116" s="1"/>
      <c r="DQ1116" s="1"/>
      <c r="EL1116" s="1"/>
    </row>
    <row r="1117" spans="67:142" x14ac:dyDescent="0.25">
      <c r="BO1117" s="1"/>
      <c r="CB1117" s="1"/>
      <c r="CY1117" s="1"/>
      <c r="DD1117" s="1"/>
      <c r="DQ1117" s="1"/>
      <c r="EL1117" s="1"/>
    </row>
    <row r="1118" spans="67:142" x14ac:dyDescent="0.25">
      <c r="BO1118" s="1"/>
      <c r="CB1118" s="1"/>
      <c r="CY1118" s="1"/>
      <c r="DD1118" s="1"/>
      <c r="DQ1118" s="1"/>
      <c r="EL1118" s="1"/>
    </row>
    <row r="1119" spans="67:142" x14ac:dyDescent="0.25">
      <c r="BO1119" s="1"/>
      <c r="CB1119" s="1"/>
      <c r="CY1119" s="1"/>
      <c r="DD1119" s="1"/>
      <c r="DQ1119" s="1"/>
      <c r="EL1119" s="1"/>
    </row>
    <row r="1120" spans="67:142" x14ac:dyDescent="0.25">
      <c r="BO1120" s="1"/>
      <c r="CB1120" s="1"/>
      <c r="CY1120" s="1"/>
      <c r="DD1120" s="1"/>
      <c r="DQ1120" s="1"/>
      <c r="EL1120" s="1"/>
    </row>
    <row r="1121" spans="67:142" x14ac:dyDescent="0.25">
      <c r="BO1121" s="1"/>
      <c r="CB1121" s="1"/>
      <c r="CY1121" s="1"/>
      <c r="DD1121" s="1"/>
      <c r="DQ1121" s="1"/>
      <c r="EL1121" s="1"/>
    </row>
    <row r="1122" spans="67:142" x14ac:dyDescent="0.25">
      <c r="BO1122" s="1"/>
      <c r="CB1122" s="1"/>
      <c r="CY1122" s="1"/>
      <c r="DD1122" s="1"/>
      <c r="DQ1122" s="1"/>
      <c r="EL1122" s="1"/>
    </row>
    <row r="1123" spans="67:142" x14ac:dyDescent="0.25">
      <c r="BO1123" s="1"/>
      <c r="CB1123" s="1"/>
      <c r="CY1123" s="1"/>
      <c r="DD1123" s="1"/>
      <c r="DQ1123" s="1"/>
      <c r="EL1123" s="1"/>
    </row>
    <row r="1124" spans="67:142" x14ac:dyDescent="0.25">
      <c r="BO1124" s="1"/>
      <c r="CB1124" s="1"/>
      <c r="CY1124" s="1"/>
      <c r="DD1124" s="1"/>
      <c r="DQ1124" s="1"/>
      <c r="EL1124" s="1"/>
    </row>
    <row r="1125" spans="67:142" x14ac:dyDescent="0.25">
      <c r="BO1125" s="1"/>
      <c r="CB1125" s="1"/>
      <c r="CY1125" s="1"/>
      <c r="DD1125" s="1"/>
      <c r="DQ1125" s="1"/>
      <c r="EL1125" s="1"/>
    </row>
    <row r="1126" spans="67:142" x14ac:dyDescent="0.25">
      <c r="BO1126" s="1"/>
      <c r="CB1126" s="1"/>
      <c r="CY1126" s="1"/>
      <c r="DD1126" s="1"/>
      <c r="DQ1126" s="1"/>
      <c r="EL1126" s="1"/>
    </row>
    <row r="1127" spans="67:142" x14ac:dyDescent="0.25">
      <c r="BO1127" s="1"/>
      <c r="CB1127" s="1"/>
      <c r="CY1127" s="1"/>
      <c r="DD1127" s="1"/>
      <c r="DQ1127" s="1"/>
      <c r="EL1127" s="1"/>
    </row>
    <row r="1128" spans="67:142" x14ac:dyDescent="0.25">
      <c r="BO1128" s="1"/>
      <c r="CB1128" s="1"/>
      <c r="CY1128" s="1"/>
      <c r="DD1128" s="1"/>
      <c r="DQ1128" s="1"/>
      <c r="EL1128" s="1"/>
    </row>
    <row r="1129" spans="67:142" x14ac:dyDescent="0.25">
      <c r="BO1129" s="1"/>
      <c r="CB1129" s="1"/>
      <c r="CY1129" s="1"/>
      <c r="DD1129" s="1"/>
      <c r="DQ1129" s="1"/>
      <c r="EL1129" s="1"/>
    </row>
    <row r="1130" spans="67:142" x14ac:dyDescent="0.25">
      <c r="BO1130" s="1"/>
      <c r="CB1130" s="1"/>
      <c r="CY1130" s="1"/>
      <c r="DD1130" s="1"/>
      <c r="DQ1130" s="1"/>
      <c r="EL1130" s="1"/>
    </row>
    <row r="1131" spans="67:142" x14ac:dyDescent="0.25">
      <c r="BO1131" s="1"/>
      <c r="CB1131" s="1"/>
      <c r="CY1131" s="1"/>
      <c r="DD1131" s="1"/>
      <c r="DQ1131" s="1"/>
      <c r="EL1131" s="1"/>
    </row>
    <row r="1132" spans="67:142" x14ac:dyDescent="0.25">
      <c r="BO1132" s="1"/>
      <c r="CB1132" s="1"/>
      <c r="CY1132" s="1"/>
      <c r="DD1132" s="1"/>
      <c r="DQ1132" s="1"/>
      <c r="EL1132" s="1"/>
    </row>
    <row r="1133" spans="67:142" x14ac:dyDescent="0.25">
      <c r="BO1133" s="1"/>
      <c r="CB1133" s="1"/>
      <c r="CY1133" s="1"/>
      <c r="DD1133" s="1"/>
      <c r="DQ1133" s="1"/>
      <c r="EL1133" s="1"/>
    </row>
    <row r="1134" spans="67:142" x14ac:dyDescent="0.25">
      <c r="BO1134" s="1"/>
      <c r="CB1134" s="1"/>
      <c r="CY1134" s="1"/>
      <c r="DD1134" s="1"/>
      <c r="DQ1134" s="1"/>
      <c r="EL1134" s="1"/>
    </row>
    <row r="1135" spans="67:142" x14ac:dyDescent="0.25">
      <c r="BO1135" s="1"/>
      <c r="CB1135" s="1"/>
      <c r="CY1135" s="1"/>
      <c r="DD1135" s="1"/>
      <c r="DQ1135" s="1"/>
      <c r="EL1135" s="1"/>
    </row>
    <row r="1136" spans="67:142" x14ac:dyDescent="0.25">
      <c r="BO1136" s="1"/>
      <c r="CB1136" s="1"/>
      <c r="CY1136" s="1"/>
      <c r="DD1136" s="1"/>
      <c r="DQ1136" s="1"/>
      <c r="EL1136" s="1"/>
    </row>
    <row r="1137" spans="67:142" x14ac:dyDescent="0.25">
      <c r="BO1137" s="1"/>
      <c r="CB1137" s="1"/>
      <c r="CY1137" s="1"/>
      <c r="DD1137" s="1"/>
      <c r="DQ1137" s="1"/>
      <c r="EL1137" s="1"/>
    </row>
    <row r="1138" spans="67:142" x14ac:dyDescent="0.25">
      <c r="BO1138" s="1"/>
      <c r="CB1138" s="1"/>
      <c r="CY1138" s="1"/>
      <c r="DD1138" s="1"/>
      <c r="DQ1138" s="1"/>
      <c r="EL1138" s="1"/>
    </row>
    <row r="1139" spans="67:142" x14ac:dyDescent="0.25">
      <c r="BO1139" s="1"/>
      <c r="CB1139" s="1"/>
      <c r="CY1139" s="1"/>
      <c r="DD1139" s="1"/>
      <c r="DQ1139" s="1"/>
      <c r="EL1139" s="1"/>
    </row>
    <row r="1140" spans="67:142" x14ac:dyDescent="0.25">
      <c r="BO1140" s="1"/>
      <c r="CB1140" s="1"/>
      <c r="CY1140" s="1"/>
      <c r="DD1140" s="1"/>
      <c r="DQ1140" s="1"/>
      <c r="EL1140" s="1"/>
    </row>
    <row r="1141" spans="67:142" x14ac:dyDescent="0.25">
      <c r="BO1141" s="1"/>
      <c r="CB1141" s="1"/>
      <c r="CY1141" s="1"/>
      <c r="DD1141" s="1"/>
      <c r="DQ1141" s="1"/>
      <c r="EL1141" s="1"/>
    </row>
    <row r="1142" spans="67:142" x14ac:dyDescent="0.25">
      <c r="BO1142" s="1"/>
      <c r="CB1142" s="1"/>
      <c r="CY1142" s="1"/>
      <c r="DD1142" s="1"/>
      <c r="DQ1142" s="1"/>
      <c r="EL1142" s="1"/>
    </row>
    <row r="1143" spans="67:142" x14ac:dyDescent="0.25">
      <c r="BO1143" s="1"/>
      <c r="CB1143" s="1"/>
      <c r="CY1143" s="1"/>
      <c r="DD1143" s="1"/>
      <c r="DQ1143" s="1"/>
      <c r="EL1143" s="1"/>
    </row>
    <row r="1144" spans="67:142" x14ac:dyDescent="0.25">
      <c r="BO1144" s="1"/>
      <c r="CB1144" s="1"/>
      <c r="CY1144" s="1"/>
      <c r="DD1144" s="1"/>
      <c r="DQ1144" s="1"/>
      <c r="EL1144" s="1"/>
    </row>
    <row r="1145" spans="67:142" x14ac:dyDescent="0.25">
      <c r="BO1145" s="1"/>
      <c r="CB1145" s="1"/>
      <c r="CY1145" s="1"/>
      <c r="DD1145" s="1"/>
      <c r="DQ1145" s="1"/>
      <c r="EL1145" s="1"/>
    </row>
    <row r="1146" spans="67:142" x14ac:dyDescent="0.25">
      <c r="BO1146" s="1"/>
      <c r="CB1146" s="1"/>
      <c r="CY1146" s="1"/>
      <c r="DD1146" s="1"/>
      <c r="DQ1146" s="1"/>
      <c r="EL1146" s="1"/>
    </row>
    <row r="1147" spans="67:142" x14ac:dyDescent="0.25">
      <c r="BO1147" s="1"/>
      <c r="CB1147" s="1"/>
      <c r="CY1147" s="1"/>
      <c r="DD1147" s="1"/>
      <c r="DQ1147" s="1"/>
      <c r="EL1147" s="1"/>
    </row>
    <row r="1148" spans="67:142" x14ac:dyDescent="0.25">
      <c r="BO1148" s="1"/>
      <c r="CB1148" s="1"/>
      <c r="CY1148" s="1"/>
      <c r="DD1148" s="1"/>
      <c r="DQ1148" s="1"/>
      <c r="EL1148" s="1"/>
    </row>
    <row r="1149" spans="67:142" x14ac:dyDescent="0.25">
      <c r="BO1149" s="1"/>
      <c r="CB1149" s="1"/>
      <c r="CY1149" s="1"/>
      <c r="DD1149" s="1"/>
      <c r="DQ1149" s="1"/>
      <c r="EL1149" s="1"/>
    </row>
    <row r="1150" spans="67:142" x14ac:dyDescent="0.25">
      <c r="BO1150" s="1"/>
      <c r="CB1150" s="1"/>
      <c r="CY1150" s="1"/>
      <c r="DD1150" s="1"/>
      <c r="DQ1150" s="1"/>
      <c r="EL1150" s="1"/>
    </row>
    <row r="1151" spans="67:142" x14ac:dyDescent="0.25">
      <c r="BO1151" s="1"/>
      <c r="CB1151" s="1"/>
      <c r="CY1151" s="1"/>
      <c r="DD1151" s="1"/>
      <c r="DQ1151" s="1"/>
      <c r="EL1151" s="1"/>
    </row>
    <row r="1152" spans="67:142" x14ac:dyDescent="0.25">
      <c r="BO1152" s="1"/>
      <c r="CB1152" s="1"/>
      <c r="CY1152" s="1"/>
      <c r="DD1152" s="1"/>
      <c r="DQ1152" s="1"/>
      <c r="EL1152" s="1"/>
    </row>
    <row r="1153" spans="67:142" x14ac:dyDescent="0.25">
      <c r="BO1153" s="1"/>
      <c r="CB1153" s="1"/>
      <c r="CY1153" s="1"/>
      <c r="DD1153" s="1"/>
      <c r="DQ1153" s="1"/>
      <c r="EL1153" s="1"/>
    </row>
    <row r="1154" spans="67:142" x14ac:dyDescent="0.25">
      <c r="BO1154" s="1"/>
      <c r="CB1154" s="1"/>
      <c r="CY1154" s="1"/>
      <c r="DD1154" s="1"/>
      <c r="DQ1154" s="1"/>
      <c r="EL1154" s="1"/>
    </row>
    <row r="1155" spans="67:142" x14ac:dyDescent="0.25">
      <c r="BO1155" s="1"/>
      <c r="CB1155" s="1"/>
      <c r="CY1155" s="1"/>
      <c r="DD1155" s="1"/>
      <c r="DQ1155" s="1"/>
      <c r="EL1155" s="1"/>
    </row>
    <row r="1156" spans="67:142" x14ac:dyDescent="0.25">
      <c r="BO1156" s="1"/>
      <c r="CB1156" s="1"/>
      <c r="CY1156" s="1"/>
      <c r="DD1156" s="1"/>
      <c r="DQ1156" s="1"/>
      <c r="EL1156" s="1"/>
    </row>
    <row r="1157" spans="67:142" x14ac:dyDescent="0.25">
      <c r="BO1157" s="1"/>
      <c r="CB1157" s="1"/>
      <c r="CY1157" s="1"/>
      <c r="DD1157" s="1"/>
      <c r="DQ1157" s="1"/>
      <c r="EL1157" s="1"/>
    </row>
    <row r="1158" spans="67:142" x14ac:dyDescent="0.25">
      <c r="BO1158" s="1"/>
      <c r="CB1158" s="1"/>
      <c r="CY1158" s="1"/>
      <c r="DD1158" s="1"/>
      <c r="DQ1158" s="1"/>
      <c r="EL1158" s="1"/>
    </row>
    <row r="1159" spans="67:142" x14ac:dyDescent="0.25">
      <c r="BO1159" s="1"/>
      <c r="CB1159" s="1"/>
      <c r="CY1159" s="1"/>
      <c r="DD1159" s="1"/>
      <c r="DQ1159" s="1"/>
      <c r="EL1159" s="1"/>
    </row>
    <row r="1160" spans="67:142" x14ac:dyDescent="0.25">
      <c r="BO1160" s="1"/>
      <c r="CB1160" s="1"/>
      <c r="CY1160" s="1"/>
      <c r="DD1160" s="1"/>
      <c r="DQ1160" s="1"/>
      <c r="EL1160" s="1"/>
    </row>
    <row r="1161" spans="67:142" x14ac:dyDescent="0.25">
      <c r="BO1161" s="1"/>
      <c r="CB1161" s="1"/>
      <c r="CY1161" s="1"/>
      <c r="DD1161" s="1"/>
      <c r="DQ1161" s="1"/>
      <c r="EL1161" s="1"/>
    </row>
    <row r="1162" spans="67:142" x14ac:dyDescent="0.25">
      <c r="BO1162" s="1"/>
      <c r="CB1162" s="1"/>
      <c r="CY1162" s="1"/>
      <c r="DD1162" s="1"/>
      <c r="DQ1162" s="1"/>
      <c r="EL1162" s="1"/>
    </row>
    <row r="1163" spans="67:142" x14ac:dyDescent="0.25">
      <c r="BO1163" s="1"/>
      <c r="CB1163" s="1"/>
      <c r="CY1163" s="1"/>
      <c r="DD1163" s="1"/>
      <c r="DQ1163" s="1"/>
      <c r="EL1163" s="1"/>
    </row>
    <row r="1164" spans="67:142" x14ac:dyDescent="0.25">
      <c r="BO1164" s="1"/>
      <c r="CB1164" s="1"/>
      <c r="CY1164" s="1"/>
      <c r="DD1164" s="1"/>
      <c r="DQ1164" s="1"/>
      <c r="EL1164" s="1"/>
    </row>
    <row r="1165" spans="67:142" x14ac:dyDescent="0.25">
      <c r="BO1165" s="1"/>
      <c r="CB1165" s="1"/>
      <c r="CY1165" s="1"/>
      <c r="DD1165" s="1"/>
      <c r="DQ1165" s="1"/>
      <c r="EL1165" s="1"/>
    </row>
    <row r="1166" spans="67:142" x14ac:dyDescent="0.25">
      <c r="BO1166" s="1"/>
      <c r="CB1166" s="1"/>
      <c r="CY1166" s="1"/>
      <c r="DD1166" s="1"/>
      <c r="DQ1166" s="1"/>
      <c r="EL1166" s="1"/>
    </row>
    <row r="1167" spans="67:142" x14ac:dyDescent="0.25">
      <c r="BO1167" s="1"/>
      <c r="CB1167" s="1"/>
      <c r="CY1167" s="1"/>
      <c r="DD1167" s="1"/>
      <c r="DQ1167" s="1"/>
      <c r="EL1167" s="1"/>
    </row>
    <row r="1168" spans="67:142" x14ac:dyDescent="0.25">
      <c r="BO1168" s="1"/>
      <c r="CB1168" s="1"/>
      <c r="CY1168" s="1"/>
      <c r="DD1168" s="1"/>
      <c r="DQ1168" s="1"/>
      <c r="EL1168" s="1"/>
    </row>
    <row r="1169" spans="67:142" x14ac:dyDescent="0.25">
      <c r="BO1169" s="1"/>
      <c r="CB1169" s="1"/>
      <c r="CY1169" s="1"/>
      <c r="DD1169" s="1"/>
      <c r="DQ1169" s="1"/>
      <c r="EL1169" s="1"/>
    </row>
    <row r="1170" spans="67:142" x14ac:dyDescent="0.25">
      <c r="BO1170" s="1"/>
      <c r="CB1170" s="1"/>
      <c r="CY1170" s="1"/>
      <c r="DD1170" s="1"/>
      <c r="DQ1170" s="1"/>
      <c r="EL1170" s="1"/>
    </row>
    <row r="1171" spans="67:142" x14ac:dyDescent="0.25">
      <c r="BO1171" s="1"/>
      <c r="CB1171" s="1"/>
      <c r="CY1171" s="1"/>
      <c r="DD1171" s="1"/>
      <c r="DQ1171" s="1"/>
      <c r="EL1171" s="1"/>
    </row>
    <row r="1172" spans="67:142" x14ac:dyDescent="0.25">
      <c r="BO1172" s="1"/>
      <c r="CB1172" s="1"/>
      <c r="CY1172" s="1"/>
      <c r="DD1172" s="1"/>
      <c r="DQ1172" s="1"/>
      <c r="EL1172" s="1"/>
    </row>
    <row r="1173" spans="67:142" x14ac:dyDescent="0.25">
      <c r="BO1173" s="1"/>
      <c r="CB1173" s="1"/>
      <c r="CY1173" s="1"/>
      <c r="DD1173" s="1"/>
      <c r="DQ1173" s="1"/>
      <c r="EL1173" s="1"/>
    </row>
    <row r="1174" spans="67:142" x14ac:dyDescent="0.25">
      <c r="BO1174" s="1"/>
      <c r="CB1174" s="1"/>
      <c r="CY1174" s="1"/>
      <c r="DD1174" s="1"/>
      <c r="DQ1174" s="1"/>
      <c r="EL1174" s="1"/>
    </row>
    <row r="1175" spans="67:142" x14ac:dyDescent="0.25">
      <c r="BO1175" s="1"/>
      <c r="CB1175" s="1"/>
      <c r="CY1175" s="1"/>
      <c r="DD1175" s="1"/>
      <c r="DQ1175" s="1"/>
      <c r="EL1175" s="1"/>
    </row>
    <row r="1176" spans="67:142" x14ac:dyDescent="0.25">
      <c r="BO1176" s="1"/>
      <c r="CB1176" s="1"/>
      <c r="CY1176" s="1"/>
      <c r="DD1176" s="1"/>
      <c r="DQ1176" s="1"/>
      <c r="EL1176" s="1"/>
    </row>
    <row r="1177" spans="67:142" x14ac:dyDescent="0.25">
      <c r="BO1177" s="1"/>
      <c r="CB1177" s="1"/>
      <c r="CY1177" s="1"/>
      <c r="DD1177" s="1"/>
      <c r="DQ1177" s="1"/>
      <c r="EL1177" s="1"/>
    </row>
    <row r="1178" spans="67:142" x14ac:dyDescent="0.25">
      <c r="BO1178" s="1"/>
      <c r="CB1178" s="1"/>
      <c r="CY1178" s="1"/>
      <c r="DD1178" s="1"/>
      <c r="DQ1178" s="1"/>
      <c r="EL1178" s="1"/>
    </row>
    <row r="1179" spans="67:142" x14ac:dyDescent="0.25">
      <c r="BO1179" s="1"/>
      <c r="CB1179" s="1"/>
      <c r="CY1179" s="1"/>
      <c r="DD1179" s="1"/>
      <c r="DQ1179" s="1"/>
      <c r="EL1179" s="1"/>
    </row>
    <row r="1180" spans="67:142" x14ac:dyDescent="0.25">
      <c r="BO1180" s="1"/>
      <c r="CB1180" s="1"/>
      <c r="CY1180" s="1"/>
      <c r="DD1180" s="1"/>
      <c r="DQ1180" s="1"/>
      <c r="EL1180" s="1"/>
    </row>
    <row r="1181" spans="67:142" x14ac:dyDescent="0.25">
      <c r="BO1181" s="1"/>
      <c r="CB1181" s="1"/>
      <c r="CY1181" s="1"/>
      <c r="DD1181" s="1"/>
      <c r="DQ1181" s="1"/>
      <c r="EL1181" s="1"/>
    </row>
    <row r="1182" spans="67:142" x14ac:dyDescent="0.25">
      <c r="BO1182" s="1"/>
      <c r="CB1182" s="1"/>
      <c r="CY1182" s="1"/>
      <c r="DD1182" s="1"/>
      <c r="DQ1182" s="1"/>
      <c r="EL1182" s="1"/>
    </row>
    <row r="1183" spans="67:142" x14ac:dyDescent="0.25">
      <c r="BO1183" s="1"/>
      <c r="CB1183" s="1"/>
      <c r="CY1183" s="1"/>
      <c r="DD1183" s="1"/>
      <c r="DQ1183" s="1"/>
      <c r="EL1183" s="1"/>
    </row>
    <row r="1184" spans="67:142" x14ac:dyDescent="0.25">
      <c r="BO1184" s="1"/>
      <c r="CB1184" s="1"/>
      <c r="CY1184" s="1"/>
      <c r="DD1184" s="1"/>
      <c r="DQ1184" s="1"/>
      <c r="EL1184" s="1"/>
    </row>
    <row r="1185" spans="67:142" x14ac:dyDescent="0.25">
      <c r="BO1185" s="1"/>
      <c r="CB1185" s="1"/>
      <c r="CY1185" s="1"/>
      <c r="DD1185" s="1"/>
      <c r="DQ1185" s="1"/>
      <c r="EL1185" s="1"/>
    </row>
    <row r="1186" spans="67:142" x14ac:dyDescent="0.25">
      <c r="BO1186" s="1"/>
      <c r="CB1186" s="1"/>
      <c r="CY1186" s="1"/>
      <c r="DD1186" s="1"/>
      <c r="DQ1186" s="1"/>
      <c r="EL1186" s="1"/>
    </row>
    <row r="1187" spans="67:142" x14ac:dyDescent="0.25">
      <c r="BO1187" s="1"/>
      <c r="CB1187" s="1"/>
      <c r="CY1187" s="1"/>
      <c r="DD1187" s="1"/>
      <c r="DQ1187" s="1"/>
      <c r="EL1187" s="1"/>
    </row>
    <row r="1188" spans="67:142" x14ac:dyDescent="0.25">
      <c r="BO1188" s="1"/>
      <c r="CB1188" s="1"/>
      <c r="CY1188" s="1"/>
      <c r="DD1188" s="1"/>
      <c r="DQ1188" s="1"/>
      <c r="EL1188" s="1"/>
    </row>
    <row r="1189" spans="67:142" x14ac:dyDescent="0.25">
      <c r="BO1189" s="1"/>
      <c r="CB1189" s="1"/>
      <c r="CY1189" s="1"/>
      <c r="DD1189" s="1"/>
      <c r="DQ1189" s="1"/>
      <c r="EL1189" s="1"/>
    </row>
    <row r="1190" spans="67:142" x14ac:dyDescent="0.25">
      <c r="BO1190" s="1"/>
      <c r="CB1190" s="1"/>
      <c r="CY1190" s="1"/>
      <c r="DD1190" s="1"/>
      <c r="DQ1190" s="1"/>
      <c r="EL1190" s="1"/>
    </row>
    <row r="1191" spans="67:142" x14ac:dyDescent="0.25">
      <c r="BO1191" s="1"/>
      <c r="CB1191" s="1"/>
      <c r="CY1191" s="1"/>
      <c r="DD1191" s="1"/>
      <c r="DQ1191" s="1"/>
      <c r="EL1191" s="1"/>
    </row>
    <row r="1192" spans="67:142" x14ac:dyDescent="0.25">
      <c r="BO1192" s="1"/>
      <c r="CB1192" s="1"/>
      <c r="CY1192" s="1"/>
      <c r="DD1192" s="1"/>
      <c r="DQ1192" s="1"/>
      <c r="EL1192" s="1"/>
    </row>
    <row r="1193" spans="67:142" x14ac:dyDescent="0.25">
      <c r="BO1193" s="1"/>
      <c r="CB1193" s="1"/>
      <c r="CY1193" s="1"/>
      <c r="DD1193" s="1"/>
      <c r="DQ1193" s="1"/>
      <c r="EL1193" s="1"/>
    </row>
    <row r="1194" spans="67:142" x14ac:dyDescent="0.25">
      <c r="BO1194" s="1"/>
      <c r="CB1194" s="1"/>
      <c r="CY1194" s="1"/>
      <c r="DD1194" s="1"/>
      <c r="DQ1194" s="1"/>
      <c r="EL1194" s="1"/>
    </row>
    <row r="1195" spans="67:142" x14ac:dyDescent="0.25">
      <c r="BO1195" s="1"/>
      <c r="CB1195" s="1"/>
      <c r="CY1195" s="1"/>
      <c r="DD1195" s="1"/>
      <c r="DQ1195" s="1"/>
      <c r="EL1195" s="1"/>
    </row>
    <row r="1196" spans="67:142" x14ac:dyDescent="0.25">
      <c r="BO1196" s="1"/>
      <c r="CB1196" s="1"/>
      <c r="CY1196" s="1"/>
      <c r="DD1196" s="1"/>
      <c r="DQ1196" s="1"/>
      <c r="EL1196" s="1"/>
    </row>
    <row r="1197" spans="67:142" x14ac:dyDescent="0.25">
      <c r="BO1197" s="1"/>
      <c r="CB1197" s="1"/>
      <c r="CY1197" s="1"/>
      <c r="DD1197" s="1"/>
      <c r="DQ1197" s="1"/>
      <c r="EL1197" s="1"/>
    </row>
    <row r="1198" spans="67:142" x14ac:dyDescent="0.25">
      <c r="BO1198" s="1"/>
      <c r="CB1198" s="1"/>
      <c r="CY1198" s="1"/>
      <c r="DD1198" s="1"/>
      <c r="DQ1198" s="1"/>
      <c r="EL1198" s="1"/>
    </row>
    <row r="1199" spans="67:142" x14ac:dyDescent="0.25">
      <c r="BO1199" s="1"/>
      <c r="CB1199" s="1"/>
      <c r="CY1199" s="1"/>
      <c r="DD1199" s="1"/>
      <c r="DQ1199" s="1"/>
      <c r="EL1199" s="1"/>
    </row>
    <row r="1200" spans="67:142" x14ac:dyDescent="0.25">
      <c r="BO1200" s="1"/>
      <c r="CB1200" s="1"/>
      <c r="CY1200" s="1"/>
      <c r="DD1200" s="1"/>
      <c r="DQ1200" s="1"/>
      <c r="EL1200" s="1"/>
    </row>
    <row r="1201" spans="67:142" x14ac:dyDescent="0.25">
      <c r="BO1201" s="1"/>
      <c r="CB1201" s="1"/>
      <c r="CY1201" s="1"/>
      <c r="DD1201" s="1"/>
      <c r="DQ1201" s="1"/>
      <c r="EL1201" s="1"/>
    </row>
    <row r="1202" spans="67:142" x14ac:dyDescent="0.25">
      <c r="BO1202" s="1"/>
      <c r="CB1202" s="1"/>
      <c r="CY1202" s="1"/>
      <c r="DD1202" s="1"/>
      <c r="DQ1202" s="1"/>
      <c r="EL1202" s="1"/>
    </row>
    <row r="1203" spans="67:142" x14ac:dyDescent="0.25">
      <c r="BO1203" s="1"/>
      <c r="CB1203" s="1"/>
      <c r="CY1203" s="1"/>
      <c r="DD1203" s="1"/>
      <c r="DQ1203" s="1"/>
      <c r="EL1203" s="1"/>
    </row>
    <row r="1204" spans="67:142" x14ac:dyDescent="0.25">
      <c r="BO1204" s="1"/>
      <c r="CB1204" s="1"/>
      <c r="CY1204" s="1"/>
      <c r="DD1204" s="1"/>
      <c r="DQ1204" s="1"/>
      <c r="EL1204" s="1"/>
    </row>
    <row r="1205" spans="67:142" x14ac:dyDescent="0.25">
      <c r="BO1205" s="1"/>
      <c r="CB1205" s="1"/>
      <c r="CY1205" s="1"/>
      <c r="DD1205" s="1"/>
      <c r="DQ1205" s="1"/>
      <c r="EL1205" s="1"/>
    </row>
    <row r="1206" spans="67:142" x14ac:dyDescent="0.25">
      <c r="BO1206" s="1"/>
      <c r="CB1206" s="1"/>
      <c r="CY1206" s="1"/>
      <c r="DD1206" s="1"/>
      <c r="DQ1206" s="1"/>
      <c r="EL1206" s="1"/>
    </row>
    <row r="1207" spans="67:142" x14ac:dyDescent="0.25">
      <c r="BO1207" s="1"/>
      <c r="CB1207" s="1"/>
      <c r="CY1207" s="1"/>
      <c r="DD1207" s="1"/>
      <c r="DQ1207" s="1"/>
      <c r="EL1207" s="1"/>
    </row>
    <row r="1208" spans="67:142" x14ac:dyDescent="0.25">
      <c r="BO1208" s="1"/>
      <c r="CB1208" s="1"/>
      <c r="CY1208" s="1"/>
      <c r="DD1208" s="1"/>
      <c r="DQ1208" s="1"/>
      <c r="EL1208" s="1"/>
    </row>
    <row r="1209" spans="67:142" x14ac:dyDescent="0.25">
      <c r="BO1209" s="1"/>
      <c r="CB1209" s="1"/>
      <c r="CY1209" s="1"/>
      <c r="DD1209" s="1"/>
      <c r="DQ1209" s="1"/>
      <c r="EL1209" s="1"/>
    </row>
    <row r="1210" spans="67:142" x14ac:dyDescent="0.25">
      <c r="BO1210" s="1"/>
      <c r="CB1210" s="1"/>
      <c r="CY1210" s="1"/>
      <c r="DD1210" s="1"/>
      <c r="DQ1210" s="1"/>
      <c r="EL1210" s="1"/>
    </row>
    <row r="1211" spans="67:142" x14ac:dyDescent="0.25">
      <c r="BO1211" s="1"/>
      <c r="CB1211" s="1"/>
      <c r="CY1211" s="1"/>
      <c r="DD1211" s="1"/>
      <c r="DQ1211" s="1"/>
      <c r="EL1211" s="1"/>
    </row>
    <row r="1212" spans="67:142" x14ac:dyDescent="0.25">
      <c r="BO1212" s="1"/>
      <c r="CB1212" s="1"/>
      <c r="CY1212" s="1"/>
      <c r="DD1212" s="1"/>
      <c r="DQ1212" s="1"/>
      <c r="EL1212" s="1"/>
    </row>
    <row r="1213" spans="67:142" x14ac:dyDescent="0.25">
      <c r="BO1213" s="1"/>
      <c r="CB1213" s="1"/>
      <c r="CY1213" s="1"/>
      <c r="DD1213" s="1"/>
      <c r="DQ1213" s="1"/>
      <c r="EL1213" s="1"/>
    </row>
    <row r="1214" spans="67:142" x14ac:dyDescent="0.25">
      <c r="BO1214" s="1"/>
      <c r="CB1214" s="1"/>
      <c r="CY1214" s="1"/>
      <c r="DD1214" s="1"/>
      <c r="DQ1214" s="1"/>
      <c r="EL1214" s="1"/>
    </row>
    <row r="1215" spans="67:142" x14ac:dyDescent="0.25">
      <c r="BO1215" s="1"/>
      <c r="CB1215" s="1"/>
      <c r="CY1215" s="1"/>
      <c r="DD1215" s="1"/>
      <c r="DQ1215" s="1"/>
      <c r="EL1215" s="1"/>
    </row>
    <row r="1216" spans="67:142" x14ac:dyDescent="0.25">
      <c r="BO1216" s="1"/>
      <c r="CB1216" s="1"/>
      <c r="CY1216" s="1"/>
      <c r="DD1216" s="1"/>
      <c r="DQ1216" s="1"/>
      <c r="EL1216" s="1"/>
    </row>
    <row r="1217" spans="67:142" x14ac:dyDescent="0.25">
      <c r="BO1217" s="1"/>
      <c r="CB1217" s="1"/>
      <c r="CY1217" s="1"/>
      <c r="DD1217" s="1"/>
      <c r="DQ1217" s="1"/>
      <c r="EL1217" s="1"/>
    </row>
    <row r="1218" spans="67:142" x14ac:dyDescent="0.25">
      <c r="BO1218" s="1"/>
      <c r="CB1218" s="1"/>
      <c r="CY1218" s="1"/>
      <c r="DD1218" s="1"/>
      <c r="DQ1218" s="1"/>
      <c r="EL1218" s="1"/>
    </row>
    <row r="1219" spans="67:142" x14ac:dyDescent="0.25">
      <c r="BO1219" s="1"/>
      <c r="CB1219" s="1"/>
      <c r="CY1219" s="1"/>
      <c r="DD1219" s="1"/>
      <c r="DQ1219" s="1"/>
      <c r="EL1219" s="1"/>
    </row>
    <row r="1220" spans="67:142" x14ac:dyDescent="0.25">
      <c r="BO1220" s="1"/>
      <c r="CB1220" s="1"/>
      <c r="CY1220" s="1"/>
      <c r="DD1220" s="1"/>
      <c r="DQ1220" s="1"/>
      <c r="EL1220" s="1"/>
    </row>
    <row r="1221" spans="67:142" x14ac:dyDescent="0.25">
      <c r="BO1221" s="1"/>
      <c r="CB1221" s="1"/>
      <c r="CY1221" s="1"/>
      <c r="DD1221" s="1"/>
      <c r="DQ1221" s="1"/>
      <c r="EL1221" s="1"/>
    </row>
    <row r="1222" spans="67:142" x14ac:dyDescent="0.25">
      <c r="BO1222" s="1"/>
      <c r="CB1222" s="1"/>
      <c r="CY1222" s="1"/>
      <c r="DD1222" s="1"/>
      <c r="DQ1222" s="1"/>
      <c r="EL1222" s="1"/>
    </row>
    <row r="1223" spans="67:142" x14ac:dyDescent="0.25">
      <c r="BO1223" s="1"/>
      <c r="CB1223" s="1"/>
      <c r="CY1223" s="1"/>
      <c r="DD1223" s="1"/>
      <c r="DQ1223" s="1"/>
      <c r="EL1223" s="1"/>
    </row>
    <row r="1224" spans="67:142" x14ac:dyDescent="0.25">
      <c r="BO1224" s="1"/>
      <c r="CB1224" s="1"/>
      <c r="CY1224" s="1"/>
      <c r="DD1224" s="1"/>
      <c r="DQ1224" s="1"/>
      <c r="EL1224" s="1"/>
    </row>
    <row r="1225" spans="67:142" x14ac:dyDescent="0.25">
      <c r="BO1225" s="1"/>
      <c r="CB1225" s="1"/>
      <c r="CY1225" s="1"/>
      <c r="DD1225" s="1"/>
      <c r="DQ1225" s="1"/>
      <c r="EL1225" s="1"/>
    </row>
    <row r="1226" spans="67:142" x14ac:dyDescent="0.25">
      <c r="BO1226" s="1"/>
      <c r="CB1226" s="1"/>
      <c r="CY1226" s="1"/>
      <c r="DD1226" s="1"/>
      <c r="DQ1226" s="1"/>
      <c r="EL1226" s="1"/>
    </row>
    <row r="1227" spans="67:142" x14ac:dyDescent="0.25">
      <c r="BO1227" s="1"/>
      <c r="CB1227" s="1"/>
      <c r="CY1227" s="1"/>
      <c r="DD1227" s="1"/>
      <c r="DQ1227" s="1"/>
      <c r="EL1227" s="1"/>
    </row>
    <row r="1228" spans="67:142" x14ac:dyDescent="0.25">
      <c r="BO1228" s="1"/>
      <c r="CB1228" s="1"/>
      <c r="CY1228" s="1"/>
      <c r="DD1228" s="1"/>
      <c r="DQ1228" s="1"/>
      <c r="EL1228" s="1"/>
    </row>
    <row r="1229" spans="67:142" x14ac:dyDescent="0.25">
      <c r="BO1229" s="1"/>
      <c r="CB1229" s="1"/>
      <c r="CY1229" s="1"/>
      <c r="DD1229" s="1"/>
      <c r="DQ1229" s="1"/>
      <c r="EL1229" s="1"/>
    </row>
    <row r="1230" spans="67:142" x14ac:dyDescent="0.25">
      <c r="BO1230" s="1"/>
      <c r="CB1230" s="1"/>
      <c r="CY1230" s="1"/>
      <c r="DD1230" s="1"/>
      <c r="DQ1230" s="1"/>
      <c r="EL1230" s="1"/>
    </row>
    <row r="1231" spans="67:142" x14ac:dyDescent="0.25">
      <c r="BO1231" s="1"/>
      <c r="CB1231" s="1"/>
      <c r="CY1231" s="1"/>
      <c r="DD1231" s="1"/>
      <c r="DQ1231" s="1"/>
      <c r="EL1231" s="1"/>
    </row>
    <row r="1232" spans="67:142" x14ac:dyDescent="0.25">
      <c r="BO1232" s="1"/>
      <c r="CB1232" s="1"/>
      <c r="CY1232" s="1"/>
      <c r="DD1232" s="1"/>
      <c r="DQ1232" s="1"/>
      <c r="EL1232" s="1"/>
    </row>
    <row r="1233" spans="67:142" x14ac:dyDescent="0.25">
      <c r="BO1233" s="1"/>
      <c r="CB1233" s="1"/>
      <c r="CY1233" s="1"/>
      <c r="DD1233" s="1"/>
      <c r="DQ1233" s="1"/>
      <c r="EL1233" s="1"/>
    </row>
    <row r="1234" spans="67:142" x14ac:dyDescent="0.25">
      <c r="BO1234" s="1"/>
      <c r="CB1234" s="1"/>
      <c r="CY1234" s="1"/>
      <c r="DD1234" s="1"/>
      <c r="DQ1234" s="1"/>
      <c r="EL1234" s="1"/>
    </row>
    <row r="1235" spans="67:142" x14ac:dyDescent="0.25">
      <c r="BO1235" s="1"/>
      <c r="CB1235" s="1"/>
      <c r="CY1235" s="1"/>
      <c r="DD1235" s="1"/>
      <c r="DQ1235" s="1"/>
      <c r="EL1235" s="1"/>
    </row>
    <row r="1236" spans="67:142" x14ac:dyDescent="0.25">
      <c r="BO1236" s="1"/>
      <c r="CB1236" s="1"/>
      <c r="CY1236" s="1"/>
      <c r="DD1236" s="1"/>
      <c r="DQ1236" s="1"/>
      <c r="EL1236" s="1"/>
    </row>
    <row r="1237" spans="67:142" x14ac:dyDescent="0.25">
      <c r="BO1237" s="1"/>
      <c r="CB1237" s="1"/>
      <c r="CY1237" s="1"/>
      <c r="DD1237" s="1"/>
      <c r="DQ1237" s="1"/>
      <c r="EL1237" s="1"/>
    </row>
    <row r="1238" spans="67:142" x14ac:dyDescent="0.25">
      <c r="BO1238" s="1"/>
      <c r="CB1238" s="1"/>
      <c r="CY1238" s="1"/>
      <c r="DD1238" s="1"/>
      <c r="DQ1238" s="1"/>
      <c r="EL1238" s="1"/>
    </row>
    <row r="1239" spans="67:142" x14ac:dyDescent="0.25">
      <c r="BO1239" s="1"/>
      <c r="CB1239" s="1"/>
      <c r="CY1239" s="1"/>
      <c r="DD1239" s="1"/>
      <c r="DQ1239" s="1"/>
      <c r="EL1239" s="1"/>
    </row>
    <row r="1240" spans="67:142" x14ac:dyDescent="0.25">
      <c r="BO1240" s="1"/>
      <c r="CB1240" s="1"/>
      <c r="CY1240" s="1"/>
      <c r="DD1240" s="1"/>
      <c r="DQ1240" s="1"/>
      <c r="EL1240" s="1"/>
    </row>
    <row r="1241" spans="67:142" x14ac:dyDescent="0.25">
      <c r="BO1241" s="1"/>
      <c r="CB1241" s="1"/>
      <c r="CY1241" s="1"/>
      <c r="DD1241" s="1"/>
      <c r="DQ1241" s="1"/>
      <c r="EL1241" s="1"/>
    </row>
    <row r="1242" spans="67:142" x14ac:dyDescent="0.25">
      <c r="BO1242" s="1"/>
      <c r="CB1242" s="1"/>
      <c r="CY1242" s="1"/>
      <c r="DD1242" s="1"/>
      <c r="DQ1242" s="1"/>
      <c r="EL1242" s="1"/>
    </row>
    <row r="1243" spans="67:142" x14ac:dyDescent="0.25">
      <c r="BO1243" s="1"/>
      <c r="CB1243" s="1"/>
      <c r="CY1243" s="1"/>
      <c r="DD1243" s="1"/>
      <c r="DQ1243" s="1"/>
      <c r="EL1243" s="1"/>
    </row>
    <row r="1244" spans="67:142" x14ac:dyDescent="0.25">
      <c r="BO1244" s="1"/>
      <c r="CB1244" s="1"/>
      <c r="CY1244" s="1"/>
      <c r="DD1244" s="1"/>
      <c r="DQ1244" s="1"/>
      <c r="EL1244" s="1"/>
    </row>
    <row r="1245" spans="67:142" x14ac:dyDescent="0.25">
      <c r="BO1245" s="1"/>
      <c r="CB1245" s="1"/>
      <c r="CY1245" s="1"/>
      <c r="DD1245" s="1"/>
      <c r="DQ1245" s="1"/>
      <c r="EL1245" s="1"/>
    </row>
    <row r="1246" spans="67:142" x14ac:dyDescent="0.25">
      <c r="BO1246" s="1"/>
      <c r="CB1246" s="1"/>
      <c r="CY1246" s="1"/>
      <c r="DD1246" s="1"/>
      <c r="DQ1246" s="1"/>
      <c r="EL1246" s="1"/>
    </row>
    <row r="1247" spans="67:142" x14ac:dyDescent="0.25">
      <c r="BO1247" s="1"/>
      <c r="CB1247" s="1"/>
      <c r="CY1247" s="1"/>
      <c r="DD1247" s="1"/>
      <c r="DQ1247" s="1"/>
      <c r="EL1247" s="1"/>
    </row>
    <row r="1248" spans="67:142" x14ac:dyDescent="0.25">
      <c r="BO1248" s="1"/>
      <c r="CB1248" s="1"/>
      <c r="CY1248" s="1"/>
      <c r="DD1248" s="1"/>
      <c r="DQ1248" s="1"/>
      <c r="EL1248" s="1"/>
    </row>
    <row r="1249" spans="67:142" x14ac:dyDescent="0.25">
      <c r="BO1249" s="1"/>
      <c r="CB1249" s="1"/>
      <c r="CY1249" s="1"/>
      <c r="DD1249" s="1"/>
      <c r="DQ1249" s="1"/>
      <c r="EL1249" s="1"/>
    </row>
    <row r="1250" spans="67:142" x14ac:dyDescent="0.25">
      <c r="BO1250" s="1"/>
      <c r="CB1250" s="1"/>
      <c r="CY1250" s="1"/>
      <c r="DD1250" s="1"/>
      <c r="DQ1250" s="1"/>
      <c r="EL1250" s="1"/>
    </row>
    <row r="1251" spans="67:142" x14ac:dyDescent="0.25">
      <c r="BO1251" s="1"/>
      <c r="CB1251" s="1"/>
      <c r="CY1251" s="1"/>
      <c r="DD1251" s="1"/>
      <c r="DQ1251" s="1"/>
      <c r="EL1251" s="1"/>
    </row>
    <row r="1252" spans="67:142" x14ac:dyDescent="0.25">
      <c r="BO1252" s="1"/>
      <c r="CB1252" s="1"/>
      <c r="CY1252" s="1"/>
      <c r="DD1252" s="1"/>
      <c r="DQ1252" s="1"/>
      <c r="EL1252" s="1"/>
    </row>
    <row r="1253" spans="67:142" x14ac:dyDescent="0.25">
      <c r="BO1253" s="1"/>
      <c r="CB1253" s="1"/>
      <c r="CY1253" s="1"/>
      <c r="DD1253" s="1"/>
      <c r="DQ1253" s="1"/>
      <c r="EL1253" s="1"/>
    </row>
    <row r="1254" spans="67:142" x14ac:dyDescent="0.25">
      <c r="BO1254" s="1"/>
      <c r="CB1254" s="1"/>
      <c r="CY1254" s="1"/>
      <c r="DD1254" s="1"/>
      <c r="DQ1254" s="1"/>
      <c r="EL1254" s="1"/>
    </row>
    <row r="1255" spans="67:142" x14ac:dyDescent="0.25">
      <c r="BO1255" s="1"/>
      <c r="CB1255" s="1"/>
      <c r="CY1255" s="1"/>
      <c r="DD1255" s="1"/>
      <c r="DQ1255" s="1"/>
      <c r="EL1255" s="1"/>
    </row>
    <row r="1256" spans="67:142" x14ac:dyDescent="0.25">
      <c r="BO1256" s="1"/>
      <c r="CB1256" s="1"/>
      <c r="CY1256" s="1"/>
      <c r="DD1256" s="1"/>
      <c r="DQ1256" s="1"/>
      <c r="EL1256" s="1"/>
    </row>
    <row r="1257" spans="67:142" x14ac:dyDescent="0.25">
      <c r="BO1257" s="1"/>
      <c r="CB1257" s="1"/>
      <c r="CY1257" s="1"/>
      <c r="DD1257" s="1"/>
      <c r="DQ1257" s="1"/>
      <c r="EL1257" s="1"/>
    </row>
    <row r="1258" spans="67:142" x14ac:dyDescent="0.25">
      <c r="BO1258" s="1"/>
      <c r="CB1258" s="1"/>
      <c r="CY1258" s="1"/>
      <c r="DD1258" s="1"/>
      <c r="DQ1258" s="1"/>
      <c r="EL1258" s="1"/>
    </row>
    <row r="1259" spans="67:142" x14ac:dyDescent="0.25">
      <c r="BO1259" s="1"/>
      <c r="CB1259" s="1"/>
      <c r="CY1259" s="1"/>
      <c r="DD1259" s="1"/>
      <c r="DQ1259" s="1"/>
      <c r="EL1259" s="1"/>
    </row>
    <row r="1260" spans="67:142" x14ac:dyDescent="0.25">
      <c r="BO1260" s="1"/>
      <c r="CB1260" s="1"/>
      <c r="CY1260" s="1"/>
      <c r="DD1260" s="1"/>
      <c r="DQ1260" s="1"/>
      <c r="EL1260" s="1"/>
    </row>
    <row r="1261" spans="67:142" x14ac:dyDescent="0.25">
      <c r="BO1261" s="1"/>
      <c r="CB1261" s="1"/>
      <c r="CY1261" s="1"/>
      <c r="DD1261" s="1"/>
      <c r="DQ1261" s="1"/>
      <c r="EL1261" s="1"/>
    </row>
    <row r="1262" spans="67:142" x14ac:dyDescent="0.25">
      <c r="BO1262" s="1"/>
      <c r="CB1262" s="1"/>
      <c r="CY1262" s="1"/>
      <c r="DD1262" s="1"/>
      <c r="DQ1262" s="1"/>
      <c r="EL1262" s="1"/>
    </row>
    <row r="1263" spans="67:142" x14ac:dyDescent="0.25">
      <c r="BO1263" s="1"/>
      <c r="CB1263" s="1"/>
      <c r="CY1263" s="1"/>
      <c r="DD1263" s="1"/>
      <c r="DQ1263" s="1"/>
      <c r="EL1263" s="1"/>
    </row>
    <row r="1264" spans="67:142" x14ac:dyDescent="0.25">
      <c r="BO1264" s="1"/>
      <c r="CB1264" s="1"/>
      <c r="CY1264" s="1"/>
      <c r="DD1264" s="1"/>
      <c r="DQ1264" s="1"/>
      <c r="EL1264" s="1"/>
    </row>
    <row r="1265" spans="67:142" x14ac:dyDescent="0.25">
      <c r="BO1265" s="1"/>
      <c r="CB1265" s="1"/>
      <c r="CY1265" s="1"/>
      <c r="DD1265" s="1"/>
      <c r="DQ1265" s="1"/>
      <c r="EL1265" s="1"/>
    </row>
    <row r="1266" spans="67:142" x14ac:dyDescent="0.25">
      <c r="BO1266" s="1"/>
      <c r="CB1266" s="1"/>
      <c r="CY1266" s="1"/>
      <c r="DD1266" s="1"/>
      <c r="DQ1266" s="1"/>
      <c r="EL1266" s="1"/>
    </row>
    <row r="1267" spans="67:142" x14ac:dyDescent="0.25">
      <c r="BO1267" s="1"/>
      <c r="CB1267" s="1"/>
      <c r="CY1267" s="1"/>
      <c r="DD1267" s="1"/>
      <c r="DQ1267" s="1"/>
      <c r="EL1267" s="1"/>
    </row>
    <row r="1268" spans="67:142" x14ac:dyDescent="0.25">
      <c r="BO1268" s="1"/>
      <c r="CB1268" s="1"/>
      <c r="CY1268" s="1"/>
      <c r="DD1268" s="1"/>
      <c r="DQ1268" s="1"/>
      <c r="EL1268" s="1"/>
    </row>
    <row r="1269" spans="67:142" x14ac:dyDescent="0.25">
      <c r="BO1269" s="1"/>
      <c r="CB1269" s="1"/>
      <c r="CY1269" s="1"/>
      <c r="DD1269" s="1"/>
      <c r="DQ1269" s="1"/>
      <c r="EL1269" s="1"/>
    </row>
    <row r="1270" spans="67:142" x14ac:dyDescent="0.25">
      <c r="BO1270" s="1"/>
      <c r="CB1270" s="1"/>
      <c r="CY1270" s="1"/>
      <c r="DD1270" s="1"/>
      <c r="DQ1270" s="1"/>
      <c r="EL1270" s="1"/>
    </row>
    <row r="1271" spans="67:142" x14ac:dyDescent="0.25">
      <c r="BO1271" s="1"/>
      <c r="CB1271" s="1"/>
      <c r="CY1271" s="1"/>
      <c r="DD1271" s="1"/>
      <c r="DQ1271" s="1"/>
      <c r="EL1271" s="1"/>
    </row>
    <row r="1272" spans="67:142" x14ac:dyDescent="0.25">
      <c r="BO1272" s="1"/>
      <c r="CB1272" s="1"/>
      <c r="CY1272" s="1"/>
      <c r="DD1272" s="1"/>
      <c r="DQ1272" s="1"/>
      <c r="EL1272" s="1"/>
    </row>
    <row r="1273" spans="67:142" x14ac:dyDescent="0.25">
      <c r="BO1273" s="1"/>
      <c r="CB1273" s="1"/>
      <c r="CY1273" s="1"/>
      <c r="DD1273" s="1"/>
      <c r="DQ1273" s="1"/>
      <c r="EL1273" s="1"/>
    </row>
    <row r="1274" spans="67:142" x14ac:dyDescent="0.25">
      <c r="BO1274" s="1"/>
      <c r="CB1274" s="1"/>
      <c r="CY1274" s="1"/>
      <c r="DD1274" s="1"/>
      <c r="DQ1274" s="1"/>
      <c r="EL1274" s="1"/>
    </row>
    <row r="1275" spans="67:142" x14ac:dyDescent="0.25">
      <c r="BO1275" s="1"/>
      <c r="CB1275" s="1"/>
      <c r="CY1275" s="1"/>
      <c r="DD1275" s="1"/>
      <c r="DQ1275" s="1"/>
      <c r="EL1275" s="1"/>
    </row>
    <row r="1276" spans="67:142" x14ac:dyDescent="0.25">
      <c r="BO1276" s="1"/>
      <c r="CB1276" s="1"/>
      <c r="CY1276" s="1"/>
      <c r="DD1276" s="1"/>
      <c r="DQ1276" s="1"/>
      <c r="EL1276" s="1"/>
    </row>
    <row r="1277" spans="67:142" x14ac:dyDescent="0.25">
      <c r="BO1277" s="1"/>
      <c r="CB1277" s="1"/>
      <c r="CY1277" s="1"/>
      <c r="DD1277" s="1"/>
      <c r="DQ1277" s="1"/>
      <c r="EL1277" s="1"/>
    </row>
    <row r="1278" spans="67:142" x14ac:dyDescent="0.25">
      <c r="BO1278" s="1"/>
      <c r="CB1278" s="1"/>
      <c r="CY1278" s="1"/>
      <c r="DD1278" s="1"/>
      <c r="DQ1278" s="1"/>
      <c r="EL1278" s="1"/>
    </row>
    <row r="1279" spans="67:142" x14ac:dyDescent="0.25">
      <c r="BO1279" s="1"/>
      <c r="CB1279" s="1"/>
      <c r="CY1279" s="1"/>
      <c r="DD1279" s="1"/>
      <c r="DQ1279" s="1"/>
      <c r="EL1279" s="1"/>
    </row>
    <row r="1280" spans="67:142" x14ac:dyDescent="0.25">
      <c r="BO1280" s="1"/>
      <c r="CB1280" s="1"/>
      <c r="CY1280" s="1"/>
      <c r="DD1280" s="1"/>
      <c r="DQ1280" s="1"/>
      <c r="EL1280" s="1"/>
    </row>
    <row r="1281" spans="67:142" x14ac:dyDescent="0.25">
      <c r="BO1281" s="1"/>
      <c r="CB1281" s="1"/>
      <c r="CY1281" s="1"/>
      <c r="DD1281" s="1"/>
      <c r="DQ1281" s="1"/>
      <c r="EL1281" s="1"/>
    </row>
    <row r="1282" spans="67:142" x14ac:dyDescent="0.25">
      <c r="BO1282" s="1"/>
      <c r="CB1282" s="1"/>
      <c r="CY1282" s="1"/>
      <c r="DD1282" s="1"/>
      <c r="DQ1282" s="1"/>
      <c r="EL1282" s="1"/>
    </row>
    <row r="1283" spans="67:142" x14ac:dyDescent="0.25">
      <c r="BO1283" s="1"/>
      <c r="CB1283" s="1"/>
      <c r="CY1283" s="1"/>
      <c r="DD1283" s="1"/>
      <c r="DQ1283" s="1"/>
      <c r="EL1283" s="1"/>
    </row>
    <row r="1284" spans="67:142" x14ac:dyDescent="0.25">
      <c r="BO1284" s="1"/>
      <c r="CB1284" s="1"/>
      <c r="CY1284" s="1"/>
      <c r="DD1284" s="1"/>
      <c r="DQ1284" s="1"/>
      <c r="EL1284" s="1"/>
    </row>
    <row r="1285" spans="67:142" x14ac:dyDescent="0.25">
      <c r="BO1285" s="1"/>
      <c r="CB1285" s="1"/>
      <c r="CY1285" s="1"/>
      <c r="DD1285" s="1"/>
      <c r="DQ1285" s="1"/>
      <c r="EL1285" s="1"/>
    </row>
    <row r="1286" spans="67:142" x14ac:dyDescent="0.25">
      <c r="BO1286" s="1"/>
      <c r="CB1286" s="1"/>
      <c r="CY1286" s="1"/>
      <c r="DD1286" s="1"/>
      <c r="DQ1286" s="1"/>
      <c r="EL1286" s="1"/>
    </row>
    <row r="1287" spans="67:142" x14ac:dyDescent="0.25">
      <c r="BO1287" s="1"/>
      <c r="CB1287" s="1"/>
      <c r="CY1287" s="1"/>
      <c r="DD1287" s="1"/>
      <c r="DQ1287" s="1"/>
      <c r="EL1287" s="1"/>
    </row>
    <row r="1288" spans="67:142" x14ac:dyDescent="0.25">
      <c r="BO1288" s="1"/>
      <c r="CB1288" s="1"/>
      <c r="CY1288" s="1"/>
      <c r="DD1288" s="1"/>
      <c r="DQ1288" s="1"/>
      <c r="EL1288" s="1"/>
    </row>
    <row r="1289" spans="67:142" x14ac:dyDescent="0.25">
      <c r="BO1289" s="1"/>
      <c r="CB1289" s="1"/>
      <c r="CY1289" s="1"/>
      <c r="DD1289" s="1"/>
      <c r="DQ1289" s="1"/>
      <c r="EL1289" s="1"/>
    </row>
    <row r="1290" spans="67:142" x14ac:dyDescent="0.25">
      <c r="BO1290" s="1"/>
      <c r="CB1290" s="1"/>
      <c r="CY1290" s="1"/>
      <c r="DD1290" s="1"/>
      <c r="DQ1290" s="1"/>
      <c r="EL1290" s="1"/>
    </row>
    <row r="1291" spans="67:142" x14ac:dyDescent="0.25">
      <c r="BO1291" s="1"/>
      <c r="CB1291" s="1"/>
      <c r="CY1291" s="1"/>
      <c r="DD1291" s="1"/>
      <c r="DQ1291" s="1"/>
      <c r="EL1291" s="1"/>
    </row>
    <row r="1292" spans="67:142" x14ac:dyDescent="0.25">
      <c r="BO1292" s="1"/>
      <c r="CB1292" s="1"/>
      <c r="CY1292" s="1"/>
      <c r="DD1292" s="1"/>
      <c r="DQ1292" s="1"/>
      <c r="EL1292" s="1"/>
    </row>
    <row r="1293" spans="67:142" x14ac:dyDescent="0.25">
      <c r="BO1293" s="1"/>
      <c r="CB1293" s="1"/>
      <c r="CY1293" s="1"/>
      <c r="DD1293" s="1"/>
      <c r="DQ1293" s="1"/>
      <c r="EL1293" s="1"/>
    </row>
    <row r="1294" spans="67:142" x14ac:dyDescent="0.25">
      <c r="BO1294" s="1"/>
      <c r="CB1294" s="1"/>
      <c r="CY1294" s="1"/>
      <c r="DD1294" s="1"/>
      <c r="DQ1294" s="1"/>
      <c r="EL1294" s="1"/>
    </row>
    <row r="1295" spans="67:142" x14ac:dyDescent="0.25">
      <c r="BO1295" s="1"/>
      <c r="CB1295" s="1"/>
      <c r="CY1295" s="1"/>
      <c r="DD1295" s="1"/>
      <c r="DQ1295" s="1"/>
      <c r="EL1295" s="1"/>
    </row>
    <row r="1296" spans="67:142" x14ac:dyDescent="0.25">
      <c r="BO1296" s="1"/>
      <c r="CB1296" s="1"/>
      <c r="CY1296" s="1"/>
      <c r="DD1296" s="1"/>
      <c r="DQ1296" s="1"/>
      <c r="EL1296" s="1"/>
    </row>
    <row r="1297" spans="67:142" x14ac:dyDescent="0.25">
      <c r="BO1297" s="1"/>
      <c r="CB1297" s="1"/>
      <c r="CY1297" s="1"/>
      <c r="DD1297" s="1"/>
      <c r="DQ1297" s="1"/>
      <c r="EL1297" s="1"/>
    </row>
    <row r="1298" spans="67:142" x14ac:dyDescent="0.25">
      <c r="BO1298" s="1"/>
      <c r="CB1298" s="1"/>
      <c r="CY1298" s="1"/>
      <c r="DD1298" s="1"/>
      <c r="DQ1298" s="1"/>
      <c r="EL1298" s="1"/>
    </row>
    <row r="1299" spans="67:142" x14ac:dyDescent="0.25">
      <c r="BO1299" s="1"/>
      <c r="CB1299" s="1"/>
      <c r="CY1299" s="1"/>
      <c r="DD1299" s="1"/>
      <c r="DQ1299" s="1"/>
      <c r="EL1299" s="1"/>
    </row>
    <row r="1300" spans="67:142" x14ac:dyDescent="0.25">
      <c r="BO1300" s="1"/>
      <c r="CB1300" s="1"/>
      <c r="CY1300" s="1"/>
      <c r="DD1300" s="1"/>
      <c r="DQ1300" s="1"/>
      <c r="EL1300" s="1"/>
    </row>
    <row r="1301" spans="67:142" x14ac:dyDescent="0.25">
      <c r="BO1301" s="1"/>
      <c r="CB1301" s="1"/>
      <c r="CY1301" s="1"/>
      <c r="DD1301" s="1"/>
      <c r="DQ1301" s="1"/>
      <c r="EL1301" s="1"/>
    </row>
    <row r="1302" spans="67:142" x14ac:dyDescent="0.25">
      <c r="BO1302" s="1"/>
      <c r="CB1302" s="1"/>
      <c r="CY1302" s="1"/>
      <c r="DD1302" s="1"/>
      <c r="DQ1302" s="1"/>
      <c r="EL1302" s="1"/>
    </row>
    <row r="1303" spans="67:142" x14ac:dyDescent="0.25">
      <c r="BO1303" s="1"/>
      <c r="CB1303" s="1"/>
      <c r="CY1303" s="1"/>
      <c r="DD1303" s="1"/>
      <c r="DQ1303" s="1"/>
      <c r="EL1303" s="1"/>
    </row>
    <row r="1304" spans="67:142" x14ac:dyDescent="0.25">
      <c r="BO1304" s="1"/>
      <c r="CB1304" s="1"/>
      <c r="CY1304" s="1"/>
      <c r="DD1304" s="1"/>
      <c r="DQ1304" s="1"/>
      <c r="EL1304" s="1"/>
    </row>
    <row r="1305" spans="67:142" x14ac:dyDescent="0.25">
      <c r="BO1305" s="1"/>
      <c r="CB1305" s="1"/>
      <c r="CY1305" s="1"/>
      <c r="DD1305" s="1"/>
      <c r="DQ1305" s="1"/>
      <c r="EL1305" s="1"/>
    </row>
    <row r="1306" spans="67:142" x14ac:dyDescent="0.25">
      <c r="BO1306" s="1"/>
      <c r="CB1306" s="1"/>
      <c r="CY1306" s="1"/>
      <c r="DD1306" s="1"/>
      <c r="DQ1306" s="1"/>
      <c r="EL1306" s="1"/>
    </row>
    <row r="1307" spans="67:142" x14ac:dyDescent="0.25">
      <c r="BO1307" s="1"/>
      <c r="CB1307" s="1"/>
      <c r="CY1307" s="1"/>
      <c r="DD1307" s="1"/>
      <c r="DQ1307" s="1"/>
      <c r="EL1307" s="1"/>
    </row>
    <row r="1308" spans="67:142" x14ac:dyDescent="0.25">
      <c r="BO1308" s="1"/>
      <c r="CB1308" s="1"/>
      <c r="CY1308" s="1"/>
      <c r="DD1308" s="1"/>
      <c r="DQ1308" s="1"/>
      <c r="EL1308" s="1"/>
    </row>
    <row r="1309" spans="67:142" x14ac:dyDescent="0.25">
      <c r="BO1309" s="1"/>
      <c r="CB1309" s="1"/>
      <c r="CY1309" s="1"/>
      <c r="DD1309" s="1"/>
      <c r="DQ1309" s="1"/>
      <c r="EL1309" s="1"/>
    </row>
    <row r="1310" spans="67:142" x14ac:dyDescent="0.25">
      <c r="BO1310" s="1"/>
      <c r="CB1310" s="1"/>
      <c r="CY1310" s="1"/>
      <c r="DD1310" s="1"/>
      <c r="DQ1310" s="1"/>
      <c r="EL1310" s="1"/>
    </row>
    <row r="1311" spans="67:142" x14ac:dyDescent="0.25">
      <c r="BO1311" s="1"/>
      <c r="CB1311" s="1"/>
      <c r="CY1311" s="1"/>
      <c r="DD1311" s="1"/>
      <c r="DQ1311" s="1"/>
      <c r="EL1311" s="1"/>
    </row>
    <row r="1312" spans="67:142" x14ac:dyDescent="0.25">
      <c r="BO1312" s="1"/>
      <c r="CB1312" s="1"/>
      <c r="CY1312" s="1"/>
      <c r="DD1312" s="1"/>
      <c r="DQ1312" s="1"/>
      <c r="EL1312" s="1"/>
    </row>
    <row r="1313" spans="67:142" x14ac:dyDescent="0.25">
      <c r="BO1313" s="1"/>
      <c r="CB1313" s="1"/>
      <c r="CY1313" s="1"/>
      <c r="DD1313" s="1"/>
      <c r="DQ1313" s="1"/>
      <c r="EL1313" s="1"/>
    </row>
    <row r="1314" spans="67:142" x14ac:dyDescent="0.25">
      <c r="BO1314" s="1"/>
      <c r="CB1314" s="1"/>
      <c r="CY1314" s="1"/>
      <c r="DD1314" s="1"/>
      <c r="DQ1314" s="1"/>
      <c r="EL1314" s="1"/>
    </row>
    <row r="1315" spans="67:142" x14ac:dyDescent="0.25">
      <c r="BO1315" s="1"/>
      <c r="CB1315" s="1"/>
      <c r="CY1315" s="1"/>
      <c r="DD1315" s="1"/>
      <c r="DQ1315" s="1"/>
      <c r="EL1315" s="1"/>
    </row>
    <row r="1316" spans="67:142" x14ac:dyDescent="0.25">
      <c r="BO1316" s="1"/>
      <c r="CB1316" s="1"/>
      <c r="CY1316" s="1"/>
      <c r="DD1316" s="1"/>
      <c r="DQ1316" s="1"/>
      <c r="EL1316" s="1"/>
    </row>
    <row r="1317" spans="67:142" x14ac:dyDescent="0.25">
      <c r="BO1317" s="1"/>
      <c r="CB1317" s="1"/>
      <c r="CY1317" s="1"/>
      <c r="DD1317" s="1"/>
      <c r="DQ1317" s="1"/>
      <c r="EL1317" s="1"/>
    </row>
    <row r="1318" spans="67:142" x14ac:dyDescent="0.25">
      <c r="BO1318" s="1"/>
      <c r="CB1318" s="1"/>
      <c r="CY1318" s="1"/>
      <c r="DD1318" s="1"/>
      <c r="DQ1318" s="1"/>
      <c r="EL1318" s="1"/>
    </row>
    <row r="1319" spans="67:142" x14ac:dyDescent="0.25">
      <c r="BO1319" s="1"/>
      <c r="CB1319" s="1"/>
      <c r="CY1319" s="1"/>
      <c r="DD1319" s="1"/>
      <c r="DQ1319" s="1"/>
      <c r="EL1319" s="1"/>
    </row>
    <row r="1320" spans="67:142" x14ac:dyDescent="0.25">
      <c r="BO1320" s="1"/>
      <c r="CB1320" s="1"/>
      <c r="CY1320" s="1"/>
      <c r="DD1320" s="1"/>
      <c r="DQ1320" s="1"/>
      <c r="EL1320" s="1"/>
    </row>
    <row r="1321" spans="67:142" x14ac:dyDescent="0.25">
      <c r="BO1321" s="1"/>
      <c r="CB1321" s="1"/>
      <c r="CY1321" s="1"/>
      <c r="DD1321" s="1"/>
      <c r="DQ1321" s="1"/>
      <c r="EL1321" s="1"/>
    </row>
    <row r="1322" spans="67:142" x14ac:dyDescent="0.25">
      <c r="BO1322" s="1"/>
      <c r="CB1322" s="1"/>
      <c r="CY1322" s="1"/>
      <c r="DD1322" s="1"/>
      <c r="DQ1322" s="1"/>
      <c r="EL1322" s="1"/>
    </row>
    <row r="1323" spans="67:142" x14ac:dyDescent="0.25">
      <c r="BO1323" s="1"/>
      <c r="CB1323" s="1"/>
      <c r="CY1323" s="1"/>
      <c r="DD1323" s="1"/>
      <c r="DQ1323" s="1"/>
      <c r="EL1323" s="1"/>
    </row>
    <row r="1324" spans="67:142" x14ac:dyDescent="0.25">
      <c r="BO1324" s="1"/>
      <c r="CB1324" s="1"/>
      <c r="CY1324" s="1"/>
      <c r="DD1324" s="1"/>
      <c r="DQ1324" s="1"/>
      <c r="EL1324" s="1"/>
    </row>
    <row r="1325" spans="67:142" x14ac:dyDescent="0.25">
      <c r="BO1325" s="1"/>
      <c r="CB1325" s="1"/>
      <c r="CY1325" s="1"/>
      <c r="DD1325" s="1"/>
      <c r="DQ1325" s="1"/>
      <c r="EL1325" s="1"/>
    </row>
    <row r="1326" spans="67:142" x14ac:dyDescent="0.25">
      <c r="BO1326" s="1"/>
      <c r="CB1326" s="1"/>
      <c r="CY1326" s="1"/>
      <c r="DD1326" s="1"/>
      <c r="DQ1326" s="1"/>
      <c r="EL1326" s="1"/>
    </row>
    <row r="1327" spans="67:142" x14ac:dyDescent="0.25">
      <c r="BO1327" s="1"/>
      <c r="CB1327" s="1"/>
      <c r="CY1327" s="1"/>
      <c r="DD1327" s="1"/>
      <c r="DQ1327" s="1"/>
      <c r="EL1327" s="1"/>
    </row>
    <row r="1328" spans="67:142" x14ac:dyDescent="0.25">
      <c r="BO1328" s="1"/>
      <c r="CB1328" s="1"/>
      <c r="CY1328" s="1"/>
      <c r="DD1328" s="1"/>
      <c r="DQ1328" s="1"/>
      <c r="EL1328" s="1"/>
    </row>
    <row r="1329" spans="67:142" x14ac:dyDescent="0.25">
      <c r="BO1329" s="1"/>
      <c r="CB1329" s="1"/>
      <c r="CY1329" s="1"/>
      <c r="DD1329" s="1"/>
      <c r="DQ1329" s="1"/>
      <c r="EL1329" s="1"/>
    </row>
    <row r="1330" spans="67:142" x14ac:dyDescent="0.25">
      <c r="BO1330" s="1"/>
      <c r="CB1330" s="1"/>
      <c r="CY1330" s="1"/>
      <c r="DD1330" s="1"/>
      <c r="DQ1330" s="1"/>
      <c r="EL1330" s="1"/>
    </row>
    <row r="1331" spans="67:142" x14ac:dyDescent="0.25">
      <c r="BO1331" s="1"/>
      <c r="CB1331" s="1"/>
      <c r="CY1331" s="1"/>
      <c r="DD1331" s="1"/>
      <c r="DQ1331" s="1"/>
      <c r="EL1331" s="1"/>
    </row>
    <row r="1332" spans="67:142" x14ac:dyDescent="0.25">
      <c r="BO1332" s="1"/>
      <c r="CB1332" s="1"/>
      <c r="CY1332" s="1"/>
      <c r="DD1332" s="1"/>
      <c r="DQ1332" s="1"/>
      <c r="EL1332" s="1"/>
    </row>
    <row r="1333" spans="67:142" x14ac:dyDescent="0.25">
      <c r="BO1333" s="1"/>
      <c r="CB1333" s="1"/>
      <c r="CY1333" s="1"/>
      <c r="DD1333" s="1"/>
      <c r="DQ1333" s="1"/>
      <c r="EL1333" s="1"/>
    </row>
    <row r="1334" spans="67:142" x14ac:dyDescent="0.25">
      <c r="BO1334" s="1"/>
      <c r="CB1334" s="1"/>
      <c r="CY1334" s="1"/>
      <c r="DD1334" s="1"/>
      <c r="DQ1334" s="1"/>
      <c r="EL1334" s="1"/>
    </row>
    <row r="1335" spans="67:142" x14ac:dyDescent="0.25">
      <c r="BO1335" s="1"/>
      <c r="CB1335" s="1"/>
      <c r="CY1335" s="1"/>
      <c r="DD1335" s="1"/>
      <c r="DQ1335" s="1"/>
      <c r="EL1335" s="1"/>
    </row>
    <row r="1336" spans="67:142" x14ac:dyDescent="0.25">
      <c r="BO1336" s="1"/>
      <c r="CB1336" s="1"/>
      <c r="CY1336" s="1"/>
      <c r="DD1336" s="1"/>
      <c r="DQ1336" s="1"/>
      <c r="EL1336" s="1"/>
    </row>
    <row r="1337" spans="67:142" x14ac:dyDescent="0.25">
      <c r="BO1337" s="1"/>
      <c r="CB1337" s="1"/>
      <c r="CY1337" s="1"/>
      <c r="DD1337" s="1"/>
      <c r="DQ1337" s="1"/>
      <c r="EL1337" s="1"/>
    </row>
    <row r="1338" spans="67:142" x14ac:dyDescent="0.25">
      <c r="BO1338" s="1"/>
      <c r="CB1338" s="1"/>
      <c r="CY1338" s="1"/>
      <c r="DD1338" s="1"/>
      <c r="DQ1338" s="1"/>
      <c r="EL1338" s="1"/>
    </row>
    <row r="1339" spans="67:142" x14ac:dyDescent="0.25">
      <c r="BO1339" s="1"/>
      <c r="CB1339" s="1"/>
      <c r="CY1339" s="1"/>
      <c r="DD1339" s="1"/>
      <c r="DQ1339" s="1"/>
      <c r="EL1339" s="1"/>
    </row>
    <row r="1340" spans="67:142" x14ac:dyDescent="0.25">
      <c r="BO1340" s="1"/>
      <c r="CB1340" s="1"/>
      <c r="CY1340" s="1"/>
      <c r="DD1340" s="1"/>
      <c r="DQ1340" s="1"/>
      <c r="EL1340" s="1"/>
    </row>
    <row r="1341" spans="67:142" x14ac:dyDescent="0.25">
      <c r="BO1341" s="1"/>
      <c r="CB1341" s="1"/>
      <c r="CY1341" s="1"/>
      <c r="DD1341" s="1"/>
      <c r="DQ1341" s="1"/>
      <c r="EL1341" s="1"/>
    </row>
    <row r="1342" spans="67:142" x14ac:dyDescent="0.25">
      <c r="BO1342" s="1"/>
      <c r="CB1342" s="1"/>
      <c r="CY1342" s="1"/>
      <c r="DD1342" s="1"/>
      <c r="DQ1342" s="1"/>
      <c r="EL1342" s="1"/>
    </row>
    <row r="1343" spans="67:142" x14ac:dyDescent="0.25">
      <c r="BO1343" s="1"/>
      <c r="CB1343" s="1"/>
      <c r="CY1343" s="1"/>
      <c r="DD1343" s="1"/>
      <c r="DQ1343" s="1"/>
      <c r="EL1343" s="1"/>
    </row>
    <row r="1344" spans="67:142" x14ac:dyDescent="0.25">
      <c r="BO1344" s="1"/>
      <c r="CB1344" s="1"/>
      <c r="CY1344" s="1"/>
      <c r="DD1344" s="1"/>
      <c r="DQ1344" s="1"/>
      <c r="EL1344" s="1"/>
    </row>
    <row r="1345" spans="67:142" x14ac:dyDescent="0.25">
      <c r="BO1345" s="1"/>
      <c r="CB1345" s="1"/>
      <c r="CY1345" s="1"/>
      <c r="DD1345" s="1"/>
      <c r="DQ1345" s="1"/>
      <c r="EL1345" s="1"/>
    </row>
    <row r="1346" spans="67:142" x14ac:dyDescent="0.25">
      <c r="BO1346" s="1"/>
      <c r="CB1346" s="1"/>
      <c r="CY1346" s="1"/>
      <c r="DD1346" s="1"/>
      <c r="DQ1346" s="1"/>
      <c r="EL1346" s="1"/>
    </row>
    <row r="1347" spans="67:142" x14ac:dyDescent="0.25">
      <c r="BO1347" s="1"/>
      <c r="CB1347" s="1"/>
      <c r="CY1347" s="1"/>
      <c r="DD1347" s="1"/>
      <c r="DQ1347" s="1"/>
      <c r="EL1347" s="1"/>
    </row>
    <row r="1348" spans="67:142" x14ac:dyDescent="0.25">
      <c r="BO1348" s="1"/>
      <c r="CB1348" s="1"/>
      <c r="CY1348" s="1"/>
      <c r="DD1348" s="1"/>
      <c r="DQ1348" s="1"/>
      <c r="EL1348" s="1"/>
    </row>
    <row r="1349" spans="67:142" x14ac:dyDescent="0.25">
      <c r="BO1349" s="1"/>
      <c r="CB1349" s="1"/>
      <c r="CY1349" s="1"/>
      <c r="DD1349" s="1"/>
      <c r="DQ1349" s="1"/>
      <c r="EL1349" s="1"/>
    </row>
    <row r="1350" spans="67:142" x14ac:dyDescent="0.25">
      <c r="BO1350" s="1"/>
      <c r="CB1350" s="1"/>
      <c r="CY1350" s="1"/>
      <c r="DD1350" s="1"/>
      <c r="DQ1350" s="1"/>
      <c r="EL1350" s="1"/>
    </row>
    <row r="1351" spans="67:142" x14ac:dyDescent="0.25">
      <c r="BO1351" s="1"/>
      <c r="CB1351" s="1"/>
      <c r="CY1351" s="1"/>
      <c r="DD1351" s="1"/>
      <c r="DQ1351" s="1"/>
      <c r="EL1351" s="1"/>
    </row>
    <row r="1352" spans="67:142" x14ac:dyDescent="0.25">
      <c r="BO1352" s="1"/>
      <c r="CB1352" s="1"/>
      <c r="CY1352" s="1"/>
      <c r="DD1352" s="1"/>
      <c r="DQ1352" s="1"/>
      <c r="EL1352" s="1"/>
    </row>
    <row r="1353" spans="67:142" x14ac:dyDescent="0.25">
      <c r="BO1353" s="1"/>
      <c r="CB1353" s="1"/>
      <c r="CY1353" s="1"/>
      <c r="DD1353" s="1"/>
      <c r="DQ1353" s="1"/>
      <c r="EL1353" s="1"/>
    </row>
    <row r="1354" spans="67:142" x14ac:dyDescent="0.25">
      <c r="BO1354" s="1"/>
      <c r="CB1354" s="1"/>
      <c r="CY1354" s="1"/>
      <c r="DD1354" s="1"/>
      <c r="DQ1354" s="1"/>
      <c r="EL1354" s="1"/>
    </row>
    <row r="1355" spans="67:142" x14ac:dyDescent="0.25">
      <c r="BO1355" s="1"/>
      <c r="CB1355" s="1"/>
      <c r="CY1355" s="1"/>
      <c r="DD1355" s="1"/>
      <c r="DQ1355" s="1"/>
      <c r="EL1355" s="1"/>
    </row>
    <row r="1356" spans="67:142" x14ac:dyDescent="0.25">
      <c r="BO1356" s="1"/>
      <c r="CB1356" s="1"/>
      <c r="CY1356" s="1"/>
      <c r="DD1356" s="1"/>
      <c r="DQ1356" s="1"/>
      <c r="EL1356" s="1"/>
    </row>
    <row r="1357" spans="67:142" x14ac:dyDescent="0.25">
      <c r="BO1357" s="1"/>
      <c r="CB1357" s="1"/>
      <c r="CY1357" s="1"/>
      <c r="DD1357" s="1"/>
      <c r="DQ1357" s="1"/>
      <c r="EL1357" s="1"/>
    </row>
    <row r="1358" spans="67:142" x14ac:dyDescent="0.25">
      <c r="BO1358" s="1"/>
      <c r="CB1358" s="1"/>
      <c r="CY1358" s="1"/>
      <c r="DD1358" s="1"/>
      <c r="DQ1358" s="1"/>
      <c r="EL1358" s="1"/>
    </row>
    <row r="1359" spans="67:142" x14ac:dyDescent="0.25">
      <c r="BO1359" s="1"/>
      <c r="CB1359" s="1"/>
      <c r="CY1359" s="1"/>
      <c r="DD1359" s="1"/>
      <c r="DQ1359" s="1"/>
      <c r="EL1359" s="1"/>
    </row>
    <row r="1360" spans="67:142" x14ac:dyDescent="0.25">
      <c r="BO1360" s="1"/>
      <c r="CB1360" s="1"/>
      <c r="CY1360" s="1"/>
      <c r="DD1360" s="1"/>
      <c r="DQ1360" s="1"/>
      <c r="EL1360" s="1"/>
    </row>
    <row r="1361" spans="67:142" x14ac:dyDescent="0.25">
      <c r="BO1361" s="1"/>
      <c r="CB1361" s="1"/>
      <c r="CY1361" s="1"/>
      <c r="DD1361" s="1"/>
      <c r="DQ1361" s="1"/>
      <c r="EL1361" s="1"/>
    </row>
    <row r="1362" spans="67:142" x14ac:dyDescent="0.25">
      <c r="BO1362" s="1"/>
      <c r="CB1362" s="1"/>
      <c r="CY1362" s="1"/>
      <c r="DD1362" s="1"/>
      <c r="DQ1362" s="1"/>
      <c r="EL1362" s="1"/>
    </row>
    <row r="1363" spans="67:142" x14ac:dyDescent="0.25">
      <c r="BO1363" s="1"/>
      <c r="CB1363" s="1"/>
      <c r="CY1363" s="1"/>
      <c r="DD1363" s="1"/>
      <c r="DQ1363" s="1"/>
      <c r="EL1363" s="1"/>
    </row>
    <row r="1364" spans="67:142" x14ac:dyDescent="0.25">
      <c r="BO1364" s="1"/>
      <c r="CB1364" s="1"/>
      <c r="CY1364" s="1"/>
      <c r="DD1364" s="1"/>
      <c r="DQ1364" s="1"/>
      <c r="EL1364" s="1"/>
    </row>
    <row r="1365" spans="67:142" x14ac:dyDescent="0.25">
      <c r="BO1365" s="1"/>
      <c r="CB1365" s="1"/>
      <c r="CY1365" s="1"/>
      <c r="DD1365" s="1"/>
      <c r="DQ1365" s="1"/>
      <c r="EL1365" s="1"/>
    </row>
    <row r="1366" spans="67:142" x14ac:dyDescent="0.25">
      <c r="BO1366" s="1"/>
      <c r="CB1366" s="1"/>
      <c r="CY1366" s="1"/>
      <c r="DD1366" s="1"/>
      <c r="DQ1366" s="1"/>
      <c r="EL1366" s="1"/>
    </row>
    <row r="1367" spans="67:142" x14ac:dyDescent="0.25">
      <c r="BO1367" s="1"/>
      <c r="CB1367" s="1"/>
      <c r="CY1367" s="1"/>
      <c r="DD1367" s="1"/>
      <c r="DQ1367" s="1"/>
      <c r="EL1367" s="1"/>
    </row>
    <row r="1368" spans="67:142" x14ac:dyDescent="0.25">
      <c r="BO1368" s="1"/>
      <c r="CB1368" s="1"/>
      <c r="CY1368" s="1"/>
      <c r="DD1368" s="1"/>
      <c r="DQ1368" s="1"/>
      <c r="EL1368" s="1"/>
    </row>
    <row r="1369" spans="67:142" x14ac:dyDescent="0.25">
      <c r="BO1369" s="1"/>
      <c r="CB1369" s="1"/>
      <c r="CY1369" s="1"/>
      <c r="DD1369" s="1"/>
      <c r="DQ1369" s="1"/>
      <c r="EL1369" s="1"/>
    </row>
    <row r="1370" spans="67:142" x14ac:dyDescent="0.25">
      <c r="BO1370" s="1"/>
      <c r="CB1370" s="1"/>
      <c r="CY1370" s="1"/>
      <c r="DD1370" s="1"/>
      <c r="DQ1370" s="1"/>
      <c r="EL1370" s="1"/>
    </row>
    <row r="1371" spans="67:142" x14ac:dyDescent="0.25">
      <c r="BO1371" s="1"/>
      <c r="CB1371" s="1"/>
      <c r="CY1371" s="1"/>
      <c r="DD1371" s="1"/>
      <c r="DQ1371" s="1"/>
      <c r="EL1371" s="1"/>
    </row>
    <row r="1372" spans="67:142" x14ac:dyDescent="0.25">
      <c r="BO1372" s="1"/>
      <c r="CB1372" s="1"/>
      <c r="CY1372" s="1"/>
      <c r="DD1372" s="1"/>
      <c r="DQ1372" s="1"/>
      <c r="EL1372" s="1"/>
    </row>
    <row r="1373" spans="67:142" x14ac:dyDescent="0.25">
      <c r="BO1373" s="1"/>
      <c r="CB1373" s="1"/>
      <c r="CY1373" s="1"/>
      <c r="DD1373" s="1"/>
      <c r="DQ1373" s="1"/>
      <c r="EL1373" s="1"/>
    </row>
    <row r="1374" spans="67:142" x14ac:dyDescent="0.25">
      <c r="BO1374" s="1"/>
      <c r="CB1374" s="1"/>
      <c r="CY1374" s="1"/>
      <c r="DD1374" s="1"/>
      <c r="DQ1374" s="1"/>
      <c r="EL1374" s="1"/>
    </row>
    <row r="1375" spans="67:142" x14ac:dyDescent="0.25">
      <c r="BO1375" s="1"/>
      <c r="CB1375" s="1"/>
      <c r="CY1375" s="1"/>
      <c r="DD1375" s="1"/>
      <c r="DQ1375" s="1"/>
      <c r="EL1375" s="1"/>
    </row>
    <row r="1376" spans="67:142" x14ac:dyDescent="0.25">
      <c r="BO1376" s="1"/>
      <c r="CB1376" s="1"/>
      <c r="CY1376" s="1"/>
      <c r="DD1376" s="1"/>
      <c r="DQ1376" s="1"/>
      <c r="EL1376" s="1"/>
    </row>
    <row r="1377" spans="67:142" x14ac:dyDescent="0.25">
      <c r="BO1377" s="1"/>
      <c r="CB1377" s="1"/>
      <c r="CY1377" s="1"/>
      <c r="DD1377" s="1"/>
      <c r="DQ1377" s="1"/>
      <c r="EL1377" s="1"/>
    </row>
    <row r="1378" spans="67:142" x14ac:dyDescent="0.25">
      <c r="BO1378" s="1"/>
      <c r="CB1378" s="1"/>
      <c r="CY1378" s="1"/>
      <c r="DD1378" s="1"/>
      <c r="DQ1378" s="1"/>
      <c r="EL1378" s="1"/>
    </row>
    <row r="1379" spans="67:142" x14ac:dyDescent="0.25">
      <c r="BO1379" s="1"/>
      <c r="CB1379" s="1"/>
      <c r="CY1379" s="1"/>
      <c r="DD1379" s="1"/>
      <c r="DQ1379" s="1"/>
      <c r="EL1379" s="1"/>
    </row>
    <row r="1380" spans="67:142" x14ac:dyDescent="0.25">
      <c r="BO1380" s="1"/>
      <c r="CB1380" s="1"/>
      <c r="CY1380" s="1"/>
      <c r="DD1380" s="1"/>
      <c r="DQ1380" s="1"/>
      <c r="EL1380" s="1"/>
    </row>
    <row r="1381" spans="67:142" x14ac:dyDescent="0.25">
      <c r="BO1381" s="1"/>
      <c r="CB1381" s="1"/>
      <c r="CY1381" s="1"/>
      <c r="DD1381" s="1"/>
      <c r="DQ1381" s="1"/>
      <c r="EL1381" s="1"/>
    </row>
    <row r="1382" spans="67:142" x14ac:dyDescent="0.25">
      <c r="BO1382" s="1"/>
      <c r="CB1382" s="1"/>
      <c r="CY1382" s="1"/>
      <c r="DD1382" s="1"/>
      <c r="DQ1382" s="1"/>
      <c r="EL1382" s="1"/>
    </row>
    <row r="1383" spans="67:142" x14ac:dyDescent="0.25">
      <c r="BO1383" s="1"/>
      <c r="CB1383" s="1"/>
      <c r="CY1383" s="1"/>
      <c r="DD1383" s="1"/>
      <c r="DQ1383" s="1"/>
      <c r="EL1383" s="1"/>
    </row>
    <row r="1384" spans="67:142" x14ac:dyDescent="0.25">
      <c r="BO1384" s="1"/>
      <c r="CB1384" s="1"/>
      <c r="CY1384" s="1"/>
      <c r="DD1384" s="1"/>
      <c r="DQ1384" s="1"/>
      <c r="EL1384" s="1"/>
    </row>
    <row r="1385" spans="67:142" x14ac:dyDescent="0.25">
      <c r="BO1385" s="1"/>
      <c r="CB1385" s="1"/>
      <c r="CY1385" s="1"/>
      <c r="DD1385" s="1"/>
      <c r="DQ1385" s="1"/>
      <c r="EL1385" s="1"/>
    </row>
    <row r="1386" spans="67:142" x14ac:dyDescent="0.25">
      <c r="BO1386" s="1"/>
      <c r="CB1386" s="1"/>
      <c r="CY1386" s="1"/>
      <c r="DD1386" s="1"/>
      <c r="DQ1386" s="1"/>
      <c r="EL1386" s="1"/>
    </row>
    <row r="1387" spans="67:142" x14ac:dyDescent="0.25">
      <c r="BO1387" s="1"/>
      <c r="CB1387" s="1"/>
      <c r="CY1387" s="1"/>
      <c r="DD1387" s="1"/>
      <c r="DQ1387" s="1"/>
      <c r="EL1387" s="1"/>
    </row>
    <row r="1388" spans="67:142" x14ac:dyDescent="0.25">
      <c r="BO1388" s="1"/>
      <c r="CB1388" s="1"/>
      <c r="CY1388" s="1"/>
      <c r="DD1388" s="1"/>
      <c r="DQ1388" s="1"/>
      <c r="EL1388" s="1"/>
    </row>
    <row r="1389" spans="67:142" x14ac:dyDescent="0.25">
      <c r="BO1389" s="1"/>
      <c r="CB1389" s="1"/>
      <c r="CY1389" s="1"/>
      <c r="DD1389" s="1"/>
      <c r="DQ1389" s="1"/>
      <c r="EL1389" s="1"/>
    </row>
    <row r="1390" spans="67:142" x14ac:dyDescent="0.25">
      <c r="BO1390" s="1"/>
      <c r="CB1390" s="1"/>
      <c r="CY1390" s="1"/>
      <c r="DD1390" s="1"/>
      <c r="DQ1390" s="1"/>
      <c r="EL1390" s="1"/>
    </row>
    <row r="1391" spans="67:142" x14ac:dyDescent="0.25">
      <c r="BO1391" s="1"/>
      <c r="CB1391" s="1"/>
      <c r="CY1391" s="1"/>
      <c r="DD1391" s="1"/>
      <c r="DQ1391" s="1"/>
      <c r="EL1391" s="1"/>
    </row>
    <row r="1392" spans="67:142" x14ac:dyDescent="0.25">
      <c r="BO1392" s="1"/>
      <c r="CB1392" s="1"/>
      <c r="CY1392" s="1"/>
      <c r="DD1392" s="1"/>
      <c r="DQ1392" s="1"/>
      <c r="EL1392" s="1"/>
    </row>
    <row r="1393" spans="67:142" x14ac:dyDescent="0.25">
      <c r="BO1393" s="1"/>
      <c r="CB1393" s="1"/>
      <c r="CY1393" s="1"/>
      <c r="DD1393" s="1"/>
      <c r="DQ1393" s="1"/>
      <c r="EL1393" s="1"/>
    </row>
    <row r="1394" spans="67:142" x14ac:dyDescent="0.25">
      <c r="BO1394" s="1"/>
      <c r="CB1394" s="1"/>
      <c r="CY1394" s="1"/>
      <c r="DD1394" s="1"/>
      <c r="DQ1394" s="1"/>
      <c r="EL1394" s="1"/>
    </row>
    <row r="1395" spans="67:142" x14ac:dyDescent="0.25">
      <c r="BO1395" s="1"/>
      <c r="CB1395" s="1"/>
      <c r="CY1395" s="1"/>
      <c r="DD1395" s="1"/>
      <c r="DQ1395" s="1"/>
      <c r="EL1395" s="1"/>
    </row>
    <row r="1396" spans="67:142" x14ac:dyDescent="0.25">
      <c r="BO1396" s="1"/>
      <c r="CB1396" s="1"/>
      <c r="CY1396" s="1"/>
      <c r="DD1396" s="1"/>
      <c r="DQ1396" s="1"/>
      <c r="EL1396" s="1"/>
    </row>
    <row r="1397" spans="67:142" x14ac:dyDescent="0.25">
      <c r="BO1397" s="1"/>
      <c r="CB1397" s="1"/>
      <c r="CY1397" s="1"/>
      <c r="DD1397" s="1"/>
      <c r="DQ1397" s="1"/>
      <c r="EL1397" s="1"/>
    </row>
    <row r="1398" spans="67:142" x14ac:dyDescent="0.25">
      <c r="BO1398" s="1"/>
      <c r="CB1398" s="1"/>
      <c r="CY1398" s="1"/>
      <c r="DD1398" s="1"/>
      <c r="DQ1398" s="1"/>
      <c r="EL1398" s="1"/>
    </row>
    <row r="1399" spans="67:142" x14ac:dyDescent="0.25">
      <c r="BO1399" s="1"/>
      <c r="CB1399" s="1"/>
      <c r="CY1399" s="1"/>
      <c r="DD1399" s="1"/>
      <c r="DQ1399" s="1"/>
      <c r="EL1399" s="1"/>
    </row>
    <row r="1400" spans="67:142" x14ac:dyDescent="0.25">
      <c r="BO1400" s="1"/>
      <c r="CB1400" s="1"/>
      <c r="CY1400" s="1"/>
      <c r="DD1400" s="1"/>
      <c r="DQ1400" s="1"/>
      <c r="EL1400" s="1"/>
    </row>
    <row r="1401" spans="67:142" x14ac:dyDescent="0.25">
      <c r="BO1401" s="1"/>
      <c r="CB1401" s="1"/>
      <c r="CY1401" s="1"/>
      <c r="DD1401" s="1"/>
      <c r="DQ1401" s="1"/>
      <c r="EL1401" s="1"/>
    </row>
    <row r="1402" spans="67:142" x14ac:dyDescent="0.25">
      <c r="BO1402" s="1"/>
      <c r="CB1402" s="1"/>
      <c r="CY1402" s="1"/>
      <c r="DD1402" s="1"/>
      <c r="DQ1402" s="1"/>
      <c r="EL1402" s="1"/>
    </row>
    <row r="1403" spans="67:142" x14ac:dyDescent="0.25">
      <c r="BO1403" s="1"/>
      <c r="CB1403" s="1"/>
      <c r="CY1403" s="1"/>
      <c r="DD1403" s="1"/>
      <c r="DQ1403" s="1"/>
      <c r="EL1403" s="1"/>
    </row>
    <row r="1404" spans="67:142" x14ac:dyDescent="0.25">
      <c r="BO1404" s="1"/>
      <c r="CB1404" s="1"/>
      <c r="CY1404" s="1"/>
      <c r="DD1404" s="1"/>
      <c r="DQ1404" s="1"/>
      <c r="EL1404" s="1"/>
    </row>
    <row r="1405" spans="67:142" x14ac:dyDescent="0.25">
      <c r="BO1405" s="1"/>
      <c r="CB1405" s="1"/>
      <c r="CY1405" s="1"/>
      <c r="DD1405" s="1"/>
      <c r="DQ1405" s="1"/>
      <c r="EL1405" s="1"/>
    </row>
    <row r="1406" spans="67:142" x14ac:dyDescent="0.25">
      <c r="BO1406" s="1"/>
      <c r="CB1406" s="1"/>
      <c r="CY1406" s="1"/>
      <c r="DD1406" s="1"/>
      <c r="DQ1406" s="1"/>
      <c r="EL1406" s="1"/>
    </row>
    <row r="1407" spans="67:142" x14ac:dyDescent="0.25">
      <c r="BO1407" s="1"/>
      <c r="CB1407" s="1"/>
      <c r="CY1407" s="1"/>
      <c r="DD1407" s="1"/>
      <c r="DQ1407" s="1"/>
      <c r="EL1407" s="1"/>
    </row>
    <row r="1408" spans="67:142" x14ac:dyDescent="0.25">
      <c r="BO1408" s="1"/>
      <c r="CB1408" s="1"/>
      <c r="CY1408" s="1"/>
      <c r="DD1408" s="1"/>
      <c r="DQ1408" s="1"/>
      <c r="EL1408" s="1"/>
    </row>
    <row r="1409" spans="67:142" x14ac:dyDescent="0.25">
      <c r="BO1409" s="1"/>
      <c r="CB1409" s="1"/>
      <c r="CY1409" s="1"/>
      <c r="DD1409" s="1"/>
      <c r="DQ1409" s="1"/>
      <c r="EL1409" s="1"/>
    </row>
    <row r="1410" spans="67:142" x14ac:dyDescent="0.25">
      <c r="BO1410" s="1"/>
      <c r="CB1410" s="1"/>
      <c r="CY1410" s="1"/>
      <c r="DD1410" s="1"/>
      <c r="DQ1410" s="1"/>
      <c r="EL1410" s="1"/>
    </row>
    <row r="1411" spans="67:142" x14ac:dyDescent="0.25">
      <c r="BO1411" s="1"/>
      <c r="CB1411" s="1"/>
      <c r="CY1411" s="1"/>
      <c r="DD1411" s="1"/>
      <c r="DQ1411" s="1"/>
      <c r="EL1411" s="1"/>
    </row>
    <row r="1412" spans="67:142" x14ac:dyDescent="0.25">
      <c r="BO1412" s="1"/>
      <c r="CB1412" s="1"/>
      <c r="CY1412" s="1"/>
      <c r="DD1412" s="1"/>
      <c r="DQ1412" s="1"/>
      <c r="EL1412" s="1"/>
    </row>
    <row r="1413" spans="67:142" x14ac:dyDescent="0.25">
      <c r="BO1413" s="1"/>
      <c r="CB1413" s="1"/>
      <c r="CY1413" s="1"/>
      <c r="DD1413" s="1"/>
      <c r="DQ1413" s="1"/>
      <c r="EL1413" s="1"/>
    </row>
    <row r="1414" spans="67:142" x14ac:dyDescent="0.25">
      <c r="BO1414" s="1"/>
      <c r="CB1414" s="1"/>
      <c r="CY1414" s="1"/>
      <c r="DD1414" s="1"/>
      <c r="DQ1414" s="1"/>
      <c r="EL1414" s="1"/>
    </row>
    <row r="1415" spans="67:142" x14ac:dyDescent="0.25">
      <c r="BO1415" s="1"/>
      <c r="CB1415" s="1"/>
      <c r="CY1415" s="1"/>
      <c r="DD1415" s="1"/>
      <c r="DQ1415" s="1"/>
      <c r="EL1415" s="1"/>
    </row>
    <row r="1416" spans="67:142" x14ac:dyDescent="0.25">
      <c r="BO1416" s="1"/>
      <c r="CB1416" s="1"/>
      <c r="CY1416" s="1"/>
      <c r="DD1416" s="1"/>
      <c r="DQ1416" s="1"/>
      <c r="EL1416" s="1"/>
    </row>
    <row r="1417" spans="67:142" x14ac:dyDescent="0.25">
      <c r="BO1417" s="1"/>
      <c r="CB1417" s="1"/>
      <c r="CY1417" s="1"/>
      <c r="DD1417" s="1"/>
      <c r="DQ1417" s="1"/>
      <c r="EL1417" s="1"/>
    </row>
    <row r="1418" spans="67:142" x14ac:dyDescent="0.25">
      <c r="BO1418" s="1"/>
      <c r="CB1418" s="1"/>
      <c r="CY1418" s="1"/>
      <c r="DD1418" s="1"/>
      <c r="DQ1418" s="1"/>
      <c r="EL1418" s="1"/>
    </row>
    <row r="1419" spans="67:142" x14ac:dyDescent="0.25">
      <c r="BO1419" s="1"/>
      <c r="CB1419" s="1"/>
      <c r="CY1419" s="1"/>
      <c r="DD1419" s="1"/>
      <c r="DQ1419" s="1"/>
      <c r="EL1419" s="1"/>
    </row>
    <row r="1420" spans="67:142" x14ac:dyDescent="0.25">
      <c r="BO1420" s="1"/>
      <c r="CB1420" s="1"/>
      <c r="CY1420" s="1"/>
      <c r="DD1420" s="1"/>
      <c r="DQ1420" s="1"/>
      <c r="EL1420" s="1"/>
    </row>
    <row r="1421" spans="67:142" x14ac:dyDescent="0.25">
      <c r="BO1421" s="1"/>
      <c r="CB1421" s="1"/>
      <c r="CY1421" s="1"/>
      <c r="DD1421" s="1"/>
      <c r="DQ1421" s="1"/>
      <c r="EL1421" s="1"/>
    </row>
    <row r="1422" spans="67:142" x14ac:dyDescent="0.25">
      <c r="BO1422" s="1"/>
      <c r="CB1422" s="1"/>
      <c r="CY1422" s="1"/>
      <c r="DD1422" s="1"/>
      <c r="DQ1422" s="1"/>
      <c r="EL1422" s="1"/>
    </row>
    <row r="1423" spans="67:142" x14ac:dyDescent="0.25">
      <c r="BO1423" s="1"/>
      <c r="CB1423" s="1"/>
      <c r="CY1423" s="1"/>
      <c r="DD1423" s="1"/>
      <c r="DQ1423" s="1"/>
      <c r="EL1423" s="1"/>
    </row>
    <row r="1424" spans="67:142" x14ac:dyDescent="0.25">
      <c r="BO1424" s="1"/>
      <c r="CB1424" s="1"/>
      <c r="CY1424" s="1"/>
      <c r="DD1424" s="1"/>
      <c r="DQ1424" s="1"/>
      <c r="EL1424" s="1"/>
    </row>
    <row r="1425" spans="67:142" x14ac:dyDescent="0.25">
      <c r="BO1425" s="1"/>
      <c r="CB1425" s="1"/>
      <c r="CY1425" s="1"/>
      <c r="DD1425" s="1"/>
      <c r="DQ1425" s="1"/>
      <c r="EL1425" s="1"/>
    </row>
    <row r="1426" spans="67:142" x14ac:dyDescent="0.25">
      <c r="BO1426" s="1"/>
      <c r="CB1426" s="1"/>
      <c r="CY1426" s="1"/>
      <c r="DD1426" s="1"/>
      <c r="DQ1426" s="1"/>
      <c r="EL1426" s="1"/>
    </row>
    <row r="1427" spans="67:142" x14ac:dyDescent="0.25">
      <c r="BO1427" s="1"/>
      <c r="CB1427" s="1"/>
      <c r="CY1427" s="1"/>
      <c r="DD1427" s="1"/>
      <c r="DQ1427" s="1"/>
      <c r="EL1427" s="1"/>
    </row>
    <row r="1428" spans="67:142" x14ac:dyDescent="0.25">
      <c r="BO1428" s="1"/>
      <c r="CB1428" s="1"/>
      <c r="CY1428" s="1"/>
      <c r="DD1428" s="1"/>
      <c r="DQ1428" s="1"/>
      <c r="EL1428" s="1"/>
    </row>
    <row r="1429" spans="67:142" x14ac:dyDescent="0.25">
      <c r="BO1429" s="1"/>
      <c r="CB1429" s="1"/>
      <c r="CY1429" s="1"/>
      <c r="DD1429" s="1"/>
      <c r="DQ1429" s="1"/>
      <c r="EL1429" s="1"/>
    </row>
    <row r="1430" spans="67:142" x14ac:dyDescent="0.25">
      <c r="BO1430" s="1"/>
      <c r="CB1430" s="1"/>
      <c r="CY1430" s="1"/>
      <c r="DD1430" s="1"/>
      <c r="DQ1430" s="1"/>
      <c r="EL1430" s="1"/>
    </row>
    <row r="1431" spans="67:142" x14ac:dyDescent="0.25">
      <c r="BO1431" s="1"/>
      <c r="CB1431" s="1"/>
      <c r="CY1431" s="1"/>
      <c r="DD1431" s="1"/>
      <c r="DQ1431" s="1"/>
      <c r="EL1431" s="1"/>
    </row>
    <row r="1432" spans="67:142" x14ac:dyDescent="0.25">
      <c r="BO1432" s="1"/>
      <c r="CB1432" s="1"/>
      <c r="CY1432" s="1"/>
      <c r="DD1432" s="1"/>
      <c r="DQ1432" s="1"/>
      <c r="EL1432" s="1"/>
    </row>
    <row r="1433" spans="67:142" x14ac:dyDescent="0.25">
      <c r="BO1433" s="1"/>
      <c r="CB1433" s="1"/>
      <c r="CY1433" s="1"/>
      <c r="DD1433" s="1"/>
      <c r="DQ1433" s="1"/>
      <c r="EL1433" s="1"/>
    </row>
    <row r="1434" spans="67:142" x14ac:dyDescent="0.25">
      <c r="BO1434" s="1"/>
      <c r="CB1434" s="1"/>
      <c r="CY1434" s="1"/>
      <c r="DD1434" s="1"/>
      <c r="DQ1434" s="1"/>
      <c r="EL1434" s="1"/>
    </row>
    <row r="1435" spans="67:142" x14ac:dyDescent="0.25">
      <c r="BO1435" s="1"/>
      <c r="CB1435" s="1"/>
      <c r="CY1435" s="1"/>
      <c r="DD1435" s="1"/>
      <c r="DQ1435" s="1"/>
      <c r="EL1435" s="1"/>
    </row>
    <row r="1436" spans="67:142" x14ac:dyDescent="0.25">
      <c r="BO1436" s="1"/>
      <c r="CB1436" s="1"/>
      <c r="CY1436" s="1"/>
      <c r="DD1436" s="1"/>
      <c r="DQ1436" s="1"/>
      <c r="EL1436" s="1"/>
    </row>
    <row r="1437" spans="67:142" x14ac:dyDescent="0.25">
      <c r="BO1437" s="1"/>
      <c r="CB1437" s="1"/>
      <c r="CY1437" s="1"/>
      <c r="DD1437" s="1"/>
      <c r="DQ1437" s="1"/>
      <c r="EL1437" s="1"/>
    </row>
    <row r="1438" spans="67:142" x14ac:dyDescent="0.25">
      <c r="BO1438" s="1"/>
      <c r="CB1438" s="1"/>
      <c r="CY1438" s="1"/>
      <c r="DD1438" s="1"/>
      <c r="DQ1438" s="1"/>
      <c r="EL1438" s="1"/>
    </row>
    <row r="1439" spans="67:142" x14ac:dyDescent="0.25">
      <c r="BO1439" s="1"/>
      <c r="CB1439" s="1"/>
      <c r="CY1439" s="1"/>
      <c r="DD1439" s="1"/>
      <c r="DQ1439" s="1"/>
      <c r="EL1439" s="1"/>
    </row>
    <row r="1440" spans="67:142" x14ac:dyDescent="0.25">
      <c r="BO1440" s="1"/>
      <c r="CB1440" s="1"/>
      <c r="CY1440" s="1"/>
      <c r="DD1440" s="1"/>
      <c r="DQ1440" s="1"/>
      <c r="EL1440" s="1"/>
    </row>
    <row r="1441" spans="67:142" x14ac:dyDescent="0.25">
      <c r="BO1441" s="1"/>
      <c r="CB1441" s="1"/>
      <c r="CY1441" s="1"/>
      <c r="DD1441" s="1"/>
      <c r="DQ1441" s="1"/>
      <c r="EL1441" s="1"/>
    </row>
    <row r="1442" spans="67:142" x14ac:dyDescent="0.25">
      <c r="BO1442" s="1"/>
      <c r="CB1442" s="1"/>
      <c r="CY1442" s="1"/>
      <c r="DD1442" s="1"/>
      <c r="DQ1442" s="1"/>
      <c r="EL1442" s="1"/>
    </row>
    <row r="1443" spans="67:142" x14ac:dyDescent="0.25">
      <c r="BO1443" s="1"/>
      <c r="CB1443" s="1"/>
      <c r="CY1443" s="1"/>
      <c r="DD1443" s="1"/>
      <c r="DQ1443" s="1"/>
      <c r="EL1443" s="1"/>
    </row>
    <row r="1444" spans="67:142" x14ac:dyDescent="0.25">
      <c r="BO1444" s="1"/>
      <c r="CB1444" s="1"/>
      <c r="CY1444" s="1"/>
      <c r="DD1444" s="1"/>
      <c r="DQ1444" s="1"/>
      <c r="EL1444" s="1"/>
    </row>
    <row r="1445" spans="67:142" x14ac:dyDescent="0.25">
      <c r="BO1445" s="1"/>
      <c r="CB1445" s="1"/>
      <c r="CY1445" s="1"/>
      <c r="DD1445" s="1"/>
      <c r="DQ1445" s="1"/>
      <c r="EL1445" s="1"/>
    </row>
    <row r="1446" spans="67:142" x14ac:dyDescent="0.25">
      <c r="BO1446" s="1"/>
      <c r="CB1446" s="1"/>
      <c r="CY1446" s="1"/>
      <c r="DD1446" s="1"/>
      <c r="DQ1446" s="1"/>
      <c r="EL1446" s="1"/>
    </row>
    <row r="1447" spans="67:142" x14ac:dyDescent="0.25">
      <c r="BO1447" s="1"/>
      <c r="CB1447" s="1"/>
      <c r="CY1447" s="1"/>
      <c r="DD1447" s="1"/>
      <c r="DQ1447" s="1"/>
      <c r="EL1447" s="1"/>
    </row>
    <row r="1448" spans="67:142" x14ac:dyDescent="0.25">
      <c r="BO1448" s="1"/>
      <c r="CB1448" s="1"/>
      <c r="CY1448" s="1"/>
      <c r="DD1448" s="1"/>
      <c r="DQ1448" s="1"/>
      <c r="EL1448" s="1"/>
    </row>
    <row r="1449" spans="67:142" x14ac:dyDescent="0.25">
      <c r="BO1449" s="1"/>
      <c r="CB1449" s="1"/>
      <c r="CY1449" s="1"/>
      <c r="DD1449" s="1"/>
      <c r="DQ1449" s="1"/>
      <c r="EL1449" s="1"/>
    </row>
    <row r="1450" spans="67:142" x14ac:dyDescent="0.25">
      <c r="BO1450" s="1"/>
      <c r="CB1450" s="1"/>
      <c r="CY1450" s="1"/>
      <c r="DD1450" s="1"/>
      <c r="DQ1450" s="1"/>
      <c r="EL1450" s="1"/>
    </row>
    <row r="1451" spans="67:142" x14ac:dyDescent="0.25">
      <c r="BO1451" s="1"/>
      <c r="CB1451" s="1"/>
      <c r="CY1451" s="1"/>
      <c r="DD1451" s="1"/>
      <c r="DQ1451" s="1"/>
      <c r="EL1451" s="1"/>
    </row>
    <row r="1452" spans="67:142" x14ac:dyDescent="0.25">
      <c r="BO1452" s="1"/>
      <c r="CB1452" s="1"/>
      <c r="CY1452" s="1"/>
      <c r="DD1452" s="1"/>
      <c r="DQ1452" s="1"/>
      <c r="EL1452" s="1"/>
    </row>
    <row r="1453" spans="67:142" x14ac:dyDescent="0.25">
      <c r="BO1453" s="1"/>
      <c r="CB1453" s="1"/>
      <c r="CY1453" s="1"/>
      <c r="DD1453" s="1"/>
      <c r="DQ1453" s="1"/>
      <c r="EL1453" s="1"/>
    </row>
    <row r="1454" spans="67:142" x14ac:dyDescent="0.25">
      <c r="BO1454" s="1"/>
      <c r="CB1454" s="1"/>
      <c r="CY1454" s="1"/>
      <c r="DD1454" s="1"/>
      <c r="DQ1454" s="1"/>
      <c r="EL1454" s="1"/>
    </row>
    <row r="1455" spans="67:142" x14ac:dyDescent="0.25">
      <c r="BO1455" s="1"/>
      <c r="CB1455" s="1"/>
      <c r="CY1455" s="1"/>
      <c r="DD1455" s="1"/>
      <c r="DQ1455" s="1"/>
      <c r="EL1455" s="1"/>
    </row>
    <row r="1456" spans="67:142" x14ac:dyDescent="0.25">
      <c r="BO1456" s="1"/>
      <c r="CB1456" s="1"/>
      <c r="CY1456" s="1"/>
      <c r="DD1456" s="1"/>
      <c r="DQ1456" s="1"/>
      <c r="EL1456" s="1"/>
    </row>
    <row r="1457" spans="67:142" x14ac:dyDescent="0.25">
      <c r="BO1457" s="1"/>
      <c r="CB1457" s="1"/>
      <c r="CY1457" s="1"/>
      <c r="DD1457" s="1"/>
      <c r="DQ1457" s="1"/>
      <c r="EL1457" s="1"/>
    </row>
    <row r="1458" spans="67:142" x14ac:dyDescent="0.25">
      <c r="BO1458" s="1"/>
      <c r="CB1458" s="1"/>
      <c r="CY1458" s="1"/>
      <c r="DD1458" s="1"/>
      <c r="DQ1458" s="1"/>
      <c r="EL1458" s="1"/>
    </row>
    <row r="1459" spans="67:142" x14ac:dyDescent="0.25">
      <c r="BO1459" s="1"/>
      <c r="CB1459" s="1"/>
      <c r="CY1459" s="1"/>
      <c r="DD1459" s="1"/>
      <c r="DQ1459" s="1"/>
      <c r="EL1459" s="1"/>
    </row>
    <row r="1460" spans="67:142" x14ac:dyDescent="0.25">
      <c r="BO1460" s="1"/>
      <c r="CB1460" s="1"/>
      <c r="CY1460" s="1"/>
      <c r="DD1460" s="1"/>
      <c r="DQ1460" s="1"/>
      <c r="EL1460" s="1"/>
    </row>
    <row r="1461" spans="67:142" x14ac:dyDescent="0.25">
      <c r="BO1461" s="1"/>
      <c r="CB1461" s="1"/>
      <c r="CY1461" s="1"/>
      <c r="DD1461" s="1"/>
      <c r="DQ1461" s="1"/>
      <c r="EL1461" s="1"/>
    </row>
    <row r="1462" spans="67:142" x14ac:dyDescent="0.25">
      <c r="BO1462" s="1"/>
      <c r="CB1462" s="1"/>
      <c r="CY1462" s="1"/>
      <c r="DD1462" s="1"/>
      <c r="DQ1462" s="1"/>
      <c r="EL1462" s="1"/>
    </row>
    <row r="1463" spans="67:142" x14ac:dyDescent="0.25">
      <c r="BO1463" s="1"/>
      <c r="CB1463" s="1"/>
      <c r="CY1463" s="1"/>
      <c r="DD1463" s="1"/>
      <c r="DQ1463" s="1"/>
      <c r="EL1463" s="1"/>
    </row>
    <row r="1464" spans="67:142" x14ac:dyDescent="0.25">
      <c r="BO1464" s="1"/>
      <c r="CB1464" s="1"/>
      <c r="CY1464" s="1"/>
      <c r="DD1464" s="1"/>
      <c r="DQ1464" s="1"/>
      <c r="EL1464" s="1"/>
    </row>
    <row r="1465" spans="67:142" x14ac:dyDescent="0.25">
      <c r="BO1465" s="1"/>
      <c r="CB1465" s="1"/>
      <c r="CY1465" s="1"/>
      <c r="DD1465" s="1"/>
      <c r="DQ1465" s="1"/>
      <c r="EL1465" s="1"/>
    </row>
    <row r="1466" spans="67:142" x14ac:dyDescent="0.25">
      <c r="BO1466" s="1"/>
      <c r="CB1466" s="1"/>
      <c r="CY1466" s="1"/>
      <c r="DD1466" s="1"/>
      <c r="DQ1466" s="1"/>
      <c r="EL1466" s="1"/>
    </row>
    <row r="1467" spans="67:142" x14ac:dyDescent="0.25">
      <c r="BO1467" s="1"/>
      <c r="CB1467" s="1"/>
      <c r="CY1467" s="1"/>
      <c r="DD1467" s="1"/>
      <c r="DQ1467" s="1"/>
      <c r="EL1467" s="1"/>
    </row>
    <row r="1468" spans="67:142" x14ac:dyDescent="0.25">
      <c r="BO1468" s="1"/>
      <c r="CB1468" s="1"/>
      <c r="CY1468" s="1"/>
      <c r="DD1468" s="1"/>
      <c r="DQ1468" s="1"/>
      <c r="EL1468" s="1"/>
    </row>
    <row r="1469" spans="67:142" x14ac:dyDescent="0.25">
      <c r="BO1469" s="1"/>
      <c r="CB1469" s="1"/>
      <c r="CY1469" s="1"/>
      <c r="DD1469" s="1"/>
      <c r="DQ1469" s="1"/>
      <c r="EL1469" s="1"/>
    </row>
    <row r="1470" spans="67:142" x14ac:dyDescent="0.25">
      <c r="BO1470" s="1"/>
      <c r="CB1470" s="1"/>
      <c r="CY1470" s="1"/>
      <c r="DD1470" s="1"/>
      <c r="DQ1470" s="1"/>
      <c r="EL1470" s="1"/>
    </row>
    <row r="1471" spans="67:142" x14ac:dyDescent="0.25">
      <c r="BO1471" s="1"/>
      <c r="CB1471" s="1"/>
      <c r="CY1471" s="1"/>
      <c r="DD1471" s="1"/>
      <c r="DQ1471" s="1"/>
      <c r="EL1471" s="1"/>
    </row>
    <row r="1472" spans="67:142" x14ac:dyDescent="0.25">
      <c r="BO1472" s="1"/>
      <c r="CB1472" s="1"/>
      <c r="CY1472" s="1"/>
      <c r="DD1472" s="1"/>
      <c r="DQ1472" s="1"/>
      <c r="EL1472" s="1"/>
    </row>
    <row r="1473" spans="67:142" x14ac:dyDescent="0.25">
      <c r="BO1473" s="1"/>
      <c r="CB1473" s="1"/>
      <c r="CY1473" s="1"/>
      <c r="DD1473" s="1"/>
      <c r="DQ1473" s="1"/>
      <c r="EL1473" s="1"/>
    </row>
    <row r="1474" spans="67:142" x14ac:dyDescent="0.25">
      <c r="BO1474" s="1"/>
      <c r="CB1474" s="1"/>
      <c r="CY1474" s="1"/>
      <c r="DD1474" s="1"/>
      <c r="DQ1474" s="1"/>
      <c r="EL1474" s="1"/>
    </row>
    <row r="1475" spans="67:142" x14ac:dyDescent="0.25">
      <c r="BO1475" s="1"/>
      <c r="CB1475" s="1"/>
      <c r="CY1475" s="1"/>
      <c r="DD1475" s="1"/>
      <c r="DQ1475" s="1"/>
      <c r="EL1475" s="1"/>
    </row>
    <row r="1476" spans="67:142" x14ac:dyDescent="0.25">
      <c r="BO1476" s="1"/>
      <c r="CB1476" s="1"/>
      <c r="CY1476" s="1"/>
      <c r="DD1476" s="1"/>
      <c r="DQ1476" s="1"/>
      <c r="EL1476" s="1"/>
    </row>
    <row r="1477" spans="67:142" x14ac:dyDescent="0.25">
      <c r="BO1477" s="1"/>
      <c r="CB1477" s="1"/>
      <c r="CY1477" s="1"/>
      <c r="DD1477" s="1"/>
      <c r="DQ1477" s="1"/>
      <c r="EL1477" s="1"/>
    </row>
    <row r="1478" spans="67:142" x14ac:dyDescent="0.25">
      <c r="BO1478" s="1"/>
      <c r="CB1478" s="1"/>
      <c r="CY1478" s="1"/>
      <c r="DD1478" s="1"/>
      <c r="DQ1478" s="1"/>
      <c r="EL1478" s="1"/>
    </row>
    <row r="1479" spans="67:142" x14ac:dyDescent="0.25">
      <c r="BO1479" s="1"/>
      <c r="CB1479" s="1"/>
      <c r="CY1479" s="1"/>
      <c r="DD1479" s="1"/>
      <c r="DQ1479" s="1"/>
      <c r="EL1479" s="1"/>
    </row>
    <row r="1480" spans="67:142" x14ac:dyDescent="0.25">
      <c r="BO1480" s="1"/>
      <c r="CB1480" s="1"/>
      <c r="CY1480" s="1"/>
      <c r="DD1480" s="1"/>
      <c r="DQ1480" s="1"/>
      <c r="EL1480" s="1"/>
    </row>
    <row r="1481" spans="67:142" x14ac:dyDescent="0.25">
      <c r="BO1481" s="1"/>
      <c r="CB1481" s="1"/>
      <c r="CY1481" s="1"/>
      <c r="DD1481" s="1"/>
      <c r="DQ1481" s="1"/>
      <c r="EL1481" s="1"/>
    </row>
    <row r="1482" spans="67:142" x14ac:dyDescent="0.25">
      <c r="BO1482" s="1"/>
      <c r="CB1482" s="1"/>
      <c r="CY1482" s="1"/>
      <c r="DD1482" s="1"/>
      <c r="DQ1482" s="1"/>
      <c r="EL1482" s="1"/>
    </row>
    <row r="1483" spans="67:142" x14ac:dyDescent="0.25">
      <c r="BO1483" s="1"/>
      <c r="CB1483" s="1"/>
      <c r="CY1483" s="1"/>
      <c r="DD1483" s="1"/>
      <c r="DQ1483" s="1"/>
      <c r="EL1483" s="1"/>
    </row>
    <row r="1484" spans="67:142" x14ac:dyDescent="0.25">
      <c r="BO1484" s="1"/>
      <c r="CB1484" s="1"/>
      <c r="CY1484" s="1"/>
      <c r="DD1484" s="1"/>
      <c r="DQ1484" s="1"/>
      <c r="EL1484" s="1"/>
    </row>
    <row r="1485" spans="67:142" x14ac:dyDescent="0.25">
      <c r="BO1485" s="1"/>
      <c r="CB1485" s="1"/>
      <c r="CY1485" s="1"/>
      <c r="DD1485" s="1"/>
      <c r="DQ1485" s="1"/>
      <c r="EL1485" s="1"/>
    </row>
    <row r="1486" spans="67:142" x14ac:dyDescent="0.25">
      <c r="BO1486" s="1"/>
      <c r="CB1486" s="1"/>
      <c r="CY1486" s="1"/>
      <c r="DD1486" s="1"/>
      <c r="DQ1486" s="1"/>
      <c r="EL1486" s="1"/>
    </row>
    <row r="1487" spans="67:142" x14ac:dyDescent="0.25">
      <c r="BO1487" s="1"/>
      <c r="CB1487" s="1"/>
      <c r="CY1487" s="1"/>
      <c r="DD1487" s="1"/>
      <c r="DQ1487" s="1"/>
      <c r="EL1487" s="1"/>
    </row>
    <row r="1488" spans="67:142" x14ac:dyDescent="0.25">
      <c r="BO1488" s="1"/>
      <c r="CB1488" s="1"/>
      <c r="CY1488" s="1"/>
      <c r="DD1488" s="1"/>
      <c r="DQ1488" s="1"/>
      <c r="EL1488" s="1"/>
    </row>
    <row r="1489" spans="67:142" x14ac:dyDescent="0.25">
      <c r="BO1489" s="1"/>
      <c r="CB1489" s="1"/>
      <c r="CY1489" s="1"/>
      <c r="DD1489" s="1"/>
      <c r="DQ1489" s="1"/>
      <c r="EL1489" s="1"/>
    </row>
    <row r="1490" spans="67:142" x14ac:dyDescent="0.25">
      <c r="BO1490" s="1"/>
      <c r="CB1490" s="1"/>
      <c r="CY1490" s="1"/>
      <c r="DD1490" s="1"/>
      <c r="DQ1490" s="1"/>
      <c r="EL1490" s="1"/>
    </row>
    <row r="1491" spans="67:142" x14ac:dyDescent="0.25">
      <c r="BO1491" s="1"/>
      <c r="CB1491" s="1"/>
      <c r="CY1491" s="1"/>
      <c r="DD1491" s="1"/>
      <c r="DQ1491" s="1"/>
      <c r="EL1491" s="1"/>
    </row>
    <row r="1492" spans="67:142" x14ac:dyDescent="0.25">
      <c r="BO1492" s="1"/>
      <c r="CB1492" s="1"/>
      <c r="CY1492" s="1"/>
      <c r="DD1492" s="1"/>
      <c r="DQ1492" s="1"/>
      <c r="EL1492" s="1"/>
    </row>
    <row r="1493" spans="67:142" x14ac:dyDescent="0.25">
      <c r="BO1493" s="1"/>
      <c r="CB1493" s="1"/>
      <c r="CY1493" s="1"/>
      <c r="DD1493" s="1"/>
      <c r="DQ1493" s="1"/>
      <c r="EL1493" s="1"/>
    </row>
    <row r="1494" spans="67:142" x14ac:dyDescent="0.25">
      <c r="BO1494" s="1"/>
      <c r="CB1494" s="1"/>
      <c r="CY1494" s="1"/>
      <c r="DD1494" s="1"/>
      <c r="DQ1494" s="1"/>
      <c r="EL1494" s="1"/>
    </row>
    <row r="1495" spans="67:142" x14ac:dyDescent="0.25">
      <c r="BO1495" s="1"/>
      <c r="CB1495" s="1"/>
      <c r="CY1495" s="1"/>
      <c r="DD1495" s="1"/>
      <c r="DQ1495" s="1"/>
      <c r="EL1495" s="1"/>
    </row>
    <row r="1496" spans="67:142" x14ac:dyDescent="0.25">
      <c r="BO1496" s="1"/>
      <c r="CB1496" s="1"/>
      <c r="CY1496" s="1"/>
      <c r="DD1496" s="1"/>
      <c r="DQ1496" s="1"/>
      <c r="EL1496" s="1"/>
    </row>
    <row r="1497" spans="67:142" x14ac:dyDescent="0.25">
      <c r="BO1497" s="1"/>
      <c r="CB1497" s="1"/>
      <c r="CY1497" s="1"/>
      <c r="DD1497" s="1"/>
      <c r="DQ1497" s="1"/>
      <c r="EL1497" s="1"/>
    </row>
    <row r="1498" spans="67:142" x14ac:dyDescent="0.25">
      <c r="BO1498" s="1"/>
      <c r="CB1498" s="1"/>
      <c r="CY1498" s="1"/>
      <c r="DD1498" s="1"/>
      <c r="DQ1498" s="1"/>
      <c r="EL1498" s="1"/>
    </row>
    <row r="1499" spans="67:142" x14ac:dyDescent="0.25">
      <c r="BO1499" s="1"/>
      <c r="CB1499" s="1"/>
      <c r="CY1499" s="1"/>
      <c r="DD1499" s="1"/>
      <c r="DQ1499" s="1"/>
      <c r="EL1499" s="1"/>
    </row>
    <row r="1500" spans="67:142" x14ac:dyDescent="0.25">
      <c r="BO1500" s="1"/>
      <c r="CB1500" s="1"/>
      <c r="CY1500" s="1"/>
      <c r="DD1500" s="1"/>
      <c r="DQ1500" s="1"/>
      <c r="EL1500" s="1"/>
    </row>
    <row r="1501" spans="67:142" x14ac:dyDescent="0.25">
      <c r="BO1501" s="1"/>
      <c r="CB1501" s="1"/>
      <c r="CY1501" s="1"/>
      <c r="DD1501" s="1"/>
      <c r="DQ1501" s="1"/>
      <c r="EL1501" s="1"/>
    </row>
    <row r="1502" spans="67:142" x14ac:dyDescent="0.25">
      <c r="BO1502" s="1"/>
      <c r="CB1502" s="1"/>
      <c r="CY1502" s="1"/>
      <c r="DD1502" s="1"/>
      <c r="DQ1502" s="1"/>
      <c r="EL1502" s="1"/>
    </row>
    <row r="1503" spans="67:142" x14ac:dyDescent="0.25">
      <c r="BO1503" s="1"/>
      <c r="CB1503" s="1"/>
      <c r="CY1503" s="1"/>
      <c r="DD1503" s="1"/>
      <c r="DQ1503" s="1"/>
      <c r="EL1503" s="1"/>
    </row>
    <row r="1504" spans="67:142" x14ac:dyDescent="0.25">
      <c r="BO1504" s="1"/>
      <c r="CB1504" s="1"/>
      <c r="CY1504" s="1"/>
      <c r="DD1504" s="1"/>
      <c r="DQ1504" s="1"/>
      <c r="EL1504" s="1"/>
    </row>
    <row r="1505" spans="67:142" x14ac:dyDescent="0.25">
      <c r="BO1505" s="1"/>
      <c r="CB1505" s="1"/>
      <c r="CY1505" s="1"/>
      <c r="DD1505" s="1"/>
      <c r="DQ1505" s="1"/>
      <c r="EL1505" s="1"/>
    </row>
    <row r="1506" spans="67:142" x14ac:dyDescent="0.25">
      <c r="BO1506" s="1"/>
      <c r="CB1506" s="1"/>
      <c r="CY1506" s="1"/>
      <c r="DD1506" s="1"/>
      <c r="DQ1506" s="1"/>
      <c r="EL1506" s="1"/>
    </row>
    <row r="1507" spans="67:142" x14ac:dyDescent="0.25">
      <c r="BO1507" s="1"/>
      <c r="CB1507" s="1"/>
      <c r="CY1507" s="1"/>
      <c r="DD1507" s="1"/>
      <c r="DQ1507" s="1"/>
      <c r="EL1507" s="1"/>
    </row>
    <row r="1508" spans="67:142" x14ac:dyDescent="0.25">
      <c r="BO1508" s="1"/>
      <c r="CB1508" s="1"/>
      <c r="CY1508" s="1"/>
      <c r="DD1508" s="1"/>
      <c r="DQ1508" s="1"/>
      <c r="EL1508" s="1"/>
    </row>
    <row r="1509" spans="67:142" x14ac:dyDescent="0.25">
      <c r="BO1509" s="1"/>
      <c r="CB1509" s="1"/>
      <c r="CY1509" s="1"/>
      <c r="DD1509" s="1"/>
      <c r="DQ1509" s="1"/>
      <c r="EL1509" s="1"/>
    </row>
    <row r="1510" spans="67:142" x14ac:dyDescent="0.25">
      <c r="BO1510" s="1"/>
      <c r="CB1510" s="1"/>
      <c r="CY1510" s="1"/>
      <c r="DD1510" s="1"/>
      <c r="DQ1510" s="1"/>
      <c r="EL1510" s="1"/>
    </row>
    <row r="1511" spans="67:142" x14ac:dyDescent="0.25">
      <c r="BO1511" s="1"/>
      <c r="CB1511" s="1"/>
      <c r="CY1511" s="1"/>
      <c r="DD1511" s="1"/>
      <c r="DQ1511" s="1"/>
      <c r="EL1511" s="1"/>
    </row>
    <row r="1512" spans="67:142" x14ac:dyDescent="0.25">
      <c r="BO1512" s="1"/>
      <c r="CB1512" s="1"/>
      <c r="CY1512" s="1"/>
      <c r="DD1512" s="1"/>
      <c r="DQ1512" s="1"/>
      <c r="EL1512" s="1"/>
    </row>
    <row r="1513" spans="67:142" x14ac:dyDescent="0.25">
      <c r="BO1513" s="1"/>
      <c r="CB1513" s="1"/>
      <c r="CY1513" s="1"/>
      <c r="DD1513" s="1"/>
      <c r="DQ1513" s="1"/>
      <c r="EL1513" s="1"/>
    </row>
    <row r="1514" spans="67:142" x14ac:dyDescent="0.25">
      <c r="BO1514" s="1"/>
      <c r="CB1514" s="1"/>
      <c r="CY1514" s="1"/>
      <c r="DD1514" s="1"/>
      <c r="DQ1514" s="1"/>
      <c r="EL1514" s="1"/>
    </row>
    <row r="1515" spans="67:142" x14ac:dyDescent="0.25">
      <c r="BO1515" s="1"/>
      <c r="CB1515" s="1"/>
      <c r="CY1515" s="1"/>
      <c r="DD1515" s="1"/>
      <c r="DQ1515" s="1"/>
      <c r="EL1515" s="1"/>
    </row>
    <row r="1516" spans="67:142" x14ac:dyDescent="0.25">
      <c r="BO1516" s="1"/>
      <c r="CB1516" s="1"/>
      <c r="CY1516" s="1"/>
      <c r="DD1516" s="1"/>
      <c r="DQ1516" s="1"/>
      <c r="EL1516" s="1"/>
    </row>
    <row r="1517" spans="67:142" x14ac:dyDescent="0.25">
      <c r="BO1517" s="1"/>
      <c r="CB1517" s="1"/>
      <c r="CY1517" s="1"/>
      <c r="DD1517" s="1"/>
      <c r="DQ1517" s="1"/>
      <c r="EL1517" s="1"/>
    </row>
    <row r="1518" spans="67:142" x14ac:dyDescent="0.25">
      <c r="BO1518" s="1"/>
      <c r="CB1518" s="1"/>
      <c r="CY1518" s="1"/>
      <c r="DD1518" s="1"/>
      <c r="DQ1518" s="1"/>
      <c r="EL1518" s="1"/>
    </row>
    <row r="1519" spans="67:142" x14ac:dyDescent="0.25">
      <c r="BO1519" s="1"/>
      <c r="CB1519" s="1"/>
      <c r="CY1519" s="1"/>
      <c r="DD1519" s="1"/>
      <c r="DQ1519" s="1"/>
      <c r="EL1519" s="1"/>
    </row>
    <row r="1520" spans="67:142" x14ac:dyDescent="0.25">
      <c r="BO1520" s="1"/>
      <c r="CB1520" s="1"/>
      <c r="CY1520" s="1"/>
      <c r="DD1520" s="1"/>
      <c r="DQ1520" s="1"/>
      <c r="EL1520" s="1"/>
    </row>
    <row r="1521" spans="67:142" x14ac:dyDescent="0.25">
      <c r="BO1521" s="1"/>
      <c r="CB1521" s="1"/>
      <c r="CY1521" s="1"/>
      <c r="DD1521" s="1"/>
      <c r="DQ1521" s="1"/>
      <c r="EL1521" s="1"/>
    </row>
    <row r="1522" spans="67:142" x14ac:dyDescent="0.25">
      <c r="BO1522" s="1"/>
      <c r="CB1522" s="1"/>
      <c r="CY1522" s="1"/>
      <c r="DD1522" s="1"/>
      <c r="DQ1522" s="1"/>
      <c r="EL1522" s="1"/>
    </row>
    <row r="1523" spans="67:142" x14ac:dyDescent="0.25">
      <c r="BO1523" s="1"/>
      <c r="CB1523" s="1"/>
      <c r="CY1523" s="1"/>
      <c r="DD1523" s="1"/>
      <c r="DQ1523" s="1"/>
      <c r="EL1523" s="1"/>
    </row>
    <row r="1524" spans="67:142" x14ac:dyDescent="0.25">
      <c r="BO1524" s="1"/>
      <c r="CB1524" s="1"/>
      <c r="CY1524" s="1"/>
      <c r="DD1524" s="1"/>
      <c r="DQ1524" s="1"/>
      <c r="EL1524" s="1"/>
    </row>
    <row r="1525" spans="67:142" x14ac:dyDescent="0.25">
      <c r="BO1525" s="1"/>
      <c r="CB1525" s="1"/>
      <c r="CY1525" s="1"/>
      <c r="DD1525" s="1"/>
      <c r="DQ1525" s="1"/>
      <c r="EL1525" s="1"/>
    </row>
    <row r="1526" spans="67:142" x14ac:dyDescent="0.25">
      <c r="BO1526" s="1"/>
      <c r="CB1526" s="1"/>
      <c r="CY1526" s="1"/>
      <c r="DD1526" s="1"/>
      <c r="DQ1526" s="1"/>
      <c r="EL1526" s="1"/>
    </row>
    <row r="1527" spans="67:142" x14ac:dyDescent="0.25">
      <c r="BO1527" s="1"/>
      <c r="CB1527" s="1"/>
      <c r="CY1527" s="1"/>
      <c r="DD1527" s="1"/>
      <c r="DQ1527" s="1"/>
      <c r="EL1527" s="1"/>
    </row>
    <row r="1528" spans="67:142" x14ac:dyDescent="0.25">
      <c r="BO1528" s="1"/>
      <c r="CB1528" s="1"/>
      <c r="CY1528" s="1"/>
      <c r="DD1528" s="1"/>
      <c r="DQ1528" s="1"/>
      <c r="EL1528" s="1"/>
    </row>
    <row r="1529" spans="67:142" x14ac:dyDescent="0.25">
      <c r="BO1529" s="1"/>
      <c r="CB1529" s="1"/>
      <c r="CY1529" s="1"/>
      <c r="DD1529" s="1"/>
      <c r="DQ1529" s="1"/>
      <c r="EL1529" s="1"/>
    </row>
    <row r="1530" spans="67:142" x14ac:dyDescent="0.25">
      <c r="BO1530" s="1"/>
      <c r="CB1530" s="1"/>
      <c r="CY1530" s="1"/>
      <c r="DD1530" s="1"/>
      <c r="DQ1530" s="1"/>
      <c r="EL1530" s="1"/>
    </row>
    <row r="1531" spans="67:142" x14ac:dyDescent="0.25">
      <c r="BO1531" s="1"/>
      <c r="CB1531" s="1"/>
      <c r="CY1531" s="1"/>
      <c r="DD1531" s="1"/>
      <c r="DQ1531" s="1"/>
      <c r="EL1531" s="1"/>
    </row>
    <row r="1532" spans="67:142" x14ac:dyDescent="0.25">
      <c r="BO1532" s="1"/>
      <c r="CB1532" s="1"/>
      <c r="CY1532" s="1"/>
      <c r="DD1532" s="1"/>
      <c r="DQ1532" s="1"/>
      <c r="EL1532" s="1"/>
    </row>
    <row r="1533" spans="67:142" x14ac:dyDescent="0.25">
      <c r="BO1533" s="1"/>
      <c r="CB1533" s="1"/>
      <c r="CY1533" s="1"/>
      <c r="DD1533" s="1"/>
      <c r="DQ1533" s="1"/>
      <c r="EL1533" s="1"/>
    </row>
    <row r="1534" spans="67:142" x14ac:dyDescent="0.25">
      <c r="BO1534" s="1"/>
      <c r="CB1534" s="1"/>
      <c r="CY1534" s="1"/>
      <c r="DD1534" s="1"/>
      <c r="DQ1534" s="1"/>
      <c r="EL1534" s="1"/>
    </row>
    <row r="1535" spans="67:142" x14ac:dyDescent="0.25">
      <c r="BO1535" s="1"/>
      <c r="CB1535" s="1"/>
      <c r="CY1535" s="1"/>
      <c r="DD1535" s="1"/>
      <c r="DQ1535" s="1"/>
      <c r="EL1535" s="1"/>
    </row>
    <row r="1536" spans="67:142" x14ac:dyDescent="0.25">
      <c r="BO1536" s="1"/>
      <c r="CB1536" s="1"/>
      <c r="CY1536" s="1"/>
      <c r="DD1536" s="1"/>
      <c r="DQ1536" s="1"/>
      <c r="EL1536" s="1"/>
    </row>
    <row r="1537" spans="67:142" x14ac:dyDescent="0.25">
      <c r="BO1537" s="1"/>
      <c r="CB1537" s="1"/>
      <c r="CY1537" s="1"/>
      <c r="DD1537" s="1"/>
      <c r="DQ1537" s="1"/>
      <c r="EL1537" s="1"/>
    </row>
    <row r="1538" spans="67:142" x14ac:dyDescent="0.25">
      <c r="BO1538" s="1"/>
      <c r="CB1538" s="1"/>
      <c r="CY1538" s="1"/>
      <c r="DD1538" s="1"/>
      <c r="DQ1538" s="1"/>
      <c r="EL1538" s="1"/>
    </row>
    <row r="1539" spans="67:142" x14ac:dyDescent="0.25">
      <c r="BO1539" s="1"/>
      <c r="CB1539" s="1"/>
      <c r="CY1539" s="1"/>
      <c r="DD1539" s="1"/>
      <c r="DQ1539" s="1"/>
      <c r="EL1539" s="1"/>
    </row>
    <row r="1540" spans="67:142" x14ac:dyDescent="0.25">
      <c r="BO1540" s="1"/>
      <c r="CB1540" s="1"/>
      <c r="CY1540" s="1"/>
      <c r="DD1540" s="1"/>
      <c r="DQ1540" s="1"/>
      <c r="EL1540" s="1"/>
    </row>
    <row r="1541" spans="67:142" x14ac:dyDescent="0.25">
      <c r="BO1541" s="1"/>
      <c r="CB1541" s="1"/>
      <c r="CY1541" s="1"/>
      <c r="DD1541" s="1"/>
      <c r="DQ1541" s="1"/>
      <c r="EL1541" s="1"/>
    </row>
    <row r="1542" spans="67:142" x14ac:dyDescent="0.25">
      <c r="BO1542" s="1"/>
      <c r="CB1542" s="1"/>
      <c r="CY1542" s="1"/>
      <c r="DD1542" s="1"/>
      <c r="DQ1542" s="1"/>
      <c r="EL1542" s="1"/>
    </row>
    <row r="1543" spans="67:142" x14ac:dyDescent="0.25">
      <c r="BO1543" s="1"/>
      <c r="CB1543" s="1"/>
      <c r="CY1543" s="1"/>
      <c r="DD1543" s="1"/>
      <c r="DQ1543" s="1"/>
      <c r="EL1543" s="1"/>
    </row>
    <row r="1544" spans="67:142" x14ac:dyDescent="0.25">
      <c r="BO1544" s="1"/>
      <c r="CB1544" s="1"/>
      <c r="CY1544" s="1"/>
      <c r="DD1544" s="1"/>
      <c r="DQ1544" s="1"/>
      <c r="EL1544" s="1"/>
    </row>
    <row r="1545" spans="67:142" x14ac:dyDescent="0.25">
      <c r="BO1545" s="1"/>
      <c r="CB1545" s="1"/>
      <c r="CY1545" s="1"/>
      <c r="DD1545" s="1"/>
      <c r="DQ1545" s="1"/>
      <c r="EL1545" s="1"/>
    </row>
    <row r="1546" spans="67:142" x14ac:dyDescent="0.25">
      <c r="BO1546" s="1"/>
      <c r="CB1546" s="1"/>
      <c r="CY1546" s="1"/>
      <c r="DD1546" s="1"/>
      <c r="DQ1546" s="1"/>
      <c r="EL1546" s="1"/>
    </row>
    <row r="1547" spans="67:142" x14ac:dyDescent="0.25">
      <c r="BO1547" s="1"/>
      <c r="CB1547" s="1"/>
      <c r="CY1547" s="1"/>
      <c r="DD1547" s="1"/>
      <c r="DQ1547" s="1"/>
      <c r="EL1547" s="1"/>
    </row>
    <row r="1548" spans="67:142" x14ac:dyDescent="0.25">
      <c r="BO1548" s="1"/>
      <c r="CB1548" s="1"/>
      <c r="CY1548" s="1"/>
      <c r="DD1548" s="1"/>
      <c r="DQ1548" s="1"/>
      <c r="EL1548" s="1"/>
    </row>
    <row r="1549" spans="67:142" x14ac:dyDescent="0.25">
      <c r="BO1549" s="1"/>
      <c r="CB1549" s="1"/>
      <c r="CY1549" s="1"/>
      <c r="DD1549" s="1"/>
      <c r="DQ1549" s="1"/>
      <c r="EL1549" s="1"/>
    </row>
    <row r="1550" spans="67:142" x14ac:dyDescent="0.25">
      <c r="BO1550" s="1"/>
      <c r="CB1550" s="1"/>
      <c r="CY1550" s="1"/>
      <c r="DD1550" s="1"/>
      <c r="DQ1550" s="1"/>
      <c r="EL1550" s="1"/>
    </row>
    <row r="1551" spans="67:142" x14ac:dyDescent="0.25">
      <c r="BO1551" s="1"/>
      <c r="CB1551" s="1"/>
      <c r="CY1551" s="1"/>
      <c r="DD1551" s="1"/>
      <c r="DQ1551" s="1"/>
      <c r="EL1551" s="1"/>
    </row>
    <row r="1552" spans="67:142" x14ac:dyDescent="0.25">
      <c r="BO1552" s="1"/>
      <c r="CB1552" s="1"/>
      <c r="CY1552" s="1"/>
      <c r="DD1552" s="1"/>
      <c r="DQ1552" s="1"/>
      <c r="EL1552" s="1"/>
    </row>
    <row r="1553" spans="67:142" x14ac:dyDescent="0.25">
      <c r="BO1553" s="1"/>
      <c r="CB1553" s="1"/>
      <c r="CY1553" s="1"/>
      <c r="DD1553" s="1"/>
      <c r="DQ1553" s="1"/>
      <c r="EL1553" s="1"/>
    </row>
    <row r="1554" spans="67:142" x14ac:dyDescent="0.25">
      <c r="BO1554" s="1"/>
      <c r="CB1554" s="1"/>
      <c r="CY1554" s="1"/>
      <c r="DD1554" s="1"/>
      <c r="DQ1554" s="1"/>
      <c r="EL1554" s="1"/>
    </row>
    <row r="1555" spans="67:142" x14ac:dyDescent="0.25">
      <c r="BO1555" s="1"/>
      <c r="CB1555" s="1"/>
      <c r="CY1555" s="1"/>
      <c r="DD1555" s="1"/>
      <c r="DQ1555" s="1"/>
      <c r="EL1555" s="1"/>
    </row>
    <row r="1556" spans="67:142" x14ac:dyDescent="0.25">
      <c r="BO1556" s="1"/>
      <c r="CB1556" s="1"/>
      <c r="CY1556" s="1"/>
      <c r="DD1556" s="1"/>
      <c r="DQ1556" s="1"/>
      <c r="EL1556" s="1"/>
    </row>
    <row r="1557" spans="67:142" x14ac:dyDescent="0.25">
      <c r="BO1557" s="1"/>
      <c r="CB1557" s="1"/>
      <c r="CY1557" s="1"/>
      <c r="DD1557" s="1"/>
      <c r="DQ1557" s="1"/>
      <c r="EL1557" s="1"/>
    </row>
    <row r="1558" spans="67:142" x14ac:dyDescent="0.25">
      <c r="BO1558" s="1"/>
      <c r="CB1558" s="1"/>
      <c r="CY1558" s="1"/>
      <c r="DD1558" s="1"/>
      <c r="DQ1558" s="1"/>
      <c r="EL1558" s="1"/>
    </row>
    <row r="1559" spans="67:142" x14ac:dyDescent="0.25">
      <c r="BO1559" s="1"/>
      <c r="CB1559" s="1"/>
      <c r="CY1559" s="1"/>
      <c r="DD1559" s="1"/>
      <c r="DQ1559" s="1"/>
      <c r="EL1559" s="1"/>
    </row>
    <row r="1560" spans="67:142" x14ac:dyDescent="0.25">
      <c r="BO1560" s="1"/>
      <c r="CB1560" s="1"/>
      <c r="CY1560" s="1"/>
      <c r="DD1560" s="1"/>
      <c r="DQ1560" s="1"/>
      <c r="EL1560" s="1"/>
    </row>
    <row r="1561" spans="67:142" x14ac:dyDescent="0.25">
      <c r="BO1561" s="1"/>
      <c r="CB1561" s="1"/>
      <c r="CY1561" s="1"/>
      <c r="DD1561" s="1"/>
      <c r="DQ1561" s="1"/>
      <c r="EL1561" s="1"/>
    </row>
    <row r="1562" spans="67:142" x14ac:dyDescent="0.25">
      <c r="BO1562" s="1"/>
      <c r="CB1562" s="1"/>
      <c r="CY1562" s="1"/>
      <c r="DD1562" s="1"/>
      <c r="DQ1562" s="1"/>
      <c r="EL1562" s="1"/>
    </row>
    <row r="1563" spans="67:142" x14ac:dyDescent="0.25">
      <c r="BO1563" s="1"/>
      <c r="CB1563" s="1"/>
      <c r="CY1563" s="1"/>
      <c r="DD1563" s="1"/>
      <c r="DQ1563" s="1"/>
      <c r="EL1563" s="1"/>
    </row>
    <row r="1564" spans="67:142" x14ac:dyDescent="0.25">
      <c r="BO1564" s="1"/>
      <c r="CB1564" s="1"/>
      <c r="CY1564" s="1"/>
      <c r="DD1564" s="1"/>
      <c r="DQ1564" s="1"/>
      <c r="EL1564" s="1"/>
    </row>
    <row r="1565" spans="67:142" x14ac:dyDescent="0.25">
      <c r="BO1565" s="1"/>
      <c r="CB1565" s="1"/>
      <c r="CY1565" s="1"/>
      <c r="DD1565" s="1"/>
      <c r="DQ1565" s="1"/>
      <c r="EL1565" s="1"/>
    </row>
    <row r="1566" spans="67:142" x14ac:dyDescent="0.25">
      <c r="BO1566" s="1"/>
      <c r="CB1566" s="1"/>
      <c r="CY1566" s="1"/>
      <c r="DD1566" s="1"/>
      <c r="DQ1566" s="1"/>
      <c r="EL1566" s="1"/>
    </row>
    <row r="1567" spans="67:142" x14ac:dyDescent="0.25">
      <c r="BO1567" s="1"/>
      <c r="CB1567" s="1"/>
      <c r="CY1567" s="1"/>
      <c r="DD1567" s="1"/>
      <c r="DQ1567" s="1"/>
      <c r="EL1567" s="1"/>
    </row>
    <row r="1568" spans="67:142" x14ac:dyDescent="0.25">
      <c r="BO1568" s="1"/>
      <c r="CB1568" s="1"/>
      <c r="CY1568" s="1"/>
      <c r="DD1568" s="1"/>
      <c r="DQ1568" s="1"/>
      <c r="EL1568" s="1"/>
    </row>
    <row r="1569" spans="67:142" x14ac:dyDescent="0.25">
      <c r="BO1569" s="1"/>
      <c r="CB1569" s="1"/>
      <c r="CY1569" s="1"/>
      <c r="DD1569" s="1"/>
      <c r="DQ1569" s="1"/>
      <c r="EL1569" s="1"/>
    </row>
    <row r="1570" spans="67:142" x14ac:dyDescent="0.25">
      <c r="BO1570" s="1"/>
      <c r="CB1570" s="1"/>
      <c r="CY1570" s="1"/>
      <c r="DD1570" s="1"/>
      <c r="DQ1570" s="1"/>
      <c r="EL1570" s="1"/>
    </row>
    <row r="1571" spans="67:142" x14ac:dyDescent="0.25">
      <c r="BO1571" s="1"/>
      <c r="CB1571" s="1"/>
      <c r="CY1571" s="1"/>
      <c r="DD1571" s="1"/>
      <c r="DQ1571" s="1"/>
      <c r="EL1571" s="1"/>
    </row>
    <row r="1572" spans="67:142" x14ac:dyDescent="0.25">
      <c r="BO1572" s="1"/>
      <c r="CB1572" s="1"/>
      <c r="CY1572" s="1"/>
      <c r="DD1572" s="1"/>
      <c r="DQ1572" s="1"/>
      <c r="EL1572" s="1"/>
    </row>
    <row r="1573" spans="67:142" x14ac:dyDescent="0.25">
      <c r="BO1573" s="1"/>
      <c r="CB1573" s="1"/>
      <c r="CY1573" s="1"/>
      <c r="DD1573" s="1"/>
      <c r="DQ1573" s="1"/>
      <c r="EL1573" s="1"/>
    </row>
    <row r="1574" spans="67:142" x14ac:dyDescent="0.25">
      <c r="BO1574" s="1"/>
      <c r="CB1574" s="1"/>
      <c r="CY1574" s="1"/>
      <c r="DD1574" s="1"/>
      <c r="DQ1574" s="1"/>
      <c r="EL1574" s="1"/>
    </row>
    <row r="1575" spans="67:142" x14ac:dyDescent="0.25">
      <c r="BO1575" s="1"/>
      <c r="CB1575" s="1"/>
      <c r="CY1575" s="1"/>
      <c r="DD1575" s="1"/>
      <c r="DQ1575" s="1"/>
      <c r="EL1575" s="1"/>
    </row>
    <row r="1576" spans="67:142" x14ac:dyDescent="0.25">
      <c r="BO1576" s="1"/>
      <c r="CB1576" s="1"/>
      <c r="CY1576" s="1"/>
      <c r="DD1576" s="1"/>
      <c r="DQ1576" s="1"/>
      <c r="EL1576" s="1"/>
    </row>
    <row r="1577" spans="67:142" x14ac:dyDescent="0.25">
      <c r="BO1577" s="1"/>
      <c r="CB1577" s="1"/>
      <c r="CY1577" s="1"/>
      <c r="DD1577" s="1"/>
      <c r="DQ1577" s="1"/>
      <c r="EL1577" s="1"/>
    </row>
    <row r="1578" spans="67:142" x14ac:dyDescent="0.25">
      <c r="BO1578" s="1"/>
      <c r="CB1578" s="1"/>
      <c r="CY1578" s="1"/>
      <c r="DD1578" s="1"/>
      <c r="DQ1578" s="1"/>
      <c r="EL1578" s="1"/>
    </row>
    <row r="1579" spans="67:142" x14ac:dyDescent="0.25">
      <c r="BO1579" s="1"/>
      <c r="CB1579" s="1"/>
      <c r="CY1579" s="1"/>
      <c r="DD1579" s="1"/>
      <c r="DQ1579" s="1"/>
      <c r="EL1579" s="1"/>
    </row>
    <row r="1580" spans="67:142" x14ac:dyDescent="0.25">
      <c r="BO1580" s="1"/>
      <c r="CB1580" s="1"/>
      <c r="CY1580" s="1"/>
      <c r="DD1580" s="1"/>
      <c r="DQ1580" s="1"/>
      <c r="EL1580" s="1"/>
    </row>
    <row r="1581" spans="67:142" x14ac:dyDescent="0.25">
      <c r="BO1581" s="1"/>
      <c r="CB1581" s="1"/>
      <c r="CY1581" s="1"/>
      <c r="DD1581" s="1"/>
      <c r="DQ1581" s="1"/>
      <c r="EL1581" s="1"/>
    </row>
    <row r="1582" spans="67:142" x14ac:dyDescent="0.25">
      <c r="BO1582" s="1"/>
      <c r="CB1582" s="1"/>
      <c r="CY1582" s="1"/>
      <c r="DD1582" s="1"/>
      <c r="DQ1582" s="1"/>
      <c r="EL1582" s="1"/>
    </row>
    <row r="1583" spans="67:142" x14ac:dyDescent="0.25">
      <c r="BO1583" s="1"/>
      <c r="CB1583" s="1"/>
      <c r="CY1583" s="1"/>
      <c r="DD1583" s="1"/>
      <c r="DQ1583" s="1"/>
      <c r="EL1583" s="1"/>
    </row>
    <row r="1584" spans="67:142" x14ac:dyDescent="0.25">
      <c r="BO1584" s="1"/>
      <c r="CB1584" s="1"/>
      <c r="CY1584" s="1"/>
      <c r="DD1584" s="1"/>
      <c r="DQ1584" s="1"/>
      <c r="EL1584" s="1"/>
    </row>
    <row r="1585" spans="67:142" x14ac:dyDescent="0.25">
      <c r="BO1585" s="1"/>
      <c r="CB1585" s="1"/>
      <c r="CY1585" s="1"/>
      <c r="DD1585" s="1"/>
      <c r="DQ1585" s="1"/>
      <c r="EL1585" s="1"/>
    </row>
    <row r="1586" spans="67:142" x14ac:dyDescent="0.25">
      <c r="BO1586" s="1"/>
      <c r="CB1586" s="1"/>
      <c r="CY1586" s="1"/>
      <c r="DD1586" s="1"/>
      <c r="DQ1586" s="1"/>
      <c r="EL1586" s="1"/>
    </row>
    <row r="1587" spans="67:142" x14ac:dyDescent="0.25">
      <c r="BO1587" s="1"/>
      <c r="CB1587" s="1"/>
      <c r="CY1587" s="1"/>
      <c r="DD1587" s="1"/>
      <c r="DQ1587" s="1"/>
      <c r="EL1587" s="1"/>
    </row>
    <row r="1588" spans="67:142" x14ac:dyDescent="0.25">
      <c r="BO1588" s="1"/>
      <c r="CB1588" s="1"/>
      <c r="CY1588" s="1"/>
      <c r="DD1588" s="1"/>
      <c r="DQ1588" s="1"/>
      <c r="EL1588" s="1"/>
    </row>
    <row r="1589" spans="67:142" x14ac:dyDescent="0.25">
      <c r="BO1589" s="1"/>
      <c r="CB1589" s="1"/>
      <c r="CY1589" s="1"/>
      <c r="DD1589" s="1"/>
      <c r="DQ1589" s="1"/>
      <c r="EL1589" s="1"/>
    </row>
    <row r="1590" spans="67:142" x14ac:dyDescent="0.25">
      <c r="BO1590" s="1"/>
      <c r="CB1590" s="1"/>
      <c r="CY1590" s="1"/>
      <c r="DD1590" s="1"/>
      <c r="DQ1590" s="1"/>
      <c r="EL1590" s="1"/>
    </row>
    <row r="1591" spans="67:142" x14ac:dyDescent="0.25">
      <c r="BO1591" s="1"/>
      <c r="CB1591" s="1"/>
      <c r="CY1591" s="1"/>
      <c r="DD1591" s="1"/>
      <c r="DQ1591" s="1"/>
      <c r="EL1591" s="1"/>
    </row>
    <row r="1592" spans="67:142" x14ac:dyDescent="0.25">
      <c r="BO1592" s="1"/>
      <c r="CB1592" s="1"/>
      <c r="CY1592" s="1"/>
      <c r="DD1592" s="1"/>
      <c r="DQ1592" s="1"/>
      <c r="EL1592" s="1"/>
    </row>
    <row r="1593" spans="67:142" x14ac:dyDescent="0.25">
      <c r="BO1593" s="1"/>
      <c r="CB1593" s="1"/>
      <c r="CY1593" s="1"/>
      <c r="DD1593" s="1"/>
      <c r="DQ1593" s="1"/>
      <c r="EL1593" s="1"/>
    </row>
    <row r="1594" spans="67:142" x14ac:dyDescent="0.25">
      <c r="BO1594" s="1"/>
      <c r="CB1594" s="1"/>
      <c r="CY1594" s="1"/>
      <c r="DD1594" s="1"/>
      <c r="DQ1594" s="1"/>
      <c r="EL1594" s="1"/>
    </row>
    <row r="1595" spans="67:142" x14ac:dyDescent="0.25">
      <c r="BO1595" s="1"/>
      <c r="CB1595" s="1"/>
      <c r="CY1595" s="1"/>
      <c r="DD1595" s="1"/>
      <c r="DQ1595" s="1"/>
      <c r="EL1595" s="1"/>
    </row>
    <row r="1596" spans="67:142" x14ac:dyDescent="0.25">
      <c r="BO1596" s="1"/>
      <c r="CB1596" s="1"/>
      <c r="CY1596" s="1"/>
      <c r="DD1596" s="1"/>
      <c r="DQ1596" s="1"/>
      <c r="EL1596" s="1"/>
    </row>
    <row r="1597" spans="67:142" x14ac:dyDescent="0.25">
      <c r="BO1597" s="1"/>
      <c r="CB1597" s="1"/>
      <c r="CY1597" s="1"/>
      <c r="DD1597" s="1"/>
      <c r="DQ1597" s="1"/>
      <c r="EL1597" s="1"/>
    </row>
    <row r="1598" spans="67:142" x14ac:dyDescent="0.25">
      <c r="BO1598" s="1"/>
      <c r="CB1598" s="1"/>
      <c r="CY1598" s="1"/>
      <c r="DD1598" s="1"/>
      <c r="DQ1598" s="1"/>
      <c r="EL1598" s="1"/>
    </row>
    <row r="1599" spans="67:142" x14ac:dyDescent="0.25">
      <c r="BO1599" s="1"/>
      <c r="CB1599" s="1"/>
      <c r="CY1599" s="1"/>
      <c r="DD1599" s="1"/>
      <c r="DQ1599" s="1"/>
      <c r="EL1599" s="1"/>
    </row>
    <row r="1600" spans="67:142" x14ac:dyDescent="0.25">
      <c r="BO1600" s="1"/>
      <c r="CB1600" s="1"/>
      <c r="CY1600" s="1"/>
      <c r="DD1600" s="1"/>
      <c r="DQ1600" s="1"/>
      <c r="EL1600" s="1"/>
    </row>
    <row r="1601" spans="67:142" x14ac:dyDescent="0.25">
      <c r="BO1601" s="1"/>
      <c r="CB1601" s="1"/>
      <c r="CY1601" s="1"/>
      <c r="DD1601" s="1"/>
      <c r="DQ1601" s="1"/>
      <c r="EL1601" s="1"/>
    </row>
    <row r="1602" spans="67:142" x14ac:dyDescent="0.25">
      <c r="BO1602" s="1"/>
      <c r="CB1602" s="1"/>
      <c r="CY1602" s="1"/>
      <c r="DD1602" s="1"/>
      <c r="DQ1602" s="1"/>
      <c r="EL1602" s="1"/>
    </row>
    <row r="1603" spans="67:142" x14ac:dyDescent="0.25">
      <c r="BO1603" s="1"/>
      <c r="CB1603" s="1"/>
      <c r="CY1603" s="1"/>
      <c r="DD1603" s="1"/>
      <c r="DQ1603" s="1"/>
      <c r="EL1603" s="1"/>
    </row>
    <row r="1604" spans="67:142" x14ac:dyDescent="0.25">
      <c r="BO1604" s="1"/>
      <c r="CB1604" s="1"/>
      <c r="CY1604" s="1"/>
      <c r="DD1604" s="1"/>
      <c r="DQ1604" s="1"/>
      <c r="EL1604" s="1"/>
    </row>
    <row r="1605" spans="67:142" x14ac:dyDescent="0.25">
      <c r="BO1605" s="1"/>
      <c r="CB1605" s="1"/>
      <c r="CY1605" s="1"/>
      <c r="DD1605" s="1"/>
      <c r="DQ1605" s="1"/>
      <c r="EL1605" s="1"/>
    </row>
    <row r="1606" spans="67:142" x14ac:dyDescent="0.25">
      <c r="BO1606" s="1"/>
      <c r="CB1606" s="1"/>
      <c r="CY1606" s="1"/>
      <c r="DD1606" s="1"/>
      <c r="DQ1606" s="1"/>
      <c r="EL1606" s="1"/>
    </row>
    <row r="1607" spans="67:142" x14ac:dyDescent="0.25">
      <c r="BO1607" s="1"/>
      <c r="CB1607" s="1"/>
      <c r="CY1607" s="1"/>
      <c r="DD1607" s="1"/>
      <c r="DQ1607" s="1"/>
      <c r="EL1607" s="1"/>
    </row>
    <row r="1608" spans="67:142" x14ac:dyDescent="0.25">
      <c r="BO1608" s="1"/>
      <c r="CB1608" s="1"/>
      <c r="CY1608" s="1"/>
      <c r="DD1608" s="1"/>
      <c r="DQ1608" s="1"/>
      <c r="EL1608" s="1"/>
    </row>
    <row r="1609" spans="67:142" x14ac:dyDescent="0.25">
      <c r="BO1609" s="1"/>
      <c r="CB1609" s="1"/>
      <c r="CY1609" s="1"/>
      <c r="DD1609" s="1"/>
      <c r="DQ1609" s="1"/>
      <c r="EL1609" s="1"/>
    </row>
    <row r="1610" spans="67:142" x14ac:dyDescent="0.25">
      <c r="BO1610" s="1"/>
      <c r="CB1610" s="1"/>
      <c r="CY1610" s="1"/>
      <c r="DD1610" s="1"/>
      <c r="DQ1610" s="1"/>
      <c r="EL1610" s="1"/>
    </row>
    <row r="1611" spans="67:142" x14ac:dyDescent="0.25">
      <c r="BO1611" s="1"/>
      <c r="CB1611" s="1"/>
      <c r="CY1611" s="1"/>
      <c r="DD1611" s="1"/>
      <c r="DQ1611" s="1"/>
      <c r="EL1611" s="1"/>
    </row>
    <row r="1612" spans="67:142" x14ac:dyDescent="0.25">
      <c r="BO1612" s="1"/>
      <c r="CB1612" s="1"/>
      <c r="CY1612" s="1"/>
      <c r="DD1612" s="1"/>
      <c r="DQ1612" s="1"/>
      <c r="EL1612" s="1"/>
    </row>
    <row r="1613" spans="67:142" x14ac:dyDescent="0.25">
      <c r="BO1613" s="1"/>
      <c r="CB1613" s="1"/>
      <c r="CY1613" s="1"/>
      <c r="DD1613" s="1"/>
      <c r="DQ1613" s="1"/>
      <c r="EL1613" s="1"/>
    </row>
    <row r="1614" spans="67:142" x14ac:dyDescent="0.25">
      <c r="BO1614" s="1"/>
      <c r="CB1614" s="1"/>
      <c r="CY1614" s="1"/>
      <c r="DD1614" s="1"/>
      <c r="DQ1614" s="1"/>
      <c r="EL1614" s="1"/>
    </row>
    <row r="1615" spans="67:142" x14ac:dyDescent="0.25">
      <c r="BO1615" s="1"/>
      <c r="CB1615" s="1"/>
      <c r="CY1615" s="1"/>
      <c r="DD1615" s="1"/>
      <c r="DQ1615" s="1"/>
      <c r="EL1615" s="1"/>
    </row>
    <row r="1616" spans="67:142" x14ac:dyDescent="0.25">
      <c r="BO1616" s="1"/>
      <c r="CB1616" s="1"/>
      <c r="CY1616" s="1"/>
      <c r="DD1616" s="1"/>
      <c r="DQ1616" s="1"/>
      <c r="EL1616" s="1"/>
    </row>
    <row r="1617" spans="67:142" x14ac:dyDescent="0.25">
      <c r="BO1617" s="1"/>
      <c r="CB1617" s="1"/>
      <c r="CY1617" s="1"/>
      <c r="DD1617" s="1"/>
      <c r="DQ1617" s="1"/>
      <c r="EL1617" s="1"/>
    </row>
    <row r="1618" spans="67:142" x14ac:dyDescent="0.25">
      <c r="BO1618" s="1"/>
      <c r="CB1618" s="1"/>
      <c r="CY1618" s="1"/>
      <c r="DD1618" s="1"/>
      <c r="DQ1618" s="1"/>
      <c r="EL1618" s="1"/>
    </row>
    <row r="1619" spans="67:142" x14ac:dyDescent="0.25">
      <c r="BO1619" s="1"/>
      <c r="CB1619" s="1"/>
      <c r="CY1619" s="1"/>
      <c r="DD1619" s="1"/>
      <c r="DQ1619" s="1"/>
      <c r="EL1619" s="1"/>
    </row>
    <row r="1620" spans="67:142" x14ac:dyDescent="0.25">
      <c r="BO1620" s="1"/>
      <c r="CB1620" s="1"/>
      <c r="CY1620" s="1"/>
      <c r="DD1620" s="1"/>
      <c r="DQ1620" s="1"/>
      <c r="EL1620" s="1"/>
    </row>
    <row r="1621" spans="67:142" x14ac:dyDescent="0.25">
      <c r="BO1621" s="1"/>
      <c r="CB1621" s="1"/>
      <c r="CY1621" s="1"/>
      <c r="DD1621" s="1"/>
      <c r="DQ1621" s="1"/>
      <c r="EL1621" s="1"/>
    </row>
    <row r="1622" spans="67:142" x14ac:dyDescent="0.25">
      <c r="BO1622" s="1"/>
      <c r="CB1622" s="1"/>
      <c r="CY1622" s="1"/>
      <c r="DD1622" s="1"/>
      <c r="DQ1622" s="1"/>
      <c r="EL1622" s="1"/>
    </row>
    <row r="1623" spans="67:142" x14ac:dyDescent="0.25">
      <c r="BO1623" s="1"/>
      <c r="CB1623" s="1"/>
      <c r="CY1623" s="1"/>
      <c r="DD1623" s="1"/>
      <c r="DQ1623" s="1"/>
      <c r="EL1623" s="1"/>
    </row>
    <row r="1624" spans="67:142" x14ac:dyDescent="0.25">
      <c r="BO1624" s="1"/>
      <c r="CB1624" s="1"/>
      <c r="CY1624" s="1"/>
      <c r="DD1624" s="1"/>
      <c r="DQ1624" s="1"/>
      <c r="EL1624" s="1"/>
    </row>
    <row r="1625" spans="67:142" x14ac:dyDescent="0.25">
      <c r="BO1625" s="1"/>
      <c r="CB1625" s="1"/>
      <c r="CY1625" s="1"/>
      <c r="DD1625" s="1"/>
      <c r="DQ1625" s="1"/>
      <c r="EL1625" s="1"/>
    </row>
    <row r="1626" spans="67:142" x14ac:dyDescent="0.25">
      <c r="BO1626" s="1"/>
      <c r="CB1626" s="1"/>
      <c r="CY1626" s="1"/>
      <c r="DD1626" s="1"/>
      <c r="DQ1626" s="1"/>
      <c r="EL1626" s="1"/>
    </row>
    <row r="1627" spans="67:142" x14ac:dyDescent="0.25">
      <c r="BO1627" s="1"/>
      <c r="CB1627" s="1"/>
      <c r="CY1627" s="1"/>
      <c r="DD1627" s="1"/>
      <c r="DQ1627" s="1"/>
      <c r="EL1627" s="1"/>
    </row>
    <row r="1628" spans="67:142" x14ac:dyDescent="0.25">
      <c r="BO1628" s="1"/>
      <c r="CB1628" s="1"/>
      <c r="CY1628" s="1"/>
      <c r="DD1628" s="1"/>
      <c r="DQ1628" s="1"/>
      <c r="EL1628" s="1"/>
    </row>
    <row r="1629" spans="67:142" x14ac:dyDescent="0.25">
      <c r="BO1629" s="1"/>
      <c r="CB1629" s="1"/>
      <c r="CY1629" s="1"/>
      <c r="DD1629" s="1"/>
      <c r="DQ1629" s="1"/>
      <c r="EL1629" s="1"/>
    </row>
    <row r="1630" spans="67:142" x14ac:dyDescent="0.25">
      <c r="BO1630" s="1"/>
      <c r="CB1630" s="1"/>
      <c r="CY1630" s="1"/>
      <c r="DD1630" s="1"/>
      <c r="DQ1630" s="1"/>
      <c r="EL1630" s="1"/>
    </row>
    <row r="1631" spans="67:142" x14ac:dyDescent="0.25">
      <c r="BO1631" s="1"/>
      <c r="CB1631" s="1"/>
      <c r="CY1631" s="1"/>
      <c r="DD1631" s="1"/>
      <c r="DQ1631" s="1"/>
      <c r="EL1631" s="1"/>
    </row>
    <row r="1632" spans="67:142" x14ac:dyDescent="0.25">
      <c r="BO1632" s="1"/>
      <c r="CB1632" s="1"/>
      <c r="CY1632" s="1"/>
      <c r="DD1632" s="1"/>
      <c r="DQ1632" s="1"/>
      <c r="EL1632" s="1"/>
    </row>
    <row r="1633" spans="67:142" x14ac:dyDescent="0.25">
      <c r="BO1633" s="1"/>
      <c r="CB1633" s="1"/>
      <c r="CY1633" s="1"/>
      <c r="DD1633" s="1"/>
      <c r="DQ1633" s="1"/>
      <c r="EL1633" s="1"/>
    </row>
    <row r="1634" spans="67:142" x14ac:dyDescent="0.25">
      <c r="BO1634" s="1"/>
      <c r="CB1634" s="1"/>
      <c r="CY1634" s="1"/>
      <c r="DD1634" s="1"/>
      <c r="DQ1634" s="1"/>
      <c r="EL1634" s="1"/>
    </row>
    <row r="1635" spans="67:142" x14ac:dyDescent="0.25">
      <c r="BO1635" s="1"/>
      <c r="CB1635" s="1"/>
      <c r="CY1635" s="1"/>
      <c r="DD1635" s="1"/>
      <c r="DQ1635" s="1"/>
      <c r="EL1635" s="1"/>
    </row>
    <row r="1636" spans="67:142" x14ac:dyDescent="0.25">
      <c r="BO1636" s="1"/>
      <c r="CB1636" s="1"/>
      <c r="CY1636" s="1"/>
      <c r="DD1636" s="1"/>
      <c r="DQ1636" s="1"/>
      <c r="EL1636" s="1"/>
    </row>
    <row r="1637" spans="67:142" x14ac:dyDescent="0.25">
      <c r="BO1637" s="1"/>
      <c r="CB1637" s="1"/>
      <c r="CY1637" s="1"/>
      <c r="DD1637" s="1"/>
      <c r="DQ1637" s="1"/>
      <c r="EL1637" s="1"/>
    </row>
    <row r="1638" spans="67:142" x14ac:dyDescent="0.25">
      <c r="BO1638" s="1"/>
      <c r="CB1638" s="1"/>
      <c r="CY1638" s="1"/>
      <c r="DD1638" s="1"/>
      <c r="DQ1638" s="1"/>
      <c r="EL1638" s="1"/>
    </row>
    <row r="1639" spans="67:142" x14ac:dyDescent="0.25">
      <c r="BO1639" s="1"/>
      <c r="CB1639" s="1"/>
      <c r="CY1639" s="1"/>
      <c r="DD1639" s="1"/>
      <c r="DQ1639" s="1"/>
      <c r="EL1639" s="1"/>
    </row>
    <row r="1640" spans="67:142" x14ac:dyDescent="0.25">
      <c r="BO1640" s="1"/>
      <c r="CB1640" s="1"/>
      <c r="CY1640" s="1"/>
      <c r="DD1640" s="1"/>
      <c r="DQ1640" s="1"/>
      <c r="EL1640" s="1"/>
    </row>
    <row r="1641" spans="67:142" x14ac:dyDescent="0.25">
      <c r="BO1641" s="1"/>
      <c r="CB1641" s="1"/>
      <c r="CY1641" s="1"/>
      <c r="DD1641" s="1"/>
      <c r="DQ1641" s="1"/>
      <c r="EL1641" s="1"/>
    </row>
    <row r="1642" spans="67:142" x14ac:dyDescent="0.25">
      <c r="BO1642" s="1"/>
      <c r="CB1642" s="1"/>
      <c r="CY1642" s="1"/>
      <c r="DD1642" s="1"/>
      <c r="DQ1642" s="1"/>
      <c r="EL1642" s="1"/>
    </row>
    <row r="1643" spans="67:142" x14ac:dyDescent="0.25">
      <c r="BO1643" s="1"/>
      <c r="CB1643" s="1"/>
      <c r="CY1643" s="1"/>
      <c r="DD1643" s="1"/>
      <c r="DQ1643" s="1"/>
      <c r="EL1643" s="1"/>
    </row>
    <row r="1644" spans="67:142" x14ac:dyDescent="0.25">
      <c r="BO1644" s="1"/>
      <c r="CB1644" s="1"/>
      <c r="CY1644" s="1"/>
      <c r="DD1644" s="1"/>
      <c r="DQ1644" s="1"/>
      <c r="EL1644" s="1"/>
    </row>
    <row r="1645" spans="67:142" x14ac:dyDescent="0.25">
      <c r="BO1645" s="1"/>
      <c r="CB1645" s="1"/>
      <c r="CY1645" s="1"/>
      <c r="DD1645" s="1"/>
      <c r="DQ1645" s="1"/>
      <c r="EL1645" s="1"/>
    </row>
    <row r="1646" spans="67:142" x14ac:dyDescent="0.25">
      <c r="BO1646" s="1"/>
      <c r="CB1646" s="1"/>
      <c r="CY1646" s="1"/>
      <c r="DD1646" s="1"/>
      <c r="DQ1646" s="1"/>
      <c r="EL1646" s="1"/>
    </row>
    <row r="1647" spans="67:142" x14ac:dyDescent="0.25">
      <c r="BO1647" s="1"/>
      <c r="CB1647" s="1"/>
      <c r="CY1647" s="1"/>
      <c r="DD1647" s="1"/>
      <c r="DQ1647" s="1"/>
      <c r="EL1647" s="1"/>
    </row>
    <row r="1648" spans="67:142" x14ac:dyDescent="0.25">
      <c r="BO1648" s="1"/>
      <c r="CB1648" s="1"/>
      <c r="CY1648" s="1"/>
      <c r="DD1648" s="1"/>
      <c r="DQ1648" s="1"/>
      <c r="EL1648" s="1"/>
    </row>
    <row r="1649" spans="67:142" x14ac:dyDescent="0.25">
      <c r="BO1649" s="1"/>
      <c r="CB1649" s="1"/>
      <c r="CY1649" s="1"/>
      <c r="DD1649" s="1"/>
      <c r="DQ1649" s="1"/>
      <c r="EL1649" s="1"/>
    </row>
    <row r="1650" spans="67:142" x14ac:dyDescent="0.25">
      <c r="BO1650" s="1"/>
      <c r="CB1650" s="1"/>
      <c r="CY1650" s="1"/>
      <c r="DD1650" s="1"/>
      <c r="DQ1650" s="1"/>
      <c r="EL1650" s="1"/>
    </row>
    <row r="1651" spans="67:142" x14ac:dyDescent="0.25">
      <c r="BO1651" s="1"/>
      <c r="CB1651" s="1"/>
      <c r="CY1651" s="1"/>
      <c r="DD1651" s="1"/>
      <c r="DQ1651" s="1"/>
      <c r="EL1651" s="1"/>
    </row>
    <row r="1652" spans="67:142" x14ac:dyDescent="0.25">
      <c r="BO1652" s="1"/>
      <c r="CB1652" s="1"/>
      <c r="CY1652" s="1"/>
      <c r="DD1652" s="1"/>
      <c r="DQ1652" s="1"/>
      <c r="EL1652" s="1"/>
    </row>
    <row r="1653" spans="67:142" x14ac:dyDescent="0.25">
      <c r="BO1653" s="1"/>
      <c r="CB1653" s="1"/>
      <c r="CY1653" s="1"/>
      <c r="DD1653" s="1"/>
      <c r="DQ1653" s="1"/>
      <c r="EL1653" s="1"/>
    </row>
    <row r="1654" spans="67:142" x14ac:dyDescent="0.25">
      <c r="BO1654" s="1"/>
      <c r="CB1654" s="1"/>
      <c r="CY1654" s="1"/>
      <c r="DD1654" s="1"/>
      <c r="DQ1654" s="1"/>
      <c r="EL1654" s="1"/>
    </row>
    <row r="1655" spans="67:142" x14ac:dyDescent="0.25">
      <c r="BO1655" s="1"/>
      <c r="CB1655" s="1"/>
      <c r="CY1655" s="1"/>
      <c r="DD1655" s="1"/>
      <c r="DQ1655" s="1"/>
      <c r="EL1655" s="1"/>
    </row>
    <row r="1656" spans="67:142" x14ac:dyDescent="0.25">
      <c r="BO1656" s="1"/>
      <c r="CB1656" s="1"/>
      <c r="CY1656" s="1"/>
      <c r="DD1656" s="1"/>
      <c r="DQ1656" s="1"/>
      <c r="EL1656" s="1"/>
    </row>
    <row r="1657" spans="67:142" x14ac:dyDescent="0.25">
      <c r="BO1657" s="1"/>
      <c r="CB1657" s="1"/>
      <c r="CY1657" s="1"/>
      <c r="DD1657" s="1"/>
      <c r="DQ1657" s="1"/>
      <c r="EL1657" s="1"/>
    </row>
    <row r="1658" spans="67:142" x14ac:dyDescent="0.25">
      <c r="BO1658" s="1"/>
      <c r="CB1658" s="1"/>
      <c r="CY1658" s="1"/>
      <c r="DD1658" s="1"/>
      <c r="DQ1658" s="1"/>
      <c r="EL1658" s="1"/>
    </row>
    <row r="1659" spans="67:142" x14ac:dyDescent="0.25">
      <c r="BO1659" s="1"/>
      <c r="CB1659" s="1"/>
      <c r="CY1659" s="1"/>
      <c r="DD1659" s="1"/>
      <c r="DQ1659" s="1"/>
      <c r="EL1659" s="1"/>
    </row>
    <row r="1660" spans="67:142" x14ac:dyDescent="0.25">
      <c r="BO1660" s="1"/>
      <c r="CB1660" s="1"/>
      <c r="CY1660" s="1"/>
      <c r="DD1660" s="1"/>
      <c r="DQ1660" s="1"/>
      <c r="EL1660" s="1"/>
    </row>
    <row r="1661" spans="67:142" x14ac:dyDescent="0.25">
      <c r="BO1661" s="1"/>
      <c r="CB1661" s="1"/>
      <c r="CY1661" s="1"/>
      <c r="DD1661" s="1"/>
      <c r="DQ1661" s="1"/>
      <c r="EL1661" s="1"/>
    </row>
    <row r="1662" spans="67:142" x14ac:dyDescent="0.25">
      <c r="BO1662" s="1"/>
      <c r="CB1662" s="1"/>
      <c r="CY1662" s="1"/>
      <c r="DD1662" s="1"/>
      <c r="DQ1662" s="1"/>
      <c r="EL1662" s="1"/>
    </row>
    <row r="1663" spans="67:142" x14ac:dyDescent="0.25">
      <c r="BO1663" s="1"/>
      <c r="CB1663" s="1"/>
      <c r="CY1663" s="1"/>
      <c r="DD1663" s="1"/>
      <c r="DQ1663" s="1"/>
      <c r="EL1663" s="1"/>
    </row>
    <row r="1664" spans="67:142" x14ac:dyDescent="0.25">
      <c r="BO1664" s="1"/>
      <c r="CB1664" s="1"/>
      <c r="CY1664" s="1"/>
      <c r="DD1664" s="1"/>
      <c r="DQ1664" s="1"/>
      <c r="EL1664" s="1"/>
    </row>
    <row r="1665" spans="67:142" x14ac:dyDescent="0.25">
      <c r="BO1665" s="1"/>
      <c r="CB1665" s="1"/>
      <c r="CY1665" s="1"/>
      <c r="DD1665" s="1"/>
      <c r="DQ1665" s="1"/>
      <c r="EL1665" s="1"/>
    </row>
    <row r="1666" spans="67:142" x14ac:dyDescent="0.25">
      <c r="BO1666" s="1"/>
      <c r="CB1666" s="1"/>
      <c r="CY1666" s="1"/>
      <c r="DD1666" s="1"/>
      <c r="DQ1666" s="1"/>
      <c r="EL1666" s="1"/>
    </row>
    <row r="1667" spans="67:142" x14ac:dyDescent="0.25">
      <c r="BO1667" s="1"/>
      <c r="CB1667" s="1"/>
      <c r="CY1667" s="1"/>
      <c r="DD1667" s="1"/>
      <c r="DQ1667" s="1"/>
      <c r="EL1667" s="1"/>
    </row>
    <row r="1668" spans="67:142" x14ac:dyDescent="0.25">
      <c r="BO1668" s="1"/>
      <c r="CB1668" s="1"/>
      <c r="CY1668" s="1"/>
      <c r="DD1668" s="1"/>
      <c r="DQ1668" s="1"/>
      <c r="EL1668" s="1"/>
    </row>
    <row r="1669" spans="67:142" x14ac:dyDescent="0.25">
      <c r="BO1669" s="1"/>
      <c r="CB1669" s="1"/>
      <c r="CY1669" s="1"/>
      <c r="DD1669" s="1"/>
      <c r="DQ1669" s="1"/>
      <c r="EL1669" s="1"/>
    </row>
    <row r="1670" spans="67:142" x14ac:dyDescent="0.25">
      <c r="BO1670" s="1"/>
      <c r="CB1670" s="1"/>
      <c r="CY1670" s="1"/>
      <c r="DD1670" s="1"/>
      <c r="DQ1670" s="1"/>
      <c r="EL1670" s="1"/>
    </row>
    <row r="1671" spans="67:142" x14ac:dyDescent="0.25">
      <c r="BO1671" s="1"/>
      <c r="CB1671" s="1"/>
      <c r="CY1671" s="1"/>
      <c r="DD1671" s="1"/>
      <c r="DQ1671" s="1"/>
      <c r="EL1671" s="1"/>
    </row>
    <row r="1672" spans="67:142" x14ac:dyDescent="0.25">
      <c r="BO1672" s="1"/>
      <c r="CB1672" s="1"/>
      <c r="CY1672" s="1"/>
      <c r="DD1672" s="1"/>
      <c r="DQ1672" s="1"/>
      <c r="EL1672" s="1"/>
    </row>
    <row r="1673" spans="67:142" x14ac:dyDescent="0.25">
      <c r="BO1673" s="1"/>
      <c r="CB1673" s="1"/>
      <c r="CY1673" s="1"/>
      <c r="DD1673" s="1"/>
      <c r="DQ1673" s="1"/>
      <c r="EL1673" s="1"/>
    </row>
    <row r="1674" spans="67:142" x14ac:dyDescent="0.25">
      <c r="BO1674" s="1"/>
      <c r="CB1674" s="1"/>
      <c r="CY1674" s="1"/>
      <c r="DD1674" s="1"/>
      <c r="DQ1674" s="1"/>
      <c r="EL1674" s="1"/>
    </row>
    <row r="1675" spans="67:142" x14ac:dyDescent="0.25">
      <c r="BO1675" s="1"/>
      <c r="CB1675" s="1"/>
      <c r="CY1675" s="1"/>
      <c r="DD1675" s="1"/>
      <c r="DQ1675" s="1"/>
      <c r="EL1675" s="1"/>
    </row>
    <row r="1676" spans="67:142" x14ac:dyDescent="0.25">
      <c r="BO1676" s="1"/>
      <c r="CB1676" s="1"/>
      <c r="CY1676" s="1"/>
      <c r="DD1676" s="1"/>
      <c r="DQ1676" s="1"/>
      <c r="EL1676" s="1"/>
    </row>
    <row r="1677" spans="67:142" x14ac:dyDescent="0.25">
      <c r="BO1677" s="1"/>
      <c r="CB1677" s="1"/>
      <c r="CY1677" s="1"/>
      <c r="DD1677" s="1"/>
      <c r="DQ1677" s="1"/>
      <c r="EL1677" s="1"/>
    </row>
    <row r="1678" spans="67:142" x14ac:dyDescent="0.25">
      <c r="BO1678" s="1"/>
      <c r="CB1678" s="1"/>
      <c r="CY1678" s="1"/>
      <c r="DD1678" s="1"/>
      <c r="DQ1678" s="1"/>
      <c r="EL1678" s="1"/>
    </row>
    <row r="1679" spans="67:142" x14ac:dyDescent="0.25">
      <c r="BO1679" s="1"/>
      <c r="CB1679" s="1"/>
      <c r="CY1679" s="1"/>
      <c r="DD1679" s="1"/>
      <c r="DQ1679" s="1"/>
      <c r="EL1679" s="1"/>
    </row>
    <row r="1680" spans="67:142" x14ac:dyDescent="0.25">
      <c r="BO1680" s="1"/>
      <c r="CB1680" s="1"/>
      <c r="CY1680" s="1"/>
      <c r="DD1680" s="1"/>
      <c r="DQ1680" s="1"/>
      <c r="EL1680" s="1"/>
    </row>
    <row r="1681" spans="67:142" x14ac:dyDescent="0.25">
      <c r="BO1681" s="1"/>
      <c r="CB1681" s="1"/>
      <c r="CY1681" s="1"/>
      <c r="DD1681" s="1"/>
      <c r="DQ1681" s="1"/>
      <c r="EL1681" s="1"/>
    </row>
    <row r="1682" spans="67:142" x14ac:dyDescent="0.25">
      <c r="BO1682" s="1"/>
      <c r="CB1682" s="1"/>
      <c r="CY1682" s="1"/>
      <c r="DD1682" s="1"/>
      <c r="DQ1682" s="1"/>
      <c r="EL1682" s="1"/>
    </row>
    <row r="1683" spans="67:142" x14ac:dyDescent="0.25">
      <c r="BO1683" s="1"/>
      <c r="CB1683" s="1"/>
      <c r="CY1683" s="1"/>
      <c r="DD1683" s="1"/>
      <c r="DQ1683" s="1"/>
      <c r="EL1683" s="1"/>
    </row>
    <row r="1684" spans="67:142" x14ac:dyDescent="0.25">
      <c r="BO1684" s="1"/>
      <c r="CB1684" s="1"/>
      <c r="CY1684" s="1"/>
      <c r="DD1684" s="1"/>
      <c r="DQ1684" s="1"/>
      <c r="EL1684" s="1"/>
    </row>
    <row r="1685" spans="67:142" x14ac:dyDescent="0.25">
      <c r="BO1685" s="1"/>
      <c r="CB1685" s="1"/>
      <c r="CY1685" s="1"/>
      <c r="DD1685" s="1"/>
      <c r="DQ1685" s="1"/>
      <c r="EL1685" s="1"/>
    </row>
    <row r="1686" spans="67:142" x14ac:dyDescent="0.25">
      <c r="BO1686" s="1"/>
      <c r="CB1686" s="1"/>
      <c r="CY1686" s="1"/>
      <c r="DD1686" s="1"/>
      <c r="DQ1686" s="1"/>
      <c r="EL1686" s="1"/>
    </row>
    <row r="1687" spans="67:142" x14ac:dyDescent="0.25">
      <c r="BO1687" s="1"/>
      <c r="CB1687" s="1"/>
      <c r="CY1687" s="1"/>
      <c r="DD1687" s="1"/>
      <c r="DQ1687" s="1"/>
      <c r="EL1687" s="1"/>
    </row>
    <row r="1688" spans="67:142" x14ac:dyDescent="0.25">
      <c r="BO1688" s="1"/>
      <c r="CB1688" s="1"/>
      <c r="CY1688" s="1"/>
      <c r="DD1688" s="1"/>
      <c r="DQ1688" s="1"/>
      <c r="EL1688" s="1"/>
    </row>
    <row r="1689" spans="67:142" x14ac:dyDescent="0.25">
      <c r="BO1689" s="1"/>
      <c r="CB1689" s="1"/>
      <c r="CY1689" s="1"/>
      <c r="DD1689" s="1"/>
      <c r="DQ1689" s="1"/>
      <c r="EL1689" s="1"/>
    </row>
    <row r="1690" spans="67:142" x14ac:dyDescent="0.25">
      <c r="BO1690" s="1"/>
      <c r="CB1690" s="1"/>
      <c r="CY1690" s="1"/>
      <c r="DD1690" s="1"/>
      <c r="DQ1690" s="1"/>
      <c r="EL1690" s="1"/>
    </row>
    <row r="1691" spans="67:142" x14ac:dyDescent="0.25">
      <c r="BO1691" s="1"/>
      <c r="CB1691" s="1"/>
      <c r="CY1691" s="1"/>
      <c r="DD1691" s="1"/>
      <c r="DQ1691" s="1"/>
      <c r="EL1691" s="1"/>
    </row>
    <row r="1692" spans="67:142" x14ac:dyDescent="0.25">
      <c r="BO1692" s="1"/>
      <c r="CB1692" s="1"/>
      <c r="CY1692" s="1"/>
      <c r="DD1692" s="1"/>
      <c r="DQ1692" s="1"/>
      <c r="EL1692" s="1"/>
    </row>
    <row r="1693" spans="67:142" x14ac:dyDescent="0.25">
      <c r="BO1693" s="1"/>
      <c r="CB1693" s="1"/>
      <c r="CY1693" s="1"/>
      <c r="DD1693" s="1"/>
      <c r="DQ1693" s="1"/>
      <c r="EL1693" s="1"/>
    </row>
    <row r="1694" spans="67:142" x14ac:dyDescent="0.25">
      <c r="BO1694" s="1"/>
      <c r="CB1694" s="1"/>
      <c r="CY1694" s="1"/>
      <c r="DD1694" s="1"/>
      <c r="DQ1694" s="1"/>
      <c r="EL1694" s="1"/>
    </row>
    <row r="1695" spans="67:142" x14ac:dyDescent="0.25">
      <c r="BO1695" s="1"/>
      <c r="CB1695" s="1"/>
      <c r="CY1695" s="1"/>
      <c r="DD1695" s="1"/>
      <c r="DQ1695" s="1"/>
      <c r="EL1695" s="1"/>
    </row>
    <row r="1696" spans="67:142" x14ac:dyDescent="0.25">
      <c r="BO1696" s="1"/>
      <c r="CB1696" s="1"/>
      <c r="CY1696" s="1"/>
      <c r="DD1696" s="1"/>
      <c r="DQ1696" s="1"/>
      <c r="EL1696" s="1"/>
    </row>
    <row r="1697" spans="67:142" x14ac:dyDescent="0.25">
      <c r="BO1697" s="1"/>
      <c r="CB1697" s="1"/>
      <c r="CY1697" s="1"/>
      <c r="DD1697" s="1"/>
      <c r="DQ1697" s="1"/>
      <c r="EL1697" s="1"/>
    </row>
    <row r="1698" spans="67:142" x14ac:dyDescent="0.25">
      <c r="BO1698" s="1"/>
      <c r="CB1698" s="1"/>
      <c r="CY1698" s="1"/>
      <c r="DD1698" s="1"/>
      <c r="DQ1698" s="1"/>
      <c r="EL1698" s="1"/>
    </row>
    <row r="1699" spans="67:142" x14ac:dyDescent="0.25">
      <c r="BO1699" s="1"/>
      <c r="CB1699" s="1"/>
      <c r="CY1699" s="1"/>
      <c r="DD1699" s="1"/>
      <c r="DQ1699" s="1"/>
      <c r="EL1699" s="1"/>
    </row>
    <row r="1700" spans="67:142" x14ac:dyDescent="0.25">
      <c r="BO1700" s="1"/>
      <c r="CB1700" s="1"/>
      <c r="CY1700" s="1"/>
      <c r="DD1700" s="1"/>
      <c r="DQ1700" s="1"/>
      <c r="EL1700" s="1"/>
    </row>
    <row r="1701" spans="67:142" x14ac:dyDescent="0.25">
      <c r="BO1701" s="1"/>
      <c r="CB1701" s="1"/>
      <c r="CY1701" s="1"/>
      <c r="DD1701" s="1"/>
      <c r="DQ1701" s="1"/>
      <c r="EL1701" s="1"/>
    </row>
    <row r="1702" spans="67:142" x14ac:dyDescent="0.25">
      <c r="BO1702" s="1"/>
      <c r="CB1702" s="1"/>
      <c r="CY1702" s="1"/>
      <c r="DD1702" s="1"/>
      <c r="DQ1702" s="1"/>
      <c r="EL1702" s="1"/>
    </row>
    <row r="1703" spans="67:142" x14ac:dyDescent="0.25">
      <c r="BO1703" s="1"/>
      <c r="CB1703" s="1"/>
      <c r="CY1703" s="1"/>
      <c r="DD1703" s="1"/>
      <c r="DQ1703" s="1"/>
      <c r="EL1703" s="1"/>
    </row>
    <row r="1704" spans="67:142" x14ac:dyDescent="0.25">
      <c r="BO1704" s="1"/>
      <c r="CB1704" s="1"/>
      <c r="CY1704" s="1"/>
      <c r="DD1704" s="1"/>
      <c r="DQ1704" s="1"/>
      <c r="EL1704" s="1"/>
    </row>
    <row r="1705" spans="67:142" x14ac:dyDescent="0.25">
      <c r="BO1705" s="1"/>
      <c r="CB1705" s="1"/>
      <c r="CY1705" s="1"/>
      <c r="DD1705" s="1"/>
      <c r="DQ1705" s="1"/>
      <c r="EL1705" s="1"/>
    </row>
    <row r="1706" spans="67:142" x14ac:dyDescent="0.25">
      <c r="BO1706" s="1"/>
      <c r="CB1706" s="1"/>
      <c r="CY1706" s="1"/>
      <c r="DD1706" s="1"/>
      <c r="DQ1706" s="1"/>
      <c r="EL1706" s="1"/>
    </row>
    <row r="1707" spans="67:142" x14ac:dyDescent="0.25">
      <c r="BO1707" s="1"/>
      <c r="CB1707" s="1"/>
      <c r="CY1707" s="1"/>
      <c r="DD1707" s="1"/>
      <c r="DQ1707" s="1"/>
      <c r="EL1707" s="1"/>
    </row>
    <row r="1708" spans="67:142" x14ac:dyDescent="0.25">
      <c r="BO1708" s="1"/>
      <c r="CB1708" s="1"/>
      <c r="CY1708" s="1"/>
      <c r="DD1708" s="1"/>
      <c r="DQ1708" s="1"/>
      <c r="EL1708" s="1"/>
    </row>
    <row r="1709" spans="67:142" x14ac:dyDescent="0.25">
      <c r="BO1709" s="1"/>
      <c r="CB1709" s="1"/>
      <c r="CY1709" s="1"/>
      <c r="DD1709" s="1"/>
      <c r="DQ1709" s="1"/>
      <c r="EL1709" s="1"/>
    </row>
    <row r="1710" spans="67:142" x14ac:dyDescent="0.25">
      <c r="BO1710" s="1"/>
      <c r="CB1710" s="1"/>
      <c r="CY1710" s="1"/>
      <c r="DD1710" s="1"/>
      <c r="DQ1710" s="1"/>
      <c r="EL1710" s="1"/>
    </row>
    <row r="1711" spans="67:142" x14ac:dyDescent="0.25">
      <c r="BO1711" s="1"/>
      <c r="CB1711" s="1"/>
      <c r="CY1711" s="1"/>
      <c r="DD1711" s="1"/>
      <c r="DQ1711" s="1"/>
      <c r="EL1711" s="1"/>
    </row>
    <row r="1712" spans="67:142" x14ac:dyDescent="0.25">
      <c r="BO1712" s="1"/>
      <c r="CB1712" s="1"/>
      <c r="CY1712" s="1"/>
      <c r="DD1712" s="1"/>
      <c r="DQ1712" s="1"/>
      <c r="EL1712" s="1"/>
    </row>
    <row r="1713" spans="67:142" x14ac:dyDescent="0.25">
      <c r="BO1713" s="1"/>
      <c r="CB1713" s="1"/>
      <c r="CY1713" s="1"/>
      <c r="DD1713" s="1"/>
      <c r="DQ1713" s="1"/>
      <c r="EL1713" s="1"/>
    </row>
    <row r="1714" spans="67:142" x14ac:dyDescent="0.25">
      <c r="BO1714" s="1"/>
      <c r="CB1714" s="1"/>
      <c r="CY1714" s="1"/>
      <c r="DD1714" s="1"/>
      <c r="DQ1714" s="1"/>
      <c r="EL1714" s="1"/>
    </row>
    <row r="1715" spans="67:142" x14ac:dyDescent="0.25">
      <c r="BO1715" s="1"/>
      <c r="CB1715" s="1"/>
      <c r="CY1715" s="1"/>
      <c r="DD1715" s="1"/>
      <c r="DQ1715" s="1"/>
      <c r="EL1715" s="1"/>
    </row>
    <row r="1716" spans="67:142" x14ac:dyDescent="0.25">
      <c r="BO1716" s="1"/>
      <c r="CB1716" s="1"/>
      <c r="CY1716" s="1"/>
      <c r="DD1716" s="1"/>
      <c r="DQ1716" s="1"/>
      <c r="EL1716" s="1"/>
    </row>
    <row r="1717" spans="67:142" x14ac:dyDescent="0.25">
      <c r="BO1717" s="1"/>
      <c r="CB1717" s="1"/>
      <c r="CY1717" s="1"/>
      <c r="DD1717" s="1"/>
      <c r="DQ1717" s="1"/>
      <c r="EL1717" s="1"/>
    </row>
    <row r="1718" spans="67:142" x14ac:dyDescent="0.25">
      <c r="BO1718" s="1"/>
      <c r="CB1718" s="1"/>
      <c r="CY1718" s="1"/>
      <c r="DD1718" s="1"/>
      <c r="DQ1718" s="1"/>
      <c r="EL1718" s="1"/>
    </row>
    <row r="1719" spans="67:142" x14ac:dyDescent="0.25">
      <c r="BO1719" s="1"/>
      <c r="CB1719" s="1"/>
      <c r="CY1719" s="1"/>
      <c r="DD1719" s="1"/>
      <c r="DQ1719" s="1"/>
      <c r="EL1719" s="1"/>
    </row>
    <row r="1720" spans="67:142" x14ac:dyDescent="0.25">
      <c r="BO1720" s="1"/>
      <c r="CB1720" s="1"/>
      <c r="CY1720" s="1"/>
      <c r="DD1720" s="1"/>
      <c r="DQ1720" s="1"/>
      <c r="EL1720" s="1"/>
    </row>
    <row r="1721" spans="67:142" x14ac:dyDescent="0.25">
      <c r="BO1721" s="1"/>
      <c r="CB1721" s="1"/>
      <c r="CY1721" s="1"/>
      <c r="DD1721" s="1"/>
      <c r="DQ1721" s="1"/>
      <c r="EL1721" s="1"/>
    </row>
    <row r="1722" spans="67:142" x14ac:dyDescent="0.25">
      <c r="BO1722" s="1"/>
      <c r="CB1722" s="1"/>
      <c r="CY1722" s="1"/>
      <c r="DD1722" s="1"/>
      <c r="DQ1722" s="1"/>
      <c r="EL1722" s="1"/>
    </row>
    <row r="1723" spans="67:142" x14ac:dyDescent="0.25">
      <c r="BO1723" s="1"/>
      <c r="CB1723" s="1"/>
      <c r="CY1723" s="1"/>
      <c r="DD1723" s="1"/>
      <c r="DQ1723" s="1"/>
      <c r="EL1723" s="1"/>
    </row>
    <row r="1724" spans="67:142" x14ac:dyDescent="0.25">
      <c r="BO1724" s="1"/>
      <c r="CB1724" s="1"/>
      <c r="CY1724" s="1"/>
      <c r="DD1724" s="1"/>
      <c r="DQ1724" s="1"/>
      <c r="EL1724" s="1"/>
    </row>
    <row r="1725" spans="67:142" x14ac:dyDescent="0.25">
      <c r="BO1725" s="1"/>
      <c r="CB1725" s="1"/>
      <c r="CY1725" s="1"/>
      <c r="DD1725" s="1"/>
      <c r="DQ1725" s="1"/>
      <c r="EL1725" s="1"/>
    </row>
    <row r="1726" spans="67:142" x14ac:dyDescent="0.25">
      <c r="BO1726" s="1"/>
      <c r="CB1726" s="1"/>
      <c r="CY1726" s="1"/>
      <c r="DD1726" s="1"/>
      <c r="DQ1726" s="1"/>
      <c r="EL1726" s="1"/>
    </row>
    <row r="1727" spans="67:142" x14ac:dyDescent="0.25">
      <c r="BO1727" s="1"/>
      <c r="CB1727" s="1"/>
      <c r="CY1727" s="1"/>
      <c r="DD1727" s="1"/>
      <c r="DQ1727" s="1"/>
      <c r="EL1727" s="1"/>
    </row>
    <row r="1728" spans="67:142" x14ac:dyDescent="0.25">
      <c r="BO1728" s="1"/>
      <c r="CB1728" s="1"/>
      <c r="CY1728" s="1"/>
      <c r="DD1728" s="1"/>
      <c r="DQ1728" s="1"/>
      <c r="EL1728" s="1"/>
    </row>
    <row r="1729" spans="67:142" x14ac:dyDescent="0.25">
      <c r="BO1729" s="1"/>
      <c r="CB1729" s="1"/>
      <c r="CY1729" s="1"/>
      <c r="DD1729" s="1"/>
      <c r="DQ1729" s="1"/>
      <c r="EL1729" s="1"/>
    </row>
    <row r="1730" spans="67:142" x14ac:dyDescent="0.25">
      <c r="BO1730" s="1"/>
      <c r="CB1730" s="1"/>
      <c r="CY1730" s="1"/>
      <c r="DD1730" s="1"/>
      <c r="DQ1730" s="1"/>
      <c r="EL1730" s="1"/>
    </row>
    <row r="1731" spans="67:142" x14ac:dyDescent="0.25">
      <c r="BO1731" s="1"/>
      <c r="CB1731" s="1"/>
      <c r="CY1731" s="1"/>
      <c r="DD1731" s="1"/>
      <c r="DQ1731" s="1"/>
      <c r="EL1731" s="1"/>
    </row>
    <row r="1732" spans="67:142" x14ac:dyDescent="0.25">
      <c r="BO1732" s="1"/>
      <c r="CB1732" s="1"/>
      <c r="CY1732" s="1"/>
      <c r="DD1732" s="1"/>
      <c r="DQ1732" s="1"/>
      <c r="EL1732" s="1"/>
    </row>
    <row r="1733" spans="67:142" x14ac:dyDescent="0.25">
      <c r="BO1733" s="1"/>
      <c r="CB1733" s="1"/>
      <c r="CY1733" s="1"/>
      <c r="DD1733" s="1"/>
      <c r="DQ1733" s="1"/>
      <c r="EL1733" s="1"/>
    </row>
    <row r="1734" spans="67:142" x14ac:dyDescent="0.25">
      <c r="BO1734" s="1"/>
      <c r="CB1734" s="1"/>
      <c r="CY1734" s="1"/>
      <c r="DD1734" s="1"/>
      <c r="DQ1734" s="1"/>
      <c r="EL1734" s="1"/>
    </row>
    <row r="1735" spans="67:142" x14ac:dyDescent="0.25">
      <c r="BO1735" s="1"/>
      <c r="CB1735" s="1"/>
      <c r="CY1735" s="1"/>
      <c r="DD1735" s="1"/>
      <c r="DQ1735" s="1"/>
      <c r="EL1735" s="1"/>
    </row>
    <row r="1736" spans="67:142" x14ac:dyDescent="0.25">
      <c r="BO1736" s="1"/>
      <c r="CB1736" s="1"/>
      <c r="CY1736" s="1"/>
      <c r="DD1736" s="1"/>
      <c r="DQ1736" s="1"/>
      <c r="EL1736" s="1"/>
    </row>
    <row r="1737" spans="67:142" x14ac:dyDescent="0.25">
      <c r="BO1737" s="1"/>
      <c r="CB1737" s="1"/>
      <c r="CY1737" s="1"/>
      <c r="DD1737" s="1"/>
      <c r="DQ1737" s="1"/>
      <c r="EL1737" s="1"/>
    </row>
    <row r="1738" spans="67:142" x14ac:dyDescent="0.25">
      <c r="BO1738" s="1"/>
      <c r="CB1738" s="1"/>
      <c r="CY1738" s="1"/>
      <c r="DD1738" s="1"/>
      <c r="DQ1738" s="1"/>
      <c r="EL1738" s="1"/>
    </row>
    <row r="1739" spans="67:142" x14ac:dyDescent="0.25">
      <c r="BO1739" s="1"/>
      <c r="CB1739" s="1"/>
      <c r="CY1739" s="1"/>
      <c r="DD1739" s="1"/>
      <c r="DQ1739" s="1"/>
      <c r="EL1739" s="1"/>
    </row>
    <row r="1740" spans="67:142" x14ac:dyDescent="0.25">
      <c r="BO1740" s="1"/>
      <c r="CB1740" s="1"/>
      <c r="CY1740" s="1"/>
      <c r="DD1740" s="1"/>
      <c r="DQ1740" s="1"/>
      <c r="EL1740" s="1"/>
    </row>
    <row r="1741" spans="67:142" x14ac:dyDescent="0.25">
      <c r="BO1741" s="1"/>
      <c r="CB1741" s="1"/>
      <c r="CY1741" s="1"/>
      <c r="DD1741" s="1"/>
      <c r="DQ1741" s="1"/>
      <c r="EL1741" s="1"/>
    </row>
    <row r="1742" spans="67:142" x14ac:dyDescent="0.25">
      <c r="BO1742" s="1"/>
      <c r="CB1742" s="1"/>
      <c r="CY1742" s="1"/>
      <c r="DD1742" s="1"/>
      <c r="DQ1742" s="1"/>
      <c r="EL1742" s="1"/>
    </row>
    <row r="1743" spans="67:142" x14ac:dyDescent="0.25">
      <c r="BO1743" s="1"/>
      <c r="CB1743" s="1"/>
      <c r="CY1743" s="1"/>
      <c r="DD1743" s="1"/>
      <c r="DQ1743" s="1"/>
      <c r="EL1743" s="1"/>
    </row>
    <row r="1744" spans="67:142" x14ac:dyDescent="0.25">
      <c r="BO1744" s="1"/>
      <c r="CB1744" s="1"/>
      <c r="CY1744" s="1"/>
      <c r="DD1744" s="1"/>
      <c r="DQ1744" s="1"/>
      <c r="EL1744" s="1"/>
    </row>
    <row r="1745" spans="67:142" x14ac:dyDescent="0.25">
      <c r="BO1745" s="1"/>
      <c r="CB1745" s="1"/>
      <c r="CY1745" s="1"/>
      <c r="DD1745" s="1"/>
      <c r="DQ1745" s="1"/>
      <c r="EL1745" s="1"/>
    </row>
    <row r="1746" spans="67:142" x14ac:dyDescent="0.25">
      <c r="BO1746" s="1"/>
      <c r="CB1746" s="1"/>
      <c r="CY1746" s="1"/>
      <c r="DD1746" s="1"/>
      <c r="DQ1746" s="1"/>
      <c r="EL1746" s="1"/>
    </row>
    <row r="1747" spans="67:142" x14ac:dyDescent="0.25">
      <c r="BO1747" s="1"/>
      <c r="CB1747" s="1"/>
      <c r="CY1747" s="1"/>
      <c r="DD1747" s="1"/>
      <c r="DQ1747" s="1"/>
      <c r="EL1747" s="1"/>
    </row>
    <row r="1748" spans="67:142" x14ac:dyDescent="0.25">
      <c r="BO1748" s="1"/>
      <c r="CB1748" s="1"/>
      <c r="CY1748" s="1"/>
      <c r="DD1748" s="1"/>
      <c r="DQ1748" s="1"/>
      <c r="EL1748" s="1"/>
    </row>
    <row r="1749" spans="67:142" x14ac:dyDescent="0.25">
      <c r="BO1749" s="1"/>
      <c r="CB1749" s="1"/>
      <c r="CY1749" s="1"/>
      <c r="DD1749" s="1"/>
      <c r="DQ1749" s="1"/>
      <c r="EL1749" s="1"/>
    </row>
    <row r="1750" spans="67:142" x14ac:dyDescent="0.25">
      <c r="BO1750" s="1"/>
      <c r="CB1750" s="1"/>
      <c r="CY1750" s="1"/>
      <c r="DD1750" s="1"/>
      <c r="DQ1750" s="1"/>
      <c r="EL1750" s="1"/>
    </row>
    <row r="1751" spans="67:142" x14ac:dyDescent="0.25">
      <c r="BO1751" s="1"/>
      <c r="CB1751" s="1"/>
      <c r="CY1751" s="1"/>
      <c r="DD1751" s="1"/>
      <c r="DQ1751" s="1"/>
      <c r="EL1751" s="1"/>
    </row>
    <row r="1752" spans="67:142" x14ac:dyDescent="0.25">
      <c r="BO1752" s="1"/>
      <c r="CB1752" s="1"/>
      <c r="CY1752" s="1"/>
      <c r="DD1752" s="1"/>
      <c r="DQ1752" s="1"/>
      <c r="EL1752" s="1"/>
    </row>
    <row r="1753" spans="67:142" x14ac:dyDescent="0.25">
      <c r="BO1753" s="1"/>
      <c r="CB1753" s="1"/>
      <c r="CY1753" s="1"/>
      <c r="DD1753" s="1"/>
      <c r="DQ1753" s="1"/>
      <c r="EL1753" s="1"/>
    </row>
    <row r="1754" spans="67:142" x14ac:dyDescent="0.25">
      <c r="BO1754" s="1"/>
      <c r="CB1754" s="1"/>
      <c r="CY1754" s="1"/>
      <c r="DD1754" s="1"/>
      <c r="DQ1754" s="1"/>
      <c r="EL1754" s="1"/>
    </row>
    <row r="1755" spans="67:142" x14ac:dyDescent="0.25">
      <c r="BO1755" s="1"/>
      <c r="CB1755" s="1"/>
      <c r="CY1755" s="1"/>
      <c r="DD1755" s="1"/>
      <c r="DQ1755" s="1"/>
      <c r="EL1755" s="1"/>
    </row>
    <row r="1756" spans="67:142" x14ac:dyDescent="0.25">
      <c r="BO1756" s="1"/>
      <c r="CB1756" s="1"/>
      <c r="CY1756" s="1"/>
      <c r="DD1756" s="1"/>
      <c r="DQ1756" s="1"/>
      <c r="EL1756" s="1"/>
    </row>
    <row r="1757" spans="67:142" x14ac:dyDescent="0.25">
      <c r="BO1757" s="1"/>
      <c r="CB1757" s="1"/>
      <c r="CY1757" s="1"/>
      <c r="DD1757" s="1"/>
      <c r="DQ1757" s="1"/>
      <c r="EL1757" s="1"/>
    </row>
    <row r="1758" spans="67:142" x14ac:dyDescent="0.25">
      <c r="BO1758" s="1"/>
      <c r="CB1758" s="1"/>
      <c r="CY1758" s="1"/>
      <c r="DD1758" s="1"/>
      <c r="DQ1758" s="1"/>
      <c r="EL1758" s="1"/>
    </row>
    <row r="1759" spans="67:142" x14ac:dyDescent="0.25">
      <c r="BO1759" s="1"/>
      <c r="CB1759" s="1"/>
      <c r="CY1759" s="1"/>
      <c r="DD1759" s="1"/>
      <c r="DQ1759" s="1"/>
      <c r="EL1759" s="1"/>
    </row>
    <row r="1760" spans="67:142" x14ac:dyDescent="0.25">
      <c r="BO1760" s="1"/>
      <c r="CB1760" s="1"/>
      <c r="CY1760" s="1"/>
      <c r="DD1760" s="1"/>
      <c r="DQ1760" s="1"/>
      <c r="EL1760" s="1"/>
    </row>
    <row r="1761" spans="67:142" x14ac:dyDescent="0.25">
      <c r="BO1761" s="1"/>
      <c r="CB1761" s="1"/>
      <c r="CY1761" s="1"/>
      <c r="DD1761" s="1"/>
      <c r="DQ1761" s="1"/>
      <c r="EL1761" s="1"/>
    </row>
    <row r="1762" spans="67:142" x14ac:dyDescent="0.25">
      <c r="BO1762" s="1"/>
      <c r="CB1762" s="1"/>
      <c r="CY1762" s="1"/>
      <c r="DD1762" s="1"/>
      <c r="DQ1762" s="1"/>
      <c r="EL1762" s="1"/>
    </row>
    <row r="1763" spans="67:142" x14ac:dyDescent="0.25">
      <c r="BO1763" s="1"/>
      <c r="CB1763" s="1"/>
      <c r="CY1763" s="1"/>
      <c r="DD1763" s="1"/>
      <c r="DQ1763" s="1"/>
      <c r="EL1763" s="1"/>
    </row>
    <row r="1764" spans="67:142" x14ac:dyDescent="0.25">
      <c r="BO1764" s="1"/>
      <c r="CB1764" s="1"/>
      <c r="CY1764" s="1"/>
      <c r="DD1764" s="1"/>
      <c r="DQ1764" s="1"/>
      <c r="EL1764" s="1"/>
    </row>
    <row r="1765" spans="67:142" x14ac:dyDescent="0.25">
      <c r="BO1765" s="1"/>
      <c r="CB1765" s="1"/>
      <c r="CY1765" s="1"/>
      <c r="DD1765" s="1"/>
      <c r="DQ1765" s="1"/>
      <c r="EL1765" s="1"/>
    </row>
    <row r="1766" spans="67:142" x14ac:dyDescent="0.25">
      <c r="BO1766" s="1"/>
      <c r="CB1766" s="1"/>
      <c r="CY1766" s="1"/>
      <c r="DD1766" s="1"/>
      <c r="DQ1766" s="1"/>
      <c r="EL1766" s="1"/>
    </row>
    <row r="1767" spans="67:142" x14ac:dyDescent="0.25">
      <c r="BO1767" s="1"/>
      <c r="CB1767" s="1"/>
      <c r="CY1767" s="1"/>
      <c r="DD1767" s="1"/>
      <c r="DQ1767" s="1"/>
      <c r="EL1767" s="1"/>
    </row>
    <row r="1768" spans="67:142" x14ac:dyDescent="0.25">
      <c r="BO1768" s="1"/>
      <c r="CB1768" s="1"/>
      <c r="CY1768" s="1"/>
      <c r="DD1768" s="1"/>
      <c r="DQ1768" s="1"/>
      <c r="EL1768" s="1"/>
    </row>
    <row r="1769" spans="67:142" x14ac:dyDescent="0.25">
      <c r="BO1769" s="1"/>
      <c r="CB1769" s="1"/>
      <c r="CY1769" s="1"/>
      <c r="DD1769" s="1"/>
      <c r="DQ1769" s="1"/>
      <c r="EL1769" s="1"/>
    </row>
    <row r="1770" spans="67:142" x14ac:dyDescent="0.25">
      <c r="BO1770" s="1"/>
      <c r="CB1770" s="1"/>
      <c r="CY1770" s="1"/>
      <c r="DD1770" s="1"/>
      <c r="DQ1770" s="1"/>
      <c r="EL1770" s="1"/>
    </row>
    <row r="1771" spans="67:142" x14ac:dyDescent="0.25">
      <c r="BO1771" s="1"/>
      <c r="CB1771" s="1"/>
      <c r="CY1771" s="1"/>
      <c r="DD1771" s="1"/>
      <c r="DQ1771" s="1"/>
      <c r="EL1771" s="1"/>
    </row>
    <row r="1772" spans="67:142" x14ac:dyDescent="0.25">
      <c r="BO1772" s="1"/>
      <c r="CB1772" s="1"/>
      <c r="CY1772" s="1"/>
      <c r="DD1772" s="1"/>
      <c r="DQ1772" s="1"/>
      <c r="EL1772" s="1"/>
    </row>
    <row r="1773" spans="67:142" x14ac:dyDescent="0.25">
      <c r="BO1773" s="1"/>
      <c r="CB1773" s="1"/>
      <c r="CY1773" s="1"/>
      <c r="DD1773" s="1"/>
      <c r="DQ1773" s="1"/>
      <c r="EL1773" s="1"/>
    </row>
    <row r="1774" spans="67:142" x14ac:dyDescent="0.25">
      <c r="BO1774" s="1"/>
      <c r="CB1774" s="1"/>
      <c r="CY1774" s="1"/>
      <c r="DD1774" s="1"/>
      <c r="DQ1774" s="1"/>
      <c r="EL1774" s="1"/>
    </row>
    <row r="1775" spans="67:142" x14ac:dyDescent="0.25">
      <c r="BO1775" s="1"/>
      <c r="CB1775" s="1"/>
      <c r="CY1775" s="1"/>
      <c r="DD1775" s="1"/>
      <c r="DQ1775" s="1"/>
      <c r="EL1775" s="1"/>
    </row>
    <row r="1776" spans="67:142" x14ac:dyDescent="0.25">
      <c r="BO1776" s="1"/>
      <c r="CB1776" s="1"/>
      <c r="CY1776" s="1"/>
      <c r="DD1776" s="1"/>
      <c r="DQ1776" s="1"/>
      <c r="EL1776" s="1"/>
    </row>
    <row r="1777" spans="67:142" x14ac:dyDescent="0.25">
      <c r="BO1777" s="1"/>
      <c r="CB1777" s="1"/>
      <c r="CY1777" s="1"/>
      <c r="DD1777" s="1"/>
      <c r="DQ1777" s="1"/>
      <c r="EL1777" s="1"/>
    </row>
    <row r="1778" spans="67:142" x14ac:dyDescent="0.25">
      <c r="BO1778" s="1"/>
      <c r="CB1778" s="1"/>
      <c r="CY1778" s="1"/>
      <c r="DD1778" s="1"/>
      <c r="DQ1778" s="1"/>
      <c r="EL1778" s="1"/>
    </row>
    <row r="1779" spans="67:142" x14ac:dyDescent="0.25">
      <c r="BO1779" s="1"/>
      <c r="CB1779" s="1"/>
      <c r="CY1779" s="1"/>
      <c r="DD1779" s="1"/>
      <c r="DQ1779" s="1"/>
      <c r="EL1779" s="1"/>
    </row>
    <row r="1780" spans="67:142" x14ac:dyDescent="0.25">
      <c r="BO1780" s="1"/>
      <c r="CB1780" s="1"/>
      <c r="CY1780" s="1"/>
      <c r="DD1780" s="1"/>
      <c r="DQ1780" s="1"/>
      <c r="EL1780" s="1"/>
    </row>
    <row r="1781" spans="67:142" x14ac:dyDescent="0.25">
      <c r="BO1781" s="1"/>
      <c r="CB1781" s="1"/>
      <c r="CY1781" s="1"/>
      <c r="DD1781" s="1"/>
      <c r="DQ1781" s="1"/>
      <c r="EL1781" s="1"/>
    </row>
    <row r="1782" spans="67:142" x14ac:dyDescent="0.25">
      <c r="BO1782" s="1"/>
      <c r="CB1782" s="1"/>
      <c r="CY1782" s="1"/>
      <c r="DD1782" s="1"/>
      <c r="DQ1782" s="1"/>
      <c r="EL1782" s="1"/>
    </row>
    <row r="1783" spans="67:142" x14ac:dyDescent="0.25">
      <c r="BO1783" s="1"/>
      <c r="CB1783" s="1"/>
      <c r="CY1783" s="1"/>
      <c r="DD1783" s="1"/>
      <c r="DQ1783" s="1"/>
      <c r="EL1783" s="1"/>
    </row>
    <row r="1784" spans="67:142" x14ac:dyDescent="0.25">
      <c r="BO1784" s="1"/>
      <c r="CB1784" s="1"/>
      <c r="CY1784" s="1"/>
      <c r="DD1784" s="1"/>
      <c r="DQ1784" s="1"/>
      <c r="EL1784" s="1"/>
    </row>
    <row r="1785" spans="67:142" x14ac:dyDescent="0.25">
      <c r="BO1785" s="1"/>
      <c r="CB1785" s="1"/>
      <c r="CY1785" s="1"/>
      <c r="DD1785" s="1"/>
      <c r="DQ1785" s="1"/>
      <c r="EL1785" s="1"/>
    </row>
    <row r="1786" spans="67:142" x14ac:dyDescent="0.25">
      <c r="BO1786" s="1"/>
      <c r="CB1786" s="1"/>
      <c r="CY1786" s="1"/>
      <c r="DD1786" s="1"/>
      <c r="DQ1786" s="1"/>
      <c r="EL1786" s="1"/>
    </row>
    <row r="1787" spans="67:142" x14ac:dyDescent="0.25">
      <c r="BO1787" s="1"/>
      <c r="CB1787" s="1"/>
      <c r="CY1787" s="1"/>
      <c r="DD1787" s="1"/>
      <c r="DQ1787" s="1"/>
      <c r="EL1787" s="1"/>
    </row>
    <row r="1788" spans="67:142" x14ac:dyDescent="0.25">
      <c r="BO1788" s="1"/>
      <c r="CB1788" s="1"/>
      <c r="CY1788" s="1"/>
      <c r="DD1788" s="1"/>
      <c r="DQ1788" s="1"/>
      <c r="EL1788" s="1"/>
    </row>
    <row r="1789" spans="67:142" x14ac:dyDescent="0.25">
      <c r="BO1789" s="1"/>
      <c r="CB1789" s="1"/>
      <c r="CY1789" s="1"/>
      <c r="DD1789" s="1"/>
      <c r="DQ1789" s="1"/>
      <c r="EL1789" s="1"/>
    </row>
    <row r="1790" spans="67:142" x14ac:dyDescent="0.25">
      <c r="BO1790" s="1"/>
      <c r="CB1790" s="1"/>
      <c r="CY1790" s="1"/>
      <c r="DD1790" s="1"/>
      <c r="DQ1790" s="1"/>
      <c r="EL1790" s="1"/>
    </row>
    <row r="1791" spans="67:142" x14ac:dyDescent="0.25">
      <c r="BO1791" s="1"/>
      <c r="CB1791" s="1"/>
      <c r="CY1791" s="1"/>
      <c r="DD1791" s="1"/>
      <c r="DQ1791" s="1"/>
      <c r="EL1791" s="1"/>
    </row>
    <row r="1792" spans="67:142" x14ac:dyDescent="0.25">
      <c r="BO1792" s="1"/>
      <c r="CB1792" s="1"/>
      <c r="CY1792" s="1"/>
      <c r="DD1792" s="1"/>
      <c r="DQ1792" s="1"/>
      <c r="EL1792" s="1"/>
    </row>
    <row r="1793" spans="67:142" x14ac:dyDescent="0.25">
      <c r="BO1793" s="1"/>
      <c r="CB1793" s="1"/>
      <c r="CY1793" s="1"/>
      <c r="DD1793" s="1"/>
      <c r="DQ1793" s="1"/>
      <c r="EL1793" s="1"/>
    </row>
    <row r="1794" spans="67:142" x14ac:dyDescent="0.25">
      <c r="BO1794" s="1"/>
      <c r="CB1794" s="1"/>
      <c r="CY1794" s="1"/>
      <c r="DD1794" s="1"/>
      <c r="DQ1794" s="1"/>
      <c r="EL1794" s="1"/>
    </row>
    <row r="1795" spans="67:142" x14ac:dyDescent="0.25">
      <c r="BO1795" s="1"/>
      <c r="CB1795" s="1"/>
      <c r="CY1795" s="1"/>
      <c r="DD1795" s="1"/>
      <c r="DQ1795" s="1"/>
      <c r="EL1795" s="1"/>
    </row>
    <row r="1796" spans="67:142" x14ac:dyDescent="0.25">
      <c r="BO1796" s="1"/>
      <c r="CB1796" s="1"/>
      <c r="CY1796" s="1"/>
      <c r="DD1796" s="1"/>
      <c r="DQ1796" s="1"/>
      <c r="EL1796" s="1"/>
    </row>
    <row r="1797" spans="67:142" x14ac:dyDescent="0.25">
      <c r="BO1797" s="1"/>
      <c r="CB1797" s="1"/>
      <c r="CY1797" s="1"/>
      <c r="DD1797" s="1"/>
      <c r="DQ1797" s="1"/>
      <c r="EL1797" s="1"/>
    </row>
    <row r="1798" spans="67:142" x14ac:dyDescent="0.25">
      <c r="BO1798" s="1"/>
      <c r="CB1798" s="1"/>
      <c r="CY1798" s="1"/>
      <c r="DD1798" s="1"/>
      <c r="DQ1798" s="1"/>
      <c r="EL1798" s="1"/>
    </row>
    <row r="1799" spans="67:142" x14ac:dyDescent="0.25">
      <c r="BO1799" s="1"/>
      <c r="CB1799" s="1"/>
      <c r="CY1799" s="1"/>
      <c r="DD1799" s="1"/>
      <c r="DQ1799" s="1"/>
      <c r="EL1799" s="1"/>
    </row>
    <row r="1800" spans="67:142" x14ac:dyDescent="0.25">
      <c r="BO1800" s="1"/>
      <c r="CB1800" s="1"/>
      <c r="CY1800" s="1"/>
      <c r="DD1800" s="1"/>
      <c r="DQ1800" s="1"/>
      <c r="EL1800" s="1"/>
    </row>
    <row r="1801" spans="67:142" x14ac:dyDescent="0.25">
      <c r="BO1801" s="1"/>
      <c r="CB1801" s="1"/>
      <c r="CY1801" s="1"/>
      <c r="DD1801" s="1"/>
      <c r="DQ1801" s="1"/>
      <c r="EL1801" s="1"/>
    </row>
    <row r="1802" spans="67:142" x14ac:dyDescent="0.25">
      <c r="BO1802" s="1"/>
      <c r="CB1802" s="1"/>
      <c r="CY1802" s="1"/>
      <c r="DD1802" s="1"/>
      <c r="DQ1802" s="1"/>
      <c r="EL1802" s="1"/>
    </row>
    <row r="1803" spans="67:142" x14ac:dyDescent="0.25">
      <c r="BO1803" s="1"/>
      <c r="CB1803" s="1"/>
      <c r="CY1803" s="1"/>
      <c r="DD1803" s="1"/>
      <c r="DQ1803" s="1"/>
      <c r="EL1803" s="1"/>
    </row>
    <row r="1804" spans="67:142" x14ac:dyDescent="0.25">
      <c r="BO1804" s="1"/>
      <c r="CB1804" s="1"/>
      <c r="CY1804" s="1"/>
      <c r="DD1804" s="1"/>
      <c r="DQ1804" s="1"/>
      <c r="EL1804" s="1"/>
    </row>
    <row r="1805" spans="67:142" x14ac:dyDescent="0.25">
      <c r="BO1805" s="1"/>
      <c r="CB1805" s="1"/>
      <c r="CY1805" s="1"/>
      <c r="DD1805" s="1"/>
      <c r="DQ1805" s="1"/>
      <c r="EL1805" s="1"/>
    </row>
    <row r="1806" spans="67:142" x14ac:dyDescent="0.25">
      <c r="BO1806" s="1"/>
      <c r="CB1806" s="1"/>
      <c r="CY1806" s="1"/>
      <c r="DD1806" s="1"/>
      <c r="DQ1806" s="1"/>
      <c r="EL1806" s="1"/>
    </row>
    <row r="1807" spans="67:142" x14ac:dyDescent="0.25">
      <c r="BO1807" s="1"/>
      <c r="CB1807" s="1"/>
      <c r="CY1807" s="1"/>
      <c r="DD1807" s="1"/>
      <c r="DQ1807" s="1"/>
      <c r="EL1807" s="1"/>
    </row>
    <row r="1808" spans="67:142" x14ac:dyDescent="0.25">
      <c r="BO1808" s="1"/>
      <c r="CB1808" s="1"/>
      <c r="CY1808" s="1"/>
      <c r="DD1808" s="1"/>
      <c r="DQ1808" s="1"/>
      <c r="EL1808" s="1"/>
    </row>
    <row r="1809" spans="67:142" x14ac:dyDescent="0.25">
      <c r="BO1809" s="1"/>
      <c r="CB1809" s="1"/>
      <c r="CY1809" s="1"/>
      <c r="DD1809" s="1"/>
      <c r="DQ1809" s="1"/>
      <c r="EL1809" s="1"/>
    </row>
    <row r="1810" spans="67:142" x14ac:dyDescent="0.25">
      <c r="BO1810" s="1"/>
      <c r="CB1810" s="1"/>
      <c r="CY1810" s="1"/>
      <c r="DD1810" s="1"/>
      <c r="DQ1810" s="1"/>
      <c r="EL1810" s="1"/>
    </row>
    <row r="1811" spans="67:142" x14ac:dyDescent="0.25">
      <c r="BO1811" s="1"/>
      <c r="CB1811" s="1"/>
      <c r="CY1811" s="1"/>
      <c r="DD1811" s="1"/>
      <c r="DQ1811" s="1"/>
      <c r="EL1811" s="1"/>
    </row>
    <row r="1812" spans="67:142" x14ac:dyDescent="0.25">
      <c r="BO1812" s="1"/>
      <c r="CB1812" s="1"/>
      <c r="CY1812" s="1"/>
      <c r="DD1812" s="1"/>
      <c r="DQ1812" s="1"/>
      <c r="EL1812" s="1"/>
    </row>
    <row r="1813" spans="67:142" x14ac:dyDescent="0.25">
      <c r="BO1813" s="1"/>
      <c r="CB1813" s="1"/>
      <c r="CY1813" s="1"/>
      <c r="DD1813" s="1"/>
      <c r="DQ1813" s="1"/>
      <c r="EL1813" s="1"/>
    </row>
    <row r="1814" spans="67:142" x14ac:dyDescent="0.25">
      <c r="BO1814" s="1"/>
      <c r="CB1814" s="1"/>
      <c r="CY1814" s="1"/>
      <c r="DD1814" s="1"/>
      <c r="DQ1814" s="1"/>
      <c r="EL1814" s="1"/>
    </row>
    <row r="1815" spans="67:142" x14ac:dyDescent="0.25">
      <c r="BO1815" s="1"/>
      <c r="CB1815" s="1"/>
      <c r="CY1815" s="1"/>
      <c r="DD1815" s="1"/>
      <c r="DQ1815" s="1"/>
      <c r="EL1815" s="1"/>
    </row>
    <row r="1816" spans="67:142" x14ac:dyDescent="0.25">
      <c r="BO1816" s="1"/>
      <c r="CB1816" s="1"/>
      <c r="CY1816" s="1"/>
      <c r="DD1816" s="1"/>
      <c r="DQ1816" s="1"/>
      <c r="EL1816" s="1"/>
    </row>
    <row r="1817" spans="67:142" x14ac:dyDescent="0.25">
      <c r="BO1817" s="1"/>
      <c r="CB1817" s="1"/>
      <c r="CY1817" s="1"/>
      <c r="DD1817" s="1"/>
      <c r="DQ1817" s="1"/>
      <c r="EL1817" s="1"/>
    </row>
    <row r="1818" spans="67:142" x14ac:dyDescent="0.25">
      <c r="BO1818" s="1"/>
      <c r="CB1818" s="1"/>
      <c r="CY1818" s="1"/>
      <c r="DD1818" s="1"/>
      <c r="DQ1818" s="1"/>
      <c r="EL1818" s="1"/>
    </row>
    <row r="1819" spans="67:142" x14ac:dyDescent="0.25">
      <c r="BO1819" s="1"/>
      <c r="CB1819" s="1"/>
      <c r="CY1819" s="1"/>
      <c r="DD1819" s="1"/>
      <c r="DQ1819" s="1"/>
      <c r="EL1819" s="1"/>
    </row>
    <row r="1820" spans="67:142" x14ac:dyDescent="0.25">
      <c r="BO1820" s="1"/>
      <c r="CB1820" s="1"/>
      <c r="CY1820" s="1"/>
      <c r="DD1820" s="1"/>
      <c r="DQ1820" s="1"/>
      <c r="EL1820" s="1"/>
    </row>
    <row r="1821" spans="67:142" x14ac:dyDescent="0.25">
      <c r="BO1821" s="1"/>
      <c r="CB1821" s="1"/>
      <c r="CY1821" s="1"/>
      <c r="DD1821" s="1"/>
      <c r="DQ1821" s="1"/>
      <c r="EL1821" s="1"/>
    </row>
    <row r="1822" spans="67:142" x14ac:dyDescent="0.25">
      <c r="BO1822" s="1"/>
      <c r="CB1822" s="1"/>
      <c r="CY1822" s="1"/>
      <c r="DD1822" s="1"/>
      <c r="DQ1822" s="1"/>
      <c r="EL1822" s="1"/>
    </row>
    <row r="1823" spans="67:142" x14ac:dyDescent="0.25">
      <c r="BO1823" s="1"/>
      <c r="CB1823" s="1"/>
      <c r="CY1823" s="1"/>
      <c r="DD1823" s="1"/>
      <c r="DQ1823" s="1"/>
      <c r="EL1823" s="1"/>
    </row>
    <row r="1824" spans="67:142" x14ac:dyDescent="0.25">
      <c r="BO1824" s="1"/>
      <c r="CB1824" s="1"/>
      <c r="CY1824" s="1"/>
      <c r="DD1824" s="1"/>
      <c r="DQ1824" s="1"/>
      <c r="EL1824" s="1"/>
    </row>
    <row r="1825" spans="67:142" x14ac:dyDescent="0.25">
      <c r="BO1825" s="1"/>
      <c r="CB1825" s="1"/>
      <c r="CY1825" s="1"/>
      <c r="DD1825" s="1"/>
      <c r="DQ1825" s="1"/>
      <c r="EL1825" s="1"/>
    </row>
    <row r="1826" spans="67:142" x14ac:dyDescent="0.25">
      <c r="BO1826" s="1"/>
      <c r="CB1826" s="1"/>
      <c r="CY1826" s="1"/>
      <c r="DD1826" s="1"/>
      <c r="DQ1826" s="1"/>
      <c r="EL1826" s="1"/>
    </row>
    <row r="1827" spans="67:142" x14ac:dyDescent="0.25">
      <c r="BO1827" s="1"/>
      <c r="CB1827" s="1"/>
      <c r="CY1827" s="1"/>
      <c r="DD1827" s="1"/>
      <c r="DQ1827" s="1"/>
      <c r="EL1827" s="1"/>
    </row>
    <row r="1828" spans="67:142" x14ac:dyDescent="0.25">
      <c r="BO1828" s="1"/>
      <c r="CB1828" s="1"/>
      <c r="CY1828" s="1"/>
      <c r="DD1828" s="1"/>
      <c r="DQ1828" s="1"/>
      <c r="EL1828" s="1"/>
    </row>
    <row r="1829" spans="67:142" x14ac:dyDescent="0.25">
      <c r="BO1829" s="1"/>
      <c r="CB1829" s="1"/>
      <c r="CY1829" s="1"/>
      <c r="DD1829" s="1"/>
      <c r="DQ1829" s="1"/>
      <c r="EL1829" s="1"/>
    </row>
    <row r="1830" spans="67:142" x14ac:dyDescent="0.25">
      <c r="BO1830" s="1"/>
      <c r="CB1830" s="1"/>
      <c r="CY1830" s="1"/>
      <c r="DD1830" s="1"/>
      <c r="DQ1830" s="1"/>
      <c r="EL1830" s="1"/>
    </row>
    <row r="1831" spans="67:142" x14ac:dyDescent="0.25">
      <c r="BO1831" s="1"/>
      <c r="CB1831" s="1"/>
      <c r="CY1831" s="1"/>
      <c r="DD1831" s="1"/>
      <c r="DQ1831" s="1"/>
      <c r="EL1831" s="1"/>
    </row>
    <row r="1832" spans="67:142" x14ac:dyDescent="0.25">
      <c r="BO1832" s="1"/>
      <c r="CB1832" s="1"/>
      <c r="CY1832" s="1"/>
      <c r="DD1832" s="1"/>
      <c r="DQ1832" s="1"/>
      <c r="EL1832" s="1"/>
    </row>
    <row r="1833" spans="67:142" x14ac:dyDescent="0.25">
      <c r="BO1833" s="1"/>
      <c r="CB1833" s="1"/>
      <c r="CY1833" s="1"/>
      <c r="DD1833" s="1"/>
      <c r="DQ1833" s="1"/>
      <c r="EL1833" s="1"/>
    </row>
    <row r="1834" spans="67:142" x14ac:dyDescent="0.25">
      <c r="BO1834" s="1"/>
      <c r="CB1834" s="1"/>
      <c r="CY1834" s="1"/>
      <c r="DD1834" s="1"/>
      <c r="DQ1834" s="1"/>
      <c r="EL1834" s="1"/>
    </row>
    <row r="1835" spans="67:142" x14ac:dyDescent="0.25">
      <c r="BO1835" s="1"/>
      <c r="CB1835" s="1"/>
      <c r="CY1835" s="1"/>
      <c r="DD1835" s="1"/>
      <c r="DQ1835" s="1"/>
      <c r="EL1835" s="1"/>
    </row>
    <row r="1836" spans="67:142" x14ac:dyDescent="0.25">
      <c r="BO1836" s="1"/>
      <c r="CB1836" s="1"/>
      <c r="CY1836" s="1"/>
      <c r="DD1836" s="1"/>
      <c r="DQ1836" s="1"/>
      <c r="EL1836" s="1"/>
    </row>
    <row r="1837" spans="67:142" x14ac:dyDescent="0.25">
      <c r="BO1837" s="1"/>
      <c r="CB1837" s="1"/>
      <c r="CY1837" s="1"/>
      <c r="DD1837" s="1"/>
      <c r="DQ1837" s="1"/>
      <c r="EL1837" s="1"/>
    </row>
    <row r="1838" spans="67:142" x14ac:dyDescent="0.25">
      <c r="BO1838" s="1"/>
      <c r="CB1838" s="1"/>
      <c r="CY1838" s="1"/>
      <c r="DD1838" s="1"/>
      <c r="DQ1838" s="1"/>
      <c r="EL1838" s="1"/>
    </row>
    <row r="1839" spans="67:142" x14ac:dyDescent="0.25">
      <c r="BO1839" s="1"/>
      <c r="CB1839" s="1"/>
      <c r="CY1839" s="1"/>
      <c r="DD1839" s="1"/>
      <c r="DQ1839" s="1"/>
      <c r="EL1839" s="1"/>
    </row>
    <row r="1840" spans="67:142" x14ac:dyDescent="0.25">
      <c r="BO1840" s="1"/>
      <c r="CB1840" s="1"/>
      <c r="CY1840" s="1"/>
      <c r="DD1840" s="1"/>
      <c r="DQ1840" s="1"/>
      <c r="EL1840" s="1"/>
    </row>
    <row r="1841" spans="67:142" x14ac:dyDescent="0.25">
      <c r="BO1841" s="1"/>
      <c r="CB1841" s="1"/>
      <c r="CY1841" s="1"/>
      <c r="DD1841" s="1"/>
      <c r="DQ1841" s="1"/>
      <c r="EL1841" s="1"/>
    </row>
    <row r="1842" spans="67:142" x14ac:dyDescent="0.25">
      <c r="BO1842" s="1"/>
      <c r="CB1842" s="1"/>
      <c r="CY1842" s="1"/>
      <c r="DD1842" s="1"/>
      <c r="DQ1842" s="1"/>
      <c r="EL1842" s="1"/>
    </row>
    <row r="1843" spans="67:142" x14ac:dyDescent="0.25">
      <c r="BO1843" s="1"/>
      <c r="CB1843" s="1"/>
      <c r="CY1843" s="1"/>
      <c r="DD1843" s="1"/>
      <c r="DQ1843" s="1"/>
      <c r="EL1843" s="1"/>
    </row>
    <row r="1844" spans="67:142" x14ac:dyDescent="0.25">
      <c r="BO1844" s="1"/>
      <c r="CB1844" s="1"/>
      <c r="CY1844" s="1"/>
      <c r="DD1844" s="1"/>
      <c r="DQ1844" s="1"/>
      <c r="EL1844" s="1"/>
    </row>
    <row r="1845" spans="67:142" x14ac:dyDescent="0.25">
      <c r="BO1845" s="1"/>
      <c r="CB1845" s="1"/>
      <c r="CY1845" s="1"/>
      <c r="DD1845" s="1"/>
      <c r="DQ1845" s="1"/>
      <c r="EL1845" s="1"/>
    </row>
    <row r="1846" spans="67:142" x14ac:dyDescent="0.25">
      <c r="BO1846" s="1"/>
      <c r="CB1846" s="1"/>
      <c r="CY1846" s="1"/>
      <c r="DD1846" s="1"/>
      <c r="DQ1846" s="1"/>
      <c r="EL1846" s="1"/>
    </row>
    <row r="1847" spans="67:142" x14ac:dyDescent="0.25">
      <c r="BO1847" s="1"/>
      <c r="CB1847" s="1"/>
      <c r="CY1847" s="1"/>
      <c r="DD1847" s="1"/>
      <c r="DQ1847" s="1"/>
      <c r="EL1847" s="1"/>
    </row>
    <row r="1848" spans="67:142" x14ac:dyDescent="0.25">
      <c r="BO1848" s="1"/>
      <c r="CB1848" s="1"/>
      <c r="CY1848" s="1"/>
      <c r="DD1848" s="1"/>
      <c r="DQ1848" s="1"/>
      <c r="EL1848" s="1"/>
    </row>
    <row r="1849" spans="67:142" x14ac:dyDescent="0.25">
      <c r="BO1849" s="1"/>
      <c r="CB1849" s="1"/>
      <c r="CY1849" s="1"/>
      <c r="DD1849" s="1"/>
      <c r="DQ1849" s="1"/>
      <c r="EL1849" s="1"/>
    </row>
    <row r="1850" spans="67:142" x14ac:dyDescent="0.25">
      <c r="BO1850" s="1"/>
      <c r="CB1850" s="1"/>
      <c r="CY1850" s="1"/>
      <c r="DD1850" s="1"/>
      <c r="DQ1850" s="1"/>
      <c r="EL1850" s="1"/>
    </row>
    <row r="1851" spans="67:142" x14ac:dyDescent="0.25">
      <c r="BO1851" s="1"/>
      <c r="CB1851" s="1"/>
      <c r="CY1851" s="1"/>
      <c r="DD1851" s="1"/>
      <c r="DQ1851" s="1"/>
      <c r="EL1851" s="1"/>
    </row>
    <row r="1852" spans="67:142" x14ac:dyDescent="0.25">
      <c r="BO1852" s="1"/>
      <c r="CB1852" s="1"/>
      <c r="CY1852" s="1"/>
      <c r="DD1852" s="1"/>
      <c r="DQ1852" s="1"/>
      <c r="EL1852" s="1"/>
    </row>
    <row r="1853" spans="67:142" x14ac:dyDescent="0.25">
      <c r="BO1853" s="1"/>
      <c r="CB1853" s="1"/>
      <c r="CY1853" s="1"/>
      <c r="DD1853" s="1"/>
      <c r="DQ1853" s="1"/>
      <c r="EL1853" s="1"/>
    </row>
    <row r="1854" spans="67:142" x14ac:dyDescent="0.25">
      <c r="BO1854" s="1"/>
      <c r="CB1854" s="1"/>
      <c r="CY1854" s="1"/>
      <c r="DD1854" s="1"/>
      <c r="DQ1854" s="1"/>
      <c r="EL1854" s="1"/>
    </row>
    <row r="1855" spans="67:142" x14ac:dyDescent="0.25">
      <c r="BO1855" s="1"/>
      <c r="CB1855" s="1"/>
      <c r="CY1855" s="1"/>
      <c r="DD1855" s="1"/>
      <c r="DQ1855" s="1"/>
      <c r="EL1855" s="1"/>
    </row>
    <row r="1856" spans="67:142" x14ac:dyDescent="0.25">
      <c r="BO1856" s="1"/>
      <c r="CB1856" s="1"/>
      <c r="CY1856" s="1"/>
      <c r="DD1856" s="1"/>
      <c r="DQ1856" s="1"/>
      <c r="EL1856" s="1"/>
    </row>
    <row r="1857" spans="67:142" x14ac:dyDescent="0.25">
      <c r="BO1857" s="1"/>
      <c r="CB1857" s="1"/>
      <c r="CY1857" s="1"/>
      <c r="DD1857" s="1"/>
      <c r="DQ1857" s="1"/>
      <c r="EL1857" s="1"/>
    </row>
    <row r="1858" spans="67:142" x14ac:dyDescent="0.25">
      <c r="BO1858" s="1"/>
      <c r="CB1858" s="1"/>
      <c r="CY1858" s="1"/>
      <c r="DD1858" s="1"/>
      <c r="DQ1858" s="1"/>
      <c r="EL1858" s="1"/>
    </row>
    <row r="1859" spans="67:142" x14ac:dyDescent="0.25">
      <c r="BO1859" s="1"/>
      <c r="CB1859" s="1"/>
      <c r="CY1859" s="1"/>
      <c r="DD1859" s="1"/>
      <c r="DQ1859" s="1"/>
      <c r="EL1859" s="1"/>
    </row>
    <row r="1860" spans="67:142" x14ac:dyDescent="0.25">
      <c r="BO1860" s="1"/>
      <c r="CB1860" s="1"/>
      <c r="CY1860" s="1"/>
      <c r="DD1860" s="1"/>
      <c r="DQ1860" s="1"/>
      <c r="EL1860" s="1"/>
    </row>
    <row r="1861" spans="67:142" x14ac:dyDescent="0.25">
      <c r="BO1861" s="1"/>
      <c r="CB1861" s="1"/>
      <c r="CY1861" s="1"/>
      <c r="DD1861" s="1"/>
      <c r="DQ1861" s="1"/>
      <c r="EL1861" s="1"/>
    </row>
    <row r="1862" spans="67:142" x14ac:dyDescent="0.25">
      <c r="BO1862" s="1"/>
      <c r="CB1862" s="1"/>
      <c r="CY1862" s="1"/>
      <c r="DD1862" s="1"/>
      <c r="DQ1862" s="1"/>
      <c r="EL1862" s="1"/>
    </row>
    <row r="1863" spans="67:142" x14ac:dyDescent="0.25">
      <c r="BO1863" s="1"/>
      <c r="CB1863" s="1"/>
      <c r="CY1863" s="1"/>
      <c r="DD1863" s="1"/>
      <c r="DQ1863" s="1"/>
      <c r="EL1863" s="1"/>
    </row>
    <row r="1864" spans="67:142" x14ac:dyDescent="0.25">
      <c r="BO1864" s="1"/>
      <c r="CB1864" s="1"/>
      <c r="CY1864" s="1"/>
      <c r="DD1864" s="1"/>
      <c r="DQ1864" s="1"/>
      <c r="EL1864" s="1"/>
    </row>
    <row r="1865" spans="67:142" x14ac:dyDescent="0.25">
      <c r="BO1865" s="1"/>
      <c r="CB1865" s="1"/>
      <c r="CY1865" s="1"/>
      <c r="DD1865" s="1"/>
      <c r="DQ1865" s="1"/>
      <c r="EL1865" s="1"/>
    </row>
    <row r="1866" spans="67:142" x14ac:dyDescent="0.25">
      <c r="BO1866" s="1"/>
      <c r="CB1866" s="1"/>
      <c r="CY1866" s="1"/>
      <c r="DD1866" s="1"/>
      <c r="DQ1866" s="1"/>
      <c r="EL1866" s="1"/>
    </row>
    <row r="1867" spans="67:142" x14ac:dyDescent="0.25">
      <c r="BO1867" s="1"/>
      <c r="CB1867" s="1"/>
      <c r="CY1867" s="1"/>
      <c r="DD1867" s="1"/>
      <c r="DQ1867" s="1"/>
      <c r="EL1867" s="1"/>
    </row>
    <row r="1868" spans="67:142" x14ac:dyDescent="0.25">
      <c r="BO1868" s="1"/>
      <c r="CB1868" s="1"/>
      <c r="CY1868" s="1"/>
      <c r="DD1868" s="1"/>
      <c r="DQ1868" s="1"/>
      <c r="EL1868" s="1"/>
    </row>
    <row r="1869" spans="67:142" x14ac:dyDescent="0.25">
      <c r="BO1869" s="1"/>
      <c r="CB1869" s="1"/>
      <c r="CY1869" s="1"/>
      <c r="DD1869" s="1"/>
      <c r="DQ1869" s="1"/>
      <c r="EL1869" s="1"/>
    </row>
    <row r="1870" spans="67:142" x14ac:dyDescent="0.25">
      <c r="BO1870" s="1"/>
      <c r="CB1870" s="1"/>
      <c r="CY1870" s="1"/>
      <c r="DD1870" s="1"/>
      <c r="DQ1870" s="1"/>
      <c r="EL1870" s="1"/>
    </row>
    <row r="1871" spans="67:142" x14ac:dyDescent="0.25">
      <c r="BO1871" s="1"/>
      <c r="CB1871" s="1"/>
      <c r="CY1871" s="1"/>
      <c r="DD1871" s="1"/>
      <c r="DQ1871" s="1"/>
      <c r="EL1871" s="1"/>
    </row>
    <row r="1872" spans="67:142" x14ac:dyDescent="0.25">
      <c r="BO1872" s="1"/>
      <c r="CB1872" s="1"/>
      <c r="CY1872" s="1"/>
      <c r="DD1872" s="1"/>
      <c r="DQ1872" s="1"/>
      <c r="EL1872" s="1"/>
    </row>
    <row r="1873" spans="67:142" x14ac:dyDescent="0.25">
      <c r="BO1873" s="1"/>
      <c r="CB1873" s="1"/>
      <c r="CY1873" s="1"/>
      <c r="DD1873" s="1"/>
      <c r="DQ1873" s="1"/>
      <c r="EL1873" s="1"/>
    </row>
    <row r="1874" spans="67:142" x14ac:dyDescent="0.25">
      <c r="BO1874" s="1"/>
      <c r="CB1874" s="1"/>
      <c r="CY1874" s="1"/>
      <c r="DD1874" s="1"/>
      <c r="DQ1874" s="1"/>
      <c r="EL1874" s="1"/>
    </row>
    <row r="1875" spans="67:142" x14ac:dyDescent="0.25">
      <c r="BO1875" s="1"/>
      <c r="CB1875" s="1"/>
      <c r="CY1875" s="1"/>
      <c r="DD1875" s="1"/>
      <c r="DQ1875" s="1"/>
      <c r="EL1875" s="1"/>
    </row>
    <row r="1876" spans="67:142" x14ac:dyDescent="0.25">
      <c r="BO1876" s="1"/>
      <c r="CB1876" s="1"/>
      <c r="CY1876" s="1"/>
      <c r="DD1876" s="1"/>
      <c r="DQ1876" s="1"/>
      <c r="EL1876" s="1"/>
    </row>
    <row r="1877" spans="67:142" x14ac:dyDescent="0.25">
      <c r="BO1877" s="1"/>
      <c r="CB1877" s="1"/>
      <c r="CY1877" s="1"/>
      <c r="DD1877" s="1"/>
      <c r="DQ1877" s="1"/>
      <c r="EL1877" s="1"/>
    </row>
    <row r="1878" spans="67:142" x14ac:dyDescent="0.25">
      <c r="BO1878" s="1"/>
      <c r="CB1878" s="1"/>
      <c r="CY1878" s="1"/>
      <c r="DD1878" s="1"/>
      <c r="DQ1878" s="1"/>
      <c r="EL1878" s="1"/>
    </row>
    <row r="1879" spans="67:142" x14ac:dyDescent="0.25">
      <c r="BO1879" s="1"/>
      <c r="CB1879" s="1"/>
      <c r="CY1879" s="1"/>
      <c r="DD1879" s="1"/>
      <c r="DQ1879" s="1"/>
      <c r="EL1879" s="1"/>
    </row>
    <row r="1880" spans="67:142" x14ac:dyDescent="0.25">
      <c r="BO1880" s="1"/>
      <c r="CB1880" s="1"/>
      <c r="CY1880" s="1"/>
      <c r="DD1880" s="1"/>
      <c r="DQ1880" s="1"/>
      <c r="EL1880" s="1"/>
    </row>
    <row r="1881" spans="67:142" x14ac:dyDescent="0.25">
      <c r="BO1881" s="1"/>
      <c r="CB1881" s="1"/>
      <c r="CY1881" s="1"/>
      <c r="DD1881" s="1"/>
      <c r="DQ1881" s="1"/>
      <c r="EL1881" s="1"/>
    </row>
    <row r="1882" spans="67:142" x14ac:dyDescent="0.25">
      <c r="BO1882" s="1"/>
      <c r="CB1882" s="1"/>
      <c r="CY1882" s="1"/>
      <c r="DD1882" s="1"/>
      <c r="DQ1882" s="1"/>
      <c r="EL1882" s="1"/>
    </row>
    <row r="1883" spans="67:142" x14ac:dyDescent="0.25">
      <c r="BO1883" s="1"/>
      <c r="CB1883" s="1"/>
      <c r="CY1883" s="1"/>
      <c r="DD1883" s="1"/>
      <c r="DQ1883" s="1"/>
      <c r="EL1883" s="1"/>
    </row>
    <row r="1884" spans="67:142" x14ac:dyDescent="0.25">
      <c r="BO1884" s="1"/>
      <c r="CB1884" s="1"/>
      <c r="CY1884" s="1"/>
      <c r="DD1884" s="1"/>
      <c r="DQ1884" s="1"/>
      <c r="EL1884" s="1"/>
    </row>
    <row r="1885" spans="67:142" x14ac:dyDescent="0.25">
      <c r="BO1885" s="1"/>
      <c r="CB1885" s="1"/>
      <c r="CY1885" s="1"/>
      <c r="DD1885" s="1"/>
      <c r="DQ1885" s="1"/>
      <c r="EL1885" s="1"/>
    </row>
    <row r="1886" spans="67:142" x14ac:dyDescent="0.25">
      <c r="BO1886" s="1"/>
      <c r="CB1886" s="1"/>
      <c r="CY1886" s="1"/>
      <c r="DD1886" s="1"/>
      <c r="DQ1886" s="1"/>
      <c r="EL1886" s="1"/>
    </row>
    <row r="1887" spans="67:142" x14ac:dyDescent="0.25">
      <c r="BO1887" s="1"/>
      <c r="CB1887" s="1"/>
      <c r="CY1887" s="1"/>
      <c r="DD1887" s="1"/>
      <c r="DQ1887" s="1"/>
      <c r="EL1887" s="1"/>
    </row>
    <row r="1888" spans="67:142" x14ac:dyDescent="0.25">
      <c r="BO1888" s="1"/>
      <c r="CB1888" s="1"/>
      <c r="CY1888" s="1"/>
      <c r="DD1888" s="1"/>
      <c r="DQ1888" s="1"/>
      <c r="EL1888" s="1"/>
    </row>
    <row r="1889" spans="67:142" x14ac:dyDescent="0.25">
      <c r="BO1889" s="1"/>
      <c r="CB1889" s="1"/>
      <c r="CY1889" s="1"/>
      <c r="DD1889" s="1"/>
      <c r="DQ1889" s="1"/>
      <c r="EL1889" s="1"/>
    </row>
    <row r="1890" spans="67:142" x14ac:dyDescent="0.25">
      <c r="BO1890" s="1"/>
      <c r="CB1890" s="1"/>
      <c r="CY1890" s="1"/>
      <c r="DD1890" s="1"/>
      <c r="DQ1890" s="1"/>
      <c r="EL1890" s="1"/>
    </row>
    <row r="1891" spans="67:142" x14ac:dyDescent="0.25">
      <c r="BO1891" s="1"/>
      <c r="CB1891" s="1"/>
      <c r="CY1891" s="1"/>
      <c r="DD1891" s="1"/>
      <c r="DQ1891" s="1"/>
      <c r="EL1891" s="1"/>
    </row>
    <row r="1892" spans="67:142" x14ac:dyDescent="0.25">
      <c r="BO1892" s="1"/>
      <c r="CB1892" s="1"/>
      <c r="CY1892" s="1"/>
      <c r="DD1892" s="1"/>
      <c r="DQ1892" s="1"/>
      <c r="EL1892" s="1"/>
    </row>
    <row r="1893" spans="67:142" x14ac:dyDescent="0.25">
      <c r="BO1893" s="1"/>
      <c r="CB1893" s="1"/>
      <c r="CY1893" s="1"/>
      <c r="DD1893" s="1"/>
      <c r="DQ1893" s="1"/>
      <c r="EL1893" s="1"/>
    </row>
    <row r="1894" spans="67:142" x14ac:dyDescent="0.25">
      <c r="BO1894" s="1"/>
      <c r="CB1894" s="1"/>
      <c r="CY1894" s="1"/>
      <c r="DD1894" s="1"/>
      <c r="DQ1894" s="1"/>
      <c r="EL1894" s="1"/>
    </row>
    <row r="1895" spans="67:142" x14ac:dyDescent="0.25">
      <c r="BO1895" s="1"/>
      <c r="CB1895" s="1"/>
      <c r="CY1895" s="1"/>
      <c r="DD1895" s="1"/>
      <c r="DQ1895" s="1"/>
      <c r="EL1895" s="1"/>
    </row>
    <row r="1896" spans="67:142" x14ac:dyDescent="0.25">
      <c r="BO1896" s="1"/>
      <c r="CB1896" s="1"/>
      <c r="CY1896" s="1"/>
      <c r="DD1896" s="1"/>
      <c r="DQ1896" s="1"/>
      <c r="EL1896" s="1"/>
    </row>
    <row r="1897" spans="67:142" x14ac:dyDescent="0.25">
      <c r="BO1897" s="1"/>
      <c r="CB1897" s="1"/>
      <c r="CY1897" s="1"/>
      <c r="DD1897" s="1"/>
      <c r="DQ1897" s="1"/>
      <c r="EL1897" s="1"/>
    </row>
    <row r="1898" spans="67:142" x14ac:dyDescent="0.25">
      <c r="BO1898" s="1"/>
      <c r="CB1898" s="1"/>
      <c r="CY1898" s="1"/>
      <c r="DD1898" s="1"/>
      <c r="DQ1898" s="1"/>
      <c r="EL1898" s="1"/>
    </row>
    <row r="1899" spans="67:142" x14ac:dyDescent="0.25">
      <c r="BO1899" s="1"/>
      <c r="CB1899" s="1"/>
      <c r="CY1899" s="1"/>
      <c r="DD1899" s="1"/>
      <c r="DQ1899" s="1"/>
      <c r="EL1899" s="1"/>
    </row>
    <row r="1900" spans="67:142" x14ac:dyDescent="0.25">
      <c r="BO1900" s="1"/>
      <c r="CB1900" s="1"/>
      <c r="CY1900" s="1"/>
      <c r="DD1900" s="1"/>
      <c r="DQ1900" s="1"/>
      <c r="EL1900" s="1"/>
    </row>
    <row r="1901" spans="67:142" x14ac:dyDescent="0.25">
      <c r="BO1901" s="1"/>
      <c r="CB1901" s="1"/>
      <c r="CY1901" s="1"/>
      <c r="DD1901" s="1"/>
      <c r="DQ1901" s="1"/>
      <c r="EL1901" s="1"/>
    </row>
    <row r="1902" spans="67:142" x14ac:dyDescent="0.25">
      <c r="BO1902" s="1"/>
      <c r="CB1902" s="1"/>
      <c r="CY1902" s="1"/>
      <c r="DD1902" s="1"/>
      <c r="DQ1902" s="1"/>
      <c r="EL1902" s="1"/>
    </row>
    <row r="1903" spans="67:142" x14ac:dyDescent="0.25">
      <c r="BO1903" s="1"/>
      <c r="CB1903" s="1"/>
      <c r="CY1903" s="1"/>
      <c r="DD1903" s="1"/>
      <c r="DQ1903" s="1"/>
      <c r="EL1903" s="1"/>
    </row>
    <row r="1904" spans="67:142" x14ac:dyDescent="0.25">
      <c r="BO1904" s="1"/>
      <c r="CB1904" s="1"/>
      <c r="CY1904" s="1"/>
      <c r="DD1904" s="1"/>
      <c r="DQ1904" s="1"/>
      <c r="EL1904" s="1"/>
    </row>
    <row r="1905" spans="67:142" x14ac:dyDescent="0.25">
      <c r="BO1905" s="1"/>
      <c r="CB1905" s="1"/>
      <c r="CY1905" s="1"/>
      <c r="DD1905" s="1"/>
      <c r="DQ1905" s="1"/>
      <c r="EL1905" s="1"/>
    </row>
    <row r="1906" spans="67:142" x14ac:dyDescent="0.25">
      <c r="BO1906" s="1"/>
      <c r="CB1906" s="1"/>
      <c r="CY1906" s="1"/>
      <c r="DD1906" s="1"/>
      <c r="DQ1906" s="1"/>
      <c r="EL1906" s="1"/>
    </row>
    <row r="1907" spans="67:142" x14ac:dyDescent="0.25">
      <c r="BO1907" s="1"/>
      <c r="CB1907" s="1"/>
      <c r="CY1907" s="1"/>
      <c r="DD1907" s="1"/>
      <c r="DQ1907" s="1"/>
      <c r="EL1907" s="1"/>
    </row>
    <row r="1908" spans="67:142" x14ac:dyDescent="0.25">
      <c r="BO1908" s="1"/>
      <c r="CB1908" s="1"/>
      <c r="CY1908" s="1"/>
      <c r="DD1908" s="1"/>
      <c r="DQ1908" s="1"/>
      <c r="EL1908" s="1"/>
    </row>
    <row r="1909" spans="67:142" x14ac:dyDescent="0.25">
      <c r="BO1909" s="1"/>
      <c r="CB1909" s="1"/>
      <c r="CY1909" s="1"/>
      <c r="DD1909" s="1"/>
      <c r="DQ1909" s="1"/>
      <c r="EL1909" s="1"/>
    </row>
    <row r="1910" spans="67:142" x14ac:dyDescent="0.25">
      <c r="BO1910" s="1"/>
      <c r="CB1910" s="1"/>
      <c r="CY1910" s="1"/>
      <c r="DD1910" s="1"/>
      <c r="DQ1910" s="1"/>
      <c r="EL1910" s="1"/>
    </row>
    <row r="1911" spans="67:142" x14ac:dyDescent="0.25">
      <c r="BO1911" s="1"/>
      <c r="CB1911" s="1"/>
      <c r="CY1911" s="1"/>
      <c r="DD1911" s="1"/>
      <c r="DQ1911" s="1"/>
      <c r="EL1911" s="1"/>
    </row>
    <row r="1912" spans="67:142" x14ac:dyDescent="0.25">
      <c r="BO1912" s="1"/>
      <c r="CB1912" s="1"/>
      <c r="CY1912" s="1"/>
      <c r="DD1912" s="1"/>
      <c r="DQ1912" s="1"/>
      <c r="EL1912" s="1"/>
    </row>
    <row r="1913" spans="67:142" x14ac:dyDescent="0.25">
      <c r="BO1913" s="1"/>
      <c r="CB1913" s="1"/>
      <c r="CY1913" s="1"/>
      <c r="DD1913" s="1"/>
      <c r="DQ1913" s="1"/>
      <c r="EL1913" s="1"/>
    </row>
    <row r="1914" spans="67:142" x14ac:dyDescent="0.25">
      <c r="BO1914" s="1"/>
      <c r="CB1914" s="1"/>
      <c r="CY1914" s="1"/>
      <c r="DD1914" s="1"/>
      <c r="DQ1914" s="1"/>
      <c r="EL1914" s="1"/>
    </row>
    <row r="1915" spans="67:142" x14ac:dyDescent="0.25">
      <c r="BO1915" s="1"/>
      <c r="CB1915" s="1"/>
      <c r="CY1915" s="1"/>
      <c r="DD1915" s="1"/>
      <c r="DQ1915" s="1"/>
      <c r="EL1915" s="1"/>
    </row>
    <row r="1916" spans="67:142" x14ac:dyDescent="0.25">
      <c r="BO1916" s="1"/>
      <c r="CB1916" s="1"/>
      <c r="CY1916" s="1"/>
      <c r="DD1916" s="1"/>
      <c r="DQ1916" s="1"/>
      <c r="EL1916" s="1"/>
    </row>
    <row r="1917" spans="67:142" x14ac:dyDescent="0.25">
      <c r="BO1917" s="1"/>
      <c r="CB1917" s="1"/>
      <c r="CY1917" s="1"/>
      <c r="DD1917" s="1"/>
      <c r="DQ1917" s="1"/>
      <c r="EL1917" s="1"/>
    </row>
    <row r="1918" spans="67:142" x14ac:dyDescent="0.25">
      <c r="BO1918" s="1"/>
      <c r="CB1918" s="1"/>
      <c r="CY1918" s="1"/>
      <c r="DD1918" s="1"/>
      <c r="DQ1918" s="1"/>
      <c r="EL1918" s="1"/>
    </row>
    <row r="1919" spans="67:142" x14ac:dyDescent="0.25">
      <c r="BO1919" s="1"/>
      <c r="CB1919" s="1"/>
      <c r="CY1919" s="1"/>
      <c r="DD1919" s="1"/>
      <c r="DQ1919" s="1"/>
      <c r="EL1919" s="1"/>
    </row>
    <row r="1920" spans="67:142" x14ac:dyDescent="0.25">
      <c r="BO1920" s="1"/>
      <c r="CB1920" s="1"/>
      <c r="CY1920" s="1"/>
      <c r="DD1920" s="1"/>
      <c r="DQ1920" s="1"/>
      <c r="EL1920" s="1"/>
    </row>
    <row r="1921" spans="67:142" x14ac:dyDescent="0.25">
      <c r="BO1921" s="1"/>
      <c r="CB1921" s="1"/>
      <c r="CY1921" s="1"/>
      <c r="DD1921" s="1"/>
      <c r="DQ1921" s="1"/>
      <c r="EL1921" s="1"/>
    </row>
    <row r="1922" spans="67:142" x14ac:dyDescent="0.25">
      <c r="BO1922" s="1"/>
      <c r="CB1922" s="1"/>
      <c r="CY1922" s="1"/>
      <c r="DD1922" s="1"/>
      <c r="DQ1922" s="1"/>
      <c r="EL1922" s="1"/>
    </row>
    <row r="1923" spans="67:142" x14ac:dyDescent="0.25">
      <c r="BO1923" s="1"/>
      <c r="CB1923" s="1"/>
      <c r="CY1923" s="1"/>
      <c r="DD1923" s="1"/>
      <c r="DQ1923" s="1"/>
      <c r="EL1923" s="1"/>
    </row>
    <row r="1924" spans="67:142" x14ac:dyDescent="0.25">
      <c r="BO1924" s="1"/>
      <c r="CB1924" s="1"/>
      <c r="CY1924" s="1"/>
      <c r="DD1924" s="1"/>
      <c r="DQ1924" s="1"/>
      <c r="EL1924" s="1"/>
    </row>
    <row r="1925" spans="67:142" x14ac:dyDescent="0.25">
      <c r="BO1925" s="1"/>
      <c r="CB1925" s="1"/>
      <c r="CY1925" s="1"/>
      <c r="DD1925" s="1"/>
      <c r="DQ1925" s="1"/>
      <c r="EL1925" s="1"/>
    </row>
    <row r="1926" spans="67:142" x14ac:dyDescent="0.25">
      <c r="BO1926" s="1"/>
      <c r="CB1926" s="1"/>
      <c r="CY1926" s="1"/>
      <c r="DD1926" s="1"/>
      <c r="DQ1926" s="1"/>
      <c r="EL1926" s="1"/>
    </row>
    <row r="1927" spans="67:142" x14ac:dyDescent="0.25">
      <c r="BO1927" s="1"/>
      <c r="CB1927" s="1"/>
      <c r="CY1927" s="1"/>
      <c r="DD1927" s="1"/>
      <c r="DQ1927" s="1"/>
      <c r="EL1927" s="1"/>
    </row>
    <row r="1928" spans="67:142" x14ac:dyDescent="0.25">
      <c r="BO1928" s="1"/>
      <c r="CB1928" s="1"/>
      <c r="CY1928" s="1"/>
      <c r="DD1928" s="1"/>
      <c r="DQ1928" s="1"/>
      <c r="EL1928" s="1"/>
    </row>
    <row r="1929" spans="67:142" x14ac:dyDescent="0.25">
      <c r="BO1929" s="1"/>
      <c r="CB1929" s="1"/>
      <c r="CY1929" s="1"/>
      <c r="DD1929" s="1"/>
      <c r="DQ1929" s="1"/>
      <c r="EL1929" s="1"/>
    </row>
    <row r="1930" spans="67:142" x14ac:dyDescent="0.25">
      <c r="BO1930" s="1"/>
      <c r="CB1930" s="1"/>
      <c r="CY1930" s="1"/>
      <c r="DD1930" s="1"/>
      <c r="DQ1930" s="1"/>
      <c r="EL1930" s="1"/>
    </row>
    <row r="1931" spans="67:142" x14ac:dyDescent="0.25">
      <c r="BO1931" s="1"/>
      <c r="CB1931" s="1"/>
      <c r="CY1931" s="1"/>
      <c r="DD1931" s="1"/>
      <c r="DQ1931" s="1"/>
      <c r="EL1931" s="1"/>
    </row>
    <row r="1932" spans="67:142" x14ac:dyDescent="0.25">
      <c r="BO1932" s="1"/>
      <c r="CB1932" s="1"/>
      <c r="CY1932" s="1"/>
      <c r="DD1932" s="1"/>
      <c r="DQ1932" s="1"/>
      <c r="EL1932" s="1"/>
    </row>
    <row r="1933" spans="67:142" x14ac:dyDescent="0.25">
      <c r="BO1933" s="1"/>
      <c r="CB1933" s="1"/>
      <c r="CY1933" s="1"/>
      <c r="DD1933" s="1"/>
      <c r="DQ1933" s="1"/>
      <c r="EL1933" s="1"/>
    </row>
    <row r="1934" spans="67:142" x14ac:dyDescent="0.25">
      <c r="BO1934" s="1"/>
      <c r="CB1934" s="1"/>
      <c r="CY1934" s="1"/>
      <c r="DD1934" s="1"/>
      <c r="DQ1934" s="1"/>
      <c r="EL1934" s="1"/>
    </row>
    <row r="1935" spans="67:142" x14ac:dyDescent="0.25">
      <c r="BO1935" s="1"/>
      <c r="CB1935" s="1"/>
      <c r="CY1935" s="1"/>
      <c r="DD1935" s="1"/>
      <c r="DQ1935" s="1"/>
      <c r="EL1935" s="1"/>
    </row>
    <row r="1936" spans="67:142" x14ac:dyDescent="0.25">
      <c r="BO1936" s="1"/>
      <c r="CB1936" s="1"/>
      <c r="CY1936" s="1"/>
      <c r="DD1936" s="1"/>
      <c r="DQ1936" s="1"/>
      <c r="EL1936" s="1"/>
    </row>
    <row r="1937" spans="67:142" x14ac:dyDescent="0.25">
      <c r="BO1937" s="1"/>
      <c r="CB1937" s="1"/>
      <c r="CY1937" s="1"/>
      <c r="DD1937" s="1"/>
      <c r="DQ1937" s="1"/>
      <c r="EL1937" s="1"/>
    </row>
    <row r="1938" spans="67:142" x14ac:dyDescent="0.25">
      <c r="BO1938" s="1"/>
      <c r="CB1938" s="1"/>
      <c r="CY1938" s="1"/>
      <c r="DD1938" s="1"/>
      <c r="DQ1938" s="1"/>
      <c r="EL1938" s="1"/>
    </row>
    <row r="1939" spans="67:142" x14ac:dyDescent="0.25">
      <c r="BO1939" s="1"/>
      <c r="CB1939" s="1"/>
      <c r="CY1939" s="1"/>
      <c r="DD1939" s="1"/>
      <c r="DQ1939" s="1"/>
      <c r="EL1939" s="1"/>
    </row>
    <row r="1940" spans="67:142" x14ac:dyDescent="0.25">
      <c r="BO1940" s="1"/>
      <c r="CB1940" s="1"/>
      <c r="CY1940" s="1"/>
      <c r="DD1940" s="1"/>
      <c r="DQ1940" s="1"/>
      <c r="EL1940" s="1"/>
    </row>
    <row r="1941" spans="67:142" x14ac:dyDescent="0.25">
      <c r="BO1941" s="1"/>
      <c r="CB1941" s="1"/>
      <c r="CY1941" s="1"/>
      <c r="DD1941" s="1"/>
      <c r="DQ1941" s="1"/>
      <c r="EL1941" s="1"/>
    </row>
    <row r="1942" spans="67:142" x14ac:dyDescent="0.25">
      <c r="BO1942" s="1"/>
      <c r="CB1942" s="1"/>
      <c r="CY1942" s="1"/>
      <c r="DD1942" s="1"/>
      <c r="DQ1942" s="1"/>
      <c r="EL1942" s="1"/>
    </row>
    <row r="1943" spans="67:142" x14ac:dyDescent="0.25">
      <c r="BO1943" s="1"/>
      <c r="CB1943" s="1"/>
      <c r="CY1943" s="1"/>
      <c r="DD1943" s="1"/>
      <c r="DQ1943" s="1"/>
      <c r="EL1943" s="1"/>
    </row>
    <row r="1944" spans="67:142" x14ac:dyDescent="0.25">
      <c r="BO1944" s="1"/>
      <c r="CB1944" s="1"/>
      <c r="CY1944" s="1"/>
      <c r="DD1944" s="1"/>
      <c r="DQ1944" s="1"/>
      <c r="EL1944" s="1"/>
    </row>
    <row r="1945" spans="67:142" x14ac:dyDescent="0.25">
      <c r="BO1945" s="1"/>
      <c r="CB1945" s="1"/>
      <c r="CY1945" s="1"/>
      <c r="DD1945" s="1"/>
      <c r="DQ1945" s="1"/>
      <c r="EL1945" s="1"/>
    </row>
    <row r="1946" spans="67:142" x14ac:dyDescent="0.25">
      <c r="BO1946" s="1"/>
      <c r="CB1946" s="1"/>
      <c r="CY1946" s="1"/>
      <c r="DD1946" s="1"/>
      <c r="DQ1946" s="1"/>
      <c r="EL1946" s="1"/>
    </row>
    <row r="1947" spans="67:142" x14ac:dyDescent="0.25">
      <c r="BO1947" s="1"/>
      <c r="CB1947" s="1"/>
      <c r="CY1947" s="1"/>
      <c r="DD1947" s="1"/>
      <c r="DQ1947" s="1"/>
      <c r="EL1947" s="1"/>
    </row>
    <row r="1948" spans="67:142" x14ac:dyDescent="0.25">
      <c r="BO1948" s="1"/>
      <c r="CB1948" s="1"/>
      <c r="CY1948" s="1"/>
      <c r="DD1948" s="1"/>
      <c r="DQ1948" s="1"/>
      <c r="EL1948" s="1"/>
    </row>
    <row r="1949" spans="67:142" x14ac:dyDescent="0.25">
      <c r="BO1949" s="1"/>
      <c r="CB1949" s="1"/>
      <c r="CY1949" s="1"/>
      <c r="DD1949" s="1"/>
      <c r="DQ1949" s="1"/>
      <c r="EL1949" s="1"/>
    </row>
    <row r="1950" spans="67:142" x14ac:dyDescent="0.25">
      <c r="BO1950" s="1"/>
      <c r="CB1950" s="1"/>
      <c r="CY1950" s="1"/>
      <c r="DD1950" s="1"/>
      <c r="DQ1950" s="1"/>
      <c r="EL1950" s="1"/>
    </row>
    <row r="1951" spans="67:142" x14ac:dyDescent="0.25">
      <c r="BO1951" s="1"/>
      <c r="CB1951" s="1"/>
      <c r="CY1951" s="1"/>
      <c r="DD1951" s="1"/>
      <c r="DQ1951" s="1"/>
      <c r="EL1951" s="1"/>
    </row>
    <row r="1952" spans="67:142" x14ac:dyDescent="0.25">
      <c r="BO1952" s="1"/>
      <c r="CB1952" s="1"/>
      <c r="CY1952" s="1"/>
      <c r="DD1952" s="1"/>
      <c r="DQ1952" s="1"/>
      <c r="EL1952" s="1"/>
    </row>
    <row r="1953" spans="67:142" x14ac:dyDescent="0.25">
      <c r="BO1953" s="1"/>
      <c r="CB1953" s="1"/>
      <c r="CY1953" s="1"/>
      <c r="DD1953" s="1"/>
      <c r="DQ1953" s="1"/>
      <c r="EL1953" s="1"/>
    </row>
    <row r="1954" spans="67:142" x14ac:dyDescent="0.25">
      <c r="BO1954" s="1"/>
      <c r="CB1954" s="1"/>
      <c r="CY1954" s="1"/>
      <c r="DD1954" s="1"/>
      <c r="DQ1954" s="1"/>
      <c r="EL1954" s="1"/>
    </row>
    <row r="1955" spans="67:142" x14ac:dyDescent="0.25">
      <c r="BO1955" s="1"/>
      <c r="CB1955" s="1"/>
      <c r="CY1955" s="1"/>
      <c r="DD1955" s="1"/>
      <c r="DQ1955" s="1"/>
      <c r="EL1955" s="1"/>
    </row>
    <row r="1956" spans="67:142" x14ac:dyDescent="0.25">
      <c r="BO1956" s="1"/>
      <c r="CB1956" s="1"/>
      <c r="CY1956" s="1"/>
      <c r="DD1956" s="1"/>
      <c r="DQ1956" s="1"/>
      <c r="EL1956" s="1"/>
    </row>
    <row r="1957" spans="67:142" x14ac:dyDescent="0.25">
      <c r="BO1957" s="1"/>
      <c r="CB1957" s="1"/>
      <c r="CY1957" s="1"/>
      <c r="DD1957" s="1"/>
      <c r="DQ1957" s="1"/>
      <c r="EL1957" s="1"/>
    </row>
    <row r="1958" spans="67:142" x14ac:dyDescent="0.25">
      <c r="BO1958" s="1"/>
      <c r="CB1958" s="1"/>
      <c r="CY1958" s="1"/>
      <c r="DD1958" s="1"/>
      <c r="DQ1958" s="1"/>
      <c r="EL1958" s="1"/>
    </row>
    <row r="1959" spans="67:142" x14ac:dyDescent="0.25">
      <c r="BO1959" s="1"/>
      <c r="CB1959" s="1"/>
      <c r="CY1959" s="1"/>
      <c r="DD1959" s="1"/>
      <c r="DQ1959" s="1"/>
      <c r="EL1959" s="1"/>
    </row>
    <row r="1960" spans="67:142" x14ac:dyDescent="0.25">
      <c r="BO1960" s="1"/>
      <c r="CB1960" s="1"/>
      <c r="CY1960" s="1"/>
      <c r="DD1960" s="1"/>
      <c r="DQ1960" s="1"/>
      <c r="EL1960" s="1"/>
    </row>
    <row r="1961" spans="67:142" x14ac:dyDescent="0.25">
      <c r="BO1961" s="1"/>
      <c r="CB1961" s="1"/>
      <c r="CY1961" s="1"/>
      <c r="DD1961" s="1"/>
      <c r="DQ1961" s="1"/>
      <c r="EL1961" s="1"/>
    </row>
    <row r="1962" spans="67:142" x14ac:dyDescent="0.25">
      <c r="BO1962" s="1"/>
      <c r="CB1962" s="1"/>
      <c r="CY1962" s="1"/>
      <c r="DD1962" s="1"/>
      <c r="DQ1962" s="1"/>
      <c r="EL1962" s="1"/>
    </row>
    <row r="1963" spans="67:142" x14ac:dyDescent="0.25">
      <c r="BO1963" s="1"/>
      <c r="CB1963" s="1"/>
      <c r="CY1963" s="1"/>
      <c r="DD1963" s="1"/>
      <c r="DQ1963" s="1"/>
      <c r="EL1963" s="1"/>
    </row>
    <row r="1964" spans="67:142" x14ac:dyDescent="0.25">
      <c r="BO1964" s="1"/>
      <c r="CB1964" s="1"/>
      <c r="CY1964" s="1"/>
      <c r="DD1964" s="1"/>
      <c r="DQ1964" s="1"/>
      <c r="EL1964" s="1"/>
    </row>
    <row r="1965" spans="67:142" x14ac:dyDescent="0.25">
      <c r="BO1965" s="1"/>
      <c r="CB1965" s="1"/>
      <c r="CY1965" s="1"/>
      <c r="DD1965" s="1"/>
      <c r="DQ1965" s="1"/>
      <c r="EL1965" s="1"/>
    </row>
    <row r="1966" spans="67:142" x14ac:dyDescent="0.25">
      <c r="BO1966" s="1"/>
      <c r="CB1966" s="1"/>
      <c r="CY1966" s="1"/>
      <c r="DD1966" s="1"/>
      <c r="DQ1966" s="1"/>
      <c r="EL1966" s="1"/>
    </row>
    <row r="1967" spans="67:142" x14ac:dyDescent="0.25">
      <c r="BO1967" s="1"/>
      <c r="CB1967" s="1"/>
      <c r="CY1967" s="1"/>
      <c r="DD1967" s="1"/>
      <c r="DQ1967" s="1"/>
      <c r="EL1967" s="1"/>
    </row>
    <row r="1968" spans="67:142" x14ac:dyDescent="0.25">
      <c r="BO1968" s="1"/>
      <c r="CB1968" s="1"/>
      <c r="CY1968" s="1"/>
      <c r="DD1968" s="1"/>
      <c r="DQ1968" s="1"/>
      <c r="EL1968" s="1"/>
    </row>
    <row r="1969" spans="67:142" x14ac:dyDescent="0.25">
      <c r="BO1969" s="1"/>
      <c r="CB1969" s="1"/>
      <c r="CY1969" s="1"/>
      <c r="DD1969" s="1"/>
      <c r="DQ1969" s="1"/>
      <c r="EL1969" s="1"/>
    </row>
    <row r="1970" spans="67:142" x14ac:dyDescent="0.25">
      <c r="BO1970" s="1"/>
      <c r="CB1970" s="1"/>
      <c r="CY1970" s="1"/>
      <c r="DD1970" s="1"/>
      <c r="DQ1970" s="1"/>
      <c r="EL1970" s="1"/>
    </row>
    <row r="1971" spans="67:142" x14ac:dyDescent="0.25">
      <c r="BO1971" s="1"/>
      <c r="CB1971" s="1"/>
      <c r="CY1971" s="1"/>
      <c r="DD1971" s="1"/>
      <c r="DQ1971" s="1"/>
      <c r="EL1971" s="1"/>
    </row>
    <row r="1972" spans="67:142" x14ac:dyDescent="0.25">
      <c r="BO1972" s="1"/>
      <c r="CB1972" s="1"/>
      <c r="CY1972" s="1"/>
      <c r="DD1972" s="1"/>
      <c r="DQ1972" s="1"/>
      <c r="EL1972" s="1"/>
    </row>
    <row r="1973" spans="67:142" x14ac:dyDescent="0.25">
      <c r="BO1973" s="1"/>
      <c r="CB1973" s="1"/>
      <c r="CY1973" s="1"/>
      <c r="DD1973" s="1"/>
      <c r="DQ1973" s="1"/>
      <c r="EL1973" s="1"/>
    </row>
    <row r="1974" spans="67:142" x14ac:dyDescent="0.25">
      <c r="BO1974" s="1"/>
      <c r="CB1974" s="1"/>
      <c r="CY1974" s="1"/>
      <c r="DD1974" s="1"/>
      <c r="DQ1974" s="1"/>
      <c r="EL1974" s="1"/>
    </row>
    <row r="1975" spans="67:142" x14ac:dyDescent="0.25">
      <c r="BO1975" s="1"/>
      <c r="CB1975" s="1"/>
      <c r="CY1975" s="1"/>
      <c r="DD1975" s="1"/>
      <c r="DQ1975" s="1"/>
      <c r="EL1975" s="1"/>
    </row>
    <row r="1976" spans="67:142" x14ac:dyDescent="0.25">
      <c r="BO1976" s="1"/>
      <c r="CB1976" s="1"/>
      <c r="CY1976" s="1"/>
      <c r="DD1976" s="1"/>
      <c r="DQ1976" s="1"/>
      <c r="EL1976" s="1"/>
    </row>
    <row r="1977" spans="67:142" x14ac:dyDescent="0.25">
      <c r="BO1977" s="1"/>
      <c r="CB1977" s="1"/>
      <c r="CY1977" s="1"/>
      <c r="DD1977" s="1"/>
      <c r="DQ1977" s="1"/>
      <c r="EL1977" s="1"/>
    </row>
    <row r="1978" spans="67:142" x14ac:dyDescent="0.25">
      <c r="BO1978" s="1"/>
      <c r="CB1978" s="1"/>
      <c r="CY1978" s="1"/>
      <c r="DD1978" s="1"/>
      <c r="DQ1978" s="1"/>
      <c r="EL1978" s="1"/>
    </row>
    <row r="1979" spans="67:142" x14ac:dyDescent="0.25">
      <c r="BO1979" s="1"/>
      <c r="CB1979" s="1"/>
      <c r="CY1979" s="1"/>
      <c r="DD1979" s="1"/>
      <c r="DQ1979" s="1"/>
      <c r="EL1979" s="1"/>
    </row>
    <row r="1980" spans="67:142" x14ac:dyDescent="0.25">
      <c r="BO1980" s="1"/>
      <c r="CB1980" s="1"/>
      <c r="CY1980" s="1"/>
      <c r="DD1980" s="1"/>
      <c r="DQ1980" s="1"/>
      <c r="EL1980" s="1"/>
    </row>
    <row r="1981" spans="67:142" x14ac:dyDescent="0.25">
      <c r="BO1981" s="1"/>
      <c r="CB1981" s="1"/>
      <c r="CY1981" s="1"/>
      <c r="DD1981" s="1"/>
      <c r="DQ1981" s="1"/>
      <c r="EL1981" s="1"/>
    </row>
    <row r="1982" spans="67:142" x14ac:dyDescent="0.25">
      <c r="BO1982" s="1"/>
      <c r="CB1982" s="1"/>
      <c r="CY1982" s="1"/>
      <c r="DD1982" s="1"/>
      <c r="DQ1982" s="1"/>
      <c r="EL1982" s="1"/>
    </row>
    <row r="1983" spans="67:142" x14ac:dyDescent="0.25">
      <c r="BO1983" s="1"/>
      <c r="CB1983" s="1"/>
      <c r="CY1983" s="1"/>
      <c r="DD1983" s="1"/>
      <c r="DQ1983" s="1"/>
      <c r="EL1983" s="1"/>
    </row>
    <row r="1984" spans="67:142" x14ac:dyDescent="0.25">
      <c r="BO1984" s="1"/>
      <c r="CB1984" s="1"/>
      <c r="CY1984" s="1"/>
      <c r="DD1984" s="1"/>
      <c r="DQ1984" s="1"/>
      <c r="EL1984" s="1"/>
    </row>
    <row r="1985" spans="67:142" x14ac:dyDescent="0.25">
      <c r="BO1985" s="1"/>
      <c r="CB1985" s="1"/>
      <c r="CY1985" s="1"/>
      <c r="DD1985" s="1"/>
      <c r="DQ1985" s="1"/>
      <c r="EL1985" s="1"/>
    </row>
    <row r="1986" spans="67:142" x14ac:dyDescent="0.25">
      <c r="BO1986" s="1"/>
      <c r="CB1986" s="1"/>
      <c r="CY1986" s="1"/>
      <c r="DD1986" s="1"/>
      <c r="DQ1986" s="1"/>
      <c r="EL1986" s="1"/>
    </row>
    <row r="1987" spans="67:142" x14ac:dyDescent="0.25">
      <c r="BO1987" s="1"/>
      <c r="CB1987" s="1"/>
      <c r="CY1987" s="1"/>
      <c r="DD1987" s="1"/>
      <c r="DQ1987" s="1"/>
      <c r="EL1987" s="1"/>
    </row>
    <row r="1988" spans="67:142" x14ac:dyDescent="0.25">
      <c r="BO1988" s="1"/>
      <c r="CB1988" s="1"/>
      <c r="CY1988" s="1"/>
      <c r="DD1988" s="1"/>
      <c r="DQ1988" s="1"/>
      <c r="EL1988" s="1"/>
    </row>
    <row r="1989" spans="67:142" x14ac:dyDescent="0.25">
      <c r="BO1989" s="1"/>
      <c r="CB1989" s="1"/>
      <c r="CY1989" s="1"/>
      <c r="DD1989" s="1"/>
      <c r="DQ1989" s="1"/>
      <c r="EL1989" s="1"/>
    </row>
    <row r="1990" spans="67:142" x14ac:dyDescent="0.25">
      <c r="BO1990" s="1"/>
      <c r="CB1990" s="1"/>
      <c r="CY1990" s="1"/>
      <c r="DD1990" s="1"/>
      <c r="DQ1990" s="1"/>
      <c r="EL1990" s="1"/>
    </row>
    <row r="1991" spans="67:142" x14ac:dyDescent="0.25">
      <c r="BO1991" s="1"/>
      <c r="CB1991" s="1"/>
      <c r="CY1991" s="1"/>
      <c r="DD1991" s="1"/>
      <c r="DQ1991" s="1"/>
      <c r="EL1991" s="1"/>
    </row>
    <row r="1992" spans="67:142" x14ac:dyDescent="0.25">
      <c r="BO1992" s="1"/>
      <c r="CB1992" s="1"/>
      <c r="CY1992" s="1"/>
      <c r="DD1992" s="1"/>
      <c r="DQ1992" s="1"/>
      <c r="EL1992" s="1"/>
    </row>
    <row r="1993" spans="67:142" x14ac:dyDescent="0.25">
      <c r="BO1993" s="1"/>
      <c r="CB1993" s="1"/>
      <c r="CY1993" s="1"/>
      <c r="DD1993" s="1"/>
      <c r="DQ1993" s="1"/>
      <c r="EL1993" s="1"/>
    </row>
    <row r="1994" spans="67:142" x14ac:dyDescent="0.25">
      <c r="BO1994" s="1"/>
      <c r="CB1994" s="1"/>
      <c r="CY1994" s="1"/>
      <c r="DD1994" s="1"/>
      <c r="DQ1994" s="1"/>
      <c r="EL1994" s="1"/>
    </row>
    <row r="1995" spans="67:142" x14ac:dyDescent="0.25">
      <c r="BO1995" s="1"/>
      <c r="CB1995" s="1"/>
      <c r="CY1995" s="1"/>
      <c r="DD1995" s="1"/>
      <c r="DQ1995" s="1"/>
      <c r="EL1995" s="1"/>
    </row>
    <row r="1996" spans="67:142" x14ac:dyDescent="0.25">
      <c r="BO1996" s="1"/>
      <c r="CB1996" s="1"/>
      <c r="CY1996" s="1"/>
      <c r="DD1996" s="1"/>
      <c r="DQ1996" s="1"/>
      <c r="EL1996" s="1"/>
    </row>
    <row r="1997" spans="67:142" x14ac:dyDescent="0.25">
      <c r="BO1997" s="1"/>
      <c r="CB1997" s="1"/>
      <c r="CY1997" s="1"/>
      <c r="DD1997" s="1"/>
      <c r="DQ1997" s="1"/>
      <c r="EL1997" s="1"/>
    </row>
    <row r="1998" spans="67:142" x14ac:dyDescent="0.25">
      <c r="BO1998" s="1"/>
      <c r="CB1998" s="1"/>
      <c r="CY1998" s="1"/>
      <c r="DD1998" s="1"/>
      <c r="DQ1998" s="1"/>
      <c r="EL1998" s="1"/>
    </row>
    <row r="1999" spans="67:142" x14ac:dyDescent="0.25">
      <c r="BO1999" s="1"/>
      <c r="CB1999" s="1"/>
      <c r="CY1999" s="1"/>
      <c r="DD1999" s="1"/>
      <c r="DQ1999" s="1"/>
      <c r="EL1999" s="1"/>
    </row>
    <row r="2000" spans="67:142" x14ac:dyDescent="0.25">
      <c r="BO2000" s="1"/>
      <c r="CB2000" s="1"/>
      <c r="CY2000" s="1"/>
      <c r="DD2000" s="1"/>
      <c r="DQ2000" s="1"/>
      <c r="EL2000" s="1"/>
    </row>
    <row r="2001" spans="67:142" x14ac:dyDescent="0.25">
      <c r="BO2001" s="1"/>
      <c r="CB2001" s="1"/>
      <c r="CY2001" s="1"/>
      <c r="DD2001" s="1"/>
      <c r="DQ2001" s="1"/>
      <c r="EL2001" s="1"/>
    </row>
    <row r="2002" spans="67:142" x14ac:dyDescent="0.25">
      <c r="BO2002" s="1"/>
      <c r="CB2002" s="1"/>
      <c r="CY2002" s="1"/>
      <c r="DD2002" s="1"/>
      <c r="DQ2002" s="1"/>
      <c r="EL2002" s="1"/>
    </row>
    <row r="2003" spans="67:142" x14ac:dyDescent="0.25">
      <c r="BO2003" s="1"/>
      <c r="CB2003" s="1"/>
      <c r="CY2003" s="1"/>
      <c r="DD2003" s="1"/>
      <c r="DQ2003" s="1"/>
      <c r="EL2003" s="1"/>
    </row>
    <row r="2004" spans="67:142" x14ac:dyDescent="0.25">
      <c r="BO2004" s="1"/>
      <c r="CB2004" s="1"/>
      <c r="CY2004" s="1"/>
      <c r="DD2004" s="1"/>
      <c r="DQ2004" s="1"/>
      <c r="EL2004" s="1"/>
    </row>
    <row r="2005" spans="67:142" x14ac:dyDescent="0.25">
      <c r="BO2005" s="1"/>
      <c r="CB2005" s="1"/>
      <c r="CY2005" s="1"/>
      <c r="DD2005" s="1"/>
      <c r="DQ2005" s="1"/>
      <c r="EL2005" s="1"/>
    </row>
    <row r="2006" spans="67:142" x14ac:dyDescent="0.25">
      <c r="BO2006" s="1"/>
      <c r="CB2006" s="1"/>
      <c r="CY2006" s="1"/>
      <c r="DD2006" s="1"/>
      <c r="DQ2006" s="1"/>
      <c r="EL2006" s="1"/>
    </row>
    <row r="2007" spans="67:142" x14ac:dyDescent="0.25">
      <c r="BO2007" s="1"/>
      <c r="CB2007" s="1"/>
      <c r="CY2007" s="1"/>
      <c r="DD2007" s="1"/>
      <c r="DQ2007" s="1"/>
      <c r="EL2007" s="1"/>
    </row>
    <row r="2008" spans="67:142" x14ac:dyDescent="0.25">
      <c r="BO2008" s="1"/>
      <c r="CB2008" s="1"/>
      <c r="CY2008" s="1"/>
      <c r="DD2008" s="1"/>
      <c r="DQ2008" s="1"/>
      <c r="EL2008" s="1"/>
    </row>
    <row r="2009" spans="67:142" x14ac:dyDescent="0.25">
      <c r="BO2009" s="1"/>
      <c r="CB2009" s="1"/>
      <c r="CY2009" s="1"/>
      <c r="DD2009" s="1"/>
      <c r="DQ2009" s="1"/>
      <c r="EL2009" s="1"/>
    </row>
    <row r="2010" spans="67:142" x14ac:dyDescent="0.25">
      <c r="BO2010" s="1"/>
      <c r="CB2010" s="1"/>
      <c r="CY2010" s="1"/>
      <c r="DD2010" s="1"/>
      <c r="DQ2010" s="1"/>
      <c r="EL2010" s="1"/>
    </row>
    <row r="2011" spans="67:142" x14ac:dyDescent="0.25">
      <c r="BO2011" s="1"/>
      <c r="CB2011" s="1"/>
      <c r="CY2011" s="1"/>
      <c r="DD2011" s="1"/>
      <c r="DQ2011" s="1"/>
      <c r="EL2011" s="1"/>
    </row>
    <row r="2012" spans="67:142" x14ac:dyDescent="0.25">
      <c r="BO2012" s="1"/>
      <c r="CB2012" s="1"/>
      <c r="CY2012" s="1"/>
      <c r="DD2012" s="1"/>
      <c r="DQ2012" s="1"/>
      <c r="EL2012" s="1"/>
    </row>
    <row r="2013" spans="67:142" x14ac:dyDescent="0.25">
      <c r="BO2013" s="1"/>
      <c r="CB2013" s="1"/>
      <c r="CY2013" s="1"/>
      <c r="DD2013" s="1"/>
      <c r="DQ2013" s="1"/>
      <c r="EL2013" s="1"/>
    </row>
    <row r="2014" spans="67:142" x14ac:dyDescent="0.25">
      <c r="BO2014" s="1"/>
      <c r="CB2014" s="1"/>
      <c r="CY2014" s="1"/>
      <c r="DD2014" s="1"/>
      <c r="DQ2014" s="1"/>
      <c r="EL2014" s="1"/>
    </row>
    <row r="2015" spans="67:142" x14ac:dyDescent="0.25">
      <c r="BO2015" s="1"/>
      <c r="CB2015" s="1"/>
      <c r="CY2015" s="1"/>
      <c r="DD2015" s="1"/>
      <c r="DQ2015" s="1"/>
      <c r="EL2015" s="1"/>
    </row>
    <row r="2016" spans="67:142" x14ac:dyDescent="0.25">
      <c r="BO2016" s="1"/>
      <c r="CB2016" s="1"/>
      <c r="CY2016" s="1"/>
      <c r="DD2016" s="1"/>
      <c r="DQ2016" s="1"/>
      <c r="EL2016" s="1"/>
    </row>
    <row r="2017" spans="67:142" x14ac:dyDescent="0.25">
      <c r="BO2017" s="1"/>
      <c r="CB2017" s="1"/>
      <c r="CY2017" s="1"/>
      <c r="DD2017" s="1"/>
      <c r="DQ2017" s="1"/>
      <c r="EL2017" s="1"/>
    </row>
    <row r="2018" spans="67:142" x14ac:dyDescent="0.25">
      <c r="BO2018" s="1"/>
      <c r="CB2018" s="1"/>
      <c r="CY2018" s="1"/>
      <c r="DD2018" s="1"/>
      <c r="DQ2018" s="1"/>
      <c r="EL2018" s="1"/>
    </row>
    <row r="2019" spans="67:142" x14ac:dyDescent="0.25">
      <c r="BO2019" s="1"/>
      <c r="CB2019" s="1"/>
      <c r="CY2019" s="1"/>
      <c r="DD2019" s="1"/>
      <c r="DQ2019" s="1"/>
      <c r="EL2019" s="1"/>
    </row>
    <row r="2020" spans="67:142" x14ac:dyDescent="0.25">
      <c r="BO2020" s="1"/>
      <c r="CB2020" s="1"/>
      <c r="CY2020" s="1"/>
      <c r="DD2020" s="1"/>
      <c r="DQ2020" s="1"/>
      <c r="EL2020" s="1"/>
    </row>
    <row r="2021" spans="67:142" x14ac:dyDescent="0.25">
      <c r="BO2021" s="1"/>
      <c r="CB2021" s="1"/>
      <c r="CY2021" s="1"/>
      <c r="DD2021" s="1"/>
      <c r="DQ2021" s="1"/>
      <c r="EL2021" s="1"/>
    </row>
    <row r="2022" spans="67:142" x14ac:dyDescent="0.25">
      <c r="BO2022" s="1"/>
      <c r="CB2022" s="1"/>
      <c r="CY2022" s="1"/>
      <c r="DD2022" s="1"/>
      <c r="DQ2022" s="1"/>
      <c r="EL2022" s="1"/>
    </row>
    <row r="2023" spans="67:142" x14ac:dyDescent="0.25">
      <c r="BO2023" s="1"/>
      <c r="CB2023" s="1"/>
      <c r="CY2023" s="1"/>
      <c r="DD2023" s="1"/>
      <c r="DQ2023" s="1"/>
      <c r="EL2023" s="1"/>
    </row>
    <row r="2024" spans="67:142" x14ac:dyDescent="0.25">
      <c r="BO2024" s="1"/>
      <c r="CB2024" s="1"/>
      <c r="CY2024" s="1"/>
      <c r="DD2024" s="1"/>
      <c r="DQ2024" s="1"/>
      <c r="EL2024" s="1"/>
    </row>
    <row r="2025" spans="67:142" x14ac:dyDescent="0.25">
      <c r="BO2025" s="1"/>
      <c r="CB2025" s="1"/>
      <c r="CY2025" s="1"/>
      <c r="DD2025" s="1"/>
      <c r="DQ2025" s="1"/>
      <c r="EL2025" s="1"/>
    </row>
    <row r="2026" spans="67:142" x14ac:dyDescent="0.25">
      <c r="BO2026" s="1"/>
      <c r="CB2026" s="1"/>
      <c r="CY2026" s="1"/>
      <c r="DD2026" s="1"/>
      <c r="DQ2026" s="1"/>
      <c r="EL2026" s="1"/>
    </row>
    <row r="2027" spans="67:142" x14ac:dyDescent="0.25">
      <c r="BO2027" s="1"/>
      <c r="CB2027" s="1"/>
      <c r="CY2027" s="1"/>
      <c r="DD2027" s="1"/>
      <c r="DQ2027" s="1"/>
      <c r="EL2027" s="1"/>
    </row>
    <row r="2028" spans="67:142" x14ac:dyDescent="0.25">
      <c r="BO2028" s="1"/>
      <c r="CB2028" s="1"/>
      <c r="CY2028" s="1"/>
      <c r="DD2028" s="1"/>
      <c r="DQ2028" s="1"/>
      <c r="EL2028" s="1"/>
    </row>
    <row r="2029" spans="67:142" x14ac:dyDescent="0.25">
      <c r="BO2029" s="1"/>
      <c r="CB2029" s="1"/>
      <c r="CY2029" s="1"/>
      <c r="DD2029" s="1"/>
      <c r="DQ2029" s="1"/>
      <c r="EL2029" s="1"/>
    </row>
    <row r="2030" spans="67:142" x14ac:dyDescent="0.25">
      <c r="BO2030" s="1"/>
      <c r="CB2030" s="1"/>
      <c r="CY2030" s="1"/>
      <c r="DD2030" s="1"/>
      <c r="DQ2030" s="1"/>
      <c r="EL2030" s="1"/>
    </row>
    <row r="2031" spans="67:142" x14ac:dyDescent="0.25">
      <c r="BO2031" s="1"/>
      <c r="CB2031" s="1"/>
      <c r="CY2031" s="1"/>
      <c r="DD2031" s="1"/>
      <c r="DQ2031" s="1"/>
      <c r="EL2031" s="1"/>
    </row>
    <row r="2032" spans="67:142" x14ac:dyDescent="0.25">
      <c r="BO2032" s="1"/>
      <c r="CB2032" s="1"/>
      <c r="CY2032" s="1"/>
      <c r="DD2032" s="1"/>
      <c r="DQ2032" s="1"/>
      <c r="EL2032" s="1"/>
    </row>
    <row r="2033" spans="67:142" x14ac:dyDescent="0.25">
      <c r="BO2033" s="1"/>
      <c r="CB2033" s="1"/>
      <c r="CY2033" s="1"/>
      <c r="DD2033" s="1"/>
      <c r="DQ2033" s="1"/>
      <c r="EL2033" s="1"/>
    </row>
    <row r="2034" spans="67:142" x14ac:dyDescent="0.25">
      <c r="BO2034" s="1"/>
      <c r="CB2034" s="1"/>
      <c r="CY2034" s="1"/>
      <c r="DD2034" s="1"/>
      <c r="DQ2034" s="1"/>
      <c r="EL2034" s="1"/>
    </row>
    <row r="2035" spans="67:142" x14ac:dyDescent="0.25">
      <c r="BO2035" s="1"/>
      <c r="CB2035" s="1"/>
      <c r="CY2035" s="1"/>
      <c r="DD2035" s="1"/>
      <c r="DQ2035" s="1"/>
      <c r="EL2035" s="1"/>
    </row>
    <row r="2036" spans="67:142" x14ac:dyDescent="0.25">
      <c r="BO2036" s="1"/>
      <c r="CB2036" s="1"/>
      <c r="CY2036" s="1"/>
      <c r="DD2036" s="1"/>
      <c r="DQ2036" s="1"/>
      <c r="EL2036" s="1"/>
    </row>
    <row r="2037" spans="67:142" x14ac:dyDescent="0.25">
      <c r="BO2037" s="1"/>
      <c r="CB2037" s="1"/>
      <c r="CY2037" s="1"/>
      <c r="DD2037" s="1"/>
      <c r="DQ2037" s="1"/>
      <c r="EL2037" s="1"/>
    </row>
    <row r="2038" spans="67:142" x14ac:dyDescent="0.25">
      <c r="BO2038" s="1"/>
      <c r="CB2038" s="1"/>
      <c r="CY2038" s="1"/>
      <c r="DD2038" s="1"/>
      <c r="DQ2038" s="1"/>
      <c r="EL2038" s="1"/>
    </row>
    <row r="2039" spans="67:142" x14ac:dyDescent="0.25">
      <c r="BO2039" s="1"/>
      <c r="CB2039" s="1"/>
      <c r="CY2039" s="1"/>
      <c r="DD2039" s="1"/>
      <c r="DQ2039" s="1"/>
      <c r="EL2039" s="1"/>
    </row>
    <row r="2040" spans="67:142" x14ac:dyDescent="0.25">
      <c r="BO2040" s="1"/>
      <c r="CB2040" s="1"/>
      <c r="CY2040" s="1"/>
      <c r="DD2040" s="1"/>
      <c r="DQ2040" s="1"/>
      <c r="EL2040" s="1"/>
    </row>
    <row r="2041" spans="67:142" x14ac:dyDescent="0.25">
      <c r="BO2041" s="1"/>
      <c r="CB2041" s="1"/>
      <c r="CY2041" s="1"/>
      <c r="DD2041" s="1"/>
      <c r="DQ2041" s="1"/>
      <c r="EL2041" s="1"/>
    </row>
    <row r="2042" spans="67:142" x14ac:dyDescent="0.25">
      <c r="BO2042" s="1"/>
      <c r="CB2042" s="1"/>
      <c r="CY2042" s="1"/>
      <c r="DD2042" s="1"/>
      <c r="DQ2042" s="1"/>
      <c r="EL2042" s="1"/>
    </row>
    <row r="2043" spans="67:142" x14ac:dyDescent="0.25">
      <c r="BO2043" s="1"/>
      <c r="CB2043" s="1"/>
      <c r="CY2043" s="1"/>
      <c r="DD2043" s="1"/>
      <c r="DQ2043" s="1"/>
      <c r="EL2043" s="1"/>
    </row>
    <row r="2044" spans="67:142" x14ac:dyDescent="0.25">
      <c r="BO2044" s="1"/>
      <c r="CB2044" s="1"/>
      <c r="CY2044" s="1"/>
      <c r="DD2044" s="1"/>
      <c r="DQ2044" s="1"/>
      <c r="EL2044" s="1"/>
    </row>
    <row r="2045" spans="67:142" x14ac:dyDescent="0.25">
      <c r="BO2045" s="1"/>
      <c r="CB2045" s="1"/>
      <c r="CY2045" s="1"/>
      <c r="DD2045" s="1"/>
      <c r="DQ2045" s="1"/>
      <c r="EL2045" s="1"/>
    </row>
    <row r="2046" spans="67:142" x14ac:dyDescent="0.25">
      <c r="BO2046" s="1"/>
      <c r="CB2046" s="1"/>
      <c r="CY2046" s="1"/>
      <c r="DD2046" s="1"/>
      <c r="DQ2046" s="1"/>
      <c r="EL2046" s="1"/>
    </row>
    <row r="2047" spans="67:142" x14ac:dyDescent="0.25">
      <c r="BO2047" s="1"/>
      <c r="CB2047" s="1"/>
      <c r="CY2047" s="1"/>
      <c r="DD2047" s="1"/>
      <c r="DQ2047" s="1"/>
      <c r="EL2047" s="1"/>
    </row>
    <row r="2048" spans="67:142" x14ac:dyDescent="0.25">
      <c r="BO2048" s="1"/>
      <c r="CB2048" s="1"/>
      <c r="CY2048" s="1"/>
      <c r="DD2048" s="1"/>
      <c r="DQ2048" s="1"/>
      <c r="EL2048" s="1"/>
    </row>
    <row r="2049" spans="67:142" x14ac:dyDescent="0.25">
      <c r="BO2049" s="1"/>
      <c r="CB2049" s="1"/>
      <c r="CY2049" s="1"/>
      <c r="DD2049" s="1"/>
      <c r="DQ2049" s="1"/>
      <c r="EL2049" s="1"/>
    </row>
    <row r="2050" spans="67:142" x14ac:dyDescent="0.25">
      <c r="BO2050" s="1"/>
      <c r="CB2050" s="1"/>
      <c r="CY2050" s="1"/>
      <c r="DD2050" s="1"/>
      <c r="DQ2050" s="1"/>
      <c r="EL2050" s="1"/>
    </row>
    <row r="2051" spans="67:142" x14ac:dyDescent="0.25">
      <c r="BO2051" s="1"/>
      <c r="CB2051" s="1"/>
      <c r="CY2051" s="1"/>
      <c r="DD2051" s="1"/>
      <c r="DQ2051" s="1"/>
      <c r="EL2051" s="1"/>
    </row>
    <row r="2052" spans="67:142" x14ac:dyDescent="0.25">
      <c r="BO2052" s="1"/>
      <c r="CB2052" s="1"/>
      <c r="CY2052" s="1"/>
      <c r="DD2052" s="1"/>
      <c r="DQ2052" s="1"/>
      <c r="EL2052" s="1"/>
    </row>
    <row r="2053" spans="67:142" x14ac:dyDescent="0.25">
      <c r="BO2053" s="1"/>
      <c r="CB2053" s="1"/>
      <c r="CY2053" s="1"/>
      <c r="DD2053" s="1"/>
      <c r="DQ2053" s="1"/>
      <c r="EL2053" s="1"/>
    </row>
    <row r="2054" spans="67:142" x14ac:dyDescent="0.25">
      <c r="BO2054" s="1"/>
      <c r="CB2054" s="1"/>
      <c r="CY2054" s="1"/>
      <c r="DD2054" s="1"/>
      <c r="DQ2054" s="1"/>
      <c r="EL2054" s="1"/>
    </row>
    <row r="2055" spans="67:142" x14ac:dyDescent="0.25">
      <c r="BO2055" s="1"/>
      <c r="CB2055" s="1"/>
      <c r="CY2055" s="1"/>
      <c r="DD2055" s="1"/>
      <c r="DQ2055" s="1"/>
      <c r="EL2055" s="1"/>
    </row>
    <row r="2056" spans="67:142" x14ac:dyDescent="0.25">
      <c r="BO2056" s="1"/>
      <c r="CB2056" s="1"/>
      <c r="CY2056" s="1"/>
      <c r="DD2056" s="1"/>
      <c r="DQ2056" s="1"/>
      <c r="EL2056" s="1"/>
    </row>
    <row r="2057" spans="67:142" x14ac:dyDescent="0.25">
      <c r="BO2057" s="1"/>
      <c r="CB2057" s="1"/>
      <c r="CY2057" s="1"/>
      <c r="DD2057" s="1"/>
      <c r="DQ2057" s="1"/>
      <c r="EL2057" s="1"/>
    </row>
    <row r="2058" spans="67:142" x14ac:dyDescent="0.25">
      <c r="BO2058" s="1"/>
      <c r="CB2058" s="1"/>
      <c r="CY2058" s="1"/>
      <c r="DD2058" s="1"/>
      <c r="DQ2058" s="1"/>
      <c r="EL2058" s="1"/>
    </row>
    <row r="2059" spans="67:142" x14ac:dyDescent="0.25">
      <c r="BO2059" s="1"/>
      <c r="CB2059" s="1"/>
      <c r="CY2059" s="1"/>
      <c r="DD2059" s="1"/>
      <c r="DQ2059" s="1"/>
      <c r="EL2059" s="1"/>
    </row>
    <row r="2060" spans="67:142" x14ac:dyDescent="0.25">
      <c r="BO2060" s="1"/>
      <c r="CB2060" s="1"/>
      <c r="CY2060" s="1"/>
      <c r="DD2060" s="1"/>
      <c r="DQ2060" s="1"/>
      <c r="EL2060" s="1"/>
    </row>
    <row r="2061" spans="67:142" x14ac:dyDescent="0.25">
      <c r="BO2061" s="1"/>
      <c r="CB2061" s="1"/>
      <c r="CY2061" s="1"/>
      <c r="DD2061" s="1"/>
      <c r="DQ2061" s="1"/>
      <c r="EL2061" s="1"/>
    </row>
    <row r="2062" spans="67:142" x14ac:dyDescent="0.25">
      <c r="BO2062" s="1"/>
      <c r="CB2062" s="1"/>
      <c r="CY2062" s="1"/>
      <c r="DD2062" s="1"/>
      <c r="DQ2062" s="1"/>
      <c r="EL2062" s="1"/>
    </row>
    <row r="2063" spans="67:142" x14ac:dyDescent="0.25">
      <c r="BO2063" s="1"/>
      <c r="CB2063" s="1"/>
      <c r="CY2063" s="1"/>
      <c r="DD2063" s="1"/>
      <c r="DQ2063" s="1"/>
      <c r="EL2063" s="1"/>
    </row>
    <row r="2064" spans="67:142" x14ac:dyDescent="0.25">
      <c r="BO2064" s="1"/>
      <c r="CB2064" s="1"/>
      <c r="CY2064" s="1"/>
      <c r="DD2064" s="1"/>
      <c r="DQ2064" s="1"/>
      <c r="EL2064" s="1"/>
    </row>
    <row r="2065" spans="67:142" x14ac:dyDescent="0.25">
      <c r="BO2065" s="1"/>
      <c r="CB2065" s="1"/>
      <c r="CY2065" s="1"/>
      <c r="DD2065" s="1"/>
      <c r="DQ2065" s="1"/>
      <c r="EL2065" s="1"/>
    </row>
    <row r="2066" spans="67:142" x14ac:dyDescent="0.25">
      <c r="BO2066" s="1"/>
      <c r="CB2066" s="1"/>
      <c r="CY2066" s="1"/>
      <c r="DD2066" s="1"/>
      <c r="DQ2066" s="1"/>
      <c r="EL2066" s="1"/>
    </row>
    <row r="2067" spans="67:142" x14ac:dyDescent="0.25">
      <c r="BO2067" s="1"/>
      <c r="CB2067" s="1"/>
      <c r="CY2067" s="1"/>
      <c r="DD2067" s="1"/>
      <c r="DQ2067" s="1"/>
      <c r="EL2067" s="1"/>
    </row>
    <row r="2068" spans="67:142" x14ac:dyDescent="0.25">
      <c r="BO2068" s="1"/>
      <c r="CB2068" s="1"/>
      <c r="CY2068" s="1"/>
      <c r="DD2068" s="1"/>
      <c r="DQ2068" s="1"/>
      <c r="EL2068" s="1"/>
    </row>
    <row r="2069" spans="67:142" x14ac:dyDescent="0.25">
      <c r="BO2069" s="1"/>
      <c r="CB2069" s="1"/>
      <c r="CY2069" s="1"/>
      <c r="DD2069" s="1"/>
      <c r="DQ2069" s="1"/>
      <c r="EL2069" s="1"/>
    </row>
    <row r="2070" spans="67:142" x14ac:dyDescent="0.25">
      <c r="BO2070" s="1"/>
      <c r="CB2070" s="1"/>
      <c r="CY2070" s="1"/>
      <c r="DD2070" s="1"/>
      <c r="DQ2070" s="1"/>
      <c r="EL2070" s="1"/>
    </row>
    <row r="2071" spans="67:142" x14ac:dyDescent="0.25">
      <c r="BO2071" s="1"/>
      <c r="CB2071" s="1"/>
      <c r="CY2071" s="1"/>
      <c r="DD2071" s="1"/>
      <c r="DQ2071" s="1"/>
      <c r="EL2071" s="1"/>
    </row>
    <row r="2072" spans="67:142" x14ac:dyDescent="0.25">
      <c r="BO2072" s="1"/>
      <c r="CB2072" s="1"/>
      <c r="CY2072" s="1"/>
      <c r="DD2072" s="1"/>
      <c r="DQ2072" s="1"/>
      <c r="EL2072" s="1"/>
    </row>
    <row r="2073" spans="67:142" x14ac:dyDescent="0.25">
      <c r="BO2073" s="1"/>
      <c r="CB2073" s="1"/>
      <c r="CY2073" s="1"/>
      <c r="DD2073" s="1"/>
      <c r="DQ2073" s="1"/>
      <c r="EL2073" s="1"/>
    </row>
    <row r="2074" spans="67:142" x14ac:dyDescent="0.25">
      <c r="BO2074" s="1"/>
      <c r="CB2074" s="1"/>
      <c r="CY2074" s="1"/>
      <c r="DD2074" s="1"/>
      <c r="DQ2074" s="1"/>
      <c r="EL2074" s="1"/>
    </row>
    <row r="2075" spans="67:142" x14ac:dyDescent="0.25">
      <c r="BO2075" s="1"/>
      <c r="CB2075" s="1"/>
      <c r="CY2075" s="1"/>
      <c r="DD2075" s="1"/>
      <c r="DQ2075" s="1"/>
      <c r="EL2075" s="1"/>
    </row>
    <row r="2076" spans="67:142" x14ac:dyDescent="0.25">
      <c r="BO2076" s="1"/>
      <c r="CB2076" s="1"/>
      <c r="CY2076" s="1"/>
      <c r="DD2076" s="1"/>
      <c r="DQ2076" s="1"/>
      <c r="EL2076" s="1"/>
    </row>
    <row r="2077" spans="67:142" x14ac:dyDescent="0.25">
      <c r="BO2077" s="1"/>
      <c r="CB2077" s="1"/>
      <c r="CY2077" s="1"/>
      <c r="DD2077" s="1"/>
      <c r="DQ2077" s="1"/>
      <c r="EL2077" s="1"/>
    </row>
    <row r="2078" spans="67:142" x14ac:dyDescent="0.25">
      <c r="BO2078" s="1"/>
      <c r="CB2078" s="1"/>
      <c r="CY2078" s="1"/>
      <c r="DD2078" s="1"/>
      <c r="DQ2078" s="1"/>
      <c r="EL2078" s="1"/>
    </row>
    <row r="2079" spans="67:142" x14ac:dyDescent="0.25">
      <c r="BO2079" s="1"/>
      <c r="CB2079" s="1"/>
      <c r="CY2079" s="1"/>
      <c r="DD2079" s="1"/>
      <c r="DQ2079" s="1"/>
      <c r="EL2079" s="1"/>
    </row>
    <row r="2080" spans="67:142" x14ac:dyDescent="0.25">
      <c r="BO2080" s="1"/>
      <c r="CB2080" s="1"/>
      <c r="CY2080" s="1"/>
      <c r="DD2080" s="1"/>
      <c r="DQ2080" s="1"/>
      <c r="EL2080" s="1"/>
    </row>
    <row r="2081" spans="67:142" x14ac:dyDescent="0.25">
      <c r="BO2081" s="1"/>
      <c r="CB2081" s="1"/>
      <c r="CY2081" s="1"/>
      <c r="DD2081" s="1"/>
      <c r="DQ2081" s="1"/>
      <c r="EL2081" s="1"/>
    </row>
    <row r="2082" spans="67:142" x14ac:dyDescent="0.25">
      <c r="BO2082" s="1"/>
      <c r="CB2082" s="1"/>
      <c r="CY2082" s="1"/>
      <c r="DD2082" s="1"/>
      <c r="DQ2082" s="1"/>
      <c r="EL2082" s="1"/>
    </row>
    <row r="2083" spans="67:142" x14ac:dyDescent="0.25">
      <c r="BO2083" s="1"/>
      <c r="CB2083" s="1"/>
      <c r="CY2083" s="1"/>
      <c r="DD2083" s="1"/>
      <c r="DQ2083" s="1"/>
      <c r="EL2083" s="1"/>
    </row>
    <row r="2084" spans="67:142" x14ac:dyDescent="0.25">
      <c r="BO2084" s="1"/>
      <c r="CB2084" s="1"/>
      <c r="CY2084" s="1"/>
      <c r="DD2084" s="1"/>
      <c r="DQ2084" s="1"/>
      <c r="EL2084" s="1"/>
    </row>
    <row r="2085" spans="67:142" x14ac:dyDescent="0.25">
      <c r="BO2085" s="1"/>
      <c r="CB2085" s="1"/>
      <c r="CY2085" s="1"/>
      <c r="DD2085" s="1"/>
      <c r="DQ2085" s="1"/>
      <c r="EL2085" s="1"/>
    </row>
    <row r="2086" spans="67:142" x14ac:dyDescent="0.25">
      <c r="BO2086" s="1"/>
      <c r="CB2086" s="1"/>
      <c r="CY2086" s="1"/>
      <c r="DD2086" s="1"/>
      <c r="DQ2086" s="1"/>
      <c r="EL2086" s="1"/>
    </row>
    <row r="2087" spans="67:142" x14ac:dyDescent="0.25">
      <c r="BO2087" s="1"/>
      <c r="CB2087" s="1"/>
      <c r="CY2087" s="1"/>
      <c r="DD2087" s="1"/>
      <c r="DQ2087" s="1"/>
      <c r="EL2087" s="1"/>
    </row>
    <row r="2088" spans="67:142" x14ac:dyDescent="0.25">
      <c r="BO2088" s="1"/>
      <c r="CB2088" s="1"/>
      <c r="CY2088" s="1"/>
      <c r="DD2088" s="1"/>
      <c r="DQ2088" s="1"/>
      <c r="EL2088" s="1"/>
    </row>
    <row r="2089" spans="67:142" x14ac:dyDescent="0.25">
      <c r="BO2089" s="1"/>
      <c r="CB2089" s="1"/>
      <c r="CY2089" s="1"/>
      <c r="DD2089" s="1"/>
      <c r="DQ2089" s="1"/>
      <c r="EL2089" s="1"/>
    </row>
    <row r="2090" spans="67:142" x14ac:dyDescent="0.25">
      <c r="BO2090" s="1"/>
      <c r="CB2090" s="1"/>
      <c r="CY2090" s="1"/>
      <c r="DD2090" s="1"/>
      <c r="DQ2090" s="1"/>
      <c r="EL2090" s="1"/>
    </row>
    <row r="2091" spans="67:142" x14ac:dyDescent="0.25">
      <c r="BO2091" s="1"/>
      <c r="CB2091" s="1"/>
      <c r="CY2091" s="1"/>
      <c r="DD2091" s="1"/>
      <c r="DQ2091" s="1"/>
      <c r="EL2091" s="1"/>
    </row>
    <row r="2092" spans="67:142" x14ac:dyDescent="0.25">
      <c r="BO2092" s="1"/>
      <c r="CB2092" s="1"/>
      <c r="CY2092" s="1"/>
      <c r="DD2092" s="1"/>
      <c r="DQ2092" s="1"/>
      <c r="EL2092" s="1"/>
    </row>
    <row r="2093" spans="67:142" x14ac:dyDescent="0.25">
      <c r="BO2093" s="1"/>
      <c r="CB2093" s="1"/>
      <c r="CY2093" s="1"/>
      <c r="DD2093" s="1"/>
      <c r="DQ2093" s="1"/>
      <c r="EL2093" s="1"/>
    </row>
    <row r="2094" spans="67:142" x14ac:dyDescent="0.25">
      <c r="BO2094" s="1"/>
      <c r="CB2094" s="1"/>
      <c r="CY2094" s="1"/>
      <c r="DD2094" s="1"/>
      <c r="DQ2094" s="1"/>
      <c r="EL2094" s="1"/>
    </row>
    <row r="2095" spans="67:142" x14ac:dyDescent="0.25">
      <c r="BO2095" s="1"/>
      <c r="CB2095" s="1"/>
      <c r="CY2095" s="1"/>
      <c r="DD2095" s="1"/>
      <c r="DQ2095" s="1"/>
      <c r="EL2095" s="1"/>
    </row>
    <row r="2096" spans="67:142" x14ac:dyDescent="0.25">
      <c r="BO2096" s="1"/>
      <c r="CB2096" s="1"/>
      <c r="CY2096" s="1"/>
      <c r="DD2096" s="1"/>
      <c r="DQ2096" s="1"/>
      <c r="EL2096" s="1"/>
    </row>
    <row r="2097" spans="67:142" x14ac:dyDescent="0.25">
      <c r="BO2097" s="1"/>
      <c r="CB2097" s="1"/>
      <c r="CY2097" s="1"/>
      <c r="DD2097" s="1"/>
      <c r="DQ2097" s="1"/>
      <c r="EL2097" s="1"/>
    </row>
    <row r="2098" spans="67:142" x14ac:dyDescent="0.25">
      <c r="BO2098" s="1"/>
      <c r="CB2098" s="1"/>
      <c r="CY2098" s="1"/>
      <c r="DD2098" s="1"/>
      <c r="DQ2098" s="1"/>
      <c r="EL2098" s="1"/>
    </row>
    <row r="2099" spans="67:142" x14ac:dyDescent="0.25">
      <c r="BO2099" s="1"/>
      <c r="CB2099" s="1"/>
      <c r="CY2099" s="1"/>
      <c r="DD2099" s="1"/>
      <c r="DQ2099" s="1"/>
      <c r="EL2099" s="1"/>
    </row>
    <row r="2100" spans="67:142" x14ac:dyDescent="0.25">
      <c r="BO2100" s="1"/>
      <c r="CB2100" s="1"/>
      <c r="CY2100" s="1"/>
      <c r="DD2100" s="1"/>
      <c r="DQ2100" s="1"/>
      <c r="EL2100" s="1"/>
    </row>
    <row r="2101" spans="67:142" x14ac:dyDescent="0.25">
      <c r="BO2101" s="1"/>
      <c r="CB2101" s="1"/>
      <c r="CY2101" s="1"/>
      <c r="DD2101" s="1"/>
      <c r="DQ2101" s="1"/>
      <c r="EL2101" s="1"/>
    </row>
    <row r="2102" spans="67:142" x14ac:dyDescent="0.25">
      <c r="BO2102" s="1"/>
      <c r="CB2102" s="1"/>
      <c r="CY2102" s="1"/>
      <c r="DD2102" s="1"/>
      <c r="DQ2102" s="1"/>
      <c r="EL2102" s="1"/>
    </row>
    <row r="2103" spans="67:142" x14ac:dyDescent="0.25">
      <c r="BO2103" s="1"/>
      <c r="CB2103" s="1"/>
      <c r="CY2103" s="1"/>
      <c r="DD2103" s="1"/>
      <c r="DQ2103" s="1"/>
      <c r="EL2103" s="1"/>
    </row>
    <row r="2104" spans="67:142" x14ac:dyDescent="0.25">
      <c r="BO2104" s="1"/>
      <c r="CB2104" s="1"/>
      <c r="CY2104" s="1"/>
      <c r="DD2104" s="1"/>
      <c r="DQ2104" s="1"/>
      <c r="EL2104" s="1"/>
    </row>
    <row r="2105" spans="67:142" x14ac:dyDescent="0.25">
      <c r="BO2105" s="1"/>
      <c r="CB2105" s="1"/>
      <c r="CY2105" s="1"/>
      <c r="DD2105" s="1"/>
      <c r="DQ2105" s="1"/>
      <c r="EL2105" s="1"/>
    </row>
    <row r="2106" spans="67:142" x14ac:dyDescent="0.25">
      <c r="BO2106" s="1"/>
      <c r="CB2106" s="1"/>
      <c r="CY2106" s="1"/>
      <c r="DD2106" s="1"/>
      <c r="DQ2106" s="1"/>
      <c r="EL2106" s="1"/>
    </row>
    <row r="2107" spans="67:142" x14ac:dyDescent="0.25">
      <c r="BO2107" s="1"/>
      <c r="CB2107" s="1"/>
      <c r="CY2107" s="1"/>
      <c r="DD2107" s="1"/>
      <c r="DQ2107" s="1"/>
      <c r="EL2107" s="1"/>
    </row>
    <row r="2108" spans="67:142" x14ac:dyDescent="0.25">
      <c r="BO2108" s="1"/>
      <c r="CB2108" s="1"/>
      <c r="CY2108" s="1"/>
      <c r="DD2108" s="1"/>
      <c r="DQ2108" s="1"/>
      <c r="EL2108" s="1"/>
    </row>
    <row r="2109" spans="67:142" x14ac:dyDescent="0.25">
      <c r="BO2109" s="1"/>
      <c r="CB2109" s="1"/>
      <c r="CY2109" s="1"/>
      <c r="DD2109" s="1"/>
      <c r="DQ2109" s="1"/>
      <c r="EL2109" s="1"/>
    </row>
    <row r="2110" spans="67:142" x14ac:dyDescent="0.25">
      <c r="BO2110" s="1"/>
      <c r="CB2110" s="1"/>
      <c r="CY2110" s="1"/>
      <c r="DD2110" s="1"/>
      <c r="DQ2110" s="1"/>
      <c r="EL2110" s="1"/>
    </row>
    <row r="2111" spans="67:142" x14ac:dyDescent="0.25">
      <c r="BO2111" s="1"/>
      <c r="CB2111" s="1"/>
      <c r="CY2111" s="1"/>
      <c r="DD2111" s="1"/>
      <c r="DQ2111" s="1"/>
      <c r="EL2111" s="1"/>
    </row>
    <row r="2112" spans="67:142" x14ac:dyDescent="0.25">
      <c r="BO2112" s="1"/>
      <c r="CB2112" s="1"/>
      <c r="CY2112" s="1"/>
      <c r="DD2112" s="1"/>
      <c r="DQ2112" s="1"/>
      <c r="EL2112" s="1"/>
    </row>
    <row r="2113" spans="67:142" x14ac:dyDescent="0.25">
      <c r="BO2113" s="1"/>
      <c r="CB2113" s="1"/>
      <c r="CY2113" s="1"/>
      <c r="DD2113" s="1"/>
      <c r="DQ2113" s="1"/>
      <c r="EL2113" s="1"/>
    </row>
    <row r="2114" spans="67:142" x14ac:dyDescent="0.25">
      <c r="BO2114" s="1"/>
      <c r="CB2114" s="1"/>
      <c r="CY2114" s="1"/>
      <c r="DD2114" s="1"/>
      <c r="DQ2114" s="1"/>
      <c r="EL2114" s="1"/>
    </row>
    <row r="2115" spans="67:142" x14ac:dyDescent="0.25">
      <c r="BO2115" s="1"/>
      <c r="CB2115" s="1"/>
      <c r="CY2115" s="1"/>
      <c r="DD2115" s="1"/>
      <c r="DQ2115" s="1"/>
      <c r="EL2115" s="1"/>
    </row>
    <row r="2116" spans="67:142" x14ac:dyDescent="0.25">
      <c r="BO2116" s="1"/>
      <c r="CB2116" s="1"/>
      <c r="CY2116" s="1"/>
      <c r="DD2116" s="1"/>
      <c r="DQ2116" s="1"/>
      <c r="EL2116" s="1"/>
    </row>
    <row r="2117" spans="67:142" x14ac:dyDescent="0.25">
      <c r="BO2117" s="1"/>
      <c r="CB2117" s="1"/>
      <c r="CY2117" s="1"/>
      <c r="DD2117" s="1"/>
      <c r="DQ2117" s="1"/>
      <c r="EL2117" s="1"/>
    </row>
    <row r="2118" spans="67:142" x14ac:dyDescent="0.25">
      <c r="BO2118" s="1"/>
      <c r="CB2118" s="1"/>
      <c r="CY2118" s="1"/>
      <c r="DD2118" s="1"/>
      <c r="DQ2118" s="1"/>
      <c r="EL2118" s="1"/>
    </row>
    <row r="2119" spans="67:142" x14ac:dyDescent="0.25">
      <c r="BO2119" s="1"/>
      <c r="CB2119" s="1"/>
      <c r="CY2119" s="1"/>
      <c r="DD2119" s="1"/>
      <c r="DQ2119" s="1"/>
      <c r="EL2119" s="1"/>
    </row>
    <row r="2120" spans="67:142" x14ac:dyDescent="0.25">
      <c r="BO2120" s="1"/>
      <c r="CB2120" s="1"/>
      <c r="CY2120" s="1"/>
      <c r="DD2120" s="1"/>
      <c r="DQ2120" s="1"/>
      <c r="EL2120" s="1"/>
    </row>
    <row r="2121" spans="67:142" x14ac:dyDescent="0.25">
      <c r="BO2121" s="1"/>
      <c r="CB2121" s="1"/>
      <c r="CY2121" s="1"/>
      <c r="DD2121" s="1"/>
      <c r="DQ2121" s="1"/>
      <c r="EL2121" s="1"/>
    </row>
    <row r="2122" spans="67:142" x14ac:dyDescent="0.25">
      <c r="BO2122" s="1"/>
      <c r="CB2122" s="1"/>
      <c r="CY2122" s="1"/>
      <c r="DD2122" s="1"/>
      <c r="DQ2122" s="1"/>
      <c r="EL2122" s="1"/>
    </row>
    <row r="2123" spans="67:142" x14ac:dyDescent="0.25">
      <c r="BO2123" s="1"/>
      <c r="CB2123" s="1"/>
      <c r="CY2123" s="1"/>
      <c r="DD2123" s="1"/>
      <c r="DQ2123" s="1"/>
      <c r="EL2123" s="1"/>
    </row>
    <row r="2124" spans="67:142" x14ac:dyDescent="0.25">
      <c r="BO2124" s="1"/>
      <c r="CB2124" s="1"/>
      <c r="CY2124" s="1"/>
      <c r="DD2124" s="1"/>
      <c r="DQ2124" s="1"/>
      <c r="EL2124" s="1"/>
    </row>
    <row r="2125" spans="67:142" x14ac:dyDescent="0.25">
      <c r="BO2125" s="1"/>
      <c r="CB2125" s="1"/>
      <c r="CY2125" s="1"/>
      <c r="DD2125" s="1"/>
      <c r="DQ2125" s="1"/>
      <c r="EL2125" s="1"/>
    </row>
    <row r="2126" spans="67:142" x14ac:dyDescent="0.25">
      <c r="BO2126" s="1"/>
      <c r="CB2126" s="1"/>
      <c r="CY2126" s="1"/>
      <c r="DD2126" s="1"/>
      <c r="DQ2126" s="1"/>
      <c r="EL2126" s="1"/>
    </row>
    <row r="2127" spans="67:142" x14ac:dyDescent="0.25">
      <c r="BO2127" s="1"/>
      <c r="CB2127" s="1"/>
      <c r="CY2127" s="1"/>
      <c r="DD2127" s="1"/>
      <c r="DQ2127" s="1"/>
      <c r="EL2127" s="1"/>
    </row>
    <row r="2128" spans="67:142" x14ac:dyDescent="0.25">
      <c r="BO2128" s="1"/>
      <c r="CB2128" s="1"/>
      <c r="CY2128" s="1"/>
      <c r="DD2128" s="1"/>
      <c r="DQ2128" s="1"/>
      <c r="EL2128" s="1"/>
    </row>
    <row r="2129" spans="67:142" x14ac:dyDescent="0.25">
      <c r="BO2129" s="1"/>
      <c r="CB2129" s="1"/>
      <c r="CY2129" s="1"/>
      <c r="DD2129" s="1"/>
      <c r="DQ2129" s="1"/>
      <c r="EL2129" s="1"/>
    </row>
    <row r="2130" spans="67:142" x14ac:dyDescent="0.25">
      <c r="BO2130" s="1"/>
      <c r="CB2130" s="1"/>
      <c r="CY2130" s="1"/>
      <c r="DD2130" s="1"/>
      <c r="DQ2130" s="1"/>
      <c r="EL2130" s="1"/>
    </row>
    <row r="2131" spans="67:142" x14ac:dyDescent="0.25">
      <c r="BO2131" s="1"/>
      <c r="CB2131" s="1"/>
      <c r="CY2131" s="1"/>
      <c r="DD2131" s="1"/>
      <c r="DQ2131" s="1"/>
      <c r="EL2131" s="1"/>
    </row>
    <row r="2132" spans="67:142" x14ac:dyDescent="0.25">
      <c r="BO2132" s="1"/>
      <c r="CB2132" s="1"/>
      <c r="CY2132" s="1"/>
      <c r="DD2132" s="1"/>
      <c r="DQ2132" s="1"/>
      <c r="EL2132" s="1"/>
    </row>
    <row r="2133" spans="67:142" x14ac:dyDescent="0.25">
      <c r="BO2133" s="1"/>
      <c r="CB2133" s="1"/>
      <c r="CY2133" s="1"/>
      <c r="DD2133" s="1"/>
      <c r="DQ2133" s="1"/>
      <c r="EL2133" s="1"/>
    </row>
    <row r="2134" spans="67:142" x14ac:dyDescent="0.25">
      <c r="BO2134" s="1"/>
      <c r="CB2134" s="1"/>
      <c r="CY2134" s="1"/>
      <c r="DD2134" s="1"/>
      <c r="DQ2134" s="1"/>
      <c r="EL2134" s="1"/>
    </row>
    <row r="2135" spans="67:142" x14ac:dyDescent="0.25">
      <c r="BO2135" s="1"/>
      <c r="CB2135" s="1"/>
      <c r="CY2135" s="1"/>
      <c r="DD2135" s="1"/>
      <c r="DQ2135" s="1"/>
      <c r="EL2135" s="1"/>
    </row>
    <row r="2136" spans="67:142" x14ac:dyDescent="0.25">
      <c r="BO2136" s="1"/>
      <c r="CB2136" s="1"/>
      <c r="CY2136" s="1"/>
      <c r="DD2136" s="1"/>
      <c r="DQ2136" s="1"/>
      <c r="EL2136" s="1"/>
    </row>
    <row r="2137" spans="67:142" x14ac:dyDescent="0.25">
      <c r="BO2137" s="1"/>
      <c r="CB2137" s="1"/>
      <c r="CY2137" s="1"/>
      <c r="DD2137" s="1"/>
      <c r="DQ2137" s="1"/>
      <c r="EL2137" s="1"/>
    </row>
    <row r="2138" spans="67:142" x14ac:dyDescent="0.25">
      <c r="BO2138" s="1"/>
      <c r="CB2138" s="1"/>
      <c r="CY2138" s="1"/>
      <c r="DD2138" s="1"/>
      <c r="DQ2138" s="1"/>
      <c r="EL2138" s="1"/>
    </row>
    <row r="2139" spans="67:142" x14ac:dyDescent="0.25">
      <c r="BO2139" s="1"/>
      <c r="CB2139" s="1"/>
      <c r="CY2139" s="1"/>
      <c r="DD2139" s="1"/>
      <c r="DQ2139" s="1"/>
      <c r="EL2139" s="1"/>
    </row>
    <row r="2140" spans="67:142" x14ac:dyDescent="0.25">
      <c r="BO2140" s="1"/>
      <c r="CB2140" s="1"/>
      <c r="CY2140" s="1"/>
      <c r="DD2140" s="1"/>
      <c r="DQ2140" s="1"/>
      <c r="EL2140" s="1"/>
    </row>
    <row r="2141" spans="67:142" x14ac:dyDescent="0.25">
      <c r="BO2141" s="1"/>
      <c r="CB2141" s="1"/>
      <c r="CY2141" s="1"/>
      <c r="DD2141" s="1"/>
      <c r="DQ2141" s="1"/>
      <c r="EL2141" s="1"/>
    </row>
    <row r="2142" spans="67:142" x14ac:dyDescent="0.25">
      <c r="BO2142" s="1"/>
      <c r="CB2142" s="1"/>
      <c r="CY2142" s="1"/>
      <c r="DD2142" s="1"/>
      <c r="DQ2142" s="1"/>
      <c r="EL2142" s="1"/>
    </row>
    <row r="2143" spans="67:142" x14ac:dyDescent="0.25">
      <c r="BO2143" s="1"/>
      <c r="CB2143" s="1"/>
      <c r="CY2143" s="1"/>
      <c r="DD2143" s="1"/>
      <c r="DQ2143" s="1"/>
      <c r="EL2143" s="1"/>
    </row>
    <row r="2144" spans="67:142" x14ac:dyDescent="0.25">
      <c r="BO2144" s="1"/>
      <c r="CB2144" s="1"/>
      <c r="CY2144" s="1"/>
      <c r="DD2144" s="1"/>
      <c r="DQ2144" s="1"/>
      <c r="EL2144" s="1"/>
    </row>
    <row r="2145" spans="67:142" x14ac:dyDescent="0.25">
      <c r="BO2145" s="1"/>
      <c r="CB2145" s="1"/>
      <c r="CY2145" s="1"/>
      <c r="DD2145" s="1"/>
      <c r="DQ2145" s="1"/>
      <c r="EL2145" s="1"/>
    </row>
    <row r="2146" spans="67:142" x14ac:dyDescent="0.25">
      <c r="BO2146" s="1"/>
      <c r="CB2146" s="1"/>
      <c r="CY2146" s="1"/>
      <c r="DD2146" s="1"/>
      <c r="DQ2146" s="1"/>
      <c r="EL2146" s="1"/>
    </row>
    <row r="2147" spans="67:142" x14ac:dyDescent="0.25">
      <c r="BO2147" s="1"/>
      <c r="CB2147" s="1"/>
      <c r="CY2147" s="1"/>
      <c r="DD2147" s="1"/>
      <c r="DQ2147" s="1"/>
      <c r="EL2147" s="1"/>
    </row>
    <row r="2148" spans="67:142" x14ac:dyDescent="0.25">
      <c r="BO2148" s="1"/>
      <c r="CB2148" s="1"/>
      <c r="CY2148" s="1"/>
      <c r="DD2148" s="1"/>
      <c r="DQ2148" s="1"/>
      <c r="EL2148" s="1"/>
    </row>
    <row r="2149" spans="67:142" x14ac:dyDescent="0.25">
      <c r="BO2149" s="1"/>
      <c r="CB2149" s="1"/>
      <c r="CY2149" s="1"/>
      <c r="DD2149" s="1"/>
      <c r="DQ2149" s="1"/>
      <c r="EL2149" s="1"/>
    </row>
    <row r="2150" spans="67:142" x14ac:dyDescent="0.25">
      <c r="BO2150" s="1"/>
      <c r="CB2150" s="1"/>
      <c r="CY2150" s="1"/>
      <c r="DD2150" s="1"/>
      <c r="DQ2150" s="1"/>
      <c r="EL2150" s="1"/>
    </row>
    <row r="2151" spans="67:142" x14ac:dyDescent="0.25">
      <c r="BO2151" s="1"/>
      <c r="CB2151" s="1"/>
      <c r="CY2151" s="1"/>
      <c r="DD2151" s="1"/>
      <c r="DQ2151" s="1"/>
      <c r="EL2151" s="1"/>
    </row>
    <row r="2152" spans="67:142" x14ac:dyDescent="0.25">
      <c r="BO2152" s="1"/>
      <c r="CB2152" s="1"/>
      <c r="CY2152" s="1"/>
      <c r="DD2152" s="1"/>
      <c r="DQ2152" s="1"/>
      <c r="EL2152" s="1"/>
    </row>
    <row r="2153" spans="67:142" x14ac:dyDescent="0.25">
      <c r="BO2153" s="1"/>
      <c r="CB2153" s="1"/>
      <c r="CY2153" s="1"/>
      <c r="DD2153" s="1"/>
      <c r="DQ2153" s="1"/>
      <c r="EL2153" s="1"/>
    </row>
    <row r="2154" spans="67:142" x14ac:dyDescent="0.25">
      <c r="BO2154" s="1"/>
      <c r="CB2154" s="1"/>
      <c r="CY2154" s="1"/>
      <c r="DD2154" s="1"/>
      <c r="DQ2154" s="1"/>
      <c r="EL2154" s="1"/>
    </row>
    <row r="2155" spans="67:142" x14ac:dyDescent="0.25">
      <c r="BO2155" s="1"/>
      <c r="CB2155" s="1"/>
      <c r="CY2155" s="1"/>
      <c r="DD2155" s="1"/>
      <c r="DQ2155" s="1"/>
      <c r="EL2155" s="1"/>
    </row>
    <row r="2156" spans="67:142" x14ac:dyDescent="0.25">
      <c r="BO2156" s="1"/>
      <c r="CB2156" s="1"/>
      <c r="CY2156" s="1"/>
      <c r="DD2156" s="1"/>
      <c r="DQ2156" s="1"/>
      <c r="EL2156" s="1"/>
    </row>
    <row r="2157" spans="67:142" x14ac:dyDescent="0.25">
      <c r="BO2157" s="1"/>
      <c r="CB2157" s="1"/>
      <c r="CY2157" s="1"/>
      <c r="DD2157" s="1"/>
      <c r="DQ2157" s="1"/>
      <c r="EL2157" s="1"/>
    </row>
    <row r="2158" spans="67:142" x14ac:dyDescent="0.25">
      <c r="BO2158" s="1"/>
      <c r="CB2158" s="1"/>
      <c r="CY2158" s="1"/>
      <c r="DD2158" s="1"/>
      <c r="DQ2158" s="1"/>
      <c r="EL2158" s="1"/>
    </row>
    <row r="2159" spans="67:142" x14ac:dyDescent="0.25">
      <c r="BO2159" s="1"/>
      <c r="CB2159" s="1"/>
      <c r="CY2159" s="1"/>
      <c r="DD2159" s="1"/>
      <c r="DQ2159" s="1"/>
      <c r="EL2159" s="1"/>
    </row>
    <row r="2160" spans="67:142" x14ac:dyDescent="0.25">
      <c r="BO2160" s="1"/>
      <c r="CB2160" s="1"/>
      <c r="CY2160" s="1"/>
      <c r="DD2160" s="1"/>
      <c r="DQ2160" s="1"/>
      <c r="EL2160" s="1"/>
    </row>
    <row r="2161" spans="67:142" x14ac:dyDescent="0.25">
      <c r="BO2161" s="1"/>
      <c r="CB2161" s="1"/>
      <c r="CY2161" s="1"/>
      <c r="DD2161" s="1"/>
      <c r="DQ2161" s="1"/>
      <c r="EL2161" s="1"/>
    </row>
    <row r="2162" spans="67:142" x14ac:dyDescent="0.25">
      <c r="BO2162" s="1"/>
      <c r="CB2162" s="1"/>
      <c r="CY2162" s="1"/>
      <c r="DD2162" s="1"/>
      <c r="DQ2162" s="1"/>
      <c r="EL2162" s="1"/>
    </row>
    <row r="2163" spans="67:142" x14ac:dyDescent="0.25">
      <c r="BO2163" s="1"/>
      <c r="CB2163" s="1"/>
      <c r="CY2163" s="1"/>
      <c r="DD2163" s="1"/>
      <c r="DQ2163" s="1"/>
      <c r="EL2163" s="1"/>
    </row>
    <row r="2164" spans="67:142" x14ac:dyDescent="0.25">
      <c r="BO2164" s="1"/>
      <c r="CB2164" s="1"/>
      <c r="CY2164" s="1"/>
      <c r="DD2164" s="1"/>
      <c r="DQ2164" s="1"/>
      <c r="EL2164" s="1"/>
    </row>
    <row r="2165" spans="67:142" x14ac:dyDescent="0.25">
      <c r="BO2165" s="1"/>
      <c r="CB2165" s="1"/>
      <c r="CY2165" s="1"/>
      <c r="DD2165" s="1"/>
      <c r="DQ2165" s="1"/>
      <c r="EL2165" s="1"/>
    </row>
    <row r="2166" spans="67:142" x14ac:dyDescent="0.25">
      <c r="BO2166" s="1"/>
      <c r="CB2166" s="1"/>
      <c r="CY2166" s="1"/>
      <c r="DD2166" s="1"/>
      <c r="DQ2166" s="1"/>
      <c r="EL2166" s="1"/>
    </row>
    <row r="2167" spans="67:142" x14ac:dyDescent="0.25">
      <c r="BO2167" s="1"/>
      <c r="CB2167" s="1"/>
      <c r="CY2167" s="1"/>
      <c r="DD2167" s="1"/>
      <c r="DQ2167" s="1"/>
      <c r="EL2167" s="1"/>
    </row>
    <row r="2168" spans="67:142" x14ac:dyDescent="0.25">
      <c r="BO2168" s="1"/>
      <c r="CB2168" s="1"/>
      <c r="CY2168" s="1"/>
      <c r="DD2168" s="1"/>
      <c r="DQ2168" s="1"/>
      <c r="EL2168" s="1"/>
    </row>
    <row r="2169" spans="67:142" x14ac:dyDescent="0.25">
      <c r="BO2169" s="1"/>
      <c r="CB2169" s="1"/>
      <c r="CY2169" s="1"/>
      <c r="DD2169" s="1"/>
      <c r="DQ2169" s="1"/>
      <c r="EL2169" s="1"/>
    </row>
    <row r="2170" spans="67:142" x14ac:dyDescent="0.25">
      <c r="BO2170" s="1"/>
      <c r="CB2170" s="1"/>
      <c r="CY2170" s="1"/>
      <c r="DD2170" s="1"/>
      <c r="DQ2170" s="1"/>
      <c r="EL2170" s="1"/>
    </row>
    <row r="2171" spans="67:142" x14ac:dyDescent="0.25">
      <c r="BO2171" s="1"/>
      <c r="CB2171" s="1"/>
      <c r="CY2171" s="1"/>
      <c r="DD2171" s="1"/>
      <c r="DQ2171" s="1"/>
      <c r="EL2171" s="1"/>
    </row>
    <row r="2172" spans="67:142" x14ac:dyDescent="0.25">
      <c r="BO2172" s="1"/>
      <c r="CB2172" s="1"/>
      <c r="CY2172" s="1"/>
      <c r="DD2172" s="1"/>
      <c r="DQ2172" s="1"/>
      <c r="EL2172" s="1"/>
    </row>
    <row r="2173" spans="67:142" x14ac:dyDescent="0.25">
      <c r="BO2173" s="1"/>
      <c r="CB2173" s="1"/>
      <c r="CY2173" s="1"/>
      <c r="DD2173" s="1"/>
      <c r="DQ2173" s="1"/>
      <c r="EL2173" s="1"/>
    </row>
    <row r="2174" spans="67:142" x14ac:dyDescent="0.25">
      <c r="BO2174" s="1"/>
      <c r="CB2174" s="1"/>
      <c r="CY2174" s="1"/>
      <c r="DD2174" s="1"/>
      <c r="DQ2174" s="1"/>
      <c r="EL2174" s="1"/>
    </row>
    <row r="2175" spans="67:142" x14ac:dyDescent="0.25">
      <c r="BO2175" s="1"/>
      <c r="CB2175" s="1"/>
      <c r="CY2175" s="1"/>
      <c r="DD2175" s="1"/>
      <c r="DQ2175" s="1"/>
      <c r="EL2175" s="1"/>
    </row>
    <row r="2176" spans="67:142" x14ac:dyDescent="0.25">
      <c r="BO2176" s="1"/>
      <c r="CB2176" s="1"/>
      <c r="CY2176" s="1"/>
      <c r="DD2176" s="1"/>
      <c r="DQ2176" s="1"/>
      <c r="EL2176" s="1"/>
    </row>
    <row r="2177" spans="67:142" x14ac:dyDescent="0.25">
      <c r="BO2177" s="1"/>
      <c r="CB2177" s="1"/>
      <c r="CY2177" s="1"/>
      <c r="DD2177" s="1"/>
      <c r="DQ2177" s="1"/>
      <c r="EL2177" s="1"/>
    </row>
    <row r="2178" spans="67:142" x14ac:dyDescent="0.25">
      <c r="BO2178" s="1"/>
      <c r="CB2178" s="1"/>
      <c r="CY2178" s="1"/>
      <c r="DD2178" s="1"/>
      <c r="DQ2178" s="1"/>
      <c r="EL2178" s="1"/>
    </row>
    <row r="2179" spans="67:142" x14ac:dyDescent="0.25">
      <c r="BO2179" s="1"/>
      <c r="CB2179" s="1"/>
      <c r="CY2179" s="1"/>
      <c r="DD2179" s="1"/>
      <c r="DQ2179" s="1"/>
      <c r="EL2179" s="1"/>
    </row>
    <row r="2180" spans="67:142" x14ac:dyDescent="0.25">
      <c r="BO2180" s="1"/>
      <c r="CB2180" s="1"/>
      <c r="CY2180" s="1"/>
      <c r="DD2180" s="1"/>
      <c r="DQ2180" s="1"/>
      <c r="EL2180" s="1"/>
    </row>
    <row r="2181" spans="67:142" x14ac:dyDescent="0.25">
      <c r="BO2181" s="1"/>
      <c r="CB2181" s="1"/>
      <c r="CY2181" s="1"/>
      <c r="DD2181" s="1"/>
      <c r="DQ2181" s="1"/>
      <c r="EL2181" s="1"/>
    </row>
    <row r="2182" spans="67:142" x14ac:dyDescent="0.25">
      <c r="BO2182" s="1"/>
      <c r="CB2182" s="1"/>
      <c r="CY2182" s="1"/>
      <c r="DD2182" s="1"/>
      <c r="DQ2182" s="1"/>
      <c r="EL2182" s="1"/>
    </row>
    <row r="2183" spans="67:142" x14ac:dyDescent="0.25">
      <c r="BO2183" s="1"/>
      <c r="CB2183" s="1"/>
      <c r="CY2183" s="1"/>
      <c r="DD2183" s="1"/>
      <c r="DQ2183" s="1"/>
      <c r="EL2183" s="1"/>
    </row>
    <row r="2184" spans="67:142" x14ac:dyDescent="0.25">
      <c r="BO2184" s="1"/>
      <c r="CB2184" s="1"/>
      <c r="CY2184" s="1"/>
      <c r="DD2184" s="1"/>
      <c r="DQ2184" s="1"/>
      <c r="EL2184" s="1"/>
    </row>
    <row r="2185" spans="67:142" x14ac:dyDescent="0.25">
      <c r="BO2185" s="1"/>
      <c r="CB2185" s="1"/>
      <c r="CY2185" s="1"/>
      <c r="DD2185" s="1"/>
      <c r="DQ2185" s="1"/>
      <c r="EL2185" s="1"/>
    </row>
    <row r="2186" spans="67:142" x14ac:dyDescent="0.25">
      <c r="BO2186" s="1"/>
      <c r="CB2186" s="1"/>
      <c r="CY2186" s="1"/>
      <c r="DD2186" s="1"/>
      <c r="DQ2186" s="1"/>
      <c r="EL2186" s="1"/>
    </row>
    <row r="2187" spans="67:142" x14ac:dyDescent="0.25">
      <c r="BO2187" s="1"/>
      <c r="CB2187" s="1"/>
      <c r="CY2187" s="1"/>
      <c r="DD2187" s="1"/>
      <c r="DQ2187" s="1"/>
      <c r="EL2187" s="1"/>
    </row>
    <row r="2188" spans="67:142" x14ac:dyDescent="0.25">
      <c r="BO2188" s="1"/>
      <c r="CB2188" s="1"/>
      <c r="CY2188" s="1"/>
      <c r="DD2188" s="1"/>
      <c r="DQ2188" s="1"/>
      <c r="EL2188" s="1"/>
    </row>
    <row r="2189" spans="67:142" x14ac:dyDescent="0.25">
      <c r="BO2189" s="1"/>
      <c r="CB2189" s="1"/>
      <c r="CY2189" s="1"/>
      <c r="DD2189" s="1"/>
      <c r="DQ2189" s="1"/>
      <c r="EL2189" s="1"/>
    </row>
    <row r="2190" spans="67:142" x14ac:dyDescent="0.25">
      <c r="BO2190" s="1"/>
      <c r="CB2190" s="1"/>
      <c r="CY2190" s="1"/>
      <c r="DD2190" s="1"/>
      <c r="DQ2190" s="1"/>
      <c r="EL2190" s="1"/>
    </row>
    <row r="2191" spans="67:142" x14ac:dyDescent="0.25">
      <c r="BO2191" s="1"/>
      <c r="CB2191" s="1"/>
      <c r="CY2191" s="1"/>
      <c r="DD2191" s="1"/>
      <c r="DQ2191" s="1"/>
      <c r="EL2191" s="1"/>
    </row>
    <row r="2192" spans="67:142" x14ac:dyDescent="0.25">
      <c r="BO2192" s="1"/>
      <c r="CB2192" s="1"/>
      <c r="CY2192" s="1"/>
      <c r="DD2192" s="1"/>
      <c r="DQ2192" s="1"/>
      <c r="EL2192" s="1"/>
    </row>
    <row r="2193" spans="67:142" x14ac:dyDescent="0.25">
      <c r="BO2193" s="1"/>
      <c r="CB2193" s="1"/>
      <c r="CY2193" s="1"/>
      <c r="DD2193" s="1"/>
      <c r="DQ2193" s="1"/>
      <c r="EL2193" s="1"/>
    </row>
    <row r="2194" spans="67:142" x14ac:dyDescent="0.25">
      <c r="BO2194" s="1"/>
      <c r="CB2194" s="1"/>
      <c r="CY2194" s="1"/>
      <c r="DD2194" s="1"/>
      <c r="DQ2194" s="1"/>
      <c r="EL2194" s="1"/>
    </row>
    <row r="2195" spans="67:142" x14ac:dyDescent="0.25">
      <c r="BO2195" s="1"/>
      <c r="CB2195" s="1"/>
      <c r="CY2195" s="1"/>
      <c r="DD2195" s="1"/>
      <c r="DQ2195" s="1"/>
      <c r="EL2195" s="1"/>
    </row>
    <row r="2196" spans="67:142" x14ac:dyDescent="0.25">
      <c r="BO2196" s="1"/>
      <c r="CB2196" s="1"/>
      <c r="CY2196" s="1"/>
      <c r="DD2196" s="1"/>
      <c r="DQ2196" s="1"/>
      <c r="EL2196" s="1"/>
    </row>
    <row r="2197" spans="67:142" x14ac:dyDescent="0.25">
      <c r="BO2197" s="1"/>
      <c r="CB2197" s="1"/>
      <c r="CY2197" s="1"/>
      <c r="DD2197" s="1"/>
      <c r="DQ2197" s="1"/>
      <c r="EL2197" s="1"/>
    </row>
    <row r="2198" spans="67:142" x14ac:dyDescent="0.25">
      <c r="BO2198" s="1"/>
      <c r="CB2198" s="1"/>
      <c r="CY2198" s="1"/>
      <c r="DD2198" s="1"/>
      <c r="DQ2198" s="1"/>
      <c r="EL2198" s="1"/>
    </row>
    <row r="2199" spans="67:142" x14ac:dyDescent="0.25">
      <c r="BO2199" s="1"/>
      <c r="CB2199" s="1"/>
      <c r="CY2199" s="1"/>
      <c r="DD2199" s="1"/>
      <c r="DQ2199" s="1"/>
      <c r="EL2199" s="1"/>
    </row>
    <row r="2200" spans="67:142" x14ac:dyDescent="0.25">
      <c r="BO2200" s="1"/>
      <c r="CB2200" s="1"/>
      <c r="CY2200" s="1"/>
      <c r="DD2200" s="1"/>
      <c r="DQ2200" s="1"/>
      <c r="EL2200" s="1"/>
    </row>
    <row r="2201" spans="67:142" x14ac:dyDescent="0.25">
      <c r="BO2201" s="1"/>
      <c r="CB2201" s="1"/>
      <c r="CY2201" s="1"/>
      <c r="DD2201" s="1"/>
      <c r="DQ2201" s="1"/>
      <c r="EL2201" s="1"/>
    </row>
    <row r="2202" spans="67:142" x14ac:dyDescent="0.25">
      <c r="BO2202" s="1"/>
      <c r="CB2202" s="1"/>
      <c r="CY2202" s="1"/>
      <c r="DD2202" s="1"/>
      <c r="DQ2202" s="1"/>
      <c r="EL2202" s="1"/>
    </row>
    <row r="2203" spans="67:142" x14ac:dyDescent="0.25">
      <c r="BO2203" s="1"/>
      <c r="CB2203" s="1"/>
      <c r="CY2203" s="1"/>
      <c r="DD2203" s="1"/>
      <c r="DQ2203" s="1"/>
      <c r="EL2203" s="1"/>
    </row>
    <row r="2204" spans="67:142" x14ac:dyDescent="0.25">
      <c r="BO2204" s="1"/>
      <c r="CB2204" s="1"/>
      <c r="CY2204" s="1"/>
      <c r="DD2204" s="1"/>
      <c r="DQ2204" s="1"/>
      <c r="EL2204" s="1"/>
    </row>
    <row r="2205" spans="67:142" x14ac:dyDescent="0.25">
      <c r="BO2205" s="1"/>
      <c r="CB2205" s="1"/>
      <c r="CY2205" s="1"/>
      <c r="DD2205" s="1"/>
      <c r="DQ2205" s="1"/>
      <c r="EL2205" s="1"/>
    </row>
    <row r="2206" spans="67:142" x14ac:dyDescent="0.25">
      <c r="BO2206" s="1"/>
      <c r="CB2206" s="1"/>
      <c r="CY2206" s="1"/>
      <c r="DD2206" s="1"/>
      <c r="DQ2206" s="1"/>
      <c r="EL2206" s="1"/>
    </row>
    <row r="2207" spans="67:142" x14ac:dyDescent="0.25">
      <c r="BO2207" s="1"/>
      <c r="CB2207" s="1"/>
      <c r="CY2207" s="1"/>
      <c r="DD2207" s="1"/>
      <c r="DQ2207" s="1"/>
      <c r="EL2207" s="1"/>
    </row>
    <row r="2208" spans="67:142" x14ac:dyDescent="0.25">
      <c r="BO2208" s="1"/>
      <c r="CB2208" s="1"/>
      <c r="CY2208" s="1"/>
      <c r="DD2208" s="1"/>
      <c r="DQ2208" s="1"/>
      <c r="EL2208" s="1"/>
    </row>
    <row r="2209" spans="67:142" x14ac:dyDescent="0.25">
      <c r="BO2209" s="1"/>
      <c r="CB2209" s="1"/>
      <c r="CY2209" s="1"/>
      <c r="DD2209" s="1"/>
      <c r="DQ2209" s="1"/>
      <c r="EL2209" s="1"/>
    </row>
    <row r="2210" spans="67:142" x14ac:dyDescent="0.25">
      <c r="BO2210" s="1"/>
      <c r="CB2210" s="1"/>
      <c r="CY2210" s="1"/>
      <c r="DD2210" s="1"/>
      <c r="DQ2210" s="1"/>
      <c r="EL2210" s="1"/>
    </row>
    <row r="2211" spans="67:142" x14ac:dyDescent="0.25">
      <c r="BO2211" s="1"/>
      <c r="CB2211" s="1"/>
      <c r="CY2211" s="1"/>
      <c r="DD2211" s="1"/>
      <c r="DQ2211" s="1"/>
      <c r="EL2211" s="1"/>
    </row>
    <row r="2212" spans="67:142" x14ac:dyDescent="0.25">
      <c r="BO2212" s="1"/>
      <c r="CB2212" s="1"/>
      <c r="CY2212" s="1"/>
      <c r="DD2212" s="1"/>
      <c r="DQ2212" s="1"/>
      <c r="EL2212" s="1"/>
    </row>
    <row r="2213" spans="67:142" x14ac:dyDescent="0.25">
      <c r="BO2213" s="1"/>
      <c r="CB2213" s="1"/>
      <c r="CY2213" s="1"/>
      <c r="DD2213" s="1"/>
      <c r="DQ2213" s="1"/>
      <c r="EL2213" s="1"/>
    </row>
    <row r="2214" spans="67:142" x14ac:dyDescent="0.25">
      <c r="BO2214" s="1"/>
      <c r="CB2214" s="1"/>
      <c r="CY2214" s="1"/>
      <c r="DD2214" s="1"/>
      <c r="DQ2214" s="1"/>
      <c r="EL2214" s="1"/>
    </row>
    <row r="2215" spans="67:142" x14ac:dyDescent="0.25">
      <c r="BO2215" s="1"/>
      <c r="CB2215" s="1"/>
      <c r="CY2215" s="1"/>
      <c r="DD2215" s="1"/>
      <c r="DQ2215" s="1"/>
      <c r="EL2215" s="1"/>
    </row>
    <row r="2216" spans="67:142" x14ac:dyDescent="0.25">
      <c r="BO2216" s="1"/>
      <c r="CB2216" s="1"/>
      <c r="CY2216" s="1"/>
      <c r="DD2216" s="1"/>
      <c r="DQ2216" s="1"/>
      <c r="EL2216" s="1"/>
    </row>
    <row r="2217" spans="67:142" x14ac:dyDescent="0.25">
      <c r="BO2217" s="1"/>
      <c r="CB2217" s="1"/>
      <c r="CY2217" s="1"/>
      <c r="DD2217" s="1"/>
      <c r="DQ2217" s="1"/>
      <c r="EL2217" s="1"/>
    </row>
    <row r="2218" spans="67:142" x14ac:dyDescent="0.25">
      <c r="BO2218" s="1"/>
      <c r="CB2218" s="1"/>
      <c r="CY2218" s="1"/>
      <c r="DD2218" s="1"/>
      <c r="DQ2218" s="1"/>
      <c r="EL2218" s="1"/>
    </row>
    <row r="2219" spans="67:142" x14ac:dyDescent="0.25">
      <c r="BO2219" s="1"/>
      <c r="CB2219" s="1"/>
      <c r="CY2219" s="1"/>
      <c r="DD2219" s="1"/>
      <c r="DQ2219" s="1"/>
      <c r="EL2219" s="1"/>
    </row>
    <row r="2220" spans="67:142" x14ac:dyDescent="0.25">
      <c r="BO2220" s="1"/>
      <c r="CB2220" s="1"/>
      <c r="CY2220" s="1"/>
      <c r="DD2220" s="1"/>
      <c r="DQ2220" s="1"/>
      <c r="EL2220" s="1"/>
    </row>
    <row r="2221" spans="67:142" x14ac:dyDescent="0.25">
      <c r="BO2221" s="1"/>
      <c r="CB2221" s="1"/>
      <c r="CY2221" s="1"/>
      <c r="DD2221" s="1"/>
      <c r="DQ2221" s="1"/>
      <c r="EL2221" s="1"/>
    </row>
    <row r="2222" spans="67:142" x14ac:dyDescent="0.25">
      <c r="BO2222" s="1"/>
      <c r="CB2222" s="1"/>
      <c r="CY2222" s="1"/>
      <c r="DD2222" s="1"/>
      <c r="DQ2222" s="1"/>
      <c r="EL2222" s="1"/>
    </row>
    <row r="2223" spans="67:142" x14ac:dyDescent="0.25">
      <c r="BO2223" s="1"/>
      <c r="CB2223" s="1"/>
      <c r="CY2223" s="1"/>
      <c r="DD2223" s="1"/>
      <c r="DQ2223" s="1"/>
      <c r="EL2223" s="1"/>
    </row>
    <row r="2224" spans="67:142" x14ac:dyDescent="0.25">
      <c r="BO2224" s="1"/>
      <c r="CB2224" s="1"/>
      <c r="CY2224" s="1"/>
      <c r="DD2224" s="1"/>
      <c r="DQ2224" s="1"/>
      <c r="EL2224" s="1"/>
    </row>
    <row r="2225" spans="67:142" x14ac:dyDescent="0.25">
      <c r="BO2225" s="1"/>
      <c r="CB2225" s="1"/>
      <c r="CY2225" s="1"/>
      <c r="DD2225" s="1"/>
      <c r="DQ2225" s="1"/>
      <c r="EL2225" s="1"/>
    </row>
    <row r="2226" spans="67:142" x14ac:dyDescent="0.25">
      <c r="BO2226" s="1"/>
      <c r="CB2226" s="1"/>
      <c r="CY2226" s="1"/>
      <c r="DD2226" s="1"/>
      <c r="DQ2226" s="1"/>
      <c r="EL2226" s="1"/>
    </row>
    <row r="2227" spans="67:142" x14ac:dyDescent="0.25">
      <c r="BO2227" s="1"/>
      <c r="CB2227" s="1"/>
      <c r="CY2227" s="1"/>
      <c r="DD2227" s="1"/>
      <c r="DQ2227" s="1"/>
      <c r="EL2227" s="1"/>
    </row>
    <row r="2228" spans="67:142" x14ac:dyDescent="0.25">
      <c r="BO2228" s="1"/>
      <c r="CB2228" s="1"/>
      <c r="CY2228" s="1"/>
      <c r="DD2228" s="1"/>
      <c r="DQ2228" s="1"/>
      <c r="EL2228" s="1"/>
    </row>
    <row r="2229" spans="67:142" x14ac:dyDescent="0.25">
      <c r="BO2229" s="1"/>
      <c r="CB2229" s="1"/>
      <c r="CY2229" s="1"/>
      <c r="DD2229" s="1"/>
      <c r="DQ2229" s="1"/>
      <c r="EL2229" s="1"/>
    </row>
    <row r="2230" spans="67:142" x14ac:dyDescent="0.25">
      <c r="BO2230" s="1"/>
      <c r="CB2230" s="1"/>
      <c r="CY2230" s="1"/>
      <c r="DD2230" s="1"/>
      <c r="DQ2230" s="1"/>
      <c r="EL2230" s="1"/>
    </row>
    <row r="2231" spans="67:142" x14ac:dyDescent="0.25">
      <c r="BO2231" s="1"/>
      <c r="CB2231" s="1"/>
      <c r="CY2231" s="1"/>
      <c r="DD2231" s="1"/>
      <c r="DQ2231" s="1"/>
      <c r="EL2231" s="1"/>
    </row>
    <row r="2232" spans="67:142" x14ac:dyDescent="0.25">
      <c r="BO2232" s="1"/>
      <c r="CB2232" s="1"/>
      <c r="CY2232" s="1"/>
      <c r="DD2232" s="1"/>
      <c r="DQ2232" s="1"/>
      <c r="EL2232" s="1"/>
    </row>
    <row r="2233" spans="67:142" x14ac:dyDescent="0.25">
      <c r="BO2233" s="1"/>
      <c r="CB2233" s="1"/>
      <c r="CY2233" s="1"/>
      <c r="DD2233" s="1"/>
      <c r="DQ2233" s="1"/>
      <c r="EL2233" s="1"/>
    </row>
    <row r="2234" spans="67:142" x14ac:dyDescent="0.25">
      <c r="BO2234" s="1"/>
      <c r="CB2234" s="1"/>
      <c r="CY2234" s="1"/>
      <c r="DD2234" s="1"/>
      <c r="DQ2234" s="1"/>
      <c r="EL2234" s="1"/>
    </row>
    <row r="2235" spans="67:142" x14ac:dyDescent="0.25">
      <c r="BO2235" s="1"/>
      <c r="CB2235" s="1"/>
      <c r="CY2235" s="1"/>
      <c r="DD2235" s="1"/>
      <c r="DQ2235" s="1"/>
      <c r="EL2235" s="1"/>
    </row>
    <row r="2236" spans="67:142" x14ac:dyDescent="0.25">
      <c r="BO2236" s="1"/>
      <c r="CB2236" s="1"/>
      <c r="CY2236" s="1"/>
      <c r="DD2236" s="1"/>
      <c r="DQ2236" s="1"/>
      <c r="EL2236" s="1"/>
    </row>
    <row r="2237" spans="67:142" x14ac:dyDescent="0.25">
      <c r="BO2237" s="1"/>
      <c r="CB2237" s="1"/>
      <c r="CY2237" s="1"/>
      <c r="DD2237" s="1"/>
      <c r="DQ2237" s="1"/>
      <c r="EL2237" s="1"/>
    </row>
    <row r="2238" spans="67:142" x14ac:dyDescent="0.25">
      <c r="BO2238" s="1"/>
      <c r="CB2238" s="1"/>
      <c r="CY2238" s="1"/>
      <c r="DD2238" s="1"/>
      <c r="DQ2238" s="1"/>
      <c r="EL2238" s="1"/>
    </row>
    <row r="2239" spans="67:142" x14ac:dyDescent="0.25">
      <c r="BO2239" s="1"/>
      <c r="CB2239" s="1"/>
      <c r="CY2239" s="1"/>
      <c r="DD2239" s="1"/>
      <c r="DQ2239" s="1"/>
      <c r="EL2239" s="1"/>
    </row>
    <row r="2240" spans="67:142" x14ac:dyDescent="0.25">
      <c r="BO2240" s="1"/>
      <c r="CB2240" s="1"/>
      <c r="CY2240" s="1"/>
      <c r="DD2240" s="1"/>
      <c r="DQ2240" s="1"/>
      <c r="EL2240" s="1"/>
    </row>
    <row r="2241" spans="67:142" x14ac:dyDescent="0.25">
      <c r="BO2241" s="1"/>
      <c r="CB2241" s="1"/>
      <c r="CY2241" s="1"/>
      <c r="DD2241" s="1"/>
      <c r="DQ2241" s="1"/>
      <c r="EL2241" s="1"/>
    </row>
    <row r="2242" spans="67:142" x14ac:dyDescent="0.25">
      <c r="BO2242" s="1"/>
      <c r="CB2242" s="1"/>
      <c r="CY2242" s="1"/>
      <c r="DD2242" s="1"/>
      <c r="DQ2242" s="1"/>
      <c r="EL2242" s="1"/>
    </row>
    <row r="2243" spans="67:142" x14ac:dyDescent="0.25">
      <c r="BO2243" s="1"/>
      <c r="CB2243" s="1"/>
      <c r="CY2243" s="1"/>
      <c r="DD2243" s="1"/>
      <c r="DQ2243" s="1"/>
      <c r="EL2243" s="1"/>
    </row>
    <row r="2244" spans="67:142" x14ac:dyDescent="0.25">
      <c r="BO2244" s="1"/>
      <c r="CB2244" s="1"/>
      <c r="CY2244" s="1"/>
      <c r="DD2244" s="1"/>
      <c r="DQ2244" s="1"/>
      <c r="EL2244" s="1"/>
    </row>
    <row r="2245" spans="67:142" x14ac:dyDescent="0.25">
      <c r="BO2245" s="1"/>
      <c r="CB2245" s="1"/>
      <c r="CY2245" s="1"/>
      <c r="DD2245" s="1"/>
      <c r="DQ2245" s="1"/>
      <c r="EL2245" s="1"/>
    </row>
    <row r="2246" spans="67:142" x14ac:dyDescent="0.25">
      <c r="BO2246" s="1"/>
      <c r="CB2246" s="1"/>
      <c r="CY2246" s="1"/>
      <c r="DD2246" s="1"/>
      <c r="DQ2246" s="1"/>
      <c r="EL2246" s="1"/>
    </row>
    <row r="2247" spans="67:142" x14ac:dyDescent="0.25">
      <c r="BO2247" s="1"/>
      <c r="CB2247" s="1"/>
      <c r="CY2247" s="1"/>
      <c r="DD2247" s="1"/>
      <c r="DQ2247" s="1"/>
      <c r="EL2247" s="1"/>
    </row>
    <row r="2248" spans="67:142" x14ac:dyDescent="0.25">
      <c r="BO2248" s="1"/>
      <c r="CB2248" s="1"/>
      <c r="CY2248" s="1"/>
      <c r="DD2248" s="1"/>
      <c r="DQ2248" s="1"/>
      <c r="EL2248" s="1"/>
    </row>
    <row r="2249" spans="67:142" x14ac:dyDescent="0.25">
      <c r="BO2249" s="1"/>
      <c r="CB2249" s="1"/>
      <c r="CY2249" s="1"/>
      <c r="DD2249" s="1"/>
      <c r="DQ2249" s="1"/>
      <c r="EL2249" s="1"/>
    </row>
    <row r="2250" spans="67:142" x14ac:dyDescent="0.25">
      <c r="BO2250" s="1"/>
      <c r="CB2250" s="1"/>
      <c r="CY2250" s="1"/>
      <c r="DD2250" s="1"/>
      <c r="DQ2250" s="1"/>
      <c r="EL2250" s="1"/>
    </row>
    <row r="2251" spans="67:142" x14ac:dyDescent="0.25">
      <c r="BO2251" s="1"/>
      <c r="CB2251" s="1"/>
      <c r="CY2251" s="1"/>
      <c r="DD2251" s="1"/>
      <c r="DQ2251" s="1"/>
      <c r="EL2251" s="1"/>
    </row>
    <row r="2252" spans="67:142" x14ac:dyDescent="0.25">
      <c r="BO2252" s="1"/>
      <c r="CB2252" s="1"/>
      <c r="CY2252" s="1"/>
      <c r="DD2252" s="1"/>
      <c r="DQ2252" s="1"/>
      <c r="EL2252" s="1"/>
    </row>
    <row r="2253" spans="67:142" x14ac:dyDescent="0.25">
      <c r="BO2253" s="1"/>
      <c r="CB2253" s="1"/>
      <c r="CY2253" s="1"/>
      <c r="DD2253" s="1"/>
      <c r="DQ2253" s="1"/>
      <c r="EL2253" s="1"/>
    </row>
    <row r="2254" spans="67:142" x14ac:dyDescent="0.25">
      <c r="BO2254" s="1"/>
      <c r="CB2254" s="1"/>
      <c r="CY2254" s="1"/>
      <c r="DD2254" s="1"/>
      <c r="DQ2254" s="1"/>
      <c r="EL2254" s="1"/>
    </row>
    <row r="2255" spans="67:142" x14ac:dyDescent="0.25">
      <c r="BO2255" s="1"/>
      <c r="CB2255" s="1"/>
      <c r="CY2255" s="1"/>
      <c r="DD2255" s="1"/>
      <c r="DQ2255" s="1"/>
      <c r="EL2255" s="1"/>
    </row>
    <row r="2256" spans="67:142" x14ac:dyDescent="0.25">
      <c r="BO2256" s="1"/>
      <c r="CB2256" s="1"/>
      <c r="CY2256" s="1"/>
      <c r="DD2256" s="1"/>
      <c r="DQ2256" s="1"/>
      <c r="EL2256" s="1"/>
    </row>
    <row r="2257" spans="67:142" x14ac:dyDescent="0.25">
      <c r="BO2257" s="1"/>
      <c r="CB2257" s="1"/>
      <c r="CY2257" s="1"/>
      <c r="DD2257" s="1"/>
      <c r="DQ2257" s="1"/>
      <c r="EL2257" s="1"/>
    </row>
    <row r="2258" spans="67:142" x14ac:dyDescent="0.25">
      <c r="BO2258" s="1"/>
      <c r="CB2258" s="1"/>
      <c r="CY2258" s="1"/>
      <c r="DD2258" s="1"/>
      <c r="DQ2258" s="1"/>
      <c r="EL2258" s="1"/>
    </row>
    <row r="2259" spans="67:142" x14ac:dyDescent="0.25">
      <c r="BO2259" s="1"/>
      <c r="CB2259" s="1"/>
      <c r="CY2259" s="1"/>
      <c r="DD2259" s="1"/>
      <c r="DQ2259" s="1"/>
      <c r="EL2259" s="1"/>
    </row>
    <row r="2260" spans="67:142" x14ac:dyDescent="0.25">
      <c r="BO2260" s="1"/>
      <c r="CB2260" s="1"/>
      <c r="CY2260" s="1"/>
      <c r="DD2260" s="1"/>
      <c r="DQ2260" s="1"/>
      <c r="EL2260" s="1"/>
    </row>
    <row r="2261" spans="67:142" x14ac:dyDescent="0.25">
      <c r="BO2261" s="1"/>
      <c r="CB2261" s="1"/>
      <c r="CY2261" s="1"/>
      <c r="DD2261" s="1"/>
      <c r="DQ2261" s="1"/>
      <c r="EL2261" s="1"/>
    </row>
    <row r="2262" spans="67:142" x14ac:dyDescent="0.25">
      <c r="BO2262" s="1"/>
      <c r="CB2262" s="1"/>
      <c r="CY2262" s="1"/>
      <c r="DD2262" s="1"/>
      <c r="DQ2262" s="1"/>
      <c r="EL2262" s="1"/>
    </row>
    <row r="2263" spans="67:142" x14ac:dyDescent="0.25">
      <c r="BO2263" s="1"/>
      <c r="CB2263" s="1"/>
      <c r="CY2263" s="1"/>
      <c r="DD2263" s="1"/>
      <c r="DQ2263" s="1"/>
      <c r="EL2263" s="1"/>
    </row>
    <row r="2264" spans="67:142" x14ac:dyDescent="0.25">
      <c r="BO2264" s="1"/>
      <c r="CB2264" s="1"/>
      <c r="CY2264" s="1"/>
      <c r="DD2264" s="1"/>
      <c r="DQ2264" s="1"/>
      <c r="EL2264" s="1"/>
    </row>
    <row r="2265" spans="67:142" x14ac:dyDescent="0.25">
      <c r="BO2265" s="1"/>
      <c r="CB2265" s="1"/>
      <c r="CY2265" s="1"/>
      <c r="DD2265" s="1"/>
      <c r="DQ2265" s="1"/>
      <c r="EL2265" s="1"/>
    </row>
    <row r="2266" spans="67:142" x14ac:dyDescent="0.25">
      <c r="BO2266" s="1"/>
      <c r="CB2266" s="1"/>
      <c r="CY2266" s="1"/>
      <c r="DD2266" s="1"/>
      <c r="DQ2266" s="1"/>
      <c r="EL2266" s="1"/>
    </row>
    <row r="2267" spans="67:142" x14ac:dyDescent="0.25">
      <c r="BO2267" s="1"/>
      <c r="CB2267" s="1"/>
      <c r="CY2267" s="1"/>
      <c r="DD2267" s="1"/>
      <c r="DQ2267" s="1"/>
      <c r="EL2267" s="1"/>
    </row>
    <row r="2268" spans="67:142" x14ac:dyDescent="0.25">
      <c r="BO2268" s="1"/>
      <c r="CB2268" s="1"/>
      <c r="CY2268" s="1"/>
      <c r="DD2268" s="1"/>
      <c r="DQ2268" s="1"/>
      <c r="EL2268" s="1"/>
    </row>
    <row r="2269" spans="67:142" x14ac:dyDescent="0.25">
      <c r="BO2269" s="1"/>
      <c r="CB2269" s="1"/>
      <c r="CY2269" s="1"/>
      <c r="DD2269" s="1"/>
      <c r="DQ2269" s="1"/>
      <c r="EL2269" s="1"/>
    </row>
    <row r="2270" spans="67:142" x14ac:dyDescent="0.25">
      <c r="BO2270" s="1"/>
      <c r="CB2270" s="1"/>
      <c r="CY2270" s="1"/>
      <c r="DD2270" s="1"/>
      <c r="DQ2270" s="1"/>
      <c r="EL2270" s="1"/>
    </row>
    <row r="2271" spans="67:142" x14ac:dyDescent="0.25">
      <c r="BO2271" s="1"/>
      <c r="CB2271" s="1"/>
      <c r="CY2271" s="1"/>
      <c r="DD2271" s="1"/>
      <c r="DQ2271" s="1"/>
      <c r="EL2271" s="1"/>
    </row>
    <row r="2272" spans="67:142" x14ac:dyDescent="0.25">
      <c r="BO2272" s="1"/>
      <c r="CB2272" s="1"/>
      <c r="CY2272" s="1"/>
      <c r="DD2272" s="1"/>
      <c r="DQ2272" s="1"/>
      <c r="EL2272" s="1"/>
    </row>
    <row r="2273" spans="67:142" x14ac:dyDescent="0.25">
      <c r="BO2273" s="1"/>
      <c r="CB2273" s="1"/>
      <c r="CY2273" s="1"/>
      <c r="DD2273" s="1"/>
      <c r="DQ2273" s="1"/>
      <c r="EL2273" s="1"/>
    </row>
    <row r="2274" spans="67:142" x14ac:dyDescent="0.25">
      <c r="BO2274" s="1"/>
      <c r="CB2274" s="1"/>
      <c r="CY2274" s="1"/>
      <c r="DD2274" s="1"/>
      <c r="DQ2274" s="1"/>
      <c r="EL2274" s="1"/>
    </row>
    <row r="2275" spans="67:142" x14ac:dyDescent="0.25">
      <c r="BO2275" s="1"/>
      <c r="CB2275" s="1"/>
      <c r="CY2275" s="1"/>
      <c r="DD2275" s="1"/>
      <c r="DQ2275" s="1"/>
      <c r="EL2275" s="1"/>
    </row>
    <row r="2276" spans="67:142" x14ac:dyDescent="0.25">
      <c r="BO2276" s="1"/>
      <c r="CB2276" s="1"/>
      <c r="CY2276" s="1"/>
      <c r="DD2276" s="1"/>
      <c r="DQ2276" s="1"/>
      <c r="EL2276" s="1"/>
    </row>
    <row r="2277" spans="67:142" x14ac:dyDescent="0.25">
      <c r="BO2277" s="1"/>
      <c r="CB2277" s="1"/>
      <c r="CY2277" s="1"/>
      <c r="DD2277" s="1"/>
      <c r="DQ2277" s="1"/>
      <c r="EL2277" s="1"/>
    </row>
    <row r="2278" spans="67:142" x14ac:dyDescent="0.25">
      <c r="BO2278" s="1"/>
      <c r="CB2278" s="1"/>
      <c r="CY2278" s="1"/>
      <c r="DD2278" s="1"/>
      <c r="DQ2278" s="1"/>
      <c r="EL2278" s="1"/>
    </row>
    <row r="2279" spans="67:142" x14ac:dyDescent="0.25">
      <c r="BO2279" s="1"/>
      <c r="CB2279" s="1"/>
      <c r="CY2279" s="1"/>
      <c r="DD2279" s="1"/>
      <c r="DQ2279" s="1"/>
      <c r="EL2279" s="1"/>
    </row>
    <row r="2280" spans="67:142" x14ac:dyDescent="0.25">
      <c r="BO2280" s="1"/>
      <c r="CB2280" s="1"/>
      <c r="CY2280" s="1"/>
      <c r="DD2280" s="1"/>
      <c r="DQ2280" s="1"/>
      <c r="EL2280" s="1"/>
    </row>
    <row r="2281" spans="67:142" x14ac:dyDescent="0.25">
      <c r="BO2281" s="1"/>
      <c r="CB2281" s="1"/>
      <c r="CY2281" s="1"/>
      <c r="DD2281" s="1"/>
      <c r="DQ2281" s="1"/>
      <c r="EL2281" s="1"/>
    </row>
    <row r="2282" spans="67:142" x14ac:dyDescent="0.25">
      <c r="BO2282" s="1"/>
      <c r="CB2282" s="1"/>
      <c r="CY2282" s="1"/>
      <c r="DD2282" s="1"/>
      <c r="DQ2282" s="1"/>
      <c r="EL2282" s="1"/>
    </row>
    <row r="2283" spans="67:142" x14ac:dyDescent="0.25">
      <c r="BO2283" s="1"/>
      <c r="CB2283" s="1"/>
      <c r="CY2283" s="1"/>
      <c r="DD2283" s="1"/>
      <c r="DQ2283" s="1"/>
      <c r="EL2283" s="1"/>
    </row>
    <row r="2284" spans="67:142" x14ac:dyDescent="0.25">
      <c r="BO2284" s="1"/>
      <c r="CB2284" s="1"/>
      <c r="CY2284" s="1"/>
      <c r="DD2284" s="1"/>
      <c r="DQ2284" s="1"/>
      <c r="EL2284" s="1"/>
    </row>
    <row r="2285" spans="67:142" x14ac:dyDescent="0.25">
      <c r="BO2285" s="1"/>
      <c r="CB2285" s="1"/>
      <c r="CY2285" s="1"/>
      <c r="DD2285" s="1"/>
      <c r="DQ2285" s="1"/>
      <c r="EL2285" s="1"/>
    </row>
    <row r="2286" spans="67:142" x14ac:dyDescent="0.25">
      <c r="BO2286" s="1"/>
      <c r="CB2286" s="1"/>
      <c r="CY2286" s="1"/>
      <c r="DD2286" s="1"/>
      <c r="DQ2286" s="1"/>
      <c r="EL2286" s="1"/>
    </row>
    <row r="2287" spans="67:142" x14ac:dyDescent="0.25">
      <c r="BO2287" s="1"/>
      <c r="CB2287" s="1"/>
      <c r="CY2287" s="1"/>
      <c r="DD2287" s="1"/>
      <c r="DQ2287" s="1"/>
      <c r="EL2287" s="1"/>
    </row>
    <row r="2288" spans="67:142" x14ac:dyDescent="0.25">
      <c r="BO2288" s="1"/>
      <c r="CB2288" s="1"/>
      <c r="CY2288" s="1"/>
      <c r="DD2288" s="1"/>
      <c r="DQ2288" s="1"/>
      <c r="EL2288" s="1"/>
    </row>
    <row r="2289" spans="67:142" x14ac:dyDescent="0.25">
      <c r="BO2289" s="1"/>
      <c r="CB2289" s="1"/>
      <c r="CY2289" s="1"/>
      <c r="DD2289" s="1"/>
      <c r="DQ2289" s="1"/>
      <c r="EL2289" s="1"/>
    </row>
    <row r="2290" spans="67:142" x14ac:dyDescent="0.25">
      <c r="BO2290" s="1"/>
      <c r="CB2290" s="1"/>
      <c r="CY2290" s="1"/>
      <c r="DD2290" s="1"/>
      <c r="DQ2290" s="1"/>
      <c r="EL2290" s="1"/>
    </row>
    <row r="2291" spans="67:142" x14ac:dyDescent="0.25">
      <c r="BO2291" s="1"/>
      <c r="CB2291" s="1"/>
      <c r="CY2291" s="1"/>
      <c r="DD2291" s="1"/>
      <c r="DQ2291" s="1"/>
      <c r="EL2291" s="1"/>
    </row>
    <row r="2292" spans="67:142" x14ac:dyDescent="0.25">
      <c r="BO2292" s="1"/>
      <c r="CB2292" s="1"/>
      <c r="CY2292" s="1"/>
      <c r="DD2292" s="1"/>
      <c r="DQ2292" s="1"/>
      <c r="EL2292" s="1"/>
    </row>
    <row r="2293" spans="67:142" x14ac:dyDescent="0.25">
      <c r="BO2293" s="1"/>
      <c r="CB2293" s="1"/>
      <c r="CY2293" s="1"/>
      <c r="DD2293" s="1"/>
      <c r="DQ2293" s="1"/>
      <c r="EL2293" s="1"/>
    </row>
    <row r="2294" spans="67:142" x14ac:dyDescent="0.25">
      <c r="BO2294" s="1"/>
      <c r="CB2294" s="1"/>
      <c r="CY2294" s="1"/>
      <c r="DD2294" s="1"/>
      <c r="DQ2294" s="1"/>
      <c r="EL2294" s="1"/>
    </row>
    <row r="2295" spans="67:142" x14ac:dyDescent="0.25">
      <c r="BO2295" s="1"/>
      <c r="CB2295" s="1"/>
      <c r="CY2295" s="1"/>
      <c r="DD2295" s="1"/>
      <c r="DQ2295" s="1"/>
      <c r="EL2295" s="1"/>
    </row>
    <row r="2296" spans="67:142" x14ac:dyDescent="0.25">
      <c r="BO2296" s="1"/>
      <c r="CB2296" s="1"/>
      <c r="CY2296" s="1"/>
      <c r="DD2296" s="1"/>
      <c r="DQ2296" s="1"/>
      <c r="EL2296" s="1"/>
    </row>
    <row r="2297" spans="67:142" x14ac:dyDescent="0.25">
      <c r="BO2297" s="1"/>
      <c r="CB2297" s="1"/>
      <c r="CY2297" s="1"/>
      <c r="DD2297" s="1"/>
      <c r="DQ2297" s="1"/>
      <c r="EL2297" s="1"/>
    </row>
    <row r="2298" spans="67:142" x14ac:dyDescent="0.25">
      <c r="BO2298" s="1"/>
      <c r="CB2298" s="1"/>
      <c r="CY2298" s="1"/>
      <c r="DD2298" s="1"/>
      <c r="DQ2298" s="1"/>
      <c r="EL2298" s="1"/>
    </row>
    <row r="2299" spans="67:142" x14ac:dyDescent="0.25">
      <c r="BO2299" s="1"/>
      <c r="CB2299" s="1"/>
      <c r="CY2299" s="1"/>
      <c r="DD2299" s="1"/>
      <c r="DQ2299" s="1"/>
      <c r="EL2299" s="1"/>
    </row>
    <row r="2300" spans="67:142" x14ac:dyDescent="0.25">
      <c r="BO2300" s="1"/>
      <c r="CB2300" s="1"/>
      <c r="CY2300" s="1"/>
      <c r="DD2300" s="1"/>
      <c r="DQ2300" s="1"/>
      <c r="EL2300" s="1"/>
    </row>
    <row r="2301" spans="67:142" x14ac:dyDescent="0.25">
      <c r="BO2301" s="1"/>
      <c r="CB2301" s="1"/>
      <c r="CY2301" s="1"/>
      <c r="DD2301" s="1"/>
      <c r="DQ2301" s="1"/>
      <c r="EL2301" s="1"/>
    </row>
    <row r="2302" spans="67:142" x14ac:dyDescent="0.25">
      <c r="BO2302" s="1"/>
      <c r="CB2302" s="1"/>
      <c r="CY2302" s="1"/>
      <c r="DD2302" s="1"/>
      <c r="DQ2302" s="1"/>
      <c r="EL2302" s="1"/>
    </row>
    <row r="2303" spans="67:142" x14ac:dyDescent="0.25">
      <c r="BO2303" s="1"/>
      <c r="CB2303" s="1"/>
      <c r="CY2303" s="1"/>
      <c r="DD2303" s="1"/>
      <c r="DQ2303" s="1"/>
      <c r="EL2303" s="1"/>
    </row>
    <row r="2304" spans="67:142" x14ac:dyDescent="0.25">
      <c r="BO2304" s="1"/>
      <c r="CB2304" s="1"/>
      <c r="CY2304" s="1"/>
      <c r="DD2304" s="1"/>
      <c r="DQ2304" s="1"/>
      <c r="EL2304" s="1"/>
    </row>
    <row r="2305" spans="67:142" x14ac:dyDescent="0.25">
      <c r="BO2305" s="1"/>
      <c r="CB2305" s="1"/>
      <c r="CY2305" s="1"/>
      <c r="DD2305" s="1"/>
      <c r="DQ2305" s="1"/>
      <c r="EL2305" s="1"/>
    </row>
    <row r="2306" spans="67:142" x14ac:dyDescent="0.25">
      <c r="BO2306" s="1"/>
      <c r="CB2306" s="1"/>
      <c r="CY2306" s="1"/>
      <c r="DD2306" s="1"/>
      <c r="DQ2306" s="1"/>
      <c r="EL2306" s="1"/>
    </row>
    <row r="2307" spans="67:142" x14ac:dyDescent="0.25">
      <c r="BO2307" s="1"/>
      <c r="CB2307" s="1"/>
      <c r="CY2307" s="1"/>
      <c r="DD2307" s="1"/>
      <c r="DQ2307" s="1"/>
      <c r="EL2307" s="1"/>
    </row>
    <row r="2308" spans="67:142" x14ac:dyDescent="0.25">
      <c r="BO2308" s="1"/>
      <c r="CB2308" s="1"/>
      <c r="CY2308" s="1"/>
      <c r="DD2308" s="1"/>
      <c r="DQ2308" s="1"/>
      <c r="EL2308" s="1"/>
    </row>
    <row r="2309" spans="67:142" x14ac:dyDescent="0.25">
      <c r="BO2309" s="1"/>
      <c r="CB2309" s="1"/>
      <c r="CY2309" s="1"/>
      <c r="DD2309" s="1"/>
      <c r="DQ2309" s="1"/>
      <c r="EL2309" s="1"/>
    </row>
    <row r="2310" spans="67:142" x14ac:dyDescent="0.25">
      <c r="BO2310" s="1"/>
      <c r="CB2310" s="1"/>
      <c r="CY2310" s="1"/>
      <c r="DD2310" s="1"/>
      <c r="DQ2310" s="1"/>
      <c r="EL2310" s="1"/>
    </row>
    <row r="2311" spans="67:142" x14ac:dyDescent="0.25">
      <c r="BO2311" s="1"/>
      <c r="CB2311" s="1"/>
      <c r="CY2311" s="1"/>
      <c r="DD2311" s="1"/>
      <c r="DQ2311" s="1"/>
      <c r="EL2311" s="1"/>
    </row>
    <row r="2312" spans="67:142" x14ac:dyDescent="0.25">
      <c r="BO2312" s="1"/>
      <c r="CB2312" s="1"/>
      <c r="CY2312" s="1"/>
      <c r="DD2312" s="1"/>
      <c r="DQ2312" s="1"/>
      <c r="EL2312" s="1"/>
    </row>
    <row r="2313" spans="67:142" x14ac:dyDescent="0.25">
      <c r="BO2313" s="1"/>
      <c r="CB2313" s="1"/>
      <c r="CY2313" s="1"/>
      <c r="DD2313" s="1"/>
      <c r="DQ2313" s="1"/>
      <c r="EL2313" s="1"/>
    </row>
    <row r="2314" spans="67:142" x14ac:dyDescent="0.25">
      <c r="BO2314" s="1"/>
      <c r="CB2314" s="1"/>
      <c r="CY2314" s="1"/>
      <c r="DD2314" s="1"/>
      <c r="DQ2314" s="1"/>
      <c r="EL2314" s="1"/>
    </row>
    <row r="2315" spans="67:142" x14ac:dyDescent="0.25">
      <c r="BO2315" s="1"/>
      <c r="CB2315" s="1"/>
      <c r="CY2315" s="1"/>
      <c r="DD2315" s="1"/>
      <c r="DQ2315" s="1"/>
      <c r="EL2315" s="1"/>
    </row>
    <row r="2316" spans="67:142" x14ac:dyDescent="0.25">
      <c r="BO2316" s="1"/>
      <c r="CB2316" s="1"/>
      <c r="CY2316" s="1"/>
      <c r="DD2316" s="1"/>
      <c r="DQ2316" s="1"/>
      <c r="EL2316" s="1"/>
    </row>
    <row r="2317" spans="67:142" x14ac:dyDescent="0.25">
      <c r="BO2317" s="1"/>
      <c r="CB2317" s="1"/>
      <c r="CY2317" s="1"/>
      <c r="DD2317" s="1"/>
      <c r="DQ2317" s="1"/>
      <c r="EL2317" s="1"/>
    </row>
    <row r="2318" spans="67:142" x14ac:dyDescent="0.25">
      <c r="BO2318" s="1"/>
      <c r="CB2318" s="1"/>
      <c r="CY2318" s="1"/>
      <c r="DD2318" s="1"/>
      <c r="DQ2318" s="1"/>
      <c r="EL2318" s="1"/>
    </row>
    <row r="2319" spans="67:142" x14ac:dyDescent="0.25">
      <c r="BO2319" s="1"/>
      <c r="CB2319" s="1"/>
      <c r="CY2319" s="1"/>
      <c r="DD2319" s="1"/>
      <c r="DQ2319" s="1"/>
      <c r="EL2319" s="1"/>
    </row>
    <row r="2320" spans="67:142" x14ac:dyDescent="0.25">
      <c r="BO2320" s="1"/>
      <c r="CB2320" s="1"/>
      <c r="CY2320" s="1"/>
      <c r="DD2320" s="1"/>
      <c r="DQ2320" s="1"/>
      <c r="EL2320" s="1"/>
    </row>
    <row r="2321" spans="67:142" x14ac:dyDescent="0.25">
      <c r="BO2321" s="1"/>
      <c r="CB2321" s="1"/>
      <c r="CY2321" s="1"/>
      <c r="DD2321" s="1"/>
      <c r="DQ2321" s="1"/>
      <c r="EL2321" s="1"/>
    </row>
    <row r="2322" spans="67:142" x14ac:dyDescent="0.25">
      <c r="BO2322" s="1"/>
      <c r="CB2322" s="1"/>
      <c r="CY2322" s="1"/>
      <c r="DD2322" s="1"/>
      <c r="DQ2322" s="1"/>
      <c r="EL2322" s="1"/>
    </row>
    <row r="2323" spans="67:142" x14ac:dyDescent="0.25">
      <c r="BO2323" s="1"/>
      <c r="CB2323" s="1"/>
      <c r="CY2323" s="1"/>
      <c r="DD2323" s="1"/>
      <c r="DQ2323" s="1"/>
      <c r="EL2323" s="1"/>
    </row>
    <row r="2324" spans="67:142" x14ac:dyDescent="0.25">
      <c r="BO2324" s="1"/>
      <c r="CB2324" s="1"/>
      <c r="CY2324" s="1"/>
      <c r="DD2324" s="1"/>
      <c r="DQ2324" s="1"/>
      <c r="EL2324" s="1"/>
    </row>
    <row r="2325" spans="67:142" x14ac:dyDescent="0.25">
      <c r="BO2325" s="1"/>
      <c r="CB2325" s="1"/>
      <c r="CY2325" s="1"/>
      <c r="DD2325" s="1"/>
      <c r="DQ2325" s="1"/>
      <c r="EL2325" s="1"/>
    </row>
    <row r="2326" spans="67:142" x14ac:dyDescent="0.25">
      <c r="BO2326" s="1"/>
      <c r="CB2326" s="1"/>
      <c r="CY2326" s="1"/>
      <c r="DD2326" s="1"/>
      <c r="DQ2326" s="1"/>
      <c r="EL2326" s="1"/>
    </row>
    <row r="2327" spans="67:142" x14ac:dyDescent="0.25">
      <c r="BO2327" s="1"/>
      <c r="CB2327" s="1"/>
      <c r="CY2327" s="1"/>
      <c r="DD2327" s="1"/>
      <c r="DQ2327" s="1"/>
      <c r="EL2327" s="1"/>
    </row>
    <row r="2328" spans="67:142" x14ac:dyDescent="0.25">
      <c r="BO2328" s="1"/>
      <c r="CB2328" s="1"/>
      <c r="CY2328" s="1"/>
      <c r="DD2328" s="1"/>
      <c r="DQ2328" s="1"/>
      <c r="EL2328" s="1"/>
    </row>
    <row r="2329" spans="67:142" x14ac:dyDescent="0.25">
      <c r="BO2329" s="1"/>
      <c r="CB2329" s="1"/>
      <c r="CY2329" s="1"/>
      <c r="DD2329" s="1"/>
      <c r="DQ2329" s="1"/>
      <c r="EL2329" s="1"/>
    </row>
    <row r="2330" spans="67:142" x14ac:dyDescent="0.25">
      <c r="BO2330" s="1"/>
      <c r="CB2330" s="1"/>
      <c r="CY2330" s="1"/>
      <c r="DD2330" s="1"/>
      <c r="DQ2330" s="1"/>
      <c r="EL2330" s="1"/>
    </row>
    <row r="2331" spans="67:142" x14ac:dyDescent="0.25">
      <c r="BO2331" s="1"/>
      <c r="CB2331" s="1"/>
      <c r="CY2331" s="1"/>
      <c r="DD2331" s="1"/>
      <c r="DQ2331" s="1"/>
      <c r="EL2331" s="1"/>
    </row>
    <row r="2332" spans="67:142" x14ac:dyDescent="0.25">
      <c r="BO2332" s="1"/>
      <c r="CB2332" s="1"/>
      <c r="CY2332" s="1"/>
      <c r="DD2332" s="1"/>
      <c r="DQ2332" s="1"/>
      <c r="EL2332" s="1"/>
    </row>
    <row r="2333" spans="67:142" x14ac:dyDescent="0.25">
      <c r="BO2333" s="1"/>
      <c r="CB2333" s="1"/>
      <c r="CY2333" s="1"/>
      <c r="DD2333" s="1"/>
      <c r="DQ2333" s="1"/>
      <c r="EL2333" s="1"/>
    </row>
    <row r="2334" spans="67:142" x14ac:dyDescent="0.25">
      <c r="BO2334" s="1"/>
      <c r="CB2334" s="1"/>
      <c r="CY2334" s="1"/>
      <c r="DD2334" s="1"/>
      <c r="DQ2334" s="1"/>
      <c r="EL2334" s="1"/>
    </row>
    <row r="2335" spans="67:142" x14ac:dyDescent="0.25">
      <c r="BO2335" s="1"/>
      <c r="CB2335" s="1"/>
      <c r="CY2335" s="1"/>
      <c r="DD2335" s="1"/>
      <c r="DQ2335" s="1"/>
      <c r="EL2335" s="1"/>
    </row>
    <row r="2336" spans="67:142" x14ac:dyDescent="0.25">
      <c r="BO2336" s="1"/>
      <c r="CB2336" s="1"/>
      <c r="CY2336" s="1"/>
      <c r="DD2336" s="1"/>
      <c r="DQ2336" s="1"/>
      <c r="EL2336" s="1"/>
    </row>
    <row r="2337" spans="67:142" x14ac:dyDescent="0.25">
      <c r="BO2337" s="1"/>
      <c r="CB2337" s="1"/>
      <c r="CY2337" s="1"/>
      <c r="DD2337" s="1"/>
      <c r="DQ2337" s="1"/>
      <c r="EL2337" s="1"/>
    </row>
    <row r="2338" spans="67:142" x14ac:dyDescent="0.25">
      <c r="BO2338" s="1"/>
      <c r="CB2338" s="1"/>
      <c r="CY2338" s="1"/>
      <c r="DD2338" s="1"/>
      <c r="DQ2338" s="1"/>
      <c r="EL2338" s="1"/>
    </row>
    <row r="2339" spans="67:142" x14ac:dyDescent="0.25">
      <c r="BO2339" s="1"/>
      <c r="CB2339" s="1"/>
      <c r="CY2339" s="1"/>
      <c r="DD2339" s="1"/>
      <c r="DQ2339" s="1"/>
      <c r="EL2339" s="1"/>
    </row>
    <row r="2340" spans="67:142" x14ac:dyDescent="0.25">
      <c r="BO2340" s="1"/>
      <c r="CB2340" s="1"/>
      <c r="CY2340" s="1"/>
      <c r="DD2340" s="1"/>
      <c r="DQ2340" s="1"/>
      <c r="EL2340" s="1"/>
    </row>
    <row r="2341" spans="67:142" x14ac:dyDescent="0.25">
      <c r="BO2341" s="1"/>
      <c r="CB2341" s="1"/>
      <c r="CY2341" s="1"/>
      <c r="DD2341" s="1"/>
      <c r="DQ2341" s="1"/>
      <c r="EL2341" s="1"/>
    </row>
    <row r="2342" spans="67:142" x14ac:dyDescent="0.25">
      <c r="BO2342" s="1"/>
      <c r="CB2342" s="1"/>
      <c r="CY2342" s="1"/>
      <c r="DD2342" s="1"/>
      <c r="DQ2342" s="1"/>
      <c r="EL2342" s="1"/>
    </row>
    <row r="2343" spans="67:142" x14ac:dyDescent="0.25">
      <c r="BO2343" s="1"/>
      <c r="CB2343" s="1"/>
      <c r="CY2343" s="1"/>
      <c r="DD2343" s="1"/>
      <c r="DQ2343" s="1"/>
      <c r="EL2343" s="1"/>
    </row>
    <row r="2344" spans="67:142" x14ac:dyDescent="0.25">
      <c r="BO2344" s="1"/>
      <c r="CB2344" s="1"/>
      <c r="CY2344" s="1"/>
      <c r="DD2344" s="1"/>
      <c r="DQ2344" s="1"/>
      <c r="EL2344" s="1"/>
    </row>
    <row r="2345" spans="67:142" x14ac:dyDescent="0.25">
      <c r="BO2345" s="1"/>
      <c r="CB2345" s="1"/>
      <c r="CY2345" s="1"/>
      <c r="DD2345" s="1"/>
      <c r="DQ2345" s="1"/>
      <c r="EL2345" s="1"/>
    </row>
    <row r="2346" spans="67:142" x14ac:dyDescent="0.25">
      <c r="BO2346" s="1"/>
      <c r="CB2346" s="1"/>
      <c r="CY2346" s="1"/>
      <c r="DD2346" s="1"/>
      <c r="DQ2346" s="1"/>
      <c r="EL2346" s="1"/>
    </row>
    <row r="2347" spans="67:142" x14ac:dyDescent="0.25">
      <c r="BO2347" s="1"/>
      <c r="CB2347" s="1"/>
      <c r="CY2347" s="1"/>
      <c r="DD2347" s="1"/>
      <c r="DQ2347" s="1"/>
      <c r="EL2347" s="1"/>
    </row>
    <row r="2348" spans="67:142" x14ac:dyDescent="0.25">
      <c r="BO2348" s="1"/>
      <c r="CB2348" s="1"/>
      <c r="CY2348" s="1"/>
      <c r="DD2348" s="1"/>
      <c r="DQ2348" s="1"/>
      <c r="EL2348" s="1"/>
    </row>
    <row r="2349" spans="67:142" x14ac:dyDescent="0.25">
      <c r="BO2349" s="1"/>
      <c r="CB2349" s="1"/>
      <c r="CY2349" s="1"/>
      <c r="DD2349" s="1"/>
      <c r="DQ2349" s="1"/>
      <c r="EL2349" s="1"/>
    </row>
    <row r="2350" spans="67:142" x14ac:dyDescent="0.25">
      <c r="BO2350" s="1"/>
      <c r="CB2350" s="1"/>
      <c r="CY2350" s="1"/>
      <c r="DD2350" s="1"/>
      <c r="DQ2350" s="1"/>
      <c r="EL2350" s="1"/>
    </row>
    <row r="2351" spans="67:142" x14ac:dyDescent="0.25">
      <c r="BO2351" s="1"/>
      <c r="CB2351" s="1"/>
      <c r="CY2351" s="1"/>
      <c r="DD2351" s="1"/>
      <c r="DQ2351" s="1"/>
      <c r="EL2351" s="1"/>
    </row>
    <row r="2352" spans="67:142" x14ac:dyDescent="0.25">
      <c r="BO2352" s="1"/>
      <c r="CB2352" s="1"/>
      <c r="CY2352" s="1"/>
      <c r="DD2352" s="1"/>
      <c r="DQ2352" s="1"/>
      <c r="EL2352" s="1"/>
    </row>
    <row r="2353" spans="67:142" x14ac:dyDescent="0.25">
      <c r="BO2353" s="1"/>
      <c r="CB2353" s="1"/>
      <c r="CY2353" s="1"/>
      <c r="DD2353" s="1"/>
      <c r="DQ2353" s="1"/>
      <c r="EL2353" s="1"/>
    </row>
    <row r="2354" spans="67:142" x14ac:dyDescent="0.25">
      <c r="BO2354" s="1"/>
      <c r="CB2354" s="1"/>
      <c r="CY2354" s="1"/>
      <c r="DD2354" s="1"/>
      <c r="DQ2354" s="1"/>
      <c r="EL2354" s="1"/>
    </row>
    <row r="2355" spans="67:142" x14ac:dyDescent="0.25">
      <c r="BO2355" s="1"/>
      <c r="CB2355" s="1"/>
      <c r="CY2355" s="1"/>
      <c r="DD2355" s="1"/>
      <c r="DQ2355" s="1"/>
      <c r="EL2355" s="1"/>
    </row>
    <row r="2356" spans="67:142" x14ac:dyDescent="0.25">
      <c r="BO2356" s="1"/>
      <c r="CB2356" s="1"/>
      <c r="CY2356" s="1"/>
      <c r="DD2356" s="1"/>
      <c r="DQ2356" s="1"/>
      <c r="EL2356" s="1"/>
    </row>
    <row r="2357" spans="67:142" x14ac:dyDescent="0.25">
      <c r="BO2357" s="1"/>
      <c r="CB2357" s="1"/>
      <c r="CY2357" s="1"/>
      <c r="DD2357" s="1"/>
      <c r="DQ2357" s="1"/>
      <c r="EL2357" s="1"/>
    </row>
    <row r="2358" spans="67:142" x14ac:dyDescent="0.25">
      <c r="BO2358" s="1"/>
      <c r="CB2358" s="1"/>
      <c r="CY2358" s="1"/>
      <c r="DD2358" s="1"/>
      <c r="DQ2358" s="1"/>
      <c r="EL2358" s="1"/>
    </row>
    <row r="2359" spans="67:142" x14ac:dyDescent="0.25">
      <c r="BO2359" s="1"/>
      <c r="CB2359" s="1"/>
      <c r="CY2359" s="1"/>
      <c r="DD2359" s="1"/>
      <c r="DQ2359" s="1"/>
      <c r="EL2359" s="1"/>
    </row>
    <row r="2360" spans="67:142" x14ac:dyDescent="0.25">
      <c r="BO2360" s="1"/>
      <c r="CB2360" s="1"/>
      <c r="CY2360" s="1"/>
      <c r="DD2360" s="1"/>
      <c r="DQ2360" s="1"/>
      <c r="EL2360" s="1"/>
    </row>
    <row r="2361" spans="67:142" x14ac:dyDescent="0.25">
      <c r="BO2361" s="1"/>
      <c r="CB2361" s="1"/>
      <c r="CY2361" s="1"/>
      <c r="DD2361" s="1"/>
      <c r="DQ2361" s="1"/>
      <c r="EL2361" s="1"/>
    </row>
    <row r="2362" spans="67:142" x14ac:dyDescent="0.25">
      <c r="BO2362" s="1"/>
      <c r="CB2362" s="1"/>
      <c r="CY2362" s="1"/>
      <c r="DD2362" s="1"/>
      <c r="DQ2362" s="1"/>
      <c r="EL2362" s="1"/>
    </row>
    <row r="2363" spans="67:142" x14ac:dyDescent="0.25">
      <c r="BO2363" s="1"/>
      <c r="CB2363" s="1"/>
      <c r="CY2363" s="1"/>
      <c r="DD2363" s="1"/>
      <c r="DQ2363" s="1"/>
      <c r="EL2363" s="1"/>
    </row>
    <row r="2364" spans="67:142" x14ac:dyDescent="0.25">
      <c r="BO2364" s="1"/>
      <c r="CB2364" s="1"/>
      <c r="CY2364" s="1"/>
      <c r="DD2364" s="1"/>
      <c r="DQ2364" s="1"/>
      <c r="EL2364" s="1"/>
    </row>
    <row r="2365" spans="67:142" x14ac:dyDescent="0.25">
      <c r="BO2365" s="1"/>
      <c r="CB2365" s="1"/>
      <c r="CY2365" s="1"/>
      <c r="DD2365" s="1"/>
      <c r="DQ2365" s="1"/>
      <c r="EL2365" s="1"/>
    </row>
    <row r="2366" spans="67:142" x14ac:dyDescent="0.25">
      <c r="BO2366" s="1"/>
      <c r="CB2366" s="1"/>
      <c r="CY2366" s="1"/>
      <c r="DD2366" s="1"/>
      <c r="DQ2366" s="1"/>
      <c r="EL2366" s="1"/>
    </row>
    <row r="2367" spans="67:142" x14ac:dyDescent="0.25">
      <c r="BO2367" s="1"/>
      <c r="CB2367" s="1"/>
      <c r="CY2367" s="1"/>
      <c r="DD2367" s="1"/>
      <c r="DQ2367" s="1"/>
      <c r="EL2367" s="1"/>
    </row>
    <row r="2368" spans="67:142" x14ac:dyDescent="0.25">
      <c r="BO2368" s="1"/>
      <c r="CB2368" s="1"/>
      <c r="CY2368" s="1"/>
      <c r="DD2368" s="1"/>
      <c r="DQ2368" s="1"/>
      <c r="EL2368" s="1"/>
    </row>
    <row r="2369" spans="67:142" x14ac:dyDescent="0.25">
      <c r="BO2369" s="1"/>
      <c r="CB2369" s="1"/>
      <c r="CY2369" s="1"/>
      <c r="DD2369" s="1"/>
      <c r="DQ2369" s="1"/>
      <c r="EL2369" s="1"/>
    </row>
    <row r="2370" spans="67:142" x14ac:dyDescent="0.25">
      <c r="BO2370" s="1"/>
      <c r="CB2370" s="1"/>
      <c r="CY2370" s="1"/>
      <c r="DD2370" s="1"/>
      <c r="DQ2370" s="1"/>
      <c r="EL2370" s="1"/>
    </row>
    <row r="2371" spans="67:142" x14ac:dyDescent="0.25">
      <c r="BO2371" s="1"/>
      <c r="CB2371" s="1"/>
      <c r="CY2371" s="1"/>
      <c r="DD2371" s="1"/>
      <c r="DQ2371" s="1"/>
      <c r="EL2371" s="1"/>
    </row>
    <row r="2372" spans="67:142" x14ac:dyDescent="0.25">
      <c r="BO2372" s="1"/>
      <c r="CB2372" s="1"/>
      <c r="CY2372" s="1"/>
      <c r="DD2372" s="1"/>
      <c r="DQ2372" s="1"/>
      <c r="EL2372" s="1"/>
    </row>
    <row r="2373" spans="67:142" x14ac:dyDescent="0.25">
      <c r="BO2373" s="1"/>
      <c r="CB2373" s="1"/>
      <c r="CY2373" s="1"/>
      <c r="DD2373" s="1"/>
      <c r="DQ2373" s="1"/>
      <c r="EL2373" s="1"/>
    </row>
    <row r="2374" spans="67:142" x14ac:dyDescent="0.25">
      <c r="BO2374" s="1"/>
      <c r="CB2374" s="1"/>
      <c r="CY2374" s="1"/>
      <c r="DD2374" s="1"/>
      <c r="DQ2374" s="1"/>
      <c r="EL2374" s="1"/>
    </row>
    <row r="2375" spans="67:142" x14ac:dyDescent="0.25">
      <c r="BO2375" s="1"/>
      <c r="CB2375" s="1"/>
      <c r="CY2375" s="1"/>
      <c r="DD2375" s="1"/>
      <c r="DQ2375" s="1"/>
      <c r="EL2375" s="1"/>
    </row>
    <row r="2376" spans="67:142" x14ac:dyDescent="0.25">
      <c r="BO2376" s="1"/>
      <c r="CB2376" s="1"/>
      <c r="CY2376" s="1"/>
      <c r="DD2376" s="1"/>
      <c r="DQ2376" s="1"/>
      <c r="EL2376" s="1"/>
    </row>
    <row r="2377" spans="67:142" x14ac:dyDescent="0.25">
      <c r="BO2377" s="1"/>
      <c r="CB2377" s="1"/>
      <c r="CY2377" s="1"/>
      <c r="DD2377" s="1"/>
      <c r="DQ2377" s="1"/>
      <c r="EL2377" s="1"/>
    </row>
    <row r="2378" spans="67:142" x14ac:dyDescent="0.25">
      <c r="BO2378" s="1"/>
      <c r="CB2378" s="1"/>
      <c r="CY2378" s="1"/>
      <c r="DD2378" s="1"/>
      <c r="DQ2378" s="1"/>
      <c r="EL2378" s="1"/>
    </row>
    <row r="2379" spans="67:142" x14ac:dyDescent="0.25">
      <c r="BO2379" s="1"/>
      <c r="CB2379" s="1"/>
      <c r="CY2379" s="1"/>
      <c r="DD2379" s="1"/>
      <c r="DQ2379" s="1"/>
      <c r="EL2379" s="1"/>
    </row>
    <row r="2380" spans="67:142" x14ac:dyDescent="0.25">
      <c r="BO2380" s="1"/>
      <c r="CB2380" s="1"/>
      <c r="CY2380" s="1"/>
      <c r="DD2380" s="1"/>
      <c r="DQ2380" s="1"/>
      <c r="EL2380" s="1"/>
    </row>
    <row r="2381" spans="67:142" x14ac:dyDescent="0.25">
      <c r="BO2381" s="1"/>
      <c r="CB2381" s="1"/>
      <c r="CY2381" s="1"/>
      <c r="DD2381" s="1"/>
      <c r="DQ2381" s="1"/>
      <c r="EL2381" s="1"/>
    </row>
    <row r="2382" spans="67:142" x14ac:dyDescent="0.25">
      <c r="BO2382" s="1"/>
      <c r="CB2382" s="1"/>
      <c r="CY2382" s="1"/>
      <c r="DD2382" s="1"/>
      <c r="DQ2382" s="1"/>
      <c r="EL2382" s="1"/>
    </row>
    <row r="2383" spans="67:142" x14ac:dyDescent="0.25">
      <c r="BO2383" s="1"/>
      <c r="CB2383" s="1"/>
      <c r="CY2383" s="1"/>
      <c r="DD2383" s="1"/>
      <c r="DQ2383" s="1"/>
      <c r="EL2383" s="1"/>
    </row>
    <row r="2384" spans="67:142" x14ac:dyDescent="0.25">
      <c r="BO2384" s="1"/>
      <c r="CB2384" s="1"/>
      <c r="CY2384" s="1"/>
      <c r="DD2384" s="1"/>
      <c r="DQ2384" s="1"/>
      <c r="EL2384" s="1"/>
    </row>
    <row r="2385" spans="67:142" x14ac:dyDescent="0.25">
      <c r="BO2385" s="1"/>
      <c r="CB2385" s="1"/>
      <c r="CY2385" s="1"/>
      <c r="DD2385" s="1"/>
      <c r="DQ2385" s="1"/>
      <c r="EL2385" s="1"/>
    </row>
    <row r="2386" spans="67:142" x14ac:dyDescent="0.25">
      <c r="BO2386" s="1"/>
      <c r="CB2386" s="1"/>
      <c r="CY2386" s="1"/>
      <c r="DD2386" s="1"/>
      <c r="DQ2386" s="1"/>
      <c r="EL2386" s="1"/>
    </row>
    <row r="2387" spans="67:142" x14ac:dyDescent="0.25">
      <c r="BO2387" s="1"/>
      <c r="CB2387" s="1"/>
      <c r="CY2387" s="1"/>
      <c r="DD2387" s="1"/>
      <c r="DQ2387" s="1"/>
      <c r="EL2387" s="1"/>
    </row>
    <row r="2388" spans="67:142" x14ac:dyDescent="0.25">
      <c r="BO2388" s="1"/>
      <c r="CB2388" s="1"/>
      <c r="CY2388" s="1"/>
      <c r="DD2388" s="1"/>
      <c r="DQ2388" s="1"/>
      <c r="EL2388" s="1"/>
    </row>
    <row r="2389" spans="67:142" x14ac:dyDescent="0.25">
      <c r="BO2389" s="1"/>
      <c r="CB2389" s="1"/>
      <c r="CY2389" s="1"/>
      <c r="DD2389" s="1"/>
      <c r="DQ2389" s="1"/>
      <c r="EL2389" s="1"/>
    </row>
    <row r="2390" spans="67:142" x14ac:dyDescent="0.25">
      <c r="BO2390" s="1"/>
      <c r="CB2390" s="1"/>
      <c r="CY2390" s="1"/>
      <c r="DD2390" s="1"/>
      <c r="DQ2390" s="1"/>
      <c r="EL2390" s="1"/>
    </row>
    <row r="2391" spans="67:142" x14ac:dyDescent="0.25">
      <c r="BO2391" s="1"/>
      <c r="CB2391" s="1"/>
      <c r="CY2391" s="1"/>
      <c r="DD2391" s="1"/>
      <c r="DQ2391" s="1"/>
      <c r="EL2391" s="1"/>
    </row>
    <row r="2392" spans="67:142" x14ac:dyDescent="0.25">
      <c r="BO2392" s="1"/>
      <c r="CB2392" s="1"/>
      <c r="CY2392" s="1"/>
      <c r="DD2392" s="1"/>
      <c r="DQ2392" s="1"/>
      <c r="EL2392" s="1"/>
    </row>
    <row r="2393" spans="67:142" x14ac:dyDescent="0.25">
      <c r="BO2393" s="1"/>
      <c r="CB2393" s="1"/>
      <c r="CY2393" s="1"/>
      <c r="DD2393" s="1"/>
      <c r="DQ2393" s="1"/>
      <c r="EL2393" s="1"/>
    </row>
    <row r="2394" spans="67:142" x14ac:dyDescent="0.25">
      <c r="BO2394" s="1"/>
      <c r="CB2394" s="1"/>
      <c r="CY2394" s="1"/>
      <c r="DD2394" s="1"/>
      <c r="DQ2394" s="1"/>
      <c r="EL2394" s="1"/>
    </row>
    <row r="2395" spans="67:142" x14ac:dyDescent="0.25">
      <c r="BO2395" s="1"/>
      <c r="CB2395" s="1"/>
      <c r="CY2395" s="1"/>
      <c r="DD2395" s="1"/>
      <c r="DQ2395" s="1"/>
      <c r="EL2395" s="1"/>
    </row>
    <row r="2396" spans="67:142" x14ac:dyDescent="0.25">
      <c r="BO2396" s="1"/>
      <c r="CB2396" s="1"/>
      <c r="CY2396" s="1"/>
      <c r="DD2396" s="1"/>
      <c r="DQ2396" s="1"/>
      <c r="EL2396" s="1"/>
    </row>
    <row r="2397" spans="67:142" x14ac:dyDescent="0.25">
      <c r="BO2397" s="1"/>
      <c r="CB2397" s="1"/>
      <c r="CY2397" s="1"/>
      <c r="DD2397" s="1"/>
      <c r="DQ2397" s="1"/>
      <c r="EL2397" s="1"/>
    </row>
    <row r="2398" spans="67:142" x14ac:dyDescent="0.25">
      <c r="BO2398" s="1"/>
      <c r="CB2398" s="1"/>
      <c r="CY2398" s="1"/>
      <c r="DD2398" s="1"/>
      <c r="DQ2398" s="1"/>
      <c r="EL2398" s="1"/>
    </row>
    <row r="2399" spans="67:142" x14ac:dyDescent="0.25">
      <c r="BO2399" s="1"/>
      <c r="CB2399" s="1"/>
      <c r="CY2399" s="1"/>
      <c r="DD2399" s="1"/>
      <c r="DQ2399" s="1"/>
      <c r="EL2399" s="1"/>
    </row>
    <row r="2400" spans="67:142" x14ac:dyDescent="0.25">
      <c r="BO2400" s="1"/>
      <c r="CB2400" s="1"/>
      <c r="CY2400" s="1"/>
      <c r="DD2400" s="1"/>
      <c r="DQ2400" s="1"/>
      <c r="EL2400" s="1"/>
    </row>
    <row r="2401" spans="67:142" x14ac:dyDescent="0.25">
      <c r="BO2401" s="1"/>
      <c r="CB2401" s="1"/>
      <c r="CY2401" s="1"/>
      <c r="DD2401" s="1"/>
      <c r="DQ2401" s="1"/>
      <c r="EL2401" s="1"/>
    </row>
    <row r="2402" spans="67:142" x14ac:dyDescent="0.25">
      <c r="BO2402" s="1"/>
      <c r="CB2402" s="1"/>
      <c r="CY2402" s="1"/>
      <c r="DD2402" s="1"/>
      <c r="DQ2402" s="1"/>
      <c r="EL2402" s="1"/>
    </row>
    <row r="2403" spans="67:142" x14ac:dyDescent="0.25">
      <c r="BO2403" s="1"/>
      <c r="CB2403" s="1"/>
      <c r="CY2403" s="1"/>
      <c r="DD2403" s="1"/>
      <c r="DQ2403" s="1"/>
      <c r="EL2403" s="1"/>
    </row>
    <row r="2404" spans="67:142" x14ac:dyDescent="0.25">
      <c r="BO2404" s="1"/>
      <c r="CB2404" s="1"/>
      <c r="CY2404" s="1"/>
      <c r="DD2404" s="1"/>
      <c r="DQ2404" s="1"/>
      <c r="EL2404" s="1"/>
    </row>
    <row r="2405" spans="67:142" x14ac:dyDescent="0.25">
      <c r="BO2405" s="1"/>
      <c r="CB2405" s="1"/>
      <c r="CY2405" s="1"/>
      <c r="DD2405" s="1"/>
      <c r="DQ2405" s="1"/>
      <c r="EL2405" s="1"/>
    </row>
    <row r="2406" spans="67:142" x14ac:dyDescent="0.25">
      <c r="BO2406" s="1"/>
      <c r="CB2406" s="1"/>
      <c r="CY2406" s="1"/>
      <c r="DD2406" s="1"/>
      <c r="DQ2406" s="1"/>
      <c r="EL2406" s="1"/>
    </row>
    <row r="2407" spans="67:142" x14ac:dyDescent="0.25">
      <c r="BO2407" s="1"/>
      <c r="CB2407" s="1"/>
      <c r="CY2407" s="1"/>
      <c r="DD2407" s="1"/>
      <c r="DQ2407" s="1"/>
      <c r="EL2407" s="1"/>
    </row>
    <row r="2408" spans="67:142" x14ac:dyDescent="0.25">
      <c r="BO2408" s="1"/>
      <c r="CB2408" s="1"/>
      <c r="CY2408" s="1"/>
      <c r="DD2408" s="1"/>
      <c r="DQ2408" s="1"/>
      <c r="EL2408" s="1"/>
    </row>
    <row r="2409" spans="67:142" x14ac:dyDescent="0.25">
      <c r="BO2409" s="1"/>
      <c r="CB2409" s="1"/>
      <c r="CY2409" s="1"/>
      <c r="DD2409" s="1"/>
      <c r="DQ2409" s="1"/>
      <c r="EL2409" s="1"/>
    </row>
    <row r="2410" spans="67:142" x14ac:dyDescent="0.25">
      <c r="BO2410" s="1"/>
      <c r="CB2410" s="1"/>
      <c r="CY2410" s="1"/>
      <c r="DD2410" s="1"/>
      <c r="DQ2410" s="1"/>
      <c r="EL2410" s="1"/>
    </row>
    <row r="2411" spans="67:142" x14ac:dyDescent="0.25">
      <c r="BO2411" s="1"/>
      <c r="CB2411" s="1"/>
      <c r="CY2411" s="1"/>
      <c r="DD2411" s="1"/>
      <c r="DQ2411" s="1"/>
      <c r="EL2411" s="1"/>
    </row>
    <row r="2412" spans="67:142" x14ac:dyDescent="0.25">
      <c r="BO2412" s="1"/>
      <c r="CB2412" s="1"/>
      <c r="CY2412" s="1"/>
      <c r="DD2412" s="1"/>
      <c r="DQ2412" s="1"/>
      <c r="EL2412" s="1"/>
    </row>
    <row r="2413" spans="67:142" x14ac:dyDescent="0.25">
      <c r="BO2413" s="1"/>
      <c r="CB2413" s="1"/>
      <c r="CY2413" s="1"/>
      <c r="DD2413" s="1"/>
      <c r="DQ2413" s="1"/>
      <c r="EL2413" s="1"/>
    </row>
    <row r="2414" spans="67:142" x14ac:dyDescent="0.25">
      <c r="BO2414" s="1"/>
      <c r="CB2414" s="1"/>
      <c r="CY2414" s="1"/>
      <c r="DD2414" s="1"/>
      <c r="DQ2414" s="1"/>
      <c r="EL2414" s="1"/>
    </row>
    <row r="2415" spans="67:142" x14ac:dyDescent="0.25">
      <c r="BO2415" s="1"/>
      <c r="CB2415" s="1"/>
      <c r="CY2415" s="1"/>
      <c r="DD2415" s="1"/>
      <c r="DQ2415" s="1"/>
      <c r="EL2415" s="1"/>
    </row>
    <row r="2416" spans="67:142" x14ac:dyDescent="0.25">
      <c r="BO2416" s="1"/>
      <c r="CB2416" s="1"/>
      <c r="CY2416" s="1"/>
      <c r="DD2416" s="1"/>
      <c r="DQ2416" s="1"/>
      <c r="EL2416" s="1"/>
    </row>
    <row r="2417" spans="67:142" x14ac:dyDescent="0.25">
      <c r="BO2417" s="1"/>
      <c r="CB2417" s="1"/>
      <c r="CY2417" s="1"/>
      <c r="DD2417" s="1"/>
      <c r="DQ2417" s="1"/>
      <c r="EL2417" s="1"/>
    </row>
    <row r="2418" spans="67:142" x14ac:dyDescent="0.25">
      <c r="BO2418" s="1"/>
      <c r="CB2418" s="1"/>
      <c r="CY2418" s="1"/>
      <c r="DD2418" s="1"/>
      <c r="DQ2418" s="1"/>
      <c r="EL2418" s="1"/>
    </row>
    <row r="2419" spans="67:142" x14ac:dyDescent="0.25">
      <c r="BO2419" s="1"/>
      <c r="CB2419" s="1"/>
      <c r="CY2419" s="1"/>
      <c r="DD2419" s="1"/>
      <c r="DQ2419" s="1"/>
      <c r="EL2419" s="1"/>
    </row>
    <row r="2420" spans="67:142" x14ac:dyDescent="0.25">
      <c r="BO2420" s="1"/>
      <c r="CB2420" s="1"/>
      <c r="CY2420" s="1"/>
      <c r="DD2420" s="1"/>
      <c r="DQ2420" s="1"/>
      <c r="EL2420" s="1"/>
    </row>
    <row r="2421" spans="67:142" x14ac:dyDescent="0.25">
      <c r="BO2421" s="1"/>
      <c r="CB2421" s="1"/>
      <c r="CY2421" s="1"/>
      <c r="DD2421" s="1"/>
      <c r="DQ2421" s="1"/>
      <c r="EL2421" s="1"/>
    </row>
    <row r="2422" spans="67:142" x14ac:dyDescent="0.25">
      <c r="BO2422" s="1"/>
      <c r="CB2422" s="1"/>
      <c r="CY2422" s="1"/>
      <c r="DD2422" s="1"/>
      <c r="DQ2422" s="1"/>
      <c r="EL2422" s="1"/>
    </row>
    <row r="2423" spans="67:142" x14ac:dyDescent="0.25">
      <c r="BO2423" s="1"/>
      <c r="CB2423" s="1"/>
      <c r="CY2423" s="1"/>
      <c r="DD2423" s="1"/>
      <c r="DQ2423" s="1"/>
      <c r="EL2423" s="1"/>
    </row>
    <row r="2424" spans="67:142" x14ac:dyDescent="0.25">
      <c r="BO2424" s="1"/>
      <c r="CB2424" s="1"/>
      <c r="CY2424" s="1"/>
      <c r="DD2424" s="1"/>
      <c r="DQ2424" s="1"/>
      <c r="EL2424" s="1"/>
    </row>
    <row r="2425" spans="67:142" x14ac:dyDescent="0.25">
      <c r="BO2425" s="1"/>
      <c r="CB2425" s="1"/>
      <c r="CY2425" s="1"/>
      <c r="DD2425" s="1"/>
      <c r="DQ2425" s="1"/>
      <c r="EL2425" s="1"/>
    </row>
    <row r="2426" spans="67:142" x14ac:dyDescent="0.25">
      <c r="BO2426" s="1"/>
      <c r="CB2426" s="1"/>
      <c r="CY2426" s="1"/>
      <c r="DD2426" s="1"/>
      <c r="DQ2426" s="1"/>
      <c r="EL2426" s="1"/>
    </row>
    <row r="2427" spans="67:142" x14ac:dyDescent="0.25">
      <c r="BO2427" s="1"/>
      <c r="CB2427" s="1"/>
      <c r="CY2427" s="1"/>
      <c r="DD2427" s="1"/>
      <c r="DQ2427" s="1"/>
      <c r="EL2427" s="1"/>
    </row>
    <row r="2428" spans="67:142" x14ac:dyDescent="0.25">
      <c r="BO2428" s="1"/>
      <c r="CB2428" s="1"/>
      <c r="CY2428" s="1"/>
      <c r="DD2428" s="1"/>
      <c r="DQ2428" s="1"/>
      <c r="EL2428" s="1"/>
    </row>
    <row r="2429" spans="67:142" x14ac:dyDescent="0.25">
      <c r="BO2429" s="1"/>
      <c r="CB2429" s="1"/>
      <c r="CY2429" s="1"/>
      <c r="DD2429" s="1"/>
      <c r="DQ2429" s="1"/>
      <c r="EL2429" s="1"/>
    </row>
    <row r="2430" spans="67:142" x14ac:dyDescent="0.25">
      <c r="BO2430" s="1"/>
      <c r="CB2430" s="1"/>
      <c r="CY2430" s="1"/>
      <c r="DD2430" s="1"/>
      <c r="DQ2430" s="1"/>
      <c r="EL2430" s="1"/>
    </row>
    <row r="2431" spans="67:142" x14ac:dyDescent="0.25">
      <c r="BO2431" s="1"/>
      <c r="CB2431" s="1"/>
      <c r="CY2431" s="1"/>
      <c r="DD2431" s="1"/>
      <c r="DQ2431" s="1"/>
      <c r="EL2431" s="1"/>
    </row>
    <row r="2432" spans="67:142" x14ac:dyDescent="0.25">
      <c r="BO2432" s="1"/>
      <c r="CB2432" s="1"/>
      <c r="CY2432" s="1"/>
      <c r="DD2432" s="1"/>
      <c r="DQ2432" s="1"/>
      <c r="EL2432" s="1"/>
    </row>
    <row r="2433" spans="67:142" x14ac:dyDescent="0.25">
      <c r="BO2433" s="1"/>
      <c r="CB2433" s="1"/>
      <c r="CY2433" s="1"/>
      <c r="DD2433" s="1"/>
      <c r="DQ2433" s="1"/>
      <c r="EL2433" s="1"/>
    </row>
    <row r="2434" spans="67:142" x14ac:dyDescent="0.25">
      <c r="BO2434" s="1"/>
      <c r="CB2434" s="1"/>
      <c r="CY2434" s="1"/>
      <c r="DD2434" s="1"/>
      <c r="DQ2434" s="1"/>
      <c r="EL2434" s="1"/>
    </row>
    <row r="2435" spans="67:142" x14ac:dyDescent="0.25">
      <c r="BO2435" s="1"/>
      <c r="CB2435" s="1"/>
      <c r="CY2435" s="1"/>
      <c r="DD2435" s="1"/>
      <c r="DQ2435" s="1"/>
      <c r="EL2435" s="1"/>
    </row>
    <row r="2436" spans="67:142" x14ac:dyDescent="0.25">
      <c r="BO2436" s="1"/>
      <c r="CB2436" s="1"/>
      <c r="CY2436" s="1"/>
      <c r="DD2436" s="1"/>
      <c r="DQ2436" s="1"/>
      <c r="EL2436" s="1"/>
    </row>
    <row r="2437" spans="67:142" x14ac:dyDescent="0.25">
      <c r="BO2437" s="1"/>
      <c r="CB2437" s="1"/>
      <c r="CY2437" s="1"/>
      <c r="DD2437" s="1"/>
      <c r="DQ2437" s="1"/>
      <c r="EL2437" s="1"/>
    </row>
    <row r="2438" spans="67:142" x14ac:dyDescent="0.25">
      <c r="BO2438" s="1"/>
      <c r="CB2438" s="1"/>
      <c r="CY2438" s="1"/>
      <c r="DD2438" s="1"/>
      <c r="DQ2438" s="1"/>
      <c r="EL2438" s="1"/>
    </row>
    <row r="2439" spans="67:142" x14ac:dyDescent="0.25">
      <c r="BO2439" s="1"/>
      <c r="CB2439" s="1"/>
      <c r="CY2439" s="1"/>
      <c r="DD2439" s="1"/>
      <c r="DQ2439" s="1"/>
      <c r="EL2439" s="1"/>
    </row>
    <row r="2440" spans="67:142" x14ac:dyDescent="0.25">
      <c r="BO2440" s="1"/>
      <c r="CB2440" s="1"/>
      <c r="CY2440" s="1"/>
      <c r="DD2440" s="1"/>
      <c r="DQ2440" s="1"/>
      <c r="EL2440" s="1"/>
    </row>
    <row r="2441" spans="67:142" x14ac:dyDescent="0.25">
      <c r="BO2441" s="1"/>
      <c r="CB2441" s="1"/>
      <c r="CY2441" s="1"/>
      <c r="DD2441" s="1"/>
      <c r="DQ2441" s="1"/>
      <c r="EL2441" s="1"/>
    </row>
    <row r="2442" spans="67:142" x14ac:dyDescent="0.25">
      <c r="BO2442" s="1"/>
      <c r="CB2442" s="1"/>
      <c r="CY2442" s="1"/>
      <c r="DD2442" s="1"/>
      <c r="DQ2442" s="1"/>
      <c r="EL2442" s="1"/>
    </row>
    <row r="2443" spans="67:142" x14ac:dyDescent="0.25">
      <c r="BO2443" s="1"/>
      <c r="CB2443" s="1"/>
      <c r="CY2443" s="1"/>
      <c r="DD2443" s="1"/>
      <c r="DQ2443" s="1"/>
      <c r="EL2443" s="1"/>
    </row>
    <row r="2444" spans="67:142" x14ac:dyDescent="0.25">
      <c r="BO2444" s="1"/>
      <c r="CB2444" s="1"/>
      <c r="CY2444" s="1"/>
      <c r="DD2444" s="1"/>
      <c r="DQ2444" s="1"/>
      <c r="EL2444" s="1"/>
    </row>
    <row r="2445" spans="67:142" x14ac:dyDescent="0.25">
      <c r="BO2445" s="1"/>
      <c r="CB2445" s="1"/>
      <c r="CY2445" s="1"/>
      <c r="DD2445" s="1"/>
      <c r="DQ2445" s="1"/>
      <c r="EL2445" s="1"/>
    </row>
    <row r="2446" spans="67:142" x14ac:dyDescent="0.25">
      <c r="BO2446" s="1"/>
      <c r="CB2446" s="1"/>
      <c r="CY2446" s="1"/>
      <c r="DD2446" s="1"/>
      <c r="DQ2446" s="1"/>
      <c r="EL2446" s="1"/>
    </row>
    <row r="2447" spans="67:142" x14ac:dyDescent="0.25">
      <c r="BO2447" s="1"/>
      <c r="CB2447" s="1"/>
      <c r="CY2447" s="1"/>
      <c r="DD2447" s="1"/>
      <c r="DQ2447" s="1"/>
      <c r="EL2447" s="1"/>
    </row>
    <row r="2448" spans="67:142" x14ac:dyDescent="0.25">
      <c r="BO2448" s="1"/>
      <c r="CB2448" s="1"/>
      <c r="CY2448" s="1"/>
      <c r="DD2448" s="1"/>
      <c r="DQ2448" s="1"/>
      <c r="EL2448" s="1"/>
    </row>
    <row r="2449" spans="67:142" x14ac:dyDescent="0.25">
      <c r="BO2449" s="1"/>
      <c r="CB2449" s="1"/>
      <c r="CY2449" s="1"/>
      <c r="DD2449" s="1"/>
      <c r="DQ2449" s="1"/>
      <c r="EL2449" s="1"/>
    </row>
    <row r="2450" spans="67:142" x14ac:dyDescent="0.25">
      <c r="BO2450" s="1"/>
      <c r="CB2450" s="1"/>
      <c r="CY2450" s="1"/>
      <c r="DD2450" s="1"/>
      <c r="DQ2450" s="1"/>
      <c r="EL2450" s="1"/>
    </row>
    <row r="2451" spans="67:142" x14ac:dyDescent="0.25">
      <c r="BO2451" s="1"/>
      <c r="CB2451" s="1"/>
      <c r="CY2451" s="1"/>
      <c r="DD2451" s="1"/>
      <c r="DQ2451" s="1"/>
      <c r="EL2451" s="1"/>
    </row>
    <row r="2452" spans="67:142" x14ac:dyDescent="0.25">
      <c r="BO2452" s="1"/>
      <c r="CB2452" s="1"/>
      <c r="CY2452" s="1"/>
      <c r="DD2452" s="1"/>
      <c r="DQ2452" s="1"/>
      <c r="EL2452" s="1"/>
    </row>
    <row r="2453" spans="67:142" x14ac:dyDescent="0.25">
      <c r="BO2453" s="1"/>
      <c r="CB2453" s="1"/>
      <c r="CY2453" s="1"/>
      <c r="DD2453" s="1"/>
      <c r="DQ2453" s="1"/>
      <c r="EL2453" s="1"/>
    </row>
    <row r="2454" spans="67:142" x14ac:dyDescent="0.25">
      <c r="BO2454" s="1"/>
      <c r="CB2454" s="1"/>
      <c r="CY2454" s="1"/>
      <c r="DD2454" s="1"/>
      <c r="DQ2454" s="1"/>
      <c r="EL2454" s="1"/>
    </row>
    <row r="2455" spans="67:142" x14ac:dyDescent="0.25">
      <c r="BO2455" s="1"/>
      <c r="CB2455" s="1"/>
      <c r="CY2455" s="1"/>
      <c r="DD2455" s="1"/>
      <c r="DQ2455" s="1"/>
      <c r="EL2455" s="1"/>
    </row>
    <row r="2456" spans="67:142" x14ac:dyDescent="0.25">
      <c r="BO2456" s="1"/>
      <c r="CB2456" s="1"/>
      <c r="CY2456" s="1"/>
      <c r="DD2456" s="1"/>
      <c r="DQ2456" s="1"/>
      <c r="EL2456" s="1"/>
    </row>
    <row r="2457" spans="67:142" x14ac:dyDescent="0.25">
      <c r="BO2457" s="1"/>
      <c r="CB2457" s="1"/>
      <c r="CY2457" s="1"/>
      <c r="DD2457" s="1"/>
      <c r="DQ2457" s="1"/>
      <c r="EL2457" s="1"/>
    </row>
    <row r="2458" spans="67:142" x14ac:dyDescent="0.25">
      <c r="BO2458" s="1"/>
      <c r="CB2458" s="1"/>
      <c r="CY2458" s="1"/>
      <c r="DD2458" s="1"/>
      <c r="DQ2458" s="1"/>
      <c r="EL2458" s="1"/>
    </row>
    <row r="2459" spans="67:142" x14ac:dyDescent="0.25">
      <c r="BO2459" s="1"/>
      <c r="CB2459" s="1"/>
      <c r="CY2459" s="1"/>
      <c r="DD2459" s="1"/>
      <c r="DQ2459" s="1"/>
      <c r="EL2459" s="1"/>
    </row>
    <row r="2460" spans="67:142" x14ac:dyDescent="0.25">
      <c r="BO2460" s="1"/>
      <c r="CB2460" s="1"/>
      <c r="CY2460" s="1"/>
      <c r="DD2460" s="1"/>
      <c r="DQ2460" s="1"/>
      <c r="EL2460" s="1"/>
    </row>
    <row r="2461" spans="67:142" x14ac:dyDescent="0.25">
      <c r="BO2461" s="1"/>
      <c r="CB2461" s="1"/>
      <c r="CY2461" s="1"/>
      <c r="DD2461" s="1"/>
      <c r="DQ2461" s="1"/>
      <c r="EL2461" s="1"/>
    </row>
    <row r="2462" spans="67:142" x14ac:dyDescent="0.25">
      <c r="BO2462" s="1"/>
      <c r="CB2462" s="1"/>
      <c r="CY2462" s="1"/>
      <c r="DD2462" s="1"/>
      <c r="DQ2462" s="1"/>
      <c r="EL2462" s="1"/>
    </row>
    <row r="2463" spans="67:142" x14ac:dyDescent="0.25">
      <c r="BO2463" s="1"/>
      <c r="CB2463" s="1"/>
      <c r="CY2463" s="1"/>
      <c r="DD2463" s="1"/>
      <c r="DQ2463" s="1"/>
      <c r="EL2463" s="1"/>
    </row>
    <row r="2464" spans="67:142" x14ac:dyDescent="0.25">
      <c r="BO2464" s="1"/>
      <c r="CB2464" s="1"/>
      <c r="CY2464" s="1"/>
      <c r="DD2464" s="1"/>
      <c r="DQ2464" s="1"/>
      <c r="EL2464" s="1"/>
    </row>
    <row r="2465" spans="67:142" x14ac:dyDescent="0.25">
      <c r="BO2465" s="1"/>
      <c r="CB2465" s="1"/>
      <c r="CY2465" s="1"/>
      <c r="DD2465" s="1"/>
      <c r="DQ2465" s="1"/>
      <c r="EL2465" s="1"/>
    </row>
    <row r="2466" spans="67:142" x14ac:dyDescent="0.25">
      <c r="BO2466" s="1"/>
      <c r="CB2466" s="1"/>
      <c r="CY2466" s="1"/>
      <c r="DD2466" s="1"/>
      <c r="DQ2466" s="1"/>
      <c r="EL2466" s="1"/>
    </row>
    <row r="2467" spans="67:142" x14ac:dyDescent="0.25">
      <c r="BO2467" s="1"/>
      <c r="CB2467" s="1"/>
      <c r="CY2467" s="1"/>
      <c r="DD2467" s="1"/>
      <c r="DQ2467" s="1"/>
      <c r="EL2467" s="1"/>
    </row>
    <row r="2468" spans="67:142" x14ac:dyDescent="0.25">
      <c r="BO2468" s="1"/>
      <c r="CB2468" s="1"/>
      <c r="CY2468" s="1"/>
      <c r="DD2468" s="1"/>
      <c r="DQ2468" s="1"/>
      <c r="EL2468" s="1"/>
    </row>
    <row r="2469" spans="67:142" x14ac:dyDescent="0.25">
      <c r="BO2469" s="1"/>
      <c r="CB2469" s="1"/>
      <c r="CY2469" s="1"/>
      <c r="DD2469" s="1"/>
      <c r="DQ2469" s="1"/>
      <c r="EL2469" s="1"/>
    </row>
    <row r="2470" spans="67:142" x14ac:dyDescent="0.25">
      <c r="BO2470" s="1"/>
      <c r="CB2470" s="1"/>
      <c r="CY2470" s="1"/>
      <c r="DD2470" s="1"/>
      <c r="DQ2470" s="1"/>
      <c r="EL2470" s="1"/>
    </row>
    <row r="2471" spans="67:142" x14ac:dyDescent="0.25">
      <c r="BO2471" s="1"/>
      <c r="CB2471" s="1"/>
      <c r="CY2471" s="1"/>
      <c r="DD2471" s="1"/>
      <c r="DQ2471" s="1"/>
      <c r="EL2471" s="1"/>
    </row>
    <row r="2472" spans="67:142" x14ac:dyDescent="0.25">
      <c r="BO2472" s="1"/>
      <c r="CB2472" s="1"/>
      <c r="CY2472" s="1"/>
      <c r="DD2472" s="1"/>
      <c r="DQ2472" s="1"/>
      <c r="EL2472" s="1"/>
    </row>
    <row r="2473" spans="67:142" x14ac:dyDescent="0.25">
      <c r="BO2473" s="1"/>
      <c r="CB2473" s="1"/>
      <c r="CY2473" s="1"/>
      <c r="DD2473" s="1"/>
      <c r="DQ2473" s="1"/>
      <c r="EL2473" s="1"/>
    </row>
    <row r="2474" spans="67:142" x14ac:dyDescent="0.25">
      <c r="BO2474" s="1"/>
      <c r="CB2474" s="1"/>
      <c r="CY2474" s="1"/>
      <c r="DD2474" s="1"/>
      <c r="DQ2474" s="1"/>
      <c r="EL2474" s="1"/>
    </row>
    <row r="2475" spans="67:142" x14ac:dyDescent="0.25">
      <c r="BO2475" s="1"/>
      <c r="CB2475" s="1"/>
      <c r="CY2475" s="1"/>
      <c r="DD2475" s="1"/>
      <c r="DQ2475" s="1"/>
      <c r="EL2475" s="1"/>
    </row>
    <row r="2476" spans="67:142" x14ac:dyDescent="0.25">
      <c r="BO2476" s="1"/>
      <c r="CB2476" s="1"/>
      <c r="CY2476" s="1"/>
      <c r="DD2476" s="1"/>
      <c r="DQ2476" s="1"/>
      <c r="EL2476" s="1"/>
    </row>
    <row r="2477" spans="67:142" x14ac:dyDescent="0.25">
      <c r="BO2477" s="1"/>
      <c r="CB2477" s="1"/>
      <c r="CY2477" s="1"/>
      <c r="DD2477" s="1"/>
      <c r="DQ2477" s="1"/>
      <c r="EL2477" s="1"/>
    </row>
    <row r="2478" spans="67:142" x14ac:dyDescent="0.25">
      <c r="BO2478" s="1"/>
      <c r="CB2478" s="1"/>
      <c r="CY2478" s="1"/>
      <c r="DD2478" s="1"/>
      <c r="DQ2478" s="1"/>
      <c r="EL2478" s="1"/>
    </row>
    <row r="2479" spans="67:142" x14ac:dyDescent="0.25">
      <c r="BO2479" s="1"/>
      <c r="CB2479" s="1"/>
      <c r="CY2479" s="1"/>
      <c r="DD2479" s="1"/>
      <c r="DQ2479" s="1"/>
      <c r="EL2479" s="1"/>
    </row>
    <row r="2480" spans="67:142" x14ac:dyDescent="0.25">
      <c r="BO2480" s="1"/>
      <c r="CB2480" s="1"/>
      <c r="CY2480" s="1"/>
      <c r="DD2480" s="1"/>
      <c r="DQ2480" s="1"/>
      <c r="EL2480" s="1"/>
    </row>
    <row r="2481" spans="67:142" x14ac:dyDescent="0.25">
      <c r="BO2481" s="1"/>
      <c r="CB2481" s="1"/>
      <c r="CY2481" s="1"/>
      <c r="DD2481" s="1"/>
      <c r="DQ2481" s="1"/>
      <c r="EL2481" s="1"/>
    </row>
    <row r="2482" spans="67:142" x14ac:dyDescent="0.25">
      <c r="BO2482" s="1"/>
      <c r="CB2482" s="1"/>
      <c r="CY2482" s="1"/>
      <c r="DD2482" s="1"/>
      <c r="DQ2482" s="1"/>
      <c r="EL2482" s="1"/>
    </row>
    <row r="2483" spans="67:142" x14ac:dyDescent="0.25">
      <c r="BO2483" s="1"/>
      <c r="CB2483" s="1"/>
      <c r="CY2483" s="1"/>
      <c r="DD2483" s="1"/>
      <c r="DQ2483" s="1"/>
      <c r="EL2483" s="1"/>
    </row>
    <row r="2484" spans="67:142" x14ac:dyDescent="0.25">
      <c r="BO2484" s="1"/>
      <c r="CB2484" s="1"/>
      <c r="CY2484" s="1"/>
      <c r="DD2484" s="1"/>
      <c r="DQ2484" s="1"/>
      <c r="EL2484" s="1"/>
    </row>
    <row r="2485" spans="67:142" x14ac:dyDescent="0.25">
      <c r="BO2485" s="1"/>
      <c r="CB2485" s="1"/>
      <c r="CY2485" s="1"/>
      <c r="DD2485" s="1"/>
      <c r="DQ2485" s="1"/>
      <c r="EL2485" s="1"/>
    </row>
    <row r="2486" spans="67:142" x14ac:dyDescent="0.25">
      <c r="BO2486" s="1"/>
      <c r="CB2486" s="1"/>
      <c r="CY2486" s="1"/>
      <c r="DD2486" s="1"/>
      <c r="DQ2486" s="1"/>
      <c r="EL2486" s="1"/>
    </row>
    <row r="2487" spans="67:142" x14ac:dyDescent="0.25">
      <c r="BO2487" s="1"/>
      <c r="CB2487" s="1"/>
      <c r="CY2487" s="1"/>
      <c r="DD2487" s="1"/>
      <c r="DQ2487" s="1"/>
      <c r="EL2487" s="1"/>
    </row>
    <row r="2488" spans="67:142" x14ac:dyDescent="0.25">
      <c r="BO2488" s="1"/>
      <c r="CB2488" s="1"/>
      <c r="CY2488" s="1"/>
      <c r="DD2488" s="1"/>
      <c r="DQ2488" s="1"/>
      <c r="EL2488" s="1"/>
    </row>
    <row r="2489" spans="67:142" x14ac:dyDescent="0.25">
      <c r="BO2489" s="1"/>
      <c r="CB2489" s="1"/>
      <c r="CY2489" s="1"/>
      <c r="DD2489" s="1"/>
      <c r="DQ2489" s="1"/>
      <c r="EL2489" s="1"/>
    </row>
    <row r="2490" spans="67:142" x14ac:dyDescent="0.25">
      <c r="BO2490" s="1"/>
      <c r="CB2490" s="1"/>
      <c r="CY2490" s="1"/>
      <c r="DD2490" s="1"/>
      <c r="DQ2490" s="1"/>
      <c r="EL2490" s="1"/>
    </row>
    <row r="2491" spans="67:142" x14ac:dyDescent="0.25">
      <c r="BO2491" s="1"/>
      <c r="CB2491" s="1"/>
      <c r="CY2491" s="1"/>
      <c r="DD2491" s="1"/>
      <c r="DQ2491" s="1"/>
      <c r="EL2491" s="1"/>
    </row>
    <row r="2492" spans="67:142" x14ac:dyDescent="0.25">
      <c r="BO2492" s="1"/>
      <c r="CB2492" s="1"/>
      <c r="CY2492" s="1"/>
      <c r="DD2492" s="1"/>
      <c r="DQ2492" s="1"/>
      <c r="EL2492" s="1"/>
    </row>
    <row r="2493" spans="67:142" x14ac:dyDescent="0.25">
      <c r="BO2493" s="1"/>
      <c r="CB2493" s="1"/>
      <c r="CY2493" s="1"/>
      <c r="DD2493" s="1"/>
      <c r="DQ2493" s="1"/>
      <c r="EL2493" s="1"/>
    </row>
    <row r="2494" spans="67:142" x14ac:dyDescent="0.25">
      <c r="BO2494" s="1"/>
      <c r="CB2494" s="1"/>
      <c r="CY2494" s="1"/>
      <c r="DD2494" s="1"/>
      <c r="DQ2494" s="1"/>
      <c r="EL2494" s="1"/>
    </row>
    <row r="2495" spans="67:142" x14ac:dyDescent="0.25">
      <c r="BO2495" s="1"/>
      <c r="CB2495" s="1"/>
      <c r="CY2495" s="1"/>
      <c r="DD2495" s="1"/>
      <c r="DQ2495" s="1"/>
      <c r="EL2495" s="1"/>
    </row>
    <row r="2496" spans="67:142" x14ac:dyDescent="0.25">
      <c r="BO2496" s="1"/>
      <c r="CB2496" s="1"/>
      <c r="CY2496" s="1"/>
      <c r="DD2496" s="1"/>
      <c r="DQ2496" s="1"/>
      <c r="EL2496" s="1"/>
    </row>
    <row r="2497" spans="67:142" x14ac:dyDescent="0.25">
      <c r="BO2497" s="1"/>
      <c r="CB2497" s="1"/>
      <c r="CY2497" s="1"/>
      <c r="DD2497" s="1"/>
      <c r="DQ2497" s="1"/>
      <c r="EL2497" s="1"/>
    </row>
    <row r="2498" spans="67:142" x14ac:dyDescent="0.25">
      <c r="BO2498" s="1"/>
      <c r="CB2498" s="1"/>
      <c r="CY2498" s="1"/>
      <c r="DD2498" s="1"/>
      <c r="DQ2498" s="1"/>
      <c r="EL2498" s="1"/>
    </row>
    <row r="2499" spans="67:142" x14ac:dyDescent="0.25">
      <c r="BO2499" s="1"/>
      <c r="CB2499" s="1"/>
      <c r="CY2499" s="1"/>
      <c r="DD2499" s="1"/>
      <c r="DQ2499" s="1"/>
      <c r="EL2499" s="1"/>
    </row>
    <row r="2500" spans="67:142" x14ac:dyDescent="0.25">
      <c r="BO2500" s="1"/>
      <c r="CB2500" s="1"/>
      <c r="CY2500" s="1"/>
      <c r="DD2500" s="1"/>
      <c r="DQ2500" s="1"/>
      <c r="EL2500" s="1"/>
    </row>
    <row r="2501" spans="67:142" x14ac:dyDescent="0.25">
      <c r="BO2501" s="1"/>
      <c r="CB2501" s="1"/>
      <c r="CY2501" s="1"/>
      <c r="DD2501" s="1"/>
      <c r="DQ2501" s="1"/>
      <c r="EL2501" s="1"/>
    </row>
    <row r="2502" spans="67:142" x14ac:dyDescent="0.25">
      <c r="BO2502" s="1"/>
      <c r="CB2502" s="1"/>
      <c r="CY2502" s="1"/>
      <c r="DD2502" s="1"/>
      <c r="DQ2502" s="1"/>
      <c r="EL2502" s="1"/>
    </row>
    <row r="2503" spans="67:142" x14ac:dyDescent="0.25">
      <c r="BO2503" s="1"/>
      <c r="CB2503" s="1"/>
      <c r="CY2503" s="1"/>
      <c r="DD2503" s="1"/>
      <c r="DQ2503" s="1"/>
      <c r="EL2503" s="1"/>
    </row>
    <row r="2504" spans="67:142" x14ac:dyDescent="0.25">
      <c r="BO2504" s="1"/>
      <c r="CB2504" s="1"/>
      <c r="CY2504" s="1"/>
      <c r="DD2504" s="1"/>
      <c r="DQ2504" s="1"/>
      <c r="EL2504" s="1"/>
    </row>
    <row r="2505" spans="67:142" x14ac:dyDescent="0.25">
      <c r="BO2505" s="1"/>
      <c r="CB2505" s="1"/>
      <c r="CY2505" s="1"/>
      <c r="DD2505" s="1"/>
      <c r="DQ2505" s="1"/>
      <c r="EL2505" s="1"/>
    </row>
    <row r="2506" spans="67:142" x14ac:dyDescent="0.25">
      <c r="BO2506" s="1"/>
      <c r="CB2506" s="1"/>
      <c r="CY2506" s="1"/>
      <c r="DD2506" s="1"/>
      <c r="DQ2506" s="1"/>
      <c r="EL2506" s="1"/>
    </row>
    <row r="2507" spans="67:142" x14ac:dyDescent="0.25">
      <c r="BO2507" s="1"/>
      <c r="CB2507" s="1"/>
      <c r="CY2507" s="1"/>
      <c r="DD2507" s="1"/>
      <c r="DQ2507" s="1"/>
      <c r="EL2507" s="1"/>
    </row>
    <row r="2508" spans="67:142" x14ac:dyDescent="0.25">
      <c r="BO2508" s="1"/>
      <c r="CB2508" s="1"/>
      <c r="CY2508" s="1"/>
      <c r="DD2508" s="1"/>
      <c r="DQ2508" s="1"/>
      <c r="EL2508" s="1"/>
    </row>
    <row r="2509" spans="67:142" x14ac:dyDescent="0.25">
      <c r="BO2509" s="1"/>
      <c r="CB2509" s="1"/>
      <c r="CY2509" s="1"/>
      <c r="DD2509" s="1"/>
      <c r="DQ2509" s="1"/>
      <c r="EL2509" s="1"/>
    </row>
    <row r="2510" spans="67:142" x14ac:dyDescent="0.25">
      <c r="BO2510" s="1"/>
      <c r="CB2510" s="1"/>
      <c r="CY2510" s="1"/>
      <c r="DD2510" s="1"/>
      <c r="DQ2510" s="1"/>
      <c r="EL2510" s="1"/>
    </row>
    <row r="2511" spans="67:142" x14ac:dyDescent="0.25">
      <c r="BO2511" s="1"/>
      <c r="CB2511" s="1"/>
      <c r="CY2511" s="1"/>
      <c r="DD2511" s="1"/>
      <c r="DQ2511" s="1"/>
      <c r="EL2511" s="1"/>
    </row>
    <row r="2512" spans="67:142" x14ac:dyDescent="0.25">
      <c r="BO2512" s="1"/>
      <c r="CB2512" s="1"/>
      <c r="CY2512" s="1"/>
      <c r="DD2512" s="1"/>
      <c r="DQ2512" s="1"/>
      <c r="EL2512" s="1"/>
    </row>
    <row r="2513" spans="67:142" x14ac:dyDescent="0.25">
      <c r="BO2513" s="1"/>
      <c r="CB2513" s="1"/>
      <c r="CY2513" s="1"/>
      <c r="DD2513" s="1"/>
      <c r="DQ2513" s="1"/>
      <c r="EL2513" s="1"/>
    </row>
    <row r="2514" spans="67:142" x14ac:dyDescent="0.25">
      <c r="BO2514" s="1"/>
      <c r="CB2514" s="1"/>
      <c r="CY2514" s="1"/>
      <c r="DD2514" s="1"/>
      <c r="DQ2514" s="1"/>
      <c r="EL2514" s="1"/>
    </row>
    <row r="2515" spans="67:142" x14ac:dyDescent="0.25">
      <c r="BO2515" s="1"/>
      <c r="CB2515" s="1"/>
      <c r="CY2515" s="1"/>
      <c r="DD2515" s="1"/>
      <c r="DQ2515" s="1"/>
      <c r="EL2515" s="1"/>
    </row>
    <row r="2516" spans="67:142" x14ac:dyDescent="0.25">
      <c r="BO2516" s="1"/>
      <c r="CB2516" s="1"/>
      <c r="CY2516" s="1"/>
      <c r="DD2516" s="1"/>
      <c r="DQ2516" s="1"/>
      <c r="EL2516" s="1"/>
    </row>
    <row r="2517" spans="67:142" x14ac:dyDescent="0.25">
      <c r="BO2517" s="1"/>
      <c r="CB2517" s="1"/>
      <c r="CY2517" s="1"/>
      <c r="DD2517" s="1"/>
      <c r="DQ2517" s="1"/>
      <c r="EL2517" s="1"/>
    </row>
    <row r="2518" spans="67:142" x14ac:dyDescent="0.25">
      <c r="BO2518" s="1"/>
      <c r="CB2518" s="1"/>
      <c r="CY2518" s="1"/>
      <c r="DD2518" s="1"/>
      <c r="DQ2518" s="1"/>
      <c r="EL2518" s="1"/>
    </row>
    <row r="2519" spans="67:142" x14ac:dyDescent="0.25">
      <c r="BO2519" s="1"/>
      <c r="CB2519" s="1"/>
      <c r="CY2519" s="1"/>
      <c r="DD2519" s="1"/>
      <c r="DQ2519" s="1"/>
      <c r="EL2519" s="1"/>
    </row>
    <row r="2520" spans="67:142" x14ac:dyDescent="0.25">
      <c r="BO2520" s="1"/>
      <c r="CB2520" s="1"/>
      <c r="CY2520" s="1"/>
      <c r="DD2520" s="1"/>
      <c r="DQ2520" s="1"/>
      <c r="EL2520" s="1"/>
    </row>
    <row r="2521" spans="67:142" x14ac:dyDescent="0.25">
      <c r="BO2521" s="1"/>
      <c r="CB2521" s="1"/>
      <c r="CY2521" s="1"/>
      <c r="DD2521" s="1"/>
      <c r="DQ2521" s="1"/>
      <c r="EL2521" s="1"/>
    </row>
    <row r="2522" spans="67:142" x14ac:dyDescent="0.25">
      <c r="BO2522" s="1"/>
      <c r="CB2522" s="1"/>
      <c r="CY2522" s="1"/>
      <c r="DD2522" s="1"/>
      <c r="DQ2522" s="1"/>
      <c r="EL2522" s="1"/>
    </row>
    <row r="2523" spans="67:142" x14ac:dyDescent="0.25">
      <c r="BO2523" s="1"/>
      <c r="CB2523" s="1"/>
      <c r="CY2523" s="1"/>
      <c r="DD2523" s="1"/>
      <c r="DQ2523" s="1"/>
      <c r="EL2523" s="1"/>
    </row>
    <row r="2524" spans="67:142" x14ac:dyDescent="0.25">
      <c r="BO2524" s="1"/>
      <c r="CB2524" s="1"/>
      <c r="CY2524" s="1"/>
      <c r="DD2524" s="1"/>
      <c r="DQ2524" s="1"/>
      <c r="EL2524" s="1"/>
    </row>
    <row r="2525" spans="67:142" x14ac:dyDescent="0.25">
      <c r="BO2525" s="1"/>
      <c r="CB2525" s="1"/>
      <c r="CY2525" s="1"/>
      <c r="DD2525" s="1"/>
      <c r="DQ2525" s="1"/>
      <c r="EL2525" s="1"/>
    </row>
    <row r="2526" spans="67:142" x14ac:dyDescent="0.25">
      <c r="BO2526" s="1"/>
      <c r="CB2526" s="1"/>
      <c r="CY2526" s="1"/>
      <c r="DD2526" s="1"/>
      <c r="DQ2526" s="1"/>
      <c r="EL2526" s="1"/>
    </row>
    <row r="2527" spans="67:142" x14ac:dyDescent="0.25">
      <c r="BO2527" s="1"/>
      <c r="CB2527" s="1"/>
      <c r="CY2527" s="1"/>
      <c r="DD2527" s="1"/>
      <c r="DQ2527" s="1"/>
      <c r="EL2527" s="1"/>
    </row>
    <row r="2528" spans="67:142" x14ac:dyDescent="0.25">
      <c r="BO2528" s="1"/>
      <c r="CB2528" s="1"/>
      <c r="CY2528" s="1"/>
      <c r="DD2528" s="1"/>
      <c r="DQ2528" s="1"/>
      <c r="EL2528" s="1"/>
    </row>
    <row r="2529" spans="67:142" x14ac:dyDescent="0.25">
      <c r="BO2529" s="1"/>
      <c r="CB2529" s="1"/>
      <c r="CY2529" s="1"/>
      <c r="DD2529" s="1"/>
      <c r="DQ2529" s="1"/>
      <c r="EL2529" s="1"/>
    </row>
    <row r="2530" spans="67:142" x14ac:dyDescent="0.25">
      <c r="BO2530" s="1"/>
      <c r="CB2530" s="1"/>
      <c r="CY2530" s="1"/>
      <c r="DD2530" s="1"/>
      <c r="DQ2530" s="1"/>
      <c r="EL2530" s="1"/>
    </row>
    <row r="2531" spans="67:142" x14ac:dyDescent="0.25">
      <c r="BO2531" s="1"/>
      <c r="CB2531" s="1"/>
      <c r="CY2531" s="1"/>
      <c r="DD2531" s="1"/>
      <c r="DQ2531" s="1"/>
      <c r="EL2531" s="1"/>
    </row>
    <row r="2532" spans="67:142" x14ac:dyDescent="0.25">
      <c r="BO2532" s="1"/>
      <c r="CB2532" s="1"/>
      <c r="CY2532" s="1"/>
      <c r="DD2532" s="1"/>
      <c r="DQ2532" s="1"/>
      <c r="EL2532" s="1"/>
    </row>
    <row r="2533" spans="67:142" x14ac:dyDescent="0.25">
      <c r="BO2533" s="1"/>
      <c r="CB2533" s="1"/>
      <c r="CY2533" s="1"/>
      <c r="DD2533" s="1"/>
      <c r="DQ2533" s="1"/>
      <c r="EL2533" s="1"/>
    </row>
    <row r="2534" spans="67:142" x14ac:dyDescent="0.25">
      <c r="BO2534" s="1"/>
      <c r="CB2534" s="1"/>
      <c r="CY2534" s="1"/>
      <c r="DD2534" s="1"/>
      <c r="DQ2534" s="1"/>
      <c r="EL2534" s="1"/>
    </row>
    <row r="2535" spans="67:142" x14ac:dyDescent="0.25">
      <c r="BO2535" s="1"/>
      <c r="CB2535" s="1"/>
      <c r="CY2535" s="1"/>
      <c r="DD2535" s="1"/>
      <c r="DQ2535" s="1"/>
      <c r="EL2535" s="1"/>
    </row>
    <row r="2536" spans="67:142" x14ac:dyDescent="0.25">
      <c r="BO2536" s="1"/>
      <c r="CB2536" s="1"/>
      <c r="CY2536" s="1"/>
      <c r="DD2536" s="1"/>
      <c r="DQ2536" s="1"/>
      <c r="EL2536" s="1"/>
    </row>
    <row r="2537" spans="67:142" x14ac:dyDescent="0.25">
      <c r="BO2537" s="1"/>
      <c r="CB2537" s="1"/>
      <c r="CY2537" s="1"/>
      <c r="DD2537" s="1"/>
      <c r="DQ2537" s="1"/>
      <c r="EL2537" s="1"/>
    </row>
    <row r="2538" spans="67:142" x14ac:dyDescent="0.25">
      <c r="BO2538" s="1"/>
      <c r="CB2538" s="1"/>
      <c r="CY2538" s="1"/>
      <c r="DD2538" s="1"/>
      <c r="DQ2538" s="1"/>
      <c r="EL2538" s="1"/>
    </row>
    <row r="2539" spans="67:142" x14ac:dyDescent="0.25">
      <c r="BO2539" s="1"/>
      <c r="CB2539" s="1"/>
      <c r="CY2539" s="1"/>
      <c r="DD2539" s="1"/>
      <c r="DQ2539" s="1"/>
      <c r="EL2539" s="1"/>
    </row>
    <row r="2540" spans="67:142" x14ac:dyDescent="0.25">
      <c r="BO2540" s="1"/>
      <c r="CB2540" s="1"/>
      <c r="CY2540" s="1"/>
      <c r="DD2540" s="1"/>
      <c r="DQ2540" s="1"/>
      <c r="EL2540" s="1"/>
    </row>
    <row r="2541" spans="67:142" x14ac:dyDescent="0.25">
      <c r="BO2541" s="1"/>
      <c r="CB2541" s="1"/>
      <c r="CY2541" s="1"/>
      <c r="DD2541" s="1"/>
      <c r="DQ2541" s="1"/>
      <c r="EL2541" s="1"/>
    </row>
    <row r="2542" spans="67:142" x14ac:dyDescent="0.25">
      <c r="BO2542" s="1"/>
      <c r="CB2542" s="1"/>
      <c r="CY2542" s="1"/>
      <c r="DD2542" s="1"/>
      <c r="DQ2542" s="1"/>
      <c r="EL2542" s="1"/>
    </row>
    <row r="2543" spans="67:142" x14ac:dyDescent="0.25">
      <c r="BO2543" s="1"/>
      <c r="CB2543" s="1"/>
      <c r="CY2543" s="1"/>
      <c r="DD2543" s="1"/>
      <c r="DQ2543" s="1"/>
      <c r="EL2543" s="1"/>
    </row>
    <row r="2544" spans="67:142" x14ac:dyDescent="0.25">
      <c r="BO2544" s="1"/>
      <c r="CB2544" s="1"/>
      <c r="CY2544" s="1"/>
      <c r="DD2544" s="1"/>
      <c r="DQ2544" s="1"/>
      <c r="EL2544" s="1"/>
    </row>
    <row r="2545" spans="67:142" x14ac:dyDescent="0.25">
      <c r="BO2545" s="1"/>
      <c r="CB2545" s="1"/>
      <c r="CY2545" s="1"/>
      <c r="DD2545" s="1"/>
      <c r="DQ2545" s="1"/>
      <c r="EL2545" s="1"/>
    </row>
    <row r="2546" spans="67:142" x14ac:dyDescent="0.25">
      <c r="BO2546" s="1"/>
      <c r="CB2546" s="1"/>
      <c r="CY2546" s="1"/>
      <c r="DD2546" s="1"/>
      <c r="DQ2546" s="1"/>
      <c r="EL2546" s="1"/>
    </row>
    <row r="2547" spans="67:142" x14ac:dyDescent="0.25">
      <c r="BO2547" s="1"/>
      <c r="CB2547" s="1"/>
      <c r="CY2547" s="1"/>
      <c r="DD2547" s="1"/>
      <c r="DQ2547" s="1"/>
      <c r="EL2547" s="1"/>
    </row>
    <row r="2548" spans="67:142" x14ac:dyDescent="0.25">
      <c r="BO2548" s="1"/>
      <c r="CB2548" s="1"/>
      <c r="CY2548" s="1"/>
      <c r="DD2548" s="1"/>
      <c r="DQ2548" s="1"/>
      <c r="EL2548" s="1"/>
    </row>
    <row r="2549" spans="67:142" x14ac:dyDescent="0.25">
      <c r="BO2549" s="1"/>
      <c r="CB2549" s="1"/>
      <c r="CY2549" s="1"/>
      <c r="DD2549" s="1"/>
      <c r="DQ2549" s="1"/>
      <c r="EL2549" s="1"/>
    </row>
    <row r="2550" spans="67:142" x14ac:dyDescent="0.25">
      <c r="BO2550" s="1"/>
      <c r="CB2550" s="1"/>
      <c r="CY2550" s="1"/>
      <c r="DD2550" s="1"/>
      <c r="DQ2550" s="1"/>
      <c r="EL2550" s="1"/>
    </row>
    <row r="2551" spans="67:142" x14ac:dyDescent="0.25">
      <c r="BO2551" s="1"/>
      <c r="CB2551" s="1"/>
      <c r="CY2551" s="1"/>
      <c r="DD2551" s="1"/>
      <c r="DQ2551" s="1"/>
      <c r="EL2551" s="1"/>
    </row>
    <row r="2552" spans="67:142" x14ac:dyDescent="0.25">
      <c r="BO2552" s="1"/>
      <c r="CB2552" s="1"/>
      <c r="CY2552" s="1"/>
      <c r="DD2552" s="1"/>
      <c r="DQ2552" s="1"/>
      <c r="EL2552" s="1"/>
    </row>
    <row r="2553" spans="67:142" x14ac:dyDescent="0.25">
      <c r="BO2553" s="1"/>
      <c r="CB2553" s="1"/>
      <c r="CY2553" s="1"/>
      <c r="DD2553" s="1"/>
      <c r="DQ2553" s="1"/>
      <c r="EL2553" s="1"/>
    </row>
    <row r="2554" spans="67:142" x14ac:dyDescent="0.25">
      <c r="BO2554" s="1"/>
      <c r="CB2554" s="1"/>
      <c r="CY2554" s="1"/>
      <c r="DD2554" s="1"/>
      <c r="DQ2554" s="1"/>
      <c r="EL2554" s="1"/>
    </row>
    <row r="2555" spans="67:142" x14ac:dyDescent="0.25">
      <c r="BO2555" s="1"/>
      <c r="CB2555" s="1"/>
      <c r="CY2555" s="1"/>
      <c r="DD2555" s="1"/>
      <c r="DQ2555" s="1"/>
      <c r="EL2555" s="1"/>
    </row>
    <row r="2556" spans="67:142" x14ac:dyDescent="0.25">
      <c r="BO2556" s="1"/>
      <c r="CB2556" s="1"/>
      <c r="CY2556" s="1"/>
      <c r="DD2556" s="1"/>
      <c r="DQ2556" s="1"/>
      <c r="EL2556" s="1"/>
    </row>
    <row r="2557" spans="67:142" x14ac:dyDescent="0.25">
      <c r="BO2557" s="1"/>
      <c r="CB2557" s="1"/>
      <c r="CY2557" s="1"/>
      <c r="DD2557" s="1"/>
      <c r="DQ2557" s="1"/>
      <c r="EL2557" s="1"/>
    </row>
    <row r="2558" spans="67:142" x14ac:dyDescent="0.25">
      <c r="BO2558" s="1"/>
      <c r="CB2558" s="1"/>
      <c r="CY2558" s="1"/>
      <c r="DD2558" s="1"/>
      <c r="DQ2558" s="1"/>
      <c r="EL2558" s="1"/>
    </row>
    <row r="2559" spans="67:142" x14ac:dyDescent="0.25">
      <c r="BO2559" s="1"/>
      <c r="CB2559" s="1"/>
      <c r="CY2559" s="1"/>
      <c r="DD2559" s="1"/>
      <c r="DQ2559" s="1"/>
      <c r="EL2559" s="1"/>
    </row>
    <row r="2560" spans="67:142" x14ac:dyDescent="0.25">
      <c r="BO2560" s="1"/>
      <c r="CB2560" s="1"/>
      <c r="CY2560" s="1"/>
      <c r="DD2560" s="1"/>
      <c r="DQ2560" s="1"/>
      <c r="EL2560" s="1"/>
    </row>
    <row r="2561" spans="67:142" x14ac:dyDescent="0.25">
      <c r="BO2561" s="1"/>
      <c r="CB2561" s="1"/>
      <c r="CY2561" s="1"/>
      <c r="DD2561" s="1"/>
      <c r="DQ2561" s="1"/>
      <c r="EL2561" s="1"/>
    </row>
    <row r="2562" spans="67:142" x14ac:dyDescent="0.25">
      <c r="BO2562" s="1"/>
      <c r="CB2562" s="1"/>
      <c r="CY2562" s="1"/>
      <c r="DD2562" s="1"/>
      <c r="DQ2562" s="1"/>
      <c r="EL2562" s="1"/>
    </row>
    <row r="2563" spans="67:142" x14ac:dyDescent="0.25">
      <c r="BO2563" s="1"/>
      <c r="CB2563" s="1"/>
      <c r="CY2563" s="1"/>
      <c r="DD2563" s="1"/>
      <c r="DQ2563" s="1"/>
      <c r="EL2563" s="1"/>
    </row>
    <row r="2564" spans="67:142" x14ac:dyDescent="0.25">
      <c r="BO2564" s="1"/>
      <c r="CB2564" s="1"/>
      <c r="CY2564" s="1"/>
      <c r="DD2564" s="1"/>
      <c r="DQ2564" s="1"/>
      <c r="EL2564" s="1"/>
    </row>
    <row r="2565" spans="67:142" x14ac:dyDescent="0.25">
      <c r="BO2565" s="1"/>
      <c r="CB2565" s="1"/>
      <c r="CY2565" s="1"/>
      <c r="DD2565" s="1"/>
      <c r="DQ2565" s="1"/>
      <c r="EL2565" s="1"/>
    </row>
    <row r="2566" spans="67:142" x14ac:dyDescent="0.25">
      <c r="BO2566" s="1"/>
      <c r="CB2566" s="1"/>
      <c r="CY2566" s="1"/>
      <c r="DD2566" s="1"/>
      <c r="DQ2566" s="1"/>
      <c r="EL2566" s="1"/>
    </row>
    <row r="2567" spans="67:142" x14ac:dyDescent="0.25">
      <c r="BO2567" s="1"/>
      <c r="CB2567" s="1"/>
      <c r="CY2567" s="1"/>
      <c r="DD2567" s="1"/>
      <c r="DQ2567" s="1"/>
      <c r="EL2567" s="1"/>
    </row>
    <row r="2568" spans="67:142" x14ac:dyDescent="0.25">
      <c r="BO2568" s="1"/>
      <c r="CB2568" s="1"/>
      <c r="CY2568" s="1"/>
      <c r="DD2568" s="1"/>
      <c r="DQ2568" s="1"/>
      <c r="EL2568" s="1"/>
    </row>
    <row r="2569" spans="67:142" x14ac:dyDescent="0.25">
      <c r="BO2569" s="1"/>
      <c r="CB2569" s="1"/>
      <c r="CY2569" s="1"/>
      <c r="DD2569" s="1"/>
      <c r="DQ2569" s="1"/>
      <c r="EL2569" s="1"/>
    </row>
    <row r="2570" spans="67:142" x14ac:dyDescent="0.25">
      <c r="BO2570" s="1"/>
      <c r="CB2570" s="1"/>
      <c r="CY2570" s="1"/>
      <c r="DD2570" s="1"/>
      <c r="DQ2570" s="1"/>
      <c r="EL2570" s="1"/>
    </row>
    <row r="2571" spans="67:142" x14ac:dyDescent="0.25">
      <c r="BO2571" s="1"/>
      <c r="CB2571" s="1"/>
      <c r="CY2571" s="1"/>
      <c r="DD2571" s="1"/>
      <c r="DQ2571" s="1"/>
      <c r="EL2571" s="1"/>
    </row>
    <row r="2572" spans="67:142" x14ac:dyDescent="0.25">
      <c r="BO2572" s="1"/>
      <c r="CB2572" s="1"/>
      <c r="CY2572" s="1"/>
      <c r="DD2572" s="1"/>
      <c r="DQ2572" s="1"/>
      <c r="EL2572" s="1"/>
    </row>
    <row r="2573" spans="67:142" x14ac:dyDescent="0.25">
      <c r="BO2573" s="1"/>
      <c r="CB2573" s="1"/>
      <c r="CY2573" s="1"/>
      <c r="DD2573" s="1"/>
      <c r="DQ2573" s="1"/>
      <c r="EL2573" s="1"/>
    </row>
    <row r="2574" spans="67:142" x14ac:dyDescent="0.25">
      <c r="BO2574" s="1"/>
      <c r="CB2574" s="1"/>
      <c r="CY2574" s="1"/>
      <c r="DD2574" s="1"/>
      <c r="DQ2574" s="1"/>
      <c r="EL2574" s="1"/>
    </row>
    <row r="2575" spans="67:142" x14ac:dyDescent="0.25">
      <c r="BO2575" s="1"/>
      <c r="CB2575" s="1"/>
      <c r="CY2575" s="1"/>
      <c r="DD2575" s="1"/>
      <c r="DQ2575" s="1"/>
      <c r="EL2575" s="1"/>
    </row>
    <row r="2576" spans="67:142" x14ac:dyDescent="0.25">
      <c r="BO2576" s="1"/>
      <c r="CB2576" s="1"/>
      <c r="CY2576" s="1"/>
      <c r="DD2576" s="1"/>
      <c r="DQ2576" s="1"/>
      <c r="EL2576" s="1"/>
    </row>
    <row r="2577" spans="67:142" x14ac:dyDescent="0.25">
      <c r="BO2577" s="1"/>
      <c r="CB2577" s="1"/>
      <c r="CY2577" s="1"/>
      <c r="DD2577" s="1"/>
      <c r="DQ2577" s="1"/>
      <c r="EL2577" s="1"/>
    </row>
    <row r="2578" spans="67:142" x14ac:dyDescent="0.25">
      <c r="BO2578" s="1"/>
      <c r="CB2578" s="1"/>
      <c r="CY2578" s="1"/>
      <c r="DD2578" s="1"/>
      <c r="DQ2578" s="1"/>
      <c r="EL2578" s="1"/>
    </row>
    <row r="2579" spans="67:142" x14ac:dyDescent="0.25">
      <c r="BO2579" s="1"/>
      <c r="CB2579" s="1"/>
      <c r="CY2579" s="1"/>
      <c r="DD2579" s="1"/>
      <c r="DQ2579" s="1"/>
      <c r="EL2579" s="1"/>
    </row>
    <row r="2580" spans="67:142" x14ac:dyDescent="0.25">
      <c r="BO2580" s="1"/>
      <c r="CB2580" s="1"/>
      <c r="CY2580" s="1"/>
      <c r="DD2580" s="1"/>
      <c r="DQ2580" s="1"/>
      <c r="EL2580" s="1"/>
    </row>
    <row r="2581" spans="67:142" x14ac:dyDescent="0.25">
      <c r="BO2581" s="1"/>
      <c r="CB2581" s="1"/>
      <c r="CY2581" s="1"/>
      <c r="DD2581" s="1"/>
      <c r="DQ2581" s="1"/>
      <c r="EL2581" s="1"/>
    </row>
    <row r="2582" spans="67:142" x14ac:dyDescent="0.25">
      <c r="BO2582" s="1"/>
      <c r="CB2582" s="1"/>
      <c r="CY2582" s="1"/>
      <c r="DD2582" s="1"/>
      <c r="DQ2582" s="1"/>
      <c r="EL2582" s="1"/>
    </row>
    <row r="2583" spans="67:142" x14ac:dyDescent="0.25">
      <c r="BO2583" s="1"/>
      <c r="CB2583" s="1"/>
      <c r="CY2583" s="1"/>
      <c r="DD2583" s="1"/>
      <c r="DQ2583" s="1"/>
      <c r="EL2583" s="1"/>
    </row>
    <row r="2584" spans="67:142" x14ac:dyDescent="0.25">
      <c r="BO2584" s="1"/>
      <c r="CB2584" s="1"/>
      <c r="CY2584" s="1"/>
      <c r="DD2584" s="1"/>
      <c r="DQ2584" s="1"/>
      <c r="EL2584" s="1"/>
    </row>
    <row r="2585" spans="67:142" x14ac:dyDescent="0.25">
      <c r="BO2585" s="1"/>
      <c r="CB2585" s="1"/>
      <c r="CY2585" s="1"/>
      <c r="DD2585" s="1"/>
      <c r="DQ2585" s="1"/>
      <c r="EL2585" s="1"/>
    </row>
    <row r="2586" spans="67:142" x14ac:dyDescent="0.25">
      <c r="BO2586" s="1"/>
      <c r="CB2586" s="1"/>
      <c r="CY2586" s="1"/>
      <c r="DD2586" s="1"/>
      <c r="DQ2586" s="1"/>
      <c r="EL2586" s="1"/>
    </row>
    <row r="2587" spans="67:142" x14ac:dyDescent="0.25">
      <c r="BO2587" s="1"/>
      <c r="CB2587" s="1"/>
      <c r="CY2587" s="1"/>
      <c r="DD2587" s="1"/>
      <c r="DQ2587" s="1"/>
      <c r="EL2587" s="1"/>
    </row>
    <row r="2588" spans="67:142" x14ac:dyDescent="0.25">
      <c r="BO2588" s="1"/>
      <c r="CB2588" s="1"/>
      <c r="CY2588" s="1"/>
      <c r="DD2588" s="1"/>
      <c r="DQ2588" s="1"/>
      <c r="EL2588" s="1"/>
    </row>
    <row r="2589" spans="67:142" x14ac:dyDescent="0.25">
      <c r="BO2589" s="1"/>
      <c r="CB2589" s="1"/>
      <c r="CY2589" s="1"/>
      <c r="DD2589" s="1"/>
      <c r="DQ2589" s="1"/>
      <c r="EL2589" s="1"/>
    </row>
    <row r="2590" spans="67:142" x14ac:dyDescent="0.25">
      <c r="BO2590" s="1"/>
      <c r="CB2590" s="1"/>
      <c r="CY2590" s="1"/>
      <c r="DD2590" s="1"/>
      <c r="DQ2590" s="1"/>
      <c r="EL2590" s="1"/>
    </row>
    <row r="2591" spans="67:142" x14ac:dyDescent="0.25">
      <c r="BO2591" s="1"/>
      <c r="CB2591" s="1"/>
      <c r="CY2591" s="1"/>
      <c r="DD2591" s="1"/>
      <c r="DQ2591" s="1"/>
      <c r="EL2591" s="1"/>
    </row>
    <row r="2592" spans="67:142" x14ac:dyDescent="0.25">
      <c r="BO2592" s="1"/>
      <c r="CB2592" s="1"/>
      <c r="CY2592" s="1"/>
      <c r="DD2592" s="1"/>
      <c r="DQ2592" s="1"/>
      <c r="EL2592" s="1"/>
    </row>
    <row r="2593" spans="67:142" x14ac:dyDescent="0.25">
      <c r="BO2593" s="1"/>
      <c r="CB2593" s="1"/>
      <c r="CY2593" s="1"/>
      <c r="DD2593" s="1"/>
      <c r="DQ2593" s="1"/>
      <c r="EL2593" s="1"/>
    </row>
    <row r="2594" spans="67:142" x14ac:dyDescent="0.25">
      <c r="BO2594" s="1"/>
      <c r="CB2594" s="1"/>
      <c r="CY2594" s="1"/>
      <c r="DD2594" s="1"/>
      <c r="DQ2594" s="1"/>
      <c r="EL2594" s="1"/>
    </row>
    <row r="2595" spans="67:142" x14ac:dyDescent="0.25">
      <c r="BO2595" s="1"/>
      <c r="CB2595" s="1"/>
      <c r="CY2595" s="1"/>
      <c r="DD2595" s="1"/>
      <c r="DQ2595" s="1"/>
      <c r="EL2595" s="1"/>
    </row>
    <row r="2596" spans="67:142" x14ac:dyDescent="0.25">
      <c r="BO2596" s="1"/>
      <c r="CB2596" s="1"/>
      <c r="CY2596" s="1"/>
      <c r="DD2596" s="1"/>
      <c r="DQ2596" s="1"/>
      <c r="EL2596" s="1"/>
    </row>
    <row r="2597" spans="67:142" x14ac:dyDescent="0.25">
      <c r="BO2597" s="1"/>
      <c r="CB2597" s="1"/>
      <c r="CY2597" s="1"/>
      <c r="DD2597" s="1"/>
      <c r="DQ2597" s="1"/>
      <c r="EL2597" s="1"/>
    </row>
    <row r="2598" spans="67:142" x14ac:dyDescent="0.25">
      <c r="BO2598" s="1"/>
      <c r="CB2598" s="1"/>
      <c r="CY2598" s="1"/>
      <c r="DD2598" s="1"/>
      <c r="DQ2598" s="1"/>
      <c r="EL2598" s="1"/>
    </row>
    <row r="2599" spans="67:142" x14ac:dyDescent="0.25">
      <c r="BO2599" s="1"/>
      <c r="CB2599" s="1"/>
      <c r="CY2599" s="1"/>
      <c r="DD2599" s="1"/>
      <c r="DQ2599" s="1"/>
      <c r="EL2599" s="1"/>
    </row>
    <row r="2600" spans="67:142" x14ac:dyDescent="0.25">
      <c r="BO2600" s="1"/>
      <c r="CB2600" s="1"/>
      <c r="CY2600" s="1"/>
      <c r="DD2600" s="1"/>
      <c r="DQ2600" s="1"/>
      <c r="EL2600" s="1"/>
    </row>
    <row r="2601" spans="67:142" x14ac:dyDescent="0.25">
      <c r="BO2601" s="1"/>
      <c r="CB2601" s="1"/>
      <c r="CY2601" s="1"/>
      <c r="DD2601" s="1"/>
      <c r="DQ2601" s="1"/>
      <c r="EL2601" s="1"/>
    </row>
    <row r="2602" spans="67:142" x14ac:dyDescent="0.25">
      <c r="BO2602" s="1"/>
      <c r="CB2602" s="1"/>
      <c r="CY2602" s="1"/>
      <c r="DD2602" s="1"/>
      <c r="DQ2602" s="1"/>
      <c r="EL2602" s="1"/>
    </row>
    <row r="2603" spans="67:142" x14ac:dyDescent="0.25">
      <c r="BO2603" s="1"/>
      <c r="CB2603" s="1"/>
      <c r="CY2603" s="1"/>
      <c r="DD2603" s="1"/>
      <c r="DQ2603" s="1"/>
      <c r="EL2603" s="1"/>
    </row>
    <row r="2604" spans="67:142" x14ac:dyDescent="0.25">
      <c r="BO2604" s="1"/>
      <c r="CB2604" s="1"/>
      <c r="CY2604" s="1"/>
      <c r="DD2604" s="1"/>
      <c r="DQ2604" s="1"/>
      <c r="EL2604" s="1"/>
    </row>
    <row r="2605" spans="67:142" x14ac:dyDescent="0.25">
      <c r="BO2605" s="1"/>
      <c r="CB2605" s="1"/>
      <c r="CY2605" s="1"/>
      <c r="DD2605" s="1"/>
      <c r="DQ2605" s="1"/>
      <c r="EL2605" s="1"/>
    </row>
    <row r="2606" spans="67:142" x14ac:dyDescent="0.25">
      <c r="BO2606" s="1"/>
      <c r="CB2606" s="1"/>
      <c r="CY2606" s="1"/>
      <c r="DD2606" s="1"/>
      <c r="DQ2606" s="1"/>
      <c r="EL2606" s="1"/>
    </row>
    <row r="2607" spans="67:142" x14ac:dyDescent="0.25">
      <c r="BO2607" s="1"/>
      <c r="CB2607" s="1"/>
      <c r="CY2607" s="1"/>
      <c r="DD2607" s="1"/>
      <c r="DQ2607" s="1"/>
      <c r="EL2607" s="1"/>
    </row>
    <row r="2608" spans="67:142" x14ac:dyDescent="0.25">
      <c r="BO2608" s="1"/>
      <c r="CB2608" s="1"/>
      <c r="CY2608" s="1"/>
      <c r="DD2608" s="1"/>
      <c r="DQ2608" s="1"/>
      <c r="EL2608" s="1"/>
    </row>
    <row r="2609" spans="67:142" x14ac:dyDescent="0.25">
      <c r="BO2609" s="1"/>
      <c r="CB2609" s="1"/>
      <c r="CY2609" s="1"/>
      <c r="DD2609" s="1"/>
      <c r="DQ2609" s="1"/>
      <c r="EL2609" s="1"/>
    </row>
    <row r="2610" spans="67:142" x14ac:dyDescent="0.25">
      <c r="BO2610" s="1"/>
      <c r="CB2610" s="1"/>
      <c r="CY2610" s="1"/>
      <c r="DD2610" s="1"/>
      <c r="DQ2610" s="1"/>
      <c r="EL2610" s="1"/>
    </row>
    <row r="2611" spans="67:142" x14ac:dyDescent="0.25">
      <c r="BO2611" s="1"/>
      <c r="CB2611" s="1"/>
      <c r="CY2611" s="1"/>
      <c r="DD2611" s="1"/>
      <c r="DQ2611" s="1"/>
      <c r="EL2611" s="1"/>
    </row>
    <row r="2612" spans="67:142" x14ac:dyDescent="0.25">
      <c r="BO2612" s="1"/>
      <c r="CB2612" s="1"/>
      <c r="CY2612" s="1"/>
      <c r="DD2612" s="1"/>
      <c r="DQ2612" s="1"/>
      <c r="EL2612" s="1"/>
    </row>
    <row r="2613" spans="67:142" x14ac:dyDescent="0.25">
      <c r="BO2613" s="1"/>
      <c r="CB2613" s="1"/>
      <c r="CY2613" s="1"/>
      <c r="DD2613" s="1"/>
      <c r="DQ2613" s="1"/>
      <c r="EL2613" s="1"/>
    </row>
    <row r="2614" spans="67:142" x14ac:dyDescent="0.25">
      <c r="BO2614" s="1"/>
      <c r="CB2614" s="1"/>
      <c r="CY2614" s="1"/>
      <c r="DD2614" s="1"/>
      <c r="DQ2614" s="1"/>
      <c r="EL2614" s="1"/>
    </row>
    <row r="2615" spans="67:142" x14ac:dyDescent="0.25">
      <c r="BO2615" s="1"/>
      <c r="CB2615" s="1"/>
      <c r="CY2615" s="1"/>
      <c r="DD2615" s="1"/>
      <c r="DQ2615" s="1"/>
      <c r="EL2615" s="1"/>
    </row>
    <row r="2616" spans="67:142" x14ac:dyDescent="0.25">
      <c r="BO2616" s="1"/>
      <c r="CB2616" s="1"/>
      <c r="CY2616" s="1"/>
      <c r="DD2616" s="1"/>
      <c r="DQ2616" s="1"/>
      <c r="EL2616" s="1"/>
    </row>
    <row r="2617" spans="67:142" x14ac:dyDescent="0.25">
      <c r="BO2617" s="1"/>
      <c r="CB2617" s="1"/>
      <c r="CY2617" s="1"/>
      <c r="DD2617" s="1"/>
      <c r="DQ2617" s="1"/>
      <c r="EL2617" s="1"/>
    </row>
    <row r="2618" spans="67:142" x14ac:dyDescent="0.25">
      <c r="BO2618" s="1"/>
      <c r="CB2618" s="1"/>
      <c r="CY2618" s="1"/>
      <c r="DD2618" s="1"/>
      <c r="DQ2618" s="1"/>
      <c r="EL2618" s="1"/>
    </row>
    <row r="2619" spans="67:142" x14ac:dyDescent="0.25">
      <c r="BO2619" s="1"/>
      <c r="CB2619" s="1"/>
      <c r="CY2619" s="1"/>
      <c r="DD2619" s="1"/>
      <c r="DQ2619" s="1"/>
      <c r="EL2619" s="1"/>
    </row>
    <row r="2620" spans="67:142" x14ac:dyDescent="0.25">
      <c r="BO2620" s="1"/>
      <c r="CB2620" s="1"/>
      <c r="CY2620" s="1"/>
      <c r="DD2620" s="1"/>
      <c r="DQ2620" s="1"/>
      <c r="EL2620" s="1"/>
    </row>
    <row r="2621" spans="67:142" x14ac:dyDescent="0.25">
      <c r="BO2621" s="1"/>
      <c r="CB2621" s="1"/>
      <c r="CY2621" s="1"/>
      <c r="DD2621" s="1"/>
      <c r="DQ2621" s="1"/>
      <c r="EL2621" s="1"/>
    </row>
    <row r="2622" spans="67:142" x14ac:dyDescent="0.25">
      <c r="BO2622" s="1"/>
      <c r="CB2622" s="1"/>
      <c r="CY2622" s="1"/>
      <c r="DD2622" s="1"/>
      <c r="DQ2622" s="1"/>
      <c r="EL2622" s="1"/>
    </row>
    <row r="2623" spans="67:142" x14ac:dyDescent="0.25">
      <c r="BO2623" s="1"/>
      <c r="CB2623" s="1"/>
      <c r="CY2623" s="1"/>
      <c r="DD2623" s="1"/>
      <c r="DQ2623" s="1"/>
      <c r="EL2623" s="1"/>
    </row>
    <row r="2624" spans="67:142" x14ac:dyDescent="0.25">
      <c r="BO2624" s="1"/>
      <c r="CB2624" s="1"/>
      <c r="CY2624" s="1"/>
      <c r="DD2624" s="1"/>
      <c r="DQ2624" s="1"/>
      <c r="EL2624" s="1"/>
    </row>
    <row r="2625" spans="67:142" x14ac:dyDescent="0.25">
      <c r="BO2625" s="1"/>
      <c r="CB2625" s="1"/>
      <c r="CY2625" s="1"/>
      <c r="DD2625" s="1"/>
      <c r="DQ2625" s="1"/>
      <c r="EL2625" s="1"/>
    </row>
    <row r="2626" spans="67:142" x14ac:dyDescent="0.25">
      <c r="BO2626" s="1"/>
      <c r="CB2626" s="1"/>
      <c r="CY2626" s="1"/>
      <c r="DD2626" s="1"/>
      <c r="DQ2626" s="1"/>
      <c r="EL2626" s="1"/>
    </row>
    <row r="2627" spans="67:142" x14ac:dyDescent="0.25">
      <c r="BO2627" s="1"/>
      <c r="CB2627" s="1"/>
      <c r="CY2627" s="1"/>
      <c r="DD2627" s="1"/>
      <c r="DQ2627" s="1"/>
      <c r="EL2627" s="1"/>
    </row>
    <row r="2628" spans="67:142" x14ac:dyDescent="0.25">
      <c r="BO2628" s="1"/>
      <c r="CB2628" s="1"/>
      <c r="CY2628" s="1"/>
      <c r="DD2628" s="1"/>
      <c r="DQ2628" s="1"/>
      <c r="EL2628" s="1"/>
    </row>
    <row r="2629" spans="67:142" x14ac:dyDescent="0.25">
      <c r="BO2629" s="1"/>
      <c r="CB2629" s="1"/>
      <c r="CY2629" s="1"/>
      <c r="DD2629" s="1"/>
      <c r="DQ2629" s="1"/>
      <c r="EL2629" s="1"/>
    </row>
    <row r="2630" spans="67:142" x14ac:dyDescent="0.25">
      <c r="BO2630" s="1"/>
      <c r="CB2630" s="1"/>
      <c r="CY2630" s="1"/>
      <c r="DD2630" s="1"/>
      <c r="DQ2630" s="1"/>
      <c r="EL2630" s="1"/>
    </row>
    <row r="2631" spans="67:142" x14ac:dyDescent="0.25">
      <c r="BO2631" s="1"/>
      <c r="CB2631" s="1"/>
      <c r="CY2631" s="1"/>
      <c r="DD2631" s="1"/>
      <c r="DQ2631" s="1"/>
      <c r="EL2631" s="1"/>
    </row>
    <row r="2632" spans="67:142" x14ac:dyDescent="0.25">
      <c r="BO2632" s="1"/>
      <c r="CB2632" s="1"/>
      <c r="CY2632" s="1"/>
      <c r="DD2632" s="1"/>
      <c r="DQ2632" s="1"/>
      <c r="EL2632" s="1"/>
    </row>
    <row r="2633" spans="67:142" x14ac:dyDescent="0.25">
      <c r="BO2633" s="1"/>
      <c r="CB2633" s="1"/>
      <c r="CY2633" s="1"/>
      <c r="DD2633" s="1"/>
      <c r="DQ2633" s="1"/>
      <c r="EL2633" s="1"/>
    </row>
    <row r="2634" spans="67:142" x14ac:dyDescent="0.25">
      <c r="BO2634" s="1"/>
      <c r="CB2634" s="1"/>
      <c r="CY2634" s="1"/>
      <c r="DD2634" s="1"/>
      <c r="DQ2634" s="1"/>
      <c r="EL2634" s="1"/>
    </row>
    <row r="2635" spans="67:142" x14ac:dyDescent="0.25">
      <c r="BO2635" s="1"/>
      <c r="CB2635" s="1"/>
      <c r="CY2635" s="1"/>
      <c r="DD2635" s="1"/>
      <c r="DQ2635" s="1"/>
      <c r="EL2635" s="1"/>
    </row>
    <row r="2636" spans="67:142" x14ac:dyDescent="0.25">
      <c r="BO2636" s="1"/>
      <c r="CB2636" s="1"/>
      <c r="CY2636" s="1"/>
      <c r="DD2636" s="1"/>
      <c r="DQ2636" s="1"/>
      <c r="EL2636" s="1"/>
    </row>
    <row r="2637" spans="67:142" x14ac:dyDescent="0.25">
      <c r="BO2637" s="1"/>
      <c r="CB2637" s="1"/>
      <c r="CY2637" s="1"/>
      <c r="DD2637" s="1"/>
      <c r="DQ2637" s="1"/>
      <c r="EL2637" s="1"/>
    </row>
    <row r="2638" spans="67:142" x14ac:dyDescent="0.25">
      <c r="BO2638" s="1"/>
      <c r="CB2638" s="1"/>
      <c r="CY2638" s="1"/>
      <c r="DD2638" s="1"/>
      <c r="DQ2638" s="1"/>
      <c r="EL2638" s="1"/>
    </row>
    <row r="2639" spans="67:142" x14ac:dyDescent="0.25">
      <c r="BO2639" s="1"/>
      <c r="CB2639" s="1"/>
      <c r="CY2639" s="1"/>
      <c r="DD2639" s="1"/>
      <c r="DQ2639" s="1"/>
      <c r="EL2639" s="1"/>
    </row>
    <row r="2640" spans="67:142" x14ac:dyDescent="0.25">
      <c r="BO2640" s="1"/>
      <c r="CB2640" s="1"/>
      <c r="CY2640" s="1"/>
      <c r="DD2640" s="1"/>
      <c r="DQ2640" s="1"/>
      <c r="EL2640" s="1"/>
    </row>
    <row r="2641" spans="67:142" x14ac:dyDescent="0.25">
      <c r="BO2641" s="1"/>
      <c r="CB2641" s="1"/>
      <c r="CY2641" s="1"/>
      <c r="DD2641" s="1"/>
      <c r="DQ2641" s="1"/>
      <c r="EL2641" s="1"/>
    </row>
    <row r="2642" spans="67:142" x14ac:dyDescent="0.25">
      <c r="BO2642" s="1"/>
      <c r="CB2642" s="1"/>
      <c r="CY2642" s="1"/>
      <c r="DD2642" s="1"/>
      <c r="DQ2642" s="1"/>
      <c r="EL2642" s="1"/>
    </row>
    <row r="2643" spans="67:142" x14ac:dyDescent="0.25">
      <c r="BO2643" s="1"/>
      <c r="CB2643" s="1"/>
      <c r="CY2643" s="1"/>
      <c r="DD2643" s="1"/>
      <c r="DQ2643" s="1"/>
      <c r="EL2643" s="1"/>
    </row>
    <row r="2644" spans="67:142" x14ac:dyDescent="0.25">
      <c r="BO2644" s="1"/>
      <c r="CB2644" s="1"/>
      <c r="CY2644" s="1"/>
      <c r="DD2644" s="1"/>
      <c r="DQ2644" s="1"/>
      <c r="EL2644" s="1"/>
    </row>
    <row r="2645" spans="67:142" x14ac:dyDescent="0.25">
      <c r="BO2645" s="1"/>
      <c r="CB2645" s="1"/>
      <c r="CY2645" s="1"/>
      <c r="DD2645" s="1"/>
      <c r="DQ2645" s="1"/>
      <c r="EL2645" s="1"/>
    </row>
    <row r="2646" spans="67:142" x14ac:dyDescent="0.25">
      <c r="BO2646" s="1"/>
      <c r="CB2646" s="1"/>
      <c r="CY2646" s="1"/>
      <c r="DD2646" s="1"/>
      <c r="DQ2646" s="1"/>
      <c r="EL2646" s="1"/>
    </row>
    <row r="2647" spans="67:142" x14ac:dyDescent="0.25">
      <c r="BO2647" s="1"/>
      <c r="CB2647" s="1"/>
      <c r="CY2647" s="1"/>
      <c r="DD2647" s="1"/>
      <c r="DQ2647" s="1"/>
      <c r="EL2647" s="1"/>
    </row>
    <row r="2648" spans="67:142" x14ac:dyDescent="0.25">
      <c r="BO2648" s="1"/>
      <c r="CB2648" s="1"/>
      <c r="CY2648" s="1"/>
      <c r="DD2648" s="1"/>
      <c r="DQ2648" s="1"/>
      <c r="EL2648" s="1"/>
    </row>
    <row r="2649" spans="67:142" x14ac:dyDescent="0.25">
      <c r="BO2649" s="1"/>
      <c r="CB2649" s="1"/>
      <c r="CY2649" s="1"/>
      <c r="DD2649" s="1"/>
      <c r="DQ2649" s="1"/>
      <c r="EL2649" s="1"/>
    </row>
    <row r="2650" spans="67:142" x14ac:dyDescent="0.25">
      <c r="BO2650" s="1"/>
      <c r="CB2650" s="1"/>
      <c r="CY2650" s="1"/>
      <c r="DD2650" s="1"/>
      <c r="DQ2650" s="1"/>
      <c r="EL2650" s="1"/>
    </row>
    <row r="2651" spans="67:142" x14ac:dyDescent="0.25">
      <c r="BO2651" s="1"/>
      <c r="CB2651" s="1"/>
      <c r="CY2651" s="1"/>
      <c r="DD2651" s="1"/>
      <c r="DQ2651" s="1"/>
      <c r="EL2651" s="1"/>
    </row>
    <row r="2652" spans="67:142" x14ac:dyDescent="0.25">
      <c r="BO2652" s="1"/>
      <c r="CB2652" s="1"/>
      <c r="CY2652" s="1"/>
      <c r="DD2652" s="1"/>
      <c r="DQ2652" s="1"/>
      <c r="EL2652" s="1"/>
    </row>
    <row r="2653" spans="67:142" x14ac:dyDescent="0.25">
      <c r="BO2653" s="1"/>
      <c r="CB2653" s="1"/>
      <c r="CY2653" s="1"/>
      <c r="DD2653" s="1"/>
      <c r="DQ2653" s="1"/>
      <c r="EL2653" s="1"/>
    </row>
    <row r="2654" spans="67:142" x14ac:dyDescent="0.25">
      <c r="BO2654" s="1"/>
      <c r="CB2654" s="1"/>
      <c r="CY2654" s="1"/>
      <c r="DD2654" s="1"/>
      <c r="DQ2654" s="1"/>
      <c r="EL2654" s="1"/>
    </row>
    <row r="2655" spans="67:142" x14ac:dyDescent="0.25">
      <c r="BO2655" s="1"/>
      <c r="CB2655" s="1"/>
      <c r="CY2655" s="1"/>
      <c r="DD2655" s="1"/>
      <c r="DQ2655" s="1"/>
      <c r="EL2655" s="1"/>
    </row>
    <row r="2656" spans="67:142" x14ac:dyDescent="0.25">
      <c r="BO2656" s="1"/>
      <c r="CB2656" s="1"/>
      <c r="CY2656" s="1"/>
      <c r="DD2656" s="1"/>
      <c r="DQ2656" s="1"/>
      <c r="EL2656" s="1"/>
    </row>
    <row r="2657" spans="67:142" x14ac:dyDescent="0.25">
      <c r="BO2657" s="1"/>
      <c r="CB2657" s="1"/>
      <c r="CY2657" s="1"/>
      <c r="DD2657" s="1"/>
      <c r="DQ2657" s="1"/>
      <c r="EL2657" s="1"/>
    </row>
    <row r="2658" spans="67:142" x14ac:dyDescent="0.25">
      <c r="BO2658" s="1"/>
      <c r="CB2658" s="1"/>
      <c r="CY2658" s="1"/>
      <c r="DD2658" s="1"/>
      <c r="DQ2658" s="1"/>
      <c r="EL2658" s="1"/>
    </row>
    <row r="2659" spans="67:142" x14ac:dyDescent="0.25">
      <c r="BO2659" s="1"/>
      <c r="CB2659" s="1"/>
      <c r="CY2659" s="1"/>
      <c r="DD2659" s="1"/>
      <c r="DQ2659" s="1"/>
      <c r="EL2659" s="1"/>
    </row>
    <row r="2660" spans="67:142" x14ac:dyDescent="0.25">
      <c r="BO2660" s="1"/>
      <c r="CB2660" s="1"/>
      <c r="CY2660" s="1"/>
      <c r="DD2660" s="1"/>
      <c r="DQ2660" s="1"/>
      <c r="EL2660" s="1"/>
    </row>
    <row r="2661" spans="67:142" x14ac:dyDescent="0.25">
      <c r="BO2661" s="1"/>
      <c r="CB2661" s="1"/>
      <c r="CY2661" s="1"/>
      <c r="DD2661" s="1"/>
      <c r="DQ2661" s="1"/>
      <c r="EL2661" s="1"/>
    </row>
    <row r="2662" spans="67:142" x14ac:dyDescent="0.25">
      <c r="BO2662" s="1"/>
      <c r="CB2662" s="1"/>
      <c r="CY2662" s="1"/>
      <c r="DD2662" s="1"/>
      <c r="DQ2662" s="1"/>
      <c r="EL2662" s="1"/>
    </row>
    <row r="2663" spans="67:142" x14ac:dyDescent="0.25">
      <c r="BO2663" s="1"/>
      <c r="CB2663" s="1"/>
      <c r="CY2663" s="1"/>
      <c r="DD2663" s="1"/>
      <c r="DQ2663" s="1"/>
      <c r="EL2663" s="1"/>
    </row>
    <row r="2664" spans="67:142" x14ac:dyDescent="0.25">
      <c r="BO2664" s="1"/>
      <c r="CB2664" s="1"/>
      <c r="CY2664" s="1"/>
      <c r="DD2664" s="1"/>
      <c r="DQ2664" s="1"/>
      <c r="EL2664" s="1"/>
    </row>
    <row r="2665" spans="67:142" x14ac:dyDescent="0.25">
      <c r="BO2665" s="1"/>
      <c r="CB2665" s="1"/>
      <c r="CY2665" s="1"/>
      <c r="DD2665" s="1"/>
      <c r="DQ2665" s="1"/>
      <c r="EL2665" s="1"/>
    </row>
    <row r="2666" spans="67:142" x14ac:dyDescent="0.25">
      <c r="BO2666" s="1"/>
      <c r="CB2666" s="1"/>
      <c r="CY2666" s="1"/>
      <c r="DD2666" s="1"/>
      <c r="DQ2666" s="1"/>
      <c r="EL2666" s="1"/>
    </row>
    <row r="2667" spans="67:142" x14ac:dyDescent="0.25">
      <c r="BO2667" s="1"/>
      <c r="CB2667" s="1"/>
      <c r="CY2667" s="1"/>
      <c r="DD2667" s="1"/>
      <c r="DQ2667" s="1"/>
      <c r="EL2667" s="1"/>
    </row>
    <row r="2668" spans="67:142" x14ac:dyDescent="0.25">
      <c r="BO2668" s="1"/>
      <c r="CB2668" s="1"/>
      <c r="CY2668" s="1"/>
      <c r="DD2668" s="1"/>
      <c r="DQ2668" s="1"/>
      <c r="EL2668" s="1"/>
    </row>
    <row r="2669" spans="67:142" x14ac:dyDescent="0.25">
      <c r="BO2669" s="1"/>
      <c r="CB2669" s="1"/>
      <c r="CY2669" s="1"/>
      <c r="DD2669" s="1"/>
      <c r="DQ2669" s="1"/>
      <c r="EL2669" s="1"/>
    </row>
    <row r="2670" spans="67:142" x14ac:dyDescent="0.25">
      <c r="BO2670" s="1"/>
      <c r="CB2670" s="1"/>
      <c r="CY2670" s="1"/>
      <c r="DD2670" s="1"/>
      <c r="DQ2670" s="1"/>
      <c r="EL2670" s="1"/>
    </row>
    <row r="2671" spans="67:142" x14ac:dyDescent="0.25">
      <c r="BO2671" s="1"/>
      <c r="CB2671" s="1"/>
      <c r="CY2671" s="1"/>
      <c r="DD2671" s="1"/>
      <c r="DQ2671" s="1"/>
      <c r="EL2671" s="1"/>
    </row>
    <row r="2672" spans="67:142" x14ac:dyDescent="0.25">
      <c r="BO2672" s="1"/>
      <c r="CB2672" s="1"/>
      <c r="CY2672" s="1"/>
      <c r="DD2672" s="1"/>
      <c r="DQ2672" s="1"/>
      <c r="EL2672" s="1"/>
    </row>
    <row r="2673" spans="67:142" x14ac:dyDescent="0.25">
      <c r="BO2673" s="1"/>
      <c r="CB2673" s="1"/>
      <c r="CY2673" s="1"/>
      <c r="DD2673" s="1"/>
      <c r="DQ2673" s="1"/>
      <c r="EL2673" s="1"/>
    </row>
    <row r="2674" spans="67:142" x14ac:dyDescent="0.25">
      <c r="BO2674" s="1"/>
      <c r="CB2674" s="1"/>
      <c r="CY2674" s="1"/>
      <c r="DD2674" s="1"/>
      <c r="DQ2674" s="1"/>
      <c r="EL2674" s="1"/>
    </row>
    <row r="2675" spans="67:142" x14ac:dyDescent="0.25">
      <c r="BO2675" s="1"/>
      <c r="CB2675" s="1"/>
      <c r="CY2675" s="1"/>
      <c r="DD2675" s="1"/>
      <c r="DQ2675" s="1"/>
      <c r="EL2675" s="1"/>
    </row>
    <row r="2676" spans="67:142" x14ac:dyDescent="0.25">
      <c r="BO2676" s="1"/>
      <c r="CB2676" s="1"/>
      <c r="CY2676" s="1"/>
      <c r="DD2676" s="1"/>
      <c r="DQ2676" s="1"/>
      <c r="EL2676" s="1"/>
    </row>
    <row r="2677" spans="67:142" x14ac:dyDescent="0.25">
      <c r="BO2677" s="1"/>
      <c r="CB2677" s="1"/>
      <c r="CY2677" s="1"/>
      <c r="DD2677" s="1"/>
      <c r="DQ2677" s="1"/>
      <c r="EL2677" s="1"/>
    </row>
    <row r="2678" spans="67:142" x14ac:dyDescent="0.25">
      <c r="BO2678" s="1"/>
      <c r="CB2678" s="1"/>
      <c r="CY2678" s="1"/>
      <c r="DD2678" s="1"/>
      <c r="DQ2678" s="1"/>
      <c r="EL2678" s="1"/>
    </row>
    <row r="2679" spans="67:142" x14ac:dyDescent="0.25">
      <c r="BO2679" s="1"/>
      <c r="CB2679" s="1"/>
      <c r="CY2679" s="1"/>
      <c r="DD2679" s="1"/>
      <c r="DQ2679" s="1"/>
      <c r="EL2679" s="1"/>
    </row>
    <row r="2680" spans="67:142" x14ac:dyDescent="0.25">
      <c r="BO2680" s="1"/>
      <c r="CB2680" s="1"/>
      <c r="CY2680" s="1"/>
      <c r="DD2680" s="1"/>
      <c r="DQ2680" s="1"/>
      <c r="EL2680" s="1"/>
    </row>
    <row r="2681" spans="67:142" x14ac:dyDescent="0.25">
      <c r="BO2681" s="1"/>
      <c r="CB2681" s="1"/>
      <c r="CY2681" s="1"/>
      <c r="DD2681" s="1"/>
      <c r="DQ2681" s="1"/>
      <c r="EL2681" s="1"/>
    </row>
    <row r="2682" spans="67:142" x14ac:dyDescent="0.25">
      <c r="BO2682" s="1"/>
      <c r="CB2682" s="1"/>
      <c r="CY2682" s="1"/>
      <c r="DD2682" s="1"/>
      <c r="DQ2682" s="1"/>
      <c r="EL2682" s="1"/>
    </row>
    <row r="2683" spans="67:142" x14ac:dyDescent="0.25">
      <c r="BO2683" s="1"/>
      <c r="CB2683" s="1"/>
      <c r="CY2683" s="1"/>
      <c r="DD2683" s="1"/>
      <c r="DQ2683" s="1"/>
      <c r="EL2683" s="1"/>
    </row>
    <row r="2684" spans="67:142" x14ac:dyDescent="0.25">
      <c r="BO2684" s="1"/>
      <c r="CB2684" s="1"/>
      <c r="CY2684" s="1"/>
      <c r="DD2684" s="1"/>
      <c r="DQ2684" s="1"/>
      <c r="EL2684" s="1"/>
    </row>
    <row r="2685" spans="67:142" x14ac:dyDescent="0.25">
      <c r="BO2685" s="1"/>
      <c r="CB2685" s="1"/>
      <c r="CY2685" s="1"/>
      <c r="DD2685" s="1"/>
      <c r="DQ2685" s="1"/>
      <c r="EL2685" s="1"/>
    </row>
    <row r="2686" spans="67:142" x14ac:dyDescent="0.25">
      <c r="BO2686" s="1"/>
      <c r="CB2686" s="1"/>
      <c r="CY2686" s="1"/>
      <c r="DD2686" s="1"/>
      <c r="DQ2686" s="1"/>
      <c r="EL2686" s="1"/>
    </row>
    <row r="2687" spans="67:142" x14ac:dyDescent="0.25">
      <c r="BO2687" s="1"/>
      <c r="CB2687" s="1"/>
      <c r="CY2687" s="1"/>
      <c r="DD2687" s="1"/>
      <c r="DQ2687" s="1"/>
      <c r="EL2687" s="1"/>
    </row>
    <row r="2688" spans="67:142" x14ac:dyDescent="0.25">
      <c r="BO2688" s="1"/>
      <c r="CB2688" s="1"/>
      <c r="CY2688" s="1"/>
      <c r="DD2688" s="1"/>
      <c r="DQ2688" s="1"/>
      <c r="EL2688" s="1"/>
    </row>
    <row r="2689" spans="67:142" x14ac:dyDescent="0.25">
      <c r="BO2689" s="1"/>
      <c r="CB2689" s="1"/>
      <c r="CY2689" s="1"/>
      <c r="DD2689" s="1"/>
      <c r="DQ2689" s="1"/>
      <c r="EL2689" s="1"/>
    </row>
    <row r="2690" spans="67:142" x14ac:dyDescent="0.25">
      <c r="BO2690" s="1"/>
      <c r="CB2690" s="1"/>
      <c r="CY2690" s="1"/>
      <c r="DD2690" s="1"/>
      <c r="DQ2690" s="1"/>
      <c r="EL2690" s="1"/>
    </row>
    <row r="2691" spans="67:142" x14ac:dyDescent="0.25">
      <c r="BO2691" s="1"/>
      <c r="CB2691" s="1"/>
      <c r="CY2691" s="1"/>
      <c r="DD2691" s="1"/>
      <c r="DQ2691" s="1"/>
      <c r="EL2691" s="1"/>
    </row>
    <row r="2692" spans="67:142" x14ac:dyDescent="0.25">
      <c r="BO2692" s="1"/>
      <c r="CB2692" s="1"/>
      <c r="CY2692" s="1"/>
      <c r="DD2692" s="1"/>
      <c r="DQ2692" s="1"/>
      <c r="EL2692" s="1"/>
    </row>
    <row r="2693" spans="67:142" x14ac:dyDescent="0.25">
      <c r="BO2693" s="1"/>
      <c r="CB2693" s="1"/>
      <c r="CY2693" s="1"/>
      <c r="DD2693" s="1"/>
      <c r="DQ2693" s="1"/>
      <c r="EL2693" s="1"/>
    </row>
    <row r="2694" spans="67:142" x14ac:dyDescent="0.25">
      <c r="BO2694" s="1"/>
      <c r="CB2694" s="1"/>
      <c r="CY2694" s="1"/>
      <c r="DD2694" s="1"/>
      <c r="DQ2694" s="1"/>
      <c r="EL2694" s="1"/>
    </row>
    <row r="2695" spans="67:142" x14ac:dyDescent="0.25">
      <c r="BO2695" s="1"/>
      <c r="CB2695" s="1"/>
      <c r="CY2695" s="1"/>
      <c r="DD2695" s="1"/>
      <c r="DQ2695" s="1"/>
      <c r="EL2695" s="1"/>
    </row>
    <row r="2696" spans="67:142" x14ac:dyDescent="0.25">
      <c r="BO2696" s="1"/>
      <c r="CB2696" s="1"/>
      <c r="CY2696" s="1"/>
      <c r="DD2696" s="1"/>
      <c r="DQ2696" s="1"/>
      <c r="EL2696" s="1"/>
    </row>
    <row r="2697" spans="67:142" x14ac:dyDescent="0.25">
      <c r="BO2697" s="1"/>
      <c r="CB2697" s="1"/>
      <c r="CY2697" s="1"/>
      <c r="DD2697" s="1"/>
      <c r="DQ2697" s="1"/>
      <c r="EL2697" s="1"/>
    </row>
    <row r="2698" spans="67:142" x14ac:dyDescent="0.25">
      <c r="BO2698" s="1"/>
      <c r="CB2698" s="1"/>
      <c r="CY2698" s="1"/>
      <c r="DD2698" s="1"/>
      <c r="DQ2698" s="1"/>
      <c r="EL2698" s="1"/>
    </row>
    <row r="2699" spans="67:142" x14ac:dyDescent="0.25">
      <c r="BO2699" s="1"/>
      <c r="CB2699" s="1"/>
      <c r="CY2699" s="1"/>
      <c r="DD2699" s="1"/>
      <c r="DQ2699" s="1"/>
      <c r="EL2699" s="1"/>
    </row>
    <row r="2700" spans="67:142" x14ac:dyDescent="0.25">
      <c r="BO2700" s="1"/>
      <c r="CB2700" s="1"/>
      <c r="CY2700" s="1"/>
      <c r="DD2700" s="1"/>
      <c r="DQ2700" s="1"/>
      <c r="EL2700" s="1"/>
    </row>
    <row r="2701" spans="67:142" x14ac:dyDescent="0.25">
      <c r="BO2701" s="1"/>
      <c r="CB2701" s="1"/>
      <c r="CY2701" s="1"/>
      <c r="DD2701" s="1"/>
      <c r="DQ2701" s="1"/>
      <c r="EL2701" s="1"/>
    </row>
    <row r="2702" spans="67:142" x14ac:dyDescent="0.25">
      <c r="BO2702" s="1"/>
      <c r="CB2702" s="1"/>
      <c r="CY2702" s="1"/>
      <c r="DD2702" s="1"/>
      <c r="DQ2702" s="1"/>
      <c r="EL2702" s="1"/>
    </row>
    <row r="2703" spans="67:142" x14ac:dyDescent="0.25">
      <c r="BO2703" s="1"/>
      <c r="CB2703" s="1"/>
      <c r="CY2703" s="1"/>
      <c r="DD2703" s="1"/>
      <c r="DQ2703" s="1"/>
      <c r="EL2703" s="1"/>
    </row>
    <row r="2704" spans="67:142" x14ac:dyDescent="0.25">
      <c r="BO2704" s="1"/>
      <c r="CB2704" s="1"/>
      <c r="CY2704" s="1"/>
      <c r="DD2704" s="1"/>
      <c r="DQ2704" s="1"/>
      <c r="EL2704" s="1"/>
    </row>
    <row r="2705" spans="67:142" x14ac:dyDescent="0.25">
      <c r="BO2705" s="1"/>
      <c r="CB2705" s="1"/>
      <c r="CY2705" s="1"/>
      <c r="DD2705" s="1"/>
      <c r="DQ2705" s="1"/>
      <c r="EL2705" s="1"/>
    </row>
    <row r="2706" spans="67:142" x14ac:dyDescent="0.25">
      <c r="BO2706" s="1"/>
      <c r="CB2706" s="1"/>
      <c r="CY2706" s="1"/>
      <c r="DD2706" s="1"/>
      <c r="DQ2706" s="1"/>
      <c r="EL2706" s="1"/>
    </row>
    <row r="2707" spans="67:142" x14ac:dyDescent="0.25">
      <c r="BO2707" s="1"/>
      <c r="CB2707" s="1"/>
      <c r="CY2707" s="1"/>
      <c r="DD2707" s="1"/>
      <c r="DQ2707" s="1"/>
      <c r="EL2707" s="1"/>
    </row>
    <row r="2708" spans="67:142" x14ac:dyDescent="0.25">
      <c r="BO2708" s="1"/>
      <c r="CB2708" s="1"/>
      <c r="CY2708" s="1"/>
      <c r="DD2708" s="1"/>
      <c r="DQ2708" s="1"/>
      <c r="EL2708" s="1"/>
    </row>
    <row r="2709" spans="67:142" x14ac:dyDescent="0.25">
      <c r="BO2709" s="1"/>
      <c r="CB2709" s="1"/>
      <c r="CY2709" s="1"/>
      <c r="DD2709" s="1"/>
      <c r="DQ2709" s="1"/>
      <c r="EL2709" s="1"/>
    </row>
    <row r="2710" spans="67:142" x14ac:dyDescent="0.25">
      <c r="BO2710" s="1"/>
      <c r="CB2710" s="1"/>
      <c r="CY2710" s="1"/>
      <c r="DD2710" s="1"/>
      <c r="DQ2710" s="1"/>
      <c r="EL2710" s="1"/>
    </row>
    <row r="2711" spans="67:142" x14ac:dyDescent="0.25">
      <c r="BO2711" s="1"/>
      <c r="CB2711" s="1"/>
      <c r="CY2711" s="1"/>
      <c r="DD2711" s="1"/>
      <c r="DQ2711" s="1"/>
      <c r="EL2711" s="1"/>
    </row>
    <row r="2712" spans="67:142" x14ac:dyDescent="0.25">
      <c r="BO2712" s="1"/>
      <c r="CB2712" s="1"/>
      <c r="CY2712" s="1"/>
      <c r="DD2712" s="1"/>
      <c r="DQ2712" s="1"/>
      <c r="EL2712" s="1"/>
    </row>
    <row r="2713" spans="67:142" x14ac:dyDescent="0.25">
      <c r="BO2713" s="1"/>
      <c r="CB2713" s="1"/>
      <c r="CY2713" s="1"/>
      <c r="DD2713" s="1"/>
      <c r="DQ2713" s="1"/>
      <c r="EL2713" s="1"/>
    </row>
    <row r="2714" spans="67:142" x14ac:dyDescent="0.25">
      <c r="BO2714" s="1"/>
      <c r="CB2714" s="1"/>
      <c r="CY2714" s="1"/>
      <c r="DD2714" s="1"/>
      <c r="DQ2714" s="1"/>
      <c r="EL2714" s="1"/>
    </row>
    <row r="2715" spans="67:142" x14ac:dyDescent="0.25">
      <c r="BO2715" s="1"/>
      <c r="CB2715" s="1"/>
      <c r="CY2715" s="1"/>
      <c r="DD2715" s="1"/>
      <c r="DQ2715" s="1"/>
      <c r="EL2715" s="1"/>
    </row>
    <row r="2716" spans="67:142" x14ac:dyDescent="0.25">
      <c r="BO2716" s="1"/>
      <c r="CB2716" s="1"/>
      <c r="CY2716" s="1"/>
      <c r="DD2716" s="1"/>
      <c r="DQ2716" s="1"/>
      <c r="EL2716" s="1"/>
    </row>
    <row r="2717" spans="67:142" x14ac:dyDescent="0.25">
      <c r="BO2717" s="1"/>
      <c r="CB2717" s="1"/>
      <c r="CY2717" s="1"/>
      <c r="DD2717" s="1"/>
      <c r="DQ2717" s="1"/>
      <c r="EL2717" s="1"/>
    </row>
    <row r="2718" spans="67:142" x14ac:dyDescent="0.25">
      <c r="BO2718" s="1"/>
      <c r="CB2718" s="1"/>
      <c r="CY2718" s="1"/>
      <c r="DD2718" s="1"/>
      <c r="DQ2718" s="1"/>
      <c r="EL2718" s="1"/>
    </row>
    <row r="2719" spans="67:142" x14ac:dyDescent="0.25">
      <c r="BO2719" s="1"/>
      <c r="CB2719" s="1"/>
      <c r="CY2719" s="1"/>
      <c r="DD2719" s="1"/>
      <c r="DQ2719" s="1"/>
      <c r="EL2719" s="1"/>
    </row>
    <row r="2720" spans="67:142" x14ac:dyDescent="0.25">
      <c r="BO2720" s="1"/>
      <c r="CB2720" s="1"/>
      <c r="CY2720" s="1"/>
      <c r="DD2720" s="1"/>
      <c r="DQ2720" s="1"/>
      <c r="EL2720" s="1"/>
    </row>
    <row r="2721" spans="67:142" x14ac:dyDescent="0.25">
      <c r="BO2721" s="1"/>
      <c r="CB2721" s="1"/>
      <c r="CY2721" s="1"/>
      <c r="DD2721" s="1"/>
      <c r="DQ2721" s="1"/>
      <c r="EL2721" s="1"/>
    </row>
    <row r="2722" spans="67:142" x14ac:dyDescent="0.25">
      <c r="BO2722" s="1"/>
      <c r="CB2722" s="1"/>
      <c r="CY2722" s="1"/>
      <c r="DD2722" s="1"/>
      <c r="DQ2722" s="1"/>
      <c r="EL2722" s="1"/>
    </row>
    <row r="2723" spans="67:142" x14ac:dyDescent="0.25">
      <c r="BO2723" s="1"/>
      <c r="CB2723" s="1"/>
      <c r="CY2723" s="1"/>
      <c r="DD2723" s="1"/>
      <c r="DQ2723" s="1"/>
      <c r="EL2723" s="1"/>
    </row>
    <row r="2724" spans="67:142" x14ac:dyDescent="0.25">
      <c r="BO2724" s="1"/>
      <c r="CB2724" s="1"/>
      <c r="CY2724" s="1"/>
      <c r="DD2724" s="1"/>
      <c r="DQ2724" s="1"/>
      <c r="EL2724" s="1"/>
    </row>
    <row r="2725" spans="67:142" x14ac:dyDescent="0.25">
      <c r="BO2725" s="1"/>
      <c r="CB2725" s="1"/>
      <c r="CY2725" s="1"/>
      <c r="DD2725" s="1"/>
      <c r="DQ2725" s="1"/>
      <c r="EL2725" s="1"/>
    </row>
    <row r="2726" spans="67:142" x14ac:dyDescent="0.25">
      <c r="BO2726" s="1"/>
      <c r="CB2726" s="1"/>
      <c r="CY2726" s="1"/>
      <c r="DD2726" s="1"/>
      <c r="DQ2726" s="1"/>
      <c r="EL2726" s="1"/>
    </row>
    <row r="2727" spans="67:142" x14ac:dyDescent="0.25">
      <c r="BO2727" s="1"/>
      <c r="CB2727" s="1"/>
      <c r="CY2727" s="1"/>
      <c r="DD2727" s="1"/>
      <c r="DQ2727" s="1"/>
      <c r="EL2727" s="1"/>
    </row>
    <row r="2728" spans="67:142" x14ac:dyDescent="0.25">
      <c r="BO2728" s="1"/>
      <c r="CB2728" s="1"/>
      <c r="CY2728" s="1"/>
      <c r="DD2728" s="1"/>
      <c r="DQ2728" s="1"/>
      <c r="EL2728" s="1"/>
    </row>
    <row r="2729" spans="67:142" x14ac:dyDescent="0.25">
      <c r="BO2729" s="1"/>
      <c r="CB2729" s="1"/>
      <c r="CY2729" s="1"/>
      <c r="DD2729" s="1"/>
      <c r="DQ2729" s="1"/>
      <c r="EL2729" s="1"/>
    </row>
    <row r="2730" spans="67:142" x14ac:dyDescent="0.25">
      <c r="BO2730" s="1"/>
      <c r="CB2730" s="1"/>
      <c r="CY2730" s="1"/>
      <c r="DD2730" s="1"/>
      <c r="DQ2730" s="1"/>
      <c r="EL2730" s="1"/>
    </row>
    <row r="2731" spans="67:142" x14ac:dyDescent="0.25">
      <c r="BO2731" s="1"/>
      <c r="CB2731" s="1"/>
      <c r="CY2731" s="1"/>
      <c r="DD2731" s="1"/>
      <c r="DQ2731" s="1"/>
      <c r="EL2731" s="1"/>
    </row>
    <row r="2732" spans="67:142" x14ac:dyDescent="0.25">
      <c r="BO2732" s="1"/>
      <c r="CB2732" s="1"/>
      <c r="CY2732" s="1"/>
      <c r="DD2732" s="1"/>
      <c r="DQ2732" s="1"/>
      <c r="EL2732" s="1"/>
    </row>
    <row r="2733" spans="67:142" x14ac:dyDescent="0.25">
      <c r="BO2733" s="1"/>
      <c r="CB2733" s="1"/>
      <c r="CY2733" s="1"/>
      <c r="DD2733" s="1"/>
      <c r="DQ2733" s="1"/>
      <c r="EL2733" s="1"/>
    </row>
    <row r="2734" spans="67:142" x14ac:dyDescent="0.25">
      <c r="BO2734" s="1"/>
      <c r="CB2734" s="1"/>
      <c r="CY2734" s="1"/>
      <c r="DD2734" s="1"/>
      <c r="DQ2734" s="1"/>
      <c r="EL2734" s="1"/>
    </row>
    <row r="2735" spans="67:142" x14ac:dyDescent="0.25">
      <c r="BO2735" s="1"/>
      <c r="CB2735" s="1"/>
      <c r="CY2735" s="1"/>
      <c r="DD2735" s="1"/>
      <c r="DQ2735" s="1"/>
      <c r="EL2735" s="1"/>
    </row>
    <row r="2736" spans="67:142" x14ac:dyDescent="0.25">
      <c r="BO2736" s="1"/>
      <c r="CB2736" s="1"/>
      <c r="CY2736" s="1"/>
      <c r="DD2736" s="1"/>
      <c r="DQ2736" s="1"/>
      <c r="EL2736" s="1"/>
    </row>
    <row r="2737" spans="67:142" x14ac:dyDescent="0.25">
      <c r="BO2737" s="1"/>
      <c r="CB2737" s="1"/>
      <c r="CY2737" s="1"/>
      <c r="DD2737" s="1"/>
      <c r="DQ2737" s="1"/>
      <c r="EL2737" s="1"/>
    </row>
    <row r="2738" spans="67:142" x14ac:dyDescent="0.25">
      <c r="BO2738" s="1"/>
      <c r="CB2738" s="1"/>
      <c r="CY2738" s="1"/>
      <c r="DD2738" s="1"/>
      <c r="DQ2738" s="1"/>
      <c r="EL2738" s="1"/>
    </row>
    <row r="2739" spans="67:142" x14ac:dyDescent="0.25">
      <c r="BO2739" s="1"/>
      <c r="CB2739" s="1"/>
      <c r="CY2739" s="1"/>
      <c r="DD2739" s="1"/>
      <c r="DQ2739" s="1"/>
      <c r="EL2739" s="1"/>
    </row>
    <row r="2740" spans="67:142" x14ac:dyDescent="0.25">
      <c r="BO2740" s="1"/>
      <c r="CB2740" s="1"/>
      <c r="CY2740" s="1"/>
      <c r="DD2740" s="1"/>
      <c r="DQ2740" s="1"/>
      <c r="EL2740" s="1"/>
    </row>
    <row r="2741" spans="67:142" x14ac:dyDescent="0.25">
      <c r="BO2741" s="1"/>
      <c r="CB2741" s="1"/>
      <c r="CY2741" s="1"/>
      <c r="DD2741" s="1"/>
      <c r="DQ2741" s="1"/>
      <c r="EL2741" s="1"/>
    </row>
    <row r="2742" spans="67:142" x14ac:dyDescent="0.25">
      <c r="BO2742" s="1"/>
      <c r="CB2742" s="1"/>
      <c r="CY2742" s="1"/>
      <c r="DD2742" s="1"/>
      <c r="DQ2742" s="1"/>
      <c r="EL2742" s="1"/>
    </row>
    <row r="2743" spans="67:142" x14ac:dyDescent="0.25">
      <c r="BO2743" s="1"/>
      <c r="CB2743" s="1"/>
      <c r="CY2743" s="1"/>
      <c r="DD2743" s="1"/>
      <c r="DQ2743" s="1"/>
      <c r="EL2743" s="1"/>
    </row>
    <row r="2744" spans="67:142" x14ac:dyDescent="0.25">
      <c r="BO2744" s="1"/>
      <c r="CB2744" s="1"/>
      <c r="CY2744" s="1"/>
      <c r="DD2744" s="1"/>
      <c r="DQ2744" s="1"/>
      <c r="EL2744" s="1"/>
    </row>
    <row r="2745" spans="67:142" x14ac:dyDescent="0.25">
      <c r="BO2745" s="1"/>
      <c r="CB2745" s="1"/>
      <c r="CY2745" s="1"/>
      <c r="DD2745" s="1"/>
      <c r="DQ2745" s="1"/>
      <c r="EL2745" s="1"/>
    </row>
    <row r="2746" spans="67:142" x14ac:dyDescent="0.25">
      <c r="BO2746" s="1"/>
      <c r="CB2746" s="1"/>
      <c r="CY2746" s="1"/>
      <c r="DD2746" s="1"/>
      <c r="DQ2746" s="1"/>
      <c r="EL2746" s="1"/>
    </row>
    <row r="2747" spans="67:142" x14ac:dyDescent="0.25">
      <c r="BO2747" s="1"/>
      <c r="CB2747" s="1"/>
      <c r="CY2747" s="1"/>
      <c r="DD2747" s="1"/>
      <c r="DQ2747" s="1"/>
      <c r="EL2747" s="1"/>
    </row>
    <row r="2748" spans="67:142" x14ac:dyDescent="0.25">
      <c r="BO2748" s="1"/>
      <c r="CB2748" s="1"/>
      <c r="CY2748" s="1"/>
      <c r="DD2748" s="1"/>
      <c r="DQ2748" s="1"/>
      <c r="EL2748" s="1"/>
    </row>
    <row r="2749" spans="67:142" x14ac:dyDescent="0.25">
      <c r="BO2749" s="1"/>
      <c r="CB2749" s="1"/>
      <c r="CY2749" s="1"/>
      <c r="DD2749" s="1"/>
      <c r="DQ2749" s="1"/>
      <c r="EL2749" s="1"/>
    </row>
    <row r="2750" spans="67:142" x14ac:dyDescent="0.25">
      <c r="BO2750" s="1"/>
      <c r="CB2750" s="1"/>
      <c r="CY2750" s="1"/>
      <c r="DD2750" s="1"/>
      <c r="DQ2750" s="1"/>
      <c r="EL2750" s="1"/>
    </row>
    <row r="2751" spans="67:142" x14ac:dyDescent="0.25">
      <c r="BO2751" s="1"/>
      <c r="CB2751" s="1"/>
      <c r="CY2751" s="1"/>
      <c r="DD2751" s="1"/>
      <c r="DQ2751" s="1"/>
      <c r="EL2751" s="1"/>
    </row>
    <row r="2752" spans="67:142" x14ac:dyDescent="0.25">
      <c r="BO2752" s="1"/>
      <c r="CB2752" s="1"/>
      <c r="CY2752" s="1"/>
      <c r="DD2752" s="1"/>
      <c r="DQ2752" s="1"/>
      <c r="EL2752" s="1"/>
    </row>
    <row r="2753" spans="67:142" x14ac:dyDescent="0.25">
      <c r="BO2753" s="1"/>
      <c r="CB2753" s="1"/>
      <c r="CY2753" s="1"/>
      <c r="DD2753" s="1"/>
      <c r="DQ2753" s="1"/>
      <c r="EL2753" s="1"/>
    </row>
    <row r="2754" spans="67:142" x14ac:dyDescent="0.25">
      <c r="BO2754" s="1"/>
      <c r="CB2754" s="1"/>
      <c r="CY2754" s="1"/>
      <c r="DD2754" s="1"/>
      <c r="DQ2754" s="1"/>
      <c r="EL2754" s="1"/>
    </row>
    <row r="2755" spans="67:142" x14ac:dyDescent="0.25">
      <c r="BO2755" s="1"/>
      <c r="CB2755" s="1"/>
      <c r="CY2755" s="1"/>
      <c r="DD2755" s="1"/>
      <c r="DQ2755" s="1"/>
      <c r="EL2755" s="1"/>
    </row>
    <row r="2756" spans="67:142" x14ac:dyDescent="0.25">
      <c r="BO2756" s="1"/>
      <c r="CB2756" s="1"/>
      <c r="CY2756" s="1"/>
      <c r="DD2756" s="1"/>
      <c r="DQ2756" s="1"/>
      <c r="EL2756" s="1"/>
    </row>
    <row r="2757" spans="67:142" x14ac:dyDescent="0.25">
      <c r="BO2757" s="1"/>
      <c r="CB2757" s="1"/>
      <c r="CY2757" s="1"/>
      <c r="DD2757" s="1"/>
      <c r="DQ2757" s="1"/>
      <c r="EL2757" s="1"/>
    </row>
    <row r="2758" spans="67:142" x14ac:dyDescent="0.25">
      <c r="BO2758" s="1"/>
      <c r="CB2758" s="1"/>
      <c r="CY2758" s="1"/>
      <c r="DD2758" s="1"/>
      <c r="DQ2758" s="1"/>
      <c r="EL2758" s="1"/>
    </row>
    <row r="2759" spans="67:142" x14ac:dyDescent="0.25">
      <c r="BO2759" s="1"/>
      <c r="CB2759" s="1"/>
      <c r="CY2759" s="1"/>
      <c r="DD2759" s="1"/>
      <c r="DQ2759" s="1"/>
      <c r="EL2759" s="1"/>
    </row>
    <row r="2760" spans="67:142" x14ac:dyDescent="0.25">
      <c r="BO2760" s="1"/>
      <c r="CB2760" s="1"/>
      <c r="CY2760" s="1"/>
      <c r="DD2760" s="1"/>
      <c r="DQ2760" s="1"/>
      <c r="EL2760" s="1"/>
    </row>
    <row r="2761" spans="67:142" x14ac:dyDescent="0.25">
      <c r="BO2761" s="1"/>
      <c r="CB2761" s="1"/>
      <c r="CY2761" s="1"/>
      <c r="DD2761" s="1"/>
      <c r="DQ2761" s="1"/>
      <c r="EL2761" s="1"/>
    </row>
    <row r="2762" spans="67:142" x14ac:dyDescent="0.25">
      <c r="BO2762" s="1"/>
      <c r="CB2762" s="1"/>
      <c r="CY2762" s="1"/>
      <c r="DD2762" s="1"/>
      <c r="DQ2762" s="1"/>
      <c r="EL2762" s="1"/>
    </row>
    <row r="2763" spans="67:142" x14ac:dyDescent="0.25">
      <c r="BO2763" s="1"/>
      <c r="CB2763" s="1"/>
      <c r="CY2763" s="1"/>
      <c r="DD2763" s="1"/>
      <c r="DQ2763" s="1"/>
      <c r="EL2763" s="1"/>
    </row>
    <row r="2764" spans="67:142" x14ac:dyDescent="0.25">
      <c r="BO2764" s="1"/>
      <c r="CB2764" s="1"/>
      <c r="CY2764" s="1"/>
      <c r="DD2764" s="1"/>
      <c r="DQ2764" s="1"/>
      <c r="EL2764" s="1"/>
    </row>
    <row r="2765" spans="67:142" x14ac:dyDescent="0.25">
      <c r="BO2765" s="1"/>
      <c r="CB2765" s="1"/>
      <c r="CY2765" s="1"/>
      <c r="DD2765" s="1"/>
      <c r="DQ2765" s="1"/>
      <c r="EL2765" s="1"/>
    </row>
    <row r="2766" spans="67:142" x14ac:dyDescent="0.25">
      <c r="BO2766" s="1"/>
      <c r="CB2766" s="1"/>
      <c r="CY2766" s="1"/>
      <c r="DD2766" s="1"/>
      <c r="DQ2766" s="1"/>
      <c r="EL2766" s="1"/>
    </row>
    <row r="2767" spans="67:142" x14ac:dyDescent="0.25">
      <c r="BO2767" s="1"/>
      <c r="CB2767" s="1"/>
      <c r="CY2767" s="1"/>
      <c r="DD2767" s="1"/>
      <c r="DQ2767" s="1"/>
      <c r="EL2767" s="1"/>
    </row>
    <row r="2768" spans="67:142" x14ac:dyDescent="0.25">
      <c r="BO2768" s="1"/>
      <c r="CB2768" s="1"/>
      <c r="CY2768" s="1"/>
      <c r="DD2768" s="1"/>
      <c r="DQ2768" s="1"/>
      <c r="EL2768" s="1"/>
    </row>
    <row r="2769" spans="67:142" x14ac:dyDescent="0.25">
      <c r="BO2769" s="1"/>
      <c r="CB2769" s="1"/>
      <c r="CY2769" s="1"/>
      <c r="DD2769" s="1"/>
      <c r="DQ2769" s="1"/>
      <c r="EL2769" s="1"/>
    </row>
    <row r="2770" spans="67:142" x14ac:dyDescent="0.25">
      <c r="BO2770" s="1"/>
      <c r="CB2770" s="1"/>
      <c r="CY2770" s="1"/>
      <c r="DD2770" s="1"/>
      <c r="DQ2770" s="1"/>
      <c r="EL2770" s="1"/>
    </row>
    <row r="2771" spans="67:142" x14ac:dyDescent="0.25">
      <c r="BO2771" s="1"/>
      <c r="CB2771" s="1"/>
      <c r="CY2771" s="1"/>
      <c r="DD2771" s="1"/>
      <c r="DQ2771" s="1"/>
      <c r="EL2771" s="1"/>
    </row>
    <row r="2772" spans="67:142" x14ac:dyDescent="0.25">
      <c r="BO2772" s="1"/>
      <c r="CB2772" s="1"/>
      <c r="CY2772" s="1"/>
      <c r="DD2772" s="1"/>
      <c r="DQ2772" s="1"/>
      <c r="EL2772" s="1"/>
    </row>
    <row r="2773" spans="67:142" x14ac:dyDescent="0.25">
      <c r="BO2773" s="1"/>
      <c r="CB2773" s="1"/>
      <c r="CY2773" s="1"/>
      <c r="DD2773" s="1"/>
      <c r="DQ2773" s="1"/>
      <c r="EL2773" s="1"/>
    </row>
    <row r="2774" spans="67:142" x14ac:dyDescent="0.25">
      <c r="BO2774" s="1"/>
      <c r="CB2774" s="1"/>
      <c r="CY2774" s="1"/>
      <c r="DD2774" s="1"/>
      <c r="DQ2774" s="1"/>
      <c r="EL2774" s="1"/>
    </row>
    <row r="2775" spans="67:142" x14ac:dyDescent="0.25">
      <c r="BO2775" s="1"/>
      <c r="CB2775" s="1"/>
      <c r="CY2775" s="1"/>
      <c r="DD2775" s="1"/>
      <c r="DQ2775" s="1"/>
      <c r="EL2775" s="1"/>
    </row>
    <row r="2776" spans="67:142" x14ac:dyDescent="0.25">
      <c r="BO2776" s="1"/>
      <c r="CB2776" s="1"/>
      <c r="CY2776" s="1"/>
      <c r="DD2776" s="1"/>
      <c r="DQ2776" s="1"/>
      <c r="EL2776" s="1"/>
    </row>
    <row r="2777" spans="67:142" x14ac:dyDescent="0.25">
      <c r="BO2777" s="1"/>
      <c r="CB2777" s="1"/>
      <c r="CY2777" s="1"/>
      <c r="DD2777" s="1"/>
      <c r="DQ2777" s="1"/>
      <c r="EL2777" s="1"/>
    </row>
    <row r="2778" spans="67:142" x14ac:dyDescent="0.25">
      <c r="BO2778" s="1"/>
      <c r="CB2778" s="1"/>
      <c r="CY2778" s="1"/>
      <c r="DD2778" s="1"/>
      <c r="DQ2778" s="1"/>
      <c r="EL2778" s="1"/>
    </row>
    <row r="2779" spans="67:142" x14ac:dyDescent="0.25">
      <c r="BO2779" s="1"/>
      <c r="CB2779" s="1"/>
      <c r="CY2779" s="1"/>
      <c r="DD2779" s="1"/>
      <c r="DQ2779" s="1"/>
      <c r="EL2779" s="1"/>
    </row>
    <row r="2780" spans="67:142" x14ac:dyDescent="0.25">
      <c r="BO2780" s="1"/>
      <c r="CB2780" s="1"/>
      <c r="CY2780" s="1"/>
      <c r="DD2780" s="1"/>
      <c r="DQ2780" s="1"/>
      <c r="EL2780" s="1"/>
    </row>
    <row r="2781" spans="67:142" x14ac:dyDescent="0.25">
      <c r="BO2781" s="1"/>
      <c r="CB2781" s="1"/>
      <c r="CY2781" s="1"/>
      <c r="DD2781" s="1"/>
      <c r="DQ2781" s="1"/>
      <c r="EL2781" s="1"/>
    </row>
    <row r="2782" spans="67:142" x14ac:dyDescent="0.25">
      <c r="BO2782" s="1"/>
      <c r="CB2782" s="1"/>
      <c r="CY2782" s="1"/>
      <c r="DD2782" s="1"/>
      <c r="DQ2782" s="1"/>
      <c r="EL2782" s="1"/>
    </row>
    <row r="2783" spans="67:142" x14ac:dyDescent="0.25">
      <c r="BO2783" s="1"/>
      <c r="CB2783" s="1"/>
      <c r="CY2783" s="1"/>
      <c r="DD2783" s="1"/>
      <c r="DQ2783" s="1"/>
      <c r="EL2783" s="1"/>
    </row>
    <row r="2784" spans="67:142" x14ac:dyDescent="0.25">
      <c r="BO2784" s="1"/>
      <c r="CB2784" s="1"/>
      <c r="CY2784" s="1"/>
      <c r="DD2784" s="1"/>
      <c r="DQ2784" s="1"/>
      <c r="EL2784" s="1"/>
    </row>
    <row r="2785" spans="67:142" x14ac:dyDescent="0.25">
      <c r="BO2785" s="1"/>
      <c r="CB2785" s="1"/>
      <c r="CY2785" s="1"/>
      <c r="DD2785" s="1"/>
      <c r="DQ2785" s="1"/>
      <c r="EL2785" s="1"/>
    </row>
    <row r="2786" spans="67:142" x14ac:dyDescent="0.25">
      <c r="BO2786" s="1"/>
      <c r="CB2786" s="1"/>
      <c r="CY2786" s="1"/>
      <c r="DD2786" s="1"/>
      <c r="DQ2786" s="1"/>
      <c r="EL2786" s="1"/>
    </row>
    <row r="2787" spans="67:142" x14ac:dyDescent="0.25">
      <c r="BO2787" s="1"/>
      <c r="CB2787" s="1"/>
      <c r="CY2787" s="1"/>
      <c r="DD2787" s="1"/>
      <c r="DQ2787" s="1"/>
      <c r="EL2787" s="1"/>
    </row>
    <row r="2788" spans="67:142" x14ac:dyDescent="0.25">
      <c r="BO2788" s="1"/>
      <c r="CB2788" s="1"/>
      <c r="CY2788" s="1"/>
      <c r="DD2788" s="1"/>
      <c r="DQ2788" s="1"/>
      <c r="EL2788" s="1"/>
    </row>
    <row r="2789" spans="67:142" x14ac:dyDescent="0.25">
      <c r="BO2789" s="1"/>
      <c r="CB2789" s="1"/>
      <c r="CY2789" s="1"/>
      <c r="DD2789" s="1"/>
      <c r="DQ2789" s="1"/>
      <c r="EL2789" s="1"/>
    </row>
    <row r="2790" spans="67:142" x14ac:dyDescent="0.25">
      <c r="BO2790" s="1"/>
      <c r="CB2790" s="1"/>
      <c r="CY2790" s="1"/>
      <c r="DD2790" s="1"/>
      <c r="DQ2790" s="1"/>
      <c r="EL2790" s="1"/>
    </row>
    <row r="2791" spans="67:142" x14ac:dyDescent="0.25">
      <c r="BO2791" s="1"/>
      <c r="CB2791" s="1"/>
      <c r="CY2791" s="1"/>
      <c r="DD2791" s="1"/>
      <c r="DQ2791" s="1"/>
      <c r="EL2791" s="1"/>
    </row>
    <row r="2792" spans="67:142" x14ac:dyDescent="0.25">
      <c r="BO2792" s="1"/>
      <c r="CB2792" s="1"/>
      <c r="CY2792" s="1"/>
      <c r="DD2792" s="1"/>
      <c r="DQ2792" s="1"/>
      <c r="EL2792" s="1"/>
    </row>
    <row r="2793" spans="67:142" x14ac:dyDescent="0.25">
      <c r="BO2793" s="1"/>
      <c r="CB2793" s="1"/>
      <c r="CY2793" s="1"/>
      <c r="DD2793" s="1"/>
      <c r="DQ2793" s="1"/>
      <c r="EL2793" s="1"/>
    </row>
    <row r="2794" spans="67:142" x14ac:dyDescent="0.25">
      <c r="BO2794" s="1"/>
      <c r="CB2794" s="1"/>
      <c r="CY2794" s="1"/>
      <c r="DD2794" s="1"/>
      <c r="DQ2794" s="1"/>
      <c r="EL2794" s="1"/>
    </row>
    <row r="2795" spans="67:142" x14ac:dyDescent="0.25">
      <c r="BO2795" s="1"/>
      <c r="CB2795" s="1"/>
      <c r="CY2795" s="1"/>
      <c r="DD2795" s="1"/>
      <c r="DQ2795" s="1"/>
      <c r="EL2795" s="1"/>
    </row>
    <row r="2796" spans="67:142" x14ac:dyDescent="0.25">
      <c r="BO2796" s="1"/>
      <c r="CB2796" s="1"/>
      <c r="CY2796" s="1"/>
      <c r="DD2796" s="1"/>
      <c r="DQ2796" s="1"/>
      <c r="EL2796" s="1"/>
    </row>
    <row r="2797" spans="67:142" x14ac:dyDescent="0.25">
      <c r="BO2797" s="1"/>
      <c r="CB2797" s="1"/>
      <c r="CY2797" s="1"/>
      <c r="DD2797" s="1"/>
      <c r="DQ2797" s="1"/>
      <c r="EL2797" s="1"/>
    </row>
    <row r="2798" spans="67:142" x14ac:dyDescent="0.25">
      <c r="BO2798" s="1"/>
      <c r="CB2798" s="1"/>
      <c r="CY2798" s="1"/>
      <c r="DD2798" s="1"/>
      <c r="DQ2798" s="1"/>
      <c r="EL2798" s="1"/>
    </row>
    <row r="2799" spans="67:142" x14ac:dyDescent="0.25">
      <c r="BO2799" s="1"/>
      <c r="CB2799" s="1"/>
      <c r="CY2799" s="1"/>
      <c r="DD2799" s="1"/>
      <c r="DQ2799" s="1"/>
      <c r="EL2799" s="1"/>
    </row>
    <row r="2800" spans="67:142" x14ac:dyDescent="0.25">
      <c r="BO2800" s="1"/>
      <c r="CB2800" s="1"/>
      <c r="CY2800" s="1"/>
      <c r="DD2800" s="1"/>
      <c r="DQ2800" s="1"/>
      <c r="EL2800" s="1"/>
    </row>
    <row r="2801" spans="67:142" x14ac:dyDescent="0.25">
      <c r="BO2801" s="1"/>
      <c r="CB2801" s="1"/>
      <c r="CY2801" s="1"/>
      <c r="DD2801" s="1"/>
      <c r="DQ2801" s="1"/>
      <c r="EL2801" s="1"/>
    </row>
    <row r="2802" spans="67:142" x14ac:dyDescent="0.25">
      <c r="BO2802" s="1"/>
      <c r="CB2802" s="1"/>
      <c r="CY2802" s="1"/>
      <c r="DD2802" s="1"/>
      <c r="DQ2802" s="1"/>
      <c r="EL2802" s="1"/>
    </row>
    <row r="2803" spans="67:142" x14ac:dyDescent="0.25">
      <c r="BO2803" s="1"/>
      <c r="CB2803" s="1"/>
      <c r="CY2803" s="1"/>
      <c r="DD2803" s="1"/>
      <c r="DQ2803" s="1"/>
      <c r="EL2803" s="1"/>
    </row>
    <row r="2804" spans="67:142" x14ac:dyDescent="0.25">
      <c r="BO2804" s="1"/>
      <c r="CB2804" s="1"/>
      <c r="CY2804" s="1"/>
      <c r="DD2804" s="1"/>
      <c r="DQ2804" s="1"/>
      <c r="EL2804" s="1"/>
    </row>
    <row r="2805" spans="67:142" x14ac:dyDescent="0.25">
      <c r="BO2805" s="1"/>
      <c r="CB2805" s="1"/>
      <c r="CY2805" s="1"/>
      <c r="DD2805" s="1"/>
      <c r="DQ2805" s="1"/>
      <c r="EL2805" s="1"/>
    </row>
    <row r="2806" spans="67:142" x14ac:dyDescent="0.25">
      <c r="BO2806" s="1"/>
      <c r="CB2806" s="1"/>
      <c r="CY2806" s="1"/>
      <c r="DD2806" s="1"/>
      <c r="DQ2806" s="1"/>
      <c r="EL2806" s="1"/>
    </row>
    <row r="2807" spans="67:142" x14ac:dyDescent="0.25">
      <c r="BO2807" s="1"/>
      <c r="CB2807" s="1"/>
      <c r="CY2807" s="1"/>
      <c r="DD2807" s="1"/>
      <c r="DQ2807" s="1"/>
      <c r="EL2807" s="1"/>
    </row>
    <row r="2808" spans="67:142" x14ac:dyDescent="0.25">
      <c r="BO2808" s="1"/>
      <c r="CB2808" s="1"/>
      <c r="CY2808" s="1"/>
      <c r="DD2808" s="1"/>
      <c r="DQ2808" s="1"/>
      <c r="EL2808" s="1"/>
    </row>
    <row r="2809" spans="67:142" x14ac:dyDescent="0.25">
      <c r="BO2809" s="1"/>
      <c r="CB2809" s="1"/>
      <c r="CY2809" s="1"/>
      <c r="DD2809" s="1"/>
      <c r="DQ2809" s="1"/>
      <c r="EL2809" s="1"/>
    </row>
    <row r="2810" spans="67:142" x14ac:dyDescent="0.25">
      <c r="BO2810" s="1"/>
      <c r="CB2810" s="1"/>
      <c r="CY2810" s="1"/>
      <c r="DD2810" s="1"/>
      <c r="DQ2810" s="1"/>
      <c r="EL2810" s="1"/>
    </row>
    <row r="2811" spans="67:142" x14ac:dyDescent="0.25">
      <c r="BO2811" s="1"/>
      <c r="CB2811" s="1"/>
      <c r="CY2811" s="1"/>
      <c r="DD2811" s="1"/>
      <c r="DQ2811" s="1"/>
      <c r="EL2811" s="1"/>
    </row>
    <row r="2812" spans="67:142" x14ac:dyDescent="0.25">
      <c r="BO2812" s="1"/>
      <c r="CB2812" s="1"/>
      <c r="CY2812" s="1"/>
      <c r="DD2812" s="1"/>
      <c r="DQ2812" s="1"/>
      <c r="EL2812" s="1"/>
    </row>
    <row r="2813" spans="67:142" x14ac:dyDescent="0.25">
      <c r="BO2813" s="1"/>
      <c r="CB2813" s="1"/>
      <c r="CY2813" s="1"/>
      <c r="DD2813" s="1"/>
      <c r="DQ2813" s="1"/>
      <c r="EL2813" s="1"/>
    </row>
    <row r="2814" spans="67:142" x14ac:dyDescent="0.25">
      <c r="BO2814" s="1"/>
      <c r="CB2814" s="1"/>
      <c r="CY2814" s="1"/>
      <c r="DD2814" s="1"/>
      <c r="DQ2814" s="1"/>
      <c r="EL2814" s="1"/>
    </row>
    <row r="2815" spans="67:142" x14ac:dyDescent="0.25">
      <c r="BO2815" s="1"/>
      <c r="CB2815" s="1"/>
      <c r="CY2815" s="1"/>
      <c r="DD2815" s="1"/>
      <c r="DQ2815" s="1"/>
      <c r="EL2815" s="1"/>
    </row>
    <row r="2816" spans="67:142" x14ac:dyDescent="0.25">
      <c r="BO2816" s="1"/>
      <c r="CB2816" s="1"/>
      <c r="CY2816" s="1"/>
      <c r="DD2816" s="1"/>
      <c r="DQ2816" s="1"/>
      <c r="EL2816" s="1"/>
    </row>
    <row r="2817" spans="67:142" x14ac:dyDescent="0.25">
      <c r="BO2817" s="1"/>
      <c r="CB2817" s="1"/>
      <c r="CY2817" s="1"/>
      <c r="DD2817" s="1"/>
      <c r="DQ2817" s="1"/>
      <c r="EL2817" s="1"/>
    </row>
    <row r="2818" spans="67:142" x14ac:dyDescent="0.25">
      <c r="BO2818" s="1"/>
      <c r="CB2818" s="1"/>
      <c r="CY2818" s="1"/>
      <c r="DD2818" s="1"/>
      <c r="DQ2818" s="1"/>
      <c r="EL2818" s="1"/>
    </row>
    <row r="2819" spans="67:142" x14ac:dyDescent="0.25">
      <c r="BO2819" s="1"/>
      <c r="CB2819" s="1"/>
      <c r="CY2819" s="1"/>
      <c r="DD2819" s="1"/>
      <c r="DQ2819" s="1"/>
      <c r="EL2819" s="1"/>
    </row>
    <row r="2820" spans="67:142" x14ac:dyDescent="0.25">
      <c r="BO2820" s="1"/>
      <c r="CB2820" s="1"/>
      <c r="CY2820" s="1"/>
      <c r="DD2820" s="1"/>
      <c r="DQ2820" s="1"/>
      <c r="EL2820" s="1"/>
    </row>
    <row r="2821" spans="67:142" x14ac:dyDescent="0.25">
      <c r="BO2821" s="1"/>
      <c r="CB2821" s="1"/>
      <c r="CY2821" s="1"/>
      <c r="DD2821" s="1"/>
      <c r="DQ2821" s="1"/>
      <c r="EL2821" s="1"/>
    </row>
    <row r="2822" spans="67:142" x14ac:dyDescent="0.25">
      <c r="BO2822" s="1"/>
      <c r="CB2822" s="1"/>
      <c r="CY2822" s="1"/>
      <c r="DD2822" s="1"/>
      <c r="DQ2822" s="1"/>
      <c r="EL2822" s="1"/>
    </row>
    <row r="2823" spans="67:142" x14ac:dyDescent="0.25">
      <c r="BO2823" s="1"/>
      <c r="CB2823" s="1"/>
      <c r="CY2823" s="1"/>
      <c r="DD2823" s="1"/>
      <c r="DQ2823" s="1"/>
      <c r="EL2823" s="1"/>
    </row>
    <row r="2824" spans="67:142" x14ac:dyDescent="0.25">
      <c r="BO2824" s="1"/>
      <c r="CB2824" s="1"/>
      <c r="CY2824" s="1"/>
      <c r="DD2824" s="1"/>
      <c r="DQ2824" s="1"/>
      <c r="EL2824" s="1"/>
    </row>
    <row r="2825" spans="67:142" x14ac:dyDescent="0.25">
      <c r="BO2825" s="1"/>
      <c r="CB2825" s="1"/>
      <c r="CY2825" s="1"/>
      <c r="DD2825" s="1"/>
      <c r="DQ2825" s="1"/>
      <c r="EL2825" s="1"/>
    </row>
    <row r="2826" spans="67:142" x14ac:dyDescent="0.25">
      <c r="BO2826" s="1"/>
      <c r="CB2826" s="1"/>
      <c r="CY2826" s="1"/>
      <c r="DD2826" s="1"/>
      <c r="DQ2826" s="1"/>
      <c r="EL2826" s="1"/>
    </row>
    <row r="2827" spans="67:142" x14ac:dyDescent="0.25">
      <c r="BO2827" s="1"/>
      <c r="CB2827" s="1"/>
      <c r="CY2827" s="1"/>
      <c r="DD2827" s="1"/>
      <c r="DQ2827" s="1"/>
      <c r="EL2827" s="1"/>
    </row>
    <row r="2828" spans="67:142" x14ac:dyDescent="0.25">
      <c r="BO2828" s="1"/>
      <c r="CB2828" s="1"/>
      <c r="CY2828" s="1"/>
      <c r="DD2828" s="1"/>
      <c r="DQ2828" s="1"/>
      <c r="EL2828" s="1"/>
    </row>
    <row r="2829" spans="67:142" x14ac:dyDescent="0.25">
      <c r="BO2829" s="1"/>
      <c r="CB2829" s="1"/>
      <c r="CY2829" s="1"/>
      <c r="DD2829" s="1"/>
      <c r="DQ2829" s="1"/>
      <c r="EL2829" s="1"/>
    </row>
    <row r="2830" spans="67:142" x14ac:dyDescent="0.25">
      <c r="BO2830" s="1"/>
      <c r="CB2830" s="1"/>
      <c r="CY2830" s="1"/>
      <c r="DD2830" s="1"/>
      <c r="DQ2830" s="1"/>
      <c r="EL2830" s="1"/>
    </row>
    <row r="2831" spans="67:142" x14ac:dyDescent="0.25">
      <c r="BO2831" s="1"/>
      <c r="CB2831" s="1"/>
      <c r="CY2831" s="1"/>
      <c r="DD2831" s="1"/>
      <c r="DQ2831" s="1"/>
      <c r="EL2831" s="1"/>
    </row>
    <row r="2832" spans="67:142" x14ac:dyDescent="0.25">
      <c r="BO2832" s="1"/>
      <c r="CB2832" s="1"/>
      <c r="CY2832" s="1"/>
      <c r="DD2832" s="1"/>
      <c r="DQ2832" s="1"/>
      <c r="EL2832" s="1"/>
    </row>
    <row r="2833" spans="67:142" x14ac:dyDescent="0.25">
      <c r="BO2833" s="1"/>
      <c r="CB2833" s="1"/>
      <c r="CY2833" s="1"/>
      <c r="DD2833" s="1"/>
      <c r="DQ2833" s="1"/>
      <c r="EL2833" s="1"/>
    </row>
    <row r="2834" spans="67:142" x14ac:dyDescent="0.25">
      <c r="BO2834" s="1"/>
      <c r="CB2834" s="1"/>
      <c r="CY2834" s="1"/>
      <c r="DD2834" s="1"/>
      <c r="DQ2834" s="1"/>
      <c r="EL2834" s="1"/>
    </row>
    <row r="2835" spans="67:142" x14ac:dyDescent="0.25">
      <c r="BO2835" s="1"/>
      <c r="CB2835" s="1"/>
      <c r="CY2835" s="1"/>
      <c r="DD2835" s="1"/>
      <c r="DQ2835" s="1"/>
      <c r="EL2835" s="1"/>
    </row>
    <row r="2836" spans="67:142" x14ac:dyDescent="0.25">
      <c r="BO2836" s="1"/>
      <c r="CB2836" s="1"/>
      <c r="CY2836" s="1"/>
      <c r="DD2836" s="1"/>
      <c r="DQ2836" s="1"/>
      <c r="EL2836" s="1"/>
    </row>
    <row r="2837" spans="67:142" x14ac:dyDescent="0.25">
      <c r="BO2837" s="1"/>
      <c r="CB2837" s="1"/>
      <c r="CY2837" s="1"/>
      <c r="DD2837" s="1"/>
      <c r="DQ2837" s="1"/>
      <c r="EL2837" s="1"/>
    </row>
    <row r="2838" spans="67:142" x14ac:dyDescent="0.25">
      <c r="BO2838" s="1"/>
      <c r="CB2838" s="1"/>
      <c r="CY2838" s="1"/>
      <c r="DD2838" s="1"/>
      <c r="DQ2838" s="1"/>
      <c r="EL2838" s="1"/>
    </row>
    <row r="2839" spans="67:142" x14ac:dyDescent="0.25">
      <c r="BO2839" s="1"/>
      <c r="CB2839" s="1"/>
      <c r="CY2839" s="1"/>
      <c r="DD2839" s="1"/>
      <c r="DQ2839" s="1"/>
      <c r="EL2839" s="1"/>
    </row>
    <row r="2840" spans="67:142" x14ac:dyDescent="0.25">
      <c r="BO2840" s="1"/>
      <c r="CB2840" s="1"/>
      <c r="CY2840" s="1"/>
      <c r="DD2840" s="1"/>
      <c r="DQ2840" s="1"/>
      <c r="EL2840" s="1"/>
    </row>
    <row r="2841" spans="67:142" x14ac:dyDescent="0.25">
      <c r="BO2841" s="1"/>
      <c r="CB2841" s="1"/>
      <c r="CY2841" s="1"/>
      <c r="DD2841" s="1"/>
      <c r="DQ2841" s="1"/>
      <c r="EL2841" s="1"/>
    </row>
    <row r="2842" spans="67:142" x14ac:dyDescent="0.25">
      <c r="BO2842" s="1"/>
      <c r="CB2842" s="1"/>
      <c r="CY2842" s="1"/>
      <c r="DD2842" s="1"/>
      <c r="DQ2842" s="1"/>
      <c r="EL2842" s="1"/>
    </row>
    <row r="2843" spans="67:142" x14ac:dyDescent="0.25">
      <c r="BO2843" s="1"/>
      <c r="CB2843" s="1"/>
      <c r="CY2843" s="1"/>
      <c r="DD2843" s="1"/>
      <c r="DQ2843" s="1"/>
      <c r="EL2843" s="1"/>
    </row>
    <row r="2844" spans="67:142" x14ac:dyDescent="0.25">
      <c r="BO2844" s="1"/>
      <c r="CB2844" s="1"/>
      <c r="CY2844" s="1"/>
      <c r="DD2844" s="1"/>
      <c r="DQ2844" s="1"/>
      <c r="EL2844" s="1"/>
    </row>
    <row r="2845" spans="67:142" x14ac:dyDescent="0.25">
      <c r="BO2845" s="1"/>
      <c r="CB2845" s="1"/>
      <c r="CY2845" s="1"/>
      <c r="DD2845" s="1"/>
      <c r="DQ2845" s="1"/>
      <c r="EL2845" s="1"/>
    </row>
    <row r="2846" spans="67:142" x14ac:dyDescent="0.25">
      <c r="BO2846" s="1"/>
      <c r="CB2846" s="1"/>
      <c r="CY2846" s="1"/>
      <c r="DD2846" s="1"/>
      <c r="DQ2846" s="1"/>
      <c r="EL2846" s="1"/>
    </row>
    <row r="2847" spans="67:142" x14ac:dyDescent="0.25">
      <c r="BO2847" s="1"/>
      <c r="CB2847" s="1"/>
      <c r="CY2847" s="1"/>
      <c r="DD2847" s="1"/>
      <c r="DQ2847" s="1"/>
      <c r="EL2847" s="1"/>
    </row>
    <row r="2848" spans="67:142" x14ac:dyDescent="0.25">
      <c r="BO2848" s="1"/>
      <c r="CB2848" s="1"/>
      <c r="CY2848" s="1"/>
      <c r="DD2848" s="1"/>
      <c r="DQ2848" s="1"/>
      <c r="EL2848" s="1"/>
    </row>
    <row r="2849" spans="67:142" x14ac:dyDescent="0.25">
      <c r="BO2849" s="1"/>
      <c r="CB2849" s="1"/>
      <c r="CY2849" s="1"/>
      <c r="DD2849" s="1"/>
      <c r="DQ2849" s="1"/>
      <c r="EL2849" s="1"/>
    </row>
    <row r="2850" spans="67:142" x14ac:dyDescent="0.25">
      <c r="BO2850" s="1"/>
      <c r="CB2850" s="1"/>
      <c r="CY2850" s="1"/>
      <c r="DD2850" s="1"/>
      <c r="DQ2850" s="1"/>
      <c r="EL2850" s="1"/>
    </row>
    <row r="2851" spans="67:142" x14ac:dyDescent="0.25">
      <c r="BO2851" s="1"/>
      <c r="CB2851" s="1"/>
      <c r="CY2851" s="1"/>
      <c r="DD2851" s="1"/>
      <c r="DQ2851" s="1"/>
      <c r="EL2851" s="1"/>
    </row>
    <row r="2852" spans="67:142" x14ac:dyDescent="0.25">
      <c r="BO2852" s="1"/>
      <c r="CB2852" s="1"/>
      <c r="CY2852" s="1"/>
      <c r="DD2852" s="1"/>
      <c r="DQ2852" s="1"/>
      <c r="EL2852" s="1"/>
    </row>
    <row r="2853" spans="67:142" x14ac:dyDescent="0.25">
      <c r="BO2853" s="1"/>
      <c r="CB2853" s="1"/>
      <c r="CY2853" s="1"/>
      <c r="DD2853" s="1"/>
      <c r="DQ2853" s="1"/>
      <c r="EL2853" s="1"/>
    </row>
    <row r="2854" spans="67:142" x14ac:dyDescent="0.25">
      <c r="BO2854" s="1"/>
      <c r="CB2854" s="1"/>
      <c r="CY2854" s="1"/>
      <c r="DD2854" s="1"/>
      <c r="DQ2854" s="1"/>
      <c r="EL2854" s="1"/>
    </row>
    <row r="2855" spans="67:142" x14ac:dyDescent="0.25">
      <c r="BO2855" s="1"/>
      <c r="CB2855" s="1"/>
      <c r="CY2855" s="1"/>
      <c r="DD2855" s="1"/>
      <c r="DQ2855" s="1"/>
      <c r="EL2855" s="1"/>
    </row>
    <row r="2856" spans="67:142" x14ac:dyDescent="0.25">
      <c r="BO2856" s="1"/>
      <c r="CB2856" s="1"/>
      <c r="CY2856" s="1"/>
      <c r="DD2856" s="1"/>
      <c r="DQ2856" s="1"/>
      <c r="EL2856" s="1"/>
    </row>
    <row r="2857" spans="67:142" x14ac:dyDescent="0.25">
      <c r="BO2857" s="1"/>
      <c r="CB2857" s="1"/>
      <c r="CY2857" s="1"/>
      <c r="DD2857" s="1"/>
      <c r="DQ2857" s="1"/>
      <c r="EL2857" s="1"/>
    </row>
    <row r="2858" spans="67:142" x14ac:dyDescent="0.25">
      <c r="BO2858" s="1"/>
      <c r="CB2858" s="1"/>
      <c r="CY2858" s="1"/>
      <c r="DD2858" s="1"/>
      <c r="DQ2858" s="1"/>
      <c r="EL2858" s="1"/>
    </row>
    <row r="2859" spans="67:142" x14ac:dyDescent="0.25">
      <c r="BO2859" s="1"/>
      <c r="CB2859" s="1"/>
      <c r="CY2859" s="1"/>
      <c r="DD2859" s="1"/>
      <c r="DQ2859" s="1"/>
      <c r="EL2859" s="1"/>
    </row>
    <row r="2860" spans="67:142" x14ac:dyDescent="0.25">
      <c r="BO2860" s="1"/>
      <c r="CB2860" s="1"/>
      <c r="CY2860" s="1"/>
      <c r="DD2860" s="1"/>
      <c r="DQ2860" s="1"/>
      <c r="EL2860" s="1"/>
    </row>
    <row r="2861" spans="67:142" x14ac:dyDescent="0.25">
      <c r="BO2861" s="1"/>
      <c r="CB2861" s="1"/>
      <c r="CY2861" s="1"/>
      <c r="DD2861" s="1"/>
      <c r="DQ2861" s="1"/>
      <c r="EL2861" s="1"/>
    </row>
    <row r="2862" spans="67:142" x14ac:dyDescent="0.25">
      <c r="BO2862" s="1"/>
      <c r="CB2862" s="1"/>
      <c r="CY2862" s="1"/>
      <c r="DD2862" s="1"/>
      <c r="DQ2862" s="1"/>
      <c r="EL2862" s="1"/>
    </row>
    <row r="2863" spans="67:142" x14ac:dyDescent="0.25">
      <c r="BO2863" s="1"/>
      <c r="CB2863" s="1"/>
      <c r="CY2863" s="1"/>
      <c r="DD2863" s="1"/>
      <c r="DQ2863" s="1"/>
      <c r="EL2863" s="1"/>
    </row>
    <row r="2864" spans="67:142" x14ac:dyDescent="0.25">
      <c r="BO2864" s="1"/>
      <c r="CB2864" s="1"/>
      <c r="CY2864" s="1"/>
      <c r="DD2864" s="1"/>
      <c r="DQ2864" s="1"/>
      <c r="EL2864" s="1"/>
    </row>
    <row r="2865" spans="67:142" x14ac:dyDescent="0.25">
      <c r="BO2865" s="1"/>
      <c r="CB2865" s="1"/>
      <c r="CY2865" s="1"/>
      <c r="DD2865" s="1"/>
      <c r="DQ2865" s="1"/>
      <c r="EL2865" s="1"/>
    </row>
    <row r="2866" spans="67:142" x14ac:dyDescent="0.25">
      <c r="BO2866" s="1"/>
      <c r="CB2866" s="1"/>
      <c r="CY2866" s="1"/>
      <c r="DD2866" s="1"/>
      <c r="DQ2866" s="1"/>
      <c r="EL2866" s="1"/>
    </row>
    <row r="2867" spans="67:142" x14ac:dyDescent="0.25">
      <c r="BO2867" s="1"/>
      <c r="CB2867" s="1"/>
      <c r="CY2867" s="1"/>
      <c r="DD2867" s="1"/>
      <c r="DQ2867" s="1"/>
      <c r="EL2867" s="1"/>
    </row>
    <row r="2868" spans="67:142" x14ac:dyDescent="0.25">
      <c r="BO2868" s="1"/>
      <c r="CB2868" s="1"/>
      <c r="CY2868" s="1"/>
      <c r="DD2868" s="1"/>
      <c r="DQ2868" s="1"/>
      <c r="EL2868" s="1"/>
    </row>
    <row r="2869" spans="67:142" x14ac:dyDescent="0.25">
      <c r="BO2869" s="1"/>
      <c r="CB2869" s="1"/>
      <c r="CY2869" s="1"/>
      <c r="DD2869" s="1"/>
      <c r="DQ2869" s="1"/>
      <c r="EL2869" s="1"/>
    </row>
    <row r="2870" spans="67:142" x14ac:dyDescent="0.25">
      <c r="BO2870" s="1"/>
      <c r="CB2870" s="1"/>
      <c r="CY2870" s="1"/>
      <c r="DD2870" s="1"/>
      <c r="DQ2870" s="1"/>
      <c r="EL2870" s="1"/>
    </row>
    <row r="2871" spans="67:142" x14ac:dyDescent="0.25">
      <c r="BO2871" s="1"/>
      <c r="CB2871" s="1"/>
      <c r="CY2871" s="1"/>
      <c r="DD2871" s="1"/>
      <c r="DQ2871" s="1"/>
      <c r="EL2871" s="1"/>
    </row>
    <row r="2872" spans="67:142" x14ac:dyDescent="0.25">
      <c r="BO2872" s="1"/>
      <c r="CB2872" s="1"/>
      <c r="CY2872" s="1"/>
      <c r="DD2872" s="1"/>
      <c r="DQ2872" s="1"/>
      <c r="EL2872" s="1"/>
    </row>
    <row r="2873" spans="67:142" x14ac:dyDescent="0.25">
      <c r="BO2873" s="1"/>
      <c r="CB2873" s="1"/>
      <c r="CY2873" s="1"/>
      <c r="DD2873" s="1"/>
      <c r="DQ2873" s="1"/>
      <c r="EL2873" s="1"/>
    </row>
    <row r="2874" spans="67:142" x14ac:dyDescent="0.25">
      <c r="BO2874" s="1"/>
      <c r="CB2874" s="1"/>
      <c r="CY2874" s="1"/>
      <c r="DD2874" s="1"/>
      <c r="DQ2874" s="1"/>
      <c r="EL2874" s="1"/>
    </row>
    <row r="2875" spans="67:142" x14ac:dyDescent="0.25">
      <c r="BO2875" s="1"/>
      <c r="CB2875" s="1"/>
      <c r="CY2875" s="1"/>
      <c r="DD2875" s="1"/>
      <c r="DQ2875" s="1"/>
      <c r="EL2875" s="1"/>
    </row>
    <row r="2876" spans="67:142" x14ac:dyDescent="0.25">
      <c r="BO2876" s="1"/>
      <c r="CB2876" s="1"/>
      <c r="CY2876" s="1"/>
      <c r="DD2876" s="1"/>
      <c r="DQ2876" s="1"/>
      <c r="EL2876" s="1"/>
    </row>
    <row r="2877" spans="67:142" x14ac:dyDescent="0.25">
      <c r="BO2877" s="1"/>
      <c r="CB2877" s="1"/>
      <c r="CY2877" s="1"/>
      <c r="DD2877" s="1"/>
      <c r="DQ2877" s="1"/>
      <c r="EL2877" s="1"/>
    </row>
    <row r="2878" spans="67:142" x14ac:dyDescent="0.25">
      <c r="BO2878" s="1"/>
      <c r="CB2878" s="1"/>
      <c r="CY2878" s="1"/>
      <c r="DD2878" s="1"/>
      <c r="DQ2878" s="1"/>
      <c r="EL2878" s="1"/>
    </row>
    <row r="2879" spans="67:142" x14ac:dyDescent="0.25">
      <c r="BO2879" s="1"/>
      <c r="CB2879" s="1"/>
      <c r="CY2879" s="1"/>
      <c r="DD2879" s="1"/>
      <c r="DQ2879" s="1"/>
      <c r="EL2879" s="1"/>
    </row>
    <row r="2880" spans="67:142" x14ac:dyDescent="0.25">
      <c r="BO2880" s="1"/>
      <c r="CB2880" s="1"/>
      <c r="CY2880" s="1"/>
      <c r="DD2880" s="1"/>
      <c r="DQ2880" s="1"/>
      <c r="EL2880" s="1"/>
    </row>
    <row r="2881" spans="67:142" x14ac:dyDescent="0.25">
      <c r="BO2881" s="1"/>
      <c r="CB2881" s="1"/>
      <c r="CY2881" s="1"/>
      <c r="DD2881" s="1"/>
      <c r="DQ2881" s="1"/>
      <c r="EL2881" s="1"/>
    </row>
    <row r="2882" spans="67:142" x14ac:dyDescent="0.25">
      <c r="BO2882" s="1"/>
      <c r="CB2882" s="1"/>
      <c r="CY2882" s="1"/>
      <c r="DD2882" s="1"/>
      <c r="DQ2882" s="1"/>
      <c r="EL2882" s="1"/>
    </row>
    <row r="2883" spans="67:142" x14ac:dyDescent="0.25">
      <c r="BO2883" s="1"/>
      <c r="CB2883" s="1"/>
      <c r="CY2883" s="1"/>
      <c r="DD2883" s="1"/>
      <c r="DQ2883" s="1"/>
      <c r="EL2883" s="1"/>
    </row>
    <row r="2884" spans="67:142" x14ac:dyDescent="0.25">
      <c r="BO2884" s="1"/>
      <c r="CB2884" s="1"/>
      <c r="CY2884" s="1"/>
      <c r="DD2884" s="1"/>
      <c r="DQ2884" s="1"/>
      <c r="EL2884" s="1"/>
    </row>
    <row r="2885" spans="67:142" x14ac:dyDescent="0.25">
      <c r="BO2885" s="1"/>
      <c r="CB2885" s="1"/>
      <c r="CY2885" s="1"/>
      <c r="DD2885" s="1"/>
      <c r="DQ2885" s="1"/>
      <c r="EL2885" s="1"/>
    </row>
    <row r="2886" spans="67:142" x14ac:dyDescent="0.25">
      <c r="BO2886" s="1"/>
      <c r="CB2886" s="1"/>
      <c r="CY2886" s="1"/>
      <c r="DD2886" s="1"/>
      <c r="DQ2886" s="1"/>
      <c r="EL2886" s="1"/>
    </row>
    <row r="2887" spans="67:142" x14ac:dyDescent="0.25">
      <c r="BO2887" s="1"/>
      <c r="CB2887" s="1"/>
      <c r="CY2887" s="1"/>
      <c r="DD2887" s="1"/>
      <c r="DQ2887" s="1"/>
      <c r="EL2887" s="1"/>
    </row>
    <row r="2888" spans="67:142" x14ac:dyDescent="0.25">
      <c r="BO2888" s="1"/>
      <c r="CB2888" s="1"/>
      <c r="CY2888" s="1"/>
      <c r="DD2888" s="1"/>
      <c r="DQ2888" s="1"/>
      <c r="EL2888" s="1"/>
    </row>
    <row r="2889" spans="67:142" x14ac:dyDescent="0.25">
      <c r="BO2889" s="1"/>
      <c r="CB2889" s="1"/>
      <c r="CY2889" s="1"/>
      <c r="DD2889" s="1"/>
      <c r="DQ2889" s="1"/>
      <c r="EL2889" s="1"/>
    </row>
    <row r="2890" spans="67:142" x14ac:dyDescent="0.25">
      <c r="BO2890" s="1"/>
      <c r="CB2890" s="1"/>
      <c r="CY2890" s="1"/>
      <c r="DD2890" s="1"/>
      <c r="DQ2890" s="1"/>
      <c r="EL2890" s="1"/>
    </row>
    <row r="2891" spans="67:142" x14ac:dyDescent="0.25">
      <c r="BO2891" s="1"/>
      <c r="CB2891" s="1"/>
      <c r="CY2891" s="1"/>
      <c r="DD2891" s="1"/>
      <c r="DQ2891" s="1"/>
      <c r="EL2891" s="1"/>
    </row>
    <row r="2892" spans="67:142" x14ac:dyDescent="0.25">
      <c r="BO2892" s="1"/>
      <c r="CB2892" s="1"/>
      <c r="CY2892" s="1"/>
      <c r="DD2892" s="1"/>
      <c r="DQ2892" s="1"/>
      <c r="EL2892" s="1"/>
    </row>
    <row r="2893" spans="67:142" x14ac:dyDescent="0.25">
      <c r="BO2893" s="1"/>
      <c r="CB2893" s="1"/>
      <c r="CY2893" s="1"/>
      <c r="DD2893" s="1"/>
      <c r="DQ2893" s="1"/>
      <c r="EL2893" s="1"/>
    </row>
    <row r="2894" spans="67:142" x14ac:dyDescent="0.25">
      <c r="BO2894" s="1"/>
      <c r="CB2894" s="1"/>
      <c r="CY2894" s="1"/>
      <c r="DD2894" s="1"/>
      <c r="DQ2894" s="1"/>
      <c r="EL2894" s="1"/>
    </row>
    <row r="2895" spans="67:142" x14ac:dyDescent="0.25">
      <c r="BO2895" s="1"/>
      <c r="CB2895" s="1"/>
      <c r="CY2895" s="1"/>
      <c r="DD2895" s="1"/>
      <c r="DQ2895" s="1"/>
      <c r="EL2895" s="1"/>
    </row>
    <row r="2896" spans="67:142" x14ac:dyDescent="0.25">
      <c r="BO2896" s="1"/>
      <c r="CB2896" s="1"/>
      <c r="CY2896" s="1"/>
      <c r="DD2896" s="1"/>
      <c r="DQ2896" s="1"/>
      <c r="EL2896" s="1"/>
    </row>
    <row r="2897" spans="67:142" x14ac:dyDescent="0.25">
      <c r="BO2897" s="1"/>
      <c r="CB2897" s="1"/>
      <c r="CY2897" s="1"/>
      <c r="DD2897" s="1"/>
      <c r="DQ2897" s="1"/>
      <c r="EL2897" s="1"/>
    </row>
    <row r="2898" spans="67:142" x14ac:dyDescent="0.25">
      <c r="BO2898" s="1"/>
      <c r="CB2898" s="1"/>
      <c r="CY2898" s="1"/>
      <c r="DD2898" s="1"/>
      <c r="DQ2898" s="1"/>
      <c r="EL2898" s="1"/>
    </row>
    <row r="2899" spans="67:142" x14ac:dyDescent="0.25">
      <c r="BO2899" s="1"/>
      <c r="CB2899" s="1"/>
      <c r="CY2899" s="1"/>
      <c r="DD2899" s="1"/>
      <c r="DQ2899" s="1"/>
      <c r="EL2899" s="1"/>
    </row>
    <row r="2900" spans="67:142" x14ac:dyDescent="0.25">
      <c r="BO2900" s="1"/>
      <c r="CB2900" s="1"/>
      <c r="CY2900" s="1"/>
      <c r="DD2900" s="1"/>
      <c r="DQ2900" s="1"/>
      <c r="EL2900" s="1"/>
    </row>
    <row r="2901" spans="67:142" x14ac:dyDescent="0.25">
      <c r="BO2901" s="1"/>
      <c r="CB2901" s="1"/>
      <c r="CY2901" s="1"/>
      <c r="DD2901" s="1"/>
      <c r="DQ2901" s="1"/>
      <c r="EL2901" s="1"/>
    </row>
    <row r="2902" spans="67:142" x14ac:dyDescent="0.25">
      <c r="BO2902" s="1"/>
      <c r="CB2902" s="1"/>
      <c r="CY2902" s="1"/>
      <c r="DD2902" s="1"/>
      <c r="DQ2902" s="1"/>
      <c r="EL2902" s="1"/>
    </row>
    <row r="2903" spans="67:142" x14ac:dyDescent="0.25">
      <c r="BO2903" s="1"/>
      <c r="CB2903" s="1"/>
      <c r="CY2903" s="1"/>
      <c r="DD2903" s="1"/>
      <c r="DQ2903" s="1"/>
      <c r="EL2903" s="1"/>
    </row>
    <row r="2904" spans="67:142" x14ac:dyDescent="0.25">
      <c r="BO2904" s="1"/>
      <c r="CB2904" s="1"/>
      <c r="CY2904" s="1"/>
      <c r="DD2904" s="1"/>
      <c r="DQ2904" s="1"/>
      <c r="EL2904" s="1"/>
    </row>
    <row r="2905" spans="67:142" x14ac:dyDescent="0.25">
      <c r="BO2905" s="1"/>
      <c r="CB2905" s="1"/>
      <c r="CY2905" s="1"/>
      <c r="DD2905" s="1"/>
      <c r="DQ2905" s="1"/>
      <c r="EL2905" s="1"/>
    </row>
    <row r="2906" spans="67:142" x14ac:dyDescent="0.25">
      <c r="BO2906" s="1"/>
      <c r="CB2906" s="1"/>
      <c r="CY2906" s="1"/>
      <c r="DD2906" s="1"/>
      <c r="DQ2906" s="1"/>
      <c r="EL2906" s="1"/>
    </row>
    <row r="2907" spans="67:142" x14ac:dyDescent="0.25">
      <c r="BO2907" s="1"/>
      <c r="CB2907" s="1"/>
      <c r="CY2907" s="1"/>
      <c r="DD2907" s="1"/>
      <c r="DQ2907" s="1"/>
      <c r="EL2907" s="1"/>
    </row>
    <row r="2908" spans="67:142" x14ac:dyDescent="0.25">
      <c r="BO2908" s="1"/>
      <c r="CB2908" s="1"/>
      <c r="CY2908" s="1"/>
      <c r="DD2908" s="1"/>
      <c r="DQ2908" s="1"/>
      <c r="EL2908" s="1"/>
    </row>
    <row r="2909" spans="67:142" x14ac:dyDescent="0.25">
      <c r="BO2909" s="1"/>
      <c r="CB2909" s="1"/>
      <c r="CY2909" s="1"/>
      <c r="DD2909" s="1"/>
      <c r="DQ2909" s="1"/>
      <c r="EL2909" s="1"/>
    </row>
    <row r="2910" spans="67:142" x14ac:dyDescent="0.25">
      <c r="BO2910" s="1"/>
      <c r="CB2910" s="1"/>
      <c r="CY2910" s="1"/>
      <c r="DD2910" s="1"/>
      <c r="DQ2910" s="1"/>
      <c r="EL2910" s="1"/>
    </row>
    <row r="2911" spans="67:142" x14ac:dyDescent="0.25">
      <c r="BO2911" s="1"/>
      <c r="CB2911" s="1"/>
      <c r="CY2911" s="1"/>
      <c r="DD2911" s="1"/>
      <c r="DQ2911" s="1"/>
      <c r="EL2911" s="1"/>
    </row>
    <row r="2912" spans="67:142" x14ac:dyDescent="0.25">
      <c r="BO2912" s="1"/>
      <c r="CB2912" s="1"/>
      <c r="CY2912" s="1"/>
      <c r="DD2912" s="1"/>
      <c r="DQ2912" s="1"/>
      <c r="EL2912" s="1"/>
    </row>
    <row r="2913" spans="67:142" x14ac:dyDescent="0.25">
      <c r="BO2913" s="1"/>
      <c r="CB2913" s="1"/>
      <c r="CY2913" s="1"/>
      <c r="DD2913" s="1"/>
      <c r="DQ2913" s="1"/>
      <c r="EL2913" s="1"/>
    </row>
    <row r="2914" spans="67:142" x14ac:dyDescent="0.25">
      <c r="BO2914" s="1"/>
      <c r="CB2914" s="1"/>
      <c r="CY2914" s="1"/>
      <c r="DD2914" s="1"/>
      <c r="DQ2914" s="1"/>
      <c r="EL2914" s="1"/>
    </row>
    <row r="2915" spans="67:142" x14ac:dyDescent="0.25">
      <c r="BO2915" s="1"/>
      <c r="CB2915" s="1"/>
      <c r="CY2915" s="1"/>
      <c r="DD2915" s="1"/>
      <c r="DQ2915" s="1"/>
      <c r="EL2915" s="1"/>
    </row>
    <row r="2916" spans="67:142" x14ac:dyDescent="0.25">
      <c r="BO2916" s="1"/>
      <c r="CB2916" s="1"/>
      <c r="CY2916" s="1"/>
      <c r="DD2916" s="1"/>
      <c r="DQ2916" s="1"/>
      <c r="EL2916" s="1"/>
    </row>
    <row r="2917" spans="67:142" x14ac:dyDescent="0.25">
      <c r="BO2917" s="1"/>
      <c r="CB2917" s="1"/>
      <c r="CY2917" s="1"/>
      <c r="DD2917" s="1"/>
      <c r="DQ2917" s="1"/>
      <c r="EL2917" s="1"/>
    </row>
    <row r="2918" spans="67:142" x14ac:dyDescent="0.25">
      <c r="BO2918" s="1"/>
      <c r="CB2918" s="1"/>
      <c r="CY2918" s="1"/>
      <c r="DD2918" s="1"/>
      <c r="DQ2918" s="1"/>
      <c r="EL2918" s="1"/>
    </row>
    <row r="2919" spans="67:142" x14ac:dyDescent="0.25">
      <c r="BO2919" s="1"/>
      <c r="CB2919" s="1"/>
      <c r="CY2919" s="1"/>
      <c r="DD2919" s="1"/>
      <c r="DQ2919" s="1"/>
      <c r="EL2919" s="1"/>
    </row>
    <row r="2920" spans="67:142" x14ac:dyDescent="0.25">
      <c r="BO2920" s="1"/>
      <c r="CB2920" s="1"/>
      <c r="CY2920" s="1"/>
      <c r="DD2920" s="1"/>
      <c r="DQ2920" s="1"/>
      <c r="EL2920" s="1"/>
    </row>
    <row r="2921" spans="67:142" x14ac:dyDescent="0.25">
      <c r="BO2921" s="1"/>
      <c r="CB2921" s="1"/>
      <c r="CY2921" s="1"/>
      <c r="DD2921" s="1"/>
      <c r="DQ2921" s="1"/>
      <c r="EL2921" s="1"/>
    </row>
    <row r="2922" spans="67:142" x14ac:dyDescent="0.25">
      <c r="BO2922" s="1"/>
      <c r="CB2922" s="1"/>
      <c r="CY2922" s="1"/>
      <c r="DD2922" s="1"/>
      <c r="DQ2922" s="1"/>
      <c r="EL2922" s="1"/>
    </row>
    <row r="2923" spans="67:142" x14ac:dyDescent="0.25">
      <c r="BO2923" s="1"/>
      <c r="CB2923" s="1"/>
      <c r="CY2923" s="1"/>
      <c r="DD2923" s="1"/>
      <c r="DQ2923" s="1"/>
      <c r="EL2923" s="1"/>
    </row>
    <row r="2924" spans="67:142" x14ac:dyDescent="0.25">
      <c r="BO2924" s="1"/>
      <c r="CB2924" s="1"/>
      <c r="CY2924" s="1"/>
      <c r="DD2924" s="1"/>
      <c r="DQ2924" s="1"/>
      <c r="EL2924" s="1"/>
    </row>
    <row r="2925" spans="67:142" x14ac:dyDescent="0.25">
      <c r="BO2925" s="1"/>
      <c r="CB2925" s="1"/>
      <c r="CY2925" s="1"/>
      <c r="DD2925" s="1"/>
      <c r="DQ2925" s="1"/>
      <c r="EL2925" s="1"/>
    </row>
    <row r="2926" spans="67:142" x14ac:dyDescent="0.25">
      <c r="BO2926" s="1"/>
      <c r="CB2926" s="1"/>
      <c r="CY2926" s="1"/>
      <c r="DD2926" s="1"/>
      <c r="DQ2926" s="1"/>
      <c r="EL2926" s="1"/>
    </row>
    <row r="2927" spans="67:142" x14ac:dyDescent="0.25">
      <c r="BO2927" s="1"/>
      <c r="CB2927" s="1"/>
      <c r="CY2927" s="1"/>
      <c r="DD2927" s="1"/>
      <c r="DQ2927" s="1"/>
      <c r="EL2927" s="1"/>
    </row>
    <row r="2928" spans="67:142" x14ac:dyDescent="0.25">
      <c r="BO2928" s="1"/>
      <c r="CB2928" s="1"/>
      <c r="CY2928" s="1"/>
      <c r="DD2928" s="1"/>
      <c r="DQ2928" s="1"/>
      <c r="EL2928" s="1"/>
    </row>
    <row r="2929" spans="67:142" x14ac:dyDescent="0.25">
      <c r="BO2929" s="1"/>
      <c r="CB2929" s="1"/>
      <c r="CY2929" s="1"/>
      <c r="DD2929" s="1"/>
      <c r="DQ2929" s="1"/>
      <c r="EL2929" s="1"/>
    </row>
    <row r="2930" spans="67:142" x14ac:dyDescent="0.25">
      <c r="BO2930" s="1"/>
      <c r="CB2930" s="1"/>
      <c r="CY2930" s="1"/>
      <c r="DD2930" s="1"/>
      <c r="DQ2930" s="1"/>
      <c r="EL2930" s="1"/>
    </row>
    <row r="2931" spans="67:142" x14ac:dyDescent="0.25">
      <c r="BO2931" s="1"/>
      <c r="CB2931" s="1"/>
      <c r="CY2931" s="1"/>
      <c r="DD2931" s="1"/>
      <c r="DQ2931" s="1"/>
      <c r="EL2931" s="1"/>
    </row>
    <row r="2932" spans="67:142" x14ac:dyDescent="0.25">
      <c r="BO2932" s="1"/>
      <c r="CB2932" s="1"/>
      <c r="CY2932" s="1"/>
      <c r="DD2932" s="1"/>
      <c r="DQ2932" s="1"/>
      <c r="EL2932" s="1"/>
    </row>
    <row r="2933" spans="67:142" x14ac:dyDescent="0.25">
      <c r="BO2933" s="1"/>
      <c r="CB2933" s="1"/>
      <c r="CY2933" s="1"/>
      <c r="DD2933" s="1"/>
      <c r="DQ2933" s="1"/>
      <c r="EL2933" s="1"/>
    </row>
    <row r="2934" spans="67:142" x14ac:dyDescent="0.25">
      <c r="BO2934" s="1"/>
      <c r="CB2934" s="1"/>
      <c r="CY2934" s="1"/>
      <c r="DD2934" s="1"/>
      <c r="DQ2934" s="1"/>
      <c r="EL2934" s="1"/>
    </row>
    <row r="2935" spans="67:142" x14ac:dyDescent="0.25">
      <c r="BO2935" s="1"/>
      <c r="CB2935" s="1"/>
      <c r="CY2935" s="1"/>
      <c r="DD2935" s="1"/>
      <c r="DQ2935" s="1"/>
      <c r="EL2935" s="1"/>
    </row>
    <row r="2936" spans="67:142" x14ac:dyDescent="0.25">
      <c r="BO2936" s="1"/>
      <c r="CB2936" s="1"/>
      <c r="CY2936" s="1"/>
      <c r="DD2936" s="1"/>
      <c r="DQ2936" s="1"/>
      <c r="EL2936" s="1"/>
    </row>
    <row r="2937" spans="67:142" x14ac:dyDescent="0.25">
      <c r="BO2937" s="1"/>
      <c r="CB2937" s="1"/>
      <c r="CY2937" s="1"/>
      <c r="DD2937" s="1"/>
      <c r="DQ2937" s="1"/>
      <c r="EL2937" s="1"/>
    </row>
    <row r="2938" spans="67:142" x14ac:dyDescent="0.25">
      <c r="BO2938" s="1"/>
      <c r="CB2938" s="1"/>
      <c r="CY2938" s="1"/>
      <c r="DD2938" s="1"/>
      <c r="DQ2938" s="1"/>
      <c r="EL2938" s="1"/>
    </row>
    <row r="2939" spans="67:142" x14ac:dyDescent="0.25">
      <c r="BO2939" s="1"/>
      <c r="CB2939" s="1"/>
      <c r="CY2939" s="1"/>
      <c r="DD2939" s="1"/>
      <c r="DQ2939" s="1"/>
      <c r="EL2939" s="1"/>
    </row>
    <row r="2940" spans="67:142" x14ac:dyDescent="0.25">
      <c r="BO2940" s="1"/>
      <c r="CB2940" s="1"/>
      <c r="CY2940" s="1"/>
      <c r="DD2940" s="1"/>
      <c r="DQ2940" s="1"/>
      <c r="EL2940" s="1"/>
    </row>
    <row r="2941" spans="67:142" x14ac:dyDescent="0.25">
      <c r="BO2941" s="1"/>
      <c r="CB2941" s="1"/>
      <c r="CY2941" s="1"/>
      <c r="DD2941" s="1"/>
      <c r="DQ2941" s="1"/>
      <c r="EL2941" s="1"/>
    </row>
    <row r="2942" spans="67:142" x14ac:dyDescent="0.25">
      <c r="BO2942" s="1"/>
      <c r="CB2942" s="1"/>
      <c r="CY2942" s="1"/>
      <c r="DD2942" s="1"/>
      <c r="DQ2942" s="1"/>
      <c r="EL2942" s="1"/>
    </row>
    <row r="2943" spans="67:142" x14ac:dyDescent="0.25">
      <c r="BO2943" s="1"/>
      <c r="CB2943" s="1"/>
      <c r="CY2943" s="1"/>
      <c r="DD2943" s="1"/>
      <c r="DQ2943" s="1"/>
      <c r="EL2943" s="1"/>
    </row>
    <row r="2944" spans="67:142" x14ac:dyDescent="0.25">
      <c r="BO2944" s="1"/>
      <c r="CB2944" s="1"/>
      <c r="CY2944" s="1"/>
      <c r="DD2944" s="1"/>
      <c r="DQ2944" s="1"/>
      <c r="EL2944" s="1"/>
    </row>
    <row r="2945" spans="67:142" x14ac:dyDescent="0.25">
      <c r="BO2945" s="1"/>
      <c r="CB2945" s="1"/>
      <c r="CY2945" s="1"/>
      <c r="DD2945" s="1"/>
      <c r="DQ2945" s="1"/>
      <c r="EL2945" s="1"/>
    </row>
    <row r="2946" spans="67:142" x14ac:dyDescent="0.25">
      <c r="BO2946" s="1"/>
      <c r="CB2946" s="1"/>
      <c r="CY2946" s="1"/>
      <c r="DD2946" s="1"/>
      <c r="DQ2946" s="1"/>
      <c r="EL2946" s="1"/>
    </row>
    <row r="2947" spans="67:142" x14ac:dyDescent="0.25">
      <c r="BO2947" s="1"/>
      <c r="CB2947" s="1"/>
      <c r="CY2947" s="1"/>
      <c r="DD2947" s="1"/>
      <c r="DQ2947" s="1"/>
      <c r="EL2947" s="1"/>
    </row>
    <row r="2948" spans="67:142" x14ac:dyDescent="0.25">
      <c r="BO2948" s="1"/>
      <c r="CB2948" s="1"/>
      <c r="CY2948" s="1"/>
      <c r="DD2948" s="1"/>
      <c r="DQ2948" s="1"/>
      <c r="EL2948" s="1"/>
    </row>
    <row r="2949" spans="67:142" x14ac:dyDescent="0.25">
      <c r="BO2949" s="1"/>
      <c r="CB2949" s="1"/>
      <c r="CY2949" s="1"/>
      <c r="DD2949" s="1"/>
      <c r="DQ2949" s="1"/>
      <c r="EL2949" s="1"/>
    </row>
    <row r="2950" spans="67:142" x14ac:dyDescent="0.25">
      <c r="BO2950" s="1"/>
      <c r="CB2950" s="1"/>
      <c r="CY2950" s="1"/>
      <c r="DD2950" s="1"/>
      <c r="DQ2950" s="1"/>
      <c r="EL2950" s="1"/>
    </row>
    <row r="2951" spans="67:142" x14ac:dyDescent="0.25">
      <c r="BO2951" s="1"/>
      <c r="CB2951" s="1"/>
      <c r="CY2951" s="1"/>
      <c r="DD2951" s="1"/>
      <c r="DQ2951" s="1"/>
      <c r="EL2951" s="1"/>
    </row>
    <row r="2952" spans="67:142" x14ac:dyDescent="0.25">
      <c r="BO2952" s="1"/>
      <c r="CB2952" s="1"/>
      <c r="CY2952" s="1"/>
      <c r="DD2952" s="1"/>
      <c r="DQ2952" s="1"/>
      <c r="EL2952" s="1"/>
    </row>
    <row r="2953" spans="67:142" x14ac:dyDescent="0.25">
      <c r="BO2953" s="1"/>
      <c r="CB2953" s="1"/>
      <c r="CY2953" s="1"/>
      <c r="DD2953" s="1"/>
      <c r="DQ2953" s="1"/>
      <c r="EL2953" s="1"/>
    </row>
    <row r="2954" spans="67:142" x14ac:dyDescent="0.25">
      <c r="BO2954" s="1"/>
      <c r="CB2954" s="1"/>
      <c r="CY2954" s="1"/>
      <c r="DD2954" s="1"/>
      <c r="DQ2954" s="1"/>
      <c r="EL2954" s="1"/>
    </row>
    <row r="2955" spans="67:142" x14ac:dyDescent="0.25">
      <c r="BO2955" s="1"/>
      <c r="CB2955" s="1"/>
      <c r="CY2955" s="1"/>
      <c r="DD2955" s="1"/>
      <c r="DQ2955" s="1"/>
      <c r="EL2955" s="1"/>
    </row>
    <row r="2956" spans="67:142" x14ac:dyDescent="0.25">
      <c r="BO2956" s="1"/>
      <c r="CB2956" s="1"/>
      <c r="CY2956" s="1"/>
      <c r="DD2956" s="1"/>
      <c r="DQ2956" s="1"/>
      <c r="EL2956" s="1"/>
    </row>
    <row r="2957" spans="67:142" x14ac:dyDescent="0.25">
      <c r="BO2957" s="1"/>
      <c r="CB2957" s="1"/>
      <c r="CY2957" s="1"/>
      <c r="DD2957" s="1"/>
      <c r="DQ2957" s="1"/>
      <c r="EL2957" s="1"/>
    </row>
    <row r="2958" spans="67:142" x14ac:dyDescent="0.25">
      <c r="BO2958" s="1"/>
      <c r="CB2958" s="1"/>
      <c r="CY2958" s="1"/>
      <c r="DD2958" s="1"/>
      <c r="DQ2958" s="1"/>
      <c r="EL2958" s="1"/>
    </row>
    <row r="2959" spans="67:142" x14ac:dyDescent="0.25">
      <c r="BO2959" s="1"/>
      <c r="CB2959" s="1"/>
      <c r="CY2959" s="1"/>
      <c r="DD2959" s="1"/>
      <c r="DQ2959" s="1"/>
      <c r="EL2959" s="1"/>
    </row>
    <row r="2960" spans="67:142" x14ac:dyDescent="0.25">
      <c r="BO2960" s="1"/>
      <c r="CB2960" s="1"/>
      <c r="CY2960" s="1"/>
      <c r="DD2960" s="1"/>
      <c r="DQ2960" s="1"/>
      <c r="EL2960" s="1"/>
    </row>
    <row r="2961" spans="67:142" x14ac:dyDescent="0.25">
      <c r="BO2961" s="1"/>
      <c r="CB2961" s="1"/>
      <c r="CY2961" s="1"/>
      <c r="DD2961" s="1"/>
      <c r="DQ2961" s="1"/>
      <c r="EL2961" s="1"/>
    </row>
    <row r="2962" spans="67:142" x14ac:dyDescent="0.25">
      <c r="BO2962" s="1"/>
      <c r="CB2962" s="1"/>
      <c r="CY2962" s="1"/>
      <c r="DD2962" s="1"/>
      <c r="DQ2962" s="1"/>
      <c r="EL2962" s="1"/>
    </row>
    <row r="2963" spans="67:142" x14ac:dyDescent="0.25">
      <c r="BO2963" s="1"/>
      <c r="CB2963" s="1"/>
      <c r="CY2963" s="1"/>
      <c r="DD2963" s="1"/>
      <c r="DQ2963" s="1"/>
      <c r="EL2963" s="1"/>
    </row>
    <row r="2964" spans="67:142" x14ac:dyDescent="0.25">
      <c r="BO2964" s="1"/>
      <c r="CB2964" s="1"/>
      <c r="CY2964" s="1"/>
      <c r="DD2964" s="1"/>
      <c r="DQ2964" s="1"/>
      <c r="EL2964" s="1"/>
    </row>
    <row r="2965" spans="67:142" x14ac:dyDescent="0.25">
      <c r="BO2965" s="1"/>
      <c r="CB2965" s="1"/>
      <c r="CY2965" s="1"/>
      <c r="DD2965" s="1"/>
      <c r="DQ2965" s="1"/>
      <c r="EL2965" s="1"/>
    </row>
    <row r="2966" spans="67:142" x14ac:dyDescent="0.25">
      <c r="BO2966" s="1"/>
      <c r="CB2966" s="1"/>
      <c r="CY2966" s="1"/>
      <c r="DD2966" s="1"/>
      <c r="DQ2966" s="1"/>
      <c r="EL2966" s="1"/>
    </row>
    <row r="2967" spans="67:142" x14ac:dyDescent="0.25">
      <c r="BO2967" s="1"/>
      <c r="CB2967" s="1"/>
      <c r="CY2967" s="1"/>
      <c r="DD2967" s="1"/>
      <c r="DQ2967" s="1"/>
      <c r="EL2967" s="1"/>
    </row>
    <row r="2968" spans="67:142" x14ac:dyDescent="0.25">
      <c r="BO2968" s="1"/>
      <c r="CB2968" s="1"/>
      <c r="CY2968" s="1"/>
      <c r="DD2968" s="1"/>
      <c r="DQ2968" s="1"/>
      <c r="EL2968" s="1"/>
    </row>
    <row r="2969" spans="67:142" x14ac:dyDescent="0.25">
      <c r="BO2969" s="1"/>
      <c r="CB2969" s="1"/>
      <c r="CY2969" s="1"/>
      <c r="DD2969" s="1"/>
      <c r="DQ2969" s="1"/>
      <c r="EL2969" s="1"/>
    </row>
    <row r="2970" spans="67:142" x14ac:dyDescent="0.25">
      <c r="BO2970" s="1"/>
      <c r="CB2970" s="1"/>
      <c r="CY2970" s="1"/>
      <c r="DD2970" s="1"/>
      <c r="DQ2970" s="1"/>
      <c r="EL2970" s="1"/>
    </row>
    <row r="2971" spans="67:142" x14ac:dyDescent="0.25">
      <c r="BO2971" s="1"/>
      <c r="CB2971" s="1"/>
      <c r="CY2971" s="1"/>
      <c r="DD2971" s="1"/>
      <c r="DQ2971" s="1"/>
      <c r="EL2971" s="1"/>
    </row>
    <row r="2972" spans="67:142" x14ac:dyDescent="0.25">
      <c r="BO2972" s="1"/>
      <c r="CB2972" s="1"/>
      <c r="CY2972" s="1"/>
      <c r="DD2972" s="1"/>
      <c r="DQ2972" s="1"/>
      <c r="EL2972" s="1"/>
    </row>
    <row r="2973" spans="67:142" x14ac:dyDescent="0.25">
      <c r="BO2973" s="1"/>
      <c r="CB2973" s="1"/>
      <c r="CY2973" s="1"/>
      <c r="DD2973" s="1"/>
      <c r="DQ2973" s="1"/>
      <c r="EL2973" s="1"/>
    </row>
    <row r="2974" spans="67:142" x14ac:dyDescent="0.25">
      <c r="BO2974" s="1"/>
      <c r="CB2974" s="1"/>
      <c r="CY2974" s="1"/>
      <c r="DD2974" s="1"/>
      <c r="DQ2974" s="1"/>
      <c r="EL2974" s="1"/>
    </row>
    <row r="2975" spans="67:142" x14ac:dyDescent="0.25">
      <c r="BO2975" s="1"/>
      <c r="CB2975" s="1"/>
      <c r="CY2975" s="1"/>
      <c r="DD2975" s="1"/>
      <c r="DQ2975" s="1"/>
      <c r="EL2975" s="1"/>
    </row>
    <row r="2976" spans="67:142" x14ac:dyDescent="0.25">
      <c r="BO2976" s="1"/>
      <c r="CB2976" s="1"/>
      <c r="CY2976" s="1"/>
      <c r="DD2976" s="1"/>
      <c r="DQ2976" s="1"/>
      <c r="EL2976" s="1"/>
    </row>
    <row r="2977" spans="67:142" x14ac:dyDescent="0.25">
      <c r="BO2977" s="1"/>
      <c r="CB2977" s="1"/>
      <c r="CY2977" s="1"/>
      <c r="DD2977" s="1"/>
      <c r="DQ2977" s="1"/>
      <c r="EL2977" s="1"/>
    </row>
    <row r="2978" spans="67:142" x14ac:dyDescent="0.25">
      <c r="BO2978" s="1"/>
      <c r="CB2978" s="1"/>
      <c r="CY2978" s="1"/>
      <c r="DD2978" s="1"/>
      <c r="DQ2978" s="1"/>
      <c r="EL2978" s="1"/>
    </row>
    <row r="2979" spans="67:142" x14ac:dyDescent="0.25">
      <c r="BO2979" s="1"/>
      <c r="CB2979" s="1"/>
      <c r="CY2979" s="1"/>
      <c r="DD2979" s="1"/>
      <c r="DQ2979" s="1"/>
      <c r="EL2979" s="1"/>
    </row>
    <row r="2980" spans="67:142" x14ac:dyDescent="0.25">
      <c r="BO2980" s="1"/>
      <c r="CB2980" s="1"/>
      <c r="CY2980" s="1"/>
      <c r="DD2980" s="1"/>
      <c r="DQ2980" s="1"/>
      <c r="EL2980" s="1"/>
    </row>
    <row r="2981" spans="67:142" x14ac:dyDescent="0.25">
      <c r="BO2981" s="1"/>
      <c r="CB2981" s="1"/>
      <c r="CY2981" s="1"/>
      <c r="DD2981" s="1"/>
      <c r="DQ2981" s="1"/>
      <c r="EL2981" s="1"/>
    </row>
    <row r="2982" spans="67:142" x14ac:dyDescent="0.25">
      <c r="BO2982" s="1"/>
      <c r="CB2982" s="1"/>
      <c r="CY2982" s="1"/>
      <c r="DD2982" s="1"/>
      <c r="DQ2982" s="1"/>
      <c r="EL2982" s="1"/>
    </row>
    <row r="2983" spans="67:142" x14ac:dyDescent="0.25">
      <c r="BO2983" s="1"/>
      <c r="CB2983" s="1"/>
      <c r="CY2983" s="1"/>
      <c r="DD2983" s="1"/>
      <c r="DQ2983" s="1"/>
      <c r="EL2983" s="1"/>
    </row>
    <row r="2984" spans="67:142" x14ac:dyDescent="0.25">
      <c r="BO2984" s="1"/>
      <c r="CB2984" s="1"/>
      <c r="CY2984" s="1"/>
      <c r="DD2984" s="1"/>
      <c r="DQ2984" s="1"/>
      <c r="EL2984" s="1"/>
    </row>
    <row r="2985" spans="67:142" x14ac:dyDescent="0.25">
      <c r="BO2985" s="1"/>
      <c r="CB2985" s="1"/>
      <c r="CY2985" s="1"/>
      <c r="DD2985" s="1"/>
      <c r="DQ2985" s="1"/>
      <c r="EL2985" s="1"/>
    </row>
    <row r="2986" spans="67:142" x14ac:dyDescent="0.25">
      <c r="BO2986" s="1"/>
      <c r="CB2986" s="1"/>
      <c r="CY2986" s="1"/>
      <c r="DD2986" s="1"/>
      <c r="DQ2986" s="1"/>
      <c r="EL2986" s="1"/>
    </row>
    <row r="2987" spans="67:142" x14ac:dyDescent="0.25">
      <c r="BO2987" s="1"/>
      <c r="CB2987" s="1"/>
      <c r="CY2987" s="1"/>
      <c r="DD2987" s="1"/>
      <c r="DQ2987" s="1"/>
      <c r="EL2987" s="1"/>
    </row>
    <row r="2988" spans="67:142" x14ac:dyDescent="0.25">
      <c r="BO2988" s="1"/>
      <c r="CB2988" s="1"/>
      <c r="CY2988" s="1"/>
      <c r="DD2988" s="1"/>
      <c r="DQ2988" s="1"/>
      <c r="EL2988" s="1"/>
    </row>
    <row r="2989" spans="67:142" x14ac:dyDescent="0.25">
      <c r="BO2989" s="1"/>
      <c r="CB2989" s="1"/>
      <c r="CY2989" s="1"/>
      <c r="DD2989" s="1"/>
      <c r="DQ2989" s="1"/>
      <c r="EL2989" s="1"/>
    </row>
    <row r="2990" spans="67:142" x14ac:dyDescent="0.25">
      <c r="BO2990" s="1"/>
      <c r="CB2990" s="1"/>
      <c r="CY2990" s="1"/>
      <c r="DD2990" s="1"/>
      <c r="DQ2990" s="1"/>
      <c r="EL2990" s="1"/>
    </row>
    <row r="2991" spans="67:142" x14ac:dyDescent="0.25">
      <c r="BO2991" s="1"/>
      <c r="CB2991" s="1"/>
      <c r="CY2991" s="1"/>
      <c r="DD2991" s="1"/>
      <c r="DQ2991" s="1"/>
      <c r="EL2991" s="1"/>
    </row>
    <row r="2992" spans="67:142" x14ac:dyDescent="0.25">
      <c r="BO2992" s="1"/>
      <c r="CB2992" s="1"/>
      <c r="CY2992" s="1"/>
      <c r="DD2992" s="1"/>
      <c r="DQ2992" s="1"/>
      <c r="EL2992" s="1"/>
    </row>
    <row r="2993" spans="67:142" x14ac:dyDescent="0.25">
      <c r="BO2993" s="1"/>
      <c r="CB2993" s="1"/>
      <c r="CY2993" s="1"/>
      <c r="DD2993" s="1"/>
      <c r="DQ2993" s="1"/>
      <c r="EL2993" s="1"/>
    </row>
    <row r="2994" spans="67:142" x14ac:dyDescent="0.25">
      <c r="BO2994" s="1"/>
      <c r="CB2994" s="1"/>
      <c r="CY2994" s="1"/>
      <c r="DD2994" s="1"/>
      <c r="DQ2994" s="1"/>
      <c r="EL2994" s="1"/>
    </row>
    <row r="2995" spans="67:142" x14ac:dyDescent="0.25">
      <c r="BO2995" s="1"/>
      <c r="CB2995" s="1"/>
      <c r="CY2995" s="1"/>
      <c r="DD2995" s="1"/>
      <c r="DQ2995" s="1"/>
      <c r="EL2995" s="1"/>
    </row>
    <row r="2996" spans="67:142" x14ac:dyDescent="0.25">
      <c r="BO2996" s="1"/>
      <c r="CB2996" s="1"/>
      <c r="CY2996" s="1"/>
      <c r="DD2996" s="1"/>
      <c r="DQ2996" s="1"/>
      <c r="EL2996" s="1"/>
    </row>
    <row r="2997" spans="67:142" x14ac:dyDescent="0.25">
      <c r="BO2997" s="1"/>
      <c r="CB2997" s="1"/>
      <c r="CY2997" s="1"/>
      <c r="DD2997" s="1"/>
      <c r="DQ2997" s="1"/>
      <c r="EL2997" s="1"/>
    </row>
    <row r="2998" spans="67:142" x14ac:dyDescent="0.25">
      <c r="BO2998" s="1"/>
      <c r="CB2998" s="1"/>
      <c r="CY2998" s="1"/>
      <c r="DD2998" s="1"/>
      <c r="DQ2998" s="1"/>
      <c r="EL2998" s="1"/>
    </row>
    <row r="2999" spans="67:142" x14ac:dyDescent="0.25">
      <c r="BO2999" s="1"/>
      <c r="CB2999" s="1"/>
      <c r="CY2999" s="1"/>
      <c r="DD2999" s="1"/>
      <c r="DQ2999" s="1"/>
      <c r="EL2999" s="1"/>
    </row>
    <row r="3000" spans="67:142" x14ac:dyDescent="0.25">
      <c r="BO3000" s="1"/>
      <c r="CB3000" s="1"/>
      <c r="CY3000" s="1"/>
      <c r="DD3000" s="1"/>
      <c r="DQ3000" s="1"/>
      <c r="EL3000" s="1"/>
    </row>
    <row r="3001" spans="67:142" x14ac:dyDescent="0.25">
      <c r="BO3001" s="1"/>
      <c r="CB3001" s="1"/>
      <c r="CY3001" s="1"/>
      <c r="DD3001" s="1"/>
      <c r="DQ3001" s="1"/>
      <c r="EL3001" s="1"/>
    </row>
    <row r="3002" spans="67:142" x14ac:dyDescent="0.25">
      <c r="BO3002" s="1"/>
      <c r="CB3002" s="1"/>
      <c r="CY3002" s="1"/>
      <c r="DD3002" s="1"/>
      <c r="DQ3002" s="1"/>
      <c r="EL3002" s="1"/>
    </row>
    <row r="3003" spans="67:142" x14ac:dyDescent="0.25">
      <c r="BO3003" s="1"/>
      <c r="CB3003" s="1"/>
      <c r="CY3003" s="1"/>
      <c r="DD3003" s="1"/>
      <c r="DQ3003" s="1"/>
      <c r="EL3003" s="1"/>
    </row>
    <row r="3004" spans="67:142" x14ac:dyDescent="0.25">
      <c r="BO3004" s="1"/>
      <c r="CB3004" s="1"/>
      <c r="CY3004" s="1"/>
      <c r="DD3004" s="1"/>
      <c r="DQ3004" s="1"/>
      <c r="EL3004" s="1"/>
    </row>
    <row r="3005" spans="67:142" x14ac:dyDescent="0.25">
      <c r="BO3005" s="1"/>
      <c r="CB3005" s="1"/>
      <c r="CY3005" s="1"/>
      <c r="DD3005" s="1"/>
      <c r="DQ3005" s="1"/>
      <c r="EL3005" s="1"/>
    </row>
    <row r="3006" spans="67:142" x14ac:dyDescent="0.25">
      <c r="BO3006" s="1"/>
      <c r="CB3006" s="1"/>
      <c r="CY3006" s="1"/>
      <c r="DD3006" s="1"/>
      <c r="DQ3006" s="1"/>
      <c r="EL3006" s="1"/>
    </row>
    <row r="3007" spans="67:142" x14ac:dyDescent="0.25">
      <c r="BO3007" s="1"/>
      <c r="CB3007" s="1"/>
      <c r="CY3007" s="1"/>
      <c r="DD3007" s="1"/>
      <c r="DQ3007" s="1"/>
      <c r="EL3007" s="1"/>
    </row>
    <row r="3008" spans="67:142" x14ac:dyDescent="0.25">
      <c r="BO3008" s="1"/>
      <c r="CB3008" s="1"/>
      <c r="CY3008" s="1"/>
      <c r="DD3008" s="1"/>
      <c r="DQ3008" s="1"/>
      <c r="EL3008" s="1"/>
    </row>
    <row r="3009" spans="67:142" x14ac:dyDescent="0.25">
      <c r="BO3009" s="1"/>
      <c r="CB3009" s="1"/>
      <c r="CY3009" s="1"/>
      <c r="DD3009" s="1"/>
      <c r="DQ3009" s="1"/>
      <c r="EL3009" s="1"/>
    </row>
    <row r="3010" spans="67:142" x14ac:dyDescent="0.25">
      <c r="BO3010" s="1"/>
      <c r="CB3010" s="1"/>
      <c r="CY3010" s="1"/>
      <c r="DD3010" s="1"/>
      <c r="DQ3010" s="1"/>
      <c r="EL3010" s="1"/>
    </row>
    <row r="3011" spans="67:142" x14ac:dyDescent="0.25">
      <c r="BO3011" s="1"/>
      <c r="CB3011" s="1"/>
      <c r="CY3011" s="1"/>
      <c r="DD3011" s="1"/>
      <c r="DQ3011" s="1"/>
      <c r="EL3011" s="1"/>
    </row>
    <row r="3012" spans="67:142" x14ac:dyDescent="0.25">
      <c r="BO3012" s="1"/>
      <c r="CB3012" s="1"/>
      <c r="CY3012" s="1"/>
      <c r="DD3012" s="1"/>
      <c r="DQ3012" s="1"/>
      <c r="EL3012" s="1"/>
    </row>
    <row r="3013" spans="67:142" x14ac:dyDescent="0.25">
      <c r="BO3013" s="1"/>
      <c r="CB3013" s="1"/>
      <c r="CY3013" s="1"/>
      <c r="DD3013" s="1"/>
      <c r="DQ3013" s="1"/>
      <c r="EL3013" s="1"/>
    </row>
    <row r="3014" spans="67:142" x14ac:dyDescent="0.25">
      <c r="BO3014" s="1"/>
      <c r="CB3014" s="1"/>
      <c r="CY3014" s="1"/>
      <c r="DD3014" s="1"/>
      <c r="DQ3014" s="1"/>
      <c r="EL3014" s="1"/>
    </row>
    <row r="3015" spans="67:142" x14ac:dyDescent="0.25">
      <c r="BO3015" s="1"/>
      <c r="CB3015" s="1"/>
      <c r="CY3015" s="1"/>
      <c r="DD3015" s="1"/>
      <c r="DQ3015" s="1"/>
      <c r="EL3015" s="1"/>
    </row>
    <row r="3016" spans="67:142" x14ac:dyDescent="0.25">
      <c r="BO3016" s="1"/>
      <c r="CB3016" s="1"/>
      <c r="CY3016" s="1"/>
      <c r="DD3016" s="1"/>
      <c r="DQ3016" s="1"/>
      <c r="EL3016" s="1"/>
    </row>
    <row r="3017" spans="67:142" x14ac:dyDescent="0.25">
      <c r="BO3017" s="1"/>
      <c r="CB3017" s="1"/>
      <c r="CY3017" s="1"/>
      <c r="DD3017" s="1"/>
      <c r="DQ3017" s="1"/>
      <c r="EL3017" s="1"/>
    </row>
    <row r="3018" spans="67:142" x14ac:dyDescent="0.25">
      <c r="BO3018" s="1"/>
      <c r="CB3018" s="1"/>
      <c r="CY3018" s="1"/>
      <c r="DD3018" s="1"/>
      <c r="DQ3018" s="1"/>
      <c r="EL3018" s="1"/>
    </row>
    <row r="3019" spans="67:142" x14ac:dyDescent="0.25">
      <c r="BO3019" s="1"/>
      <c r="CB3019" s="1"/>
      <c r="CY3019" s="1"/>
      <c r="DD3019" s="1"/>
      <c r="DQ3019" s="1"/>
      <c r="EL3019" s="1"/>
    </row>
    <row r="3020" spans="67:142" x14ac:dyDescent="0.25">
      <c r="BO3020" s="1"/>
      <c r="CB3020" s="1"/>
      <c r="CY3020" s="1"/>
      <c r="DD3020" s="1"/>
      <c r="DQ3020" s="1"/>
      <c r="EL3020" s="1"/>
    </row>
    <row r="3021" spans="67:142" x14ac:dyDescent="0.25">
      <c r="BO3021" s="1"/>
      <c r="CB3021" s="1"/>
      <c r="CY3021" s="1"/>
      <c r="DD3021" s="1"/>
      <c r="DQ3021" s="1"/>
      <c r="EL3021" s="1"/>
    </row>
    <row r="3022" spans="67:142" x14ac:dyDescent="0.25">
      <c r="BO3022" s="1"/>
      <c r="CB3022" s="1"/>
      <c r="CY3022" s="1"/>
      <c r="DD3022" s="1"/>
      <c r="DQ3022" s="1"/>
      <c r="EL3022" s="1"/>
    </row>
    <row r="3023" spans="67:142" x14ac:dyDescent="0.25">
      <c r="BO3023" s="1"/>
      <c r="CB3023" s="1"/>
      <c r="CY3023" s="1"/>
      <c r="DD3023" s="1"/>
      <c r="DQ3023" s="1"/>
      <c r="EL3023" s="1"/>
    </row>
    <row r="3024" spans="67:142" x14ac:dyDescent="0.25">
      <c r="BO3024" s="1"/>
      <c r="CB3024" s="1"/>
      <c r="CY3024" s="1"/>
      <c r="DD3024" s="1"/>
      <c r="DQ3024" s="1"/>
      <c r="EL3024" s="1"/>
    </row>
    <row r="3025" spans="67:142" x14ac:dyDescent="0.25">
      <c r="BO3025" s="1"/>
      <c r="CB3025" s="1"/>
      <c r="CY3025" s="1"/>
      <c r="DD3025" s="1"/>
      <c r="DQ3025" s="1"/>
      <c r="EL3025" s="1"/>
    </row>
    <row r="3026" spans="67:142" x14ac:dyDescent="0.25">
      <c r="BO3026" s="1"/>
      <c r="CB3026" s="1"/>
      <c r="CY3026" s="1"/>
      <c r="DD3026" s="1"/>
      <c r="DQ3026" s="1"/>
      <c r="EL3026" s="1"/>
    </row>
    <row r="3027" spans="67:142" x14ac:dyDescent="0.25">
      <c r="BO3027" s="1"/>
      <c r="CB3027" s="1"/>
      <c r="CY3027" s="1"/>
      <c r="DD3027" s="1"/>
      <c r="DQ3027" s="1"/>
      <c r="EL3027" s="1"/>
    </row>
    <row r="3028" spans="67:142" x14ac:dyDescent="0.25">
      <c r="BO3028" s="1"/>
      <c r="CB3028" s="1"/>
      <c r="CY3028" s="1"/>
      <c r="DD3028" s="1"/>
      <c r="DQ3028" s="1"/>
      <c r="EL3028" s="1"/>
    </row>
    <row r="3029" spans="67:142" x14ac:dyDescent="0.25">
      <c r="BO3029" s="1"/>
      <c r="CB3029" s="1"/>
      <c r="CY3029" s="1"/>
      <c r="DD3029" s="1"/>
      <c r="DQ3029" s="1"/>
      <c r="EL3029" s="1"/>
    </row>
    <row r="3030" spans="67:142" x14ac:dyDescent="0.25">
      <c r="BO3030" s="1"/>
      <c r="CB3030" s="1"/>
      <c r="CY3030" s="1"/>
      <c r="DD3030" s="1"/>
      <c r="DQ3030" s="1"/>
      <c r="EL3030" s="1"/>
    </row>
    <row r="3031" spans="67:142" x14ac:dyDescent="0.25">
      <c r="BO3031" s="1"/>
      <c r="CB3031" s="1"/>
      <c r="CY3031" s="1"/>
      <c r="DD3031" s="1"/>
      <c r="DQ3031" s="1"/>
      <c r="EL3031" s="1"/>
    </row>
    <row r="3032" spans="67:142" x14ac:dyDescent="0.25">
      <c r="BO3032" s="1"/>
      <c r="CB3032" s="1"/>
      <c r="CY3032" s="1"/>
      <c r="DD3032" s="1"/>
      <c r="DQ3032" s="1"/>
      <c r="EL3032" s="1"/>
    </row>
    <row r="3033" spans="67:142" x14ac:dyDescent="0.25">
      <c r="BO3033" s="1"/>
      <c r="CB3033" s="1"/>
      <c r="CY3033" s="1"/>
      <c r="DD3033" s="1"/>
      <c r="DQ3033" s="1"/>
      <c r="EL3033" s="1"/>
    </row>
    <row r="3034" spans="67:142" x14ac:dyDescent="0.25">
      <c r="BO3034" s="1"/>
      <c r="CB3034" s="1"/>
      <c r="CY3034" s="1"/>
      <c r="DD3034" s="1"/>
      <c r="DQ3034" s="1"/>
      <c r="EL3034" s="1"/>
    </row>
    <row r="3035" spans="67:142" x14ac:dyDescent="0.25">
      <c r="BO3035" s="1"/>
      <c r="CB3035" s="1"/>
      <c r="CY3035" s="1"/>
      <c r="DD3035" s="1"/>
      <c r="DQ3035" s="1"/>
      <c r="EL3035" s="1"/>
    </row>
    <row r="3036" spans="67:142" x14ac:dyDescent="0.25">
      <c r="BO3036" s="1"/>
      <c r="CB3036" s="1"/>
      <c r="CY3036" s="1"/>
      <c r="DD3036" s="1"/>
      <c r="DQ3036" s="1"/>
      <c r="EL3036" s="1"/>
    </row>
    <row r="3037" spans="67:142" x14ac:dyDescent="0.25">
      <c r="BO3037" s="1"/>
      <c r="CB3037" s="1"/>
      <c r="CY3037" s="1"/>
      <c r="DD3037" s="1"/>
      <c r="DQ3037" s="1"/>
      <c r="EL3037" s="1"/>
    </row>
    <row r="3038" spans="67:142" x14ac:dyDescent="0.25">
      <c r="BO3038" s="1"/>
      <c r="CB3038" s="1"/>
      <c r="CY3038" s="1"/>
      <c r="DD3038" s="1"/>
      <c r="DQ3038" s="1"/>
      <c r="EL3038" s="1"/>
    </row>
    <row r="3039" spans="67:142" x14ac:dyDescent="0.25">
      <c r="BO3039" s="1"/>
      <c r="CB3039" s="1"/>
      <c r="CY3039" s="1"/>
      <c r="DD3039" s="1"/>
      <c r="DQ3039" s="1"/>
      <c r="EL3039" s="1"/>
    </row>
    <row r="3040" spans="67:142" x14ac:dyDescent="0.25">
      <c r="BO3040" s="1"/>
      <c r="CB3040" s="1"/>
      <c r="CY3040" s="1"/>
      <c r="DD3040" s="1"/>
      <c r="DQ3040" s="1"/>
      <c r="EL3040" s="1"/>
    </row>
    <row r="3041" spans="67:142" x14ac:dyDescent="0.25">
      <c r="BO3041" s="1"/>
      <c r="CB3041" s="1"/>
      <c r="CY3041" s="1"/>
      <c r="DD3041" s="1"/>
      <c r="DQ3041" s="1"/>
      <c r="EL3041" s="1"/>
    </row>
    <row r="3042" spans="67:142" x14ac:dyDescent="0.25">
      <c r="BO3042" s="1"/>
      <c r="CB3042" s="1"/>
      <c r="CY3042" s="1"/>
      <c r="DD3042" s="1"/>
      <c r="DQ3042" s="1"/>
      <c r="EL3042" s="1"/>
    </row>
    <row r="3043" spans="67:142" x14ac:dyDescent="0.25">
      <c r="BO3043" s="1"/>
      <c r="CB3043" s="1"/>
      <c r="CY3043" s="1"/>
      <c r="DD3043" s="1"/>
      <c r="DQ3043" s="1"/>
      <c r="EL3043" s="1"/>
    </row>
    <row r="3044" spans="67:142" x14ac:dyDescent="0.25">
      <c r="BO3044" s="1"/>
      <c r="CB3044" s="1"/>
      <c r="CY3044" s="1"/>
      <c r="DD3044" s="1"/>
      <c r="DQ3044" s="1"/>
      <c r="EL3044" s="1"/>
    </row>
    <row r="3045" spans="67:142" x14ac:dyDescent="0.25">
      <c r="BO3045" s="1"/>
      <c r="CB3045" s="1"/>
      <c r="CY3045" s="1"/>
      <c r="DD3045" s="1"/>
      <c r="DQ3045" s="1"/>
      <c r="EL3045" s="1"/>
    </row>
    <row r="3046" spans="67:142" x14ac:dyDescent="0.25">
      <c r="BO3046" s="1"/>
      <c r="CB3046" s="1"/>
      <c r="CY3046" s="1"/>
      <c r="DD3046" s="1"/>
      <c r="DQ3046" s="1"/>
      <c r="EL3046" s="1"/>
    </row>
    <row r="3047" spans="67:142" x14ac:dyDescent="0.25">
      <c r="BO3047" s="1"/>
      <c r="CB3047" s="1"/>
      <c r="CY3047" s="1"/>
      <c r="DD3047" s="1"/>
      <c r="DQ3047" s="1"/>
      <c r="EL3047" s="1"/>
    </row>
    <row r="3048" spans="67:142" x14ac:dyDescent="0.25">
      <c r="BO3048" s="1"/>
      <c r="CB3048" s="1"/>
      <c r="CY3048" s="1"/>
      <c r="DD3048" s="1"/>
      <c r="DQ3048" s="1"/>
      <c r="EL3048" s="1"/>
    </row>
    <row r="3049" spans="67:142" x14ac:dyDescent="0.25">
      <c r="BO3049" s="1"/>
      <c r="CB3049" s="1"/>
      <c r="CY3049" s="1"/>
      <c r="DD3049" s="1"/>
      <c r="DQ3049" s="1"/>
      <c r="EL3049" s="1"/>
    </row>
    <row r="3050" spans="67:142" x14ac:dyDescent="0.25">
      <c r="BO3050" s="1"/>
      <c r="CB3050" s="1"/>
      <c r="CY3050" s="1"/>
      <c r="DD3050" s="1"/>
      <c r="DQ3050" s="1"/>
      <c r="EL3050" s="1"/>
    </row>
    <row r="3051" spans="67:142" x14ac:dyDescent="0.25">
      <c r="BO3051" s="1"/>
      <c r="CB3051" s="1"/>
      <c r="CY3051" s="1"/>
      <c r="DD3051" s="1"/>
      <c r="DQ3051" s="1"/>
      <c r="EL3051" s="1"/>
    </row>
    <row r="3052" spans="67:142" x14ac:dyDescent="0.25">
      <c r="BO3052" s="1"/>
      <c r="CB3052" s="1"/>
      <c r="CY3052" s="1"/>
      <c r="DD3052" s="1"/>
      <c r="DQ3052" s="1"/>
      <c r="EL3052" s="1"/>
    </row>
    <row r="3053" spans="67:142" x14ac:dyDescent="0.25">
      <c r="BO3053" s="1"/>
      <c r="CB3053" s="1"/>
      <c r="CY3053" s="1"/>
      <c r="DD3053" s="1"/>
      <c r="DQ3053" s="1"/>
      <c r="EL3053" s="1"/>
    </row>
    <row r="3054" spans="67:142" x14ac:dyDescent="0.25">
      <c r="BO3054" s="1"/>
      <c r="CB3054" s="1"/>
      <c r="CY3054" s="1"/>
      <c r="DD3054" s="1"/>
      <c r="DQ3054" s="1"/>
      <c r="EL3054" s="1"/>
    </row>
    <row r="3055" spans="67:142" x14ac:dyDescent="0.25">
      <c r="BO3055" s="1"/>
      <c r="CB3055" s="1"/>
      <c r="CY3055" s="1"/>
      <c r="DD3055" s="1"/>
      <c r="DQ3055" s="1"/>
      <c r="EL3055" s="1"/>
    </row>
    <row r="3056" spans="67:142" x14ac:dyDescent="0.25">
      <c r="BO3056" s="1"/>
      <c r="CB3056" s="1"/>
      <c r="CY3056" s="1"/>
      <c r="DD3056" s="1"/>
      <c r="DQ3056" s="1"/>
      <c r="EL3056" s="1"/>
    </row>
    <row r="3057" spans="67:142" x14ac:dyDescent="0.25">
      <c r="BO3057" s="1"/>
      <c r="CB3057" s="1"/>
      <c r="CY3057" s="1"/>
      <c r="DD3057" s="1"/>
      <c r="DQ3057" s="1"/>
      <c r="EL3057" s="1"/>
    </row>
    <row r="3058" spans="67:142" x14ac:dyDescent="0.25">
      <c r="BO3058" s="1"/>
      <c r="CB3058" s="1"/>
      <c r="CY3058" s="1"/>
      <c r="DD3058" s="1"/>
      <c r="DQ3058" s="1"/>
      <c r="EL3058" s="1"/>
    </row>
    <row r="3059" spans="67:142" x14ac:dyDescent="0.25">
      <c r="BO3059" s="1"/>
      <c r="CB3059" s="1"/>
      <c r="CY3059" s="1"/>
      <c r="DD3059" s="1"/>
      <c r="DQ3059" s="1"/>
      <c r="EL3059" s="1"/>
    </row>
    <row r="3060" spans="67:142" x14ac:dyDescent="0.25">
      <c r="BO3060" s="1"/>
      <c r="CB3060" s="1"/>
      <c r="CY3060" s="1"/>
      <c r="DD3060" s="1"/>
      <c r="DQ3060" s="1"/>
      <c r="EL3060" s="1"/>
    </row>
    <row r="3061" spans="67:142" x14ac:dyDescent="0.25">
      <c r="BO3061" s="1"/>
      <c r="CB3061" s="1"/>
      <c r="CY3061" s="1"/>
      <c r="DD3061" s="1"/>
      <c r="DQ3061" s="1"/>
      <c r="EL3061" s="1"/>
    </row>
    <row r="3062" spans="67:142" x14ac:dyDescent="0.25">
      <c r="BO3062" s="1"/>
      <c r="CB3062" s="1"/>
      <c r="CY3062" s="1"/>
      <c r="DD3062" s="1"/>
      <c r="DQ3062" s="1"/>
      <c r="EL3062" s="1"/>
    </row>
    <row r="3063" spans="67:142" x14ac:dyDescent="0.25">
      <c r="BO3063" s="1"/>
      <c r="CB3063" s="1"/>
      <c r="CY3063" s="1"/>
      <c r="DD3063" s="1"/>
      <c r="DQ3063" s="1"/>
      <c r="EL3063" s="1"/>
    </row>
    <row r="3064" spans="67:142" x14ac:dyDescent="0.25">
      <c r="BO3064" s="1"/>
      <c r="CB3064" s="1"/>
      <c r="CY3064" s="1"/>
      <c r="DD3064" s="1"/>
      <c r="DQ3064" s="1"/>
      <c r="EL3064" s="1"/>
    </row>
    <row r="3065" spans="67:142" x14ac:dyDescent="0.25">
      <c r="BO3065" s="1"/>
      <c r="CB3065" s="1"/>
      <c r="CY3065" s="1"/>
      <c r="DD3065" s="1"/>
      <c r="DQ3065" s="1"/>
      <c r="EL3065" s="1"/>
    </row>
    <row r="3066" spans="67:142" x14ac:dyDescent="0.25">
      <c r="BO3066" s="1"/>
      <c r="CB3066" s="1"/>
      <c r="CY3066" s="1"/>
      <c r="DD3066" s="1"/>
      <c r="DQ3066" s="1"/>
      <c r="EL3066" s="1"/>
    </row>
    <row r="3067" spans="67:142" x14ac:dyDescent="0.25">
      <c r="BO3067" s="1"/>
      <c r="CB3067" s="1"/>
      <c r="CY3067" s="1"/>
      <c r="DD3067" s="1"/>
      <c r="DQ3067" s="1"/>
      <c r="EL3067" s="1"/>
    </row>
    <row r="3068" spans="67:142" x14ac:dyDescent="0.25">
      <c r="BO3068" s="1"/>
      <c r="CB3068" s="1"/>
      <c r="CY3068" s="1"/>
      <c r="DD3068" s="1"/>
      <c r="DQ3068" s="1"/>
      <c r="EL3068" s="1"/>
    </row>
    <row r="3069" spans="67:142" x14ac:dyDescent="0.25">
      <c r="BO3069" s="1"/>
      <c r="CB3069" s="1"/>
      <c r="CY3069" s="1"/>
      <c r="DD3069" s="1"/>
      <c r="DQ3069" s="1"/>
      <c r="EL3069" s="1"/>
    </row>
    <row r="3070" spans="67:142" x14ac:dyDescent="0.25">
      <c r="BO3070" s="1"/>
      <c r="CB3070" s="1"/>
      <c r="CY3070" s="1"/>
      <c r="DD3070" s="1"/>
      <c r="DQ3070" s="1"/>
      <c r="EL3070" s="1"/>
    </row>
    <row r="3071" spans="67:142" x14ac:dyDescent="0.25">
      <c r="BO3071" s="1"/>
      <c r="CB3071" s="1"/>
      <c r="CY3071" s="1"/>
      <c r="DD3071" s="1"/>
      <c r="DQ3071" s="1"/>
      <c r="EL3071" s="1"/>
    </row>
    <row r="3072" spans="67:142" x14ac:dyDescent="0.25">
      <c r="BO3072" s="1"/>
      <c r="CB3072" s="1"/>
      <c r="CY3072" s="1"/>
      <c r="DD3072" s="1"/>
      <c r="DQ3072" s="1"/>
      <c r="EL3072" s="1"/>
    </row>
    <row r="3073" spans="67:142" x14ac:dyDescent="0.25">
      <c r="BO3073" s="1"/>
      <c r="CB3073" s="1"/>
      <c r="CY3073" s="1"/>
      <c r="DD3073" s="1"/>
      <c r="DQ3073" s="1"/>
      <c r="EL3073" s="1"/>
    </row>
    <row r="3074" spans="67:142" x14ac:dyDescent="0.25">
      <c r="BO3074" s="1"/>
      <c r="CB3074" s="1"/>
      <c r="CY3074" s="1"/>
      <c r="DD3074" s="1"/>
      <c r="DQ3074" s="1"/>
      <c r="EL3074" s="1"/>
    </row>
    <row r="3075" spans="67:142" x14ac:dyDescent="0.25">
      <c r="BO3075" s="1"/>
      <c r="CB3075" s="1"/>
      <c r="CY3075" s="1"/>
      <c r="DD3075" s="1"/>
      <c r="DQ3075" s="1"/>
      <c r="EL3075" s="1"/>
    </row>
    <row r="3076" spans="67:142" x14ac:dyDescent="0.25">
      <c r="BO3076" s="1"/>
      <c r="CB3076" s="1"/>
      <c r="CY3076" s="1"/>
      <c r="DD3076" s="1"/>
      <c r="DQ3076" s="1"/>
      <c r="EL3076" s="1"/>
    </row>
    <row r="3077" spans="67:142" x14ac:dyDescent="0.25">
      <c r="BO3077" s="1"/>
      <c r="CB3077" s="1"/>
      <c r="CY3077" s="1"/>
      <c r="DD3077" s="1"/>
      <c r="DQ3077" s="1"/>
      <c r="EL3077" s="1"/>
    </row>
    <row r="3078" spans="67:142" x14ac:dyDescent="0.25">
      <c r="BO3078" s="1"/>
      <c r="CB3078" s="1"/>
      <c r="CY3078" s="1"/>
      <c r="DD3078" s="1"/>
      <c r="DQ3078" s="1"/>
      <c r="EL3078" s="1"/>
    </row>
    <row r="3079" spans="67:142" x14ac:dyDescent="0.25">
      <c r="BO3079" s="1"/>
      <c r="CB3079" s="1"/>
      <c r="CY3079" s="1"/>
      <c r="DD3079" s="1"/>
      <c r="DQ3079" s="1"/>
      <c r="EL3079" s="1"/>
    </row>
    <row r="3080" spans="67:142" x14ac:dyDescent="0.25">
      <c r="BO3080" s="1"/>
      <c r="CB3080" s="1"/>
      <c r="CY3080" s="1"/>
      <c r="DD3080" s="1"/>
      <c r="DQ3080" s="1"/>
      <c r="EL3080" s="1"/>
    </row>
    <row r="3081" spans="67:142" x14ac:dyDescent="0.25">
      <c r="BO3081" s="1"/>
      <c r="CB3081" s="1"/>
      <c r="CY3081" s="1"/>
      <c r="DD3081" s="1"/>
      <c r="DQ3081" s="1"/>
      <c r="EL3081" s="1"/>
    </row>
    <row r="3082" spans="67:142" x14ac:dyDescent="0.25">
      <c r="BO3082" s="1"/>
      <c r="CB3082" s="1"/>
      <c r="CY3082" s="1"/>
      <c r="DD3082" s="1"/>
      <c r="DQ3082" s="1"/>
      <c r="EL3082" s="1"/>
    </row>
    <row r="3083" spans="67:142" x14ac:dyDescent="0.25">
      <c r="BO3083" s="1"/>
      <c r="CB3083" s="1"/>
      <c r="CY3083" s="1"/>
      <c r="DD3083" s="1"/>
      <c r="DQ3083" s="1"/>
      <c r="EL3083" s="1"/>
    </row>
    <row r="3084" spans="67:142" x14ac:dyDescent="0.25">
      <c r="BO3084" s="1"/>
      <c r="CB3084" s="1"/>
      <c r="CY3084" s="1"/>
      <c r="DD3084" s="1"/>
      <c r="DQ3084" s="1"/>
      <c r="EL3084" s="1"/>
    </row>
    <row r="3085" spans="67:142" x14ac:dyDescent="0.25">
      <c r="BO3085" s="1"/>
      <c r="CB3085" s="1"/>
      <c r="CY3085" s="1"/>
      <c r="DD3085" s="1"/>
      <c r="DQ3085" s="1"/>
      <c r="EL3085" s="1"/>
    </row>
    <row r="3086" spans="67:142" x14ac:dyDescent="0.25">
      <c r="BO3086" s="1"/>
      <c r="CB3086" s="1"/>
      <c r="CY3086" s="1"/>
      <c r="DD3086" s="1"/>
      <c r="DQ3086" s="1"/>
      <c r="EL3086" s="1"/>
    </row>
    <row r="3087" spans="67:142" x14ac:dyDescent="0.25">
      <c r="BO3087" s="1"/>
      <c r="CB3087" s="1"/>
      <c r="CY3087" s="1"/>
      <c r="DD3087" s="1"/>
      <c r="DQ3087" s="1"/>
      <c r="EL3087" s="1"/>
    </row>
    <row r="3088" spans="67:142" x14ac:dyDescent="0.25">
      <c r="BO3088" s="1"/>
      <c r="CB3088" s="1"/>
      <c r="CY3088" s="1"/>
      <c r="DD3088" s="1"/>
      <c r="DQ3088" s="1"/>
      <c r="EL3088" s="1"/>
    </row>
    <row r="3089" spans="67:142" x14ac:dyDescent="0.25">
      <c r="BO3089" s="1"/>
      <c r="CB3089" s="1"/>
      <c r="CY3089" s="1"/>
      <c r="DD3089" s="1"/>
      <c r="DQ3089" s="1"/>
      <c r="EL3089" s="1"/>
    </row>
    <row r="3090" spans="67:142" x14ac:dyDescent="0.25">
      <c r="BO3090" s="1"/>
      <c r="CB3090" s="1"/>
      <c r="CY3090" s="1"/>
      <c r="DD3090" s="1"/>
      <c r="DQ3090" s="1"/>
      <c r="EL3090" s="1"/>
    </row>
    <row r="3091" spans="67:142" x14ac:dyDescent="0.25">
      <c r="BO3091" s="1"/>
      <c r="CB3091" s="1"/>
      <c r="CY3091" s="1"/>
      <c r="DD3091" s="1"/>
      <c r="DQ3091" s="1"/>
      <c r="EL3091" s="1"/>
    </row>
    <row r="3092" spans="67:142" x14ac:dyDescent="0.25">
      <c r="BO3092" s="1"/>
      <c r="CB3092" s="1"/>
      <c r="CY3092" s="1"/>
      <c r="DD3092" s="1"/>
      <c r="DQ3092" s="1"/>
      <c r="EL3092" s="1"/>
    </row>
    <row r="3093" spans="67:142" x14ac:dyDescent="0.25">
      <c r="BO3093" s="1"/>
      <c r="CB3093" s="1"/>
      <c r="CY3093" s="1"/>
      <c r="DD3093" s="1"/>
      <c r="DQ3093" s="1"/>
      <c r="EL3093" s="1"/>
    </row>
    <row r="3094" spans="67:142" x14ac:dyDescent="0.25">
      <c r="BO3094" s="1"/>
      <c r="CB3094" s="1"/>
      <c r="CY3094" s="1"/>
      <c r="DD3094" s="1"/>
      <c r="DQ3094" s="1"/>
      <c r="EL3094" s="1"/>
    </row>
    <row r="3095" spans="67:142" x14ac:dyDescent="0.25">
      <c r="BO3095" s="1"/>
      <c r="CB3095" s="1"/>
      <c r="CY3095" s="1"/>
      <c r="DD3095" s="1"/>
      <c r="DQ3095" s="1"/>
      <c r="EL3095" s="1"/>
    </row>
    <row r="3096" spans="67:142" x14ac:dyDescent="0.25">
      <c r="BO3096" s="1"/>
      <c r="CB3096" s="1"/>
      <c r="CY3096" s="1"/>
      <c r="DD3096" s="1"/>
      <c r="DQ3096" s="1"/>
      <c r="EL3096" s="1"/>
    </row>
    <row r="3097" spans="67:142" x14ac:dyDescent="0.25">
      <c r="BO3097" s="1"/>
      <c r="CB3097" s="1"/>
      <c r="CY3097" s="1"/>
      <c r="DD3097" s="1"/>
      <c r="DQ3097" s="1"/>
      <c r="EL3097" s="1"/>
    </row>
    <row r="3098" spans="67:142" x14ac:dyDescent="0.25">
      <c r="BO3098" s="1"/>
      <c r="CB3098" s="1"/>
      <c r="CY3098" s="1"/>
      <c r="DD3098" s="1"/>
      <c r="DQ3098" s="1"/>
      <c r="EL3098" s="1"/>
    </row>
    <row r="3099" spans="67:142" x14ac:dyDescent="0.25">
      <c r="BO3099" s="1"/>
      <c r="CB3099" s="1"/>
      <c r="CY3099" s="1"/>
      <c r="DD3099" s="1"/>
      <c r="DQ3099" s="1"/>
      <c r="EL3099" s="1"/>
    </row>
    <row r="3100" spans="67:142" x14ac:dyDescent="0.25">
      <c r="BO3100" s="1"/>
      <c r="CB3100" s="1"/>
      <c r="CY3100" s="1"/>
      <c r="DD3100" s="1"/>
      <c r="DQ3100" s="1"/>
      <c r="EL3100" s="1"/>
    </row>
    <row r="3101" spans="67:142" x14ac:dyDescent="0.25">
      <c r="BO3101" s="1"/>
      <c r="CB3101" s="1"/>
      <c r="CY3101" s="1"/>
      <c r="DD3101" s="1"/>
      <c r="DQ3101" s="1"/>
      <c r="EL3101" s="1"/>
    </row>
    <row r="3102" spans="67:142" x14ac:dyDescent="0.25">
      <c r="BO3102" s="1"/>
      <c r="CB3102" s="1"/>
      <c r="CY3102" s="1"/>
      <c r="DD3102" s="1"/>
      <c r="DQ3102" s="1"/>
      <c r="EL3102" s="1"/>
    </row>
    <row r="3103" spans="67:142" x14ac:dyDescent="0.25">
      <c r="BO3103" s="1"/>
      <c r="CB3103" s="1"/>
      <c r="CY3103" s="1"/>
      <c r="DD3103" s="1"/>
      <c r="DQ3103" s="1"/>
      <c r="EL3103" s="1"/>
    </row>
    <row r="3104" spans="67:142" x14ac:dyDescent="0.25">
      <c r="BO3104" s="1"/>
      <c r="CB3104" s="1"/>
      <c r="CY3104" s="1"/>
      <c r="DD3104" s="1"/>
      <c r="DQ3104" s="1"/>
      <c r="EL3104" s="1"/>
    </row>
    <row r="3105" spans="67:142" x14ac:dyDescent="0.25">
      <c r="BO3105" s="1"/>
      <c r="CB3105" s="1"/>
      <c r="CY3105" s="1"/>
      <c r="DD3105" s="1"/>
      <c r="DQ3105" s="1"/>
      <c r="EL3105" s="1"/>
    </row>
    <row r="3106" spans="67:142" x14ac:dyDescent="0.25">
      <c r="BO3106" s="1"/>
      <c r="CB3106" s="1"/>
      <c r="CY3106" s="1"/>
      <c r="DD3106" s="1"/>
      <c r="DQ3106" s="1"/>
      <c r="EL3106" s="1"/>
    </row>
    <row r="3107" spans="67:142" x14ac:dyDescent="0.25">
      <c r="BO3107" s="1"/>
      <c r="CB3107" s="1"/>
      <c r="CY3107" s="1"/>
      <c r="DD3107" s="1"/>
      <c r="DQ3107" s="1"/>
      <c r="EL3107" s="1"/>
    </row>
    <row r="3108" spans="67:142" x14ac:dyDescent="0.25">
      <c r="BO3108" s="1"/>
      <c r="CB3108" s="1"/>
      <c r="CY3108" s="1"/>
      <c r="DD3108" s="1"/>
      <c r="DQ3108" s="1"/>
      <c r="EL3108" s="1"/>
    </row>
    <row r="3109" spans="67:142" x14ac:dyDescent="0.25">
      <c r="BO3109" s="1"/>
      <c r="CB3109" s="1"/>
      <c r="CY3109" s="1"/>
      <c r="DD3109" s="1"/>
      <c r="DQ3109" s="1"/>
      <c r="EL3109" s="1"/>
    </row>
    <row r="3110" spans="67:142" x14ac:dyDescent="0.25">
      <c r="BO3110" s="1"/>
      <c r="CB3110" s="1"/>
      <c r="CY3110" s="1"/>
      <c r="DD3110" s="1"/>
      <c r="DQ3110" s="1"/>
      <c r="EL3110" s="1"/>
    </row>
    <row r="3111" spans="67:142" x14ac:dyDescent="0.25">
      <c r="BO3111" s="1"/>
      <c r="CB3111" s="1"/>
      <c r="CY3111" s="1"/>
      <c r="DD3111" s="1"/>
      <c r="DQ3111" s="1"/>
      <c r="EL3111" s="1"/>
    </row>
    <row r="3112" spans="67:142" x14ac:dyDescent="0.25">
      <c r="BO3112" s="1"/>
      <c r="CB3112" s="1"/>
      <c r="CY3112" s="1"/>
      <c r="DD3112" s="1"/>
      <c r="DQ3112" s="1"/>
      <c r="EL3112" s="1"/>
    </row>
    <row r="3113" spans="67:142" x14ac:dyDescent="0.25">
      <c r="BO3113" s="1"/>
      <c r="CB3113" s="1"/>
      <c r="CY3113" s="1"/>
      <c r="DD3113" s="1"/>
      <c r="DQ3113" s="1"/>
      <c r="EL3113" s="1"/>
    </row>
    <row r="3114" spans="67:142" x14ac:dyDescent="0.25">
      <c r="BO3114" s="1"/>
      <c r="CB3114" s="1"/>
      <c r="CY3114" s="1"/>
      <c r="DD3114" s="1"/>
      <c r="DQ3114" s="1"/>
      <c r="EL3114" s="1"/>
    </row>
    <row r="3115" spans="67:142" x14ac:dyDescent="0.25">
      <c r="BO3115" s="1"/>
      <c r="CB3115" s="1"/>
      <c r="CY3115" s="1"/>
      <c r="DD3115" s="1"/>
      <c r="DQ3115" s="1"/>
      <c r="EL3115" s="1"/>
    </row>
    <row r="3116" spans="67:142" x14ac:dyDescent="0.25">
      <c r="BO3116" s="1"/>
      <c r="CB3116" s="1"/>
      <c r="CY3116" s="1"/>
      <c r="DD3116" s="1"/>
      <c r="DQ3116" s="1"/>
      <c r="EL3116" s="1"/>
    </row>
    <row r="3117" spans="67:142" x14ac:dyDescent="0.25">
      <c r="BO3117" s="1"/>
      <c r="CB3117" s="1"/>
      <c r="CY3117" s="1"/>
      <c r="DD3117" s="1"/>
      <c r="DQ3117" s="1"/>
      <c r="EL3117" s="1"/>
    </row>
    <row r="3118" spans="67:142" x14ac:dyDescent="0.25">
      <c r="BO3118" s="1"/>
      <c r="CB3118" s="1"/>
      <c r="CY3118" s="1"/>
      <c r="DD3118" s="1"/>
      <c r="DQ3118" s="1"/>
      <c r="EL3118" s="1"/>
    </row>
    <row r="3119" spans="67:142" x14ac:dyDescent="0.25">
      <c r="BO3119" s="1"/>
      <c r="CB3119" s="1"/>
      <c r="CY3119" s="1"/>
      <c r="DD3119" s="1"/>
      <c r="DQ3119" s="1"/>
      <c r="EL3119" s="1"/>
    </row>
    <row r="3120" spans="67:142" x14ac:dyDescent="0.25">
      <c r="BO3120" s="1"/>
      <c r="CB3120" s="1"/>
      <c r="CY3120" s="1"/>
      <c r="DD3120" s="1"/>
      <c r="DQ3120" s="1"/>
      <c r="EL3120" s="1"/>
    </row>
    <row r="3121" spans="67:142" x14ac:dyDescent="0.25">
      <c r="BO3121" s="1"/>
      <c r="CB3121" s="1"/>
      <c r="CY3121" s="1"/>
      <c r="DD3121" s="1"/>
      <c r="DQ3121" s="1"/>
      <c r="EL3121" s="1"/>
    </row>
    <row r="3122" spans="67:142" x14ac:dyDescent="0.25">
      <c r="BO3122" s="1"/>
      <c r="CB3122" s="1"/>
      <c r="CY3122" s="1"/>
      <c r="DD3122" s="1"/>
      <c r="DQ3122" s="1"/>
      <c r="EL3122" s="1"/>
    </row>
    <row r="3123" spans="67:142" x14ac:dyDescent="0.25">
      <c r="BO3123" s="1"/>
      <c r="CB3123" s="1"/>
      <c r="CY3123" s="1"/>
      <c r="DD3123" s="1"/>
      <c r="DQ3123" s="1"/>
      <c r="EL3123" s="1"/>
    </row>
    <row r="3124" spans="67:142" x14ac:dyDescent="0.25">
      <c r="BO3124" s="1"/>
      <c r="CB3124" s="1"/>
      <c r="CY3124" s="1"/>
      <c r="DD3124" s="1"/>
      <c r="DQ3124" s="1"/>
      <c r="EL3124" s="1"/>
    </row>
    <row r="3125" spans="67:142" x14ac:dyDescent="0.25">
      <c r="BO3125" s="1"/>
      <c r="CB3125" s="1"/>
      <c r="CY3125" s="1"/>
      <c r="DD3125" s="1"/>
      <c r="DQ3125" s="1"/>
      <c r="EL3125" s="1"/>
    </row>
    <row r="3126" spans="67:142" x14ac:dyDescent="0.25">
      <c r="BO3126" s="1"/>
      <c r="CB3126" s="1"/>
      <c r="CY3126" s="1"/>
      <c r="DD3126" s="1"/>
      <c r="DQ3126" s="1"/>
      <c r="EL3126" s="1"/>
    </row>
    <row r="3127" spans="67:142" x14ac:dyDescent="0.25">
      <c r="BO3127" s="1"/>
      <c r="CB3127" s="1"/>
      <c r="CY3127" s="1"/>
      <c r="DD3127" s="1"/>
      <c r="DQ3127" s="1"/>
      <c r="EL3127" s="1"/>
    </row>
    <row r="3128" spans="67:142" x14ac:dyDescent="0.25">
      <c r="BO3128" s="1"/>
      <c r="CB3128" s="1"/>
      <c r="CY3128" s="1"/>
      <c r="DD3128" s="1"/>
      <c r="DQ3128" s="1"/>
      <c r="EL3128" s="1"/>
    </row>
    <row r="3129" spans="67:142" x14ac:dyDescent="0.25">
      <c r="BO3129" s="1"/>
      <c r="CB3129" s="1"/>
      <c r="CY3129" s="1"/>
      <c r="DD3129" s="1"/>
      <c r="DQ3129" s="1"/>
      <c r="EL3129" s="1"/>
    </row>
    <row r="3130" spans="67:142" x14ac:dyDescent="0.25">
      <c r="BO3130" s="1"/>
      <c r="CB3130" s="1"/>
      <c r="CY3130" s="1"/>
      <c r="DD3130" s="1"/>
      <c r="DQ3130" s="1"/>
      <c r="EL3130" s="1"/>
    </row>
    <row r="3131" spans="67:142" x14ac:dyDescent="0.25">
      <c r="BO3131" s="1"/>
      <c r="CB3131" s="1"/>
      <c r="CY3131" s="1"/>
      <c r="DD3131" s="1"/>
      <c r="DQ3131" s="1"/>
      <c r="EL3131" s="1"/>
    </row>
    <row r="3132" spans="67:142" x14ac:dyDescent="0.25">
      <c r="BO3132" s="1"/>
      <c r="CB3132" s="1"/>
      <c r="CY3132" s="1"/>
      <c r="DD3132" s="1"/>
      <c r="DQ3132" s="1"/>
      <c r="EL3132" s="1"/>
    </row>
    <row r="3133" spans="67:142" x14ac:dyDescent="0.25">
      <c r="BO3133" s="1"/>
      <c r="CB3133" s="1"/>
      <c r="CY3133" s="1"/>
      <c r="DD3133" s="1"/>
      <c r="DQ3133" s="1"/>
      <c r="EL3133" s="1"/>
    </row>
    <row r="3134" spans="67:142" x14ac:dyDescent="0.25">
      <c r="BO3134" s="1"/>
      <c r="CB3134" s="1"/>
      <c r="CY3134" s="1"/>
      <c r="DD3134" s="1"/>
      <c r="DQ3134" s="1"/>
      <c r="EL3134" s="1"/>
    </row>
    <row r="3135" spans="67:142" x14ac:dyDescent="0.25">
      <c r="BO3135" s="1"/>
      <c r="CB3135" s="1"/>
      <c r="CY3135" s="1"/>
      <c r="DD3135" s="1"/>
      <c r="DQ3135" s="1"/>
      <c r="EL3135" s="1"/>
    </row>
    <row r="3136" spans="67:142" x14ac:dyDescent="0.25">
      <c r="BO3136" s="1"/>
      <c r="CB3136" s="1"/>
      <c r="CY3136" s="1"/>
      <c r="DD3136" s="1"/>
      <c r="DQ3136" s="1"/>
      <c r="EL3136" s="1"/>
    </row>
    <row r="3137" spans="67:142" x14ac:dyDescent="0.25">
      <c r="BO3137" s="1"/>
      <c r="CB3137" s="1"/>
      <c r="CY3137" s="1"/>
      <c r="DD3137" s="1"/>
      <c r="DQ3137" s="1"/>
      <c r="EL3137" s="1"/>
    </row>
    <row r="3138" spans="67:142" x14ac:dyDescent="0.25">
      <c r="BO3138" s="1"/>
      <c r="CB3138" s="1"/>
      <c r="CY3138" s="1"/>
      <c r="DD3138" s="1"/>
      <c r="DQ3138" s="1"/>
      <c r="EL3138" s="1"/>
    </row>
    <row r="3139" spans="67:142" x14ac:dyDescent="0.25">
      <c r="BO3139" s="1"/>
      <c r="CB3139" s="1"/>
      <c r="CY3139" s="1"/>
      <c r="DD3139" s="1"/>
      <c r="DQ3139" s="1"/>
      <c r="EL3139" s="1"/>
    </row>
    <row r="3140" spans="67:142" x14ac:dyDescent="0.25">
      <c r="BO3140" s="1"/>
      <c r="CB3140" s="1"/>
      <c r="CY3140" s="1"/>
      <c r="DD3140" s="1"/>
      <c r="DQ3140" s="1"/>
      <c r="EL3140" s="1"/>
    </row>
    <row r="3141" spans="67:142" x14ac:dyDescent="0.25">
      <c r="BO3141" s="1"/>
      <c r="CB3141" s="1"/>
      <c r="CY3141" s="1"/>
      <c r="DD3141" s="1"/>
      <c r="DQ3141" s="1"/>
      <c r="EL3141" s="1"/>
    </row>
    <row r="3142" spans="67:142" x14ac:dyDescent="0.25">
      <c r="BO3142" s="1"/>
      <c r="CB3142" s="1"/>
      <c r="CY3142" s="1"/>
      <c r="DD3142" s="1"/>
      <c r="DQ3142" s="1"/>
      <c r="EL3142" s="1"/>
    </row>
    <row r="3143" spans="67:142" x14ac:dyDescent="0.25">
      <c r="BO3143" s="1"/>
      <c r="CB3143" s="1"/>
      <c r="CY3143" s="1"/>
      <c r="DD3143" s="1"/>
      <c r="DQ3143" s="1"/>
      <c r="EL3143" s="1"/>
    </row>
    <row r="3144" spans="67:142" x14ac:dyDescent="0.25">
      <c r="BO3144" s="1"/>
      <c r="CB3144" s="1"/>
      <c r="CY3144" s="1"/>
      <c r="DD3144" s="1"/>
      <c r="DQ3144" s="1"/>
      <c r="EL3144" s="1"/>
    </row>
    <row r="3145" spans="67:142" x14ac:dyDescent="0.25">
      <c r="BO3145" s="1"/>
      <c r="CB3145" s="1"/>
      <c r="CY3145" s="1"/>
      <c r="DD3145" s="1"/>
      <c r="DQ3145" s="1"/>
      <c r="EL3145" s="1"/>
    </row>
    <row r="3146" spans="67:142" x14ac:dyDescent="0.25">
      <c r="BO3146" s="1"/>
      <c r="CB3146" s="1"/>
      <c r="CY3146" s="1"/>
      <c r="DD3146" s="1"/>
      <c r="DQ3146" s="1"/>
      <c r="EL3146" s="1"/>
    </row>
    <row r="3147" spans="67:142" x14ac:dyDescent="0.25">
      <c r="BO3147" s="1"/>
      <c r="CB3147" s="1"/>
      <c r="CY3147" s="1"/>
      <c r="DD3147" s="1"/>
      <c r="DQ3147" s="1"/>
      <c r="EL3147" s="1"/>
    </row>
    <row r="3148" spans="67:142" x14ac:dyDescent="0.25">
      <c r="BO3148" s="1"/>
      <c r="CB3148" s="1"/>
      <c r="CY3148" s="1"/>
      <c r="DD3148" s="1"/>
      <c r="DQ3148" s="1"/>
      <c r="EL3148" s="1"/>
    </row>
    <row r="3149" spans="67:142" x14ac:dyDescent="0.25">
      <c r="BO3149" s="1"/>
      <c r="CB3149" s="1"/>
      <c r="CY3149" s="1"/>
      <c r="DD3149" s="1"/>
      <c r="DQ3149" s="1"/>
      <c r="EL3149" s="1"/>
    </row>
    <row r="3150" spans="67:142" x14ac:dyDescent="0.25">
      <c r="BO3150" s="1"/>
      <c r="CB3150" s="1"/>
      <c r="CY3150" s="1"/>
      <c r="DD3150" s="1"/>
      <c r="DQ3150" s="1"/>
      <c r="EL3150" s="1"/>
    </row>
    <row r="3151" spans="67:142" x14ac:dyDescent="0.25">
      <c r="BO3151" s="1"/>
      <c r="CB3151" s="1"/>
      <c r="CY3151" s="1"/>
      <c r="DD3151" s="1"/>
      <c r="DQ3151" s="1"/>
      <c r="EL3151" s="1"/>
    </row>
    <row r="3152" spans="67:142" x14ac:dyDescent="0.25">
      <c r="BO3152" s="1"/>
      <c r="CB3152" s="1"/>
      <c r="CY3152" s="1"/>
      <c r="DD3152" s="1"/>
      <c r="DQ3152" s="1"/>
      <c r="EL3152" s="1"/>
    </row>
    <row r="3153" spans="67:142" x14ac:dyDescent="0.25">
      <c r="BO3153" s="1"/>
      <c r="CB3153" s="1"/>
      <c r="CY3153" s="1"/>
      <c r="DD3153" s="1"/>
      <c r="DQ3153" s="1"/>
      <c r="EL3153" s="1"/>
    </row>
    <row r="3154" spans="67:142" x14ac:dyDescent="0.25">
      <c r="BO3154" s="1"/>
      <c r="CB3154" s="1"/>
      <c r="CY3154" s="1"/>
      <c r="DD3154" s="1"/>
      <c r="DQ3154" s="1"/>
      <c r="EL3154" s="1"/>
    </row>
    <row r="3155" spans="67:142" x14ac:dyDescent="0.25">
      <c r="BO3155" s="1"/>
      <c r="CB3155" s="1"/>
      <c r="CY3155" s="1"/>
      <c r="DD3155" s="1"/>
      <c r="DQ3155" s="1"/>
      <c r="EL3155" s="1"/>
    </row>
    <row r="3156" spans="67:142" x14ac:dyDescent="0.25">
      <c r="BO3156" s="1"/>
      <c r="CB3156" s="1"/>
      <c r="CY3156" s="1"/>
      <c r="DD3156" s="1"/>
      <c r="DQ3156" s="1"/>
      <c r="EL3156" s="1"/>
    </row>
    <row r="3157" spans="67:142" x14ac:dyDescent="0.25">
      <c r="BO3157" s="1"/>
      <c r="CB3157" s="1"/>
      <c r="CY3157" s="1"/>
      <c r="DD3157" s="1"/>
      <c r="DQ3157" s="1"/>
      <c r="EL3157" s="1"/>
    </row>
    <row r="3158" spans="67:142" x14ac:dyDescent="0.25">
      <c r="BO3158" s="1"/>
      <c r="CB3158" s="1"/>
      <c r="CY3158" s="1"/>
      <c r="DD3158" s="1"/>
      <c r="DQ3158" s="1"/>
      <c r="EL3158" s="1"/>
    </row>
    <row r="3159" spans="67:142" x14ac:dyDescent="0.25">
      <c r="BO3159" s="1"/>
      <c r="CB3159" s="1"/>
      <c r="CY3159" s="1"/>
      <c r="DD3159" s="1"/>
      <c r="DQ3159" s="1"/>
      <c r="EL3159" s="1"/>
    </row>
    <row r="3160" spans="67:142" x14ac:dyDescent="0.25">
      <c r="BO3160" s="1"/>
      <c r="CB3160" s="1"/>
      <c r="CY3160" s="1"/>
      <c r="DD3160" s="1"/>
      <c r="DQ3160" s="1"/>
      <c r="EL3160" s="1"/>
    </row>
    <row r="3161" spans="67:142" x14ac:dyDescent="0.25">
      <c r="BO3161" s="1"/>
      <c r="CB3161" s="1"/>
      <c r="CY3161" s="1"/>
      <c r="DD3161" s="1"/>
      <c r="DQ3161" s="1"/>
      <c r="EL3161" s="1"/>
    </row>
    <row r="3162" spans="67:142" x14ac:dyDescent="0.25">
      <c r="BO3162" s="1"/>
      <c r="CB3162" s="1"/>
      <c r="CY3162" s="1"/>
      <c r="DD3162" s="1"/>
      <c r="DQ3162" s="1"/>
      <c r="EL3162" s="1"/>
    </row>
    <row r="3163" spans="67:142" x14ac:dyDescent="0.25">
      <c r="BO3163" s="1"/>
      <c r="CB3163" s="1"/>
      <c r="CY3163" s="1"/>
      <c r="DD3163" s="1"/>
      <c r="DQ3163" s="1"/>
      <c r="EL3163" s="1"/>
    </row>
    <row r="3164" spans="67:142" x14ac:dyDescent="0.25">
      <c r="BO3164" s="1"/>
      <c r="CB3164" s="1"/>
      <c r="CY3164" s="1"/>
      <c r="DD3164" s="1"/>
      <c r="DQ3164" s="1"/>
      <c r="EL3164" s="1"/>
    </row>
    <row r="3165" spans="67:142" x14ac:dyDescent="0.25">
      <c r="BO3165" s="1"/>
      <c r="CB3165" s="1"/>
      <c r="CY3165" s="1"/>
      <c r="DD3165" s="1"/>
      <c r="DQ3165" s="1"/>
      <c r="EL3165" s="1"/>
    </row>
    <row r="3166" spans="67:142" x14ac:dyDescent="0.25">
      <c r="BO3166" s="1"/>
      <c r="CB3166" s="1"/>
      <c r="CY3166" s="1"/>
      <c r="DD3166" s="1"/>
      <c r="DQ3166" s="1"/>
      <c r="EL3166" s="1"/>
    </row>
    <row r="3167" spans="67:142" x14ac:dyDescent="0.25">
      <c r="BO3167" s="1"/>
      <c r="CB3167" s="1"/>
      <c r="CY3167" s="1"/>
      <c r="DD3167" s="1"/>
      <c r="DQ3167" s="1"/>
      <c r="EL3167" s="1"/>
    </row>
    <row r="3168" spans="67:142" x14ac:dyDescent="0.25">
      <c r="BO3168" s="1"/>
      <c r="CB3168" s="1"/>
      <c r="CY3168" s="1"/>
      <c r="DD3168" s="1"/>
      <c r="DQ3168" s="1"/>
      <c r="EL3168" s="1"/>
    </row>
    <row r="3169" spans="67:142" x14ac:dyDescent="0.25">
      <c r="BO3169" s="1"/>
      <c r="CB3169" s="1"/>
      <c r="CY3169" s="1"/>
      <c r="DD3169" s="1"/>
      <c r="DQ3169" s="1"/>
      <c r="EL3169" s="1"/>
    </row>
    <row r="3170" spans="67:142" x14ac:dyDescent="0.25">
      <c r="BO3170" s="1"/>
      <c r="CB3170" s="1"/>
      <c r="CY3170" s="1"/>
      <c r="DD3170" s="1"/>
      <c r="DQ3170" s="1"/>
      <c r="EL3170" s="1"/>
    </row>
    <row r="3171" spans="67:142" x14ac:dyDescent="0.25">
      <c r="BO3171" s="1"/>
      <c r="CB3171" s="1"/>
      <c r="CY3171" s="1"/>
      <c r="DD3171" s="1"/>
      <c r="DQ3171" s="1"/>
      <c r="EL3171" s="1"/>
    </row>
    <row r="3172" spans="67:142" x14ac:dyDescent="0.25">
      <c r="BO3172" s="1"/>
      <c r="CB3172" s="1"/>
      <c r="CY3172" s="1"/>
      <c r="DD3172" s="1"/>
      <c r="DQ3172" s="1"/>
      <c r="EL3172" s="1"/>
    </row>
    <row r="3173" spans="67:142" x14ac:dyDescent="0.25">
      <c r="BO3173" s="1"/>
      <c r="CB3173" s="1"/>
      <c r="CY3173" s="1"/>
      <c r="DD3173" s="1"/>
      <c r="DQ3173" s="1"/>
      <c r="EL3173" s="1"/>
    </row>
    <row r="3174" spans="67:142" x14ac:dyDescent="0.25">
      <c r="BO3174" s="1"/>
      <c r="CB3174" s="1"/>
      <c r="CY3174" s="1"/>
      <c r="DD3174" s="1"/>
      <c r="DQ3174" s="1"/>
      <c r="EL3174" s="1"/>
    </row>
    <row r="3175" spans="67:142" x14ac:dyDescent="0.25">
      <c r="BO3175" s="1"/>
      <c r="CB3175" s="1"/>
      <c r="CY3175" s="1"/>
      <c r="DD3175" s="1"/>
      <c r="DQ3175" s="1"/>
      <c r="EL3175" s="1"/>
    </row>
    <row r="3176" spans="67:142" x14ac:dyDescent="0.25">
      <c r="BO3176" s="1"/>
      <c r="CB3176" s="1"/>
      <c r="CY3176" s="1"/>
      <c r="DD3176" s="1"/>
      <c r="DQ3176" s="1"/>
      <c r="EL3176" s="1"/>
    </row>
    <row r="3177" spans="67:142" x14ac:dyDescent="0.25">
      <c r="BO3177" s="1"/>
      <c r="CB3177" s="1"/>
      <c r="CY3177" s="1"/>
      <c r="DD3177" s="1"/>
      <c r="DQ3177" s="1"/>
      <c r="EL3177" s="1"/>
    </row>
    <row r="3178" spans="67:142" x14ac:dyDescent="0.25">
      <c r="BO3178" s="1"/>
      <c r="CB3178" s="1"/>
      <c r="CY3178" s="1"/>
      <c r="DD3178" s="1"/>
      <c r="DQ3178" s="1"/>
      <c r="EL3178" s="1"/>
    </row>
    <row r="3179" spans="67:142" x14ac:dyDescent="0.25">
      <c r="BO3179" s="1"/>
      <c r="CB3179" s="1"/>
      <c r="CY3179" s="1"/>
      <c r="DD3179" s="1"/>
      <c r="DQ3179" s="1"/>
      <c r="EL3179" s="1"/>
    </row>
    <row r="3180" spans="67:142" x14ac:dyDescent="0.25">
      <c r="BO3180" s="1"/>
      <c r="CB3180" s="1"/>
      <c r="CY3180" s="1"/>
      <c r="DD3180" s="1"/>
      <c r="DQ3180" s="1"/>
      <c r="EL3180" s="1"/>
    </row>
    <row r="3181" spans="67:142" x14ac:dyDescent="0.25">
      <c r="BO3181" s="1"/>
      <c r="CB3181" s="1"/>
      <c r="CY3181" s="1"/>
      <c r="DD3181" s="1"/>
      <c r="DQ3181" s="1"/>
      <c r="EL3181" s="1"/>
    </row>
    <row r="3182" spans="67:142" x14ac:dyDescent="0.25">
      <c r="BO3182" s="1"/>
      <c r="CB3182" s="1"/>
      <c r="CY3182" s="1"/>
      <c r="DD3182" s="1"/>
      <c r="DQ3182" s="1"/>
      <c r="EL3182" s="1"/>
    </row>
    <row r="3183" spans="67:142" x14ac:dyDescent="0.25">
      <c r="BO3183" s="1"/>
      <c r="CB3183" s="1"/>
      <c r="CY3183" s="1"/>
      <c r="DD3183" s="1"/>
      <c r="DQ3183" s="1"/>
      <c r="EL3183" s="1"/>
    </row>
    <row r="3184" spans="67:142" x14ac:dyDescent="0.25">
      <c r="BO3184" s="1"/>
      <c r="CB3184" s="1"/>
      <c r="CY3184" s="1"/>
      <c r="DD3184" s="1"/>
      <c r="DQ3184" s="1"/>
      <c r="EL3184" s="1"/>
    </row>
    <row r="3185" spans="67:142" x14ac:dyDescent="0.25">
      <c r="BO3185" s="1"/>
      <c r="CB3185" s="1"/>
      <c r="CY3185" s="1"/>
      <c r="DD3185" s="1"/>
      <c r="DQ3185" s="1"/>
      <c r="EL3185" s="1"/>
    </row>
    <row r="3186" spans="67:142" x14ac:dyDescent="0.25">
      <c r="BO3186" s="1"/>
      <c r="CB3186" s="1"/>
      <c r="CY3186" s="1"/>
      <c r="DD3186" s="1"/>
      <c r="DQ3186" s="1"/>
      <c r="EL3186" s="1"/>
    </row>
    <row r="3187" spans="67:142" x14ac:dyDescent="0.25">
      <c r="BO3187" s="1"/>
      <c r="CB3187" s="1"/>
      <c r="CY3187" s="1"/>
      <c r="DD3187" s="1"/>
      <c r="DQ3187" s="1"/>
      <c r="EL3187" s="1"/>
    </row>
    <row r="3188" spans="67:142" x14ac:dyDescent="0.25">
      <c r="BO3188" s="1"/>
      <c r="CB3188" s="1"/>
      <c r="CY3188" s="1"/>
      <c r="DD3188" s="1"/>
      <c r="DQ3188" s="1"/>
      <c r="EL3188" s="1"/>
    </row>
    <row r="3189" spans="67:142" x14ac:dyDescent="0.25">
      <c r="BO3189" s="1"/>
      <c r="CB3189" s="1"/>
      <c r="CY3189" s="1"/>
      <c r="DD3189" s="1"/>
      <c r="DQ3189" s="1"/>
      <c r="EL3189" s="1"/>
    </row>
    <row r="3190" spans="67:142" x14ac:dyDescent="0.25">
      <c r="BO3190" s="1"/>
      <c r="CB3190" s="1"/>
      <c r="CY3190" s="1"/>
      <c r="DD3190" s="1"/>
      <c r="DQ3190" s="1"/>
      <c r="EL3190" s="1"/>
    </row>
    <row r="3191" spans="67:142" x14ac:dyDescent="0.25">
      <c r="BO3191" s="1"/>
      <c r="CB3191" s="1"/>
      <c r="CY3191" s="1"/>
      <c r="DD3191" s="1"/>
      <c r="DQ3191" s="1"/>
      <c r="EL3191" s="1"/>
    </row>
    <row r="3192" spans="67:142" x14ac:dyDescent="0.25">
      <c r="BO3192" s="1"/>
      <c r="CB3192" s="1"/>
      <c r="CY3192" s="1"/>
      <c r="DD3192" s="1"/>
      <c r="DQ3192" s="1"/>
      <c r="EL3192" s="1"/>
    </row>
    <row r="3193" spans="67:142" x14ac:dyDescent="0.25">
      <c r="BO3193" s="1"/>
      <c r="CB3193" s="1"/>
      <c r="CY3193" s="1"/>
      <c r="DD3193" s="1"/>
      <c r="DQ3193" s="1"/>
      <c r="EL3193" s="1"/>
    </row>
    <row r="3194" spans="67:142" x14ac:dyDescent="0.25">
      <c r="BO3194" s="1"/>
      <c r="CB3194" s="1"/>
      <c r="CY3194" s="1"/>
      <c r="DD3194" s="1"/>
      <c r="DQ3194" s="1"/>
      <c r="EL3194" s="1"/>
    </row>
    <row r="3195" spans="67:142" x14ac:dyDescent="0.25">
      <c r="BO3195" s="1"/>
      <c r="CB3195" s="1"/>
      <c r="CY3195" s="1"/>
      <c r="DD3195" s="1"/>
      <c r="DQ3195" s="1"/>
      <c r="EL3195" s="1"/>
    </row>
    <row r="3196" spans="67:142" x14ac:dyDescent="0.25">
      <c r="BO3196" s="1"/>
      <c r="CB3196" s="1"/>
      <c r="CY3196" s="1"/>
      <c r="DD3196" s="1"/>
      <c r="DQ3196" s="1"/>
      <c r="EL3196" s="1"/>
    </row>
    <row r="3197" spans="67:142" x14ac:dyDescent="0.25">
      <c r="BO3197" s="1"/>
      <c r="CB3197" s="1"/>
      <c r="CY3197" s="1"/>
      <c r="DD3197" s="1"/>
      <c r="DQ3197" s="1"/>
      <c r="EL3197" s="1"/>
    </row>
    <row r="3198" spans="67:142" x14ac:dyDescent="0.25">
      <c r="BO3198" s="1"/>
      <c r="CB3198" s="1"/>
      <c r="CY3198" s="1"/>
      <c r="DD3198" s="1"/>
      <c r="DQ3198" s="1"/>
      <c r="EL3198" s="1"/>
    </row>
    <row r="3199" spans="67:142" x14ac:dyDescent="0.25">
      <c r="BO3199" s="1"/>
      <c r="CB3199" s="1"/>
      <c r="CY3199" s="1"/>
      <c r="DD3199" s="1"/>
      <c r="DQ3199" s="1"/>
      <c r="EL3199" s="1"/>
    </row>
    <row r="3200" spans="67:142" x14ac:dyDescent="0.25">
      <c r="BO3200" s="1"/>
      <c r="CB3200" s="1"/>
      <c r="CY3200" s="1"/>
      <c r="DD3200" s="1"/>
      <c r="DQ3200" s="1"/>
      <c r="EL3200" s="1"/>
    </row>
    <row r="3201" spans="67:142" x14ac:dyDescent="0.25">
      <c r="BO3201" s="1"/>
      <c r="CB3201" s="1"/>
      <c r="CY3201" s="1"/>
      <c r="DD3201" s="1"/>
      <c r="DQ3201" s="1"/>
      <c r="EL3201" s="1"/>
    </row>
    <row r="3202" spans="67:142" x14ac:dyDescent="0.25">
      <c r="BO3202" s="1"/>
      <c r="CB3202" s="1"/>
      <c r="CY3202" s="1"/>
      <c r="DD3202" s="1"/>
      <c r="DQ3202" s="1"/>
      <c r="EL3202" s="1"/>
    </row>
    <row r="3203" spans="67:142" x14ac:dyDescent="0.25">
      <c r="BO3203" s="1"/>
      <c r="CB3203" s="1"/>
      <c r="CY3203" s="1"/>
      <c r="DD3203" s="1"/>
      <c r="DQ3203" s="1"/>
      <c r="EL3203" s="1"/>
    </row>
    <row r="3204" spans="67:142" x14ac:dyDescent="0.25">
      <c r="BO3204" s="1"/>
      <c r="CB3204" s="1"/>
      <c r="CY3204" s="1"/>
      <c r="DD3204" s="1"/>
      <c r="DQ3204" s="1"/>
      <c r="EL3204" s="1"/>
    </row>
    <row r="3205" spans="67:142" x14ac:dyDescent="0.25">
      <c r="BO3205" s="1"/>
      <c r="CB3205" s="1"/>
      <c r="CY3205" s="1"/>
      <c r="DD3205" s="1"/>
      <c r="DQ3205" s="1"/>
      <c r="EL3205" s="1"/>
    </row>
    <row r="3206" spans="67:142" x14ac:dyDescent="0.25">
      <c r="BO3206" s="1"/>
      <c r="CB3206" s="1"/>
      <c r="CY3206" s="1"/>
      <c r="DD3206" s="1"/>
      <c r="DQ3206" s="1"/>
      <c r="EL3206" s="1"/>
    </row>
    <row r="3207" spans="67:142" x14ac:dyDescent="0.25">
      <c r="BO3207" s="1"/>
      <c r="CB3207" s="1"/>
      <c r="CY3207" s="1"/>
      <c r="DD3207" s="1"/>
      <c r="DQ3207" s="1"/>
      <c r="EL3207" s="1"/>
    </row>
    <row r="3208" spans="67:142" x14ac:dyDescent="0.25">
      <c r="BO3208" s="1"/>
      <c r="CB3208" s="1"/>
      <c r="CY3208" s="1"/>
      <c r="DD3208" s="1"/>
      <c r="DQ3208" s="1"/>
      <c r="EL3208" s="1"/>
    </row>
    <row r="3209" spans="67:142" x14ac:dyDescent="0.25">
      <c r="BO3209" s="1"/>
      <c r="CB3209" s="1"/>
      <c r="CY3209" s="1"/>
      <c r="DD3209" s="1"/>
      <c r="DQ3209" s="1"/>
      <c r="EL3209" s="1"/>
    </row>
    <row r="3210" spans="67:142" x14ac:dyDescent="0.25">
      <c r="BO3210" s="1"/>
      <c r="CB3210" s="1"/>
      <c r="CY3210" s="1"/>
      <c r="DD3210" s="1"/>
      <c r="DQ3210" s="1"/>
      <c r="EL3210" s="1"/>
    </row>
    <row r="3211" spans="67:142" x14ac:dyDescent="0.25">
      <c r="BO3211" s="1"/>
      <c r="CB3211" s="1"/>
      <c r="CY3211" s="1"/>
      <c r="DD3211" s="1"/>
      <c r="DQ3211" s="1"/>
      <c r="EL3211" s="1"/>
    </row>
    <row r="3212" spans="67:142" x14ac:dyDescent="0.25">
      <c r="BO3212" s="1"/>
      <c r="CB3212" s="1"/>
      <c r="CY3212" s="1"/>
      <c r="DD3212" s="1"/>
      <c r="DQ3212" s="1"/>
      <c r="EL3212" s="1"/>
    </row>
    <row r="3213" spans="67:142" x14ac:dyDescent="0.25">
      <c r="BO3213" s="1"/>
      <c r="CB3213" s="1"/>
      <c r="CY3213" s="1"/>
      <c r="DD3213" s="1"/>
      <c r="DQ3213" s="1"/>
      <c r="EL3213" s="1"/>
    </row>
    <row r="3214" spans="67:142" x14ac:dyDescent="0.25">
      <c r="BO3214" s="1"/>
      <c r="CB3214" s="1"/>
      <c r="CY3214" s="1"/>
      <c r="DD3214" s="1"/>
      <c r="DQ3214" s="1"/>
      <c r="EL3214" s="1"/>
    </row>
    <row r="3215" spans="67:142" x14ac:dyDescent="0.25">
      <c r="BO3215" s="1"/>
      <c r="CB3215" s="1"/>
      <c r="CY3215" s="1"/>
      <c r="DD3215" s="1"/>
      <c r="DQ3215" s="1"/>
      <c r="EL3215" s="1"/>
    </row>
    <row r="3216" spans="67:142" x14ac:dyDescent="0.25">
      <c r="BO3216" s="1"/>
      <c r="CB3216" s="1"/>
      <c r="CY3216" s="1"/>
      <c r="DD3216" s="1"/>
      <c r="DQ3216" s="1"/>
      <c r="EL3216" s="1"/>
    </row>
    <row r="3217" spans="67:142" x14ac:dyDescent="0.25">
      <c r="BO3217" s="1"/>
      <c r="CB3217" s="1"/>
      <c r="CY3217" s="1"/>
      <c r="DD3217" s="1"/>
      <c r="DQ3217" s="1"/>
      <c r="EL3217" s="1"/>
    </row>
    <row r="3218" spans="67:142" x14ac:dyDescent="0.25">
      <c r="BO3218" s="1"/>
      <c r="CB3218" s="1"/>
      <c r="CY3218" s="1"/>
      <c r="DD3218" s="1"/>
      <c r="DQ3218" s="1"/>
      <c r="EL3218" s="1"/>
    </row>
    <row r="3219" spans="67:142" x14ac:dyDescent="0.25">
      <c r="BO3219" s="1"/>
      <c r="CB3219" s="1"/>
      <c r="CY3219" s="1"/>
      <c r="DD3219" s="1"/>
      <c r="DQ3219" s="1"/>
      <c r="EL3219" s="1"/>
    </row>
    <row r="3220" spans="67:142" x14ac:dyDescent="0.25">
      <c r="BO3220" s="1"/>
      <c r="CB3220" s="1"/>
      <c r="CY3220" s="1"/>
      <c r="DD3220" s="1"/>
      <c r="DQ3220" s="1"/>
      <c r="EL3220" s="1"/>
    </row>
    <row r="3221" spans="67:142" x14ac:dyDescent="0.25">
      <c r="BO3221" s="1"/>
      <c r="CB3221" s="1"/>
      <c r="CY3221" s="1"/>
      <c r="DD3221" s="1"/>
      <c r="DQ3221" s="1"/>
      <c r="EL3221" s="1"/>
    </row>
    <row r="3222" spans="67:142" x14ac:dyDescent="0.25">
      <c r="BO3222" s="1"/>
      <c r="CB3222" s="1"/>
      <c r="CY3222" s="1"/>
      <c r="DD3222" s="1"/>
      <c r="DQ3222" s="1"/>
      <c r="EL3222" s="1"/>
    </row>
    <row r="3223" spans="67:142" x14ac:dyDescent="0.25">
      <c r="BO3223" s="1"/>
      <c r="CB3223" s="1"/>
      <c r="CY3223" s="1"/>
      <c r="DD3223" s="1"/>
      <c r="DQ3223" s="1"/>
      <c r="EL3223" s="1"/>
    </row>
    <row r="3224" spans="67:142" x14ac:dyDescent="0.25">
      <c r="BO3224" s="1"/>
      <c r="CB3224" s="1"/>
      <c r="CY3224" s="1"/>
      <c r="DD3224" s="1"/>
      <c r="DQ3224" s="1"/>
      <c r="EL3224" s="1"/>
    </row>
    <row r="3225" spans="67:142" x14ac:dyDescent="0.25">
      <c r="BO3225" s="1"/>
      <c r="CB3225" s="1"/>
      <c r="CY3225" s="1"/>
      <c r="DD3225" s="1"/>
      <c r="DQ3225" s="1"/>
      <c r="EL3225" s="1"/>
    </row>
    <row r="3226" spans="67:142" x14ac:dyDescent="0.25">
      <c r="BO3226" s="1"/>
      <c r="CB3226" s="1"/>
      <c r="CY3226" s="1"/>
      <c r="DD3226" s="1"/>
      <c r="DQ3226" s="1"/>
      <c r="EL3226" s="1"/>
    </row>
    <row r="3227" spans="67:142" x14ac:dyDescent="0.25">
      <c r="BO3227" s="1"/>
      <c r="CB3227" s="1"/>
      <c r="CY3227" s="1"/>
      <c r="DD3227" s="1"/>
      <c r="DQ3227" s="1"/>
      <c r="EL3227" s="1"/>
    </row>
    <row r="3228" spans="67:142" x14ac:dyDescent="0.25">
      <c r="BO3228" s="1"/>
      <c r="CB3228" s="1"/>
      <c r="CY3228" s="1"/>
      <c r="DD3228" s="1"/>
      <c r="DQ3228" s="1"/>
      <c r="EL3228" s="1"/>
    </row>
    <row r="3229" spans="67:142" x14ac:dyDescent="0.25">
      <c r="BO3229" s="1"/>
      <c r="CB3229" s="1"/>
      <c r="CY3229" s="1"/>
      <c r="DD3229" s="1"/>
      <c r="DQ3229" s="1"/>
      <c r="EL3229" s="1"/>
    </row>
    <row r="3230" spans="67:142" x14ac:dyDescent="0.25">
      <c r="BO3230" s="1"/>
      <c r="CB3230" s="1"/>
      <c r="CY3230" s="1"/>
      <c r="DD3230" s="1"/>
      <c r="DQ3230" s="1"/>
      <c r="EL3230" s="1"/>
    </row>
    <row r="3231" spans="67:142" x14ac:dyDescent="0.25">
      <c r="BO3231" s="1"/>
      <c r="CB3231" s="1"/>
      <c r="CY3231" s="1"/>
      <c r="DD3231" s="1"/>
      <c r="DQ3231" s="1"/>
      <c r="EL3231" s="1"/>
    </row>
    <row r="3232" spans="67:142" x14ac:dyDescent="0.25">
      <c r="BO3232" s="1"/>
      <c r="CB3232" s="1"/>
      <c r="CY3232" s="1"/>
      <c r="DD3232" s="1"/>
      <c r="DQ3232" s="1"/>
      <c r="EL3232" s="1"/>
    </row>
    <row r="3233" spans="67:142" x14ac:dyDescent="0.25">
      <c r="BO3233" s="1"/>
      <c r="CB3233" s="1"/>
      <c r="CY3233" s="1"/>
      <c r="DD3233" s="1"/>
      <c r="DQ3233" s="1"/>
      <c r="EL3233" s="1"/>
    </row>
    <row r="3234" spans="67:142" x14ac:dyDescent="0.25">
      <c r="BO3234" s="1"/>
      <c r="CB3234" s="1"/>
      <c r="CY3234" s="1"/>
      <c r="DD3234" s="1"/>
      <c r="DQ3234" s="1"/>
      <c r="EL3234" s="1"/>
    </row>
    <row r="3235" spans="67:142" x14ac:dyDescent="0.25">
      <c r="BO3235" s="1"/>
      <c r="CB3235" s="1"/>
      <c r="CY3235" s="1"/>
      <c r="DD3235" s="1"/>
      <c r="DQ3235" s="1"/>
      <c r="EL3235" s="1"/>
    </row>
    <row r="3236" spans="67:142" x14ac:dyDescent="0.25">
      <c r="BO3236" s="1"/>
      <c r="CB3236" s="1"/>
      <c r="CY3236" s="1"/>
      <c r="DD3236" s="1"/>
      <c r="DQ3236" s="1"/>
      <c r="EL3236" s="1"/>
    </row>
    <row r="3237" spans="67:142" x14ac:dyDescent="0.25">
      <c r="BO3237" s="1"/>
      <c r="CB3237" s="1"/>
      <c r="CY3237" s="1"/>
      <c r="DD3237" s="1"/>
      <c r="DQ3237" s="1"/>
      <c r="EL3237" s="1"/>
    </row>
    <row r="3238" spans="67:142" x14ac:dyDescent="0.25">
      <c r="BO3238" s="1"/>
      <c r="CB3238" s="1"/>
      <c r="CY3238" s="1"/>
      <c r="DD3238" s="1"/>
      <c r="DQ3238" s="1"/>
      <c r="EL3238" s="1"/>
    </row>
    <row r="3239" spans="67:142" x14ac:dyDescent="0.25">
      <c r="BO3239" s="1"/>
      <c r="CB3239" s="1"/>
      <c r="CY3239" s="1"/>
      <c r="DD3239" s="1"/>
      <c r="DQ3239" s="1"/>
      <c r="EL3239" s="1"/>
    </row>
    <row r="3240" spans="67:142" x14ac:dyDescent="0.25">
      <c r="BO3240" s="1"/>
      <c r="CB3240" s="1"/>
      <c r="CY3240" s="1"/>
      <c r="DD3240" s="1"/>
      <c r="DQ3240" s="1"/>
      <c r="EL3240" s="1"/>
    </row>
    <row r="3241" spans="67:142" x14ac:dyDescent="0.25">
      <c r="BO3241" s="1"/>
      <c r="CB3241" s="1"/>
      <c r="CY3241" s="1"/>
      <c r="DD3241" s="1"/>
      <c r="DQ3241" s="1"/>
      <c r="EL3241" s="1"/>
    </row>
    <row r="3242" spans="67:142" x14ac:dyDescent="0.25">
      <c r="BO3242" s="1"/>
      <c r="CB3242" s="1"/>
      <c r="CY3242" s="1"/>
      <c r="DD3242" s="1"/>
      <c r="DQ3242" s="1"/>
      <c r="EL3242" s="1"/>
    </row>
    <row r="3243" spans="67:142" x14ac:dyDescent="0.25">
      <c r="BO3243" s="1"/>
      <c r="CB3243" s="1"/>
      <c r="CY3243" s="1"/>
      <c r="DD3243" s="1"/>
      <c r="DQ3243" s="1"/>
      <c r="EL3243" s="1"/>
    </row>
    <row r="3244" spans="67:142" x14ac:dyDescent="0.25">
      <c r="BO3244" s="1"/>
      <c r="CB3244" s="1"/>
      <c r="CY3244" s="1"/>
      <c r="DD3244" s="1"/>
      <c r="DQ3244" s="1"/>
      <c r="EL3244" s="1"/>
    </row>
    <row r="3245" spans="67:142" x14ac:dyDescent="0.25">
      <c r="BO3245" s="1"/>
      <c r="CB3245" s="1"/>
      <c r="CY3245" s="1"/>
      <c r="DD3245" s="1"/>
      <c r="DQ3245" s="1"/>
      <c r="EL3245" s="1"/>
    </row>
    <row r="3246" spans="67:142" x14ac:dyDescent="0.25">
      <c r="BO3246" s="1"/>
      <c r="CB3246" s="1"/>
      <c r="CY3246" s="1"/>
      <c r="DD3246" s="1"/>
      <c r="DQ3246" s="1"/>
      <c r="EL3246" s="1"/>
    </row>
    <row r="3247" spans="67:142" x14ac:dyDescent="0.25">
      <c r="BO3247" s="1"/>
      <c r="CB3247" s="1"/>
      <c r="CY3247" s="1"/>
      <c r="DD3247" s="1"/>
      <c r="DQ3247" s="1"/>
      <c r="EL3247" s="1"/>
    </row>
    <row r="3248" spans="67:142" x14ac:dyDescent="0.25">
      <c r="BO3248" s="1"/>
      <c r="CB3248" s="1"/>
      <c r="CY3248" s="1"/>
      <c r="DD3248" s="1"/>
      <c r="DQ3248" s="1"/>
      <c r="EL3248" s="1"/>
    </row>
    <row r="3249" spans="67:142" x14ac:dyDescent="0.25">
      <c r="BO3249" s="1"/>
      <c r="CB3249" s="1"/>
      <c r="CY3249" s="1"/>
      <c r="DD3249" s="1"/>
      <c r="DQ3249" s="1"/>
      <c r="EL3249" s="1"/>
    </row>
    <row r="3250" spans="67:142" x14ac:dyDescent="0.25">
      <c r="BO3250" s="1"/>
      <c r="CB3250" s="1"/>
      <c r="CY3250" s="1"/>
      <c r="DD3250" s="1"/>
      <c r="DQ3250" s="1"/>
      <c r="EL3250" s="1"/>
    </row>
    <row r="3251" spans="67:142" x14ac:dyDescent="0.25">
      <c r="BO3251" s="1"/>
      <c r="CB3251" s="1"/>
      <c r="CY3251" s="1"/>
      <c r="DD3251" s="1"/>
      <c r="DQ3251" s="1"/>
      <c r="EL3251" s="1"/>
    </row>
    <row r="3252" spans="67:142" x14ac:dyDescent="0.25">
      <c r="BO3252" s="1"/>
      <c r="CB3252" s="1"/>
      <c r="CY3252" s="1"/>
      <c r="DD3252" s="1"/>
      <c r="DQ3252" s="1"/>
      <c r="EL3252" s="1"/>
    </row>
    <row r="3253" spans="67:142" x14ac:dyDescent="0.25">
      <c r="BO3253" s="1"/>
      <c r="CB3253" s="1"/>
      <c r="CY3253" s="1"/>
      <c r="DD3253" s="1"/>
      <c r="DQ3253" s="1"/>
      <c r="EL3253" s="1"/>
    </row>
    <row r="3254" spans="67:142" x14ac:dyDescent="0.25">
      <c r="BO3254" s="1"/>
      <c r="CB3254" s="1"/>
      <c r="CY3254" s="1"/>
      <c r="DD3254" s="1"/>
      <c r="DQ3254" s="1"/>
      <c r="EL3254" s="1"/>
    </row>
    <row r="3255" spans="67:142" x14ac:dyDescent="0.25">
      <c r="BO3255" s="1"/>
      <c r="CB3255" s="1"/>
      <c r="CY3255" s="1"/>
      <c r="DD3255" s="1"/>
      <c r="DQ3255" s="1"/>
      <c r="EL3255" s="1"/>
    </row>
    <row r="3256" spans="67:142" x14ac:dyDescent="0.25">
      <c r="BO3256" s="1"/>
      <c r="CB3256" s="1"/>
      <c r="CY3256" s="1"/>
      <c r="DD3256" s="1"/>
      <c r="DQ3256" s="1"/>
      <c r="EL3256" s="1"/>
    </row>
    <row r="3257" spans="67:142" x14ac:dyDescent="0.25">
      <c r="BO3257" s="1"/>
      <c r="CB3257" s="1"/>
      <c r="CY3257" s="1"/>
      <c r="DD3257" s="1"/>
      <c r="DQ3257" s="1"/>
      <c r="EL3257" s="1"/>
    </row>
    <row r="3258" spans="67:142" x14ac:dyDescent="0.25">
      <c r="BO3258" s="1"/>
      <c r="CB3258" s="1"/>
      <c r="CY3258" s="1"/>
      <c r="DD3258" s="1"/>
      <c r="DQ3258" s="1"/>
      <c r="EL3258" s="1"/>
    </row>
    <row r="3259" spans="67:142" x14ac:dyDescent="0.25">
      <c r="BO3259" s="1"/>
      <c r="CB3259" s="1"/>
      <c r="CY3259" s="1"/>
      <c r="DD3259" s="1"/>
      <c r="DQ3259" s="1"/>
      <c r="EL3259" s="1"/>
    </row>
    <row r="3260" spans="67:142" x14ac:dyDescent="0.25">
      <c r="BO3260" s="1"/>
      <c r="CB3260" s="1"/>
      <c r="CY3260" s="1"/>
      <c r="DD3260" s="1"/>
      <c r="DQ3260" s="1"/>
      <c r="EL3260" s="1"/>
    </row>
    <row r="3261" spans="67:142" x14ac:dyDescent="0.25">
      <c r="BO3261" s="1"/>
      <c r="CB3261" s="1"/>
      <c r="CY3261" s="1"/>
      <c r="DD3261" s="1"/>
      <c r="DQ3261" s="1"/>
      <c r="EL3261" s="1"/>
    </row>
    <row r="3262" spans="67:142" x14ac:dyDescent="0.25">
      <c r="BO3262" s="1"/>
      <c r="CB3262" s="1"/>
      <c r="CY3262" s="1"/>
      <c r="DD3262" s="1"/>
      <c r="DQ3262" s="1"/>
      <c r="EL3262" s="1"/>
    </row>
    <row r="3263" spans="67:142" x14ac:dyDescent="0.25">
      <c r="BO3263" s="1"/>
      <c r="CB3263" s="1"/>
      <c r="CY3263" s="1"/>
      <c r="DD3263" s="1"/>
      <c r="DQ3263" s="1"/>
      <c r="EL3263" s="1"/>
    </row>
    <row r="3264" spans="67:142" x14ac:dyDescent="0.25">
      <c r="BO3264" s="1"/>
      <c r="CB3264" s="1"/>
      <c r="CY3264" s="1"/>
      <c r="DD3264" s="1"/>
      <c r="DQ3264" s="1"/>
      <c r="EL3264" s="1"/>
    </row>
    <row r="3265" spans="67:142" x14ac:dyDescent="0.25">
      <c r="BO3265" s="1"/>
      <c r="CB3265" s="1"/>
      <c r="CY3265" s="1"/>
      <c r="DD3265" s="1"/>
      <c r="DQ3265" s="1"/>
      <c r="EL3265" s="1"/>
    </row>
    <row r="3266" spans="67:142" x14ac:dyDescent="0.25">
      <c r="BO3266" s="1"/>
      <c r="CB3266" s="1"/>
      <c r="CY3266" s="1"/>
      <c r="DD3266" s="1"/>
      <c r="DQ3266" s="1"/>
      <c r="EL3266" s="1"/>
    </row>
    <row r="3267" spans="67:142" x14ac:dyDescent="0.25">
      <c r="BO3267" s="1"/>
      <c r="CB3267" s="1"/>
      <c r="CY3267" s="1"/>
      <c r="DD3267" s="1"/>
      <c r="DQ3267" s="1"/>
      <c r="EL3267" s="1"/>
    </row>
    <row r="3268" spans="67:142" x14ac:dyDescent="0.25">
      <c r="BO3268" s="1"/>
      <c r="CB3268" s="1"/>
      <c r="CY3268" s="1"/>
      <c r="DD3268" s="1"/>
      <c r="DQ3268" s="1"/>
      <c r="EL3268" s="1"/>
    </row>
    <row r="3269" spans="67:142" x14ac:dyDescent="0.25">
      <c r="BO3269" s="1"/>
      <c r="CB3269" s="1"/>
      <c r="CY3269" s="1"/>
      <c r="DD3269" s="1"/>
      <c r="DQ3269" s="1"/>
      <c r="EL3269" s="1"/>
    </row>
    <row r="3270" spans="67:142" x14ac:dyDescent="0.25">
      <c r="BO3270" s="1"/>
      <c r="CB3270" s="1"/>
      <c r="CY3270" s="1"/>
      <c r="DD3270" s="1"/>
      <c r="DQ3270" s="1"/>
      <c r="EL3270" s="1"/>
    </row>
    <row r="3271" spans="67:142" x14ac:dyDescent="0.25">
      <c r="BO3271" s="1"/>
      <c r="CB3271" s="1"/>
      <c r="CY3271" s="1"/>
      <c r="DD3271" s="1"/>
      <c r="DQ3271" s="1"/>
      <c r="EL3271" s="1"/>
    </row>
    <row r="3272" spans="67:142" x14ac:dyDescent="0.25">
      <c r="BO3272" s="1"/>
      <c r="CB3272" s="1"/>
      <c r="CY3272" s="1"/>
      <c r="DD3272" s="1"/>
      <c r="DQ3272" s="1"/>
      <c r="EL3272" s="1"/>
    </row>
    <row r="3273" spans="67:142" x14ac:dyDescent="0.25">
      <c r="BO3273" s="1"/>
      <c r="CB3273" s="1"/>
      <c r="CY3273" s="1"/>
      <c r="DD3273" s="1"/>
      <c r="DQ3273" s="1"/>
      <c r="EL3273" s="1"/>
    </row>
    <row r="3274" spans="67:142" x14ac:dyDescent="0.25">
      <c r="BO3274" s="1"/>
      <c r="CB3274" s="1"/>
      <c r="CY3274" s="1"/>
      <c r="DD3274" s="1"/>
      <c r="DQ3274" s="1"/>
      <c r="EL3274" s="1"/>
    </row>
    <row r="3275" spans="67:142" x14ac:dyDescent="0.25">
      <c r="BO3275" s="1"/>
      <c r="CB3275" s="1"/>
      <c r="CY3275" s="1"/>
      <c r="DD3275" s="1"/>
      <c r="DQ3275" s="1"/>
      <c r="EL3275" s="1"/>
    </row>
    <row r="3276" spans="67:142" x14ac:dyDescent="0.25">
      <c r="BO3276" s="1"/>
      <c r="CB3276" s="1"/>
      <c r="CY3276" s="1"/>
      <c r="DD3276" s="1"/>
      <c r="DQ3276" s="1"/>
      <c r="EL3276" s="1"/>
    </row>
    <row r="3277" spans="67:142" x14ac:dyDescent="0.25">
      <c r="BO3277" s="1"/>
      <c r="CB3277" s="1"/>
      <c r="CY3277" s="1"/>
      <c r="DD3277" s="1"/>
      <c r="DQ3277" s="1"/>
      <c r="EL3277" s="1"/>
    </row>
    <row r="3278" spans="67:142" x14ac:dyDescent="0.25">
      <c r="BO3278" s="1"/>
      <c r="CB3278" s="1"/>
      <c r="CY3278" s="1"/>
      <c r="DD3278" s="1"/>
      <c r="DQ3278" s="1"/>
      <c r="EL3278" s="1"/>
    </row>
    <row r="3279" spans="67:142" x14ac:dyDescent="0.25">
      <c r="BO3279" s="1"/>
      <c r="CB3279" s="1"/>
      <c r="CY3279" s="1"/>
      <c r="DD3279" s="1"/>
      <c r="DQ3279" s="1"/>
      <c r="EL3279" s="1"/>
    </row>
    <row r="3280" spans="67:142" x14ac:dyDescent="0.25">
      <c r="BO3280" s="1"/>
      <c r="CB3280" s="1"/>
      <c r="CY3280" s="1"/>
      <c r="DD3280" s="1"/>
      <c r="DQ3280" s="1"/>
      <c r="EL3280" s="1"/>
    </row>
    <row r="3281" spans="67:142" x14ac:dyDescent="0.25">
      <c r="BO3281" s="1"/>
      <c r="CB3281" s="1"/>
      <c r="CY3281" s="1"/>
      <c r="DD3281" s="1"/>
      <c r="DQ3281" s="1"/>
      <c r="EL3281" s="1"/>
    </row>
    <row r="3282" spans="67:142" x14ac:dyDescent="0.25">
      <c r="BO3282" s="1"/>
      <c r="CB3282" s="1"/>
      <c r="CY3282" s="1"/>
      <c r="DD3282" s="1"/>
      <c r="DQ3282" s="1"/>
      <c r="EL3282" s="1"/>
    </row>
    <row r="3283" spans="67:142" x14ac:dyDescent="0.25">
      <c r="BO3283" s="1"/>
      <c r="CB3283" s="1"/>
      <c r="CY3283" s="1"/>
      <c r="DD3283" s="1"/>
      <c r="DQ3283" s="1"/>
      <c r="EL3283" s="1"/>
    </row>
    <row r="3284" spans="67:142" x14ac:dyDescent="0.25">
      <c r="BO3284" s="1"/>
      <c r="CB3284" s="1"/>
      <c r="CY3284" s="1"/>
      <c r="DD3284" s="1"/>
      <c r="DQ3284" s="1"/>
      <c r="EL3284" s="1"/>
    </row>
    <row r="3285" spans="67:142" x14ac:dyDescent="0.25">
      <c r="BO3285" s="1"/>
      <c r="CB3285" s="1"/>
      <c r="CY3285" s="1"/>
      <c r="DD3285" s="1"/>
      <c r="DQ3285" s="1"/>
      <c r="EL3285" s="1"/>
    </row>
    <row r="3286" spans="67:142" x14ac:dyDescent="0.25">
      <c r="BO3286" s="1"/>
      <c r="CB3286" s="1"/>
      <c r="CY3286" s="1"/>
      <c r="DD3286" s="1"/>
      <c r="DQ3286" s="1"/>
      <c r="EL3286" s="1"/>
    </row>
    <row r="3287" spans="67:142" x14ac:dyDescent="0.25">
      <c r="BO3287" s="1"/>
      <c r="CB3287" s="1"/>
      <c r="CY3287" s="1"/>
      <c r="DD3287" s="1"/>
      <c r="DQ3287" s="1"/>
      <c r="EL3287" s="1"/>
    </row>
    <row r="3288" spans="67:142" x14ac:dyDescent="0.25">
      <c r="BO3288" s="1"/>
      <c r="CB3288" s="1"/>
      <c r="CY3288" s="1"/>
      <c r="DD3288" s="1"/>
      <c r="DQ3288" s="1"/>
      <c r="EL3288" s="1"/>
    </row>
    <row r="3289" spans="67:142" x14ac:dyDescent="0.25">
      <c r="BO3289" s="1"/>
      <c r="CB3289" s="1"/>
      <c r="CY3289" s="1"/>
      <c r="DD3289" s="1"/>
      <c r="DQ3289" s="1"/>
      <c r="EL3289" s="1"/>
    </row>
    <row r="3290" spans="67:142" x14ac:dyDescent="0.25">
      <c r="BO3290" s="1"/>
      <c r="CB3290" s="1"/>
      <c r="CY3290" s="1"/>
      <c r="DD3290" s="1"/>
      <c r="DQ3290" s="1"/>
      <c r="EL3290" s="1"/>
    </row>
    <row r="3291" spans="67:142" x14ac:dyDescent="0.25">
      <c r="BO3291" s="1"/>
      <c r="CB3291" s="1"/>
      <c r="CY3291" s="1"/>
      <c r="DD3291" s="1"/>
      <c r="DQ3291" s="1"/>
      <c r="EL3291" s="1"/>
    </row>
    <row r="3292" spans="67:142" x14ac:dyDescent="0.25">
      <c r="BO3292" s="1"/>
      <c r="CB3292" s="1"/>
      <c r="CY3292" s="1"/>
      <c r="DD3292" s="1"/>
      <c r="DQ3292" s="1"/>
      <c r="EL3292" s="1"/>
    </row>
    <row r="3293" spans="67:142" x14ac:dyDescent="0.25">
      <c r="BO3293" s="1"/>
      <c r="CB3293" s="1"/>
      <c r="CY3293" s="1"/>
      <c r="DD3293" s="1"/>
      <c r="DQ3293" s="1"/>
      <c r="EL3293" s="1"/>
    </row>
    <row r="3294" spans="67:142" x14ac:dyDescent="0.25">
      <c r="BO3294" s="1"/>
      <c r="CB3294" s="1"/>
      <c r="CY3294" s="1"/>
      <c r="DD3294" s="1"/>
      <c r="DQ3294" s="1"/>
      <c r="EL3294" s="1"/>
    </row>
    <row r="3295" spans="67:142" x14ac:dyDescent="0.25">
      <c r="BO3295" s="1"/>
      <c r="CB3295" s="1"/>
      <c r="CY3295" s="1"/>
      <c r="DD3295" s="1"/>
      <c r="DQ3295" s="1"/>
      <c r="EL3295" s="1"/>
    </row>
    <row r="3296" spans="67:142" x14ac:dyDescent="0.25">
      <c r="BO3296" s="1"/>
      <c r="CB3296" s="1"/>
      <c r="CY3296" s="1"/>
      <c r="DD3296" s="1"/>
      <c r="DQ3296" s="1"/>
      <c r="EL3296" s="1"/>
    </row>
    <row r="3297" spans="67:142" x14ac:dyDescent="0.25">
      <c r="BO3297" s="1"/>
      <c r="CB3297" s="1"/>
      <c r="CY3297" s="1"/>
      <c r="DD3297" s="1"/>
      <c r="DQ3297" s="1"/>
      <c r="EL3297" s="1"/>
    </row>
    <row r="3298" spans="67:142" x14ac:dyDescent="0.25">
      <c r="BO3298" s="1"/>
      <c r="CB3298" s="1"/>
      <c r="CY3298" s="1"/>
      <c r="DD3298" s="1"/>
      <c r="DQ3298" s="1"/>
      <c r="EL3298" s="1"/>
    </row>
    <row r="3299" spans="67:142" x14ac:dyDescent="0.25">
      <c r="BO3299" s="1"/>
      <c r="CB3299" s="1"/>
      <c r="CY3299" s="1"/>
      <c r="DD3299" s="1"/>
      <c r="DQ3299" s="1"/>
      <c r="EL3299" s="1"/>
    </row>
    <row r="3300" spans="67:142" x14ac:dyDescent="0.25">
      <c r="BO3300" s="1"/>
      <c r="CB3300" s="1"/>
      <c r="CY3300" s="1"/>
      <c r="DD3300" s="1"/>
      <c r="DQ3300" s="1"/>
      <c r="EL3300" s="1"/>
    </row>
    <row r="3301" spans="67:142" x14ac:dyDescent="0.25">
      <c r="BO3301" s="1"/>
      <c r="CB3301" s="1"/>
      <c r="CY3301" s="1"/>
      <c r="DD3301" s="1"/>
      <c r="DQ3301" s="1"/>
      <c r="EL3301" s="1"/>
    </row>
    <row r="3302" spans="67:142" x14ac:dyDescent="0.25">
      <c r="BO3302" s="1"/>
      <c r="CB3302" s="1"/>
      <c r="CY3302" s="1"/>
      <c r="DD3302" s="1"/>
      <c r="DQ3302" s="1"/>
      <c r="EL3302" s="1"/>
    </row>
    <row r="3303" spans="67:142" x14ac:dyDescent="0.25">
      <c r="BO3303" s="1"/>
      <c r="CB3303" s="1"/>
      <c r="CY3303" s="1"/>
      <c r="DD3303" s="1"/>
      <c r="DQ3303" s="1"/>
      <c r="EL3303" s="1"/>
    </row>
    <row r="3304" spans="67:142" x14ac:dyDescent="0.25">
      <c r="BO3304" s="1"/>
      <c r="CB3304" s="1"/>
      <c r="CY3304" s="1"/>
      <c r="DD3304" s="1"/>
      <c r="DQ3304" s="1"/>
      <c r="EL3304" s="1"/>
    </row>
    <row r="3305" spans="67:142" x14ac:dyDescent="0.25">
      <c r="BO3305" s="1"/>
      <c r="CB3305" s="1"/>
      <c r="CY3305" s="1"/>
      <c r="DD3305" s="1"/>
      <c r="DQ3305" s="1"/>
      <c r="EL3305" s="1"/>
    </row>
    <row r="3306" spans="67:142" x14ac:dyDescent="0.25">
      <c r="BO3306" s="1"/>
      <c r="CB3306" s="1"/>
      <c r="CY3306" s="1"/>
      <c r="DD3306" s="1"/>
      <c r="DQ3306" s="1"/>
      <c r="EL3306" s="1"/>
    </row>
    <row r="3307" spans="67:142" x14ac:dyDescent="0.25">
      <c r="BO3307" s="1"/>
      <c r="CB3307" s="1"/>
      <c r="CY3307" s="1"/>
      <c r="DD3307" s="1"/>
      <c r="DQ3307" s="1"/>
      <c r="EL3307" s="1"/>
    </row>
    <row r="3308" spans="67:142" x14ac:dyDescent="0.25">
      <c r="BO3308" s="1"/>
      <c r="CB3308" s="1"/>
      <c r="CY3308" s="1"/>
      <c r="DD3308" s="1"/>
      <c r="DQ3308" s="1"/>
      <c r="EL3308" s="1"/>
    </row>
    <row r="3309" spans="67:142" x14ac:dyDescent="0.25">
      <c r="BO3309" s="1"/>
      <c r="CB3309" s="1"/>
      <c r="CY3309" s="1"/>
      <c r="DD3309" s="1"/>
      <c r="DQ3309" s="1"/>
      <c r="EL3309" s="1"/>
    </row>
    <row r="3310" spans="67:142" x14ac:dyDescent="0.25">
      <c r="BO3310" s="1"/>
      <c r="CB3310" s="1"/>
      <c r="CY3310" s="1"/>
      <c r="DD3310" s="1"/>
      <c r="DQ3310" s="1"/>
      <c r="EL3310" s="1"/>
    </row>
    <row r="3311" spans="67:142" x14ac:dyDescent="0.25">
      <c r="BO3311" s="1"/>
      <c r="CB3311" s="1"/>
      <c r="CY3311" s="1"/>
      <c r="DD3311" s="1"/>
      <c r="DQ3311" s="1"/>
      <c r="EL3311" s="1"/>
    </row>
    <row r="3312" spans="67:142" x14ac:dyDescent="0.25">
      <c r="BO3312" s="1"/>
      <c r="CB3312" s="1"/>
      <c r="CY3312" s="1"/>
      <c r="DD3312" s="1"/>
      <c r="DQ3312" s="1"/>
      <c r="EL3312" s="1"/>
    </row>
    <row r="3313" spans="67:142" x14ac:dyDescent="0.25">
      <c r="BO3313" s="1"/>
      <c r="CB3313" s="1"/>
      <c r="CY3313" s="1"/>
      <c r="DD3313" s="1"/>
      <c r="DQ3313" s="1"/>
      <c r="EL3313" s="1"/>
    </row>
    <row r="3314" spans="67:142" x14ac:dyDescent="0.25">
      <c r="BO3314" s="1"/>
      <c r="CB3314" s="1"/>
      <c r="CY3314" s="1"/>
      <c r="DD3314" s="1"/>
      <c r="DQ3314" s="1"/>
      <c r="EL3314" s="1"/>
    </row>
    <row r="3315" spans="67:142" x14ac:dyDescent="0.25">
      <c r="BO3315" s="1"/>
      <c r="CB3315" s="1"/>
      <c r="CY3315" s="1"/>
      <c r="DD3315" s="1"/>
      <c r="DQ3315" s="1"/>
      <c r="EL3315" s="1"/>
    </row>
    <row r="3316" spans="67:142" x14ac:dyDescent="0.25">
      <c r="BO3316" s="1"/>
      <c r="CB3316" s="1"/>
      <c r="CY3316" s="1"/>
      <c r="DD3316" s="1"/>
      <c r="DQ3316" s="1"/>
      <c r="EL3316" s="1"/>
    </row>
    <row r="3317" spans="67:142" x14ac:dyDescent="0.25">
      <c r="BO3317" s="1"/>
      <c r="CB3317" s="1"/>
      <c r="CY3317" s="1"/>
      <c r="DD3317" s="1"/>
      <c r="DQ3317" s="1"/>
      <c r="EL3317" s="1"/>
    </row>
    <row r="3318" spans="67:142" x14ac:dyDescent="0.25">
      <c r="BO3318" s="1"/>
      <c r="CB3318" s="1"/>
      <c r="CY3318" s="1"/>
      <c r="DD3318" s="1"/>
      <c r="DQ3318" s="1"/>
      <c r="EL3318" s="1"/>
    </row>
    <row r="3319" spans="67:142" x14ac:dyDescent="0.25">
      <c r="BO3319" s="1"/>
      <c r="CB3319" s="1"/>
      <c r="CY3319" s="1"/>
      <c r="DD3319" s="1"/>
      <c r="DQ3319" s="1"/>
      <c r="EL3319" s="1"/>
    </row>
    <row r="3320" spans="67:142" x14ac:dyDescent="0.25">
      <c r="BO3320" s="1"/>
      <c r="CB3320" s="1"/>
      <c r="CY3320" s="1"/>
      <c r="DD3320" s="1"/>
      <c r="DQ3320" s="1"/>
      <c r="EL3320" s="1"/>
    </row>
    <row r="3321" spans="67:142" x14ac:dyDescent="0.25">
      <c r="BO3321" s="1"/>
      <c r="CB3321" s="1"/>
      <c r="CY3321" s="1"/>
      <c r="DD3321" s="1"/>
      <c r="DQ3321" s="1"/>
      <c r="EL3321" s="1"/>
    </row>
    <row r="3322" spans="67:142" x14ac:dyDescent="0.25">
      <c r="BO3322" s="1"/>
      <c r="CB3322" s="1"/>
      <c r="CY3322" s="1"/>
      <c r="DD3322" s="1"/>
      <c r="DQ3322" s="1"/>
      <c r="EL3322" s="1"/>
    </row>
    <row r="3323" spans="67:142" x14ac:dyDescent="0.25">
      <c r="BO3323" s="1"/>
      <c r="CB3323" s="1"/>
      <c r="CY3323" s="1"/>
      <c r="DD3323" s="1"/>
      <c r="DQ3323" s="1"/>
      <c r="EL3323" s="1"/>
    </row>
    <row r="3324" spans="67:142" x14ac:dyDescent="0.25">
      <c r="BO3324" s="1"/>
      <c r="CB3324" s="1"/>
      <c r="CY3324" s="1"/>
      <c r="DD3324" s="1"/>
      <c r="DQ3324" s="1"/>
      <c r="EL3324" s="1"/>
    </row>
    <row r="3325" spans="67:142" x14ac:dyDescent="0.25">
      <c r="BO3325" s="1"/>
      <c r="CB3325" s="1"/>
      <c r="CY3325" s="1"/>
      <c r="DD3325" s="1"/>
      <c r="DQ3325" s="1"/>
      <c r="EL3325" s="1"/>
    </row>
    <row r="3326" spans="67:142" x14ac:dyDescent="0.25">
      <c r="BO3326" s="1"/>
      <c r="CB3326" s="1"/>
      <c r="CY3326" s="1"/>
      <c r="DD3326" s="1"/>
      <c r="DQ3326" s="1"/>
      <c r="EL3326" s="1"/>
    </row>
    <row r="3327" spans="67:142" x14ac:dyDescent="0.25">
      <c r="BO3327" s="1"/>
      <c r="CB3327" s="1"/>
      <c r="CY3327" s="1"/>
      <c r="DD3327" s="1"/>
      <c r="DQ3327" s="1"/>
      <c r="EL3327" s="1"/>
    </row>
    <row r="3328" spans="67:142" x14ac:dyDescent="0.25">
      <c r="BO3328" s="1"/>
      <c r="CB3328" s="1"/>
      <c r="CY3328" s="1"/>
      <c r="DD3328" s="1"/>
      <c r="DQ3328" s="1"/>
      <c r="EL3328" s="1"/>
    </row>
    <row r="3329" spans="67:142" x14ac:dyDescent="0.25">
      <c r="BO3329" s="1"/>
      <c r="CB3329" s="1"/>
      <c r="CY3329" s="1"/>
      <c r="DD3329" s="1"/>
      <c r="DQ3329" s="1"/>
      <c r="EL3329" s="1"/>
    </row>
    <row r="3330" spans="67:142" x14ac:dyDescent="0.25">
      <c r="BO3330" s="1"/>
      <c r="CB3330" s="1"/>
      <c r="CY3330" s="1"/>
      <c r="DD3330" s="1"/>
      <c r="DQ3330" s="1"/>
      <c r="EL3330" s="1"/>
    </row>
    <row r="3331" spans="67:142" x14ac:dyDescent="0.25">
      <c r="BO3331" s="1"/>
      <c r="CB3331" s="1"/>
      <c r="CY3331" s="1"/>
      <c r="DD3331" s="1"/>
      <c r="DQ3331" s="1"/>
      <c r="EL3331" s="1"/>
    </row>
    <row r="3332" spans="67:142" x14ac:dyDescent="0.25">
      <c r="BO3332" s="1"/>
      <c r="CB3332" s="1"/>
      <c r="CY3332" s="1"/>
      <c r="DD3332" s="1"/>
      <c r="DQ3332" s="1"/>
      <c r="EL3332" s="1"/>
    </row>
    <row r="3333" spans="67:142" x14ac:dyDescent="0.25">
      <c r="BO3333" s="1"/>
      <c r="CB3333" s="1"/>
      <c r="CY3333" s="1"/>
      <c r="DD3333" s="1"/>
      <c r="DQ3333" s="1"/>
      <c r="EL3333" s="1"/>
    </row>
    <row r="3334" spans="67:142" x14ac:dyDescent="0.25">
      <c r="BO3334" s="1"/>
      <c r="CB3334" s="1"/>
      <c r="CY3334" s="1"/>
      <c r="DD3334" s="1"/>
      <c r="DQ3334" s="1"/>
      <c r="EL3334" s="1"/>
    </row>
    <row r="3335" spans="67:142" x14ac:dyDescent="0.25">
      <c r="BO3335" s="1"/>
      <c r="CB3335" s="1"/>
      <c r="CY3335" s="1"/>
      <c r="DD3335" s="1"/>
      <c r="DQ3335" s="1"/>
      <c r="EL3335" s="1"/>
    </row>
    <row r="3336" spans="67:142" x14ac:dyDescent="0.25">
      <c r="BO3336" s="1"/>
      <c r="CB3336" s="1"/>
      <c r="CY3336" s="1"/>
      <c r="DD3336" s="1"/>
      <c r="DQ3336" s="1"/>
      <c r="EL3336" s="1"/>
    </row>
    <row r="3337" spans="67:142" x14ac:dyDescent="0.25">
      <c r="BO3337" s="1"/>
      <c r="CB3337" s="1"/>
      <c r="CY3337" s="1"/>
      <c r="DD3337" s="1"/>
      <c r="DQ3337" s="1"/>
      <c r="EL3337" s="1"/>
    </row>
    <row r="3338" spans="67:142" x14ac:dyDescent="0.25">
      <c r="BO3338" s="1"/>
      <c r="CB3338" s="1"/>
      <c r="CY3338" s="1"/>
      <c r="DD3338" s="1"/>
      <c r="DQ3338" s="1"/>
      <c r="EL3338" s="1"/>
    </row>
    <row r="3339" spans="67:142" x14ac:dyDescent="0.25">
      <c r="BO3339" s="1"/>
      <c r="CB3339" s="1"/>
      <c r="CY3339" s="1"/>
      <c r="DD3339" s="1"/>
      <c r="DQ3339" s="1"/>
      <c r="EL3339" s="1"/>
    </row>
    <row r="3340" spans="67:142" x14ac:dyDescent="0.25">
      <c r="BO3340" s="1"/>
      <c r="CB3340" s="1"/>
      <c r="CY3340" s="1"/>
      <c r="DD3340" s="1"/>
      <c r="DQ3340" s="1"/>
      <c r="EL3340" s="1"/>
    </row>
    <row r="3341" spans="67:142" x14ac:dyDescent="0.25">
      <c r="BO3341" s="1"/>
      <c r="CB3341" s="1"/>
      <c r="CY3341" s="1"/>
      <c r="DD3341" s="1"/>
      <c r="DQ3341" s="1"/>
      <c r="EL3341" s="1"/>
    </row>
    <row r="3342" spans="67:142" x14ac:dyDescent="0.25">
      <c r="BO3342" s="1"/>
      <c r="CB3342" s="1"/>
      <c r="CY3342" s="1"/>
      <c r="DD3342" s="1"/>
      <c r="DQ3342" s="1"/>
      <c r="EL3342" s="1"/>
    </row>
    <row r="3343" spans="67:142" x14ac:dyDescent="0.25">
      <c r="BO3343" s="1"/>
      <c r="CB3343" s="1"/>
      <c r="CY3343" s="1"/>
      <c r="DD3343" s="1"/>
      <c r="DQ3343" s="1"/>
      <c r="EL3343" s="1"/>
    </row>
    <row r="3344" spans="67:142" x14ac:dyDescent="0.25">
      <c r="BO3344" s="1"/>
      <c r="CB3344" s="1"/>
      <c r="CY3344" s="1"/>
      <c r="DD3344" s="1"/>
      <c r="DQ3344" s="1"/>
      <c r="EL3344" s="1"/>
    </row>
    <row r="3345" spans="67:142" x14ac:dyDescent="0.25">
      <c r="BO3345" s="1"/>
      <c r="CB3345" s="1"/>
      <c r="CY3345" s="1"/>
      <c r="DD3345" s="1"/>
      <c r="DQ3345" s="1"/>
      <c r="EL3345" s="1"/>
    </row>
    <row r="3346" spans="67:142" x14ac:dyDescent="0.25">
      <c r="BO3346" s="1"/>
      <c r="CB3346" s="1"/>
      <c r="CY3346" s="1"/>
      <c r="DD3346" s="1"/>
      <c r="DQ3346" s="1"/>
      <c r="EL3346" s="1"/>
    </row>
    <row r="3347" spans="67:142" x14ac:dyDescent="0.25">
      <c r="BO3347" s="1"/>
      <c r="CB3347" s="1"/>
      <c r="CY3347" s="1"/>
      <c r="DD3347" s="1"/>
      <c r="DQ3347" s="1"/>
      <c r="EL3347" s="1"/>
    </row>
    <row r="3348" spans="67:142" x14ac:dyDescent="0.25">
      <c r="BO3348" s="1"/>
      <c r="CB3348" s="1"/>
      <c r="CY3348" s="1"/>
      <c r="DD3348" s="1"/>
      <c r="DQ3348" s="1"/>
      <c r="EL3348" s="1"/>
    </row>
    <row r="3349" spans="67:142" x14ac:dyDescent="0.25">
      <c r="BO3349" s="1"/>
      <c r="CB3349" s="1"/>
      <c r="CY3349" s="1"/>
      <c r="DD3349" s="1"/>
      <c r="DQ3349" s="1"/>
      <c r="EL3349" s="1"/>
    </row>
    <row r="3350" spans="67:142" x14ac:dyDescent="0.25">
      <c r="BO3350" s="1"/>
      <c r="CB3350" s="1"/>
      <c r="CY3350" s="1"/>
      <c r="DD3350" s="1"/>
      <c r="DQ3350" s="1"/>
      <c r="EL3350" s="1"/>
    </row>
    <row r="3351" spans="67:142" x14ac:dyDescent="0.25">
      <c r="BO3351" s="1"/>
      <c r="CB3351" s="1"/>
      <c r="CY3351" s="1"/>
      <c r="DD3351" s="1"/>
      <c r="DQ3351" s="1"/>
      <c r="EL3351" s="1"/>
    </row>
    <row r="3352" spans="67:142" x14ac:dyDescent="0.25">
      <c r="BO3352" s="1"/>
      <c r="CB3352" s="1"/>
      <c r="CY3352" s="1"/>
      <c r="DD3352" s="1"/>
      <c r="DQ3352" s="1"/>
      <c r="EL3352" s="1"/>
    </row>
    <row r="3353" spans="67:142" x14ac:dyDescent="0.25">
      <c r="BO3353" s="1"/>
      <c r="CB3353" s="1"/>
      <c r="CY3353" s="1"/>
      <c r="DD3353" s="1"/>
      <c r="DQ3353" s="1"/>
      <c r="EL3353" s="1"/>
    </row>
    <row r="3354" spans="67:142" x14ac:dyDescent="0.25">
      <c r="BO3354" s="1"/>
      <c r="CB3354" s="1"/>
      <c r="CY3354" s="1"/>
      <c r="DD3354" s="1"/>
      <c r="DQ3354" s="1"/>
      <c r="EL3354" s="1"/>
    </row>
    <row r="3355" spans="67:142" x14ac:dyDescent="0.25">
      <c r="BO3355" s="1"/>
      <c r="CB3355" s="1"/>
      <c r="CY3355" s="1"/>
      <c r="DD3355" s="1"/>
      <c r="DQ3355" s="1"/>
      <c r="EL3355" s="1"/>
    </row>
    <row r="3356" spans="67:142" x14ac:dyDescent="0.25">
      <c r="BO3356" s="1"/>
      <c r="CB3356" s="1"/>
      <c r="CY3356" s="1"/>
      <c r="DD3356" s="1"/>
      <c r="DQ3356" s="1"/>
      <c r="EL3356" s="1"/>
    </row>
    <row r="3357" spans="67:142" x14ac:dyDescent="0.25">
      <c r="BO3357" s="1"/>
      <c r="CB3357" s="1"/>
      <c r="CY3357" s="1"/>
      <c r="DD3357" s="1"/>
      <c r="DQ3357" s="1"/>
      <c r="EL3357" s="1"/>
    </row>
    <row r="3358" spans="67:142" x14ac:dyDescent="0.25">
      <c r="BO3358" s="1"/>
      <c r="CB3358" s="1"/>
      <c r="CY3358" s="1"/>
      <c r="DD3358" s="1"/>
      <c r="DQ3358" s="1"/>
      <c r="EL3358" s="1"/>
    </row>
    <row r="3359" spans="67:142" x14ac:dyDescent="0.25">
      <c r="BO3359" s="1"/>
      <c r="CB3359" s="1"/>
      <c r="CY3359" s="1"/>
      <c r="DD3359" s="1"/>
      <c r="DQ3359" s="1"/>
      <c r="EL3359" s="1"/>
    </row>
    <row r="3360" spans="67:142" x14ac:dyDescent="0.25">
      <c r="BO3360" s="1"/>
      <c r="CB3360" s="1"/>
      <c r="CY3360" s="1"/>
      <c r="DD3360" s="1"/>
      <c r="DQ3360" s="1"/>
      <c r="EL3360" s="1"/>
    </row>
    <row r="3361" spans="67:142" x14ac:dyDescent="0.25">
      <c r="BO3361" s="1"/>
      <c r="CB3361" s="1"/>
      <c r="CY3361" s="1"/>
      <c r="DD3361" s="1"/>
      <c r="DQ3361" s="1"/>
      <c r="EL3361" s="1"/>
    </row>
    <row r="3362" spans="67:142" x14ac:dyDescent="0.25">
      <c r="BO3362" s="1"/>
      <c r="CB3362" s="1"/>
      <c r="CY3362" s="1"/>
      <c r="DD3362" s="1"/>
      <c r="DQ3362" s="1"/>
      <c r="EL3362" s="1"/>
    </row>
    <row r="3363" spans="67:142" x14ac:dyDescent="0.25">
      <c r="BO3363" s="1"/>
      <c r="CB3363" s="1"/>
      <c r="CY3363" s="1"/>
      <c r="DD3363" s="1"/>
      <c r="DQ3363" s="1"/>
      <c r="EL3363" s="1"/>
    </row>
    <row r="3364" spans="67:142" x14ac:dyDescent="0.25">
      <c r="BO3364" s="1"/>
      <c r="CB3364" s="1"/>
      <c r="CY3364" s="1"/>
      <c r="DD3364" s="1"/>
      <c r="DQ3364" s="1"/>
      <c r="EL3364" s="1"/>
    </row>
    <row r="3365" spans="67:142" x14ac:dyDescent="0.25">
      <c r="BO3365" s="1"/>
      <c r="CB3365" s="1"/>
      <c r="CY3365" s="1"/>
      <c r="DD3365" s="1"/>
      <c r="DQ3365" s="1"/>
      <c r="EL3365" s="1"/>
    </row>
    <row r="3366" spans="67:142" x14ac:dyDescent="0.25">
      <c r="BO3366" s="1"/>
      <c r="CB3366" s="1"/>
      <c r="CY3366" s="1"/>
      <c r="DD3366" s="1"/>
      <c r="DQ3366" s="1"/>
      <c r="EL3366" s="1"/>
    </row>
    <row r="3367" spans="67:142" x14ac:dyDescent="0.25">
      <c r="BO3367" s="1"/>
      <c r="CB3367" s="1"/>
      <c r="CY3367" s="1"/>
      <c r="DD3367" s="1"/>
      <c r="DQ3367" s="1"/>
      <c r="EL3367" s="1"/>
    </row>
    <row r="3368" spans="67:142" x14ac:dyDescent="0.25">
      <c r="BO3368" s="1"/>
      <c r="CB3368" s="1"/>
      <c r="CY3368" s="1"/>
      <c r="DD3368" s="1"/>
      <c r="DQ3368" s="1"/>
      <c r="EL3368" s="1"/>
    </row>
    <row r="3369" spans="67:142" x14ac:dyDescent="0.25">
      <c r="BO3369" s="1"/>
      <c r="CB3369" s="1"/>
      <c r="CY3369" s="1"/>
      <c r="DD3369" s="1"/>
      <c r="DQ3369" s="1"/>
      <c r="EL3369" s="1"/>
    </row>
    <row r="3370" spans="67:142" x14ac:dyDescent="0.25">
      <c r="BO3370" s="1"/>
      <c r="CB3370" s="1"/>
      <c r="CY3370" s="1"/>
      <c r="DD3370" s="1"/>
      <c r="DQ3370" s="1"/>
      <c r="EL3370" s="1"/>
    </row>
    <row r="3371" spans="67:142" x14ac:dyDescent="0.25">
      <c r="BO3371" s="1"/>
      <c r="CB3371" s="1"/>
      <c r="CY3371" s="1"/>
      <c r="DD3371" s="1"/>
      <c r="DQ3371" s="1"/>
      <c r="EL3371" s="1"/>
    </row>
    <row r="3372" spans="67:142" x14ac:dyDescent="0.25">
      <c r="BO3372" s="1"/>
      <c r="CB3372" s="1"/>
      <c r="CY3372" s="1"/>
      <c r="DD3372" s="1"/>
      <c r="DQ3372" s="1"/>
      <c r="EL3372" s="1"/>
    </row>
    <row r="3373" spans="67:142" x14ac:dyDescent="0.25">
      <c r="BO3373" s="1"/>
      <c r="CB3373" s="1"/>
      <c r="CY3373" s="1"/>
      <c r="DD3373" s="1"/>
      <c r="DQ3373" s="1"/>
      <c r="EL3373" s="1"/>
    </row>
    <row r="3374" spans="67:142" x14ac:dyDescent="0.25">
      <c r="BO3374" s="1"/>
      <c r="CB3374" s="1"/>
      <c r="CY3374" s="1"/>
      <c r="DD3374" s="1"/>
      <c r="DQ3374" s="1"/>
      <c r="EL3374" s="1"/>
    </row>
    <row r="3375" spans="67:142" x14ac:dyDescent="0.25">
      <c r="BO3375" s="1"/>
      <c r="CB3375" s="1"/>
      <c r="CY3375" s="1"/>
      <c r="DD3375" s="1"/>
      <c r="DQ3375" s="1"/>
      <c r="EL3375" s="1"/>
    </row>
    <row r="3376" spans="67:142" x14ac:dyDescent="0.25">
      <c r="BO3376" s="1"/>
      <c r="CB3376" s="1"/>
      <c r="CY3376" s="1"/>
      <c r="DD3376" s="1"/>
      <c r="DQ3376" s="1"/>
      <c r="EL3376" s="1"/>
    </row>
    <row r="3377" spans="67:142" x14ac:dyDescent="0.25">
      <c r="BO3377" s="1"/>
      <c r="CB3377" s="1"/>
      <c r="CY3377" s="1"/>
      <c r="DD3377" s="1"/>
      <c r="DQ3377" s="1"/>
      <c r="EL3377" s="1"/>
    </row>
    <row r="3378" spans="67:142" x14ac:dyDescent="0.25">
      <c r="BO3378" s="1"/>
      <c r="CB3378" s="1"/>
      <c r="CY3378" s="1"/>
      <c r="DD3378" s="1"/>
      <c r="DQ3378" s="1"/>
      <c r="EL3378" s="1"/>
    </row>
    <row r="3379" spans="67:142" x14ac:dyDescent="0.25">
      <c r="BO3379" s="1"/>
      <c r="CB3379" s="1"/>
      <c r="CY3379" s="1"/>
      <c r="DD3379" s="1"/>
      <c r="DQ3379" s="1"/>
      <c r="EL3379" s="1"/>
    </row>
    <row r="3380" spans="67:142" x14ac:dyDescent="0.25">
      <c r="BO3380" s="1"/>
      <c r="CB3380" s="1"/>
      <c r="CY3380" s="1"/>
      <c r="DD3380" s="1"/>
      <c r="DQ3380" s="1"/>
      <c r="EL3380" s="1"/>
    </row>
    <row r="3381" spans="67:142" x14ac:dyDescent="0.25">
      <c r="BO3381" s="1"/>
      <c r="CB3381" s="1"/>
      <c r="CY3381" s="1"/>
      <c r="DD3381" s="1"/>
      <c r="DQ3381" s="1"/>
      <c r="EL3381" s="1"/>
    </row>
    <row r="3382" spans="67:142" x14ac:dyDescent="0.25">
      <c r="BO3382" s="1"/>
      <c r="CB3382" s="1"/>
      <c r="CY3382" s="1"/>
      <c r="DD3382" s="1"/>
      <c r="DQ3382" s="1"/>
      <c r="EL3382" s="1"/>
    </row>
    <row r="3383" spans="67:142" x14ac:dyDescent="0.25">
      <c r="BO3383" s="1"/>
      <c r="CB3383" s="1"/>
      <c r="CY3383" s="1"/>
      <c r="DD3383" s="1"/>
      <c r="DQ3383" s="1"/>
      <c r="EL3383" s="1"/>
    </row>
    <row r="3384" spans="67:142" x14ac:dyDescent="0.25">
      <c r="BO3384" s="1"/>
      <c r="CB3384" s="1"/>
      <c r="CY3384" s="1"/>
      <c r="DD3384" s="1"/>
      <c r="DQ3384" s="1"/>
      <c r="EL3384" s="1"/>
    </row>
    <row r="3385" spans="67:142" x14ac:dyDescent="0.25">
      <c r="BO3385" s="1"/>
      <c r="CB3385" s="1"/>
      <c r="CY3385" s="1"/>
      <c r="DD3385" s="1"/>
      <c r="DQ3385" s="1"/>
      <c r="EL3385" s="1"/>
    </row>
    <row r="3386" spans="67:142" x14ac:dyDescent="0.25">
      <c r="BO3386" s="1"/>
      <c r="CB3386" s="1"/>
      <c r="CY3386" s="1"/>
      <c r="DD3386" s="1"/>
      <c r="DQ3386" s="1"/>
      <c r="EL3386" s="1"/>
    </row>
    <row r="3387" spans="67:142" x14ac:dyDescent="0.25">
      <c r="BO3387" s="1"/>
      <c r="CB3387" s="1"/>
      <c r="CY3387" s="1"/>
      <c r="DD3387" s="1"/>
      <c r="DQ3387" s="1"/>
      <c r="EL3387" s="1"/>
    </row>
    <row r="3388" spans="67:142" x14ac:dyDescent="0.25">
      <c r="BO3388" s="1"/>
      <c r="CB3388" s="1"/>
      <c r="CY3388" s="1"/>
      <c r="DD3388" s="1"/>
      <c r="DQ3388" s="1"/>
      <c r="EL3388" s="1"/>
    </row>
    <row r="3389" spans="67:142" x14ac:dyDescent="0.25">
      <c r="BO3389" s="1"/>
      <c r="CB3389" s="1"/>
      <c r="CY3389" s="1"/>
      <c r="DD3389" s="1"/>
      <c r="DQ3389" s="1"/>
      <c r="EL3389" s="1"/>
    </row>
    <row r="3390" spans="67:142" x14ac:dyDescent="0.25">
      <c r="BO3390" s="1"/>
      <c r="CB3390" s="1"/>
      <c r="CY3390" s="1"/>
      <c r="DD3390" s="1"/>
      <c r="DQ3390" s="1"/>
      <c r="EL3390" s="1"/>
    </row>
    <row r="3391" spans="67:142" x14ac:dyDescent="0.25">
      <c r="BO3391" s="1"/>
      <c r="CB3391" s="1"/>
      <c r="CY3391" s="1"/>
      <c r="DD3391" s="1"/>
      <c r="DQ3391" s="1"/>
      <c r="EL3391" s="1"/>
    </row>
    <row r="3392" spans="67:142" x14ac:dyDescent="0.25">
      <c r="BO3392" s="1"/>
      <c r="CB3392" s="1"/>
      <c r="CY3392" s="1"/>
      <c r="DD3392" s="1"/>
      <c r="DQ3392" s="1"/>
      <c r="EL3392" s="1"/>
    </row>
    <row r="3393" spans="67:142" x14ac:dyDescent="0.25">
      <c r="BO3393" s="1"/>
      <c r="CB3393" s="1"/>
      <c r="CY3393" s="1"/>
      <c r="DD3393" s="1"/>
      <c r="DQ3393" s="1"/>
      <c r="EL3393" s="1"/>
    </row>
    <row r="3394" spans="67:142" x14ac:dyDescent="0.25">
      <c r="BO3394" s="1"/>
      <c r="CB3394" s="1"/>
      <c r="CY3394" s="1"/>
      <c r="DD3394" s="1"/>
      <c r="DQ3394" s="1"/>
      <c r="EL3394" s="1"/>
    </row>
    <row r="3395" spans="67:142" x14ac:dyDescent="0.25">
      <c r="BO3395" s="1"/>
      <c r="CB3395" s="1"/>
      <c r="CY3395" s="1"/>
      <c r="DD3395" s="1"/>
      <c r="DQ3395" s="1"/>
      <c r="EL3395" s="1"/>
    </row>
    <row r="3396" spans="67:142" x14ac:dyDescent="0.25">
      <c r="BO3396" s="1"/>
      <c r="CB3396" s="1"/>
      <c r="CY3396" s="1"/>
      <c r="DD3396" s="1"/>
      <c r="DQ3396" s="1"/>
      <c r="EL3396" s="1"/>
    </row>
    <row r="3397" spans="67:142" x14ac:dyDescent="0.25">
      <c r="BO3397" s="1"/>
      <c r="CB3397" s="1"/>
      <c r="CY3397" s="1"/>
      <c r="DD3397" s="1"/>
      <c r="DQ3397" s="1"/>
      <c r="EL3397" s="1"/>
    </row>
    <row r="3398" spans="67:142" x14ac:dyDescent="0.25">
      <c r="BO3398" s="1"/>
      <c r="CB3398" s="1"/>
      <c r="CY3398" s="1"/>
      <c r="DD3398" s="1"/>
      <c r="DQ3398" s="1"/>
      <c r="EL3398" s="1"/>
    </row>
    <row r="3399" spans="67:142" x14ac:dyDescent="0.25">
      <c r="BO3399" s="1"/>
      <c r="CB3399" s="1"/>
      <c r="CY3399" s="1"/>
      <c r="DD3399" s="1"/>
      <c r="DQ3399" s="1"/>
      <c r="EL3399" s="1"/>
    </row>
    <row r="3400" spans="67:142" x14ac:dyDescent="0.25">
      <c r="BO3400" s="1"/>
      <c r="CB3400" s="1"/>
      <c r="CY3400" s="1"/>
      <c r="DD3400" s="1"/>
      <c r="DQ3400" s="1"/>
      <c r="EL3400" s="1"/>
    </row>
    <row r="3401" spans="67:142" x14ac:dyDescent="0.25">
      <c r="BO3401" s="1"/>
      <c r="CB3401" s="1"/>
      <c r="CY3401" s="1"/>
      <c r="DD3401" s="1"/>
      <c r="DQ3401" s="1"/>
      <c r="EL3401" s="1"/>
    </row>
    <row r="3402" spans="67:142" x14ac:dyDescent="0.25">
      <c r="BO3402" s="1"/>
      <c r="CB3402" s="1"/>
      <c r="CY3402" s="1"/>
      <c r="DD3402" s="1"/>
      <c r="DQ3402" s="1"/>
      <c r="EL3402" s="1"/>
    </row>
    <row r="3403" spans="67:142" x14ac:dyDescent="0.25">
      <c r="BO3403" s="1"/>
      <c r="CB3403" s="1"/>
      <c r="CY3403" s="1"/>
      <c r="DD3403" s="1"/>
      <c r="DQ3403" s="1"/>
      <c r="EL3403" s="1"/>
    </row>
    <row r="3404" spans="67:142" x14ac:dyDescent="0.25">
      <c r="BO3404" s="1"/>
      <c r="CB3404" s="1"/>
      <c r="CY3404" s="1"/>
      <c r="DD3404" s="1"/>
      <c r="DQ3404" s="1"/>
      <c r="EL3404" s="1"/>
    </row>
    <row r="3405" spans="67:142" x14ac:dyDescent="0.25">
      <c r="BO3405" s="1"/>
      <c r="CB3405" s="1"/>
      <c r="CY3405" s="1"/>
      <c r="DD3405" s="1"/>
      <c r="DQ3405" s="1"/>
      <c r="EL3405" s="1"/>
    </row>
    <row r="3406" spans="67:142" x14ac:dyDescent="0.25">
      <c r="BO3406" s="1"/>
      <c r="CB3406" s="1"/>
      <c r="CY3406" s="1"/>
      <c r="DD3406" s="1"/>
      <c r="DQ3406" s="1"/>
      <c r="EL3406" s="1"/>
    </row>
    <row r="3407" spans="67:142" x14ac:dyDescent="0.25">
      <c r="BO3407" s="1"/>
      <c r="CB3407" s="1"/>
      <c r="CY3407" s="1"/>
      <c r="DD3407" s="1"/>
      <c r="DQ3407" s="1"/>
      <c r="EL3407" s="1"/>
    </row>
    <row r="3408" spans="67:142" x14ac:dyDescent="0.25">
      <c r="BO3408" s="1"/>
      <c r="CB3408" s="1"/>
      <c r="CY3408" s="1"/>
      <c r="DD3408" s="1"/>
      <c r="DQ3408" s="1"/>
      <c r="EL3408" s="1"/>
    </row>
    <row r="3409" spans="67:142" x14ac:dyDescent="0.25">
      <c r="BO3409" s="1"/>
      <c r="CB3409" s="1"/>
      <c r="CY3409" s="1"/>
      <c r="DD3409" s="1"/>
      <c r="DQ3409" s="1"/>
      <c r="EL3409" s="1"/>
    </row>
    <row r="3410" spans="67:142" x14ac:dyDescent="0.25">
      <c r="BO3410" s="1"/>
      <c r="CB3410" s="1"/>
      <c r="CY3410" s="1"/>
      <c r="DD3410" s="1"/>
      <c r="DQ3410" s="1"/>
      <c r="EL3410" s="1"/>
    </row>
    <row r="3411" spans="67:142" x14ac:dyDescent="0.25">
      <c r="BO3411" s="1"/>
      <c r="CB3411" s="1"/>
      <c r="CY3411" s="1"/>
      <c r="DD3411" s="1"/>
      <c r="DQ3411" s="1"/>
      <c r="EL3411" s="1"/>
    </row>
    <row r="3412" spans="67:142" x14ac:dyDescent="0.25">
      <c r="BO3412" s="1"/>
      <c r="CB3412" s="1"/>
      <c r="CY3412" s="1"/>
      <c r="DD3412" s="1"/>
      <c r="DQ3412" s="1"/>
      <c r="EL3412" s="1"/>
    </row>
    <row r="3413" spans="67:142" x14ac:dyDescent="0.25">
      <c r="BO3413" s="1"/>
      <c r="CB3413" s="1"/>
      <c r="CY3413" s="1"/>
      <c r="DD3413" s="1"/>
      <c r="DQ3413" s="1"/>
      <c r="EL3413" s="1"/>
    </row>
    <row r="3414" spans="67:142" x14ac:dyDescent="0.25">
      <c r="BO3414" s="1"/>
      <c r="CB3414" s="1"/>
      <c r="CY3414" s="1"/>
      <c r="DD3414" s="1"/>
      <c r="DQ3414" s="1"/>
      <c r="EL3414" s="1"/>
    </row>
    <row r="3415" spans="67:142" x14ac:dyDescent="0.25">
      <c r="BO3415" s="1"/>
      <c r="CB3415" s="1"/>
      <c r="CY3415" s="1"/>
      <c r="DD3415" s="1"/>
      <c r="DQ3415" s="1"/>
      <c r="EL3415" s="1"/>
    </row>
    <row r="3416" spans="67:142" x14ac:dyDescent="0.25">
      <c r="BO3416" s="1"/>
      <c r="CB3416" s="1"/>
      <c r="CY3416" s="1"/>
      <c r="DD3416" s="1"/>
      <c r="DQ3416" s="1"/>
      <c r="EL3416" s="1"/>
    </row>
    <row r="3417" spans="67:142" x14ac:dyDescent="0.25">
      <c r="BO3417" s="1"/>
      <c r="CB3417" s="1"/>
      <c r="CY3417" s="1"/>
      <c r="DD3417" s="1"/>
      <c r="DQ3417" s="1"/>
      <c r="EL3417" s="1"/>
    </row>
    <row r="3418" spans="67:142" x14ac:dyDescent="0.25">
      <c r="BO3418" s="1"/>
      <c r="CB3418" s="1"/>
      <c r="CY3418" s="1"/>
      <c r="DD3418" s="1"/>
      <c r="DQ3418" s="1"/>
      <c r="EL3418" s="1"/>
    </row>
    <row r="3419" spans="67:142" x14ac:dyDescent="0.25">
      <c r="BO3419" s="1"/>
      <c r="CB3419" s="1"/>
      <c r="CY3419" s="1"/>
      <c r="DD3419" s="1"/>
      <c r="DQ3419" s="1"/>
      <c r="EL3419" s="1"/>
    </row>
    <row r="3420" spans="67:142" x14ac:dyDescent="0.25">
      <c r="BO3420" s="1"/>
      <c r="CB3420" s="1"/>
      <c r="CY3420" s="1"/>
      <c r="DD3420" s="1"/>
      <c r="DQ3420" s="1"/>
      <c r="EL3420" s="1"/>
    </row>
    <row r="3421" spans="67:142" x14ac:dyDescent="0.25">
      <c r="BO3421" s="1"/>
      <c r="CB3421" s="1"/>
      <c r="CY3421" s="1"/>
      <c r="DD3421" s="1"/>
      <c r="DQ3421" s="1"/>
      <c r="EL3421" s="1"/>
    </row>
    <row r="3422" spans="67:142" x14ac:dyDescent="0.25">
      <c r="BO3422" s="1"/>
      <c r="CB3422" s="1"/>
      <c r="CY3422" s="1"/>
      <c r="DD3422" s="1"/>
      <c r="DQ3422" s="1"/>
      <c r="EL3422" s="1"/>
    </row>
    <row r="3423" spans="67:142" x14ac:dyDescent="0.25">
      <c r="BO3423" s="1"/>
      <c r="CB3423" s="1"/>
      <c r="CY3423" s="1"/>
      <c r="DD3423" s="1"/>
      <c r="DQ3423" s="1"/>
      <c r="EL3423" s="1"/>
    </row>
    <row r="3424" spans="67:142" x14ac:dyDescent="0.25">
      <c r="BO3424" s="1"/>
      <c r="CB3424" s="1"/>
      <c r="CY3424" s="1"/>
      <c r="DD3424" s="1"/>
      <c r="DQ3424" s="1"/>
      <c r="EL3424" s="1"/>
    </row>
    <row r="3425" spans="67:142" x14ac:dyDescent="0.25">
      <c r="BO3425" s="1"/>
      <c r="CB3425" s="1"/>
      <c r="CY3425" s="1"/>
      <c r="DD3425" s="1"/>
      <c r="DQ3425" s="1"/>
      <c r="EL3425" s="1"/>
    </row>
    <row r="3426" spans="67:142" x14ac:dyDescent="0.25">
      <c r="BO3426" s="1"/>
      <c r="CB3426" s="1"/>
      <c r="CY3426" s="1"/>
      <c r="DD3426" s="1"/>
      <c r="DQ3426" s="1"/>
      <c r="EL3426" s="1"/>
    </row>
    <row r="3427" spans="67:142" x14ac:dyDescent="0.25">
      <c r="BO3427" s="1"/>
      <c r="CB3427" s="1"/>
      <c r="CY3427" s="1"/>
      <c r="DD3427" s="1"/>
      <c r="DQ3427" s="1"/>
      <c r="EL3427" s="1"/>
    </row>
    <row r="3428" spans="67:142" x14ac:dyDescent="0.25">
      <c r="BO3428" s="1"/>
      <c r="CB3428" s="1"/>
      <c r="CY3428" s="1"/>
      <c r="DD3428" s="1"/>
      <c r="DQ3428" s="1"/>
      <c r="EL3428" s="1"/>
    </row>
    <row r="3429" spans="67:142" x14ac:dyDescent="0.25">
      <c r="BO3429" s="1"/>
      <c r="CB3429" s="1"/>
      <c r="CY3429" s="1"/>
      <c r="DD3429" s="1"/>
      <c r="DQ3429" s="1"/>
      <c r="EL3429" s="1"/>
    </row>
    <row r="3430" spans="67:142" x14ac:dyDescent="0.25">
      <c r="BO3430" s="1"/>
      <c r="CB3430" s="1"/>
      <c r="CY3430" s="1"/>
      <c r="DD3430" s="1"/>
      <c r="DQ3430" s="1"/>
      <c r="EL3430" s="1"/>
    </row>
    <row r="3431" spans="67:142" x14ac:dyDescent="0.25">
      <c r="BO3431" s="1"/>
      <c r="CB3431" s="1"/>
      <c r="CY3431" s="1"/>
      <c r="DD3431" s="1"/>
      <c r="DQ3431" s="1"/>
      <c r="EL3431" s="1"/>
    </row>
    <row r="3432" spans="67:142" x14ac:dyDescent="0.25">
      <c r="BO3432" s="1"/>
      <c r="CB3432" s="1"/>
      <c r="CY3432" s="1"/>
      <c r="DD3432" s="1"/>
      <c r="DQ3432" s="1"/>
      <c r="EL3432" s="1"/>
    </row>
    <row r="3433" spans="67:142" x14ac:dyDescent="0.25">
      <c r="BO3433" s="1"/>
      <c r="CB3433" s="1"/>
      <c r="CY3433" s="1"/>
      <c r="DD3433" s="1"/>
      <c r="DQ3433" s="1"/>
      <c r="EL3433" s="1"/>
    </row>
    <row r="3434" spans="67:142" x14ac:dyDescent="0.25">
      <c r="BO3434" s="1"/>
      <c r="CB3434" s="1"/>
      <c r="CY3434" s="1"/>
      <c r="DD3434" s="1"/>
      <c r="DQ3434" s="1"/>
      <c r="EL3434" s="1"/>
    </row>
    <row r="3435" spans="67:142" x14ac:dyDescent="0.25">
      <c r="BO3435" s="1"/>
      <c r="CB3435" s="1"/>
      <c r="CY3435" s="1"/>
      <c r="DD3435" s="1"/>
      <c r="DQ3435" s="1"/>
      <c r="EL3435" s="1"/>
    </row>
    <row r="3436" spans="67:142" x14ac:dyDescent="0.25">
      <c r="BO3436" s="1"/>
      <c r="CB3436" s="1"/>
      <c r="CY3436" s="1"/>
      <c r="DD3436" s="1"/>
      <c r="DQ3436" s="1"/>
      <c r="EL3436" s="1"/>
    </row>
    <row r="3437" spans="67:142" x14ac:dyDescent="0.25">
      <c r="BO3437" s="1"/>
      <c r="CB3437" s="1"/>
      <c r="CY3437" s="1"/>
      <c r="DD3437" s="1"/>
      <c r="DQ3437" s="1"/>
      <c r="EL3437" s="1"/>
    </row>
    <row r="3438" spans="67:142" x14ac:dyDescent="0.25">
      <c r="BO3438" s="1"/>
      <c r="CB3438" s="1"/>
      <c r="CY3438" s="1"/>
      <c r="DD3438" s="1"/>
      <c r="DQ3438" s="1"/>
      <c r="EL3438" s="1"/>
    </row>
    <row r="3439" spans="67:142" x14ac:dyDescent="0.25">
      <c r="BO3439" s="1"/>
      <c r="CB3439" s="1"/>
      <c r="CY3439" s="1"/>
      <c r="DD3439" s="1"/>
      <c r="DQ3439" s="1"/>
      <c r="EL3439" s="1"/>
    </row>
    <row r="3440" spans="67:142" x14ac:dyDescent="0.25">
      <c r="BO3440" s="1"/>
      <c r="CB3440" s="1"/>
      <c r="CY3440" s="1"/>
      <c r="DD3440" s="1"/>
      <c r="DQ3440" s="1"/>
      <c r="EL3440" s="1"/>
    </row>
    <row r="3441" spans="67:142" x14ac:dyDescent="0.25">
      <c r="BO3441" s="1"/>
      <c r="CB3441" s="1"/>
      <c r="CY3441" s="1"/>
      <c r="DD3441" s="1"/>
      <c r="DQ3441" s="1"/>
      <c r="EL3441" s="1"/>
    </row>
    <row r="3442" spans="67:142" x14ac:dyDescent="0.25">
      <c r="BO3442" s="1"/>
      <c r="CB3442" s="1"/>
      <c r="CY3442" s="1"/>
      <c r="DD3442" s="1"/>
      <c r="DQ3442" s="1"/>
      <c r="EL3442" s="1"/>
    </row>
    <row r="3443" spans="67:142" x14ac:dyDescent="0.25">
      <c r="BO3443" s="1"/>
      <c r="CB3443" s="1"/>
      <c r="CY3443" s="1"/>
      <c r="DD3443" s="1"/>
      <c r="DQ3443" s="1"/>
      <c r="EL3443" s="1"/>
    </row>
    <row r="3444" spans="67:142" x14ac:dyDescent="0.25">
      <c r="BO3444" s="1"/>
      <c r="CB3444" s="1"/>
      <c r="CY3444" s="1"/>
      <c r="DD3444" s="1"/>
      <c r="DQ3444" s="1"/>
      <c r="EL3444" s="1"/>
    </row>
    <row r="3445" spans="67:142" x14ac:dyDescent="0.25">
      <c r="BO3445" s="1"/>
      <c r="CB3445" s="1"/>
      <c r="CY3445" s="1"/>
      <c r="DD3445" s="1"/>
      <c r="DQ3445" s="1"/>
      <c r="EL3445" s="1"/>
    </row>
    <row r="3446" spans="67:142" x14ac:dyDescent="0.25">
      <c r="BO3446" s="1"/>
      <c r="CB3446" s="1"/>
      <c r="CY3446" s="1"/>
      <c r="DD3446" s="1"/>
      <c r="DQ3446" s="1"/>
      <c r="EL3446" s="1"/>
    </row>
    <row r="3447" spans="67:142" x14ac:dyDescent="0.25">
      <c r="BO3447" s="1"/>
      <c r="CB3447" s="1"/>
      <c r="CY3447" s="1"/>
      <c r="DD3447" s="1"/>
      <c r="DQ3447" s="1"/>
      <c r="EL3447" s="1"/>
    </row>
    <row r="3448" spans="67:142" x14ac:dyDescent="0.25">
      <c r="BO3448" s="1"/>
      <c r="CB3448" s="1"/>
      <c r="CY3448" s="1"/>
      <c r="DD3448" s="1"/>
      <c r="DQ3448" s="1"/>
      <c r="EL3448" s="1"/>
    </row>
    <row r="3449" spans="67:142" x14ac:dyDescent="0.25">
      <c r="BO3449" s="1"/>
      <c r="CB3449" s="1"/>
      <c r="CY3449" s="1"/>
      <c r="DD3449" s="1"/>
      <c r="DQ3449" s="1"/>
      <c r="EL3449" s="1"/>
    </row>
    <row r="3450" spans="67:142" x14ac:dyDescent="0.25">
      <c r="BO3450" s="1"/>
      <c r="CB3450" s="1"/>
      <c r="CY3450" s="1"/>
      <c r="DD3450" s="1"/>
      <c r="DQ3450" s="1"/>
      <c r="EL3450" s="1"/>
    </row>
    <row r="3451" spans="67:142" x14ac:dyDescent="0.25">
      <c r="BO3451" s="1"/>
      <c r="CB3451" s="1"/>
      <c r="CY3451" s="1"/>
      <c r="DD3451" s="1"/>
      <c r="DQ3451" s="1"/>
      <c r="EL3451" s="1"/>
    </row>
    <row r="3452" spans="67:142" x14ac:dyDescent="0.25">
      <c r="BO3452" s="1"/>
      <c r="CB3452" s="1"/>
      <c r="CY3452" s="1"/>
      <c r="DD3452" s="1"/>
      <c r="DQ3452" s="1"/>
      <c r="EL3452" s="1"/>
    </row>
    <row r="3453" spans="67:142" x14ac:dyDescent="0.25">
      <c r="BO3453" s="1"/>
      <c r="CB3453" s="1"/>
      <c r="CY3453" s="1"/>
      <c r="DD3453" s="1"/>
      <c r="DQ3453" s="1"/>
      <c r="EL3453" s="1"/>
    </row>
    <row r="3454" spans="67:142" x14ac:dyDescent="0.25">
      <c r="BO3454" s="1"/>
      <c r="CB3454" s="1"/>
      <c r="CY3454" s="1"/>
      <c r="DD3454" s="1"/>
      <c r="DQ3454" s="1"/>
      <c r="EL3454" s="1"/>
    </row>
    <row r="3455" spans="67:142" x14ac:dyDescent="0.25">
      <c r="BO3455" s="1"/>
      <c r="CB3455" s="1"/>
      <c r="CY3455" s="1"/>
      <c r="DD3455" s="1"/>
      <c r="DQ3455" s="1"/>
      <c r="EL3455" s="1"/>
    </row>
    <row r="3456" spans="67:142" x14ac:dyDescent="0.25">
      <c r="BO3456" s="1"/>
      <c r="CB3456" s="1"/>
      <c r="CY3456" s="1"/>
      <c r="DD3456" s="1"/>
      <c r="DQ3456" s="1"/>
      <c r="EL3456" s="1"/>
    </row>
    <row r="3457" spans="67:142" x14ac:dyDescent="0.25">
      <c r="BO3457" s="1"/>
      <c r="CB3457" s="1"/>
      <c r="CY3457" s="1"/>
      <c r="DD3457" s="1"/>
      <c r="DQ3457" s="1"/>
      <c r="EL3457" s="1"/>
    </row>
    <row r="3458" spans="67:142" x14ac:dyDescent="0.25">
      <c r="BO3458" s="1"/>
      <c r="CB3458" s="1"/>
      <c r="CY3458" s="1"/>
      <c r="DD3458" s="1"/>
      <c r="DQ3458" s="1"/>
      <c r="EL3458" s="1"/>
    </row>
    <row r="3459" spans="67:142" x14ac:dyDescent="0.25">
      <c r="BO3459" s="1"/>
      <c r="CB3459" s="1"/>
      <c r="CY3459" s="1"/>
      <c r="DD3459" s="1"/>
      <c r="DQ3459" s="1"/>
      <c r="EL3459" s="1"/>
    </row>
    <row r="3460" spans="67:142" x14ac:dyDescent="0.25">
      <c r="BO3460" s="1"/>
      <c r="CB3460" s="1"/>
      <c r="CY3460" s="1"/>
      <c r="DD3460" s="1"/>
      <c r="DQ3460" s="1"/>
      <c r="EL3460" s="1"/>
    </row>
    <row r="3461" spans="67:142" x14ac:dyDescent="0.25">
      <c r="BO3461" s="1"/>
      <c r="CB3461" s="1"/>
      <c r="CY3461" s="1"/>
      <c r="DD3461" s="1"/>
      <c r="DQ3461" s="1"/>
      <c r="EL3461" s="1"/>
    </row>
    <row r="3462" spans="67:142" x14ac:dyDescent="0.25">
      <c r="BO3462" s="1"/>
      <c r="CB3462" s="1"/>
      <c r="CY3462" s="1"/>
      <c r="DD3462" s="1"/>
      <c r="DQ3462" s="1"/>
      <c r="EL3462" s="1"/>
    </row>
    <row r="3463" spans="67:142" x14ac:dyDescent="0.25">
      <c r="BO3463" s="1"/>
      <c r="CB3463" s="1"/>
      <c r="CY3463" s="1"/>
      <c r="DD3463" s="1"/>
      <c r="DQ3463" s="1"/>
      <c r="EL3463" s="1"/>
    </row>
    <row r="3464" spans="67:142" x14ac:dyDescent="0.25">
      <c r="BO3464" s="1"/>
      <c r="CB3464" s="1"/>
      <c r="CY3464" s="1"/>
      <c r="DD3464" s="1"/>
      <c r="DQ3464" s="1"/>
      <c r="EL3464" s="1"/>
    </row>
    <row r="3465" spans="67:142" x14ac:dyDescent="0.25">
      <c r="BO3465" s="1"/>
      <c r="CB3465" s="1"/>
      <c r="CY3465" s="1"/>
      <c r="DD3465" s="1"/>
      <c r="DQ3465" s="1"/>
      <c r="EL3465" s="1"/>
    </row>
    <row r="3466" spans="67:142" x14ac:dyDescent="0.25">
      <c r="BO3466" s="1"/>
      <c r="CB3466" s="1"/>
      <c r="CY3466" s="1"/>
      <c r="DD3466" s="1"/>
      <c r="DQ3466" s="1"/>
      <c r="EL3466" s="1"/>
    </row>
    <row r="3467" spans="67:142" x14ac:dyDescent="0.25">
      <c r="BO3467" s="1"/>
      <c r="CB3467" s="1"/>
      <c r="CY3467" s="1"/>
      <c r="DD3467" s="1"/>
      <c r="DQ3467" s="1"/>
      <c r="EL3467" s="1"/>
    </row>
    <row r="3468" spans="67:142" x14ac:dyDescent="0.25">
      <c r="BO3468" s="1"/>
      <c r="CB3468" s="1"/>
      <c r="CY3468" s="1"/>
      <c r="DD3468" s="1"/>
      <c r="DQ3468" s="1"/>
      <c r="EL3468" s="1"/>
    </row>
    <row r="3469" spans="67:142" x14ac:dyDescent="0.25">
      <c r="BO3469" s="1"/>
      <c r="CB3469" s="1"/>
      <c r="CY3469" s="1"/>
      <c r="DD3469" s="1"/>
      <c r="DQ3469" s="1"/>
      <c r="EL3469" s="1"/>
    </row>
    <row r="3470" spans="67:142" x14ac:dyDescent="0.25">
      <c r="BO3470" s="1"/>
      <c r="CB3470" s="1"/>
      <c r="CY3470" s="1"/>
      <c r="DD3470" s="1"/>
      <c r="DQ3470" s="1"/>
      <c r="EL3470" s="1"/>
    </row>
    <row r="3471" spans="67:142" x14ac:dyDescent="0.25">
      <c r="BO3471" s="1"/>
      <c r="CB3471" s="1"/>
      <c r="CY3471" s="1"/>
      <c r="DD3471" s="1"/>
      <c r="DQ3471" s="1"/>
      <c r="EL3471" s="1"/>
    </row>
    <row r="3472" spans="67:142" x14ac:dyDescent="0.25">
      <c r="BO3472" s="1"/>
      <c r="CB3472" s="1"/>
      <c r="CY3472" s="1"/>
      <c r="DD3472" s="1"/>
      <c r="DQ3472" s="1"/>
      <c r="EL3472" s="1"/>
    </row>
    <row r="3473" spans="67:142" x14ac:dyDescent="0.25">
      <c r="BO3473" s="1"/>
      <c r="CB3473" s="1"/>
      <c r="CY3473" s="1"/>
      <c r="DD3473" s="1"/>
      <c r="DQ3473" s="1"/>
      <c r="EL3473" s="1"/>
    </row>
    <row r="3474" spans="67:142" x14ac:dyDescent="0.25">
      <c r="BO3474" s="1"/>
      <c r="CB3474" s="1"/>
      <c r="CY3474" s="1"/>
      <c r="DD3474" s="1"/>
      <c r="DQ3474" s="1"/>
      <c r="EL3474" s="1"/>
    </row>
    <row r="3475" spans="67:142" x14ac:dyDescent="0.25">
      <c r="BO3475" s="1"/>
      <c r="CB3475" s="1"/>
      <c r="CY3475" s="1"/>
      <c r="DD3475" s="1"/>
      <c r="DQ3475" s="1"/>
      <c r="EL3475" s="1"/>
    </row>
    <row r="3476" spans="67:142" x14ac:dyDescent="0.25">
      <c r="BO3476" s="1"/>
      <c r="CB3476" s="1"/>
      <c r="CY3476" s="1"/>
      <c r="DD3476" s="1"/>
      <c r="DQ3476" s="1"/>
      <c r="EL3476" s="1"/>
    </row>
    <row r="3477" spans="67:142" x14ac:dyDescent="0.25">
      <c r="BO3477" s="1"/>
      <c r="CB3477" s="1"/>
      <c r="CY3477" s="1"/>
      <c r="DD3477" s="1"/>
      <c r="DQ3477" s="1"/>
      <c r="EL3477" s="1"/>
    </row>
    <row r="3478" spans="67:142" x14ac:dyDescent="0.25">
      <c r="BO3478" s="1"/>
      <c r="CB3478" s="1"/>
      <c r="CY3478" s="1"/>
      <c r="DD3478" s="1"/>
      <c r="DQ3478" s="1"/>
      <c r="EL3478" s="1"/>
    </row>
    <row r="3479" spans="67:142" x14ac:dyDescent="0.25">
      <c r="BO3479" s="1"/>
      <c r="CB3479" s="1"/>
      <c r="CY3479" s="1"/>
      <c r="DD3479" s="1"/>
      <c r="DQ3479" s="1"/>
      <c r="EL3479" s="1"/>
    </row>
    <row r="3480" spans="67:142" x14ac:dyDescent="0.25">
      <c r="BO3480" s="1"/>
      <c r="CB3480" s="1"/>
      <c r="CY3480" s="1"/>
      <c r="DD3480" s="1"/>
      <c r="DQ3480" s="1"/>
      <c r="EL3480" s="1"/>
    </row>
    <row r="3481" spans="67:142" x14ac:dyDescent="0.25">
      <c r="BO3481" s="1"/>
      <c r="CB3481" s="1"/>
      <c r="CY3481" s="1"/>
      <c r="DD3481" s="1"/>
      <c r="DQ3481" s="1"/>
      <c r="EL3481" s="1"/>
    </row>
    <row r="3482" spans="67:142" x14ac:dyDescent="0.25">
      <c r="BO3482" s="1"/>
      <c r="CB3482" s="1"/>
      <c r="CY3482" s="1"/>
      <c r="DD3482" s="1"/>
      <c r="DQ3482" s="1"/>
      <c r="EL3482" s="1"/>
    </row>
    <row r="3483" spans="67:142" x14ac:dyDescent="0.25">
      <c r="BO3483" s="1"/>
      <c r="CB3483" s="1"/>
      <c r="CY3483" s="1"/>
      <c r="DD3483" s="1"/>
      <c r="DQ3483" s="1"/>
      <c r="EL3483" s="1"/>
    </row>
    <row r="3484" spans="67:142" x14ac:dyDescent="0.25">
      <c r="BO3484" s="1"/>
      <c r="CB3484" s="1"/>
      <c r="CY3484" s="1"/>
      <c r="DD3484" s="1"/>
      <c r="DQ3484" s="1"/>
      <c r="EL3484" s="1"/>
    </row>
    <row r="3485" spans="67:142" x14ac:dyDescent="0.25">
      <c r="BO3485" s="1"/>
      <c r="CB3485" s="1"/>
      <c r="CY3485" s="1"/>
      <c r="DD3485" s="1"/>
      <c r="DQ3485" s="1"/>
      <c r="EL3485" s="1"/>
    </row>
    <row r="3486" spans="67:142" x14ac:dyDescent="0.25">
      <c r="BO3486" s="1"/>
      <c r="CB3486" s="1"/>
      <c r="CY3486" s="1"/>
      <c r="DD3486" s="1"/>
      <c r="DQ3486" s="1"/>
      <c r="EL3486" s="1"/>
    </row>
    <row r="3487" spans="67:142" x14ac:dyDescent="0.25">
      <c r="BO3487" s="1"/>
      <c r="CB3487" s="1"/>
      <c r="CY3487" s="1"/>
      <c r="DD3487" s="1"/>
      <c r="DQ3487" s="1"/>
      <c r="EL3487" s="1"/>
    </row>
    <row r="3488" spans="67:142" x14ac:dyDescent="0.25">
      <c r="BO3488" s="1"/>
      <c r="CB3488" s="1"/>
      <c r="CY3488" s="1"/>
      <c r="DD3488" s="1"/>
      <c r="DQ3488" s="1"/>
      <c r="EL3488" s="1"/>
    </row>
    <row r="3489" spans="67:142" x14ac:dyDescent="0.25">
      <c r="BO3489" s="1"/>
      <c r="CB3489" s="1"/>
      <c r="CY3489" s="1"/>
      <c r="DD3489" s="1"/>
      <c r="DQ3489" s="1"/>
      <c r="EL3489" s="1"/>
    </row>
    <row r="3490" spans="67:142" x14ac:dyDescent="0.25">
      <c r="BO3490" s="1"/>
      <c r="CB3490" s="1"/>
      <c r="CY3490" s="1"/>
      <c r="DD3490" s="1"/>
      <c r="DQ3490" s="1"/>
      <c r="EL3490" s="1"/>
    </row>
    <row r="3491" spans="67:142" x14ac:dyDescent="0.25">
      <c r="BO3491" s="1"/>
      <c r="CB3491" s="1"/>
      <c r="CY3491" s="1"/>
      <c r="DD3491" s="1"/>
      <c r="DQ3491" s="1"/>
      <c r="EL3491" s="1"/>
    </row>
    <row r="3492" spans="67:142" x14ac:dyDescent="0.25">
      <c r="BO3492" s="1"/>
      <c r="CB3492" s="1"/>
      <c r="CY3492" s="1"/>
      <c r="DD3492" s="1"/>
      <c r="DQ3492" s="1"/>
      <c r="EL3492" s="1"/>
    </row>
    <row r="3493" spans="67:142" x14ac:dyDescent="0.25">
      <c r="BO3493" s="1"/>
      <c r="CB3493" s="1"/>
      <c r="CY3493" s="1"/>
      <c r="DD3493" s="1"/>
      <c r="DQ3493" s="1"/>
      <c r="EL3493" s="1"/>
    </row>
    <row r="3494" spans="67:142" x14ac:dyDescent="0.25">
      <c r="BO3494" s="1"/>
      <c r="CB3494" s="1"/>
      <c r="CY3494" s="1"/>
      <c r="DD3494" s="1"/>
      <c r="DQ3494" s="1"/>
      <c r="EL3494" s="1"/>
    </row>
    <row r="3495" spans="67:142" x14ac:dyDescent="0.25">
      <c r="BO3495" s="1"/>
      <c r="CB3495" s="1"/>
      <c r="CY3495" s="1"/>
      <c r="DD3495" s="1"/>
      <c r="DQ3495" s="1"/>
      <c r="EL3495" s="1"/>
    </row>
    <row r="3496" spans="67:142" x14ac:dyDescent="0.25">
      <c r="BO3496" s="1"/>
      <c r="CB3496" s="1"/>
      <c r="CY3496" s="1"/>
      <c r="DD3496" s="1"/>
      <c r="DQ3496" s="1"/>
      <c r="EL3496" s="1"/>
    </row>
    <row r="3497" spans="67:142" x14ac:dyDescent="0.25">
      <c r="BO3497" s="1"/>
      <c r="CB3497" s="1"/>
      <c r="CY3497" s="1"/>
      <c r="DD3497" s="1"/>
      <c r="DQ3497" s="1"/>
      <c r="EL3497" s="1"/>
    </row>
    <row r="3498" spans="67:142" x14ac:dyDescent="0.25">
      <c r="BO3498" s="1"/>
      <c r="CB3498" s="1"/>
      <c r="CY3498" s="1"/>
      <c r="DD3498" s="1"/>
      <c r="DQ3498" s="1"/>
      <c r="EL3498" s="1"/>
    </row>
    <row r="3499" spans="67:142" x14ac:dyDescent="0.25">
      <c r="BO3499" s="1"/>
      <c r="CB3499" s="1"/>
      <c r="CY3499" s="1"/>
      <c r="DD3499" s="1"/>
      <c r="DQ3499" s="1"/>
      <c r="EL3499" s="1"/>
    </row>
    <row r="3500" spans="67:142" x14ac:dyDescent="0.25">
      <c r="BO3500" s="1"/>
      <c r="CB3500" s="1"/>
      <c r="CY3500" s="1"/>
      <c r="DD3500" s="1"/>
      <c r="DQ3500" s="1"/>
      <c r="EL3500" s="1"/>
    </row>
    <row r="3501" spans="67:142" x14ac:dyDescent="0.25">
      <c r="BO3501" s="1"/>
      <c r="CB3501" s="1"/>
      <c r="CY3501" s="1"/>
      <c r="DD3501" s="1"/>
      <c r="DQ3501" s="1"/>
      <c r="EL3501" s="1"/>
    </row>
    <row r="3502" spans="67:142" x14ac:dyDescent="0.25">
      <c r="BO3502" s="1"/>
      <c r="CB3502" s="1"/>
      <c r="CY3502" s="1"/>
      <c r="DD3502" s="1"/>
      <c r="DQ3502" s="1"/>
      <c r="EL3502" s="1"/>
    </row>
    <row r="3503" spans="67:142" x14ac:dyDescent="0.25">
      <c r="BO3503" s="1"/>
      <c r="CB3503" s="1"/>
      <c r="CY3503" s="1"/>
      <c r="DD3503" s="1"/>
      <c r="DQ3503" s="1"/>
      <c r="EL3503" s="1"/>
    </row>
    <row r="3504" spans="67:142" x14ac:dyDescent="0.25">
      <c r="BO3504" s="1"/>
      <c r="CB3504" s="1"/>
      <c r="CY3504" s="1"/>
      <c r="DD3504" s="1"/>
      <c r="DQ3504" s="1"/>
      <c r="EL3504" s="1"/>
    </row>
    <row r="3505" spans="67:142" x14ac:dyDescent="0.25">
      <c r="BO3505" s="1"/>
      <c r="CB3505" s="1"/>
      <c r="CY3505" s="1"/>
      <c r="DD3505" s="1"/>
      <c r="DQ3505" s="1"/>
      <c r="EL3505" s="1"/>
    </row>
    <row r="3506" spans="67:142" x14ac:dyDescent="0.25">
      <c r="BO3506" s="1"/>
      <c r="CB3506" s="1"/>
      <c r="CY3506" s="1"/>
      <c r="DD3506" s="1"/>
      <c r="DQ3506" s="1"/>
      <c r="EL3506" s="1"/>
    </row>
    <row r="3507" spans="67:142" x14ac:dyDescent="0.25">
      <c r="BO3507" s="1"/>
      <c r="CB3507" s="1"/>
      <c r="CY3507" s="1"/>
      <c r="DD3507" s="1"/>
      <c r="DQ3507" s="1"/>
      <c r="EL3507" s="1"/>
    </row>
    <row r="3508" spans="67:142" x14ac:dyDescent="0.25">
      <c r="BO3508" s="1"/>
      <c r="CB3508" s="1"/>
      <c r="CY3508" s="1"/>
      <c r="DD3508" s="1"/>
      <c r="DQ3508" s="1"/>
      <c r="EL3508" s="1"/>
    </row>
    <row r="3509" spans="67:142" x14ac:dyDescent="0.25">
      <c r="BO3509" s="1"/>
      <c r="CB3509" s="1"/>
      <c r="CY3509" s="1"/>
      <c r="DD3509" s="1"/>
      <c r="DQ3509" s="1"/>
      <c r="EL3509" s="1"/>
    </row>
    <row r="3510" spans="67:142" x14ac:dyDescent="0.25">
      <c r="BO3510" s="1"/>
      <c r="CB3510" s="1"/>
      <c r="CY3510" s="1"/>
      <c r="DD3510" s="1"/>
      <c r="DQ3510" s="1"/>
      <c r="EL3510" s="1"/>
    </row>
    <row r="3511" spans="67:142" x14ac:dyDescent="0.25">
      <c r="BO3511" s="1"/>
      <c r="CB3511" s="1"/>
      <c r="CY3511" s="1"/>
      <c r="DD3511" s="1"/>
      <c r="DQ3511" s="1"/>
      <c r="EL3511" s="1"/>
    </row>
    <row r="3512" spans="67:142" x14ac:dyDescent="0.25">
      <c r="BO3512" s="1"/>
      <c r="CB3512" s="1"/>
      <c r="CY3512" s="1"/>
      <c r="DD3512" s="1"/>
      <c r="DQ3512" s="1"/>
      <c r="EL3512" s="1"/>
    </row>
    <row r="3513" spans="67:142" x14ac:dyDescent="0.25">
      <c r="BO3513" s="1"/>
      <c r="CB3513" s="1"/>
      <c r="CY3513" s="1"/>
      <c r="DD3513" s="1"/>
      <c r="DQ3513" s="1"/>
      <c r="EL3513" s="1"/>
    </row>
    <row r="3514" spans="67:142" x14ac:dyDescent="0.25">
      <c r="BO3514" s="1"/>
      <c r="CB3514" s="1"/>
      <c r="CY3514" s="1"/>
      <c r="DD3514" s="1"/>
      <c r="DQ3514" s="1"/>
      <c r="EL3514" s="1"/>
    </row>
    <row r="3515" spans="67:142" x14ac:dyDescent="0.25">
      <c r="BO3515" s="1"/>
      <c r="CB3515" s="1"/>
      <c r="CY3515" s="1"/>
      <c r="DD3515" s="1"/>
      <c r="DQ3515" s="1"/>
      <c r="EL3515" s="1"/>
    </row>
    <row r="3516" spans="67:142" x14ac:dyDescent="0.25">
      <c r="BO3516" s="1"/>
      <c r="CB3516" s="1"/>
      <c r="CY3516" s="1"/>
      <c r="DD3516" s="1"/>
      <c r="DQ3516" s="1"/>
      <c r="EL3516" s="1"/>
    </row>
    <row r="3517" spans="67:142" x14ac:dyDescent="0.25">
      <c r="BO3517" s="1"/>
      <c r="CB3517" s="1"/>
      <c r="CY3517" s="1"/>
      <c r="DD3517" s="1"/>
      <c r="DQ3517" s="1"/>
      <c r="EL3517" s="1"/>
    </row>
    <row r="3518" spans="67:142" x14ac:dyDescent="0.25">
      <c r="BO3518" s="1"/>
      <c r="CB3518" s="1"/>
      <c r="CY3518" s="1"/>
      <c r="DD3518" s="1"/>
      <c r="DQ3518" s="1"/>
      <c r="EL3518" s="1"/>
    </row>
    <row r="3519" spans="67:142" x14ac:dyDescent="0.25">
      <c r="BO3519" s="1"/>
      <c r="CB3519" s="1"/>
      <c r="CY3519" s="1"/>
      <c r="DD3519" s="1"/>
      <c r="DQ3519" s="1"/>
      <c r="EL3519" s="1"/>
    </row>
    <row r="3520" spans="67:142" x14ac:dyDescent="0.25">
      <c r="BO3520" s="1"/>
      <c r="CB3520" s="1"/>
      <c r="CY3520" s="1"/>
      <c r="DD3520" s="1"/>
      <c r="DQ3520" s="1"/>
      <c r="EL3520" s="1"/>
    </row>
    <row r="3521" spans="67:142" x14ac:dyDescent="0.25">
      <c r="BO3521" s="1"/>
      <c r="CB3521" s="1"/>
      <c r="CY3521" s="1"/>
      <c r="DD3521" s="1"/>
      <c r="DQ3521" s="1"/>
      <c r="EL3521" s="1"/>
    </row>
    <row r="3522" spans="67:142" x14ac:dyDescent="0.25">
      <c r="BO3522" s="1"/>
      <c r="CB3522" s="1"/>
      <c r="CY3522" s="1"/>
      <c r="DD3522" s="1"/>
      <c r="DQ3522" s="1"/>
      <c r="EL3522" s="1"/>
    </row>
    <row r="3523" spans="67:142" x14ac:dyDescent="0.25">
      <c r="BO3523" s="1"/>
      <c r="CB3523" s="1"/>
      <c r="CY3523" s="1"/>
      <c r="DD3523" s="1"/>
      <c r="DQ3523" s="1"/>
      <c r="EL3523" s="1"/>
    </row>
    <row r="3524" spans="67:142" x14ac:dyDescent="0.25">
      <c r="BO3524" s="1"/>
      <c r="CB3524" s="1"/>
      <c r="CY3524" s="1"/>
      <c r="DD3524" s="1"/>
      <c r="DQ3524" s="1"/>
      <c r="EL3524" s="1"/>
    </row>
    <row r="3525" spans="67:142" x14ac:dyDescent="0.25">
      <c r="BO3525" s="1"/>
      <c r="CB3525" s="1"/>
      <c r="CY3525" s="1"/>
      <c r="DD3525" s="1"/>
      <c r="DQ3525" s="1"/>
      <c r="EL3525" s="1"/>
    </row>
    <row r="3526" spans="67:142" x14ac:dyDescent="0.25">
      <c r="BO3526" s="1"/>
      <c r="CB3526" s="1"/>
      <c r="CY3526" s="1"/>
      <c r="DD3526" s="1"/>
      <c r="DQ3526" s="1"/>
      <c r="EL3526" s="1"/>
    </row>
    <row r="3527" spans="67:142" x14ac:dyDescent="0.25">
      <c r="BO3527" s="1"/>
      <c r="CB3527" s="1"/>
      <c r="CY3527" s="1"/>
      <c r="DD3527" s="1"/>
      <c r="DQ3527" s="1"/>
      <c r="EL3527" s="1"/>
    </row>
    <row r="3528" spans="67:142" x14ac:dyDescent="0.25">
      <c r="BO3528" s="1"/>
      <c r="CB3528" s="1"/>
      <c r="CY3528" s="1"/>
      <c r="DD3528" s="1"/>
      <c r="DQ3528" s="1"/>
      <c r="EL3528" s="1"/>
    </row>
    <row r="3529" spans="67:142" x14ac:dyDescent="0.25">
      <c r="BO3529" s="1"/>
      <c r="CB3529" s="1"/>
      <c r="CY3529" s="1"/>
      <c r="DD3529" s="1"/>
      <c r="DQ3529" s="1"/>
      <c r="EL3529" s="1"/>
    </row>
    <row r="3530" spans="67:142" x14ac:dyDescent="0.25">
      <c r="BO3530" s="1"/>
      <c r="CB3530" s="1"/>
      <c r="CY3530" s="1"/>
      <c r="DD3530" s="1"/>
      <c r="DQ3530" s="1"/>
      <c r="EL3530" s="1"/>
    </row>
    <row r="3531" spans="67:142" x14ac:dyDescent="0.25">
      <c r="BO3531" s="1"/>
      <c r="CB3531" s="1"/>
      <c r="CY3531" s="1"/>
      <c r="DD3531" s="1"/>
      <c r="DQ3531" s="1"/>
      <c r="EL3531" s="1"/>
    </row>
    <row r="3532" spans="67:142" x14ac:dyDescent="0.25">
      <c r="BO3532" s="1"/>
      <c r="CB3532" s="1"/>
      <c r="CY3532" s="1"/>
      <c r="DD3532" s="1"/>
      <c r="DQ3532" s="1"/>
      <c r="EL3532" s="1"/>
    </row>
    <row r="3533" spans="67:142" x14ac:dyDescent="0.25">
      <c r="BO3533" s="1"/>
      <c r="CB3533" s="1"/>
      <c r="CY3533" s="1"/>
      <c r="DD3533" s="1"/>
      <c r="DQ3533" s="1"/>
      <c r="EL3533" s="1"/>
    </row>
    <row r="3534" spans="67:142" x14ac:dyDescent="0.25">
      <c r="BO3534" s="1"/>
      <c r="CB3534" s="1"/>
      <c r="CY3534" s="1"/>
      <c r="DD3534" s="1"/>
      <c r="DQ3534" s="1"/>
      <c r="EL3534" s="1"/>
    </row>
    <row r="3535" spans="67:142" x14ac:dyDescent="0.25">
      <c r="BO3535" s="1"/>
      <c r="CB3535" s="1"/>
      <c r="CY3535" s="1"/>
      <c r="DD3535" s="1"/>
      <c r="DQ3535" s="1"/>
      <c r="EL3535" s="1"/>
    </row>
    <row r="3536" spans="67:142" x14ac:dyDescent="0.25">
      <c r="BO3536" s="1"/>
      <c r="CB3536" s="1"/>
      <c r="CY3536" s="1"/>
      <c r="DD3536" s="1"/>
      <c r="DQ3536" s="1"/>
      <c r="EL3536" s="1"/>
    </row>
    <row r="3537" spans="67:142" x14ac:dyDescent="0.25">
      <c r="BO3537" s="1"/>
      <c r="CB3537" s="1"/>
      <c r="CY3537" s="1"/>
      <c r="DD3537" s="1"/>
      <c r="DQ3537" s="1"/>
      <c r="EL3537" s="1"/>
    </row>
    <row r="3538" spans="67:142" x14ac:dyDescent="0.25">
      <c r="BO3538" s="1"/>
      <c r="CB3538" s="1"/>
      <c r="CY3538" s="1"/>
      <c r="DD3538" s="1"/>
      <c r="DQ3538" s="1"/>
      <c r="EL3538" s="1"/>
    </row>
    <row r="3539" spans="67:142" x14ac:dyDescent="0.25">
      <c r="BO3539" s="1"/>
      <c r="CB3539" s="1"/>
      <c r="CY3539" s="1"/>
      <c r="DD3539" s="1"/>
      <c r="DQ3539" s="1"/>
      <c r="EL3539" s="1"/>
    </row>
    <row r="3540" spans="67:142" x14ac:dyDescent="0.25">
      <c r="BO3540" s="1"/>
      <c r="CB3540" s="1"/>
      <c r="CY3540" s="1"/>
      <c r="DD3540" s="1"/>
      <c r="DQ3540" s="1"/>
      <c r="EL3540" s="1"/>
    </row>
    <row r="3541" spans="67:142" x14ac:dyDescent="0.25">
      <c r="BO3541" s="1"/>
      <c r="CB3541" s="1"/>
      <c r="CY3541" s="1"/>
      <c r="DD3541" s="1"/>
      <c r="DQ3541" s="1"/>
      <c r="EL3541" s="1"/>
    </row>
    <row r="3542" spans="67:142" x14ac:dyDescent="0.25">
      <c r="BO3542" s="1"/>
      <c r="CB3542" s="1"/>
      <c r="CY3542" s="1"/>
      <c r="DD3542" s="1"/>
      <c r="DQ3542" s="1"/>
      <c r="EL3542" s="1"/>
    </row>
    <row r="3543" spans="67:142" x14ac:dyDescent="0.25">
      <c r="BO3543" s="1"/>
      <c r="CB3543" s="1"/>
      <c r="CY3543" s="1"/>
      <c r="DD3543" s="1"/>
      <c r="DQ3543" s="1"/>
      <c r="EL3543" s="1"/>
    </row>
    <row r="3544" spans="67:142" x14ac:dyDescent="0.25">
      <c r="BO3544" s="1"/>
      <c r="CB3544" s="1"/>
      <c r="CY3544" s="1"/>
      <c r="DD3544" s="1"/>
      <c r="DQ3544" s="1"/>
      <c r="EL3544" s="1"/>
    </row>
    <row r="3545" spans="67:142" x14ac:dyDescent="0.25">
      <c r="BO3545" s="1"/>
      <c r="CB3545" s="1"/>
      <c r="CY3545" s="1"/>
      <c r="DD3545" s="1"/>
      <c r="DQ3545" s="1"/>
      <c r="EL3545" s="1"/>
    </row>
    <row r="3546" spans="67:142" x14ac:dyDescent="0.25">
      <c r="BO3546" s="1"/>
      <c r="CB3546" s="1"/>
      <c r="CY3546" s="1"/>
      <c r="DD3546" s="1"/>
      <c r="DQ3546" s="1"/>
      <c r="EL3546" s="1"/>
    </row>
    <row r="3547" spans="67:142" x14ac:dyDescent="0.25">
      <c r="BO3547" s="1"/>
      <c r="CB3547" s="1"/>
      <c r="CY3547" s="1"/>
      <c r="DD3547" s="1"/>
      <c r="DQ3547" s="1"/>
      <c r="EL3547" s="1"/>
    </row>
    <row r="3548" spans="67:142" x14ac:dyDescent="0.25">
      <c r="BO3548" s="1"/>
      <c r="CB3548" s="1"/>
      <c r="CY3548" s="1"/>
      <c r="DD3548" s="1"/>
      <c r="DQ3548" s="1"/>
      <c r="EL3548" s="1"/>
    </row>
    <row r="3549" spans="67:142" x14ac:dyDescent="0.25">
      <c r="BO3549" s="1"/>
      <c r="CB3549" s="1"/>
      <c r="CY3549" s="1"/>
      <c r="DD3549" s="1"/>
      <c r="DQ3549" s="1"/>
      <c r="EL3549" s="1"/>
    </row>
    <row r="3550" spans="67:142" x14ac:dyDescent="0.25">
      <c r="BO3550" s="1"/>
      <c r="CB3550" s="1"/>
      <c r="CY3550" s="1"/>
      <c r="DD3550" s="1"/>
      <c r="DQ3550" s="1"/>
      <c r="EL3550" s="1"/>
    </row>
    <row r="3551" spans="67:142" x14ac:dyDescent="0.25">
      <c r="BO3551" s="1"/>
      <c r="CB3551" s="1"/>
      <c r="CY3551" s="1"/>
      <c r="DD3551" s="1"/>
      <c r="DQ3551" s="1"/>
      <c r="EL3551" s="1"/>
    </row>
    <row r="3552" spans="67:142" x14ac:dyDescent="0.25">
      <c r="BO3552" s="1"/>
      <c r="CB3552" s="1"/>
      <c r="CY3552" s="1"/>
      <c r="DD3552" s="1"/>
      <c r="DQ3552" s="1"/>
      <c r="EL3552" s="1"/>
    </row>
    <row r="3553" spans="67:142" x14ac:dyDescent="0.25">
      <c r="BO3553" s="1"/>
      <c r="CB3553" s="1"/>
      <c r="CY3553" s="1"/>
      <c r="DD3553" s="1"/>
      <c r="DQ3553" s="1"/>
      <c r="EL3553" s="1"/>
    </row>
    <row r="3554" spans="67:142" x14ac:dyDescent="0.25">
      <c r="BO3554" s="1"/>
      <c r="CB3554" s="1"/>
      <c r="CY3554" s="1"/>
      <c r="DD3554" s="1"/>
      <c r="DQ3554" s="1"/>
      <c r="EL3554" s="1"/>
    </row>
    <row r="3555" spans="67:142" x14ac:dyDescent="0.25">
      <c r="BO3555" s="1"/>
      <c r="CB3555" s="1"/>
      <c r="CY3555" s="1"/>
      <c r="DD3555" s="1"/>
      <c r="DQ3555" s="1"/>
      <c r="EL3555" s="1"/>
    </row>
    <row r="3556" spans="67:142" x14ac:dyDescent="0.25">
      <c r="BO3556" s="1"/>
      <c r="CB3556" s="1"/>
      <c r="CY3556" s="1"/>
      <c r="DD3556" s="1"/>
      <c r="DQ3556" s="1"/>
      <c r="EL3556" s="1"/>
    </row>
    <row r="3557" spans="67:142" x14ac:dyDescent="0.25">
      <c r="BO3557" s="1"/>
      <c r="CB3557" s="1"/>
      <c r="CY3557" s="1"/>
      <c r="DD3557" s="1"/>
      <c r="DQ3557" s="1"/>
      <c r="EL3557" s="1"/>
    </row>
    <row r="3558" spans="67:142" x14ac:dyDescent="0.25">
      <c r="BO3558" s="1"/>
      <c r="CB3558" s="1"/>
      <c r="CY3558" s="1"/>
      <c r="DD3558" s="1"/>
      <c r="DQ3558" s="1"/>
      <c r="EL3558" s="1"/>
    </row>
    <row r="3559" spans="67:142" x14ac:dyDescent="0.25">
      <c r="BO3559" s="1"/>
      <c r="CB3559" s="1"/>
      <c r="CY3559" s="1"/>
      <c r="DD3559" s="1"/>
      <c r="DQ3559" s="1"/>
      <c r="EL3559" s="1"/>
    </row>
    <row r="3560" spans="67:142" x14ac:dyDescent="0.25">
      <c r="BO3560" s="1"/>
      <c r="CB3560" s="1"/>
      <c r="CY3560" s="1"/>
      <c r="DD3560" s="1"/>
      <c r="DQ3560" s="1"/>
      <c r="EL3560" s="1"/>
    </row>
    <row r="3561" spans="67:142" x14ac:dyDescent="0.25">
      <c r="BO3561" s="1"/>
      <c r="CB3561" s="1"/>
      <c r="CY3561" s="1"/>
      <c r="DD3561" s="1"/>
      <c r="DQ3561" s="1"/>
      <c r="EL3561" s="1"/>
    </row>
    <row r="3562" spans="67:142" x14ac:dyDescent="0.25">
      <c r="BO3562" s="1"/>
      <c r="CB3562" s="1"/>
      <c r="CY3562" s="1"/>
      <c r="DD3562" s="1"/>
      <c r="DQ3562" s="1"/>
      <c r="EL3562" s="1"/>
    </row>
    <row r="3563" spans="67:142" x14ac:dyDescent="0.25">
      <c r="BO3563" s="1"/>
      <c r="CB3563" s="1"/>
      <c r="CY3563" s="1"/>
      <c r="DD3563" s="1"/>
      <c r="DQ3563" s="1"/>
      <c r="EL3563" s="1"/>
    </row>
    <row r="3564" spans="67:142" x14ac:dyDescent="0.25">
      <c r="BO3564" s="1"/>
      <c r="CB3564" s="1"/>
      <c r="CY3564" s="1"/>
      <c r="DD3564" s="1"/>
      <c r="DQ3564" s="1"/>
      <c r="EL3564" s="1"/>
    </row>
    <row r="3565" spans="67:142" x14ac:dyDescent="0.25">
      <c r="BO3565" s="1"/>
      <c r="CB3565" s="1"/>
      <c r="CY3565" s="1"/>
      <c r="DD3565" s="1"/>
      <c r="DQ3565" s="1"/>
      <c r="EL3565" s="1"/>
    </row>
    <row r="3566" spans="67:142" x14ac:dyDescent="0.25">
      <c r="BO3566" s="1"/>
      <c r="CB3566" s="1"/>
      <c r="CY3566" s="1"/>
      <c r="DD3566" s="1"/>
      <c r="DQ3566" s="1"/>
      <c r="EL3566" s="1"/>
    </row>
    <row r="3567" spans="67:142" x14ac:dyDescent="0.25">
      <c r="BO3567" s="1"/>
      <c r="CB3567" s="1"/>
      <c r="CY3567" s="1"/>
      <c r="DD3567" s="1"/>
      <c r="DQ3567" s="1"/>
      <c r="EL3567" s="1"/>
    </row>
    <row r="3568" spans="67:142" x14ac:dyDescent="0.25">
      <c r="BO3568" s="1"/>
      <c r="CB3568" s="1"/>
      <c r="CY3568" s="1"/>
      <c r="DD3568" s="1"/>
      <c r="DQ3568" s="1"/>
      <c r="EL3568" s="1"/>
    </row>
    <row r="3569" spans="67:142" x14ac:dyDescent="0.25">
      <c r="BO3569" s="1"/>
      <c r="CB3569" s="1"/>
      <c r="CY3569" s="1"/>
      <c r="DD3569" s="1"/>
      <c r="DQ3569" s="1"/>
      <c r="EL3569" s="1"/>
    </row>
    <row r="3570" spans="67:142" x14ac:dyDescent="0.25">
      <c r="BO3570" s="1"/>
      <c r="CB3570" s="1"/>
      <c r="CY3570" s="1"/>
      <c r="DD3570" s="1"/>
      <c r="DQ3570" s="1"/>
      <c r="EL3570" s="1"/>
    </row>
    <row r="3571" spans="67:142" x14ac:dyDescent="0.25">
      <c r="BO3571" s="1"/>
      <c r="CB3571" s="1"/>
      <c r="CY3571" s="1"/>
      <c r="DD3571" s="1"/>
      <c r="DQ3571" s="1"/>
      <c r="EL3571" s="1"/>
    </row>
    <row r="3572" spans="67:142" x14ac:dyDescent="0.25">
      <c r="BO3572" s="1"/>
      <c r="CB3572" s="1"/>
      <c r="CY3572" s="1"/>
      <c r="DD3572" s="1"/>
      <c r="DQ3572" s="1"/>
      <c r="EL3572" s="1"/>
    </row>
    <row r="3573" spans="67:142" x14ac:dyDescent="0.25">
      <c r="BO3573" s="1"/>
      <c r="CB3573" s="1"/>
      <c r="CY3573" s="1"/>
      <c r="DD3573" s="1"/>
      <c r="DQ3573" s="1"/>
      <c r="EL3573" s="1"/>
    </row>
    <row r="3574" spans="67:142" x14ac:dyDescent="0.25">
      <c r="BO3574" s="1"/>
      <c r="CB3574" s="1"/>
      <c r="CY3574" s="1"/>
      <c r="DD3574" s="1"/>
      <c r="DQ3574" s="1"/>
      <c r="EL3574" s="1"/>
    </row>
    <row r="3575" spans="67:142" x14ac:dyDescent="0.25">
      <c r="BO3575" s="1"/>
      <c r="CB3575" s="1"/>
      <c r="CY3575" s="1"/>
      <c r="DD3575" s="1"/>
      <c r="DQ3575" s="1"/>
      <c r="EL3575" s="1"/>
    </row>
    <row r="3576" spans="67:142" x14ac:dyDescent="0.25">
      <c r="BO3576" s="1"/>
      <c r="CB3576" s="1"/>
      <c r="CY3576" s="1"/>
      <c r="DD3576" s="1"/>
      <c r="DQ3576" s="1"/>
      <c r="EL3576" s="1"/>
    </row>
    <row r="3577" spans="67:142" x14ac:dyDescent="0.25">
      <c r="BO3577" s="1"/>
      <c r="CB3577" s="1"/>
      <c r="CY3577" s="1"/>
      <c r="DD3577" s="1"/>
      <c r="DQ3577" s="1"/>
      <c r="EL3577" s="1"/>
    </row>
    <row r="3578" spans="67:142" x14ac:dyDescent="0.25">
      <c r="BO3578" s="1"/>
      <c r="CB3578" s="1"/>
      <c r="CY3578" s="1"/>
      <c r="DD3578" s="1"/>
      <c r="DQ3578" s="1"/>
      <c r="EL3578" s="1"/>
    </row>
    <row r="3579" spans="67:142" x14ac:dyDescent="0.25">
      <c r="BO3579" s="1"/>
      <c r="CB3579" s="1"/>
      <c r="CY3579" s="1"/>
      <c r="DD3579" s="1"/>
      <c r="DQ3579" s="1"/>
      <c r="EL3579" s="1"/>
    </row>
    <row r="3580" spans="67:142" x14ac:dyDescent="0.25">
      <c r="BO3580" s="1"/>
      <c r="CB3580" s="1"/>
      <c r="CY3580" s="1"/>
      <c r="DD3580" s="1"/>
      <c r="DQ3580" s="1"/>
      <c r="EL3580" s="1"/>
    </row>
    <row r="3581" spans="67:142" x14ac:dyDescent="0.25">
      <c r="BO3581" s="1"/>
      <c r="CB3581" s="1"/>
      <c r="CY3581" s="1"/>
      <c r="DD3581" s="1"/>
      <c r="DQ3581" s="1"/>
      <c r="EL3581" s="1"/>
    </row>
    <row r="3582" spans="67:142" x14ac:dyDescent="0.25">
      <c r="BO3582" s="1"/>
      <c r="CB3582" s="1"/>
      <c r="CY3582" s="1"/>
      <c r="DD3582" s="1"/>
      <c r="DQ3582" s="1"/>
      <c r="EL3582" s="1"/>
    </row>
    <row r="3583" spans="67:142" x14ac:dyDescent="0.25">
      <c r="BO3583" s="1"/>
      <c r="CB3583" s="1"/>
      <c r="CY3583" s="1"/>
      <c r="DD3583" s="1"/>
      <c r="DQ3583" s="1"/>
      <c r="EL3583" s="1"/>
    </row>
    <row r="3584" spans="67:142" x14ac:dyDescent="0.25">
      <c r="BO3584" s="1"/>
      <c r="CB3584" s="1"/>
      <c r="CY3584" s="1"/>
      <c r="DD3584" s="1"/>
      <c r="DQ3584" s="1"/>
      <c r="EL3584" s="1"/>
    </row>
    <row r="3585" spans="67:142" x14ac:dyDescent="0.25">
      <c r="BO3585" s="1"/>
      <c r="CB3585" s="1"/>
      <c r="CY3585" s="1"/>
      <c r="DD3585" s="1"/>
      <c r="DQ3585" s="1"/>
      <c r="EL3585" s="1"/>
    </row>
    <row r="3586" spans="67:142" x14ac:dyDescent="0.25">
      <c r="BO3586" s="1"/>
      <c r="CB3586" s="1"/>
      <c r="CY3586" s="1"/>
      <c r="DD3586" s="1"/>
      <c r="DQ3586" s="1"/>
      <c r="EL3586" s="1"/>
    </row>
    <row r="3587" spans="67:142" x14ac:dyDescent="0.25">
      <c r="BO3587" s="1"/>
      <c r="CB3587" s="1"/>
      <c r="CY3587" s="1"/>
      <c r="DD3587" s="1"/>
      <c r="DQ3587" s="1"/>
      <c r="EL3587" s="1"/>
    </row>
    <row r="3588" spans="67:142" x14ac:dyDescent="0.25">
      <c r="BO3588" s="1"/>
      <c r="CB3588" s="1"/>
      <c r="CY3588" s="1"/>
      <c r="DD3588" s="1"/>
      <c r="DQ3588" s="1"/>
      <c r="EL3588" s="1"/>
    </row>
    <row r="3589" spans="67:142" x14ac:dyDescent="0.25">
      <c r="BO3589" s="1"/>
      <c r="CB3589" s="1"/>
      <c r="CY3589" s="1"/>
      <c r="DD3589" s="1"/>
      <c r="DQ3589" s="1"/>
      <c r="EL3589" s="1"/>
    </row>
    <row r="3590" spans="67:142" x14ac:dyDescent="0.25">
      <c r="BO3590" s="1"/>
      <c r="CB3590" s="1"/>
      <c r="CY3590" s="1"/>
      <c r="DD3590" s="1"/>
      <c r="DQ3590" s="1"/>
      <c r="EL3590" s="1"/>
    </row>
    <row r="3591" spans="67:142" x14ac:dyDescent="0.25">
      <c r="BO3591" s="1"/>
      <c r="CB3591" s="1"/>
      <c r="CY3591" s="1"/>
      <c r="DD3591" s="1"/>
      <c r="DQ3591" s="1"/>
      <c r="EL3591" s="1"/>
    </row>
    <row r="3592" spans="67:142" x14ac:dyDescent="0.25">
      <c r="BO3592" s="1"/>
      <c r="CB3592" s="1"/>
      <c r="CY3592" s="1"/>
      <c r="DD3592" s="1"/>
      <c r="DQ3592" s="1"/>
      <c r="EL3592" s="1"/>
    </row>
    <row r="3593" spans="67:142" x14ac:dyDescent="0.25">
      <c r="BO3593" s="1"/>
      <c r="CB3593" s="1"/>
      <c r="CY3593" s="1"/>
      <c r="DD3593" s="1"/>
      <c r="DQ3593" s="1"/>
      <c r="EL3593" s="1"/>
    </row>
    <row r="3594" spans="67:142" x14ac:dyDescent="0.25">
      <c r="BO3594" s="1"/>
      <c r="CB3594" s="1"/>
      <c r="CY3594" s="1"/>
      <c r="DD3594" s="1"/>
      <c r="DQ3594" s="1"/>
      <c r="EL3594" s="1"/>
    </row>
    <row r="3595" spans="67:142" x14ac:dyDescent="0.25">
      <c r="BO3595" s="1"/>
      <c r="CB3595" s="1"/>
      <c r="CY3595" s="1"/>
      <c r="DD3595" s="1"/>
      <c r="DQ3595" s="1"/>
      <c r="EL3595" s="1"/>
    </row>
    <row r="3596" spans="67:142" x14ac:dyDescent="0.25">
      <c r="BO3596" s="1"/>
      <c r="CB3596" s="1"/>
      <c r="CY3596" s="1"/>
      <c r="DD3596" s="1"/>
      <c r="DQ3596" s="1"/>
      <c r="EL3596" s="1"/>
    </row>
    <row r="3597" spans="67:142" x14ac:dyDescent="0.25">
      <c r="BO3597" s="1"/>
      <c r="CB3597" s="1"/>
      <c r="CY3597" s="1"/>
      <c r="DD3597" s="1"/>
      <c r="DQ3597" s="1"/>
      <c r="EL3597" s="1"/>
    </row>
    <row r="3598" spans="67:142" x14ac:dyDescent="0.25">
      <c r="BO3598" s="1"/>
      <c r="CB3598" s="1"/>
      <c r="CY3598" s="1"/>
      <c r="DD3598" s="1"/>
      <c r="DQ3598" s="1"/>
      <c r="EL3598" s="1"/>
    </row>
    <row r="3599" spans="67:142" x14ac:dyDescent="0.25">
      <c r="BO3599" s="1"/>
      <c r="CB3599" s="1"/>
      <c r="CY3599" s="1"/>
      <c r="DD3599" s="1"/>
      <c r="DQ3599" s="1"/>
      <c r="EL3599" s="1"/>
    </row>
    <row r="3600" spans="67:142" x14ac:dyDescent="0.25">
      <c r="BO3600" s="1"/>
      <c r="CB3600" s="1"/>
      <c r="CY3600" s="1"/>
      <c r="DD3600" s="1"/>
      <c r="DQ3600" s="1"/>
      <c r="EL3600" s="1"/>
    </row>
    <row r="3601" spans="67:142" x14ac:dyDescent="0.25">
      <c r="BO3601" s="1"/>
      <c r="CB3601" s="1"/>
      <c r="CY3601" s="1"/>
      <c r="DD3601" s="1"/>
      <c r="DQ3601" s="1"/>
      <c r="EL3601" s="1"/>
    </row>
    <row r="3602" spans="67:142" x14ac:dyDescent="0.25">
      <c r="BO3602" s="1"/>
      <c r="CB3602" s="1"/>
      <c r="CY3602" s="1"/>
      <c r="DD3602" s="1"/>
      <c r="DQ3602" s="1"/>
      <c r="EL3602" s="1"/>
    </row>
    <row r="3603" spans="67:142" x14ac:dyDescent="0.25">
      <c r="BO3603" s="1"/>
      <c r="CB3603" s="1"/>
      <c r="CY3603" s="1"/>
      <c r="DD3603" s="1"/>
      <c r="DQ3603" s="1"/>
      <c r="EL3603" s="1"/>
    </row>
    <row r="3604" spans="67:142" x14ac:dyDescent="0.25">
      <c r="BO3604" s="1"/>
      <c r="CB3604" s="1"/>
      <c r="CY3604" s="1"/>
      <c r="DD3604" s="1"/>
      <c r="DQ3604" s="1"/>
      <c r="EL3604" s="1"/>
    </row>
    <row r="3605" spans="67:142" x14ac:dyDescent="0.25">
      <c r="BO3605" s="1"/>
      <c r="CB3605" s="1"/>
      <c r="CY3605" s="1"/>
      <c r="DD3605" s="1"/>
      <c r="DQ3605" s="1"/>
      <c r="EL3605" s="1"/>
    </row>
    <row r="3606" spans="67:142" x14ac:dyDescent="0.25">
      <c r="BO3606" s="1"/>
      <c r="CB3606" s="1"/>
      <c r="CY3606" s="1"/>
      <c r="DD3606" s="1"/>
      <c r="DQ3606" s="1"/>
      <c r="EL3606" s="1"/>
    </row>
    <row r="3607" spans="67:142" x14ac:dyDescent="0.25">
      <c r="BO3607" s="1"/>
      <c r="CB3607" s="1"/>
      <c r="CY3607" s="1"/>
      <c r="DD3607" s="1"/>
      <c r="DQ3607" s="1"/>
      <c r="EL3607" s="1"/>
    </row>
    <row r="3608" spans="67:142" x14ac:dyDescent="0.25">
      <c r="BO3608" s="1"/>
      <c r="CB3608" s="1"/>
      <c r="CY3608" s="1"/>
      <c r="DD3608" s="1"/>
      <c r="DQ3608" s="1"/>
      <c r="EL3608" s="1"/>
    </row>
    <row r="3609" spans="67:142" x14ac:dyDescent="0.25">
      <c r="BO3609" s="1"/>
      <c r="CB3609" s="1"/>
      <c r="CY3609" s="1"/>
      <c r="DD3609" s="1"/>
      <c r="DQ3609" s="1"/>
      <c r="EL3609" s="1"/>
    </row>
    <row r="3610" spans="67:142" x14ac:dyDescent="0.25">
      <c r="BO3610" s="1"/>
      <c r="CB3610" s="1"/>
      <c r="CY3610" s="1"/>
      <c r="DD3610" s="1"/>
      <c r="DQ3610" s="1"/>
      <c r="EL3610" s="1"/>
    </row>
    <row r="3611" spans="67:142" x14ac:dyDescent="0.25">
      <c r="BO3611" s="1"/>
      <c r="CB3611" s="1"/>
      <c r="CY3611" s="1"/>
      <c r="DD3611" s="1"/>
      <c r="DQ3611" s="1"/>
      <c r="EL3611" s="1"/>
    </row>
    <row r="3612" spans="67:142" x14ac:dyDescent="0.25">
      <c r="BO3612" s="1"/>
      <c r="CB3612" s="1"/>
      <c r="CY3612" s="1"/>
      <c r="DD3612" s="1"/>
      <c r="DQ3612" s="1"/>
      <c r="EL3612" s="1"/>
    </row>
    <row r="3613" spans="67:142" x14ac:dyDescent="0.25">
      <c r="BO3613" s="1"/>
      <c r="CB3613" s="1"/>
      <c r="CY3613" s="1"/>
      <c r="DD3613" s="1"/>
      <c r="DQ3613" s="1"/>
      <c r="EL3613" s="1"/>
    </row>
    <row r="3614" spans="67:142" x14ac:dyDescent="0.25">
      <c r="BO3614" s="1"/>
      <c r="CB3614" s="1"/>
      <c r="CY3614" s="1"/>
      <c r="DD3614" s="1"/>
      <c r="DQ3614" s="1"/>
      <c r="EL3614" s="1"/>
    </row>
    <row r="3615" spans="67:142" x14ac:dyDescent="0.25">
      <c r="BO3615" s="1"/>
      <c r="CB3615" s="1"/>
      <c r="CY3615" s="1"/>
      <c r="DD3615" s="1"/>
      <c r="DQ3615" s="1"/>
      <c r="EL3615" s="1"/>
    </row>
    <row r="3616" spans="67:142" x14ac:dyDescent="0.25">
      <c r="BO3616" s="1"/>
      <c r="CB3616" s="1"/>
      <c r="CY3616" s="1"/>
      <c r="DD3616" s="1"/>
      <c r="DQ3616" s="1"/>
      <c r="EL3616" s="1"/>
    </row>
    <row r="3617" spans="67:142" x14ac:dyDescent="0.25">
      <c r="BO3617" s="1"/>
      <c r="CB3617" s="1"/>
      <c r="CY3617" s="1"/>
      <c r="DD3617" s="1"/>
      <c r="DQ3617" s="1"/>
      <c r="EL3617" s="1"/>
    </row>
    <row r="3618" spans="67:142" x14ac:dyDescent="0.25">
      <c r="BO3618" s="1"/>
      <c r="CB3618" s="1"/>
      <c r="CY3618" s="1"/>
      <c r="DD3618" s="1"/>
      <c r="DQ3618" s="1"/>
      <c r="EL3618" s="1"/>
    </row>
    <row r="3619" spans="67:142" x14ac:dyDescent="0.25">
      <c r="BO3619" s="1"/>
      <c r="CB3619" s="1"/>
      <c r="CY3619" s="1"/>
      <c r="DD3619" s="1"/>
      <c r="DQ3619" s="1"/>
      <c r="EL3619" s="1"/>
    </row>
    <row r="3620" spans="67:142" x14ac:dyDescent="0.25">
      <c r="BO3620" s="1"/>
      <c r="CB3620" s="1"/>
      <c r="CY3620" s="1"/>
      <c r="DD3620" s="1"/>
      <c r="DQ3620" s="1"/>
      <c r="EL3620" s="1"/>
    </row>
    <row r="3621" spans="67:142" x14ac:dyDescent="0.25">
      <c r="BO3621" s="1"/>
      <c r="CB3621" s="1"/>
      <c r="CY3621" s="1"/>
      <c r="DD3621" s="1"/>
      <c r="DQ3621" s="1"/>
      <c r="EL3621" s="1"/>
    </row>
    <row r="3622" spans="67:142" x14ac:dyDescent="0.25">
      <c r="BO3622" s="1"/>
      <c r="CB3622" s="1"/>
      <c r="CY3622" s="1"/>
      <c r="DD3622" s="1"/>
      <c r="DQ3622" s="1"/>
      <c r="EL3622" s="1"/>
    </row>
    <row r="3623" spans="67:142" x14ac:dyDescent="0.25">
      <c r="BO3623" s="1"/>
      <c r="CB3623" s="1"/>
      <c r="CY3623" s="1"/>
      <c r="DD3623" s="1"/>
      <c r="DQ3623" s="1"/>
      <c r="EL3623" s="1"/>
    </row>
    <row r="3624" spans="67:142" x14ac:dyDescent="0.25">
      <c r="BO3624" s="1"/>
      <c r="CB3624" s="1"/>
      <c r="CY3624" s="1"/>
      <c r="DD3624" s="1"/>
      <c r="DQ3624" s="1"/>
      <c r="EL3624" s="1"/>
    </row>
    <row r="3625" spans="67:142" x14ac:dyDescent="0.25">
      <c r="BO3625" s="1"/>
      <c r="CB3625" s="1"/>
      <c r="CY3625" s="1"/>
      <c r="DD3625" s="1"/>
      <c r="DQ3625" s="1"/>
      <c r="EL3625" s="1"/>
    </row>
    <row r="3626" spans="67:142" x14ac:dyDescent="0.25">
      <c r="BO3626" s="1"/>
      <c r="CB3626" s="1"/>
      <c r="CY3626" s="1"/>
      <c r="DD3626" s="1"/>
      <c r="DQ3626" s="1"/>
      <c r="EL3626" s="1"/>
    </row>
    <row r="3627" spans="67:142" x14ac:dyDescent="0.25">
      <c r="BO3627" s="1"/>
      <c r="CB3627" s="1"/>
      <c r="CY3627" s="1"/>
      <c r="DD3627" s="1"/>
      <c r="DQ3627" s="1"/>
      <c r="EL3627" s="1"/>
    </row>
    <row r="3628" spans="67:142" x14ac:dyDescent="0.25">
      <c r="BO3628" s="1"/>
      <c r="CB3628" s="1"/>
      <c r="CY3628" s="1"/>
      <c r="DD3628" s="1"/>
      <c r="DQ3628" s="1"/>
      <c r="EL3628" s="1"/>
    </row>
    <row r="3629" spans="67:142" x14ac:dyDescent="0.25">
      <c r="BO3629" s="1"/>
      <c r="CB3629" s="1"/>
      <c r="CY3629" s="1"/>
      <c r="DD3629" s="1"/>
      <c r="DQ3629" s="1"/>
      <c r="EL3629" s="1"/>
    </row>
    <row r="3630" spans="67:142" x14ac:dyDescent="0.25">
      <c r="BO3630" s="1"/>
      <c r="CB3630" s="1"/>
      <c r="CY3630" s="1"/>
      <c r="DD3630" s="1"/>
      <c r="DQ3630" s="1"/>
      <c r="EL3630" s="1"/>
    </row>
    <row r="3631" spans="67:142" x14ac:dyDescent="0.25">
      <c r="BO3631" s="1"/>
      <c r="CB3631" s="1"/>
      <c r="CY3631" s="1"/>
      <c r="DD3631" s="1"/>
      <c r="DQ3631" s="1"/>
      <c r="EL3631" s="1"/>
    </row>
    <row r="3632" spans="67:142" x14ac:dyDescent="0.25">
      <c r="BO3632" s="1"/>
      <c r="CB3632" s="1"/>
      <c r="CY3632" s="1"/>
      <c r="DD3632" s="1"/>
      <c r="DQ3632" s="1"/>
      <c r="EL3632" s="1"/>
    </row>
    <row r="3633" spans="67:142" x14ac:dyDescent="0.25">
      <c r="BO3633" s="1"/>
      <c r="CB3633" s="1"/>
      <c r="CY3633" s="1"/>
      <c r="DD3633" s="1"/>
      <c r="DQ3633" s="1"/>
      <c r="EL3633" s="1"/>
    </row>
    <row r="3634" spans="67:142" x14ac:dyDescent="0.25">
      <c r="BO3634" s="1"/>
      <c r="CB3634" s="1"/>
      <c r="CY3634" s="1"/>
      <c r="DD3634" s="1"/>
      <c r="DQ3634" s="1"/>
      <c r="EL3634" s="1"/>
    </row>
    <row r="3635" spans="67:142" x14ac:dyDescent="0.25">
      <c r="BO3635" s="1"/>
      <c r="CB3635" s="1"/>
      <c r="CY3635" s="1"/>
      <c r="DD3635" s="1"/>
      <c r="DQ3635" s="1"/>
      <c r="EL3635" s="1"/>
    </row>
    <row r="3636" spans="67:142" x14ac:dyDescent="0.25">
      <c r="BO3636" s="1"/>
      <c r="CB3636" s="1"/>
      <c r="CY3636" s="1"/>
      <c r="DD3636" s="1"/>
      <c r="DQ3636" s="1"/>
      <c r="EL3636" s="1"/>
    </row>
    <row r="3637" spans="67:142" x14ac:dyDescent="0.25">
      <c r="BO3637" s="1"/>
      <c r="CB3637" s="1"/>
      <c r="CY3637" s="1"/>
      <c r="DD3637" s="1"/>
      <c r="DQ3637" s="1"/>
      <c r="EL3637" s="1"/>
    </row>
    <row r="3638" spans="67:142" x14ac:dyDescent="0.25">
      <c r="BO3638" s="1"/>
      <c r="CB3638" s="1"/>
      <c r="CY3638" s="1"/>
      <c r="DD3638" s="1"/>
      <c r="DQ3638" s="1"/>
      <c r="EL3638" s="1"/>
    </row>
    <row r="3639" spans="67:142" x14ac:dyDescent="0.25">
      <c r="BO3639" s="1"/>
      <c r="CB3639" s="1"/>
      <c r="CY3639" s="1"/>
      <c r="DD3639" s="1"/>
      <c r="DQ3639" s="1"/>
      <c r="EL3639" s="1"/>
    </row>
    <row r="3640" spans="67:142" x14ac:dyDescent="0.25">
      <c r="BO3640" s="1"/>
      <c r="CB3640" s="1"/>
      <c r="CY3640" s="1"/>
      <c r="DD3640" s="1"/>
      <c r="DQ3640" s="1"/>
      <c r="EL3640" s="1"/>
    </row>
    <row r="3641" spans="67:142" x14ac:dyDescent="0.25">
      <c r="BO3641" s="1"/>
      <c r="CB3641" s="1"/>
      <c r="CY3641" s="1"/>
      <c r="DD3641" s="1"/>
      <c r="DQ3641" s="1"/>
      <c r="EL3641" s="1"/>
    </row>
    <row r="3642" spans="67:142" x14ac:dyDescent="0.25">
      <c r="BO3642" s="1"/>
      <c r="CB3642" s="1"/>
      <c r="CY3642" s="1"/>
      <c r="DD3642" s="1"/>
      <c r="DQ3642" s="1"/>
      <c r="EL3642" s="1"/>
    </row>
    <row r="3643" spans="67:142" x14ac:dyDescent="0.25">
      <c r="BO3643" s="1"/>
      <c r="CB3643" s="1"/>
      <c r="CY3643" s="1"/>
      <c r="DD3643" s="1"/>
      <c r="DQ3643" s="1"/>
      <c r="EL3643" s="1"/>
    </row>
    <row r="3644" spans="67:142" x14ac:dyDescent="0.25">
      <c r="BO3644" s="1"/>
      <c r="CB3644" s="1"/>
      <c r="CY3644" s="1"/>
      <c r="DD3644" s="1"/>
      <c r="DQ3644" s="1"/>
      <c r="EL3644" s="1"/>
    </row>
    <row r="3645" spans="67:142" x14ac:dyDescent="0.25">
      <c r="BO3645" s="1"/>
      <c r="CB3645" s="1"/>
      <c r="CY3645" s="1"/>
      <c r="DD3645" s="1"/>
      <c r="DQ3645" s="1"/>
      <c r="EL3645" s="1"/>
    </row>
    <row r="3646" spans="67:142" x14ac:dyDescent="0.25">
      <c r="BO3646" s="1"/>
      <c r="CB3646" s="1"/>
      <c r="CY3646" s="1"/>
      <c r="DD3646" s="1"/>
      <c r="DQ3646" s="1"/>
      <c r="EL3646" s="1"/>
    </row>
    <row r="3647" spans="67:142" x14ac:dyDescent="0.25">
      <c r="BO3647" s="1"/>
      <c r="CB3647" s="1"/>
      <c r="CY3647" s="1"/>
      <c r="DD3647" s="1"/>
      <c r="DQ3647" s="1"/>
      <c r="EL3647" s="1"/>
    </row>
    <row r="3648" spans="67:142" x14ac:dyDescent="0.25">
      <c r="BO3648" s="1"/>
      <c r="CB3648" s="1"/>
      <c r="CY3648" s="1"/>
      <c r="DD3648" s="1"/>
      <c r="DQ3648" s="1"/>
      <c r="EL3648" s="1"/>
    </row>
    <row r="3649" spans="67:142" x14ac:dyDescent="0.25">
      <c r="BO3649" s="1"/>
      <c r="CB3649" s="1"/>
      <c r="CY3649" s="1"/>
      <c r="DD3649" s="1"/>
      <c r="DQ3649" s="1"/>
      <c r="EL3649" s="1"/>
    </row>
    <row r="3650" spans="67:142" x14ac:dyDescent="0.25">
      <c r="BO3650" s="1"/>
      <c r="CB3650" s="1"/>
      <c r="CY3650" s="1"/>
      <c r="DD3650" s="1"/>
      <c r="DQ3650" s="1"/>
      <c r="EL3650" s="1"/>
    </row>
    <row r="3651" spans="67:142" x14ac:dyDescent="0.25">
      <c r="BO3651" s="1"/>
      <c r="CB3651" s="1"/>
      <c r="CY3651" s="1"/>
      <c r="DD3651" s="1"/>
      <c r="DQ3651" s="1"/>
      <c r="EL3651" s="1"/>
    </row>
    <row r="3652" spans="67:142" x14ac:dyDescent="0.25">
      <c r="BO3652" s="1"/>
      <c r="CB3652" s="1"/>
      <c r="CY3652" s="1"/>
      <c r="DD3652" s="1"/>
      <c r="DQ3652" s="1"/>
      <c r="EL3652" s="1"/>
    </row>
    <row r="3653" spans="67:142" x14ac:dyDescent="0.25">
      <c r="BO3653" s="1"/>
      <c r="CB3653" s="1"/>
      <c r="CY3653" s="1"/>
      <c r="DD3653" s="1"/>
      <c r="DQ3653" s="1"/>
      <c r="EL3653" s="1"/>
    </row>
    <row r="3654" spans="67:142" x14ac:dyDescent="0.25">
      <c r="BO3654" s="1"/>
      <c r="CB3654" s="1"/>
      <c r="CY3654" s="1"/>
      <c r="DD3654" s="1"/>
      <c r="DQ3654" s="1"/>
      <c r="EL3654" s="1"/>
    </row>
    <row r="3655" spans="67:142" x14ac:dyDescent="0.25">
      <c r="BO3655" s="1"/>
      <c r="CB3655" s="1"/>
      <c r="CY3655" s="1"/>
      <c r="DD3655" s="1"/>
      <c r="DQ3655" s="1"/>
      <c r="EL3655" s="1"/>
    </row>
    <row r="3656" spans="67:142" x14ac:dyDescent="0.25">
      <c r="BO3656" s="1"/>
      <c r="CB3656" s="1"/>
      <c r="CY3656" s="1"/>
      <c r="DD3656" s="1"/>
      <c r="DQ3656" s="1"/>
      <c r="EL3656" s="1"/>
    </row>
    <row r="3657" spans="67:142" x14ac:dyDescent="0.25">
      <c r="BO3657" s="1"/>
      <c r="CB3657" s="1"/>
      <c r="CY3657" s="1"/>
      <c r="DD3657" s="1"/>
      <c r="DQ3657" s="1"/>
      <c r="EL3657" s="1"/>
    </row>
    <row r="3658" spans="67:142" x14ac:dyDescent="0.25">
      <c r="BO3658" s="1"/>
      <c r="CB3658" s="1"/>
      <c r="CY3658" s="1"/>
      <c r="DD3658" s="1"/>
      <c r="DQ3658" s="1"/>
      <c r="EL3658" s="1"/>
    </row>
    <row r="3659" spans="67:142" x14ac:dyDescent="0.25">
      <c r="BO3659" s="1"/>
      <c r="CB3659" s="1"/>
      <c r="CY3659" s="1"/>
      <c r="DD3659" s="1"/>
      <c r="DQ3659" s="1"/>
      <c r="EL3659" s="1"/>
    </row>
    <row r="3660" spans="67:142" x14ac:dyDescent="0.25">
      <c r="BO3660" s="1"/>
      <c r="CB3660" s="1"/>
      <c r="CY3660" s="1"/>
      <c r="DD3660" s="1"/>
      <c r="DQ3660" s="1"/>
      <c r="EL3660" s="1"/>
    </row>
    <row r="3661" spans="67:142" x14ac:dyDescent="0.25">
      <c r="BO3661" s="1"/>
      <c r="CB3661" s="1"/>
      <c r="CY3661" s="1"/>
      <c r="DD3661" s="1"/>
      <c r="DQ3661" s="1"/>
      <c r="EL3661" s="1"/>
    </row>
    <row r="3662" spans="67:142" x14ac:dyDescent="0.25">
      <c r="BO3662" s="1"/>
      <c r="CB3662" s="1"/>
      <c r="CY3662" s="1"/>
      <c r="DD3662" s="1"/>
      <c r="DQ3662" s="1"/>
      <c r="EL3662" s="1"/>
    </row>
    <row r="3663" spans="67:142" x14ac:dyDescent="0.25">
      <c r="BO3663" s="1"/>
      <c r="CB3663" s="1"/>
      <c r="CY3663" s="1"/>
      <c r="DD3663" s="1"/>
      <c r="DQ3663" s="1"/>
      <c r="EL3663" s="1"/>
    </row>
    <row r="3664" spans="67:142" x14ac:dyDescent="0.25">
      <c r="BO3664" s="1"/>
      <c r="CB3664" s="1"/>
      <c r="CY3664" s="1"/>
      <c r="DD3664" s="1"/>
      <c r="DQ3664" s="1"/>
      <c r="EL3664" s="1"/>
    </row>
    <row r="3665" spans="67:142" x14ac:dyDescent="0.25">
      <c r="BO3665" s="1"/>
      <c r="CB3665" s="1"/>
      <c r="CY3665" s="1"/>
      <c r="DD3665" s="1"/>
      <c r="DQ3665" s="1"/>
      <c r="EL3665" s="1"/>
    </row>
    <row r="3666" spans="67:142" x14ac:dyDescent="0.25">
      <c r="BO3666" s="1"/>
      <c r="CB3666" s="1"/>
      <c r="CY3666" s="1"/>
      <c r="DD3666" s="1"/>
      <c r="DQ3666" s="1"/>
      <c r="EL3666" s="1"/>
    </row>
    <row r="3667" spans="67:142" x14ac:dyDescent="0.25">
      <c r="BO3667" s="1"/>
      <c r="CB3667" s="1"/>
      <c r="CY3667" s="1"/>
      <c r="DD3667" s="1"/>
      <c r="DQ3667" s="1"/>
      <c r="EL3667" s="1"/>
    </row>
    <row r="3668" spans="67:142" x14ac:dyDescent="0.25">
      <c r="BO3668" s="1"/>
      <c r="CB3668" s="1"/>
      <c r="CY3668" s="1"/>
      <c r="DD3668" s="1"/>
      <c r="DQ3668" s="1"/>
      <c r="EL3668" s="1"/>
    </row>
    <row r="3669" spans="67:142" x14ac:dyDescent="0.25">
      <c r="BO3669" s="1"/>
      <c r="CB3669" s="1"/>
      <c r="CY3669" s="1"/>
      <c r="DD3669" s="1"/>
      <c r="DQ3669" s="1"/>
      <c r="EL3669" s="1"/>
    </row>
    <row r="3670" spans="67:142" x14ac:dyDescent="0.25">
      <c r="BO3670" s="1"/>
      <c r="CB3670" s="1"/>
      <c r="CY3670" s="1"/>
      <c r="DD3670" s="1"/>
      <c r="DQ3670" s="1"/>
      <c r="EL3670" s="1"/>
    </row>
    <row r="3671" spans="67:142" x14ac:dyDescent="0.25">
      <c r="BO3671" s="1"/>
      <c r="CB3671" s="1"/>
      <c r="CY3671" s="1"/>
      <c r="DD3671" s="1"/>
      <c r="DQ3671" s="1"/>
      <c r="EL3671" s="1"/>
    </row>
    <row r="3672" spans="67:142" x14ac:dyDescent="0.25">
      <c r="BO3672" s="1"/>
      <c r="CB3672" s="1"/>
      <c r="CY3672" s="1"/>
      <c r="DD3672" s="1"/>
      <c r="DQ3672" s="1"/>
      <c r="EL3672" s="1"/>
    </row>
    <row r="3673" spans="67:142" x14ac:dyDescent="0.25">
      <c r="BO3673" s="1"/>
      <c r="CB3673" s="1"/>
      <c r="CY3673" s="1"/>
      <c r="DD3673" s="1"/>
      <c r="DQ3673" s="1"/>
      <c r="EL3673" s="1"/>
    </row>
    <row r="3674" spans="67:142" x14ac:dyDescent="0.25">
      <c r="BO3674" s="1"/>
      <c r="CB3674" s="1"/>
      <c r="CY3674" s="1"/>
      <c r="DD3674" s="1"/>
      <c r="DQ3674" s="1"/>
      <c r="EL3674" s="1"/>
    </row>
    <row r="3675" spans="67:142" x14ac:dyDescent="0.25">
      <c r="BO3675" s="1"/>
      <c r="CB3675" s="1"/>
      <c r="CY3675" s="1"/>
      <c r="DD3675" s="1"/>
      <c r="DQ3675" s="1"/>
      <c r="EL3675" s="1"/>
    </row>
    <row r="3676" spans="67:142" x14ac:dyDescent="0.25">
      <c r="BO3676" s="1"/>
      <c r="CB3676" s="1"/>
      <c r="CY3676" s="1"/>
      <c r="DD3676" s="1"/>
      <c r="DQ3676" s="1"/>
      <c r="EL3676" s="1"/>
    </row>
    <row r="3677" spans="67:142" x14ac:dyDescent="0.25">
      <c r="BO3677" s="1"/>
      <c r="CB3677" s="1"/>
      <c r="CY3677" s="1"/>
      <c r="DD3677" s="1"/>
      <c r="DQ3677" s="1"/>
      <c r="EL3677" s="1"/>
    </row>
    <row r="3678" spans="67:142" x14ac:dyDescent="0.25">
      <c r="BO3678" s="1"/>
      <c r="CB3678" s="1"/>
      <c r="CY3678" s="1"/>
      <c r="DD3678" s="1"/>
      <c r="DQ3678" s="1"/>
      <c r="EL3678" s="1"/>
    </row>
    <row r="3679" spans="67:142" x14ac:dyDescent="0.25">
      <c r="BO3679" s="1"/>
      <c r="CB3679" s="1"/>
      <c r="CY3679" s="1"/>
      <c r="DD3679" s="1"/>
      <c r="DQ3679" s="1"/>
      <c r="EL3679" s="1"/>
    </row>
    <row r="3680" spans="67:142" x14ac:dyDescent="0.25">
      <c r="BO3680" s="1"/>
      <c r="CB3680" s="1"/>
      <c r="CY3680" s="1"/>
      <c r="DD3680" s="1"/>
      <c r="DQ3680" s="1"/>
      <c r="EL3680" s="1"/>
    </row>
    <row r="3681" spans="67:142" x14ac:dyDescent="0.25">
      <c r="BO3681" s="1"/>
      <c r="CB3681" s="1"/>
      <c r="CY3681" s="1"/>
      <c r="DD3681" s="1"/>
      <c r="DQ3681" s="1"/>
      <c r="EL3681" s="1"/>
    </row>
    <row r="3682" spans="67:142" x14ac:dyDescent="0.25">
      <c r="BO3682" s="1"/>
      <c r="CB3682" s="1"/>
      <c r="CY3682" s="1"/>
      <c r="DD3682" s="1"/>
      <c r="DQ3682" s="1"/>
      <c r="EL3682" s="1"/>
    </row>
    <row r="3683" spans="67:142" x14ac:dyDescent="0.25">
      <c r="BO3683" s="1"/>
      <c r="CB3683" s="1"/>
      <c r="CY3683" s="1"/>
      <c r="DD3683" s="1"/>
      <c r="DQ3683" s="1"/>
      <c r="EL3683" s="1"/>
    </row>
    <row r="3684" spans="67:142" x14ac:dyDescent="0.25">
      <c r="BO3684" s="1"/>
      <c r="CB3684" s="1"/>
      <c r="CY3684" s="1"/>
      <c r="DD3684" s="1"/>
      <c r="DQ3684" s="1"/>
      <c r="EL3684" s="1"/>
    </row>
    <row r="3685" spans="67:142" x14ac:dyDescent="0.25">
      <c r="BO3685" s="1"/>
      <c r="CB3685" s="1"/>
      <c r="CY3685" s="1"/>
      <c r="DD3685" s="1"/>
      <c r="DQ3685" s="1"/>
      <c r="EL3685" s="1"/>
    </row>
    <row r="3686" spans="67:142" x14ac:dyDescent="0.25">
      <c r="BO3686" s="1"/>
      <c r="CB3686" s="1"/>
      <c r="CY3686" s="1"/>
      <c r="DD3686" s="1"/>
      <c r="DQ3686" s="1"/>
      <c r="EL3686" s="1"/>
    </row>
    <row r="3687" spans="67:142" x14ac:dyDescent="0.25">
      <c r="BO3687" s="1"/>
      <c r="CB3687" s="1"/>
      <c r="CY3687" s="1"/>
      <c r="DD3687" s="1"/>
      <c r="DQ3687" s="1"/>
      <c r="EL3687" s="1"/>
    </row>
    <row r="3688" spans="67:142" x14ac:dyDescent="0.25">
      <c r="BO3688" s="1"/>
      <c r="CB3688" s="1"/>
      <c r="CY3688" s="1"/>
      <c r="DD3688" s="1"/>
      <c r="DQ3688" s="1"/>
      <c r="EL3688" s="1"/>
    </row>
    <row r="3689" spans="67:142" x14ac:dyDescent="0.25">
      <c r="BO3689" s="1"/>
      <c r="CB3689" s="1"/>
      <c r="CY3689" s="1"/>
      <c r="DD3689" s="1"/>
      <c r="DQ3689" s="1"/>
      <c r="EL3689" s="1"/>
    </row>
    <row r="3690" spans="67:142" x14ac:dyDescent="0.25">
      <c r="BO3690" s="1"/>
      <c r="CB3690" s="1"/>
      <c r="CY3690" s="1"/>
      <c r="DD3690" s="1"/>
      <c r="DQ3690" s="1"/>
      <c r="EL3690" s="1"/>
    </row>
    <row r="3691" spans="67:142" x14ac:dyDescent="0.25">
      <c r="BO3691" s="1"/>
      <c r="CB3691" s="1"/>
      <c r="CY3691" s="1"/>
      <c r="DD3691" s="1"/>
      <c r="DQ3691" s="1"/>
      <c r="EL3691" s="1"/>
    </row>
    <row r="3692" spans="67:142" x14ac:dyDescent="0.25">
      <c r="BO3692" s="1"/>
      <c r="CB3692" s="1"/>
      <c r="CY3692" s="1"/>
      <c r="DD3692" s="1"/>
      <c r="DQ3692" s="1"/>
      <c r="EL3692" s="1"/>
    </row>
    <row r="3693" spans="67:142" x14ac:dyDescent="0.25">
      <c r="BO3693" s="1"/>
      <c r="CB3693" s="1"/>
      <c r="CY3693" s="1"/>
      <c r="DD3693" s="1"/>
      <c r="DQ3693" s="1"/>
      <c r="EL3693" s="1"/>
    </row>
    <row r="3694" spans="67:142" x14ac:dyDescent="0.25">
      <c r="BO3694" s="1"/>
      <c r="CB3694" s="1"/>
      <c r="CY3694" s="1"/>
      <c r="DD3694" s="1"/>
      <c r="DQ3694" s="1"/>
      <c r="EL3694" s="1"/>
    </row>
    <row r="3695" spans="67:142" x14ac:dyDescent="0.25">
      <c r="BO3695" s="1"/>
      <c r="CB3695" s="1"/>
      <c r="CY3695" s="1"/>
      <c r="DD3695" s="1"/>
      <c r="DQ3695" s="1"/>
      <c r="EL3695" s="1"/>
    </row>
    <row r="3696" spans="67:142" x14ac:dyDescent="0.25">
      <c r="BO3696" s="1"/>
      <c r="CB3696" s="1"/>
      <c r="CY3696" s="1"/>
      <c r="DD3696" s="1"/>
      <c r="DQ3696" s="1"/>
      <c r="EL3696" s="1"/>
    </row>
    <row r="3697" spans="67:142" x14ac:dyDescent="0.25">
      <c r="BO3697" s="1"/>
      <c r="CB3697" s="1"/>
      <c r="CY3697" s="1"/>
      <c r="DD3697" s="1"/>
      <c r="DQ3697" s="1"/>
      <c r="EL3697" s="1"/>
    </row>
    <row r="3698" spans="67:142" x14ac:dyDescent="0.25">
      <c r="BO3698" s="1"/>
      <c r="CB3698" s="1"/>
      <c r="CY3698" s="1"/>
      <c r="DD3698" s="1"/>
      <c r="DQ3698" s="1"/>
      <c r="EL3698" s="1"/>
    </row>
    <row r="3699" spans="67:142" x14ac:dyDescent="0.25">
      <c r="BO3699" s="1"/>
      <c r="CB3699" s="1"/>
      <c r="CY3699" s="1"/>
      <c r="DD3699" s="1"/>
      <c r="DQ3699" s="1"/>
      <c r="EL3699" s="1"/>
    </row>
    <row r="3700" spans="67:142" x14ac:dyDescent="0.25">
      <c r="BO3700" s="1"/>
      <c r="CB3700" s="1"/>
      <c r="CY3700" s="1"/>
      <c r="DD3700" s="1"/>
      <c r="DQ3700" s="1"/>
      <c r="EL3700" s="1"/>
    </row>
    <row r="3701" spans="67:142" x14ac:dyDescent="0.25">
      <c r="BO3701" s="1"/>
      <c r="CB3701" s="1"/>
      <c r="CY3701" s="1"/>
      <c r="DD3701" s="1"/>
      <c r="DQ3701" s="1"/>
      <c r="EL3701" s="1"/>
    </row>
    <row r="3702" spans="67:142" x14ac:dyDescent="0.25">
      <c r="BO3702" s="1"/>
      <c r="CB3702" s="1"/>
      <c r="CY3702" s="1"/>
      <c r="DD3702" s="1"/>
      <c r="DQ3702" s="1"/>
      <c r="EL3702" s="1"/>
    </row>
    <row r="3703" spans="67:142" x14ac:dyDescent="0.25">
      <c r="BO3703" s="1"/>
      <c r="CB3703" s="1"/>
      <c r="CY3703" s="1"/>
      <c r="DD3703" s="1"/>
      <c r="DQ3703" s="1"/>
      <c r="EL3703" s="1"/>
    </row>
    <row r="3704" spans="67:142" x14ac:dyDescent="0.25">
      <c r="BO3704" s="1"/>
      <c r="CB3704" s="1"/>
      <c r="CY3704" s="1"/>
      <c r="DD3704" s="1"/>
      <c r="DQ3704" s="1"/>
      <c r="EL3704" s="1"/>
    </row>
    <row r="3705" spans="67:142" x14ac:dyDescent="0.25">
      <c r="BO3705" s="1"/>
      <c r="CB3705" s="1"/>
      <c r="CY3705" s="1"/>
      <c r="DD3705" s="1"/>
      <c r="DQ3705" s="1"/>
      <c r="EL3705" s="1"/>
    </row>
    <row r="3706" spans="67:142" x14ac:dyDescent="0.25">
      <c r="BO3706" s="1"/>
      <c r="CB3706" s="1"/>
      <c r="CY3706" s="1"/>
      <c r="DD3706" s="1"/>
      <c r="DQ3706" s="1"/>
      <c r="EL3706" s="1"/>
    </row>
    <row r="3707" spans="67:142" x14ac:dyDescent="0.25">
      <c r="BO3707" s="1"/>
      <c r="CB3707" s="1"/>
      <c r="CY3707" s="1"/>
      <c r="DD3707" s="1"/>
      <c r="DQ3707" s="1"/>
      <c r="EL3707" s="1"/>
    </row>
    <row r="3708" spans="67:142" x14ac:dyDescent="0.25">
      <c r="BO3708" s="1"/>
      <c r="CB3708" s="1"/>
      <c r="CY3708" s="1"/>
      <c r="DD3708" s="1"/>
      <c r="DQ3708" s="1"/>
      <c r="EL3708" s="1"/>
    </row>
    <row r="3709" spans="67:142" x14ac:dyDescent="0.25">
      <c r="BO3709" s="1"/>
      <c r="CB3709" s="1"/>
      <c r="CY3709" s="1"/>
      <c r="DD3709" s="1"/>
      <c r="DQ3709" s="1"/>
      <c r="EL3709" s="1"/>
    </row>
    <row r="3710" spans="67:142" x14ac:dyDescent="0.25">
      <c r="BO3710" s="1"/>
      <c r="CB3710" s="1"/>
      <c r="CY3710" s="1"/>
      <c r="DD3710" s="1"/>
      <c r="DQ3710" s="1"/>
      <c r="EL3710" s="1"/>
    </row>
    <row r="3711" spans="67:142" x14ac:dyDescent="0.25">
      <c r="BO3711" s="1"/>
      <c r="CB3711" s="1"/>
      <c r="CY3711" s="1"/>
      <c r="DD3711" s="1"/>
      <c r="DQ3711" s="1"/>
      <c r="EL3711" s="1"/>
    </row>
    <row r="3712" spans="67:142" x14ac:dyDescent="0.25">
      <c r="BO3712" s="1"/>
      <c r="CB3712" s="1"/>
      <c r="CY3712" s="1"/>
      <c r="DD3712" s="1"/>
      <c r="DQ3712" s="1"/>
      <c r="EL3712" s="1"/>
    </row>
    <row r="3713" spans="67:142" x14ac:dyDescent="0.25">
      <c r="BO3713" s="1"/>
      <c r="CB3713" s="1"/>
      <c r="CY3713" s="1"/>
      <c r="DD3713" s="1"/>
      <c r="DQ3713" s="1"/>
      <c r="EL3713" s="1"/>
    </row>
    <row r="3714" spans="67:142" x14ac:dyDescent="0.25">
      <c r="BO3714" s="1"/>
      <c r="CB3714" s="1"/>
      <c r="CY3714" s="1"/>
      <c r="DD3714" s="1"/>
      <c r="DQ3714" s="1"/>
      <c r="EL3714" s="1"/>
    </row>
    <row r="3715" spans="67:142" x14ac:dyDescent="0.25">
      <c r="BO3715" s="1"/>
      <c r="CB3715" s="1"/>
      <c r="CY3715" s="1"/>
      <c r="DD3715" s="1"/>
      <c r="DQ3715" s="1"/>
      <c r="EL3715" s="1"/>
    </row>
    <row r="3716" spans="67:142" x14ac:dyDescent="0.25">
      <c r="BO3716" s="1"/>
      <c r="CB3716" s="1"/>
      <c r="CY3716" s="1"/>
      <c r="DD3716" s="1"/>
      <c r="DQ3716" s="1"/>
      <c r="EL3716" s="1"/>
    </row>
    <row r="3717" spans="67:142" x14ac:dyDescent="0.25">
      <c r="BO3717" s="1"/>
      <c r="CB3717" s="1"/>
      <c r="CY3717" s="1"/>
      <c r="DD3717" s="1"/>
      <c r="DQ3717" s="1"/>
      <c r="EL3717" s="1"/>
    </row>
    <row r="3718" spans="67:142" x14ac:dyDescent="0.25">
      <c r="BO3718" s="1"/>
      <c r="CB3718" s="1"/>
      <c r="CY3718" s="1"/>
      <c r="DD3718" s="1"/>
      <c r="DQ3718" s="1"/>
      <c r="EL3718" s="1"/>
    </row>
    <row r="3719" spans="67:142" x14ac:dyDescent="0.25">
      <c r="BO3719" s="1"/>
      <c r="CB3719" s="1"/>
      <c r="CY3719" s="1"/>
      <c r="DD3719" s="1"/>
      <c r="DQ3719" s="1"/>
      <c r="EL3719" s="1"/>
    </row>
    <row r="3720" spans="67:142" x14ac:dyDescent="0.25">
      <c r="BO3720" s="1"/>
      <c r="CB3720" s="1"/>
      <c r="CY3720" s="1"/>
      <c r="DD3720" s="1"/>
      <c r="DQ3720" s="1"/>
      <c r="EL3720" s="1"/>
    </row>
    <row r="3721" spans="67:142" x14ac:dyDescent="0.25">
      <c r="BO3721" s="1"/>
      <c r="CB3721" s="1"/>
      <c r="CY3721" s="1"/>
      <c r="DD3721" s="1"/>
      <c r="DQ3721" s="1"/>
      <c r="EL3721" s="1"/>
    </row>
    <row r="3722" spans="67:142" x14ac:dyDescent="0.25">
      <c r="BO3722" s="1"/>
      <c r="CB3722" s="1"/>
      <c r="CY3722" s="1"/>
      <c r="DD3722" s="1"/>
      <c r="DQ3722" s="1"/>
      <c r="EL3722" s="1"/>
    </row>
    <row r="3723" spans="67:142" x14ac:dyDescent="0.25">
      <c r="BO3723" s="1"/>
      <c r="CB3723" s="1"/>
      <c r="CY3723" s="1"/>
      <c r="DD3723" s="1"/>
      <c r="DQ3723" s="1"/>
      <c r="EL3723" s="1"/>
    </row>
    <row r="3724" spans="67:142" x14ac:dyDescent="0.25">
      <c r="BO3724" s="1"/>
      <c r="CB3724" s="1"/>
      <c r="CY3724" s="1"/>
      <c r="DD3724" s="1"/>
      <c r="DQ3724" s="1"/>
      <c r="EL3724" s="1"/>
    </row>
    <row r="3725" spans="67:142" x14ac:dyDescent="0.25">
      <c r="BO3725" s="1"/>
      <c r="CB3725" s="1"/>
      <c r="CY3725" s="1"/>
      <c r="DD3725" s="1"/>
      <c r="DQ3725" s="1"/>
      <c r="EL3725" s="1"/>
    </row>
    <row r="3726" spans="67:142" x14ac:dyDescent="0.25">
      <c r="BO3726" s="1"/>
      <c r="CB3726" s="1"/>
      <c r="CY3726" s="1"/>
      <c r="DD3726" s="1"/>
      <c r="DQ3726" s="1"/>
      <c r="EL3726" s="1"/>
    </row>
    <row r="3727" spans="67:142" x14ac:dyDescent="0.25">
      <c r="BO3727" s="1"/>
      <c r="CB3727" s="1"/>
      <c r="CY3727" s="1"/>
      <c r="DD3727" s="1"/>
      <c r="DQ3727" s="1"/>
      <c r="EL3727" s="1"/>
    </row>
    <row r="3728" spans="67:142" x14ac:dyDescent="0.25">
      <c r="BO3728" s="1"/>
      <c r="CB3728" s="1"/>
      <c r="CY3728" s="1"/>
      <c r="DD3728" s="1"/>
      <c r="DQ3728" s="1"/>
      <c r="EL3728" s="1"/>
    </row>
    <row r="3729" spans="67:142" x14ac:dyDescent="0.25">
      <c r="BO3729" s="1"/>
      <c r="CB3729" s="1"/>
      <c r="CY3729" s="1"/>
      <c r="DD3729" s="1"/>
      <c r="DQ3729" s="1"/>
      <c r="EL3729" s="1"/>
    </row>
    <row r="3730" spans="67:142" x14ac:dyDescent="0.25">
      <c r="BO3730" s="1"/>
      <c r="CB3730" s="1"/>
      <c r="CY3730" s="1"/>
      <c r="DD3730" s="1"/>
      <c r="DQ3730" s="1"/>
      <c r="EL3730" s="1"/>
    </row>
    <row r="3731" spans="67:142" x14ac:dyDescent="0.25">
      <c r="BO3731" s="1"/>
      <c r="CB3731" s="1"/>
      <c r="CY3731" s="1"/>
      <c r="DD3731" s="1"/>
      <c r="DQ3731" s="1"/>
      <c r="EL3731" s="1"/>
    </row>
    <row r="3732" spans="67:142" x14ac:dyDescent="0.25">
      <c r="BO3732" s="1"/>
      <c r="CB3732" s="1"/>
      <c r="CY3732" s="1"/>
      <c r="DD3732" s="1"/>
      <c r="DQ3732" s="1"/>
      <c r="EL3732" s="1"/>
    </row>
    <row r="3733" spans="67:142" x14ac:dyDescent="0.25">
      <c r="BO3733" s="1"/>
      <c r="CB3733" s="1"/>
      <c r="CY3733" s="1"/>
      <c r="DD3733" s="1"/>
      <c r="DQ3733" s="1"/>
      <c r="EL3733" s="1"/>
    </row>
    <row r="3734" spans="67:142" x14ac:dyDescent="0.25">
      <c r="BO3734" s="1"/>
      <c r="CB3734" s="1"/>
      <c r="CY3734" s="1"/>
      <c r="DD3734" s="1"/>
      <c r="DQ3734" s="1"/>
      <c r="EL3734" s="1"/>
    </row>
    <row r="3735" spans="67:142" x14ac:dyDescent="0.25">
      <c r="BO3735" s="1"/>
      <c r="CB3735" s="1"/>
      <c r="CY3735" s="1"/>
      <c r="DD3735" s="1"/>
      <c r="DQ3735" s="1"/>
      <c r="EL3735" s="1"/>
    </row>
    <row r="3736" spans="67:142" x14ac:dyDescent="0.25">
      <c r="BO3736" s="1"/>
      <c r="CB3736" s="1"/>
      <c r="CY3736" s="1"/>
      <c r="DD3736" s="1"/>
      <c r="DQ3736" s="1"/>
      <c r="EL3736" s="1"/>
    </row>
    <row r="3737" spans="67:142" x14ac:dyDescent="0.25">
      <c r="BO3737" s="1"/>
      <c r="CB3737" s="1"/>
      <c r="CY3737" s="1"/>
      <c r="DD3737" s="1"/>
      <c r="DQ3737" s="1"/>
      <c r="EL3737" s="1"/>
    </row>
    <row r="3738" spans="67:142" x14ac:dyDescent="0.25">
      <c r="BO3738" s="1"/>
      <c r="CB3738" s="1"/>
      <c r="CY3738" s="1"/>
      <c r="DD3738" s="1"/>
      <c r="DQ3738" s="1"/>
      <c r="EL3738" s="1"/>
    </row>
    <row r="3739" spans="67:142" x14ac:dyDescent="0.25">
      <c r="BO3739" s="1"/>
      <c r="CB3739" s="1"/>
      <c r="CY3739" s="1"/>
      <c r="DD3739" s="1"/>
      <c r="DQ3739" s="1"/>
      <c r="EL3739" s="1"/>
    </row>
    <row r="3740" spans="67:142" x14ac:dyDescent="0.25">
      <c r="BO3740" s="1"/>
      <c r="CB3740" s="1"/>
      <c r="CY3740" s="1"/>
      <c r="DD3740" s="1"/>
      <c r="DQ3740" s="1"/>
      <c r="EL3740" s="1"/>
    </row>
    <row r="3741" spans="67:142" x14ac:dyDescent="0.25">
      <c r="BO3741" s="1"/>
      <c r="CB3741" s="1"/>
      <c r="CY3741" s="1"/>
      <c r="DD3741" s="1"/>
      <c r="DQ3741" s="1"/>
      <c r="EL3741" s="1"/>
    </row>
    <row r="3742" spans="67:142" x14ac:dyDescent="0.25">
      <c r="BO3742" s="1"/>
      <c r="CB3742" s="1"/>
      <c r="CY3742" s="1"/>
      <c r="DD3742" s="1"/>
      <c r="DQ3742" s="1"/>
      <c r="EL3742" s="1"/>
    </row>
    <row r="3743" spans="67:142" x14ac:dyDescent="0.25">
      <c r="BO3743" s="1"/>
      <c r="CB3743" s="1"/>
      <c r="CY3743" s="1"/>
      <c r="DD3743" s="1"/>
      <c r="DQ3743" s="1"/>
      <c r="EL3743" s="1"/>
    </row>
    <row r="3744" spans="67:142" x14ac:dyDescent="0.25">
      <c r="BO3744" s="1"/>
      <c r="CB3744" s="1"/>
      <c r="CY3744" s="1"/>
      <c r="DD3744" s="1"/>
      <c r="DQ3744" s="1"/>
      <c r="EL3744" s="1"/>
    </row>
    <row r="3745" spans="67:142" x14ac:dyDescent="0.25">
      <c r="BO3745" s="1"/>
      <c r="CB3745" s="1"/>
      <c r="CY3745" s="1"/>
      <c r="DD3745" s="1"/>
      <c r="DQ3745" s="1"/>
      <c r="EL3745" s="1"/>
    </row>
    <row r="3746" spans="67:142" x14ac:dyDescent="0.25">
      <c r="BO3746" s="1"/>
      <c r="CB3746" s="1"/>
      <c r="CY3746" s="1"/>
      <c r="DD3746" s="1"/>
      <c r="DQ3746" s="1"/>
      <c r="EL3746" s="1"/>
    </row>
    <row r="3747" spans="67:142" x14ac:dyDescent="0.25">
      <c r="BO3747" s="1"/>
      <c r="CB3747" s="1"/>
      <c r="CY3747" s="1"/>
      <c r="DD3747" s="1"/>
      <c r="DQ3747" s="1"/>
      <c r="EL3747" s="1"/>
    </row>
    <row r="3748" spans="67:142" x14ac:dyDescent="0.25">
      <c r="BO3748" s="1"/>
      <c r="CB3748" s="1"/>
      <c r="CY3748" s="1"/>
      <c r="DD3748" s="1"/>
      <c r="DQ3748" s="1"/>
      <c r="EL3748" s="1"/>
    </row>
    <row r="3749" spans="67:142" x14ac:dyDescent="0.25">
      <c r="BO3749" s="1"/>
      <c r="CB3749" s="1"/>
      <c r="CY3749" s="1"/>
      <c r="DD3749" s="1"/>
      <c r="DQ3749" s="1"/>
      <c r="EL3749" s="1"/>
    </row>
    <row r="3750" spans="67:142" x14ac:dyDescent="0.25">
      <c r="BO3750" s="1"/>
      <c r="CB3750" s="1"/>
      <c r="CY3750" s="1"/>
      <c r="DD3750" s="1"/>
      <c r="DQ3750" s="1"/>
      <c r="EL3750" s="1"/>
    </row>
    <row r="3751" spans="67:142" x14ac:dyDescent="0.25">
      <c r="BO3751" s="1"/>
      <c r="CB3751" s="1"/>
      <c r="CY3751" s="1"/>
      <c r="DD3751" s="1"/>
      <c r="DQ3751" s="1"/>
      <c r="EL3751" s="1"/>
    </row>
    <row r="3752" spans="67:142" x14ac:dyDescent="0.25">
      <c r="BO3752" s="1"/>
      <c r="CB3752" s="1"/>
      <c r="CY3752" s="1"/>
      <c r="DD3752" s="1"/>
      <c r="DQ3752" s="1"/>
      <c r="EL3752" s="1"/>
    </row>
    <row r="3753" spans="67:142" x14ac:dyDescent="0.25">
      <c r="BO3753" s="1"/>
      <c r="CB3753" s="1"/>
      <c r="CY3753" s="1"/>
      <c r="DD3753" s="1"/>
      <c r="DQ3753" s="1"/>
      <c r="EL3753" s="1"/>
    </row>
    <row r="3754" spans="67:142" x14ac:dyDescent="0.25">
      <c r="BO3754" s="1"/>
      <c r="CB3754" s="1"/>
      <c r="CY3754" s="1"/>
      <c r="DD3754" s="1"/>
      <c r="DQ3754" s="1"/>
      <c r="EL3754" s="1"/>
    </row>
    <row r="3755" spans="67:142" x14ac:dyDescent="0.25">
      <c r="BO3755" s="1"/>
      <c r="CB3755" s="1"/>
      <c r="CY3755" s="1"/>
      <c r="DD3755" s="1"/>
      <c r="DQ3755" s="1"/>
      <c r="EL3755" s="1"/>
    </row>
    <row r="3756" spans="67:142" x14ac:dyDescent="0.25">
      <c r="BO3756" s="1"/>
      <c r="CB3756" s="1"/>
      <c r="CY3756" s="1"/>
      <c r="DD3756" s="1"/>
      <c r="DQ3756" s="1"/>
      <c r="EL3756" s="1"/>
    </row>
    <row r="3757" spans="67:142" x14ac:dyDescent="0.25">
      <c r="BO3757" s="1"/>
      <c r="CB3757" s="1"/>
      <c r="CY3757" s="1"/>
      <c r="DD3757" s="1"/>
      <c r="DQ3757" s="1"/>
      <c r="EL3757" s="1"/>
    </row>
    <row r="3758" spans="67:142" x14ac:dyDescent="0.25">
      <c r="BO3758" s="1"/>
      <c r="CB3758" s="1"/>
      <c r="CY3758" s="1"/>
      <c r="DD3758" s="1"/>
      <c r="DQ3758" s="1"/>
      <c r="EL3758" s="1"/>
    </row>
    <row r="3759" spans="67:142" x14ac:dyDescent="0.25">
      <c r="BO3759" s="1"/>
      <c r="CB3759" s="1"/>
      <c r="CY3759" s="1"/>
      <c r="DD3759" s="1"/>
      <c r="DQ3759" s="1"/>
      <c r="EL3759" s="1"/>
    </row>
    <row r="3760" spans="67:142" x14ac:dyDescent="0.25">
      <c r="BO3760" s="1"/>
      <c r="CB3760" s="1"/>
      <c r="CY3760" s="1"/>
      <c r="DD3760" s="1"/>
      <c r="DQ3760" s="1"/>
      <c r="EL3760" s="1"/>
    </row>
    <row r="3761" spans="67:142" x14ac:dyDescent="0.25">
      <c r="BO3761" s="1"/>
      <c r="CB3761" s="1"/>
      <c r="CY3761" s="1"/>
      <c r="DD3761" s="1"/>
      <c r="DQ3761" s="1"/>
      <c r="EL3761" s="1"/>
    </row>
    <row r="3762" spans="67:142" x14ac:dyDescent="0.25">
      <c r="BO3762" s="1"/>
      <c r="CB3762" s="1"/>
      <c r="CY3762" s="1"/>
      <c r="DD3762" s="1"/>
      <c r="DQ3762" s="1"/>
      <c r="EL3762" s="1"/>
    </row>
    <row r="3763" spans="67:142" x14ac:dyDescent="0.25">
      <c r="BO3763" s="1"/>
      <c r="CB3763" s="1"/>
      <c r="CY3763" s="1"/>
      <c r="DD3763" s="1"/>
      <c r="DQ3763" s="1"/>
      <c r="EL3763" s="1"/>
    </row>
    <row r="3764" spans="67:142" x14ac:dyDescent="0.25">
      <c r="BO3764" s="1"/>
      <c r="CB3764" s="1"/>
      <c r="CY3764" s="1"/>
      <c r="DD3764" s="1"/>
      <c r="DQ3764" s="1"/>
      <c r="EL3764" s="1"/>
    </row>
    <row r="3765" spans="67:142" x14ac:dyDescent="0.25">
      <c r="BO3765" s="1"/>
      <c r="CB3765" s="1"/>
      <c r="CY3765" s="1"/>
      <c r="DD3765" s="1"/>
      <c r="DQ3765" s="1"/>
      <c r="EL3765" s="1"/>
    </row>
    <row r="3766" spans="67:142" x14ac:dyDescent="0.25">
      <c r="BO3766" s="1"/>
      <c r="CB3766" s="1"/>
      <c r="CY3766" s="1"/>
      <c r="DD3766" s="1"/>
      <c r="DQ3766" s="1"/>
      <c r="EL3766" s="1"/>
    </row>
    <row r="3767" spans="67:142" x14ac:dyDescent="0.25">
      <c r="BO3767" s="1"/>
      <c r="CB3767" s="1"/>
      <c r="CY3767" s="1"/>
      <c r="DD3767" s="1"/>
      <c r="DQ3767" s="1"/>
      <c r="EL3767" s="1"/>
    </row>
    <row r="3768" spans="67:142" x14ac:dyDescent="0.25">
      <c r="BO3768" s="1"/>
      <c r="CB3768" s="1"/>
      <c r="CY3768" s="1"/>
      <c r="DD3768" s="1"/>
      <c r="DQ3768" s="1"/>
      <c r="EL3768" s="1"/>
    </row>
    <row r="3769" spans="67:142" x14ac:dyDescent="0.25">
      <c r="BO3769" s="1"/>
      <c r="CB3769" s="1"/>
      <c r="CY3769" s="1"/>
      <c r="DD3769" s="1"/>
      <c r="DQ3769" s="1"/>
      <c r="EL3769" s="1"/>
    </row>
    <row r="3770" spans="67:142" x14ac:dyDescent="0.25">
      <c r="BO3770" s="1"/>
      <c r="CB3770" s="1"/>
      <c r="CY3770" s="1"/>
      <c r="DD3770" s="1"/>
      <c r="DQ3770" s="1"/>
      <c r="EL3770" s="1"/>
    </row>
    <row r="3771" spans="67:142" x14ac:dyDescent="0.25">
      <c r="BO3771" s="1"/>
      <c r="CB3771" s="1"/>
      <c r="CY3771" s="1"/>
      <c r="DD3771" s="1"/>
      <c r="DQ3771" s="1"/>
      <c r="EL3771" s="1"/>
    </row>
    <row r="3772" spans="67:142" x14ac:dyDescent="0.25">
      <c r="BO3772" s="1"/>
      <c r="CB3772" s="1"/>
      <c r="CY3772" s="1"/>
      <c r="DD3772" s="1"/>
      <c r="DQ3772" s="1"/>
      <c r="EL3772" s="1"/>
    </row>
    <row r="3773" spans="67:142" x14ac:dyDescent="0.25">
      <c r="BO3773" s="1"/>
      <c r="CB3773" s="1"/>
      <c r="CY3773" s="1"/>
      <c r="DD3773" s="1"/>
      <c r="DQ3773" s="1"/>
      <c r="EL3773" s="1"/>
    </row>
    <row r="3774" spans="67:142" x14ac:dyDescent="0.25">
      <c r="BO3774" s="1"/>
      <c r="CB3774" s="1"/>
      <c r="CY3774" s="1"/>
      <c r="DD3774" s="1"/>
      <c r="DQ3774" s="1"/>
      <c r="EL3774" s="1"/>
    </row>
    <row r="3775" spans="67:142" x14ac:dyDescent="0.25">
      <c r="BO3775" s="1"/>
      <c r="CB3775" s="1"/>
      <c r="CY3775" s="1"/>
      <c r="DD3775" s="1"/>
      <c r="DQ3775" s="1"/>
      <c r="EL3775" s="1"/>
    </row>
    <row r="3776" spans="67:142" x14ac:dyDescent="0.25">
      <c r="BO3776" s="1"/>
      <c r="CB3776" s="1"/>
      <c r="CY3776" s="1"/>
      <c r="DD3776" s="1"/>
      <c r="DQ3776" s="1"/>
      <c r="EL3776" s="1"/>
    </row>
    <row r="3777" spans="67:142" x14ac:dyDescent="0.25">
      <c r="BO3777" s="1"/>
      <c r="CB3777" s="1"/>
      <c r="CY3777" s="1"/>
      <c r="DD3777" s="1"/>
      <c r="DQ3777" s="1"/>
      <c r="EL3777" s="1"/>
    </row>
    <row r="3778" spans="67:142" x14ac:dyDescent="0.25">
      <c r="BO3778" s="1"/>
      <c r="CB3778" s="1"/>
      <c r="CY3778" s="1"/>
      <c r="DD3778" s="1"/>
      <c r="DQ3778" s="1"/>
      <c r="EL3778" s="1"/>
    </row>
    <row r="3779" spans="67:142" x14ac:dyDescent="0.25">
      <c r="BO3779" s="1"/>
      <c r="CB3779" s="1"/>
      <c r="CY3779" s="1"/>
      <c r="DD3779" s="1"/>
      <c r="DQ3779" s="1"/>
      <c r="EL3779" s="1"/>
    </row>
    <row r="3780" spans="67:142" x14ac:dyDescent="0.25">
      <c r="BO3780" s="1"/>
      <c r="CB3780" s="1"/>
      <c r="CY3780" s="1"/>
      <c r="DD3780" s="1"/>
      <c r="DQ3780" s="1"/>
      <c r="EL3780" s="1"/>
    </row>
    <row r="3781" spans="67:142" x14ac:dyDescent="0.25">
      <c r="BO3781" s="1"/>
      <c r="CB3781" s="1"/>
      <c r="CY3781" s="1"/>
      <c r="DD3781" s="1"/>
      <c r="DQ3781" s="1"/>
      <c r="EL3781" s="1"/>
    </row>
    <row r="3782" spans="67:142" x14ac:dyDescent="0.25">
      <c r="BO3782" s="1"/>
      <c r="CB3782" s="1"/>
      <c r="CY3782" s="1"/>
      <c r="DD3782" s="1"/>
      <c r="DQ3782" s="1"/>
      <c r="EL3782" s="1"/>
    </row>
    <row r="3783" spans="67:142" x14ac:dyDescent="0.25">
      <c r="BO3783" s="1"/>
      <c r="CB3783" s="1"/>
      <c r="CY3783" s="1"/>
      <c r="DD3783" s="1"/>
      <c r="DQ3783" s="1"/>
      <c r="EL3783" s="1"/>
    </row>
    <row r="3784" spans="67:142" x14ac:dyDescent="0.25">
      <c r="BO3784" s="1"/>
      <c r="CB3784" s="1"/>
      <c r="CY3784" s="1"/>
      <c r="DD3784" s="1"/>
      <c r="DQ3784" s="1"/>
      <c r="EL3784" s="1"/>
    </row>
    <row r="3785" spans="67:142" x14ac:dyDescent="0.25">
      <c r="BO3785" s="1"/>
      <c r="CB3785" s="1"/>
      <c r="CY3785" s="1"/>
      <c r="DD3785" s="1"/>
      <c r="DQ3785" s="1"/>
      <c r="EL3785" s="1"/>
    </row>
    <row r="3786" spans="67:142" x14ac:dyDescent="0.25">
      <c r="BO3786" s="1"/>
      <c r="CB3786" s="1"/>
      <c r="CY3786" s="1"/>
      <c r="DD3786" s="1"/>
      <c r="DQ3786" s="1"/>
      <c r="EL3786" s="1"/>
    </row>
    <row r="3787" spans="67:142" x14ac:dyDescent="0.25">
      <c r="BO3787" s="1"/>
      <c r="CB3787" s="1"/>
      <c r="CY3787" s="1"/>
      <c r="DD3787" s="1"/>
      <c r="DQ3787" s="1"/>
      <c r="EL3787" s="1"/>
    </row>
    <row r="3788" spans="67:142" x14ac:dyDescent="0.25">
      <c r="BO3788" s="1"/>
      <c r="CB3788" s="1"/>
      <c r="CY3788" s="1"/>
      <c r="DD3788" s="1"/>
      <c r="DQ3788" s="1"/>
      <c r="EL3788" s="1"/>
    </row>
    <row r="3789" spans="67:142" x14ac:dyDescent="0.25">
      <c r="BO3789" s="1"/>
      <c r="CB3789" s="1"/>
      <c r="CY3789" s="1"/>
      <c r="DD3789" s="1"/>
      <c r="DQ3789" s="1"/>
      <c r="EL3789" s="1"/>
    </row>
    <row r="3790" spans="67:142" x14ac:dyDescent="0.25">
      <c r="BO3790" s="1"/>
      <c r="CB3790" s="1"/>
      <c r="CY3790" s="1"/>
      <c r="DD3790" s="1"/>
      <c r="DQ3790" s="1"/>
      <c r="EL3790" s="1"/>
    </row>
    <row r="3791" spans="67:142" x14ac:dyDescent="0.25">
      <c r="BO3791" s="1"/>
      <c r="CB3791" s="1"/>
      <c r="CY3791" s="1"/>
      <c r="DD3791" s="1"/>
      <c r="DQ3791" s="1"/>
      <c r="EL3791" s="1"/>
    </row>
    <row r="3792" spans="67:142" x14ac:dyDescent="0.25">
      <c r="BO3792" s="1"/>
      <c r="CB3792" s="1"/>
      <c r="CY3792" s="1"/>
      <c r="DD3792" s="1"/>
      <c r="DQ3792" s="1"/>
      <c r="EL3792" s="1"/>
    </row>
    <row r="3793" spans="67:142" x14ac:dyDescent="0.25">
      <c r="BO3793" s="1"/>
      <c r="CB3793" s="1"/>
      <c r="CY3793" s="1"/>
      <c r="DD3793" s="1"/>
      <c r="DQ3793" s="1"/>
      <c r="EL3793" s="1"/>
    </row>
    <row r="3794" spans="67:142" x14ac:dyDescent="0.25">
      <c r="BO3794" s="1"/>
      <c r="CB3794" s="1"/>
      <c r="CY3794" s="1"/>
      <c r="DD3794" s="1"/>
      <c r="DQ3794" s="1"/>
      <c r="EL3794" s="1"/>
    </row>
    <row r="3795" spans="67:142" x14ac:dyDescent="0.25">
      <c r="BO3795" s="1"/>
      <c r="CB3795" s="1"/>
      <c r="CY3795" s="1"/>
      <c r="DD3795" s="1"/>
      <c r="DQ3795" s="1"/>
      <c r="EL3795" s="1"/>
    </row>
    <row r="3796" spans="67:142" x14ac:dyDescent="0.25">
      <c r="BO3796" s="1"/>
      <c r="CB3796" s="1"/>
      <c r="CY3796" s="1"/>
      <c r="DD3796" s="1"/>
      <c r="DQ3796" s="1"/>
      <c r="EL3796" s="1"/>
    </row>
    <row r="3797" spans="67:142" x14ac:dyDescent="0.25">
      <c r="BO3797" s="1"/>
      <c r="CB3797" s="1"/>
      <c r="CY3797" s="1"/>
      <c r="DD3797" s="1"/>
      <c r="DQ3797" s="1"/>
      <c r="EL3797" s="1"/>
    </row>
    <row r="3798" spans="67:142" x14ac:dyDescent="0.25">
      <c r="BO3798" s="1"/>
      <c r="CB3798" s="1"/>
      <c r="CY3798" s="1"/>
      <c r="DD3798" s="1"/>
      <c r="DQ3798" s="1"/>
      <c r="EL3798" s="1"/>
    </row>
    <row r="3799" spans="67:142" x14ac:dyDescent="0.25">
      <c r="BO3799" s="1"/>
      <c r="CB3799" s="1"/>
      <c r="CY3799" s="1"/>
      <c r="DD3799" s="1"/>
      <c r="DQ3799" s="1"/>
      <c r="EL3799" s="1"/>
    </row>
    <row r="3800" spans="67:142" x14ac:dyDescent="0.25">
      <c r="BO3800" s="1"/>
      <c r="CB3800" s="1"/>
      <c r="CY3800" s="1"/>
      <c r="DD3800" s="1"/>
      <c r="DQ3800" s="1"/>
      <c r="EL3800" s="1"/>
    </row>
    <row r="3801" spans="67:142" x14ac:dyDescent="0.25">
      <c r="BO3801" s="1"/>
      <c r="CB3801" s="1"/>
      <c r="CY3801" s="1"/>
      <c r="DD3801" s="1"/>
      <c r="DQ3801" s="1"/>
      <c r="EL3801" s="1"/>
    </row>
    <row r="3802" spans="67:142" x14ac:dyDescent="0.25">
      <c r="BO3802" s="1"/>
      <c r="CB3802" s="1"/>
      <c r="CY3802" s="1"/>
      <c r="DD3802" s="1"/>
      <c r="DQ3802" s="1"/>
      <c r="EL3802" s="1"/>
    </row>
    <row r="3803" spans="67:142" x14ac:dyDescent="0.25">
      <c r="BO3803" s="1"/>
      <c r="CB3803" s="1"/>
      <c r="CY3803" s="1"/>
      <c r="DD3803" s="1"/>
      <c r="DQ3803" s="1"/>
      <c r="EL3803" s="1"/>
    </row>
    <row r="3804" spans="67:142" x14ac:dyDescent="0.25">
      <c r="BO3804" s="1"/>
      <c r="CB3804" s="1"/>
      <c r="CY3804" s="1"/>
      <c r="DD3804" s="1"/>
      <c r="DQ3804" s="1"/>
      <c r="EL3804" s="1"/>
    </row>
    <row r="3805" spans="67:142" x14ac:dyDescent="0.25">
      <c r="BO3805" s="1"/>
      <c r="CB3805" s="1"/>
      <c r="CY3805" s="1"/>
      <c r="DD3805" s="1"/>
      <c r="DQ3805" s="1"/>
      <c r="EL3805" s="1"/>
    </row>
    <row r="3806" spans="67:142" x14ac:dyDescent="0.25">
      <c r="BO3806" s="1"/>
      <c r="CB3806" s="1"/>
      <c r="CY3806" s="1"/>
      <c r="DD3806" s="1"/>
      <c r="DQ3806" s="1"/>
      <c r="EL3806" s="1"/>
    </row>
    <row r="3807" spans="67:142" x14ac:dyDescent="0.25">
      <c r="BO3807" s="1"/>
      <c r="CB3807" s="1"/>
      <c r="CY3807" s="1"/>
      <c r="DD3807" s="1"/>
      <c r="DQ3807" s="1"/>
      <c r="EL3807" s="1"/>
    </row>
    <row r="3808" spans="67:142" x14ac:dyDescent="0.25">
      <c r="BO3808" s="1"/>
      <c r="CB3808" s="1"/>
      <c r="CY3808" s="1"/>
      <c r="DD3808" s="1"/>
      <c r="DQ3808" s="1"/>
      <c r="EL3808" s="1"/>
    </row>
    <row r="3809" spans="67:142" x14ac:dyDescent="0.25">
      <c r="BO3809" s="1"/>
      <c r="CB3809" s="1"/>
      <c r="CY3809" s="1"/>
      <c r="DD3809" s="1"/>
      <c r="DQ3809" s="1"/>
      <c r="EL3809" s="1"/>
    </row>
    <row r="3810" spans="67:142" x14ac:dyDescent="0.25">
      <c r="BO3810" s="1"/>
      <c r="CB3810" s="1"/>
      <c r="CY3810" s="1"/>
      <c r="DD3810" s="1"/>
      <c r="DQ3810" s="1"/>
      <c r="EL3810" s="1"/>
    </row>
    <row r="3811" spans="67:142" x14ac:dyDescent="0.25">
      <c r="BO3811" s="1"/>
      <c r="CB3811" s="1"/>
      <c r="CY3811" s="1"/>
      <c r="DD3811" s="1"/>
      <c r="DQ3811" s="1"/>
      <c r="EL3811" s="1"/>
    </row>
    <row r="3812" spans="67:142" x14ac:dyDescent="0.25">
      <c r="BO3812" s="1"/>
      <c r="CB3812" s="1"/>
      <c r="CY3812" s="1"/>
      <c r="DD3812" s="1"/>
      <c r="DQ3812" s="1"/>
      <c r="EL3812" s="1"/>
    </row>
    <row r="3813" spans="67:142" x14ac:dyDescent="0.25">
      <c r="BO3813" s="1"/>
      <c r="CB3813" s="1"/>
      <c r="CY3813" s="1"/>
      <c r="DD3813" s="1"/>
      <c r="DQ3813" s="1"/>
      <c r="EL3813" s="1"/>
    </row>
    <row r="3814" spans="67:142" x14ac:dyDescent="0.25">
      <c r="BO3814" s="1"/>
      <c r="CB3814" s="1"/>
      <c r="CY3814" s="1"/>
      <c r="DD3814" s="1"/>
      <c r="DQ3814" s="1"/>
      <c r="EL3814" s="1"/>
    </row>
    <row r="3815" spans="67:142" x14ac:dyDescent="0.25">
      <c r="BO3815" s="1"/>
      <c r="CB3815" s="1"/>
      <c r="CY3815" s="1"/>
      <c r="DD3815" s="1"/>
      <c r="DQ3815" s="1"/>
      <c r="EL3815" s="1"/>
    </row>
    <row r="3816" spans="67:142" x14ac:dyDescent="0.25">
      <c r="BO3816" s="1"/>
      <c r="CB3816" s="1"/>
      <c r="CY3816" s="1"/>
      <c r="DD3816" s="1"/>
      <c r="DQ3816" s="1"/>
      <c r="EL3816" s="1"/>
    </row>
    <row r="3817" spans="67:142" x14ac:dyDescent="0.25">
      <c r="BO3817" s="1"/>
      <c r="CB3817" s="1"/>
      <c r="CY3817" s="1"/>
      <c r="DD3817" s="1"/>
      <c r="DQ3817" s="1"/>
      <c r="EL3817" s="1"/>
    </row>
    <row r="3818" spans="67:142" x14ac:dyDescent="0.25">
      <c r="BO3818" s="1"/>
      <c r="CB3818" s="1"/>
      <c r="CY3818" s="1"/>
      <c r="DD3818" s="1"/>
      <c r="DQ3818" s="1"/>
      <c r="EL3818" s="1"/>
    </row>
    <row r="3819" spans="67:142" x14ac:dyDescent="0.25">
      <c r="BO3819" s="1"/>
      <c r="CB3819" s="1"/>
      <c r="CY3819" s="1"/>
      <c r="DD3819" s="1"/>
      <c r="DQ3819" s="1"/>
      <c r="EL3819" s="1"/>
    </row>
    <row r="3820" spans="67:142" x14ac:dyDescent="0.25">
      <c r="BO3820" s="1"/>
      <c r="CB3820" s="1"/>
      <c r="CY3820" s="1"/>
      <c r="DD3820" s="1"/>
      <c r="DQ3820" s="1"/>
      <c r="EL3820" s="1"/>
    </row>
    <row r="3821" spans="67:142" x14ac:dyDescent="0.25">
      <c r="BO3821" s="1"/>
      <c r="CB3821" s="1"/>
      <c r="CY3821" s="1"/>
      <c r="DD3821" s="1"/>
      <c r="DQ3821" s="1"/>
      <c r="EL3821" s="1"/>
    </row>
    <row r="3822" spans="67:142" x14ac:dyDescent="0.25">
      <c r="BO3822" s="1"/>
      <c r="CB3822" s="1"/>
      <c r="CY3822" s="1"/>
      <c r="DD3822" s="1"/>
      <c r="DQ3822" s="1"/>
      <c r="EL3822" s="1"/>
    </row>
    <row r="3823" spans="67:142" x14ac:dyDescent="0.25">
      <c r="BO3823" s="1"/>
      <c r="CB3823" s="1"/>
      <c r="CY3823" s="1"/>
      <c r="DD3823" s="1"/>
      <c r="DQ3823" s="1"/>
      <c r="EL3823" s="1"/>
    </row>
    <row r="3824" spans="67:142" x14ac:dyDescent="0.25">
      <c r="BO3824" s="1"/>
      <c r="CB3824" s="1"/>
      <c r="CY3824" s="1"/>
      <c r="DD3824" s="1"/>
      <c r="DQ3824" s="1"/>
      <c r="EL3824" s="1"/>
    </row>
    <row r="3825" spans="67:142" x14ac:dyDescent="0.25">
      <c r="BO3825" s="1"/>
      <c r="CB3825" s="1"/>
      <c r="CY3825" s="1"/>
      <c r="DD3825" s="1"/>
      <c r="DQ3825" s="1"/>
      <c r="EL3825" s="1"/>
    </row>
    <row r="3826" spans="67:142" x14ac:dyDescent="0.25">
      <c r="BO3826" s="1"/>
      <c r="CB3826" s="1"/>
      <c r="CY3826" s="1"/>
      <c r="DD3826" s="1"/>
      <c r="DQ3826" s="1"/>
      <c r="EL3826" s="1"/>
    </row>
    <row r="3827" spans="67:142" x14ac:dyDescent="0.25">
      <c r="BO3827" s="1"/>
      <c r="CB3827" s="1"/>
      <c r="CY3827" s="1"/>
      <c r="DD3827" s="1"/>
      <c r="DQ3827" s="1"/>
      <c r="EL3827" s="1"/>
    </row>
    <row r="3828" spans="67:142" x14ac:dyDescent="0.25">
      <c r="BO3828" s="1"/>
      <c r="CB3828" s="1"/>
      <c r="CY3828" s="1"/>
      <c r="DD3828" s="1"/>
      <c r="DQ3828" s="1"/>
      <c r="EL3828" s="1"/>
    </row>
    <row r="3829" spans="67:142" x14ac:dyDescent="0.25">
      <c r="BO3829" s="1"/>
      <c r="CB3829" s="1"/>
      <c r="CY3829" s="1"/>
      <c r="DD3829" s="1"/>
      <c r="DQ3829" s="1"/>
      <c r="EL3829" s="1"/>
    </row>
    <row r="3830" spans="67:142" x14ac:dyDescent="0.25">
      <c r="BO3830" s="1"/>
      <c r="CB3830" s="1"/>
      <c r="CY3830" s="1"/>
      <c r="DD3830" s="1"/>
      <c r="DQ3830" s="1"/>
      <c r="EL3830" s="1"/>
    </row>
    <row r="3831" spans="67:142" x14ac:dyDescent="0.25">
      <c r="BO3831" s="1"/>
      <c r="CB3831" s="1"/>
      <c r="CY3831" s="1"/>
      <c r="DD3831" s="1"/>
      <c r="DQ3831" s="1"/>
      <c r="EL3831" s="1"/>
    </row>
    <row r="3832" spans="67:142" x14ac:dyDescent="0.25">
      <c r="BO3832" s="1"/>
      <c r="CB3832" s="1"/>
      <c r="CY3832" s="1"/>
      <c r="DD3832" s="1"/>
      <c r="DQ3832" s="1"/>
      <c r="EL3832" s="1"/>
    </row>
    <row r="3833" spans="67:142" x14ac:dyDescent="0.25">
      <c r="BO3833" s="1"/>
      <c r="CB3833" s="1"/>
      <c r="CY3833" s="1"/>
      <c r="DD3833" s="1"/>
      <c r="DQ3833" s="1"/>
      <c r="EL3833" s="1"/>
    </row>
    <row r="3834" spans="67:142" x14ac:dyDescent="0.25">
      <c r="BO3834" s="1"/>
      <c r="CB3834" s="1"/>
      <c r="CY3834" s="1"/>
      <c r="DD3834" s="1"/>
      <c r="DQ3834" s="1"/>
      <c r="EL3834" s="1"/>
    </row>
    <row r="3835" spans="67:142" x14ac:dyDescent="0.25">
      <c r="BO3835" s="1"/>
      <c r="CB3835" s="1"/>
      <c r="CY3835" s="1"/>
      <c r="DD3835" s="1"/>
      <c r="DQ3835" s="1"/>
      <c r="EL3835" s="1"/>
    </row>
    <row r="3836" spans="67:142" x14ac:dyDescent="0.25">
      <c r="BO3836" s="1"/>
      <c r="CB3836" s="1"/>
      <c r="CY3836" s="1"/>
      <c r="DD3836" s="1"/>
      <c r="DQ3836" s="1"/>
      <c r="EL3836" s="1"/>
    </row>
    <row r="3837" spans="67:142" x14ac:dyDescent="0.25">
      <c r="BO3837" s="1"/>
      <c r="CB3837" s="1"/>
      <c r="CY3837" s="1"/>
      <c r="DD3837" s="1"/>
      <c r="DQ3837" s="1"/>
      <c r="EL3837" s="1"/>
    </row>
    <row r="3838" spans="67:142" x14ac:dyDescent="0.25">
      <c r="BO3838" s="1"/>
      <c r="CB3838" s="1"/>
      <c r="CY3838" s="1"/>
      <c r="DD3838" s="1"/>
      <c r="DQ3838" s="1"/>
      <c r="EL3838" s="1"/>
    </row>
    <row r="3839" spans="67:142" x14ac:dyDescent="0.25">
      <c r="BO3839" s="1"/>
      <c r="CB3839" s="1"/>
      <c r="CY3839" s="1"/>
      <c r="DD3839" s="1"/>
      <c r="DQ3839" s="1"/>
      <c r="EL3839" s="1"/>
    </row>
    <row r="3840" spans="67:142" x14ac:dyDescent="0.25">
      <c r="BO3840" s="1"/>
      <c r="CB3840" s="1"/>
      <c r="CY3840" s="1"/>
      <c r="DD3840" s="1"/>
      <c r="DQ3840" s="1"/>
      <c r="EL3840" s="1"/>
    </row>
    <row r="3841" spans="67:142" x14ac:dyDescent="0.25">
      <c r="BO3841" s="1"/>
      <c r="CB3841" s="1"/>
      <c r="CY3841" s="1"/>
      <c r="DD3841" s="1"/>
      <c r="DQ3841" s="1"/>
      <c r="EL3841" s="1"/>
    </row>
    <row r="3842" spans="67:142" x14ac:dyDescent="0.25">
      <c r="BO3842" s="1"/>
      <c r="CB3842" s="1"/>
      <c r="CY3842" s="1"/>
      <c r="DD3842" s="1"/>
      <c r="DQ3842" s="1"/>
      <c r="EL3842" s="1"/>
    </row>
    <row r="3843" spans="67:142" x14ac:dyDescent="0.25">
      <c r="BO3843" s="1"/>
      <c r="CB3843" s="1"/>
      <c r="CY3843" s="1"/>
      <c r="DD3843" s="1"/>
      <c r="DQ3843" s="1"/>
      <c r="EL3843" s="1"/>
    </row>
    <row r="3844" spans="67:142" x14ac:dyDescent="0.25">
      <c r="BO3844" s="1"/>
      <c r="CB3844" s="1"/>
      <c r="CY3844" s="1"/>
      <c r="DD3844" s="1"/>
      <c r="DQ3844" s="1"/>
      <c r="EL3844" s="1"/>
    </row>
    <row r="3845" spans="67:142" x14ac:dyDescent="0.25">
      <c r="BO3845" s="1"/>
      <c r="CB3845" s="1"/>
      <c r="CY3845" s="1"/>
      <c r="DD3845" s="1"/>
      <c r="DQ3845" s="1"/>
      <c r="EL3845" s="1"/>
    </row>
    <row r="3846" spans="67:142" x14ac:dyDescent="0.25">
      <c r="BO3846" s="1"/>
      <c r="CB3846" s="1"/>
      <c r="CY3846" s="1"/>
      <c r="DD3846" s="1"/>
      <c r="DQ3846" s="1"/>
      <c r="EL3846" s="1"/>
    </row>
    <row r="3847" spans="67:142" x14ac:dyDescent="0.25">
      <c r="BO3847" s="1"/>
      <c r="CB3847" s="1"/>
      <c r="CY3847" s="1"/>
      <c r="DD3847" s="1"/>
      <c r="DQ3847" s="1"/>
      <c r="EL3847" s="1"/>
    </row>
    <row r="3848" spans="67:142" x14ac:dyDescent="0.25">
      <c r="BO3848" s="1"/>
      <c r="CB3848" s="1"/>
      <c r="CY3848" s="1"/>
      <c r="DD3848" s="1"/>
      <c r="DQ3848" s="1"/>
      <c r="EL3848" s="1"/>
    </row>
    <row r="3849" spans="67:142" x14ac:dyDescent="0.25">
      <c r="BO3849" s="1"/>
      <c r="CB3849" s="1"/>
      <c r="CY3849" s="1"/>
      <c r="DD3849" s="1"/>
      <c r="DQ3849" s="1"/>
      <c r="EL3849" s="1"/>
    </row>
    <row r="3850" spans="67:142" x14ac:dyDescent="0.25">
      <c r="BO3850" s="1"/>
      <c r="CB3850" s="1"/>
      <c r="CY3850" s="1"/>
      <c r="DD3850" s="1"/>
      <c r="DQ3850" s="1"/>
      <c r="EL3850" s="1"/>
    </row>
    <row r="3851" spans="67:142" x14ac:dyDescent="0.25">
      <c r="BO3851" s="1"/>
      <c r="CB3851" s="1"/>
      <c r="CY3851" s="1"/>
      <c r="DD3851" s="1"/>
      <c r="DQ3851" s="1"/>
      <c r="EL3851" s="1"/>
    </row>
    <row r="3852" spans="67:142" x14ac:dyDescent="0.25">
      <c r="BO3852" s="1"/>
      <c r="CB3852" s="1"/>
      <c r="CY3852" s="1"/>
      <c r="DD3852" s="1"/>
      <c r="DQ3852" s="1"/>
      <c r="EL3852" s="1"/>
    </row>
    <row r="3853" spans="67:142" x14ac:dyDescent="0.25">
      <c r="BO3853" s="1"/>
      <c r="CB3853" s="1"/>
      <c r="CY3853" s="1"/>
      <c r="DD3853" s="1"/>
      <c r="DQ3853" s="1"/>
      <c r="EL3853" s="1"/>
    </row>
    <row r="3854" spans="67:142" x14ac:dyDescent="0.25">
      <c r="BO3854" s="1"/>
      <c r="CB3854" s="1"/>
      <c r="CY3854" s="1"/>
      <c r="DD3854" s="1"/>
      <c r="DQ3854" s="1"/>
      <c r="EL3854" s="1"/>
    </row>
    <row r="3855" spans="67:142" x14ac:dyDescent="0.25">
      <c r="BO3855" s="1"/>
      <c r="CB3855" s="1"/>
      <c r="CY3855" s="1"/>
      <c r="DD3855" s="1"/>
      <c r="DQ3855" s="1"/>
      <c r="EL3855" s="1"/>
    </row>
    <row r="3856" spans="67:142" x14ac:dyDescent="0.25">
      <c r="BO3856" s="1"/>
      <c r="CB3856" s="1"/>
      <c r="CY3856" s="1"/>
      <c r="DD3856" s="1"/>
      <c r="DQ3856" s="1"/>
      <c r="EL3856" s="1"/>
    </row>
    <row r="3857" spans="67:142" x14ac:dyDescent="0.25">
      <c r="BO3857" s="1"/>
      <c r="CB3857" s="1"/>
      <c r="CY3857" s="1"/>
      <c r="DD3857" s="1"/>
      <c r="DQ3857" s="1"/>
      <c r="EL3857" s="1"/>
    </row>
    <row r="3858" spans="67:142" x14ac:dyDescent="0.25">
      <c r="BO3858" s="1"/>
      <c r="CB3858" s="1"/>
      <c r="CY3858" s="1"/>
      <c r="DD3858" s="1"/>
      <c r="DQ3858" s="1"/>
      <c r="EL3858" s="1"/>
    </row>
    <row r="3859" spans="67:142" x14ac:dyDescent="0.25">
      <c r="BO3859" s="1"/>
      <c r="CB3859" s="1"/>
      <c r="CY3859" s="1"/>
      <c r="DD3859" s="1"/>
      <c r="DQ3859" s="1"/>
      <c r="EL3859" s="1"/>
    </row>
    <row r="3860" spans="67:142" x14ac:dyDescent="0.25">
      <c r="BO3860" s="1"/>
      <c r="CB3860" s="1"/>
      <c r="CY3860" s="1"/>
      <c r="DD3860" s="1"/>
      <c r="DQ3860" s="1"/>
      <c r="EL3860" s="1"/>
    </row>
    <row r="3861" spans="67:142" x14ac:dyDescent="0.25">
      <c r="BO3861" s="1"/>
      <c r="CB3861" s="1"/>
      <c r="CY3861" s="1"/>
      <c r="DD3861" s="1"/>
      <c r="DQ3861" s="1"/>
      <c r="EL3861" s="1"/>
    </row>
    <row r="3862" spans="67:142" x14ac:dyDescent="0.25">
      <c r="BO3862" s="1"/>
      <c r="CB3862" s="1"/>
      <c r="CY3862" s="1"/>
      <c r="DD3862" s="1"/>
      <c r="DQ3862" s="1"/>
      <c r="EL3862" s="1"/>
    </row>
    <row r="3863" spans="67:142" x14ac:dyDescent="0.25">
      <c r="BO3863" s="1"/>
      <c r="CB3863" s="1"/>
      <c r="CY3863" s="1"/>
      <c r="DD3863" s="1"/>
      <c r="DQ3863" s="1"/>
      <c r="EL3863" s="1"/>
    </row>
    <row r="3864" spans="67:142" x14ac:dyDescent="0.25">
      <c r="BO3864" s="1"/>
      <c r="CB3864" s="1"/>
      <c r="CY3864" s="1"/>
      <c r="DD3864" s="1"/>
      <c r="DQ3864" s="1"/>
      <c r="EL3864" s="1"/>
    </row>
    <row r="3865" spans="67:142" x14ac:dyDescent="0.25">
      <c r="BO3865" s="1"/>
      <c r="CB3865" s="1"/>
      <c r="CY3865" s="1"/>
      <c r="DD3865" s="1"/>
      <c r="DQ3865" s="1"/>
      <c r="EL3865" s="1"/>
    </row>
    <row r="3866" spans="67:142" x14ac:dyDescent="0.25">
      <c r="BO3866" s="1"/>
      <c r="CB3866" s="1"/>
      <c r="CY3866" s="1"/>
      <c r="DD3866" s="1"/>
      <c r="DQ3866" s="1"/>
      <c r="EL3866" s="1"/>
    </row>
    <row r="3867" spans="67:142" x14ac:dyDescent="0.25">
      <c r="BO3867" s="1"/>
      <c r="CB3867" s="1"/>
      <c r="CY3867" s="1"/>
      <c r="DD3867" s="1"/>
      <c r="DQ3867" s="1"/>
      <c r="EL3867" s="1"/>
    </row>
    <row r="3868" spans="67:142" x14ac:dyDescent="0.25">
      <c r="BO3868" s="1"/>
      <c r="CB3868" s="1"/>
      <c r="CY3868" s="1"/>
      <c r="DD3868" s="1"/>
      <c r="DQ3868" s="1"/>
      <c r="EL3868" s="1"/>
    </row>
    <row r="3869" spans="67:142" x14ac:dyDescent="0.25">
      <c r="BO3869" s="1"/>
      <c r="CB3869" s="1"/>
      <c r="CY3869" s="1"/>
      <c r="DD3869" s="1"/>
      <c r="DQ3869" s="1"/>
      <c r="EL3869" s="1"/>
    </row>
    <row r="3870" spans="67:142" x14ac:dyDescent="0.25">
      <c r="BO3870" s="1"/>
      <c r="CB3870" s="1"/>
      <c r="CY3870" s="1"/>
      <c r="DD3870" s="1"/>
      <c r="DQ3870" s="1"/>
      <c r="EL3870" s="1"/>
    </row>
    <row r="3871" spans="67:142" x14ac:dyDescent="0.25">
      <c r="BO3871" s="1"/>
      <c r="CB3871" s="1"/>
      <c r="CY3871" s="1"/>
      <c r="DD3871" s="1"/>
      <c r="DQ3871" s="1"/>
      <c r="EL3871" s="1"/>
    </row>
    <row r="3872" spans="67:142" x14ac:dyDescent="0.25">
      <c r="BO3872" s="1"/>
      <c r="CB3872" s="1"/>
      <c r="CY3872" s="1"/>
      <c r="DD3872" s="1"/>
      <c r="DQ3872" s="1"/>
      <c r="EL3872" s="1"/>
    </row>
    <row r="3873" spans="67:142" x14ac:dyDescent="0.25">
      <c r="BO3873" s="1"/>
      <c r="CB3873" s="1"/>
      <c r="CY3873" s="1"/>
      <c r="DD3873" s="1"/>
      <c r="DQ3873" s="1"/>
      <c r="EL3873" s="1"/>
    </row>
    <row r="3874" spans="67:142" x14ac:dyDescent="0.25">
      <c r="BO3874" s="1"/>
      <c r="CB3874" s="1"/>
      <c r="CY3874" s="1"/>
      <c r="DD3874" s="1"/>
      <c r="DQ3874" s="1"/>
      <c r="EL3874" s="1"/>
    </row>
    <row r="3875" spans="67:142" x14ac:dyDescent="0.25">
      <c r="BO3875" s="1"/>
      <c r="CB3875" s="1"/>
      <c r="CY3875" s="1"/>
      <c r="DD3875" s="1"/>
      <c r="DQ3875" s="1"/>
      <c r="EL3875" s="1"/>
    </row>
    <row r="3876" spans="67:142" x14ac:dyDescent="0.25">
      <c r="BO3876" s="1"/>
      <c r="CB3876" s="1"/>
      <c r="CY3876" s="1"/>
      <c r="DD3876" s="1"/>
      <c r="DQ3876" s="1"/>
      <c r="EL3876" s="1"/>
    </row>
    <row r="3877" spans="67:142" x14ac:dyDescent="0.25">
      <c r="BO3877" s="1"/>
      <c r="CB3877" s="1"/>
      <c r="CY3877" s="1"/>
      <c r="DD3877" s="1"/>
      <c r="DQ3877" s="1"/>
      <c r="EL3877" s="1"/>
    </row>
    <row r="3878" spans="67:142" x14ac:dyDescent="0.25">
      <c r="BO3878" s="1"/>
      <c r="CB3878" s="1"/>
      <c r="CY3878" s="1"/>
      <c r="DD3878" s="1"/>
      <c r="DQ3878" s="1"/>
      <c r="EL3878" s="1"/>
    </row>
    <row r="3879" spans="67:142" x14ac:dyDescent="0.25">
      <c r="BO3879" s="1"/>
      <c r="CB3879" s="1"/>
      <c r="CY3879" s="1"/>
      <c r="DD3879" s="1"/>
      <c r="DQ3879" s="1"/>
      <c r="EL3879" s="1"/>
    </row>
    <row r="3880" spans="67:142" x14ac:dyDescent="0.25">
      <c r="BO3880" s="1"/>
      <c r="CB3880" s="1"/>
      <c r="CY3880" s="1"/>
      <c r="DD3880" s="1"/>
      <c r="DQ3880" s="1"/>
      <c r="EL3880" s="1"/>
    </row>
    <row r="3881" spans="67:142" x14ac:dyDescent="0.25">
      <c r="BO3881" s="1"/>
      <c r="CB3881" s="1"/>
      <c r="CY3881" s="1"/>
      <c r="DD3881" s="1"/>
      <c r="DQ3881" s="1"/>
      <c r="EL3881" s="1"/>
    </row>
    <row r="3882" spans="67:142" x14ac:dyDescent="0.25">
      <c r="BO3882" s="1"/>
      <c r="CB3882" s="1"/>
      <c r="CY3882" s="1"/>
      <c r="DD3882" s="1"/>
      <c r="DQ3882" s="1"/>
      <c r="EL3882" s="1"/>
    </row>
    <row r="3883" spans="67:142" x14ac:dyDescent="0.25">
      <c r="BO3883" s="1"/>
      <c r="CB3883" s="1"/>
      <c r="CY3883" s="1"/>
      <c r="DD3883" s="1"/>
      <c r="DQ3883" s="1"/>
      <c r="EL3883" s="1"/>
    </row>
    <row r="3884" spans="67:142" x14ac:dyDescent="0.25">
      <c r="BO3884" s="1"/>
      <c r="CB3884" s="1"/>
      <c r="CY3884" s="1"/>
      <c r="DD3884" s="1"/>
      <c r="DQ3884" s="1"/>
      <c r="EL3884" s="1"/>
    </row>
    <row r="3885" spans="67:142" x14ac:dyDescent="0.25">
      <c r="BO3885" s="1"/>
      <c r="CB3885" s="1"/>
      <c r="CY3885" s="1"/>
      <c r="DD3885" s="1"/>
      <c r="DQ3885" s="1"/>
      <c r="EL3885" s="1"/>
    </row>
    <row r="3886" spans="67:142" x14ac:dyDescent="0.25">
      <c r="BO3886" s="1"/>
      <c r="CB3886" s="1"/>
      <c r="CY3886" s="1"/>
      <c r="DD3886" s="1"/>
      <c r="DQ3886" s="1"/>
      <c r="EL3886" s="1"/>
    </row>
    <row r="3887" spans="67:142" x14ac:dyDescent="0.25">
      <c r="BO3887" s="1"/>
      <c r="CB3887" s="1"/>
      <c r="CY3887" s="1"/>
      <c r="DD3887" s="1"/>
      <c r="DQ3887" s="1"/>
      <c r="EL3887" s="1"/>
    </row>
    <row r="3888" spans="67:142" x14ac:dyDescent="0.25">
      <c r="BO3888" s="1"/>
      <c r="CB3888" s="1"/>
      <c r="CY3888" s="1"/>
      <c r="DD3888" s="1"/>
      <c r="DQ3888" s="1"/>
      <c r="EL3888" s="1"/>
    </row>
    <row r="3889" spans="67:142" x14ac:dyDescent="0.25">
      <c r="BO3889" s="1"/>
      <c r="CB3889" s="1"/>
      <c r="CY3889" s="1"/>
      <c r="DD3889" s="1"/>
      <c r="DQ3889" s="1"/>
      <c r="EL3889" s="1"/>
    </row>
    <row r="3890" spans="67:142" x14ac:dyDescent="0.25">
      <c r="BO3890" s="1"/>
      <c r="CB3890" s="1"/>
      <c r="CY3890" s="1"/>
      <c r="DD3890" s="1"/>
      <c r="DQ3890" s="1"/>
      <c r="EL3890" s="1"/>
    </row>
    <row r="3891" spans="67:142" x14ac:dyDescent="0.25">
      <c r="BO3891" s="1"/>
      <c r="CB3891" s="1"/>
      <c r="CY3891" s="1"/>
      <c r="DD3891" s="1"/>
      <c r="DQ3891" s="1"/>
      <c r="EL3891" s="1"/>
    </row>
    <row r="3892" spans="67:142" x14ac:dyDescent="0.25">
      <c r="BO3892" s="1"/>
      <c r="CB3892" s="1"/>
      <c r="CY3892" s="1"/>
      <c r="DD3892" s="1"/>
      <c r="DQ3892" s="1"/>
      <c r="EL3892" s="1"/>
    </row>
    <row r="3893" spans="67:142" x14ac:dyDescent="0.25">
      <c r="BO3893" s="1"/>
      <c r="CB3893" s="1"/>
      <c r="CY3893" s="1"/>
      <c r="DD3893" s="1"/>
      <c r="DQ3893" s="1"/>
      <c r="EL3893" s="1"/>
    </row>
    <row r="3894" spans="67:142" x14ac:dyDescent="0.25">
      <c r="BO3894" s="1"/>
      <c r="CB3894" s="1"/>
      <c r="CY3894" s="1"/>
      <c r="DD3894" s="1"/>
      <c r="DQ3894" s="1"/>
      <c r="EL3894" s="1"/>
    </row>
    <row r="3895" spans="67:142" x14ac:dyDescent="0.25">
      <c r="BO3895" s="1"/>
      <c r="CB3895" s="1"/>
      <c r="CY3895" s="1"/>
      <c r="DD3895" s="1"/>
      <c r="DQ3895" s="1"/>
      <c r="EL3895" s="1"/>
    </row>
    <row r="3896" spans="67:142" x14ac:dyDescent="0.25">
      <c r="BO3896" s="1"/>
      <c r="CB3896" s="1"/>
      <c r="CY3896" s="1"/>
      <c r="DD3896" s="1"/>
      <c r="DQ3896" s="1"/>
      <c r="EL3896" s="1"/>
    </row>
    <row r="3897" spans="67:142" x14ac:dyDescent="0.25">
      <c r="BO3897" s="1"/>
      <c r="CB3897" s="1"/>
      <c r="CY3897" s="1"/>
      <c r="DD3897" s="1"/>
      <c r="DQ3897" s="1"/>
      <c r="EL3897" s="1"/>
    </row>
    <row r="3898" spans="67:142" x14ac:dyDescent="0.25">
      <c r="BO3898" s="1"/>
      <c r="CB3898" s="1"/>
      <c r="CY3898" s="1"/>
      <c r="DD3898" s="1"/>
      <c r="DQ3898" s="1"/>
      <c r="EL3898" s="1"/>
    </row>
    <row r="3899" spans="67:142" x14ac:dyDescent="0.25">
      <c r="BO3899" s="1"/>
      <c r="CB3899" s="1"/>
      <c r="CY3899" s="1"/>
      <c r="DD3899" s="1"/>
      <c r="DQ3899" s="1"/>
      <c r="EL3899" s="1"/>
    </row>
    <row r="3900" spans="67:142" x14ac:dyDescent="0.25">
      <c r="BO3900" s="1"/>
      <c r="CB3900" s="1"/>
      <c r="CY3900" s="1"/>
      <c r="DD3900" s="1"/>
      <c r="DQ3900" s="1"/>
      <c r="EL3900" s="1"/>
    </row>
    <row r="3901" spans="67:142" x14ac:dyDescent="0.25">
      <c r="BO3901" s="1"/>
      <c r="CB3901" s="1"/>
      <c r="CY3901" s="1"/>
      <c r="DD3901" s="1"/>
      <c r="DQ3901" s="1"/>
      <c r="EL3901" s="1"/>
    </row>
    <row r="3902" spans="67:142" x14ac:dyDescent="0.25">
      <c r="BO3902" s="1"/>
      <c r="CB3902" s="1"/>
      <c r="CY3902" s="1"/>
      <c r="DD3902" s="1"/>
      <c r="DQ3902" s="1"/>
      <c r="EL3902" s="1"/>
    </row>
    <row r="3903" spans="67:142" x14ac:dyDescent="0.25">
      <c r="BO3903" s="1"/>
      <c r="CB3903" s="1"/>
      <c r="CY3903" s="1"/>
      <c r="DD3903" s="1"/>
      <c r="DQ3903" s="1"/>
      <c r="EL3903" s="1"/>
    </row>
    <row r="3904" spans="67:142" x14ac:dyDescent="0.25">
      <c r="BO3904" s="1"/>
      <c r="CB3904" s="1"/>
      <c r="CY3904" s="1"/>
      <c r="DD3904" s="1"/>
      <c r="DQ3904" s="1"/>
      <c r="EL3904" s="1"/>
    </row>
    <row r="3905" spans="67:142" x14ac:dyDescent="0.25">
      <c r="BO3905" s="1"/>
      <c r="CB3905" s="1"/>
      <c r="CY3905" s="1"/>
      <c r="DD3905" s="1"/>
      <c r="DQ3905" s="1"/>
      <c r="EL3905" s="1"/>
    </row>
    <row r="3906" spans="67:142" x14ac:dyDescent="0.25">
      <c r="BO3906" s="1"/>
      <c r="CB3906" s="1"/>
      <c r="CY3906" s="1"/>
      <c r="DD3906" s="1"/>
      <c r="DQ3906" s="1"/>
      <c r="EL3906" s="1"/>
    </row>
    <row r="3907" spans="67:142" x14ac:dyDescent="0.25">
      <c r="BO3907" s="1"/>
      <c r="CB3907" s="1"/>
      <c r="CY3907" s="1"/>
      <c r="DD3907" s="1"/>
      <c r="DQ3907" s="1"/>
      <c r="EL3907" s="1"/>
    </row>
    <row r="3908" spans="67:142" x14ac:dyDescent="0.25">
      <c r="BO3908" s="1"/>
      <c r="CB3908" s="1"/>
      <c r="CY3908" s="1"/>
      <c r="DD3908" s="1"/>
      <c r="DQ3908" s="1"/>
      <c r="EL3908" s="1"/>
    </row>
    <row r="3909" spans="67:142" x14ac:dyDescent="0.25">
      <c r="BO3909" s="1"/>
      <c r="CB3909" s="1"/>
      <c r="CY3909" s="1"/>
      <c r="DD3909" s="1"/>
      <c r="DQ3909" s="1"/>
      <c r="EL3909" s="1"/>
    </row>
    <row r="3910" spans="67:142" x14ac:dyDescent="0.25">
      <c r="BO3910" s="1"/>
      <c r="CB3910" s="1"/>
      <c r="CY3910" s="1"/>
      <c r="DD3910" s="1"/>
      <c r="DQ3910" s="1"/>
      <c r="EL3910" s="1"/>
    </row>
    <row r="3911" spans="67:142" x14ac:dyDescent="0.25">
      <c r="BO3911" s="1"/>
      <c r="CB3911" s="1"/>
      <c r="CY3911" s="1"/>
      <c r="DD3911" s="1"/>
      <c r="DQ3911" s="1"/>
      <c r="EL3911" s="1"/>
    </row>
    <row r="3912" spans="67:142" x14ac:dyDescent="0.25">
      <c r="BO3912" s="1"/>
      <c r="CB3912" s="1"/>
      <c r="CY3912" s="1"/>
      <c r="DD3912" s="1"/>
      <c r="DQ3912" s="1"/>
      <c r="EL3912" s="1"/>
    </row>
    <row r="3913" spans="67:142" x14ac:dyDescent="0.25">
      <c r="BO3913" s="1"/>
      <c r="CB3913" s="1"/>
      <c r="CY3913" s="1"/>
      <c r="DD3913" s="1"/>
      <c r="DQ3913" s="1"/>
      <c r="EL3913" s="1"/>
    </row>
    <row r="3914" spans="67:142" x14ac:dyDescent="0.25">
      <c r="BO3914" s="1"/>
      <c r="CB3914" s="1"/>
      <c r="CY3914" s="1"/>
      <c r="DD3914" s="1"/>
      <c r="DQ3914" s="1"/>
      <c r="EL3914" s="1"/>
    </row>
    <row r="3915" spans="67:142" x14ac:dyDescent="0.25">
      <c r="BO3915" s="1"/>
      <c r="CB3915" s="1"/>
      <c r="CY3915" s="1"/>
      <c r="DD3915" s="1"/>
      <c r="DQ3915" s="1"/>
      <c r="EL3915" s="1"/>
    </row>
    <row r="3916" spans="67:142" x14ac:dyDescent="0.25">
      <c r="BO3916" s="1"/>
      <c r="CB3916" s="1"/>
      <c r="CY3916" s="1"/>
      <c r="DD3916" s="1"/>
      <c r="DQ3916" s="1"/>
      <c r="EL3916" s="1"/>
    </row>
    <row r="3917" spans="67:142" x14ac:dyDescent="0.25">
      <c r="BO3917" s="1"/>
      <c r="CB3917" s="1"/>
      <c r="CY3917" s="1"/>
      <c r="DD3917" s="1"/>
      <c r="DQ3917" s="1"/>
      <c r="EL3917" s="1"/>
    </row>
    <row r="3918" spans="67:142" x14ac:dyDescent="0.25">
      <c r="BO3918" s="1"/>
      <c r="CB3918" s="1"/>
      <c r="CY3918" s="1"/>
      <c r="DD3918" s="1"/>
      <c r="DQ3918" s="1"/>
      <c r="EL3918" s="1"/>
    </row>
    <row r="3919" spans="67:142" x14ac:dyDescent="0.25">
      <c r="BO3919" s="1"/>
      <c r="CB3919" s="1"/>
      <c r="CY3919" s="1"/>
      <c r="DD3919" s="1"/>
      <c r="DQ3919" s="1"/>
      <c r="EL3919" s="1"/>
    </row>
    <row r="3920" spans="67:142" x14ac:dyDescent="0.25">
      <c r="BO3920" s="1"/>
      <c r="CB3920" s="1"/>
      <c r="CY3920" s="1"/>
      <c r="DD3920" s="1"/>
      <c r="DQ3920" s="1"/>
      <c r="EL3920" s="1"/>
    </row>
    <row r="3921" spans="67:142" x14ac:dyDescent="0.25">
      <c r="BO3921" s="1"/>
      <c r="CB3921" s="1"/>
      <c r="CY3921" s="1"/>
      <c r="DD3921" s="1"/>
      <c r="DQ3921" s="1"/>
      <c r="EL3921" s="1"/>
    </row>
    <row r="3922" spans="67:142" x14ac:dyDescent="0.25">
      <c r="BO3922" s="1"/>
      <c r="CB3922" s="1"/>
      <c r="CY3922" s="1"/>
      <c r="DD3922" s="1"/>
      <c r="DQ3922" s="1"/>
      <c r="EL3922" s="1"/>
    </row>
    <row r="3923" spans="67:142" x14ac:dyDescent="0.25">
      <c r="BO3923" s="1"/>
      <c r="CB3923" s="1"/>
      <c r="CY3923" s="1"/>
      <c r="DD3923" s="1"/>
      <c r="DQ3923" s="1"/>
      <c r="EL3923" s="1"/>
    </row>
    <row r="3924" spans="67:142" x14ac:dyDescent="0.25">
      <c r="BO3924" s="1"/>
      <c r="CB3924" s="1"/>
      <c r="CY3924" s="1"/>
      <c r="DD3924" s="1"/>
      <c r="DQ3924" s="1"/>
      <c r="EL3924" s="1"/>
    </row>
    <row r="3925" spans="67:142" x14ac:dyDescent="0.25">
      <c r="BO3925" s="1"/>
      <c r="CB3925" s="1"/>
      <c r="CY3925" s="1"/>
      <c r="DD3925" s="1"/>
      <c r="DQ3925" s="1"/>
      <c r="EL3925" s="1"/>
    </row>
    <row r="3926" spans="67:142" x14ac:dyDescent="0.25">
      <c r="BO3926" s="1"/>
      <c r="CB3926" s="1"/>
      <c r="CY3926" s="1"/>
      <c r="DD3926" s="1"/>
      <c r="DQ3926" s="1"/>
      <c r="EL3926" s="1"/>
    </row>
    <row r="3927" spans="67:142" x14ac:dyDescent="0.25">
      <c r="BO3927" s="1"/>
      <c r="CB3927" s="1"/>
      <c r="CY3927" s="1"/>
      <c r="DD3927" s="1"/>
      <c r="DQ3927" s="1"/>
      <c r="EL3927" s="1"/>
    </row>
    <row r="3928" spans="67:142" x14ac:dyDescent="0.25">
      <c r="BO3928" s="1"/>
      <c r="CB3928" s="1"/>
      <c r="CY3928" s="1"/>
      <c r="DD3928" s="1"/>
      <c r="DQ3928" s="1"/>
      <c r="EL3928" s="1"/>
    </row>
    <row r="3929" spans="67:142" x14ac:dyDescent="0.25">
      <c r="BO3929" s="1"/>
      <c r="CB3929" s="1"/>
      <c r="CY3929" s="1"/>
      <c r="DD3929" s="1"/>
      <c r="DQ3929" s="1"/>
      <c r="EL3929" s="1"/>
    </row>
    <row r="3930" spans="67:142" x14ac:dyDescent="0.25">
      <c r="BO3930" s="1"/>
      <c r="CB3930" s="1"/>
      <c r="CY3930" s="1"/>
      <c r="DD3930" s="1"/>
      <c r="DQ3930" s="1"/>
      <c r="EL3930" s="1"/>
    </row>
    <row r="3931" spans="67:142" x14ac:dyDescent="0.25">
      <c r="BO3931" s="1"/>
      <c r="CB3931" s="1"/>
      <c r="CY3931" s="1"/>
      <c r="DD3931" s="1"/>
      <c r="DQ3931" s="1"/>
      <c r="EL3931" s="1"/>
    </row>
    <row r="3932" spans="67:142" x14ac:dyDescent="0.25">
      <c r="BO3932" s="1"/>
      <c r="CB3932" s="1"/>
      <c r="CY3932" s="1"/>
      <c r="DD3932" s="1"/>
      <c r="DQ3932" s="1"/>
      <c r="EL3932" s="1"/>
    </row>
    <row r="3933" spans="67:142" x14ac:dyDescent="0.25">
      <c r="BO3933" s="1"/>
      <c r="CB3933" s="1"/>
      <c r="CY3933" s="1"/>
      <c r="DD3933" s="1"/>
      <c r="DQ3933" s="1"/>
      <c r="EL3933" s="1"/>
    </row>
    <row r="3934" spans="67:142" x14ac:dyDescent="0.25">
      <c r="BO3934" s="1"/>
      <c r="CB3934" s="1"/>
      <c r="CY3934" s="1"/>
      <c r="DD3934" s="1"/>
      <c r="DQ3934" s="1"/>
      <c r="EL3934" s="1"/>
    </row>
    <row r="3935" spans="67:142" x14ac:dyDescent="0.25">
      <c r="BO3935" s="1"/>
      <c r="CB3935" s="1"/>
      <c r="CY3935" s="1"/>
      <c r="DD3935" s="1"/>
      <c r="DQ3935" s="1"/>
      <c r="EL3935" s="1"/>
    </row>
    <row r="3936" spans="67:142" x14ac:dyDescent="0.25">
      <c r="BO3936" s="1"/>
      <c r="CB3936" s="1"/>
      <c r="CY3936" s="1"/>
      <c r="DD3936" s="1"/>
      <c r="DQ3936" s="1"/>
      <c r="EL3936" s="1"/>
    </row>
    <row r="3937" spans="67:142" x14ac:dyDescent="0.25">
      <c r="BO3937" s="1"/>
      <c r="CB3937" s="1"/>
      <c r="CY3937" s="1"/>
      <c r="DD3937" s="1"/>
      <c r="DQ3937" s="1"/>
      <c r="EL3937" s="1"/>
    </row>
    <row r="3938" spans="67:142" x14ac:dyDescent="0.25">
      <c r="BO3938" s="1"/>
      <c r="CB3938" s="1"/>
      <c r="CY3938" s="1"/>
      <c r="DD3938" s="1"/>
      <c r="DQ3938" s="1"/>
      <c r="EL3938" s="1"/>
    </row>
    <row r="3939" spans="67:142" x14ac:dyDescent="0.25">
      <c r="BO3939" s="1"/>
      <c r="CB3939" s="1"/>
      <c r="CY3939" s="1"/>
      <c r="DD3939" s="1"/>
      <c r="DQ3939" s="1"/>
      <c r="EL3939" s="1"/>
    </row>
    <row r="3940" spans="67:142" x14ac:dyDescent="0.25">
      <c r="BO3940" s="1"/>
      <c r="CB3940" s="1"/>
      <c r="CY3940" s="1"/>
      <c r="DD3940" s="1"/>
      <c r="DQ3940" s="1"/>
      <c r="EL3940" s="1"/>
    </row>
    <row r="3941" spans="67:142" x14ac:dyDescent="0.25">
      <c r="BO3941" s="1"/>
      <c r="CB3941" s="1"/>
      <c r="CY3941" s="1"/>
      <c r="DD3941" s="1"/>
      <c r="DQ3941" s="1"/>
      <c r="EL3941" s="1"/>
    </row>
    <row r="3942" spans="67:142" x14ac:dyDescent="0.25">
      <c r="BO3942" s="1"/>
      <c r="CB3942" s="1"/>
      <c r="CY3942" s="1"/>
      <c r="DD3942" s="1"/>
      <c r="DQ3942" s="1"/>
      <c r="EL3942" s="1"/>
    </row>
    <row r="3943" spans="67:142" x14ac:dyDescent="0.25">
      <c r="BO3943" s="1"/>
      <c r="CB3943" s="1"/>
      <c r="CY3943" s="1"/>
      <c r="DD3943" s="1"/>
      <c r="DQ3943" s="1"/>
      <c r="EL3943" s="1"/>
    </row>
    <row r="3944" spans="67:142" x14ac:dyDescent="0.25">
      <c r="BO3944" s="1"/>
      <c r="CB3944" s="1"/>
      <c r="CY3944" s="1"/>
      <c r="DD3944" s="1"/>
      <c r="DQ3944" s="1"/>
      <c r="EL3944" s="1"/>
    </row>
    <row r="3945" spans="67:142" x14ac:dyDescent="0.25">
      <c r="BO3945" s="1"/>
      <c r="CB3945" s="1"/>
      <c r="CY3945" s="1"/>
      <c r="DD3945" s="1"/>
      <c r="DQ3945" s="1"/>
      <c r="EL3945" s="1"/>
    </row>
    <row r="3946" spans="67:142" x14ac:dyDescent="0.25">
      <c r="BO3946" s="1"/>
      <c r="CB3946" s="1"/>
      <c r="CY3946" s="1"/>
      <c r="DD3946" s="1"/>
      <c r="DQ3946" s="1"/>
      <c r="EL3946" s="1"/>
    </row>
    <row r="3947" spans="67:142" x14ac:dyDescent="0.25">
      <c r="BO3947" s="1"/>
      <c r="CB3947" s="1"/>
      <c r="CY3947" s="1"/>
      <c r="DD3947" s="1"/>
      <c r="DQ3947" s="1"/>
      <c r="EL3947" s="1"/>
    </row>
    <row r="3948" spans="67:142" x14ac:dyDescent="0.25">
      <c r="BO3948" s="1"/>
      <c r="CB3948" s="1"/>
      <c r="CY3948" s="1"/>
      <c r="DD3948" s="1"/>
      <c r="DQ3948" s="1"/>
      <c r="EL3948" s="1"/>
    </row>
    <row r="3949" spans="67:142" x14ac:dyDescent="0.25">
      <c r="BO3949" s="1"/>
      <c r="CB3949" s="1"/>
      <c r="CY3949" s="1"/>
      <c r="DD3949" s="1"/>
      <c r="DQ3949" s="1"/>
      <c r="EL3949" s="1"/>
    </row>
    <row r="3950" spans="67:142" x14ac:dyDescent="0.25">
      <c r="BO3950" s="1"/>
      <c r="CB3950" s="1"/>
      <c r="CY3950" s="1"/>
      <c r="DD3950" s="1"/>
      <c r="DQ3950" s="1"/>
      <c r="EL3950" s="1"/>
    </row>
    <row r="3951" spans="67:142" x14ac:dyDescent="0.25">
      <c r="BO3951" s="1"/>
      <c r="CB3951" s="1"/>
      <c r="CY3951" s="1"/>
      <c r="DD3951" s="1"/>
      <c r="DQ3951" s="1"/>
      <c r="EL3951" s="1"/>
    </row>
    <row r="3952" spans="67:142" x14ac:dyDescent="0.25">
      <c r="BO3952" s="1"/>
      <c r="CB3952" s="1"/>
      <c r="CY3952" s="1"/>
      <c r="DD3952" s="1"/>
      <c r="DQ3952" s="1"/>
      <c r="EL3952" s="1"/>
    </row>
    <row r="3953" spans="67:142" x14ac:dyDescent="0.25">
      <c r="BO3953" s="1"/>
      <c r="CB3953" s="1"/>
      <c r="CY3953" s="1"/>
      <c r="DD3953" s="1"/>
      <c r="DQ3953" s="1"/>
      <c r="EL3953" s="1"/>
    </row>
    <row r="3954" spans="67:142" x14ac:dyDescent="0.25">
      <c r="BO3954" s="1"/>
      <c r="CB3954" s="1"/>
      <c r="CY3954" s="1"/>
      <c r="DD3954" s="1"/>
      <c r="DQ3954" s="1"/>
      <c r="EL3954" s="1"/>
    </row>
    <row r="3955" spans="67:142" x14ac:dyDescent="0.25">
      <c r="BO3955" s="1"/>
      <c r="CB3955" s="1"/>
      <c r="CY3955" s="1"/>
      <c r="DD3955" s="1"/>
      <c r="DQ3955" s="1"/>
      <c r="EL3955" s="1"/>
    </row>
    <row r="3956" spans="67:142" x14ac:dyDescent="0.25">
      <c r="BO3956" s="1"/>
      <c r="CB3956" s="1"/>
      <c r="CY3956" s="1"/>
      <c r="DD3956" s="1"/>
      <c r="DQ3956" s="1"/>
      <c r="EL3956" s="1"/>
    </row>
    <row r="3957" spans="67:142" x14ac:dyDescent="0.25">
      <c r="BO3957" s="1"/>
      <c r="CB3957" s="1"/>
      <c r="CY3957" s="1"/>
      <c r="DD3957" s="1"/>
      <c r="DQ3957" s="1"/>
      <c r="EL3957" s="1"/>
    </row>
    <row r="3958" spans="67:142" x14ac:dyDescent="0.25">
      <c r="BO3958" s="1"/>
      <c r="CB3958" s="1"/>
      <c r="CY3958" s="1"/>
      <c r="DD3958" s="1"/>
      <c r="DQ3958" s="1"/>
      <c r="EL3958" s="1"/>
    </row>
    <row r="3959" spans="67:142" x14ac:dyDescent="0.25">
      <c r="BO3959" s="1"/>
      <c r="CB3959" s="1"/>
      <c r="CY3959" s="1"/>
      <c r="DD3959" s="1"/>
      <c r="DQ3959" s="1"/>
      <c r="EL3959" s="1"/>
    </row>
    <row r="3960" spans="67:142" x14ac:dyDescent="0.25">
      <c r="BO3960" s="1"/>
      <c r="CB3960" s="1"/>
      <c r="CY3960" s="1"/>
      <c r="DD3960" s="1"/>
      <c r="DQ3960" s="1"/>
      <c r="EL3960" s="1"/>
    </row>
    <row r="3961" spans="67:142" x14ac:dyDescent="0.25">
      <c r="BO3961" s="1"/>
      <c r="CB3961" s="1"/>
      <c r="CY3961" s="1"/>
      <c r="DD3961" s="1"/>
      <c r="DQ3961" s="1"/>
      <c r="EL3961" s="1"/>
    </row>
    <row r="3962" spans="67:142" x14ac:dyDescent="0.25">
      <c r="BO3962" s="1"/>
      <c r="CB3962" s="1"/>
      <c r="CY3962" s="1"/>
      <c r="DD3962" s="1"/>
      <c r="DQ3962" s="1"/>
      <c r="EL3962" s="1"/>
    </row>
    <row r="3963" spans="67:142" x14ac:dyDescent="0.25">
      <c r="BO3963" s="1"/>
      <c r="CB3963" s="1"/>
      <c r="CY3963" s="1"/>
      <c r="DD3963" s="1"/>
      <c r="DQ3963" s="1"/>
      <c r="EL3963" s="1"/>
    </row>
    <row r="3964" spans="67:142" x14ac:dyDescent="0.25">
      <c r="BO3964" s="1"/>
      <c r="CB3964" s="1"/>
      <c r="CY3964" s="1"/>
      <c r="DD3964" s="1"/>
      <c r="DQ3964" s="1"/>
      <c r="EL3964" s="1"/>
    </row>
    <row r="3965" spans="67:142" x14ac:dyDescent="0.25">
      <c r="BO3965" s="1"/>
      <c r="CB3965" s="1"/>
      <c r="CY3965" s="1"/>
      <c r="DD3965" s="1"/>
      <c r="DQ3965" s="1"/>
      <c r="EL3965" s="1"/>
    </row>
    <row r="3966" spans="67:142" x14ac:dyDescent="0.25">
      <c r="BO3966" s="1"/>
      <c r="CB3966" s="1"/>
      <c r="CY3966" s="1"/>
      <c r="DD3966" s="1"/>
      <c r="DQ3966" s="1"/>
      <c r="EL3966" s="1"/>
    </row>
    <row r="3967" spans="67:142" x14ac:dyDescent="0.25">
      <c r="BO3967" s="1"/>
      <c r="CB3967" s="1"/>
      <c r="CY3967" s="1"/>
      <c r="DD3967" s="1"/>
      <c r="DQ3967" s="1"/>
      <c r="EL3967" s="1"/>
    </row>
    <row r="3968" spans="67:142" x14ac:dyDescent="0.25">
      <c r="BO3968" s="1"/>
      <c r="CB3968" s="1"/>
      <c r="CY3968" s="1"/>
      <c r="DD3968" s="1"/>
      <c r="DQ3968" s="1"/>
      <c r="EL3968" s="1"/>
    </row>
    <row r="3969" spans="67:142" x14ac:dyDescent="0.25">
      <c r="BO3969" s="1"/>
      <c r="CB3969" s="1"/>
      <c r="CY3969" s="1"/>
      <c r="DD3969" s="1"/>
      <c r="DQ3969" s="1"/>
      <c r="EL3969" s="1"/>
    </row>
    <row r="3970" spans="67:142" x14ac:dyDescent="0.25">
      <c r="BO3970" s="1"/>
      <c r="CB3970" s="1"/>
      <c r="CY3970" s="1"/>
      <c r="DD3970" s="1"/>
      <c r="DQ3970" s="1"/>
      <c r="EL3970" s="1"/>
    </row>
    <row r="3971" spans="67:142" x14ac:dyDescent="0.25">
      <c r="BO3971" s="1"/>
      <c r="CB3971" s="1"/>
      <c r="CY3971" s="1"/>
      <c r="DD3971" s="1"/>
      <c r="DQ3971" s="1"/>
      <c r="EL3971" s="1"/>
    </row>
    <row r="3972" spans="67:142" x14ac:dyDescent="0.25">
      <c r="BO3972" s="1"/>
      <c r="CB3972" s="1"/>
      <c r="CY3972" s="1"/>
      <c r="DD3972" s="1"/>
      <c r="DQ3972" s="1"/>
      <c r="EL3972" s="1"/>
    </row>
    <row r="3973" spans="67:142" x14ac:dyDescent="0.25">
      <c r="BO3973" s="1"/>
      <c r="CB3973" s="1"/>
      <c r="CY3973" s="1"/>
      <c r="DD3973" s="1"/>
      <c r="DQ3973" s="1"/>
      <c r="EL3973" s="1"/>
    </row>
    <row r="3974" spans="67:142" x14ac:dyDescent="0.25">
      <c r="BO3974" s="1"/>
      <c r="CB3974" s="1"/>
      <c r="CY3974" s="1"/>
      <c r="DD3974" s="1"/>
      <c r="DQ3974" s="1"/>
      <c r="EL3974" s="1"/>
    </row>
    <row r="3975" spans="67:142" x14ac:dyDescent="0.25">
      <c r="BO3975" s="1"/>
      <c r="CB3975" s="1"/>
      <c r="CY3975" s="1"/>
      <c r="DD3975" s="1"/>
      <c r="DQ3975" s="1"/>
      <c r="EL3975" s="1"/>
    </row>
    <row r="3976" spans="67:142" x14ac:dyDescent="0.25">
      <c r="BO3976" s="1"/>
      <c r="CB3976" s="1"/>
      <c r="CY3976" s="1"/>
      <c r="DD3976" s="1"/>
      <c r="DQ3976" s="1"/>
      <c r="EL3976" s="1"/>
    </row>
    <row r="3977" spans="67:142" x14ac:dyDescent="0.25">
      <c r="BO3977" s="1"/>
      <c r="CB3977" s="1"/>
      <c r="CY3977" s="1"/>
      <c r="DD3977" s="1"/>
      <c r="DQ3977" s="1"/>
      <c r="EL3977" s="1"/>
    </row>
    <row r="3978" spans="67:142" x14ac:dyDescent="0.25">
      <c r="BO3978" s="1"/>
      <c r="CB3978" s="1"/>
      <c r="CY3978" s="1"/>
      <c r="DD3978" s="1"/>
      <c r="DQ3978" s="1"/>
      <c r="EL3978" s="1"/>
    </row>
    <row r="3979" spans="67:142" x14ac:dyDescent="0.25">
      <c r="BO3979" s="1"/>
      <c r="CB3979" s="1"/>
      <c r="CY3979" s="1"/>
      <c r="DD3979" s="1"/>
      <c r="DQ3979" s="1"/>
      <c r="EL3979" s="1"/>
    </row>
    <row r="3980" spans="67:142" x14ac:dyDescent="0.25">
      <c r="BO3980" s="1"/>
      <c r="CB3980" s="1"/>
      <c r="CY3980" s="1"/>
      <c r="DD3980" s="1"/>
      <c r="DQ3980" s="1"/>
      <c r="EL3980" s="1"/>
    </row>
    <row r="3981" spans="67:142" x14ac:dyDescent="0.25">
      <c r="BO3981" s="1"/>
      <c r="CB3981" s="1"/>
      <c r="CY3981" s="1"/>
      <c r="DD3981" s="1"/>
      <c r="DQ3981" s="1"/>
      <c r="EL3981" s="1"/>
    </row>
    <row r="3982" spans="67:142" x14ac:dyDescent="0.25">
      <c r="BO3982" s="1"/>
      <c r="CB3982" s="1"/>
      <c r="CY3982" s="1"/>
      <c r="DD3982" s="1"/>
      <c r="DQ3982" s="1"/>
      <c r="EL3982" s="1"/>
    </row>
    <row r="3983" spans="67:142" x14ac:dyDescent="0.25">
      <c r="BO3983" s="1"/>
      <c r="CB3983" s="1"/>
      <c r="CY3983" s="1"/>
      <c r="DD3983" s="1"/>
      <c r="DQ3983" s="1"/>
      <c r="EL3983" s="1"/>
    </row>
    <row r="3984" spans="67:142" x14ac:dyDescent="0.25">
      <c r="BO3984" s="1"/>
      <c r="CB3984" s="1"/>
      <c r="CY3984" s="1"/>
      <c r="DD3984" s="1"/>
      <c r="DQ3984" s="1"/>
      <c r="EL3984" s="1"/>
    </row>
    <row r="3985" spans="67:142" x14ac:dyDescent="0.25">
      <c r="BO3985" s="1"/>
      <c r="CB3985" s="1"/>
      <c r="CY3985" s="1"/>
      <c r="DD3985" s="1"/>
      <c r="DQ3985" s="1"/>
      <c r="EL3985" s="1"/>
    </row>
    <row r="3986" spans="67:142" x14ac:dyDescent="0.25">
      <c r="BO3986" s="1"/>
      <c r="CB3986" s="1"/>
      <c r="CY3986" s="1"/>
      <c r="DD3986" s="1"/>
      <c r="DQ3986" s="1"/>
      <c r="EL3986" s="1"/>
    </row>
    <row r="3987" spans="67:142" x14ac:dyDescent="0.25">
      <c r="BO3987" s="1"/>
      <c r="CB3987" s="1"/>
      <c r="CY3987" s="1"/>
      <c r="DD3987" s="1"/>
      <c r="DQ3987" s="1"/>
      <c r="EL3987" s="1"/>
    </row>
    <row r="3988" spans="67:142" x14ac:dyDescent="0.25">
      <c r="BO3988" s="1"/>
      <c r="CB3988" s="1"/>
      <c r="CY3988" s="1"/>
      <c r="DD3988" s="1"/>
      <c r="DQ3988" s="1"/>
      <c r="EL3988" s="1"/>
    </row>
    <row r="3989" spans="67:142" x14ac:dyDescent="0.25">
      <c r="BO3989" s="1"/>
      <c r="CB3989" s="1"/>
      <c r="CY3989" s="1"/>
      <c r="DD3989" s="1"/>
      <c r="DQ3989" s="1"/>
      <c r="EL3989" s="1"/>
    </row>
    <row r="3990" spans="67:142" x14ac:dyDescent="0.25">
      <c r="BO3990" s="1"/>
      <c r="CB3990" s="1"/>
      <c r="CY3990" s="1"/>
      <c r="DD3990" s="1"/>
      <c r="DQ3990" s="1"/>
      <c r="EL3990" s="1"/>
    </row>
    <row r="3991" spans="67:142" x14ac:dyDescent="0.25">
      <c r="BO3991" s="1"/>
      <c r="CB3991" s="1"/>
      <c r="CY3991" s="1"/>
      <c r="DD3991" s="1"/>
      <c r="DQ3991" s="1"/>
      <c r="EL3991" s="1"/>
    </row>
    <row r="3992" spans="67:142" x14ac:dyDescent="0.25">
      <c r="BO3992" s="1"/>
      <c r="CB3992" s="1"/>
      <c r="CY3992" s="1"/>
      <c r="DD3992" s="1"/>
      <c r="DQ3992" s="1"/>
      <c r="EL3992" s="1"/>
    </row>
    <row r="3993" spans="67:142" x14ac:dyDescent="0.25">
      <c r="BO3993" s="1"/>
      <c r="CB3993" s="1"/>
      <c r="CY3993" s="1"/>
      <c r="DD3993" s="1"/>
      <c r="DQ3993" s="1"/>
      <c r="EL3993" s="1"/>
    </row>
    <row r="3994" spans="67:142" x14ac:dyDescent="0.25">
      <c r="BO3994" s="1"/>
      <c r="CB3994" s="1"/>
      <c r="CY3994" s="1"/>
      <c r="DD3994" s="1"/>
      <c r="DQ3994" s="1"/>
      <c r="EL3994" s="1"/>
    </row>
    <row r="3995" spans="67:142" x14ac:dyDescent="0.25">
      <c r="BO3995" s="1"/>
      <c r="CB3995" s="1"/>
      <c r="CY3995" s="1"/>
      <c r="DD3995" s="1"/>
      <c r="DQ3995" s="1"/>
      <c r="EL3995" s="1"/>
    </row>
    <row r="3996" spans="67:142" x14ac:dyDescent="0.25">
      <c r="BO3996" s="1"/>
      <c r="CB3996" s="1"/>
      <c r="CY3996" s="1"/>
      <c r="DD3996" s="1"/>
      <c r="DQ3996" s="1"/>
      <c r="EL3996" s="1"/>
    </row>
    <row r="3997" spans="67:142" x14ac:dyDescent="0.25">
      <c r="BO3997" s="1"/>
      <c r="CB3997" s="1"/>
      <c r="CY3997" s="1"/>
      <c r="DD3997" s="1"/>
      <c r="DQ3997" s="1"/>
      <c r="EL3997" s="1"/>
    </row>
    <row r="3998" spans="67:142" x14ac:dyDescent="0.25">
      <c r="BO3998" s="1"/>
      <c r="CB3998" s="1"/>
      <c r="CY3998" s="1"/>
      <c r="DD3998" s="1"/>
      <c r="DQ3998" s="1"/>
      <c r="EL3998" s="1"/>
    </row>
    <row r="3999" spans="67:142" x14ac:dyDescent="0.25">
      <c r="BO3999" s="1"/>
      <c r="CB3999" s="1"/>
      <c r="CY3999" s="1"/>
      <c r="DD3999" s="1"/>
      <c r="DQ3999" s="1"/>
      <c r="EL3999" s="1"/>
    </row>
    <row r="4000" spans="67:142" x14ac:dyDescent="0.25">
      <c r="BO4000" s="1"/>
      <c r="CB4000" s="1"/>
      <c r="CY4000" s="1"/>
      <c r="DD4000" s="1"/>
      <c r="DQ4000" s="1"/>
      <c r="EL4000" s="1"/>
    </row>
    <row r="4001" spans="67:142" x14ac:dyDescent="0.25">
      <c r="BO4001" s="1"/>
      <c r="CB4001" s="1"/>
      <c r="CY4001" s="1"/>
      <c r="DD4001" s="1"/>
      <c r="DQ4001" s="1"/>
      <c r="EL4001" s="1"/>
    </row>
    <row r="4002" spans="67:142" x14ac:dyDescent="0.25">
      <c r="BO4002" s="1"/>
      <c r="CB4002" s="1"/>
      <c r="CY4002" s="1"/>
      <c r="DD4002" s="1"/>
      <c r="DQ4002" s="1"/>
      <c r="EL4002" s="1"/>
    </row>
    <row r="4003" spans="67:142" x14ac:dyDescent="0.25">
      <c r="BO4003" s="1"/>
      <c r="CB4003" s="1"/>
      <c r="CY4003" s="1"/>
      <c r="DD4003" s="1"/>
      <c r="DQ4003" s="1"/>
      <c r="EL4003" s="1"/>
    </row>
    <row r="4004" spans="67:142" x14ac:dyDescent="0.25">
      <c r="BO4004" s="1"/>
      <c r="CB4004" s="1"/>
      <c r="CY4004" s="1"/>
      <c r="DD4004" s="1"/>
      <c r="DQ4004" s="1"/>
      <c r="EL4004" s="1"/>
    </row>
    <row r="4005" spans="67:142" x14ac:dyDescent="0.25">
      <c r="BO4005" s="1"/>
      <c r="CB4005" s="1"/>
      <c r="CY4005" s="1"/>
      <c r="DD4005" s="1"/>
      <c r="DQ4005" s="1"/>
      <c r="EL4005" s="1"/>
    </row>
    <row r="4006" spans="67:142" x14ac:dyDescent="0.25">
      <c r="BO4006" s="1"/>
      <c r="CB4006" s="1"/>
      <c r="CY4006" s="1"/>
      <c r="DD4006" s="1"/>
      <c r="DQ4006" s="1"/>
      <c r="EL4006" s="1"/>
    </row>
    <row r="4007" spans="67:142" x14ac:dyDescent="0.25">
      <c r="BO4007" s="1"/>
      <c r="CB4007" s="1"/>
      <c r="CY4007" s="1"/>
      <c r="DD4007" s="1"/>
      <c r="DQ4007" s="1"/>
      <c r="EL4007" s="1"/>
    </row>
    <row r="4008" spans="67:142" x14ac:dyDescent="0.25">
      <c r="BO4008" s="1"/>
      <c r="CB4008" s="1"/>
      <c r="CY4008" s="1"/>
      <c r="DD4008" s="1"/>
      <c r="DQ4008" s="1"/>
      <c r="EL4008" s="1"/>
    </row>
    <row r="4009" spans="67:142" x14ac:dyDescent="0.25">
      <c r="BO4009" s="1"/>
      <c r="CB4009" s="1"/>
      <c r="CY4009" s="1"/>
      <c r="DD4009" s="1"/>
      <c r="DQ4009" s="1"/>
      <c r="EL4009" s="1"/>
    </row>
    <row r="4010" spans="67:142" x14ac:dyDescent="0.25">
      <c r="BO4010" s="1"/>
      <c r="CB4010" s="1"/>
      <c r="CY4010" s="1"/>
      <c r="DD4010" s="1"/>
      <c r="DQ4010" s="1"/>
      <c r="EL4010" s="1"/>
    </row>
    <row r="4011" spans="67:142" x14ac:dyDescent="0.25">
      <c r="BO4011" s="1"/>
      <c r="CB4011" s="1"/>
      <c r="CY4011" s="1"/>
      <c r="DD4011" s="1"/>
      <c r="DQ4011" s="1"/>
      <c r="EL4011" s="1"/>
    </row>
    <row r="4012" spans="67:142" x14ac:dyDescent="0.25">
      <c r="BO4012" s="1"/>
      <c r="CB4012" s="1"/>
      <c r="CY4012" s="1"/>
      <c r="DD4012" s="1"/>
      <c r="DQ4012" s="1"/>
      <c r="EL4012" s="1"/>
    </row>
    <row r="4013" spans="67:142" x14ac:dyDescent="0.25">
      <c r="BO4013" s="1"/>
      <c r="CB4013" s="1"/>
      <c r="CY4013" s="1"/>
      <c r="DD4013" s="1"/>
      <c r="DQ4013" s="1"/>
      <c r="EL4013" s="1"/>
    </row>
    <row r="4014" spans="67:142" x14ac:dyDescent="0.25">
      <c r="BO4014" s="1"/>
      <c r="CB4014" s="1"/>
      <c r="CY4014" s="1"/>
      <c r="DD4014" s="1"/>
      <c r="DQ4014" s="1"/>
      <c r="EL4014" s="1"/>
    </row>
    <row r="4015" spans="67:142" x14ac:dyDescent="0.25">
      <c r="BO4015" s="1"/>
      <c r="CB4015" s="1"/>
      <c r="CY4015" s="1"/>
      <c r="DD4015" s="1"/>
      <c r="DQ4015" s="1"/>
      <c r="EL4015" s="1"/>
    </row>
    <row r="4016" spans="67:142" x14ac:dyDescent="0.25">
      <c r="BO4016" s="1"/>
      <c r="CB4016" s="1"/>
      <c r="CY4016" s="1"/>
      <c r="DD4016" s="1"/>
      <c r="DQ4016" s="1"/>
      <c r="EL4016" s="1"/>
    </row>
    <row r="4017" spans="67:142" x14ac:dyDescent="0.25">
      <c r="BO4017" s="1"/>
      <c r="CB4017" s="1"/>
      <c r="CY4017" s="1"/>
      <c r="DD4017" s="1"/>
      <c r="DQ4017" s="1"/>
      <c r="EL4017" s="1"/>
    </row>
    <row r="4018" spans="67:142" x14ac:dyDescent="0.25">
      <c r="BO4018" s="1"/>
      <c r="CB4018" s="1"/>
      <c r="CY4018" s="1"/>
      <c r="DD4018" s="1"/>
      <c r="DQ4018" s="1"/>
      <c r="EL4018" s="1"/>
    </row>
    <row r="4019" spans="67:142" x14ac:dyDescent="0.25">
      <c r="BO4019" s="1"/>
      <c r="CB4019" s="1"/>
      <c r="CY4019" s="1"/>
      <c r="DD4019" s="1"/>
      <c r="DQ4019" s="1"/>
      <c r="EL4019" s="1"/>
    </row>
    <row r="4020" spans="67:142" x14ac:dyDescent="0.25">
      <c r="BO4020" s="1"/>
      <c r="CB4020" s="1"/>
      <c r="CY4020" s="1"/>
      <c r="DD4020" s="1"/>
      <c r="DQ4020" s="1"/>
      <c r="EL4020" s="1"/>
    </row>
    <row r="4021" spans="67:142" x14ac:dyDescent="0.25">
      <c r="BO4021" s="1"/>
      <c r="CB4021" s="1"/>
      <c r="CY4021" s="1"/>
      <c r="DD4021" s="1"/>
      <c r="DQ4021" s="1"/>
      <c r="EL4021" s="1"/>
    </row>
    <row r="4022" spans="67:142" x14ac:dyDescent="0.25">
      <c r="BO4022" s="1"/>
      <c r="CB4022" s="1"/>
      <c r="CY4022" s="1"/>
      <c r="DD4022" s="1"/>
      <c r="DQ4022" s="1"/>
      <c r="EL4022" s="1"/>
    </row>
    <row r="4023" spans="67:142" x14ac:dyDescent="0.25">
      <c r="BO4023" s="1"/>
      <c r="CB4023" s="1"/>
      <c r="CY4023" s="1"/>
      <c r="DD4023" s="1"/>
      <c r="DQ4023" s="1"/>
      <c r="EL4023" s="1"/>
    </row>
    <row r="4024" spans="67:142" x14ac:dyDescent="0.25">
      <c r="BO4024" s="1"/>
      <c r="CB4024" s="1"/>
      <c r="CY4024" s="1"/>
      <c r="DD4024" s="1"/>
      <c r="DQ4024" s="1"/>
      <c r="EL4024" s="1"/>
    </row>
    <row r="4025" spans="67:142" x14ac:dyDescent="0.25">
      <c r="BO4025" s="1"/>
      <c r="CB4025" s="1"/>
      <c r="CY4025" s="1"/>
      <c r="DD4025" s="1"/>
      <c r="DQ4025" s="1"/>
      <c r="EL4025" s="1"/>
    </row>
    <row r="4026" spans="67:142" x14ac:dyDescent="0.25">
      <c r="BO4026" s="1"/>
      <c r="CB4026" s="1"/>
      <c r="CY4026" s="1"/>
      <c r="DD4026" s="1"/>
      <c r="DQ4026" s="1"/>
      <c r="EL4026" s="1"/>
    </row>
    <row r="4027" spans="67:142" x14ac:dyDescent="0.25">
      <c r="BO4027" s="1"/>
      <c r="CB4027" s="1"/>
      <c r="CY4027" s="1"/>
      <c r="DD4027" s="1"/>
      <c r="DQ4027" s="1"/>
      <c r="EL4027" s="1"/>
    </row>
    <row r="4028" spans="67:142" x14ac:dyDescent="0.25">
      <c r="BO4028" s="1"/>
      <c r="CB4028" s="1"/>
      <c r="CY4028" s="1"/>
      <c r="DD4028" s="1"/>
      <c r="DQ4028" s="1"/>
      <c r="EL4028" s="1"/>
    </row>
    <row r="4029" spans="67:142" x14ac:dyDescent="0.25">
      <c r="BO4029" s="1"/>
      <c r="CB4029" s="1"/>
      <c r="CY4029" s="1"/>
      <c r="DD4029" s="1"/>
      <c r="DQ4029" s="1"/>
      <c r="EL4029" s="1"/>
    </row>
    <row r="4030" spans="67:142" x14ac:dyDescent="0.25">
      <c r="BO4030" s="1"/>
      <c r="CB4030" s="1"/>
      <c r="CY4030" s="1"/>
      <c r="DD4030" s="1"/>
      <c r="DQ4030" s="1"/>
      <c r="EL4030" s="1"/>
    </row>
    <row r="4031" spans="67:142" x14ac:dyDescent="0.25">
      <c r="BO4031" s="1"/>
      <c r="CB4031" s="1"/>
      <c r="CY4031" s="1"/>
      <c r="DD4031" s="1"/>
      <c r="DQ4031" s="1"/>
      <c r="EL4031" s="1"/>
    </row>
    <row r="4032" spans="67:142" x14ac:dyDescent="0.25">
      <c r="BO4032" s="1"/>
      <c r="CB4032" s="1"/>
      <c r="CY4032" s="1"/>
      <c r="DD4032" s="1"/>
      <c r="DQ4032" s="1"/>
      <c r="EL4032" s="1"/>
    </row>
    <row r="4033" spans="67:142" x14ac:dyDescent="0.25">
      <c r="BO4033" s="1"/>
      <c r="CB4033" s="1"/>
      <c r="CY4033" s="1"/>
      <c r="DD4033" s="1"/>
      <c r="DQ4033" s="1"/>
      <c r="EL4033" s="1"/>
    </row>
    <row r="4034" spans="67:142" x14ac:dyDescent="0.25">
      <c r="BO4034" s="1"/>
      <c r="CB4034" s="1"/>
      <c r="CY4034" s="1"/>
      <c r="DD4034" s="1"/>
      <c r="DQ4034" s="1"/>
      <c r="EL4034" s="1"/>
    </row>
    <row r="4035" spans="67:142" x14ac:dyDescent="0.25">
      <c r="BO4035" s="1"/>
      <c r="CB4035" s="1"/>
      <c r="CY4035" s="1"/>
      <c r="DD4035" s="1"/>
      <c r="DQ4035" s="1"/>
      <c r="EL4035" s="1"/>
    </row>
    <row r="4036" spans="67:142" x14ac:dyDescent="0.25">
      <c r="BO4036" s="1"/>
      <c r="CB4036" s="1"/>
      <c r="CY4036" s="1"/>
      <c r="DD4036" s="1"/>
      <c r="DQ4036" s="1"/>
      <c r="EL4036" s="1"/>
    </row>
    <row r="4037" spans="67:142" x14ac:dyDescent="0.25">
      <c r="BO4037" s="1"/>
      <c r="CB4037" s="1"/>
      <c r="CY4037" s="1"/>
      <c r="DD4037" s="1"/>
      <c r="DQ4037" s="1"/>
      <c r="EL4037" s="1"/>
    </row>
    <row r="4038" spans="67:142" x14ac:dyDescent="0.25">
      <c r="BO4038" s="1"/>
      <c r="CB4038" s="1"/>
      <c r="CY4038" s="1"/>
      <c r="DD4038" s="1"/>
      <c r="DQ4038" s="1"/>
      <c r="EL4038" s="1"/>
    </row>
    <row r="4039" spans="67:142" x14ac:dyDescent="0.25">
      <c r="BO4039" s="1"/>
      <c r="CB4039" s="1"/>
      <c r="CY4039" s="1"/>
      <c r="DD4039" s="1"/>
      <c r="DQ4039" s="1"/>
      <c r="EL4039" s="1"/>
    </row>
    <row r="4040" spans="67:142" x14ac:dyDescent="0.25">
      <c r="BO4040" s="1"/>
      <c r="CB4040" s="1"/>
      <c r="CY4040" s="1"/>
      <c r="DD4040" s="1"/>
      <c r="DQ4040" s="1"/>
      <c r="EL4040" s="1"/>
    </row>
    <row r="4041" spans="67:142" x14ac:dyDescent="0.25">
      <c r="BO4041" s="1"/>
      <c r="CB4041" s="1"/>
      <c r="CY4041" s="1"/>
      <c r="DD4041" s="1"/>
      <c r="DQ4041" s="1"/>
      <c r="EL4041" s="1"/>
    </row>
    <row r="4042" spans="67:142" x14ac:dyDescent="0.25">
      <c r="BO4042" s="1"/>
      <c r="CB4042" s="1"/>
      <c r="CY4042" s="1"/>
      <c r="DD4042" s="1"/>
      <c r="DQ4042" s="1"/>
      <c r="EL4042" s="1"/>
    </row>
    <row r="4043" spans="67:142" x14ac:dyDescent="0.25">
      <c r="BO4043" s="1"/>
      <c r="CB4043" s="1"/>
      <c r="CY4043" s="1"/>
      <c r="DD4043" s="1"/>
      <c r="DQ4043" s="1"/>
      <c r="EL4043" s="1"/>
    </row>
    <row r="4044" spans="67:142" x14ac:dyDescent="0.25">
      <c r="BO4044" s="1"/>
      <c r="CB4044" s="1"/>
      <c r="CY4044" s="1"/>
      <c r="DD4044" s="1"/>
      <c r="DQ4044" s="1"/>
      <c r="EL4044" s="1"/>
    </row>
    <row r="4045" spans="67:142" x14ac:dyDescent="0.25">
      <c r="BO4045" s="1"/>
      <c r="CB4045" s="1"/>
      <c r="CY4045" s="1"/>
      <c r="DD4045" s="1"/>
      <c r="DQ4045" s="1"/>
      <c r="EL4045" s="1"/>
    </row>
    <row r="4046" spans="67:142" x14ac:dyDescent="0.25">
      <c r="BO4046" s="1"/>
      <c r="CB4046" s="1"/>
      <c r="CY4046" s="1"/>
      <c r="DD4046" s="1"/>
      <c r="DQ4046" s="1"/>
      <c r="EL4046" s="1"/>
    </row>
    <row r="4047" spans="67:142" x14ac:dyDescent="0.25">
      <c r="BO4047" s="1"/>
      <c r="CB4047" s="1"/>
      <c r="CY4047" s="1"/>
      <c r="DD4047" s="1"/>
      <c r="DQ4047" s="1"/>
      <c r="EL4047" s="1"/>
    </row>
    <row r="4048" spans="67:142" x14ac:dyDescent="0.25">
      <c r="BO4048" s="1"/>
      <c r="CB4048" s="1"/>
      <c r="CY4048" s="1"/>
      <c r="DD4048" s="1"/>
      <c r="DQ4048" s="1"/>
      <c r="EL4048" s="1"/>
    </row>
    <row r="4049" spans="67:142" x14ac:dyDescent="0.25">
      <c r="BO4049" s="1"/>
      <c r="CB4049" s="1"/>
      <c r="CY4049" s="1"/>
      <c r="DD4049" s="1"/>
      <c r="DQ4049" s="1"/>
      <c r="EL4049" s="1"/>
    </row>
    <row r="4050" spans="67:142" x14ac:dyDescent="0.25">
      <c r="BO4050" s="1"/>
      <c r="CB4050" s="1"/>
      <c r="CY4050" s="1"/>
      <c r="DD4050" s="1"/>
      <c r="DQ4050" s="1"/>
      <c r="EL4050" s="1"/>
    </row>
    <row r="4051" spans="67:142" x14ac:dyDescent="0.25">
      <c r="BO4051" s="1"/>
      <c r="CB4051" s="1"/>
      <c r="CY4051" s="1"/>
      <c r="DD4051" s="1"/>
      <c r="DQ4051" s="1"/>
      <c r="EL4051" s="1"/>
    </row>
    <row r="4052" spans="67:142" x14ac:dyDescent="0.25">
      <c r="BO4052" s="1"/>
      <c r="CB4052" s="1"/>
      <c r="CY4052" s="1"/>
      <c r="DD4052" s="1"/>
      <c r="DQ4052" s="1"/>
      <c r="EL4052" s="1"/>
    </row>
    <row r="4053" spans="67:142" x14ac:dyDescent="0.25">
      <c r="BO4053" s="1"/>
      <c r="CB4053" s="1"/>
      <c r="CY4053" s="1"/>
      <c r="DD4053" s="1"/>
      <c r="DQ4053" s="1"/>
      <c r="EL4053" s="1"/>
    </row>
    <row r="4054" spans="67:142" x14ac:dyDescent="0.25">
      <c r="BO4054" s="1"/>
      <c r="CB4054" s="1"/>
      <c r="CY4054" s="1"/>
      <c r="DD4054" s="1"/>
      <c r="DQ4054" s="1"/>
      <c r="EL4054" s="1"/>
    </row>
    <row r="4055" spans="67:142" x14ac:dyDescent="0.25">
      <c r="BO4055" s="1"/>
      <c r="CB4055" s="1"/>
      <c r="CY4055" s="1"/>
      <c r="DD4055" s="1"/>
      <c r="DQ4055" s="1"/>
      <c r="EL4055" s="1"/>
    </row>
    <row r="4056" spans="67:142" x14ac:dyDescent="0.25">
      <c r="BO4056" s="1"/>
      <c r="CB4056" s="1"/>
      <c r="CY4056" s="1"/>
      <c r="DD4056" s="1"/>
      <c r="DQ4056" s="1"/>
      <c r="EL4056" s="1"/>
    </row>
    <row r="4057" spans="67:142" x14ac:dyDescent="0.25">
      <c r="BO4057" s="1"/>
      <c r="CB4057" s="1"/>
      <c r="CY4057" s="1"/>
      <c r="DD4057" s="1"/>
      <c r="DQ4057" s="1"/>
      <c r="EL4057" s="1"/>
    </row>
    <row r="4058" spans="67:142" x14ac:dyDescent="0.25">
      <c r="BO4058" s="1"/>
      <c r="CB4058" s="1"/>
      <c r="CY4058" s="1"/>
      <c r="DD4058" s="1"/>
      <c r="DQ4058" s="1"/>
      <c r="EL4058" s="1"/>
    </row>
    <row r="4059" spans="67:142" x14ac:dyDescent="0.25">
      <c r="BO4059" s="1"/>
      <c r="CB4059" s="1"/>
      <c r="CY4059" s="1"/>
      <c r="DD4059" s="1"/>
      <c r="DQ4059" s="1"/>
      <c r="EL4059" s="1"/>
    </row>
    <row r="4060" spans="67:142" x14ac:dyDescent="0.25">
      <c r="BO4060" s="1"/>
      <c r="CB4060" s="1"/>
      <c r="CY4060" s="1"/>
      <c r="DD4060" s="1"/>
      <c r="DQ4060" s="1"/>
      <c r="EL4060" s="1"/>
    </row>
    <row r="4061" spans="67:142" x14ac:dyDescent="0.25">
      <c r="BO4061" s="1"/>
      <c r="CB4061" s="1"/>
      <c r="CY4061" s="1"/>
      <c r="DD4061" s="1"/>
      <c r="DQ4061" s="1"/>
      <c r="EL4061" s="1"/>
    </row>
    <row r="4062" spans="67:142" x14ac:dyDescent="0.25">
      <c r="BO4062" s="1"/>
      <c r="CB4062" s="1"/>
      <c r="CY4062" s="1"/>
      <c r="DD4062" s="1"/>
      <c r="DQ4062" s="1"/>
      <c r="EL4062" s="1"/>
    </row>
    <row r="4063" spans="67:142" x14ac:dyDescent="0.25">
      <c r="BO4063" s="1"/>
      <c r="CB4063" s="1"/>
      <c r="CY4063" s="1"/>
      <c r="DD4063" s="1"/>
      <c r="DQ4063" s="1"/>
      <c r="EL4063" s="1"/>
    </row>
    <row r="4064" spans="67:142" x14ac:dyDescent="0.25">
      <c r="BO4064" s="1"/>
      <c r="CB4064" s="1"/>
      <c r="CY4064" s="1"/>
      <c r="DD4064" s="1"/>
      <c r="DQ4064" s="1"/>
      <c r="EL4064" s="1"/>
    </row>
    <row r="4065" spans="67:142" x14ac:dyDescent="0.25">
      <c r="BO4065" s="1"/>
      <c r="CB4065" s="1"/>
      <c r="CY4065" s="1"/>
      <c r="DD4065" s="1"/>
      <c r="DQ4065" s="1"/>
      <c r="EL4065" s="1"/>
    </row>
    <row r="4066" spans="67:142" x14ac:dyDescent="0.25">
      <c r="BO4066" s="1"/>
      <c r="CB4066" s="1"/>
      <c r="CY4066" s="1"/>
      <c r="DD4066" s="1"/>
      <c r="DQ4066" s="1"/>
      <c r="EL4066" s="1"/>
    </row>
    <row r="4067" spans="67:142" x14ac:dyDescent="0.25">
      <c r="BO4067" s="1"/>
      <c r="CB4067" s="1"/>
      <c r="CY4067" s="1"/>
      <c r="DD4067" s="1"/>
      <c r="DQ4067" s="1"/>
      <c r="EL4067" s="1"/>
    </row>
    <row r="4068" spans="67:142" x14ac:dyDescent="0.25">
      <c r="BO4068" s="1"/>
      <c r="CB4068" s="1"/>
      <c r="CY4068" s="1"/>
      <c r="DD4068" s="1"/>
      <c r="DQ4068" s="1"/>
      <c r="EL4068" s="1"/>
    </row>
    <row r="4069" spans="67:142" x14ac:dyDescent="0.25">
      <c r="BO4069" s="1"/>
      <c r="CB4069" s="1"/>
      <c r="CY4069" s="1"/>
      <c r="DD4069" s="1"/>
      <c r="DQ4069" s="1"/>
      <c r="EL4069" s="1"/>
    </row>
    <row r="4070" spans="67:142" x14ac:dyDescent="0.25">
      <c r="BO4070" s="1"/>
      <c r="CB4070" s="1"/>
      <c r="CY4070" s="1"/>
      <c r="DD4070" s="1"/>
      <c r="DQ4070" s="1"/>
      <c r="EL4070" s="1"/>
    </row>
    <row r="4071" spans="67:142" x14ac:dyDescent="0.25">
      <c r="BO4071" s="1"/>
      <c r="CB4071" s="1"/>
      <c r="CY4071" s="1"/>
      <c r="DD4071" s="1"/>
      <c r="DQ4071" s="1"/>
      <c r="EL4071" s="1"/>
    </row>
    <row r="4072" spans="67:142" x14ac:dyDescent="0.25">
      <c r="BO4072" s="1"/>
      <c r="CB4072" s="1"/>
      <c r="CY4072" s="1"/>
      <c r="DD4072" s="1"/>
      <c r="DQ4072" s="1"/>
      <c r="EL4072" s="1"/>
    </row>
    <row r="4073" spans="67:142" x14ac:dyDescent="0.25">
      <c r="BO4073" s="1"/>
      <c r="CB4073" s="1"/>
      <c r="CY4073" s="1"/>
      <c r="DD4073" s="1"/>
      <c r="DQ4073" s="1"/>
      <c r="EL4073" s="1"/>
    </row>
    <row r="4074" spans="67:142" x14ac:dyDescent="0.25">
      <c r="BO4074" s="1"/>
      <c r="CB4074" s="1"/>
      <c r="CY4074" s="1"/>
      <c r="DD4074" s="1"/>
      <c r="DQ4074" s="1"/>
      <c r="EL4074" s="1"/>
    </row>
    <row r="4075" spans="67:142" x14ac:dyDescent="0.25">
      <c r="BO4075" s="1"/>
      <c r="CB4075" s="1"/>
      <c r="CY4075" s="1"/>
      <c r="DD4075" s="1"/>
      <c r="DQ4075" s="1"/>
      <c r="EL4075" s="1"/>
    </row>
    <row r="4076" spans="67:142" x14ac:dyDescent="0.25">
      <c r="BO4076" s="1"/>
      <c r="CB4076" s="1"/>
      <c r="CY4076" s="1"/>
      <c r="DD4076" s="1"/>
      <c r="DQ4076" s="1"/>
      <c r="EL4076" s="1"/>
    </row>
    <row r="4077" spans="67:142" x14ac:dyDescent="0.25">
      <c r="BO4077" s="1"/>
      <c r="CB4077" s="1"/>
      <c r="CY4077" s="1"/>
      <c r="DD4077" s="1"/>
      <c r="DQ4077" s="1"/>
      <c r="EL4077" s="1"/>
    </row>
    <row r="4078" spans="67:142" x14ac:dyDescent="0.25">
      <c r="BO4078" s="1"/>
      <c r="CB4078" s="1"/>
      <c r="CY4078" s="1"/>
      <c r="DD4078" s="1"/>
      <c r="DQ4078" s="1"/>
      <c r="EL4078" s="1"/>
    </row>
    <row r="4079" spans="67:142" x14ac:dyDescent="0.25">
      <c r="BO4079" s="1"/>
      <c r="CB4079" s="1"/>
      <c r="CY4079" s="1"/>
      <c r="DD4079" s="1"/>
      <c r="DQ4079" s="1"/>
      <c r="EL4079" s="1"/>
    </row>
    <row r="4080" spans="67:142" x14ac:dyDescent="0.25">
      <c r="BO4080" s="1"/>
      <c r="CB4080" s="1"/>
      <c r="CY4080" s="1"/>
      <c r="DD4080" s="1"/>
      <c r="DQ4080" s="1"/>
      <c r="EL4080" s="1"/>
    </row>
    <row r="4081" spans="67:142" x14ac:dyDescent="0.25">
      <c r="BO4081" s="1"/>
      <c r="CB4081" s="1"/>
      <c r="CY4081" s="1"/>
      <c r="DD4081" s="1"/>
      <c r="DQ4081" s="1"/>
      <c r="EL4081" s="1"/>
    </row>
    <row r="4082" spans="67:142" x14ac:dyDescent="0.25">
      <c r="BO4082" s="1"/>
      <c r="CB4082" s="1"/>
      <c r="CY4082" s="1"/>
      <c r="DD4082" s="1"/>
      <c r="DQ4082" s="1"/>
      <c r="EL4082" s="1"/>
    </row>
    <row r="4083" spans="67:142" x14ac:dyDescent="0.25">
      <c r="BO4083" s="1"/>
      <c r="CB4083" s="1"/>
      <c r="CY4083" s="1"/>
      <c r="DD4083" s="1"/>
      <c r="DQ4083" s="1"/>
      <c r="EL4083" s="1"/>
    </row>
    <row r="4084" spans="67:142" x14ac:dyDescent="0.25">
      <c r="BO4084" s="1"/>
      <c r="CB4084" s="1"/>
      <c r="CY4084" s="1"/>
      <c r="DD4084" s="1"/>
      <c r="DQ4084" s="1"/>
      <c r="EL4084" s="1"/>
    </row>
    <row r="4085" spans="67:142" x14ac:dyDescent="0.25">
      <c r="BO4085" s="1"/>
      <c r="CB4085" s="1"/>
      <c r="CY4085" s="1"/>
      <c r="DD4085" s="1"/>
      <c r="DQ4085" s="1"/>
      <c r="EL4085" s="1"/>
    </row>
    <row r="4086" spans="67:142" x14ac:dyDescent="0.25">
      <c r="BO4086" s="1"/>
      <c r="CB4086" s="1"/>
      <c r="CY4086" s="1"/>
      <c r="DD4086" s="1"/>
      <c r="DQ4086" s="1"/>
      <c r="EL4086" s="1"/>
    </row>
    <row r="4087" spans="67:142" x14ac:dyDescent="0.25">
      <c r="BO4087" s="1"/>
      <c r="CB4087" s="1"/>
      <c r="CY4087" s="1"/>
      <c r="DD4087" s="1"/>
      <c r="DQ4087" s="1"/>
      <c r="EL4087" s="1"/>
    </row>
    <row r="4088" spans="67:142" x14ac:dyDescent="0.25">
      <c r="BO4088" s="1"/>
      <c r="CB4088" s="1"/>
      <c r="CY4088" s="1"/>
      <c r="DD4088" s="1"/>
      <c r="DQ4088" s="1"/>
      <c r="EL4088" s="1"/>
    </row>
    <row r="4089" spans="67:142" x14ac:dyDescent="0.25">
      <c r="BO4089" s="1"/>
      <c r="CB4089" s="1"/>
      <c r="CY4089" s="1"/>
      <c r="DD4089" s="1"/>
      <c r="DQ4089" s="1"/>
      <c r="EL4089" s="1"/>
    </row>
    <row r="4090" spans="67:142" x14ac:dyDescent="0.25">
      <c r="BO4090" s="1"/>
      <c r="CB4090" s="1"/>
      <c r="CY4090" s="1"/>
      <c r="DD4090" s="1"/>
      <c r="DQ4090" s="1"/>
      <c r="EL4090" s="1"/>
    </row>
    <row r="4091" spans="67:142" x14ac:dyDescent="0.25">
      <c r="BO4091" s="1"/>
      <c r="CB4091" s="1"/>
      <c r="CY4091" s="1"/>
      <c r="DD4091" s="1"/>
      <c r="DQ4091" s="1"/>
      <c r="EL4091" s="1"/>
    </row>
    <row r="4092" spans="67:142" x14ac:dyDescent="0.25">
      <c r="BO4092" s="1"/>
      <c r="CB4092" s="1"/>
      <c r="CY4092" s="1"/>
      <c r="DD4092" s="1"/>
      <c r="DQ4092" s="1"/>
      <c r="EL4092" s="1"/>
    </row>
    <row r="4093" spans="67:142" x14ac:dyDescent="0.25">
      <c r="BO4093" s="1"/>
      <c r="CB4093" s="1"/>
      <c r="CY4093" s="1"/>
      <c r="DD4093" s="1"/>
      <c r="DQ4093" s="1"/>
      <c r="EL4093" s="1"/>
    </row>
    <row r="4094" spans="67:142" x14ac:dyDescent="0.25">
      <c r="BO4094" s="1"/>
      <c r="CB4094" s="1"/>
      <c r="CY4094" s="1"/>
      <c r="DD4094" s="1"/>
      <c r="DQ4094" s="1"/>
      <c r="EL4094" s="1"/>
    </row>
    <row r="4095" spans="67:142" x14ac:dyDescent="0.25">
      <c r="BO4095" s="1"/>
      <c r="CB4095" s="1"/>
      <c r="CY4095" s="1"/>
      <c r="DD4095" s="1"/>
      <c r="DQ4095" s="1"/>
      <c r="EL4095" s="1"/>
    </row>
    <row r="4096" spans="67:142" x14ac:dyDescent="0.25">
      <c r="BO4096" s="1"/>
      <c r="CB4096" s="1"/>
      <c r="CY4096" s="1"/>
      <c r="DD4096" s="1"/>
      <c r="DQ4096" s="1"/>
      <c r="EL4096" s="1"/>
    </row>
    <row r="4097" spans="67:142" x14ac:dyDescent="0.25">
      <c r="BO4097" s="1"/>
      <c r="CB4097" s="1"/>
      <c r="CY4097" s="1"/>
      <c r="DD4097" s="1"/>
      <c r="DQ4097" s="1"/>
      <c r="EL4097" s="1"/>
    </row>
    <row r="4098" spans="67:142" x14ac:dyDescent="0.25">
      <c r="BO4098" s="1"/>
      <c r="CB4098" s="1"/>
      <c r="CY4098" s="1"/>
      <c r="DD4098" s="1"/>
      <c r="DQ4098" s="1"/>
      <c r="EL4098" s="1"/>
    </row>
    <row r="4099" spans="67:142" x14ac:dyDescent="0.25">
      <c r="BO4099" s="1"/>
      <c r="CB4099" s="1"/>
      <c r="CY4099" s="1"/>
      <c r="DD4099" s="1"/>
      <c r="DQ4099" s="1"/>
      <c r="EL4099" s="1"/>
    </row>
    <row r="4100" spans="67:142" x14ac:dyDescent="0.25">
      <c r="BO4100" s="1"/>
      <c r="CB4100" s="1"/>
      <c r="CY4100" s="1"/>
      <c r="DD4100" s="1"/>
      <c r="DQ4100" s="1"/>
      <c r="EL4100" s="1"/>
    </row>
    <row r="4101" spans="67:142" x14ac:dyDescent="0.25">
      <c r="BO4101" s="1"/>
      <c r="CB4101" s="1"/>
      <c r="CY4101" s="1"/>
      <c r="DD4101" s="1"/>
      <c r="DQ4101" s="1"/>
      <c r="EL4101" s="1"/>
    </row>
    <row r="4102" spans="67:142" x14ac:dyDescent="0.25">
      <c r="BO4102" s="1"/>
      <c r="CB4102" s="1"/>
      <c r="CY4102" s="1"/>
      <c r="DD4102" s="1"/>
      <c r="DQ4102" s="1"/>
      <c r="EL4102" s="1"/>
    </row>
    <row r="4103" spans="67:142" x14ac:dyDescent="0.25">
      <c r="BO4103" s="1"/>
      <c r="CB4103" s="1"/>
      <c r="CY4103" s="1"/>
      <c r="DD4103" s="1"/>
      <c r="DQ4103" s="1"/>
      <c r="EL4103" s="1"/>
    </row>
    <row r="4104" spans="67:142" x14ac:dyDescent="0.25">
      <c r="BO4104" s="1"/>
      <c r="CB4104" s="1"/>
      <c r="CY4104" s="1"/>
      <c r="DD4104" s="1"/>
      <c r="DQ4104" s="1"/>
      <c r="EL4104" s="1"/>
    </row>
    <row r="4105" spans="67:142" x14ac:dyDescent="0.25">
      <c r="BO4105" s="1"/>
      <c r="CB4105" s="1"/>
      <c r="CY4105" s="1"/>
      <c r="DD4105" s="1"/>
      <c r="DQ4105" s="1"/>
      <c r="EL4105" s="1"/>
    </row>
    <row r="4106" spans="67:142" x14ac:dyDescent="0.25">
      <c r="BO4106" s="1"/>
      <c r="CB4106" s="1"/>
      <c r="CY4106" s="1"/>
      <c r="DD4106" s="1"/>
      <c r="DQ4106" s="1"/>
      <c r="EL4106" s="1"/>
    </row>
    <row r="4107" spans="67:142" x14ac:dyDescent="0.25">
      <c r="BO4107" s="1"/>
      <c r="CB4107" s="1"/>
      <c r="CY4107" s="1"/>
      <c r="DD4107" s="1"/>
      <c r="DQ4107" s="1"/>
      <c r="EL4107" s="1"/>
    </row>
    <row r="4108" spans="67:142" x14ac:dyDescent="0.25">
      <c r="BO4108" s="1"/>
      <c r="CB4108" s="1"/>
      <c r="CY4108" s="1"/>
      <c r="DD4108" s="1"/>
      <c r="DQ4108" s="1"/>
      <c r="EL4108" s="1"/>
    </row>
    <row r="4109" spans="67:142" x14ac:dyDescent="0.25">
      <c r="BO4109" s="1"/>
      <c r="CB4109" s="1"/>
      <c r="CY4109" s="1"/>
      <c r="DD4109" s="1"/>
      <c r="DQ4109" s="1"/>
      <c r="EL4109" s="1"/>
    </row>
    <row r="4110" spans="67:142" x14ac:dyDescent="0.25">
      <c r="BO4110" s="1"/>
      <c r="CB4110" s="1"/>
      <c r="CY4110" s="1"/>
      <c r="DD4110" s="1"/>
      <c r="DQ4110" s="1"/>
      <c r="EL4110" s="1"/>
    </row>
    <row r="4111" spans="67:142" x14ac:dyDescent="0.25">
      <c r="BO4111" s="1"/>
      <c r="CB4111" s="1"/>
      <c r="CY4111" s="1"/>
      <c r="DD4111" s="1"/>
      <c r="DQ4111" s="1"/>
      <c r="EL4111" s="1"/>
    </row>
    <row r="4112" spans="67:142" x14ac:dyDescent="0.25">
      <c r="BO4112" s="1"/>
      <c r="CB4112" s="1"/>
      <c r="CY4112" s="1"/>
      <c r="DD4112" s="1"/>
      <c r="DQ4112" s="1"/>
      <c r="EL4112" s="1"/>
    </row>
    <row r="4113" spans="67:142" x14ac:dyDescent="0.25">
      <c r="BO4113" s="1"/>
      <c r="CB4113" s="1"/>
      <c r="CY4113" s="1"/>
      <c r="DD4113" s="1"/>
      <c r="DQ4113" s="1"/>
      <c r="EL4113" s="1"/>
    </row>
    <row r="4114" spans="67:142" x14ac:dyDescent="0.25">
      <c r="BO4114" s="1"/>
      <c r="CB4114" s="1"/>
      <c r="CY4114" s="1"/>
      <c r="DD4114" s="1"/>
      <c r="DQ4114" s="1"/>
      <c r="EL4114" s="1"/>
    </row>
    <row r="4115" spans="67:142" x14ac:dyDescent="0.25">
      <c r="BO4115" s="1"/>
      <c r="CB4115" s="1"/>
      <c r="CY4115" s="1"/>
      <c r="DD4115" s="1"/>
      <c r="DQ4115" s="1"/>
      <c r="EL4115" s="1"/>
    </row>
    <row r="4116" spans="67:142" x14ac:dyDescent="0.25">
      <c r="BO4116" s="1"/>
      <c r="CB4116" s="1"/>
      <c r="CY4116" s="1"/>
      <c r="DD4116" s="1"/>
      <c r="DQ4116" s="1"/>
      <c r="EL4116" s="1"/>
    </row>
    <row r="4117" spans="67:142" x14ac:dyDescent="0.25">
      <c r="BO4117" s="1"/>
      <c r="CB4117" s="1"/>
      <c r="CY4117" s="1"/>
      <c r="DD4117" s="1"/>
      <c r="DQ4117" s="1"/>
      <c r="EL4117" s="1"/>
    </row>
    <row r="4118" spans="67:142" x14ac:dyDescent="0.25">
      <c r="BO4118" s="1"/>
      <c r="CB4118" s="1"/>
      <c r="CY4118" s="1"/>
      <c r="DD4118" s="1"/>
      <c r="DQ4118" s="1"/>
      <c r="EL4118" s="1"/>
    </row>
    <row r="4119" spans="67:142" x14ac:dyDescent="0.25">
      <c r="BO4119" s="1"/>
      <c r="CB4119" s="1"/>
      <c r="CY4119" s="1"/>
      <c r="DD4119" s="1"/>
      <c r="DQ4119" s="1"/>
      <c r="EL4119" s="1"/>
    </row>
    <row r="4120" spans="67:142" x14ac:dyDescent="0.25">
      <c r="BO4120" s="1"/>
      <c r="CB4120" s="1"/>
      <c r="CY4120" s="1"/>
      <c r="DD4120" s="1"/>
      <c r="DQ4120" s="1"/>
      <c r="EL4120" s="1"/>
    </row>
    <row r="4121" spans="67:142" x14ac:dyDescent="0.25">
      <c r="BO4121" s="1"/>
      <c r="CB4121" s="1"/>
      <c r="CY4121" s="1"/>
      <c r="DD4121" s="1"/>
      <c r="DQ4121" s="1"/>
      <c r="EL4121" s="1"/>
    </row>
    <row r="4122" spans="67:142" x14ac:dyDescent="0.25">
      <c r="BO4122" s="1"/>
      <c r="CB4122" s="1"/>
      <c r="CY4122" s="1"/>
      <c r="DD4122" s="1"/>
      <c r="DQ4122" s="1"/>
      <c r="EL4122" s="1"/>
    </row>
    <row r="4123" spans="67:142" x14ac:dyDescent="0.25">
      <c r="BO4123" s="1"/>
      <c r="CB4123" s="1"/>
      <c r="CY4123" s="1"/>
      <c r="DD4123" s="1"/>
      <c r="DQ4123" s="1"/>
      <c r="EL4123" s="1"/>
    </row>
    <row r="4124" spans="67:142" x14ac:dyDescent="0.25">
      <c r="BO4124" s="1"/>
      <c r="CB4124" s="1"/>
      <c r="CY4124" s="1"/>
      <c r="DD4124" s="1"/>
      <c r="DQ4124" s="1"/>
      <c r="EL4124" s="1"/>
    </row>
    <row r="4125" spans="67:142" x14ac:dyDescent="0.25">
      <c r="BO4125" s="1"/>
      <c r="CB4125" s="1"/>
      <c r="CY4125" s="1"/>
      <c r="DD4125" s="1"/>
      <c r="DQ4125" s="1"/>
      <c r="EL4125" s="1"/>
    </row>
    <row r="4126" spans="67:142" x14ac:dyDescent="0.25">
      <c r="BO4126" s="1"/>
      <c r="CB4126" s="1"/>
      <c r="CY4126" s="1"/>
      <c r="DD4126" s="1"/>
      <c r="DQ4126" s="1"/>
      <c r="EL4126" s="1"/>
    </row>
    <row r="4127" spans="67:142" x14ac:dyDescent="0.25">
      <c r="BO4127" s="1"/>
      <c r="CB4127" s="1"/>
      <c r="CY4127" s="1"/>
      <c r="DD4127" s="1"/>
      <c r="DQ4127" s="1"/>
      <c r="EL4127" s="1"/>
    </row>
    <row r="4128" spans="67:142" x14ac:dyDescent="0.25">
      <c r="BO4128" s="1"/>
      <c r="CB4128" s="1"/>
      <c r="CY4128" s="1"/>
      <c r="DD4128" s="1"/>
      <c r="DQ4128" s="1"/>
      <c r="EL4128" s="1"/>
    </row>
    <row r="4129" spans="67:142" x14ac:dyDescent="0.25">
      <c r="BO4129" s="1"/>
      <c r="CB4129" s="1"/>
      <c r="CY4129" s="1"/>
      <c r="DD4129" s="1"/>
      <c r="DQ4129" s="1"/>
      <c r="EL4129" s="1"/>
    </row>
    <row r="4130" spans="67:142" x14ac:dyDescent="0.25">
      <c r="BO4130" s="1"/>
      <c r="CB4130" s="1"/>
      <c r="CY4130" s="1"/>
      <c r="DD4130" s="1"/>
      <c r="DQ4130" s="1"/>
      <c r="EL4130" s="1"/>
    </row>
    <row r="4131" spans="67:142" x14ac:dyDescent="0.25">
      <c r="BO4131" s="1"/>
      <c r="CB4131" s="1"/>
      <c r="CY4131" s="1"/>
      <c r="DD4131" s="1"/>
      <c r="DQ4131" s="1"/>
      <c r="EL4131" s="1"/>
    </row>
    <row r="4132" spans="67:142" x14ac:dyDescent="0.25">
      <c r="BO4132" s="1"/>
      <c r="CB4132" s="1"/>
      <c r="CY4132" s="1"/>
      <c r="DD4132" s="1"/>
      <c r="DQ4132" s="1"/>
      <c r="EL4132" s="1"/>
    </row>
    <row r="4133" spans="67:142" x14ac:dyDescent="0.25">
      <c r="BO4133" s="1"/>
      <c r="CB4133" s="1"/>
      <c r="CY4133" s="1"/>
      <c r="DD4133" s="1"/>
      <c r="DQ4133" s="1"/>
      <c r="EL4133" s="1"/>
    </row>
    <row r="4134" spans="67:142" x14ac:dyDescent="0.25">
      <c r="BO4134" s="1"/>
      <c r="CB4134" s="1"/>
      <c r="CY4134" s="1"/>
      <c r="DD4134" s="1"/>
      <c r="DQ4134" s="1"/>
      <c r="EL4134" s="1"/>
    </row>
    <row r="4135" spans="67:142" x14ac:dyDescent="0.25">
      <c r="BO4135" s="1"/>
      <c r="CB4135" s="1"/>
      <c r="CY4135" s="1"/>
      <c r="DD4135" s="1"/>
      <c r="DQ4135" s="1"/>
      <c r="EL4135" s="1"/>
    </row>
    <row r="4136" spans="67:142" x14ac:dyDescent="0.25">
      <c r="BO4136" s="1"/>
      <c r="CB4136" s="1"/>
      <c r="CY4136" s="1"/>
      <c r="DD4136" s="1"/>
      <c r="DQ4136" s="1"/>
      <c r="EL4136" s="1"/>
    </row>
    <row r="4137" spans="67:142" x14ac:dyDescent="0.25">
      <c r="BO4137" s="1"/>
      <c r="CB4137" s="1"/>
      <c r="CY4137" s="1"/>
      <c r="DD4137" s="1"/>
      <c r="DQ4137" s="1"/>
      <c r="EL4137" s="1"/>
    </row>
    <row r="4138" spans="67:142" x14ac:dyDescent="0.25">
      <c r="BO4138" s="1"/>
      <c r="CB4138" s="1"/>
      <c r="CY4138" s="1"/>
      <c r="DD4138" s="1"/>
      <c r="DQ4138" s="1"/>
      <c r="EL4138" s="1"/>
    </row>
    <row r="4139" spans="67:142" x14ac:dyDescent="0.25">
      <c r="BO4139" s="1"/>
      <c r="CB4139" s="1"/>
      <c r="CY4139" s="1"/>
      <c r="DD4139" s="1"/>
      <c r="DQ4139" s="1"/>
      <c r="EL4139" s="1"/>
    </row>
    <row r="4140" spans="67:142" x14ac:dyDescent="0.25">
      <c r="BO4140" s="1"/>
      <c r="CB4140" s="1"/>
      <c r="CY4140" s="1"/>
      <c r="DD4140" s="1"/>
      <c r="DQ4140" s="1"/>
      <c r="EL4140" s="1"/>
    </row>
    <row r="4141" spans="67:142" x14ac:dyDescent="0.25">
      <c r="BO4141" s="1"/>
      <c r="CB4141" s="1"/>
      <c r="CY4141" s="1"/>
      <c r="DD4141" s="1"/>
      <c r="DQ4141" s="1"/>
      <c r="EL4141" s="1"/>
    </row>
    <row r="4142" spans="67:142" x14ac:dyDescent="0.25">
      <c r="BO4142" s="1"/>
      <c r="CB4142" s="1"/>
      <c r="CY4142" s="1"/>
      <c r="DD4142" s="1"/>
      <c r="DQ4142" s="1"/>
      <c r="EL4142" s="1"/>
    </row>
    <row r="4143" spans="67:142" x14ac:dyDescent="0.25">
      <c r="BO4143" s="1"/>
      <c r="CB4143" s="1"/>
      <c r="CY4143" s="1"/>
      <c r="DD4143" s="1"/>
      <c r="DQ4143" s="1"/>
      <c r="EL4143" s="1"/>
    </row>
    <row r="4144" spans="67:142" x14ac:dyDescent="0.25">
      <c r="BO4144" s="1"/>
      <c r="CB4144" s="1"/>
      <c r="CY4144" s="1"/>
      <c r="DD4144" s="1"/>
      <c r="DQ4144" s="1"/>
      <c r="EL4144" s="1"/>
    </row>
    <row r="4145" spans="67:142" x14ac:dyDescent="0.25">
      <c r="BO4145" s="1"/>
      <c r="CB4145" s="1"/>
      <c r="CY4145" s="1"/>
      <c r="DD4145" s="1"/>
      <c r="DQ4145" s="1"/>
      <c r="EL4145" s="1"/>
    </row>
    <row r="4146" spans="67:142" x14ac:dyDescent="0.25">
      <c r="BO4146" s="1"/>
      <c r="CB4146" s="1"/>
      <c r="CY4146" s="1"/>
      <c r="DD4146" s="1"/>
      <c r="DQ4146" s="1"/>
      <c r="EL4146" s="1"/>
    </row>
    <row r="4147" spans="67:142" x14ac:dyDescent="0.25">
      <c r="BO4147" s="1"/>
      <c r="CB4147" s="1"/>
      <c r="CY4147" s="1"/>
      <c r="DD4147" s="1"/>
      <c r="DQ4147" s="1"/>
      <c r="EL4147" s="1"/>
    </row>
    <row r="4148" spans="67:142" x14ac:dyDescent="0.25">
      <c r="BO4148" s="1"/>
      <c r="CB4148" s="1"/>
      <c r="CY4148" s="1"/>
      <c r="DD4148" s="1"/>
      <c r="DQ4148" s="1"/>
      <c r="EL4148" s="1"/>
    </row>
    <row r="4149" spans="67:142" x14ac:dyDescent="0.25">
      <c r="BO4149" s="1"/>
      <c r="CB4149" s="1"/>
      <c r="CY4149" s="1"/>
      <c r="DD4149" s="1"/>
      <c r="DQ4149" s="1"/>
      <c r="EL4149" s="1"/>
    </row>
    <row r="4150" spans="67:142" x14ac:dyDescent="0.25">
      <c r="BO4150" s="1"/>
      <c r="CB4150" s="1"/>
      <c r="CY4150" s="1"/>
      <c r="DD4150" s="1"/>
      <c r="DQ4150" s="1"/>
      <c r="EL4150" s="1"/>
    </row>
    <row r="4151" spans="67:142" x14ac:dyDescent="0.25">
      <c r="BO4151" s="1"/>
      <c r="CB4151" s="1"/>
      <c r="CY4151" s="1"/>
      <c r="DD4151" s="1"/>
      <c r="DQ4151" s="1"/>
      <c r="EL4151" s="1"/>
    </row>
    <row r="4152" spans="67:142" x14ac:dyDescent="0.25">
      <c r="BO4152" s="1"/>
      <c r="CB4152" s="1"/>
      <c r="CY4152" s="1"/>
      <c r="DD4152" s="1"/>
      <c r="DQ4152" s="1"/>
      <c r="EL4152" s="1"/>
    </row>
    <row r="4153" spans="67:142" x14ac:dyDescent="0.25">
      <c r="BO4153" s="1"/>
      <c r="CB4153" s="1"/>
      <c r="CY4153" s="1"/>
      <c r="DD4153" s="1"/>
      <c r="DQ4153" s="1"/>
      <c r="EL4153" s="1"/>
    </row>
    <row r="4154" spans="67:142" x14ac:dyDescent="0.25">
      <c r="BO4154" s="1"/>
      <c r="CB4154" s="1"/>
      <c r="CY4154" s="1"/>
      <c r="DD4154" s="1"/>
      <c r="DQ4154" s="1"/>
      <c r="EL4154" s="1"/>
    </row>
    <row r="4155" spans="67:142" x14ac:dyDescent="0.25">
      <c r="BO4155" s="1"/>
      <c r="CB4155" s="1"/>
      <c r="CY4155" s="1"/>
      <c r="DD4155" s="1"/>
      <c r="DQ4155" s="1"/>
      <c r="EL4155" s="1"/>
    </row>
    <row r="4156" spans="67:142" x14ac:dyDescent="0.25">
      <c r="BO4156" s="1"/>
      <c r="CB4156" s="1"/>
      <c r="CY4156" s="1"/>
      <c r="DD4156" s="1"/>
      <c r="DQ4156" s="1"/>
      <c r="EL4156" s="1"/>
    </row>
    <row r="4157" spans="67:142" x14ac:dyDescent="0.25">
      <c r="BO4157" s="1"/>
      <c r="CB4157" s="1"/>
      <c r="CY4157" s="1"/>
      <c r="DD4157" s="1"/>
      <c r="DQ4157" s="1"/>
      <c r="EL4157" s="1"/>
    </row>
    <row r="4158" spans="67:142" x14ac:dyDescent="0.25">
      <c r="BO4158" s="1"/>
      <c r="CB4158" s="1"/>
      <c r="CY4158" s="1"/>
      <c r="DD4158" s="1"/>
      <c r="DQ4158" s="1"/>
      <c r="EL4158" s="1"/>
    </row>
    <row r="4159" spans="67:142" x14ac:dyDescent="0.25">
      <c r="BO4159" s="1"/>
      <c r="CB4159" s="1"/>
      <c r="CY4159" s="1"/>
      <c r="DD4159" s="1"/>
      <c r="DQ4159" s="1"/>
      <c r="EL4159" s="1"/>
    </row>
    <row r="4160" spans="67:142" x14ac:dyDescent="0.25">
      <c r="BO4160" s="1"/>
      <c r="CB4160" s="1"/>
      <c r="CY4160" s="1"/>
      <c r="DD4160" s="1"/>
      <c r="DQ4160" s="1"/>
      <c r="EL4160" s="1"/>
    </row>
    <row r="4161" spans="67:142" x14ac:dyDescent="0.25">
      <c r="BO4161" s="1"/>
      <c r="CB4161" s="1"/>
      <c r="CY4161" s="1"/>
      <c r="DD4161" s="1"/>
      <c r="DQ4161" s="1"/>
      <c r="EL4161" s="1"/>
    </row>
    <row r="4162" spans="67:142" x14ac:dyDescent="0.25">
      <c r="BO4162" s="1"/>
      <c r="CB4162" s="1"/>
      <c r="CY4162" s="1"/>
      <c r="DD4162" s="1"/>
      <c r="DQ4162" s="1"/>
      <c r="EL4162" s="1"/>
    </row>
    <row r="4163" spans="67:142" x14ac:dyDescent="0.25">
      <c r="BO4163" s="1"/>
      <c r="CB4163" s="1"/>
      <c r="CY4163" s="1"/>
      <c r="DD4163" s="1"/>
      <c r="DQ4163" s="1"/>
      <c r="EL4163" s="1"/>
    </row>
    <row r="4164" spans="67:142" x14ac:dyDescent="0.25">
      <c r="BO4164" s="1"/>
      <c r="CB4164" s="1"/>
      <c r="CY4164" s="1"/>
      <c r="DD4164" s="1"/>
      <c r="DQ4164" s="1"/>
      <c r="EL4164" s="1"/>
    </row>
    <row r="4165" spans="67:142" x14ac:dyDescent="0.25">
      <c r="BO4165" s="1"/>
      <c r="CB4165" s="1"/>
      <c r="CY4165" s="1"/>
      <c r="DD4165" s="1"/>
      <c r="DQ4165" s="1"/>
      <c r="EL4165" s="1"/>
    </row>
    <row r="4166" spans="67:142" x14ac:dyDescent="0.25">
      <c r="BO4166" s="1"/>
      <c r="CB4166" s="1"/>
      <c r="CY4166" s="1"/>
      <c r="DD4166" s="1"/>
      <c r="DQ4166" s="1"/>
      <c r="EL4166" s="1"/>
    </row>
    <row r="4167" spans="67:142" x14ac:dyDescent="0.25">
      <c r="BO4167" s="1"/>
      <c r="CB4167" s="1"/>
      <c r="CY4167" s="1"/>
      <c r="DD4167" s="1"/>
      <c r="DQ4167" s="1"/>
      <c r="EL4167" s="1"/>
    </row>
    <row r="4168" spans="67:142" x14ac:dyDescent="0.25">
      <c r="BO4168" s="1"/>
      <c r="CB4168" s="1"/>
      <c r="CY4168" s="1"/>
      <c r="DD4168" s="1"/>
      <c r="DQ4168" s="1"/>
      <c r="EL4168" s="1"/>
    </row>
    <row r="4169" spans="67:142" x14ac:dyDescent="0.25">
      <c r="BO4169" s="1"/>
      <c r="CB4169" s="1"/>
      <c r="CY4169" s="1"/>
      <c r="DD4169" s="1"/>
      <c r="DQ4169" s="1"/>
      <c r="EL4169" s="1"/>
    </row>
    <row r="4170" spans="67:142" x14ac:dyDescent="0.25">
      <c r="BO4170" s="1"/>
      <c r="CB4170" s="1"/>
      <c r="CY4170" s="1"/>
      <c r="DD4170" s="1"/>
      <c r="DQ4170" s="1"/>
      <c r="EL4170" s="1"/>
    </row>
    <row r="4171" spans="67:142" x14ac:dyDescent="0.25">
      <c r="BO4171" s="1"/>
      <c r="CB4171" s="1"/>
      <c r="CY4171" s="1"/>
      <c r="DD4171" s="1"/>
      <c r="DQ4171" s="1"/>
      <c r="EL4171" s="1"/>
    </row>
    <row r="4172" spans="67:142" x14ac:dyDescent="0.25">
      <c r="BO4172" s="1"/>
      <c r="CB4172" s="1"/>
      <c r="CY4172" s="1"/>
      <c r="DD4172" s="1"/>
      <c r="DQ4172" s="1"/>
      <c r="EL4172" s="1"/>
    </row>
    <row r="4173" spans="67:142" x14ac:dyDescent="0.25">
      <c r="BO4173" s="1"/>
      <c r="CB4173" s="1"/>
      <c r="CY4173" s="1"/>
      <c r="DD4173" s="1"/>
      <c r="DQ4173" s="1"/>
      <c r="EL4173" s="1"/>
    </row>
    <row r="4174" spans="67:142" x14ac:dyDescent="0.25">
      <c r="BO4174" s="1"/>
      <c r="CB4174" s="1"/>
      <c r="CY4174" s="1"/>
      <c r="DD4174" s="1"/>
      <c r="DQ4174" s="1"/>
      <c r="EL4174" s="1"/>
    </row>
    <row r="4175" spans="67:142" x14ac:dyDescent="0.25">
      <c r="BO4175" s="1"/>
      <c r="CB4175" s="1"/>
      <c r="CY4175" s="1"/>
      <c r="DD4175" s="1"/>
      <c r="DQ4175" s="1"/>
      <c r="EL4175" s="1"/>
    </row>
    <row r="4176" spans="67:142" x14ac:dyDescent="0.25">
      <c r="BO4176" s="1"/>
      <c r="CB4176" s="1"/>
      <c r="CY4176" s="1"/>
      <c r="DD4176" s="1"/>
      <c r="DQ4176" s="1"/>
      <c r="EL4176" s="1"/>
    </row>
    <row r="4177" spans="67:142" x14ac:dyDescent="0.25">
      <c r="BO4177" s="1"/>
      <c r="CB4177" s="1"/>
      <c r="CY4177" s="1"/>
      <c r="DD4177" s="1"/>
      <c r="DQ4177" s="1"/>
      <c r="EL4177" s="1"/>
    </row>
    <row r="4178" spans="67:142" x14ac:dyDescent="0.25">
      <c r="BO4178" s="1"/>
      <c r="CB4178" s="1"/>
      <c r="CY4178" s="1"/>
      <c r="DD4178" s="1"/>
      <c r="DQ4178" s="1"/>
      <c r="EL4178" s="1"/>
    </row>
    <row r="4179" spans="67:142" x14ac:dyDescent="0.25">
      <c r="BO4179" s="1"/>
      <c r="CB4179" s="1"/>
      <c r="CY4179" s="1"/>
      <c r="DD4179" s="1"/>
      <c r="DQ4179" s="1"/>
      <c r="EL4179" s="1"/>
    </row>
    <row r="4180" spans="67:142" x14ac:dyDescent="0.25">
      <c r="BO4180" s="1"/>
      <c r="CB4180" s="1"/>
      <c r="CY4180" s="1"/>
      <c r="DD4180" s="1"/>
      <c r="DQ4180" s="1"/>
      <c r="EL4180" s="1"/>
    </row>
    <row r="4181" spans="67:142" x14ac:dyDescent="0.25">
      <c r="BO4181" s="1"/>
      <c r="CB4181" s="1"/>
      <c r="CY4181" s="1"/>
      <c r="DD4181" s="1"/>
      <c r="DQ4181" s="1"/>
      <c r="EL4181" s="1"/>
    </row>
    <row r="4182" spans="67:142" x14ac:dyDescent="0.25">
      <c r="BO4182" s="1"/>
      <c r="CB4182" s="1"/>
      <c r="CY4182" s="1"/>
      <c r="DD4182" s="1"/>
      <c r="DQ4182" s="1"/>
      <c r="EL4182" s="1"/>
    </row>
    <row r="4183" spans="67:142" x14ac:dyDescent="0.25">
      <c r="BO4183" s="1"/>
      <c r="CB4183" s="1"/>
      <c r="CY4183" s="1"/>
      <c r="DD4183" s="1"/>
      <c r="DQ4183" s="1"/>
      <c r="EL4183" s="1"/>
    </row>
    <row r="4184" spans="67:142" x14ac:dyDescent="0.25">
      <c r="BO4184" s="1"/>
      <c r="CB4184" s="1"/>
      <c r="CY4184" s="1"/>
      <c r="DD4184" s="1"/>
      <c r="DQ4184" s="1"/>
      <c r="EL4184" s="1"/>
    </row>
    <row r="4185" spans="67:142" x14ac:dyDescent="0.25">
      <c r="BO4185" s="1"/>
      <c r="CB4185" s="1"/>
      <c r="CY4185" s="1"/>
      <c r="DD4185" s="1"/>
      <c r="DQ4185" s="1"/>
      <c r="EL4185" s="1"/>
    </row>
    <row r="4186" spans="67:142" x14ac:dyDescent="0.25">
      <c r="BO4186" s="1"/>
      <c r="CB4186" s="1"/>
      <c r="CY4186" s="1"/>
      <c r="DD4186" s="1"/>
      <c r="DQ4186" s="1"/>
      <c r="EL4186" s="1"/>
    </row>
    <row r="4187" spans="67:142" x14ac:dyDescent="0.25">
      <c r="BO4187" s="1"/>
      <c r="CB4187" s="1"/>
      <c r="CY4187" s="1"/>
      <c r="DD4187" s="1"/>
      <c r="DQ4187" s="1"/>
      <c r="EL4187" s="1"/>
    </row>
    <row r="4188" spans="67:142" x14ac:dyDescent="0.25">
      <c r="BO4188" s="1"/>
      <c r="CB4188" s="1"/>
      <c r="CY4188" s="1"/>
      <c r="DD4188" s="1"/>
      <c r="DQ4188" s="1"/>
      <c r="EL4188" s="1"/>
    </row>
    <row r="4189" spans="67:142" x14ac:dyDescent="0.25">
      <c r="BO4189" s="1"/>
      <c r="CB4189" s="1"/>
      <c r="CY4189" s="1"/>
      <c r="DD4189" s="1"/>
      <c r="DQ4189" s="1"/>
      <c r="EL4189" s="1"/>
    </row>
    <row r="4190" spans="67:142" x14ac:dyDescent="0.25">
      <c r="BO4190" s="1"/>
      <c r="CB4190" s="1"/>
      <c r="CY4190" s="1"/>
      <c r="DD4190" s="1"/>
      <c r="DQ4190" s="1"/>
      <c r="EL4190" s="1"/>
    </row>
    <row r="4191" spans="67:142" x14ac:dyDescent="0.25">
      <c r="BO4191" s="1"/>
      <c r="CB4191" s="1"/>
      <c r="CY4191" s="1"/>
      <c r="DD4191" s="1"/>
      <c r="DQ4191" s="1"/>
      <c r="EL4191" s="1"/>
    </row>
    <row r="4192" spans="67:142" x14ac:dyDescent="0.25">
      <c r="BO4192" s="1"/>
      <c r="CB4192" s="1"/>
      <c r="CY4192" s="1"/>
      <c r="DD4192" s="1"/>
      <c r="DQ4192" s="1"/>
      <c r="EL4192" s="1"/>
    </row>
    <row r="4193" spans="67:142" x14ac:dyDescent="0.25">
      <c r="BO4193" s="1"/>
      <c r="CB4193" s="1"/>
      <c r="CY4193" s="1"/>
      <c r="DD4193" s="1"/>
      <c r="DQ4193" s="1"/>
      <c r="EL4193" s="1"/>
    </row>
    <row r="4194" spans="67:142" x14ac:dyDescent="0.25">
      <c r="BO4194" s="1"/>
      <c r="CB4194" s="1"/>
      <c r="CY4194" s="1"/>
      <c r="DD4194" s="1"/>
      <c r="DQ4194" s="1"/>
      <c r="EL4194" s="1"/>
    </row>
    <row r="4195" spans="67:142" x14ac:dyDescent="0.25">
      <c r="BO4195" s="1"/>
      <c r="CB4195" s="1"/>
      <c r="CY4195" s="1"/>
      <c r="DD4195" s="1"/>
      <c r="DQ4195" s="1"/>
      <c r="EL4195" s="1"/>
    </row>
    <row r="4196" spans="67:142" x14ac:dyDescent="0.25">
      <c r="BO4196" s="1"/>
      <c r="CB4196" s="1"/>
      <c r="CY4196" s="1"/>
      <c r="DD4196" s="1"/>
      <c r="DQ4196" s="1"/>
      <c r="EL4196" s="1"/>
    </row>
    <row r="4197" spans="67:142" x14ac:dyDescent="0.25">
      <c r="BO4197" s="1"/>
      <c r="CB4197" s="1"/>
      <c r="CY4197" s="1"/>
      <c r="DD4197" s="1"/>
      <c r="DQ4197" s="1"/>
      <c r="EL4197" s="1"/>
    </row>
    <row r="4198" spans="67:142" x14ac:dyDescent="0.25">
      <c r="BO4198" s="1"/>
      <c r="CB4198" s="1"/>
      <c r="CY4198" s="1"/>
      <c r="DD4198" s="1"/>
      <c r="DQ4198" s="1"/>
      <c r="EL4198" s="1"/>
    </row>
    <row r="4199" spans="67:142" x14ac:dyDescent="0.25">
      <c r="BO4199" s="1"/>
      <c r="CB4199" s="1"/>
      <c r="CY4199" s="1"/>
      <c r="DD4199" s="1"/>
      <c r="DQ4199" s="1"/>
      <c r="EL4199" s="1"/>
    </row>
    <row r="4200" spans="67:142" x14ac:dyDescent="0.25">
      <c r="BO4200" s="1"/>
      <c r="CB4200" s="1"/>
      <c r="CY4200" s="1"/>
      <c r="DD4200" s="1"/>
      <c r="DQ4200" s="1"/>
      <c r="EL4200" s="1"/>
    </row>
    <row r="4201" spans="67:142" x14ac:dyDescent="0.25">
      <c r="BO4201" s="1"/>
      <c r="CB4201" s="1"/>
      <c r="CY4201" s="1"/>
      <c r="DD4201" s="1"/>
      <c r="DQ4201" s="1"/>
      <c r="EL4201" s="1"/>
    </row>
    <row r="4202" spans="67:142" x14ac:dyDescent="0.25">
      <c r="BO4202" s="1"/>
      <c r="CB4202" s="1"/>
      <c r="CY4202" s="1"/>
      <c r="DD4202" s="1"/>
      <c r="DQ4202" s="1"/>
      <c r="EL4202" s="1"/>
    </row>
    <row r="4203" spans="67:142" x14ac:dyDescent="0.25">
      <c r="BO4203" s="1"/>
      <c r="CB4203" s="1"/>
      <c r="CY4203" s="1"/>
      <c r="DD4203" s="1"/>
      <c r="DQ4203" s="1"/>
      <c r="EL4203" s="1"/>
    </row>
    <row r="4204" spans="67:142" x14ac:dyDescent="0.25">
      <c r="BO4204" s="1"/>
      <c r="CB4204" s="1"/>
      <c r="CY4204" s="1"/>
      <c r="DD4204" s="1"/>
      <c r="DQ4204" s="1"/>
      <c r="EL4204" s="1"/>
    </row>
    <row r="4205" spans="67:142" x14ac:dyDescent="0.25">
      <c r="BO4205" s="1"/>
      <c r="CB4205" s="1"/>
      <c r="CY4205" s="1"/>
      <c r="DD4205" s="1"/>
      <c r="DQ4205" s="1"/>
      <c r="EL4205" s="1"/>
    </row>
    <row r="4206" spans="67:142" x14ac:dyDescent="0.25">
      <c r="BO4206" s="1"/>
      <c r="CB4206" s="1"/>
      <c r="CY4206" s="1"/>
      <c r="DD4206" s="1"/>
      <c r="DQ4206" s="1"/>
      <c r="EL4206" s="1"/>
    </row>
    <row r="4207" spans="67:142" x14ac:dyDescent="0.25">
      <c r="BO4207" s="1"/>
      <c r="CB4207" s="1"/>
      <c r="CY4207" s="1"/>
      <c r="DD4207" s="1"/>
      <c r="DQ4207" s="1"/>
      <c r="EL4207" s="1"/>
    </row>
    <row r="4208" spans="67:142" x14ac:dyDescent="0.25">
      <c r="BO4208" s="1"/>
      <c r="CB4208" s="1"/>
      <c r="CY4208" s="1"/>
      <c r="DD4208" s="1"/>
      <c r="DQ4208" s="1"/>
      <c r="EL4208" s="1"/>
    </row>
    <row r="4209" spans="67:142" x14ac:dyDescent="0.25">
      <c r="BO4209" s="1"/>
      <c r="CB4209" s="1"/>
      <c r="CY4209" s="1"/>
      <c r="DD4209" s="1"/>
      <c r="DQ4209" s="1"/>
      <c r="EL4209" s="1"/>
    </row>
    <row r="4210" spans="67:142" x14ac:dyDescent="0.25">
      <c r="BO4210" s="1"/>
      <c r="CB4210" s="1"/>
      <c r="CY4210" s="1"/>
      <c r="DD4210" s="1"/>
      <c r="DQ4210" s="1"/>
      <c r="EL4210" s="1"/>
    </row>
    <row r="4211" spans="67:142" x14ac:dyDescent="0.25">
      <c r="BO4211" s="1"/>
      <c r="CB4211" s="1"/>
      <c r="CY4211" s="1"/>
      <c r="DD4211" s="1"/>
      <c r="DQ4211" s="1"/>
      <c r="EL4211" s="1"/>
    </row>
    <row r="4212" spans="67:142" x14ac:dyDescent="0.25">
      <c r="BO4212" s="1"/>
      <c r="CB4212" s="1"/>
      <c r="CY4212" s="1"/>
      <c r="DD4212" s="1"/>
      <c r="DQ4212" s="1"/>
      <c r="EL4212" s="1"/>
    </row>
    <row r="4213" spans="67:142" x14ac:dyDescent="0.25">
      <c r="BO4213" s="1"/>
      <c r="CB4213" s="1"/>
      <c r="CY4213" s="1"/>
      <c r="DD4213" s="1"/>
      <c r="DQ4213" s="1"/>
      <c r="EL4213" s="1"/>
    </row>
    <row r="4214" spans="67:142" x14ac:dyDescent="0.25">
      <c r="BO4214" s="1"/>
      <c r="CB4214" s="1"/>
      <c r="CY4214" s="1"/>
      <c r="DD4214" s="1"/>
      <c r="DQ4214" s="1"/>
      <c r="EL4214" s="1"/>
    </row>
    <row r="4215" spans="67:142" x14ac:dyDescent="0.25">
      <c r="BO4215" s="1"/>
      <c r="CB4215" s="1"/>
      <c r="CY4215" s="1"/>
      <c r="DD4215" s="1"/>
      <c r="DQ4215" s="1"/>
      <c r="EL4215" s="1"/>
    </row>
    <row r="4216" spans="67:142" x14ac:dyDescent="0.25">
      <c r="BO4216" s="1"/>
      <c r="CB4216" s="1"/>
      <c r="CY4216" s="1"/>
      <c r="DD4216" s="1"/>
      <c r="DQ4216" s="1"/>
      <c r="EL4216" s="1"/>
    </row>
    <row r="4217" spans="67:142" x14ac:dyDescent="0.25">
      <c r="BO4217" s="1"/>
      <c r="CB4217" s="1"/>
      <c r="CY4217" s="1"/>
      <c r="DD4217" s="1"/>
      <c r="DQ4217" s="1"/>
      <c r="EL4217" s="1"/>
    </row>
    <row r="4218" spans="67:142" x14ac:dyDescent="0.25">
      <c r="BO4218" s="1"/>
      <c r="CB4218" s="1"/>
      <c r="CY4218" s="1"/>
      <c r="DD4218" s="1"/>
      <c r="DQ4218" s="1"/>
      <c r="EL4218" s="1"/>
    </row>
    <row r="4219" spans="67:142" x14ac:dyDescent="0.25">
      <c r="BO4219" s="1"/>
      <c r="CB4219" s="1"/>
      <c r="CY4219" s="1"/>
      <c r="DD4219" s="1"/>
      <c r="DQ4219" s="1"/>
      <c r="EL4219" s="1"/>
    </row>
    <row r="4220" spans="67:142" x14ac:dyDescent="0.25">
      <c r="BO4220" s="1"/>
      <c r="CB4220" s="1"/>
      <c r="CY4220" s="1"/>
      <c r="DD4220" s="1"/>
      <c r="DQ4220" s="1"/>
      <c r="EL4220" s="1"/>
    </row>
    <row r="4221" spans="67:142" x14ac:dyDescent="0.25">
      <c r="BO4221" s="1"/>
      <c r="CB4221" s="1"/>
      <c r="CY4221" s="1"/>
      <c r="DD4221" s="1"/>
      <c r="DQ4221" s="1"/>
      <c r="EL4221" s="1"/>
    </row>
    <row r="4222" spans="67:142" x14ac:dyDescent="0.25">
      <c r="BO4222" s="1"/>
      <c r="CB4222" s="1"/>
      <c r="CY4222" s="1"/>
      <c r="DD4222" s="1"/>
      <c r="DQ4222" s="1"/>
      <c r="EL4222" s="1"/>
    </row>
    <row r="4223" spans="67:142" x14ac:dyDescent="0.25">
      <c r="BO4223" s="1"/>
      <c r="CB4223" s="1"/>
      <c r="CY4223" s="1"/>
      <c r="DD4223" s="1"/>
      <c r="DQ4223" s="1"/>
      <c r="EL4223" s="1"/>
    </row>
    <row r="4224" spans="67:142" x14ac:dyDescent="0.25">
      <c r="BO4224" s="1"/>
      <c r="CB4224" s="1"/>
      <c r="CY4224" s="1"/>
      <c r="DD4224" s="1"/>
      <c r="DQ4224" s="1"/>
      <c r="EL4224" s="1"/>
    </row>
    <row r="4225" spans="67:142" x14ac:dyDescent="0.25">
      <c r="BO4225" s="1"/>
      <c r="CB4225" s="1"/>
      <c r="CY4225" s="1"/>
      <c r="DD4225" s="1"/>
      <c r="DQ4225" s="1"/>
      <c r="EL4225" s="1"/>
    </row>
    <row r="4226" spans="67:142" x14ac:dyDescent="0.25">
      <c r="BO4226" s="1"/>
      <c r="CB4226" s="1"/>
      <c r="CY4226" s="1"/>
      <c r="DD4226" s="1"/>
      <c r="DQ4226" s="1"/>
      <c r="EL4226" s="1"/>
    </row>
    <row r="4227" spans="67:142" x14ac:dyDescent="0.25">
      <c r="BO4227" s="1"/>
      <c r="CB4227" s="1"/>
      <c r="CY4227" s="1"/>
      <c r="DD4227" s="1"/>
      <c r="DQ4227" s="1"/>
      <c r="EL4227" s="1"/>
    </row>
    <row r="4228" spans="67:142" x14ac:dyDescent="0.25">
      <c r="BO4228" s="1"/>
      <c r="CB4228" s="1"/>
      <c r="CY4228" s="1"/>
      <c r="DD4228" s="1"/>
      <c r="DQ4228" s="1"/>
      <c r="EL4228" s="1"/>
    </row>
    <row r="4229" spans="67:142" x14ac:dyDescent="0.25">
      <c r="BO4229" s="1"/>
      <c r="CB4229" s="1"/>
      <c r="CY4229" s="1"/>
      <c r="DD4229" s="1"/>
      <c r="DQ4229" s="1"/>
      <c r="EL4229" s="1"/>
    </row>
    <row r="4230" spans="67:142" x14ac:dyDescent="0.25">
      <c r="BO4230" s="1"/>
      <c r="CB4230" s="1"/>
      <c r="CY4230" s="1"/>
      <c r="DD4230" s="1"/>
      <c r="DQ4230" s="1"/>
      <c r="EL4230" s="1"/>
    </row>
    <row r="4231" spans="67:142" x14ac:dyDescent="0.25">
      <c r="BO4231" s="1"/>
      <c r="CB4231" s="1"/>
      <c r="CY4231" s="1"/>
      <c r="DD4231" s="1"/>
      <c r="DQ4231" s="1"/>
      <c r="EL4231" s="1"/>
    </row>
    <row r="4232" spans="67:142" x14ac:dyDescent="0.25">
      <c r="BO4232" s="1"/>
      <c r="CB4232" s="1"/>
      <c r="CY4232" s="1"/>
      <c r="DD4232" s="1"/>
      <c r="DQ4232" s="1"/>
      <c r="EL4232" s="1"/>
    </row>
    <row r="4233" spans="67:142" x14ac:dyDescent="0.25">
      <c r="BO4233" s="1"/>
      <c r="CB4233" s="1"/>
      <c r="CY4233" s="1"/>
      <c r="DD4233" s="1"/>
      <c r="DQ4233" s="1"/>
      <c r="EL4233" s="1"/>
    </row>
    <row r="4234" spans="67:142" x14ac:dyDescent="0.25">
      <c r="BO4234" s="1"/>
      <c r="CB4234" s="1"/>
      <c r="CY4234" s="1"/>
      <c r="DD4234" s="1"/>
      <c r="DQ4234" s="1"/>
      <c r="EL4234" s="1"/>
    </row>
    <row r="4235" spans="67:142" x14ac:dyDescent="0.25">
      <c r="BO4235" s="1"/>
      <c r="CB4235" s="1"/>
      <c r="CY4235" s="1"/>
      <c r="DD4235" s="1"/>
      <c r="DQ4235" s="1"/>
      <c r="EL4235" s="1"/>
    </row>
    <row r="4236" spans="67:142" x14ac:dyDescent="0.25">
      <c r="BO4236" s="1"/>
      <c r="CB4236" s="1"/>
      <c r="CY4236" s="1"/>
      <c r="DD4236" s="1"/>
      <c r="DQ4236" s="1"/>
      <c r="EL4236" s="1"/>
    </row>
    <row r="4237" spans="67:142" x14ac:dyDescent="0.25">
      <c r="BO4237" s="1"/>
      <c r="CB4237" s="1"/>
      <c r="CY4237" s="1"/>
      <c r="DD4237" s="1"/>
      <c r="DQ4237" s="1"/>
      <c r="EL4237" s="1"/>
    </row>
    <row r="4238" spans="67:142" x14ac:dyDescent="0.25">
      <c r="BO4238" s="1"/>
      <c r="CB4238" s="1"/>
      <c r="CY4238" s="1"/>
      <c r="DD4238" s="1"/>
      <c r="DQ4238" s="1"/>
      <c r="EL4238" s="1"/>
    </row>
    <row r="4239" spans="67:142" x14ac:dyDescent="0.25">
      <c r="BO4239" s="1"/>
      <c r="CB4239" s="1"/>
      <c r="CY4239" s="1"/>
      <c r="DD4239" s="1"/>
      <c r="DQ4239" s="1"/>
      <c r="EL4239" s="1"/>
    </row>
    <row r="4240" spans="67:142" x14ac:dyDescent="0.25">
      <c r="BO4240" s="1"/>
      <c r="CB4240" s="1"/>
      <c r="CY4240" s="1"/>
      <c r="DD4240" s="1"/>
      <c r="DQ4240" s="1"/>
      <c r="EL4240" s="1"/>
    </row>
    <row r="4241" spans="67:142" x14ac:dyDescent="0.25">
      <c r="BO4241" s="1"/>
      <c r="CB4241" s="1"/>
      <c r="CY4241" s="1"/>
      <c r="DD4241" s="1"/>
      <c r="DQ4241" s="1"/>
      <c r="EL4241" s="1"/>
    </row>
    <row r="4242" spans="67:142" x14ac:dyDescent="0.25">
      <c r="BO4242" s="1"/>
      <c r="CB4242" s="1"/>
      <c r="CY4242" s="1"/>
      <c r="DD4242" s="1"/>
      <c r="DQ4242" s="1"/>
      <c r="EL4242" s="1"/>
    </row>
    <row r="4243" spans="67:142" x14ac:dyDescent="0.25">
      <c r="BO4243" s="1"/>
      <c r="CB4243" s="1"/>
      <c r="CY4243" s="1"/>
      <c r="DD4243" s="1"/>
      <c r="DQ4243" s="1"/>
      <c r="EL4243" s="1"/>
    </row>
    <row r="4244" spans="67:142" x14ac:dyDescent="0.25">
      <c r="BO4244" s="1"/>
      <c r="CB4244" s="1"/>
      <c r="CY4244" s="1"/>
      <c r="DD4244" s="1"/>
      <c r="DQ4244" s="1"/>
      <c r="EL4244" s="1"/>
    </row>
    <row r="4245" spans="67:142" x14ac:dyDescent="0.25">
      <c r="BO4245" s="1"/>
      <c r="CB4245" s="1"/>
      <c r="CY4245" s="1"/>
      <c r="DD4245" s="1"/>
      <c r="DQ4245" s="1"/>
      <c r="EL4245" s="1"/>
    </row>
    <row r="4246" spans="67:142" x14ac:dyDescent="0.25">
      <c r="BO4246" s="1"/>
      <c r="CB4246" s="1"/>
      <c r="CY4246" s="1"/>
      <c r="DD4246" s="1"/>
      <c r="DQ4246" s="1"/>
      <c r="EL4246" s="1"/>
    </row>
    <row r="4247" spans="67:142" x14ac:dyDescent="0.25">
      <c r="BO4247" s="1"/>
      <c r="CB4247" s="1"/>
      <c r="CY4247" s="1"/>
      <c r="DD4247" s="1"/>
      <c r="DQ4247" s="1"/>
      <c r="EL4247" s="1"/>
    </row>
    <row r="4248" spans="67:142" x14ac:dyDescent="0.25">
      <c r="BO4248" s="1"/>
      <c r="CB4248" s="1"/>
      <c r="CY4248" s="1"/>
      <c r="DD4248" s="1"/>
      <c r="DQ4248" s="1"/>
      <c r="EL4248" s="1"/>
    </row>
    <row r="4249" spans="67:142" x14ac:dyDescent="0.25">
      <c r="BO4249" s="1"/>
      <c r="CB4249" s="1"/>
      <c r="CY4249" s="1"/>
      <c r="DD4249" s="1"/>
      <c r="DQ4249" s="1"/>
      <c r="EL4249" s="1"/>
    </row>
    <row r="4250" spans="67:142" x14ac:dyDescent="0.25">
      <c r="BO4250" s="1"/>
      <c r="CB4250" s="1"/>
      <c r="CY4250" s="1"/>
      <c r="DD4250" s="1"/>
      <c r="DQ4250" s="1"/>
      <c r="EL4250" s="1"/>
    </row>
    <row r="4251" spans="67:142" x14ac:dyDescent="0.25">
      <c r="BO4251" s="1"/>
      <c r="CB4251" s="1"/>
      <c r="CY4251" s="1"/>
      <c r="DD4251" s="1"/>
      <c r="DQ4251" s="1"/>
      <c r="EL4251" s="1"/>
    </row>
    <row r="4252" spans="67:142" x14ac:dyDescent="0.25">
      <c r="BO4252" s="1"/>
      <c r="CB4252" s="1"/>
      <c r="CY4252" s="1"/>
      <c r="DD4252" s="1"/>
      <c r="DQ4252" s="1"/>
      <c r="EL4252" s="1"/>
    </row>
    <row r="4253" spans="67:142" x14ac:dyDescent="0.25">
      <c r="BO4253" s="1"/>
      <c r="CB4253" s="1"/>
      <c r="CY4253" s="1"/>
      <c r="DD4253" s="1"/>
      <c r="DQ4253" s="1"/>
      <c r="EL4253" s="1"/>
    </row>
    <row r="4254" spans="67:142" x14ac:dyDescent="0.25">
      <c r="BO4254" s="1"/>
      <c r="CB4254" s="1"/>
      <c r="CY4254" s="1"/>
      <c r="DD4254" s="1"/>
      <c r="DQ4254" s="1"/>
      <c r="EL4254" s="1"/>
    </row>
    <row r="4255" spans="67:142" x14ac:dyDescent="0.25">
      <c r="BO4255" s="1"/>
      <c r="CB4255" s="1"/>
      <c r="CY4255" s="1"/>
      <c r="DD4255" s="1"/>
      <c r="DQ4255" s="1"/>
      <c r="EL4255" s="1"/>
    </row>
    <row r="4256" spans="67:142" x14ac:dyDescent="0.25">
      <c r="BO4256" s="1"/>
      <c r="CB4256" s="1"/>
      <c r="CY4256" s="1"/>
      <c r="DD4256" s="1"/>
      <c r="DQ4256" s="1"/>
      <c r="EL4256" s="1"/>
    </row>
    <row r="4257" spans="67:142" x14ac:dyDescent="0.25">
      <c r="BO4257" s="1"/>
      <c r="CB4257" s="1"/>
      <c r="CY4257" s="1"/>
      <c r="DD4257" s="1"/>
      <c r="DQ4257" s="1"/>
      <c r="EL4257" s="1"/>
    </row>
    <row r="4258" spans="67:142" x14ac:dyDescent="0.25">
      <c r="BO4258" s="1"/>
      <c r="CB4258" s="1"/>
      <c r="CY4258" s="1"/>
      <c r="DD4258" s="1"/>
      <c r="DQ4258" s="1"/>
      <c r="EL4258" s="1"/>
    </row>
    <row r="4259" spans="67:142" x14ac:dyDescent="0.25">
      <c r="BO4259" s="1"/>
      <c r="CB4259" s="1"/>
      <c r="CY4259" s="1"/>
      <c r="DD4259" s="1"/>
      <c r="DQ4259" s="1"/>
      <c r="EL4259" s="1"/>
    </row>
    <row r="4260" spans="67:142" x14ac:dyDescent="0.25">
      <c r="BO4260" s="1"/>
      <c r="CB4260" s="1"/>
      <c r="CY4260" s="1"/>
      <c r="DD4260" s="1"/>
      <c r="DQ4260" s="1"/>
      <c r="EL4260" s="1"/>
    </row>
    <row r="4261" spans="67:142" x14ac:dyDescent="0.25">
      <c r="BO4261" s="1"/>
      <c r="CB4261" s="1"/>
      <c r="CY4261" s="1"/>
      <c r="DD4261" s="1"/>
      <c r="DQ4261" s="1"/>
      <c r="EL4261" s="1"/>
    </row>
    <row r="4262" spans="67:142" x14ac:dyDescent="0.25">
      <c r="BO4262" s="1"/>
      <c r="CB4262" s="1"/>
      <c r="CY4262" s="1"/>
      <c r="DD4262" s="1"/>
      <c r="DQ4262" s="1"/>
      <c r="EL4262" s="1"/>
    </row>
    <row r="4263" spans="67:142" x14ac:dyDescent="0.25">
      <c r="BO4263" s="1"/>
      <c r="CB4263" s="1"/>
      <c r="CY4263" s="1"/>
      <c r="DD4263" s="1"/>
      <c r="DQ4263" s="1"/>
      <c r="EL4263" s="1"/>
    </row>
    <row r="4264" spans="67:142" x14ac:dyDescent="0.25">
      <c r="BO4264" s="1"/>
      <c r="CB4264" s="1"/>
      <c r="CY4264" s="1"/>
      <c r="DD4264" s="1"/>
      <c r="DQ4264" s="1"/>
      <c r="EL4264" s="1"/>
    </row>
    <row r="4265" spans="67:142" x14ac:dyDescent="0.25">
      <c r="BO4265" s="1"/>
      <c r="CB4265" s="1"/>
      <c r="CY4265" s="1"/>
      <c r="DD4265" s="1"/>
      <c r="DQ4265" s="1"/>
      <c r="EL4265" s="1"/>
    </row>
    <row r="4266" spans="67:142" x14ac:dyDescent="0.25">
      <c r="BO4266" s="1"/>
      <c r="CB4266" s="1"/>
      <c r="CY4266" s="1"/>
      <c r="DD4266" s="1"/>
      <c r="DQ4266" s="1"/>
      <c r="EL4266" s="1"/>
    </row>
    <row r="4267" spans="67:142" x14ac:dyDescent="0.25">
      <c r="BO4267" s="1"/>
      <c r="CB4267" s="1"/>
      <c r="CY4267" s="1"/>
      <c r="DD4267" s="1"/>
      <c r="DQ4267" s="1"/>
      <c r="EL4267" s="1"/>
    </row>
    <row r="4268" spans="67:142" x14ac:dyDescent="0.25">
      <c r="BO4268" s="1"/>
      <c r="CB4268" s="1"/>
      <c r="CY4268" s="1"/>
      <c r="DD4268" s="1"/>
      <c r="DQ4268" s="1"/>
      <c r="EL4268" s="1"/>
    </row>
    <row r="4269" spans="67:142" x14ac:dyDescent="0.25">
      <c r="BO4269" s="1"/>
      <c r="CB4269" s="1"/>
      <c r="CY4269" s="1"/>
      <c r="DD4269" s="1"/>
      <c r="DQ4269" s="1"/>
      <c r="EL4269" s="1"/>
    </row>
    <row r="4270" spans="67:142" x14ac:dyDescent="0.25">
      <c r="BO4270" s="1"/>
      <c r="CB4270" s="1"/>
      <c r="CY4270" s="1"/>
      <c r="DD4270" s="1"/>
      <c r="DQ4270" s="1"/>
      <c r="EL4270" s="1"/>
    </row>
    <row r="4271" spans="67:142" x14ac:dyDescent="0.25">
      <c r="BO4271" s="1"/>
      <c r="CB4271" s="1"/>
      <c r="CY4271" s="1"/>
      <c r="DD4271" s="1"/>
      <c r="DQ4271" s="1"/>
      <c r="EL4271" s="1"/>
    </row>
    <row r="4272" spans="67:142" x14ac:dyDescent="0.25">
      <c r="BO4272" s="1"/>
      <c r="CB4272" s="1"/>
      <c r="CY4272" s="1"/>
      <c r="DD4272" s="1"/>
      <c r="DQ4272" s="1"/>
      <c r="EL4272" s="1"/>
    </row>
    <row r="4273" spans="67:142" x14ac:dyDescent="0.25">
      <c r="BO4273" s="1"/>
      <c r="CB4273" s="1"/>
      <c r="CY4273" s="1"/>
      <c r="DD4273" s="1"/>
      <c r="DQ4273" s="1"/>
      <c r="EL4273" s="1"/>
    </row>
    <row r="4274" spans="67:142" x14ac:dyDescent="0.25">
      <c r="BO4274" s="1"/>
      <c r="CB4274" s="1"/>
      <c r="CY4274" s="1"/>
      <c r="DD4274" s="1"/>
      <c r="DQ4274" s="1"/>
      <c r="EL4274" s="1"/>
    </row>
    <row r="4275" spans="67:142" x14ac:dyDescent="0.25">
      <c r="BO4275" s="1"/>
      <c r="CB4275" s="1"/>
      <c r="CY4275" s="1"/>
      <c r="DD4275" s="1"/>
      <c r="DQ4275" s="1"/>
      <c r="EL4275" s="1"/>
    </row>
    <row r="4276" spans="67:142" x14ac:dyDescent="0.25">
      <c r="BO4276" s="1"/>
      <c r="CB4276" s="1"/>
      <c r="CY4276" s="1"/>
      <c r="DD4276" s="1"/>
      <c r="DQ4276" s="1"/>
      <c r="EL4276" s="1"/>
    </row>
    <row r="4277" spans="67:142" x14ac:dyDescent="0.25">
      <c r="BO4277" s="1"/>
      <c r="CB4277" s="1"/>
      <c r="CY4277" s="1"/>
      <c r="DD4277" s="1"/>
      <c r="DQ4277" s="1"/>
      <c r="EL4277" s="1"/>
    </row>
    <row r="4278" spans="67:142" x14ac:dyDescent="0.25">
      <c r="BO4278" s="1"/>
      <c r="CB4278" s="1"/>
      <c r="CY4278" s="1"/>
      <c r="DD4278" s="1"/>
      <c r="DQ4278" s="1"/>
      <c r="EL4278" s="1"/>
    </row>
    <row r="4279" spans="67:142" x14ac:dyDescent="0.25">
      <c r="BO4279" s="1"/>
      <c r="CB4279" s="1"/>
      <c r="CY4279" s="1"/>
      <c r="DD4279" s="1"/>
      <c r="DQ4279" s="1"/>
      <c r="EL4279" s="1"/>
    </row>
    <row r="4280" spans="67:142" x14ac:dyDescent="0.25">
      <c r="BO4280" s="1"/>
      <c r="CB4280" s="1"/>
      <c r="CY4280" s="1"/>
      <c r="DD4280" s="1"/>
      <c r="DQ4280" s="1"/>
      <c r="EL4280" s="1"/>
    </row>
    <row r="4281" spans="67:142" x14ac:dyDescent="0.25">
      <c r="BO4281" s="1"/>
      <c r="CB4281" s="1"/>
      <c r="CY4281" s="1"/>
      <c r="DD4281" s="1"/>
      <c r="DQ4281" s="1"/>
      <c r="EL4281" s="1"/>
    </row>
    <row r="4282" spans="67:142" x14ac:dyDescent="0.25">
      <c r="BO4282" s="1"/>
      <c r="CB4282" s="1"/>
      <c r="CY4282" s="1"/>
      <c r="DD4282" s="1"/>
      <c r="DQ4282" s="1"/>
      <c r="EL4282" s="1"/>
    </row>
    <row r="4283" spans="67:142" x14ac:dyDescent="0.25">
      <c r="BO4283" s="1"/>
      <c r="CB4283" s="1"/>
      <c r="CY4283" s="1"/>
      <c r="DD4283" s="1"/>
      <c r="DQ4283" s="1"/>
      <c r="EL4283" s="1"/>
    </row>
    <row r="4284" spans="67:142" x14ac:dyDescent="0.25">
      <c r="BO4284" s="1"/>
      <c r="CB4284" s="1"/>
      <c r="CY4284" s="1"/>
      <c r="DD4284" s="1"/>
      <c r="DQ4284" s="1"/>
      <c r="EL4284" s="1"/>
    </row>
    <row r="4285" spans="67:142" x14ac:dyDescent="0.25">
      <c r="BO4285" s="1"/>
      <c r="CB4285" s="1"/>
      <c r="CY4285" s="1"/>
      <c r="DD4285" s="1"/>
      <c r="DQ4285" s="1"/>
      <c r="EL4285" s="1"/>
    </row>
    <row r="4286" spans="67:142" x14ac:dyDescent="0.25">
      <c r="BO4286" s="1"/>
      <c r="CB4286" s="1"/>
      <c r="CY4286" s="1"/>
      <c r="DD4286" s="1"/>
      <c r="DQ4286" s="1"/>
      <c r="EL4286" s="1"/>
    </row>
    <row r="4287" spans="67:142" x14ac:dyDescent="0.25">
      <c r="BO4287" s="1"/>
      <c r="CB4287" s="1"/>
      <c r="CY4287" s="1"/>
      <c r="DD4287" s="1"/>
      <c r="DQ4287" s="1"/>
      <c r="EL4287" s="1"/>
    </row>
    <row r="4288" spans="67:142" x14ac:dyDescent="0.25">
      <c r="BO4288" s="1"/>
      <c r="CB4288" s="1"/>
      <c r="CY4288" s="1"/>
      <c r="DD4288" s="1"/>
      <c r="DQ4288" s="1"/>
      <c r="EL4288" s="1"/>
    </row>
    <row r="4289" spans="67:142" x14ac:dyDescent="0.25">
      <c r="BO4289" s="1"/>
      <c r="CB4289" s="1"/>
      <c r="CY4289" s="1"/>
      <c r="DD4289" s="1"/>
      <c r="DQ4289" s="1"/>
      <c r="EL4289" s="1"/>
    </row>
    <row r="4290" spans="67:142" x14ac:dyDescent="0.25">
      <c r="BO4290" s="1"/>
      <c r="CB4290" s="1"/>
      <c r="CY4290" s="1"/>
      <c r="DD4290" s="1"/>
      <c r="DQ4290" s="1"/>
      <c r="EL4290" s="1"/>
    </row>
    <row r="4291" spans="67:142" x14ac:dyDescent="0.25">
      <c r="BO4291" s="1"/>
      <c r="CB4291" s="1"/>
      <c r="CY4291" s="1"/>
      <c r="DD4291" s="1"/>
      <c r="DQ4291" s="1"/>
      <c r="EL4291" s="1"/>
    </row>
    <row r="4292" spans="67:142" x14ac:dyDescent="0.25">
      <c r="BO4292" s="1"/>
      <c r="CB4292" s="1"/>
      <c r="CY4292" s="1"/>
      <c r="DD4292" s="1"/>
      <c r="DQ4292" s="1"/>
      <c r="EL4292" s="1"/>
    </row>
    <row r="4293" spans="67:142" x14ac:dyDescent="0.25">
      <c r="BO4293" s="1"/>
      <c r="CB4293" s="1"/>
      <c r="CY4293" s="1"/>
      <c r="DD4293" s="1"/>
      <c r="DQ4293" s="1"/>
      <c r="EL4293" s="1"/>
    </row>
    <row r="4294" spans="67:142" x14ac:dyDescent="0.25">
      <c r="BO4294" s="1"/>
      <c r="CB4294" s="1"/>
      <c r="CY4294" s="1"/>
      <c r="DD4294" s="1"/>
      <c r="DQ4294" s="1"/>
      <c r="EL4294" s="1"/>
    </row>
    <row r="4295" spans="67:142" x14ac:dyDescent="0.25">
      <c r="BO4295" s="1"/>
      <c r="CB4295" s="1"/>
      <c r="CY4295" s="1"/>
      <c r="DD4295" s="1"/>
      <c r="DQ4295" s="1"/>
      <c r="EL4295" s="1"/>
    </row>
    <row r="4296" spans="67:142" x14ac:dyDescent="0.25">
      <c r="BO4296" s="1"/>
      <c r="CB4296" s="1"/>
      <c r="CY4296" s="1"/>
      <c r="DD4296" s="1"/>
      <c r="DQ4296" s="1"/>
      <c r="EL4296" s="1"/>
    </row>
    <row r="4297" spans="67:142" x14ac:dyDescent="0.25">
      <c r="BO4297" s="1"/>
      <c r="CB4297" s="1"/>
      <c r="CY4297" s="1"/>
      <c r="DD4297" s="1"/>
      <c r="DQ4297" s="1"/>
      <c r="EL4297" s="1"/>
    </row>
    <row r="4298" spans="67:142" x14ac:dyDescent="0.25">
      <c r="BO4298" s="1"/>
      <c r="CB4298" s="1"/>
      <c r="CY4298" s="1"/>
      <c r="DD4298" s="1"/>
      <c r="DQ4298" s="1"/>
      <c r="EL4298" s="1"/>
    </row>
    <row r="4299" spans="67:142" x14ac:dyDescent="0.25">
      <c r="BO4299" s="1"/>
      <c r="CB4299" s="1"/>
      <c r="CY4299" s="1"/>
      <c r="DD4299" s="1"/>
      <c r="DQ4299" s="1"/>
      <c r="EL4299" s="1"/>
    </row>
    <row r="4300" spans="67:142" x14ac:dyDescent="0.25">
      <c r="BO4300" s="1"/>
      <c r="CB4300" s="1"/>
      <c r="CY4300" s="1"/>
      <c r="DD4300" s="1"/>
      <c r="DQ4300" s="1"/>
      <c r="EL4300" s="1"/>
    </row>
    <row r="4301" spans="67:142" x14ac:dyDescent="0.25">
      <c r="BO4301" s="1"/>
      <c r="CB4301" s="1"/>
      <c r="CY4301" s="1"/>
      <c r="DD4301" s="1"/>
      <c r="DQ4301" s="1"/>
      <c r="EL4301" s="1"/>
    </row>
    <row r="4302" spans="67:142" x14ac:dyDescent="0.25">
      <c r="BO4302" s="1"/>
      <c r="CB4302" s="1"/>
      <c r="CY4302" s="1"/>
      <c r="DD4302" s="1"/>
      <c r="DQ4302" s="1"/>
      <c r="EL4302" s="1"/>
    </row>
    <row r="4303" spans="67:142" x14ac:dyDescent="0.25">
      <c r="BO4303" s="1"/>
      <c r="CB4303" s="1"/>
      <c r="CY4303" s="1"/>
      <c r="DD4303" s="1"/>
      <c r="DQ4303" s="1"/>
      <c r="EL4303" s="1"/>
    </row>
    <row r="4304" spans="67:142" x14ac:dyDescent="0.25">
      <c r="BO4304" s="1"/>
      <c r="CB4304" s="1"/>
      <c r="CY4304" s="1"/>
      <c r="DD4304" s="1"/>
      <c r="DQ4304" s="1"/>
      <c r="EL4304" s="1"/>
    </row>
    <row r="4305" spans="67:142" x14ac:dyDescent="0.25">
      <c r="BO4305" s="1"/>
      <c r="CB4305" s="1"/>
      <c r="CY4305" s="1"/>
      <c r="DD4305" s="1"/>
      <c r="DQ4305" s="1"/>
      <c r="EL4305" s="1"/>
    </row>
    <row r="4306" spans="67:142" x14ac:dyDescent="0.25">
      <c r="BO4306" s="1"/>
      <c r="CB4306" s="1"/>
      <c r="CY4306" s="1"/>
      <c r="DD4306" s="1"/>
      <c r="DQ4306" s="1"/>
      <c r="EL4306" s="1"/>
    </row>
    <row r="4307" spans="67:142" x14ac:dyDescent="0.25">
      <c r="BO4307" s="1"/>
      <c r="CB4307" s="1"/>
      <c r="CY4307" s="1"/>
      <c r="DD4307" s="1"/>
      <c r="DQ4307" s="1"/>
      <c r="EL4307" s="1"/>
    </row>
    <row r="4308" spans="67:142" x14ac:dyDescent="0.25">
      <c r="BO4308" s="1"/>
      <c r="CB4308" s="1"/>
      <c r="CY4308" s="1"/>
      <c r="DD4308" s="1"/>
      <c r="DQ4308" s="1"/>
      <c r="EL4308" s="1"/>
    </row>
    <row r="4309" spans="67:142" x14ac:dyDescent="0.25">
      <c r="BO4309" s="1"/>
      <c r="CB4309" s="1"/>
      <c r="CY4309" s="1"/>
      <c r="DD4309" s="1"/>
      <c r="DQ4309" s="1"/>
      <c r="EL4309" s="1"/>
    </row>
    <row r="4310" spans="67:142" x14ac:dyDescent="0.25">
      <c r="BO4310" s="1"/>
      <c r="CB4310" s="1"/>
      <c r="CY4310" s="1"/>
      <c r="DD4310" s="1"/>
      <c r="DQ4310" s="1"/>
      <c r="EL4310" s="1"/>
    </row>
    <row r="4311" spans="67:142" x14ac:dyDescent="0.25">
      <c r="BO4311" s="1"/>
      <c r="CB4311" s="1"/>
      <c r="CY4311" s="1"/>
      <c r="DD4311" s="1"/>
      <c r="DQ4311" s="1"/>
      <c r="EL4311" s="1"/>
    </row>
    <row r="4312" spans="67:142" x14ac:dyDescent="0.25">
      <c r="BO4312" s="1"/>
      <c r="CB4312" s="1"/>
      <c r="CY4312" s="1"/>
      <c r="DD4312" s="1"/>
      <c r="DQ4312" s="1"/>
      <c r="EL4312" s="1"/>
    </row>
    <row r="4313" spans="67:142" x14ac:dyDescent="0.25">
      <c r="BO4313" s="1"/>
      <c r="CB4313" s="1"/>
      <c r="CY4313" s="1"/>
      <c r="DD4313" s="1"/>
      <c r="DQ4313" s="1"/>
      <c r="EL4313" s="1"/>
    </row>
    <row r="4314" spans="67:142" x14ac:dyDescent="0.25">
      <c r="BO4314" s="1"/>
      <c r="CB4314" s="1"/>
      <c r="CY4314" s="1"/>
      <c r="DD4314" s="1"/>
      <c r="DQ4314" s="1"/>
      <c r="EL4314" s="1"/>
    </row>
    <row r="4315" spans="67:142" x14ac:dyDescent="0.25">
      <c r="BO4315" s="1"/>
      <c r="CB4315" s="1"/>
      <c r="CY4315" s="1"/>
      <c r="DD4315" s="1"/>
      <c r="DQ4315" s="1"/>
      <c r="EL4315" s="1"/>
    </row>
    <row r="4316" spans="67:142" x14ac:dyDescent="0.25">
      <c r="BO4316" s="1"/>
      <c r="CB4316" s="1"/>
      <c r="CY4316" s="1"/>
      <c r="DD4316" s="1"/>
      <c r="DQ4316" s="1"/>
      <c r="EL4316" s="1"/>
    </row>
    <row r="4317" spans="67:142" x14ac:dyDescent="0.25">
      <c r="BO4317" s="1"/>
      <c r="CB4317" s="1"/>
      <c r="CY4317" s="1"/>
      <c r="DD4317" s="1"/>
      <c r="DQ4317" s="1"/>
      <c r="EL4317" s="1"/>
    </row>
    <row r="4318" spans="67:142" x14ac:dyDescent="0.25">
      <c r="BO4318" s="1"/>
      <c r="CB4318" s="1"/>
      <c r="CY4318" s="1"/>
      <c r="DD4318" s="1"/>
      <c r="DQ4318" s="1"/>
      <c r="EL4318" s="1"/>
    </row>
    <row r="4319" spans="67:142" x14ac:dyDescent="0.25">
      <c r="BO4319" s="1"/>
      <c r="CB4319" s="1"/>
      <c r="CY4319" s="1"/>
      <c r="DD4319" s="1"/>
      <c r="DQ4319" s="1"/>
      <c r="EL4319" s="1"/>
    </row>
    <row r="4320" spans="67:142" x14ac:dyDescent="0.25">
      <c r="BO4320" s="1"/>
      <c r="CB4320" s="1"/>
      <c r="CY4320" s="1"/>
      <c r="DD4320" s="1"/>
      <c r="DQ4320" s="1"/>
      <c r="EL4320" s="1"/>
    </row>
    <row r="4321" spans="67:142" x14ac:dyDescent="0.25">
      <c r="BO4321" s="1"/>
      <c r="CB4321" s="1"/>
      <c r="CY4321" s="1"/>
      <c r="DD4321" s="1"/>
      <c r="DQ4321" s="1"/>
      <c r="EL4321" s="1"/>
    </row>
    <row r="4322" spans="67:142" x14ac:dyDescent="0.25">
      <c r="BO4322" s="1"/>
      <c r="CB4322" s="1"/>
      <c r="CY4322" s="1"/>
      <c r="DD4322" s="1"/>
      <c r="DQ4322" s="1"/>
      <c r="EL4322" s="1"/>
    </row>
    <row r="4323" spans="67:142" x14ac:dyDescent="0.25">
      <c r="BO4323" s="1"/>
      <c r="CB4323" s="1"/>
      <c r="CY4323" s="1"/>
      <c r="DD4323" s="1"/>
      <c r="DQ4323" s="1"/>
      <c r="EL4323" s="1"/>
    </row>
    <row r="4324" spans="67:142" x14ac:dyDescent="0.25">
      <c r="BO4324" s="1"/>
      <c r="CB4324" s="1"/>
      <c r="CY4324" s="1"/>
      <c r="DD4324" s="1"/>
      <c r="DQ4324" s="1"/>
      <c r="EL4324" s="1"/>
    </row>
    <row r="4325" spans="67:142" x14ac:dyDescent="0.25">
      <c r="BO4325" s="1"/>
      <c r="CB4325" s="1"/>
      <c r="CY4325" s="1"/>
      <c r="DD4325" s="1"/>
      <c r="DQ4325" s="1"/>
      <c r="EL4325" s="1"/>
    </row>
    <row r="4326" spans="67:142" x14ac:dyDescent="0.25">
      <c r="BO4326" s="1"/>
      <c r="CB4326" s="1"/>
      <c r="CY4326" s="1"/>
      <c r="DD4326" s="1"/>
      <c r="DQ4326" s="1"/>
      <c r="EL4326" s="1"/>
    </row>
    <row r="4327" spans="67:142" x14ac:dyDescent="0.25">
      <c r="BO4327" s="1"/>
      <c r="CB4327" s="1"/>
      <c r="CY4327" s="1"/>
      <c r="DD4327" s="1"/>
      <c r="DQ4327" s="1"/>
      <c r="EL4327" s="1"/>
    </row>
    <row r="4328" spans="67:142" x14ac:dyDescent="0.25">
      <c r="BO4328" s="1"/>
      <c r="CB4328" s="1"/>
      <c r="CY4328" s="1"/>
      <c r="DD4328" s="1"/>
      <c r="DQ4328" s="1"/>
      <c r="EL4328" s="1"/>
    </row>
    <row r="4329" spans="67:142" x14ac:dyDescent="0.25">
      <c r="BO4329" s="1"/>
      <c r="CB4329" s="1"/>
      <c r="CY4329" s="1"/>
      <c r="DD4329" s="1"/>
      <c r="DQ4329" s="1"/>
      <c r="EL4329" s="1"/>
    </row>
    <row r="4330" spans="67:142" x14ac:dyDescent="0.25">
      <c r="BO4330" s="1"/>
      <c r="CB4330" s="1"/>
      <c r="CY4330" s="1"/>
      <c r="DD4330" s="1"/>
      <c r="DQ4330" s="1"/>
      <c r="EL4330" s="1"/>
    </row>
    <row r="4331" spans="67:142" x14ac:dyDescent="0.25">
      <c r="BO4331" s="1"/>
      <c r="CB4331" s="1"/>
      <c r="CY4331" s="1"/>
      <c r="DD4331" s="1"/>
      <c r="DQ4331" s="1"/>
      <c r="EL4331" s="1"/>
    </row>
    <row r="4332" spans="67:142" x14ac:dyDescent="0.25">
      <c r="BO4332" s="1"/>
      <c r="CB4332" s="1"/>
      <c r="CY4332" s="1"/>
      <c r="DD4332" s="1"/>
      <c r="DQ4332" s="1"/>
      <c r="EL4332" s="1"/>
    </row>
    <row r="4333" spans="67:142" x14ac:dyDescent="0.25">
      <c r="BO4333" s="1"/>
      <c r="CB4333" s="1"/>
      <c r="CY4333" s="1"/>
      <c r="DD4333" s="1"/>
      <c r="DQ4333" s="1"/>
      <c r="EL4333" s="1"/>
    </row>
    <row r="4334" spans="67:142" x14ac:dyDescent="0.25">
      <c r="BO4334" s="1"/>
      <c r="CB4334" s="1"/>
      <c r="CY4334" s="1"/>
      <c r="DD4334" s="1"/>
      <c r="DQ4334" s="1"/>
      <c r="EL4334" s="1"/>
    </row>
    <row r="4335" spans="67:142" x14ac:dyDescent="0.25">
      <c r="BO4335" s="1"/>
      <c r="CB4335" s="1"/>
      <c r="CY4335" s="1"/>
      <c r="DD4335" s="1"/>
      <c r="DQ4335" s="1"/>
      <c r="EL4335" s="1"/>
    </row>
    <row r="4336" spans="67:142" x14ac:dyDescent="0.25">
      <c r="BO4336" s="1"/>
      <c r="CB4336" s="1"/>
      <c r="CY4336" s="1"/>
      <c r="DD4336" s="1"/>
      <c r="DQ4336" s="1"/>
      <c r="EL4336" s="1"/>
    </row>
    <row r="4337" spans="67:142" x14ac:dyDescent="0.25">
      <c r="BO4337" s="1"/>
      <c r="CB4337" s="1"/>
      <c r="CY4337" s="1"/>
      <c r="DD4337" s="1"/>
      <c r="DQ4337" s="1"/>
      <c r="EL4337" s="1"/>
    </row>
    <row r="4338" spans="67:142" x14ac:dyDescent="0.25">
      <c r="BO4338" s="1"/>
      <c r="CB4338" s="1"/>
      <c r="CY4338" s="1"/>
      <c r="DD4338" s="1"/>
      <c r="DQ4338" s="1"/>
      <c r="EL4338" s="1"/>
    </row>
    <row r="4339" spans="67:142" x14ac:dyDescent="0.25">
      <c r="BO4339" s="1"/>
      <c r="CB4339" s="1"/>
      <c r="CY4339" s="1"/>
      <c r="DD4339" s="1"/>
      <c r="DQ4339" s="1"/>
      <c r="EL4339" s="1"/>
    </row>
    <row r="4340" spans="67:142" x14ac:dyDescent="0.25">
      <c r="BO4340" s="1"/>
      <c r="CB4340" s="1"/>
      <c r="CY4340" s="1"/>
      <c r="DD4340" s="1"/>
      <c r="DQ4340" s="1"/>
      <c r="EL4340" s="1"/>
    </row>
    <row r="4341" spans="67:142" x14ac:dyDescent="0.25">
      <c r="BO4341" s="1"/>
      <c r="CB4341" s="1"/>
      <c r="CY4341" s="1"/>
      <c r="DD4341" s="1"/>
      <c r="DQ4341" s="1"/>
      <c r="EL4341" s="1"/>
    </row>
    <row r="4342" spans="67:142" x14ac:dyDescent="0.25">
      <c r="BO4342" s="1"/>
      <c r="CB4342" s="1"/>
      <c r="CY4342" s="1"/>
      <c r="DD4342" s="1"/>
      <c r="DQ4342" s="1"/>
      <c r="EL4342" s="1"/>
    </row>
    <row r="4343" spans="67:142" x14ac:dyDescent="0.25">
      <c r="BO4343" s="1"/>
      <c r="CB4343" s="1"/>
      <c r="CY4343" s="1"/>
      <c r="DD4343" s="1"/>
      <c r="DQ4343" s="1"/>
      <c r="EL4343" s="1"/>
    </row>
    <row r="4344" spans="67:142" x14ac:dyDescent="0.25">
      <c r="BO4344" s="1"/>
      <c r="CB4344" s="1"/>
      <c r="CY4344" s="1"/>
      <c r="DD4344" s="1"/>
      <c r="DQ4344" s="1"/>
      <c r="EL4344" s="1"/>
    </row>
    <row r="4345" spans="67:142" x14ac:dyDescent="0.25">
      <c r="BO4345" s="1"/>
      <c r="CB4345" s="1"/>
      <c r="CY4345" s="1"/>
      <c r="DD4345" s="1"/>
      <c r="DQ4345" s="1"/>
      <c r="EL4345" s="1"/>
    </row>
    <row r="4346" spans="67:142" x14ac:dyDescent="0.25">
      <c r="BO4346" s="1"/>
      <c r="CB4346" s="1"/>
      <c r="CY4346" s="1"/>
      <c r="DD4346" s="1"/>
      <c r="DQ4346" s="1"/>
      <c r="EL4346" s="1"/>
    </row>
    <row r="4347" spans="67:142" x14ac:dyDescent="0.25">
      <c r="BO4347" s="1"/>
      <c r="CB4347" s="1"/>
      <c r="CY4347" s="1"/>
      <c r="DD4347" s="1"/>
      <c r="DQ4347" s="1"/>
      <c r="EL4347" s="1"/>
    </row>
    <row r="4348" spans="67:142" x14ac:dyDescent="0.25">
      <c r="BO4348" s="1"/>
      <c r="CB4348" s="1"/>
      <c r="CY4348" s="1"/>
      <c r="DD4348" s="1"/>
      <c r="DQ4348" s="1"/>
      <c r="EL4348" s="1"/>
    </row>
    <row r="4349" spans="67:142" x14ac:dyDescent="0.25">
      <c r="BO4349" s="1"/>
      <c r="CB4349" s="1"/>
      <c r="CY4349" s="1"/>
      <c r="DD4349" s="1"/>
      <c r="DQ4349" s="1"/>
      <c r="EL4349" s="1"/>
    </row>
    <row r="4350" spans="67:142" x14ac:dyDescent="0.25">
      <c r="BO4350" s="1"/>
      <c r="CB4350" s="1"/>
      <c r="CY4350" s="1"/>
      <c r="DD4350" s="1"/>
      <c r="DQ4350" s="1"/>
      <c r="EL4350" s="1"/>
    </row>
    <row r="4351" spans="67:142" x14ac:dyDescent="0.25">
      <c r="BO4351" s="1"/>
      <c r="CB4351" s="1"/>
      <c r="CY4351" s="1"/>
      <c r="DD4351" s="1"/>
      <c r="DQ4351" s="1"/>
      <c r="EL4351" s="1"/>
    </row>
    <row r="4352" spans="67:142" x14ac:dyDescent="0.25">
      <c r="BO4352" s="1"/>
      <c r="CB4352" s="1"/>
      <c r="CY4352" s="1"/>
      <c r="DD4352" s="1"/>
      <c r="DQ4352" s="1"/>
      <c r="EL4352" s="1"/>
    </row>
    <row r="4353" spans="67:142" x14ac:dyDescent="0.25">
      <c r="BO4353" s="1"/>
      <c r="CB4353" s="1"/>
      <c r="CY4353" s="1"/>
      <c r="DD4353" s="1"/>
      <c r="DQ4353" s="1"/>
      <c r="EL4353" s="1"/>
    </row>
    <row r="4354" spans="67:142" x14ac:dyDescent="0.25">
      <c r="BO4354" s="1"/>
      <c r="CB4354" s="1"/>
      <c r="CY4354" s="1"/>
      <c r="DD4354" s="1"/>
      <c r="DQ4354" s="1"/>
      <c r="EL4354" s="1"/>
    </row>
    <row r="4355" spans="67:142" x14ac:dyDescent="0.25">
      <c r="BO4355" s="1"/>
      <c r="CB4355" s="1"/>
      <c r="CY4355" s="1"/>
      <c r="DD4355" s="1"/>
      <c r="DQ4355" s="1"/>
      <c r="EL4355" s="1"/>
    </row>
    <row r="4356" spans="67:142" x14ac:dyDescent="0.25">
      <c r="BO4356" s="1"/>
      <c r="CB4356" s="1"/>
      <c r="CY4356" s="1"/>
      <c r="DD4356" s="1"/>
      <c r="DQ4356" s="1"/>
      <c r="EL4356" s="1"/>
    </row>
    <row r="4357" spans="67:142" x14ac:dyDescent="0.25">
      <c r="BO4357" s="1"/>
      <c r="CB4357" s="1"/>
      <c r="CY4357" s="1"/>
      <c r="DD4357" s="1"/>
      <c r="DQ4357" s="1"/>
      <c r="EL4357" s="1"/>
    </row>
    <row r="4358" spans="67:142" x14ac:dyDescent="0.25">
      <c r="BO4358" s="1"/>
      <c r="CB4358" s="1"/>
      <c r="CY4358" s="1"/>
      <c r="DD4358" s="1"/>
      <c r="DQ4358" s="1"/>
      <c r="EL4358" s="1"/>
    </row>
    <row r="4359" spans="67:142" x14ac:dyDescent="0.25">
      <c r="BO4359" s="1"/>
      <c r="CB4359" s="1"/>
      <c r="CY4359" s="1"/>
      <c r="DD4359" s="1"/>
      <c r="DQ4359" s="1"/>
      <c r="EL4359" s="1"/>
    </row>
    <row r="4360" spans="67:142" x14ac:dyDescent="0.25">
      <c r="BO4360" s="1"/>
      <c r="CB4360" s="1"/>
      <c r="CY4360" s="1"/>
      <c r="DD4360" s="1"/>
      <c r="DQ4360" s="1"/>
      <c r="EL4360" s="1"/>
    </row>
    <row r="4361" spans="67:142" x14ac:dyDescent="0.25">
      <c r="BO4361" s="1"/>
      <c r="CB4361" s="1"/>
      <c r="CY4361" s="1"/>
      <c r="DD4361" s="1"/>
      <c r="DQ4361" s="1"/>
      <c r="EL4361" s="1"/>
    </row>
    <row r="4362" spans="67:142" x14ac:dyDescent="0.25">
      <c r="BO4362" s="1"/>
      <c r="CB4362" s="1"/>
      <c r="CY4362" s="1"/>
      <c r="DD4362" s="1"/>
      <c r="DQ4362" s="1"/>
      <c r="EL4362" s="1"/>
    </row>
    <row r="4363" spans="67:142" x14ac:dyDescent="0.25">
      <c r="BO4363" s="1"/>
      <c r="CB4363" s="1"/>
      <c r="CY4363" s="1"/>
      <c r="DD4363" s="1"/>
      <c r="DQ4363" s="1"/>
      <c r="EL4363" s="1"/>
    </row>
    <row r="4364" spans="67:142" x14ac:dyDescent="0.25">
      <c r="BO4364" s="1"/>
      <c r="CB4364" s="1"/>
      <c r="CY4364" s="1"/>
      <c r="DD4364" s="1"/>
      <c r="DQ4364" s="1"/>
      <c r="EL4364" s="1"/>
    </row>
    <row r="4365" spans="67:142" x14ac:dyDescent="0.25">
      <c r="BO4365" s="1"/>
      <c r="CB4365" s="1"/>
      <c r="CY4365" s="1"/>
      <c r="DD4365" s="1"/>
      <c r="DQ4365" s="1"/>
      <c r="EL4365" s="1"/>
    </row>
    <row r="4366" spans="67:142" x14ac:dyDescent="0.25">
      <c r="BO4366" s="1"/>
      <c r="CB4366" s="1"/>
      <c r="CY4366" s="1"/>
      <c r="DD4366" s="1"/>
      <c r="DQ4366" s="1"/>
      <c r="EL4366" s="1"/>
    </row>
    <row r="4367" spans="67:142" x14ac:dyDescent="0.25">
      <c r="BO4367" s="1"/>
      <c r="CB4367" s="1"/>
      <c r="CY4367" s="1"/>
      <c r="DD4367" s="1"/>
      <c r="DQ4367" s="1"/>
      <c r="EL4367" s="1"/>
    </row>
    <row r="4368" spans="67:142" x14ac:dyDescent="0.25">
      <c r="BO4368" s="1"/>
      <c r="CB4368" s="1"/>
      <c r="CY4368" s="1"/>
      <c r="DD4368" s="1"/>
      <c r="DQ4368" s="1"/>
      <c r="EL4368" s="1"/>
    </row>
    <row r="4369" spans="67:142" x14ac:dyDescent="0.25">
      <c r="BO4369" s="1"/>
      <c r="CB4369" s="1"/>
      <c r="CY4369" s="1"/>
      <c r="DD4369" s="1"/>
      <c r="DQ4369" s="1"/>
      <c r="EL4369" s="1"/>
    </row>
    <row r="4370" spans="67:142" x14ac:dyDescent="0.25">
      <c r="BO4370" s="1"/>
      <c r="CB4370" s="1"/>
      <c r="CY4370" s="1"/>
      <c r="DD4370" s="1"/>
      <c r="DQ4370" s="1"/>
      <c r="EL4370" s="1"/>
    </row>
    <row r="4371" spans="67:142" x14ac:dyDescent="0.25">
      <c r="BO4371" s="1"/>
      <c r="CB4371" s="1"/>
      <c r="CY4371" s="1"/>
      <c r="DD4371" s="1"/>
      <c r="DQ4371" s="1"/>
      <c r="EL4371" s="1"/>
    </row>
    <row r="4372" spans="67:142" x14ac:dyDescent="0.25">
      <c r="BO4372" s="1"/>
      <c r="CB4372" s="1"/>
      <c r="CY4372" s="1"/>
      <c r="DD4372" s="1"/>
      <c r="DQ4372" s="1"/>
      <c r="EL4372" s="1"/>
    </row>
    <row r="4373" spans="67:142" x14ac:dyDescent="0.25">
      <c r="BO4373" s="1"/>
      <c r="CB4373" s="1"/>
      <c r="CY4373" s="1"/>
      <c r="DD4373" s="1"/>
      <c r="DQ4373" s="1"/>
      <c r="EL4373" s="1"/>
    </row>
    <row r="4374" spans="67:142" x14ac:dyDescent="0.25">
      <c r="BO4374" s="1"/>
      <c r="CB4374" s="1"/>
      <c r="CY4374" s="1"/>
      <c r="DD4374" s="1"/>
      <c r="DQ4374" s="1"/>
      <c r="EL4374" s="1"/>
    </row>
    <row r="4375" spans="67:142" x14ac:dyDescent="0.25">
      <c r="BO4375" s="1"/>
      <c r="CB4375" s="1"/>
      <c r="CY4375" s="1"/>
      <c r="DD4375" s="1"/>
      <c r="DQ4375" s="1"/>
      <c r="EL4375" s="1"/>
    </row>
    <row r="4376" spans="67:142" x14ac:dyDescent="0.25">
      <c r="BO4376" s="1"/>
      <c r="CB4376" s="1"/>
      <c r="CY4376" s="1"/>
      <c r="DD4376" s="1"/>
      <c r="DQ4376" s="1"/>
      <c r="EL4376" s="1"/>
    </row>
    <row r="4377" spans="67:142" x14ac:dyDescent="0.25">
      <c r="BO4377" s="1"/>
      <c r="CB4377" s="1"/>
      <c r="CY4377" s="1"/>
      <c r="DD4377" s="1"/>
      <c r="DQ4377" s="1"/>
      <c r="EL4377" s="1"/>
    </row>
    <row r="4378" spans="67:142" x14ac:dyDescent="0.25">
      <c r="BO4378" s="1"/>
      <c r="CB4378" s="1"/>
      <c r="CY4378" s="1"/>
      <c r="DD4378" s="1"/>
      <c r="DQ4378" s="1"/>
      <c r="EL4378" s="1"/>
    </row>
    <row r="4379" spans="67:142" x14ac:dyDescent="0.25">
      <c r="BO4379" s="1"/>
      <c r="CB4379" s="1"/>
      <c r="CY4379" s="1"/>
      <c r="DD4379" s="1"/>
      <c r="DQ4379" s="1"/>
      <c r="EL4379" s="1"/>
    </row>
    <row r="4380" spans="67:142" x14ac:dyDescent="0.25">
      <c r="BO4380" s="1"/>
      <c r="CB4380" s="1"/>
      <c r="CY4380" s="1"/>
      <c r="DD4380" s="1"/>
      <c r="DQ4380" s="1"/>
      <c r="EL4380" s="1"/>
    </row>
    <row r="4381" spans="67:142" x14ac:dyDescent="0.25">
      <c r="BO4381" s="1"/>
      <c r="CB4381" s="1"/>
      <c r="CY4381" s="1"/>
      <c r="DD4381" s="1"/>
      <c r="DQ4381" s="1"/>
      <c r="EL4381" s="1"/>
    </row>
    <row r="4382" spans="67:142" x14ac:dyDescent="0.25">
      <c r="BO4382" s="1"/>
      <c r="CB4382" s="1"/>
      <c r="CY4382" s="1"/>
      <c r="DD4382" s="1"/>
      <c r="DQ4382" s="1"/>
      <c r="EL4382" s="1"/>
    </row>
    <row r="4383" spans="67:142" x14ac:dyDescent="0.25">
      <c r="BO4383" s="1"/>
      <c r="CB4383" s="1"/>
      <c r="CY4383" s="1"/>
      <c r="DD4383" s="1"/>
      <c r="DQ4383" s="1"/>
      <c r="EL4383" s="1"/>
    </row>
    <row r="4384" spans="67:142" x14ac:dyDescent="0.25">
      <c r="BO4384" s="1"/>
      <c r="CB4384" s="1"/>
      <c r="CY4384" s="1"/>
      <c r="DD4384" s="1"/>
      <c r="DQ4384" s="1"/>
      <c r="EL4384" s="1"/>
    </row>
    <row r="4385" spans="67:142" x14ac:dyDescent="0.25">
      <c r="BO4385" s="1"/>
      <c r="CB4385" s="1"/>
      <c r="CY4385" s="1"/>
      <c r="DD4385" s="1"/>
      <c r="DQ4385" s="1"/>
      <c r="EL4385" s="1"/>
    </row>
    <row r="4386" spans="67:142" x14ac:dyDescent="0.25">
      <c r="BO4386" s="1"/>
      <c r="CB4386" s="1"/>
      <c r="CY4386" s="1"/>
      <c r="DD4386" s="1"/>
      <c r="DQ4386" s="1"/>
      <c r="EL4386" s="1"/>
    </row>
    <row r="4387" spans="67:142" x14ac:dyDescent="0.25">
      <c r="BO4387" s="1"/>
      <c r="CB4387" s="1"/>
      <c r="CY4387" s="1"/>
      <c r="DD4387" s="1"/>
      <c r="DQ4387" s="1"/>
      <c r="EL4387" s="1"/>
    </row>
    <row r="4388" spans="67:142" x14ac:dyDescent="0.25">
      <c r="BO4388" s="1"/>
      <c r="CB4388" s="1"/>
      <c r="CY4388" s="1"/>
      <c r="DD4388" s="1"/>
      <c r="DQ4388" s="1"/>
      <c r="EL4388" s="1"/>
    </row>
    <row r="4389" spans="67:142" x14ac:dyDescent="0.25">
      <c r="BO4389" s="1"/>
      <c r="CB4389" s="1"/>
      <c r="CY4389" s="1"/>
      <c r="DD4389" s="1"/>
      <c r="DQ4389" s="1"/>
      <c r="EL4389" s="1"/>
    </row>
    <row r="4390" spans="67:142" x14ac:dyDescent="0.25">
      <c r="BO4390" s="1"/>
      <c r="CB4390" s="1"/>
      <c r="CY4390" s="1"/>
      <c r="DD4390" s="1"/>
      <c r="DQ4390" s="1"/>
      <c r="EL4390" s="1"/>
    </row>
    <row r="4391" spans="67:142" x14ac:dyDescent="0.25">
      <c r="BO4391" s="1"/>
      <c r="CB4391" s="1"/>
      <c r="CY4391" s="1"/>
      <c r="DD4391" s="1"/>
      <c r="DQ4391" s="1"/>
      <c r="EL4391" s="1"/>
    </row>
    <row r="4392" spans="67:142" x14ac:dyDescent="0.25">
      <c r="BO4392" s="1"/>
      <c r="CB4392" s="1"/>
      <c r="CY4392" s="1"/>
      <c r="DD4392" s="1"/>
      <c r="DQ4392" s="1"/>
      <c r="EL4392" s="1"/>
    </row>
    <row r="4393" spans="67:142" x14ac:dyDescent="0.25">
      <c r="BO4393" s="1"/>
      <c r="CB4393" s="1"/>
      <c r="CY4393" s="1"/>
      <c r="DD4393" s="1"/>
      <c r="DQ4393" s="1"/>
      <c r="EL4393" s="1"/>
    </row>
    <row r="4394" spans="67:142" x14ac:dyDescent="0.25">
      <c r="BO4394" s="1"/>
      <c r="CB4394" s="1"/>
      <c r="CY4394" s="1"/>
      <c r="DD4394" s="1"/>
      <c r="DQ4394" s="1"/>
      <c r="EL4394" s="1"/>
    </row>
    <row r="4395" spans="67:142" x14ac:dyDescent="0.25">
      <c r="BO4395" s="1"/>
      <c r="CB4395" s="1"/>
      <c r="CY4395" s="1"/>
      <c r="DD4395" s="1"/>
      <c r="DQ4395" s="1"/>
      <c r="EL4395" s="1"/>
    </row>
    <row r="4396" spans="67:142" x14ac:dyDescent="0.25">
      <c r="BO4396" s="1"/>
      <c r="CB4396" s="1"/>
      <c r="CY4396" s="1"/>
      <c r="DD4396" s="1"/>
      <c r="DQ4396" s="1"/>
      <c r="EL4396" s="1"/>
    </row>
    <row r="4397" spans="67:142" x14ac:dyDescent="0.25">
      <c r="BO4397" s="1"/>
      <c r="CB4397" s="1"/>
      <c r="CY4397" s="1"/>
      <c r="DD4397" s="1"/>
      <c r="DQ4397" s="1"/>
      <c r="EL4397" s="1"/>
    </row>
    <row r="4398" spans="67:142" x14ac:dyDescent="0.25">
      <c r="BO4398" s="1"/>
      <c r="CB4398" s="1"/>
      <c r="CY4398" s="1"/>
      <c r="DD4398" s="1"/>
      <c r="DQ4398" s="1"/>
      <c r="EL4398" s="1"/>
    </row>
    <row r="4399" spans="67:142" x14ac:dyDescent="0.25">
      <c r="BO4399" s="1"/>
      <c r="CB4399" s="1"/>
      <c r="CY4399" s="1"/>
      <c r="DD4399" s="1"/>
      <c r="DQ4399" s="1"/>
      <c r="EL4399" s="1"/>
    </row>
    <row r="4400" spans="67:142" x14ac:dyDescent="0.25">
      <c r="BO4400" s="1"/>
      <c r="CB4400" s="1"/>
      <c r="CY4400" s="1"/>
      <c r="DD4400" s="1"/>
      <c r="DQ4400" s="1"/>
      <c r="EL4400" s="1"/>
    </row>
    <row r="4401" spans="67:142" x14ac:dyDescent="0.25">
      <c r="BO4401" s="1"/>
      <c r="CB4401" s="1"/>
      <c r="CY4401" s="1"/>
      <c r="DD4401" s="1"/>
      <c r="DQ4401" s="1"/>
      <c r="EL4401" s="1"/>
    </row>
    <row r="4402" spans="67:142" x14ac:dyDescent="0.25">
      <c r="BO4402" s="1"/>
      <c r="CB4402" s="1"/>
      <c r="CY4402" s="1"/>
      <c r="DD4402" s="1"/>
      <c r="DQ4402" s="1"/>
      <c r="EL4402" s="1"/>
    </row>
    <row r="4403" spans="67:142" x14ac:dyDescent="0.25">
      <c r="BO4403" s="1"/>
      <c r="CB4403" s="1"/>
      <c r="CY4403" s="1"/>
      <c r="DD4403" s="1"/>
      <c r="DQ4403" s="1"/>
      <c r="EL4403" s="1"/>
    </row>
    <row r="4404" spans="67:142" x14ac:dyDescent="0.25">
      <c r="BO4404" s="1"/>
      <c r="CB4404" s="1"/>
      <c r="CY4404" s="1"/>
      <c r="DD4404" s="1"/>
      <c r="DQ4404" s="1"/>
      <c r="EL4404" s="1"/>
    </row>
    <row r="4405" spans="67:142" x14ac:dyDescent="0.25">
      <c r="BO4405" s="1"/>
      <c r="CB4405" s="1"/>
      <c r="CY4405" s="1"/>
      <c r="DD4405" s="1"/>
      <c r="DQ4405" s="1"/>
      <c r="EL4405" s="1"/>
    </row>
    <row r="4406" spans="67:142" x14ac:dyDescent="0.25">
      <c r="BO4406" s="1"/>
      <c r="CB4406" s="1"/>
      <c r="CY4406" s="1"/>
      <c r="DD4406" s="1"/>
      <c r="DQ4406" s="1"/>
      <c r="EL4406" s="1"/>
    </row>
    <row r="4407" spans="67:142" x14ac:dyDescent="0.25">
      <c r="BO4407" s="1"/>
      <c r="CB4407" s="1"/>
      <c r="CY4407" s="1"/>
      <c r="DD4407" s="1"/>
      <c r="DQ4407" s="1"/>
      <c r="EL4407" s="1"/>
    </row>
    <row r="4408" spans="67:142" x14ac:dyDescent="0.25">
      <c r="BO4408" s="1"/>
      <c r="CB4408" s="1"/>
      <c r="CY4408" s="1"/>
      <c r="DD4408" s="1"/>
      <c r="DQ4408" s="1"/>
      <c r="EL4408" s="1"/>
    </row>
    <row r="4409" spans="67:142" x14ac:dyDescent="0.25">
      <c r="BO4409" s="1"/>
      <c r="CB4409" s="1"/>
      <c r="CY4409" s="1"/>
      <c r="DD4409" s="1"/>
      <c r="DQ4409" s="1"/>
      <c r="EL4409" s="1"/>
    </row>
    <row r="4410" spans="67:142" x14ac:dyDescent="0.25">
      <c r="BO4410" s="1"/>
      <c r="CB4410" s="1"/>
      <c r="CY4410" s="1"/>
      <c r="DD4410" s="1"/>
      <c r="DQ4410" s="1"/>
      <c r="EL4410" s="1"/>
    </row>
    <row r="4411" spans="67:142" x14ac:dyDescent="0.25">
      <c r="BO4411" s="1"/>
      <c r="CB4411" s="1"/>
      <c r="CY4411" s="1"/>
      <c r="DD4411" s="1"/>
      <c r="DQ4411" s="1"/>
      <c r="EL4411" s="1"/>
    </row>
    <row r="4412" spans="67:142" x14ac:dyDescent="0.25">
      <c r="BO4412" s="1"/>
      <c r="CB4412" s="1"/>
      <c r="CY4412" s="1"/>
      <c r="DD4412" s="1"/>
      <c r="DQ4412" s="1"/>
      <c r="EL4412" s="1"/>
    </row>
    <row r="4413" spans="67:142" x14ac:dyDescent="0.25">
      <c r="BO4413" s="1"/>
      <c r="CB4413" s="1"/>
      <c r="CY4413" s="1"/>
      <c r="DD4413" s="1"/>
      <c r="DQ4413" s="1"/>
      <c r="EL4413" s="1"/>
    </row>
    <row r="4414" spans="67:142" x14ac:dyDescent="0.25">
      <c r="BO4414" s="1"/>
      <c r="CB4414" s="1"/>
      <c r="CY4414" s="1"/>
      <c r="DD4414" s="1"/>
      <c r="DQ4414" s="1"/>
      <c r="EL4414" s="1"/>
    </row>
    <row r="4415" spans="67:142" x14ac:dyDescent="0.25">
      <c r="BO4415" s="1"/>
      <c r="CB4415" s="1"/>
      <c r="CY4415" s="1"/>
      <c r="DD4415" s="1"/>
      <c r="DQ4415" s="1"/>
      <c r="EL4415" s="1"/>
    </row>
    <row r="4416" spans="67:142" x14ac:dyDescent="0.25">
      <c r="BO4416" s="1"/>
      <c r="CB4416" s="1"/>
      <c r="CY4416" s="1"/>
      <c r="DD4416" s="1"/>
      <c r="DQ4416" s="1"/>
      <c r="EL4416" s="1"/>
    </row>
    <row r="4417" spans="67:142" x14ac:dyDescent="0.25">
      <c r="BO4417" s="1"/>
      <c r="CB4417" s="1"/>
      <c r="CY4417" s="1"/>
      <c r="DD4417" s="1"/>
      <c r="DQ4417" s="1"/>
      <c r="EL4417" s="1"/>
    </row>
    <row r="4418" spans="67:142" x14ac:dyDescent="0.25">
      <c r="BO4418" s="1"/>
      <c r="CB4418" s="1"/>
      <c r="CY4418" s="1"/>
      <c r="DD4418" s="1"/>
      <c r="DQ4418" s="1"/>
      <c r="EL4418" s="1"/>
    </row>
    <row r="4419" spans="67:142" x14ac:dyDescent="0.25">
      <c r="BO4419" s="1"/>
      <c r="CB4419" s="1"/>
      <c r="CY4419" s="1"/>
      <c r="DD4419" s="1"/>
      <c r="DQ4419" s="1"/>
      <c r="EL4419" s="1"/>
    </row>
    <row r="4420" spans="67:142" x14ac:dyDescent="0.25">
      <c r="BO4420" s="1"/>
      <c r="CB4420" s="1"/>
      <c r="CY4420" s="1"/>
      <c r="DD4420" s="1"/>
      <c r="DQ4420" s="1"/>
      <c r="EL4420" s="1"/>
    </row>
    <row r="4421" spans="67:142" x14ac:dyDescent="0.25">
      <c r="BO4421" s="1"/>
      <c r="CB4421" s="1"/>
      <c r="CY4421" s="1"/>
      <c r="DD4421" s="1"/>
      <c r="DQ4421" s="1"/>
      <c r="EL4421" s="1"/>
    </row>
    <row r="4422" spans="67:142" x14ac:dyDescent="0.25">
      <c r="BO4422" s="1"/>
      <c r="CB4422" s="1"/>
      <c r="CY4422" s="1"/>
      <c r="DD4422" s="1"/>
      <c r="DQ4422" s="1"/>
      <c r="EL4422" s="1"/>
    </row>
    <row r="4423" spans="67:142" x14ac:dyDescent="0.25">
      <c r="BO4423" s="1"/>
      <c r="CB4423" s="1"/>
      <c r="CY4423" s="1"/>
      <c r="DD4423" s="1"/>
      <c r="DQ4423" s="1"/>
      <c r="EL4423" s="1"/>
    </row>
    <row r="4424" spans="67:142" x14ac:dyDescent="0.25">
      <c r="BO4424" s="1"/>
      <c r="CB4424" s="1"/>
      <c r="CY4424" s="1"/>
      <c r="DD4424" s="1"/>
      <c r="DQ4424" s="1"/>
      <c r="EL4424" s="1"/>
    </row>
    <row r="4425" spans="67:142" x14ac:dyDescent="0.25">
      <c r="BO4425" s="1"/>
      <c r="CB4425" s="1"/>
      <c r="CY4425" s="1"/>
      <c r="DD4425" s="1"/>
      <c r="DQ4425" s="1"/>
      <c r="EL4425" s="1"/>
    </row>
    <row r="4426" spans="67:142" x14ac:dyDescent="0.25">
      <c r="BO4426" s="1"/>
      <c r="CB4426" s="1"/>
      <c r="CY4426" s="1"/>
      <c r="DD4426" s="1"/>
      <c r="DQ4426" s="1"/>
      <c r="EL4426" s="1"/>
    </row>
    <row r="4427" spans="67:142" x14ac:dyDescent="0.25">
      <c r="BO4427" s="1"/>
      <c r="CB4427" s="1"/>
      <c r="CY4427" s="1"/>
      <c r="DD4427" s="1"/>
      <c r="DQ4427" s="1"/>
      <c r="EL4427" s="1"/>
    </row>
    <row r="4428" spans="67:142" x14ac:dyDescent="0.25">
      <c r="BO4428" s="1"/>
      <c r="CB4428" s="1"/>
      <c r="CY4428" s="1"/>
      <c r="DD4428" s="1"/>
      <c r="DQ4428" s="1"/>
      <c r="EL4428" s="1"/>
    </row>
    <row r="4429" spans="67:142" x14ac:dyDescent="0.25">
      <c r="BO4429" s="1"/>
      <c r="CB4429" s="1"/>
      <c r="CY4429" s="1"/>
      <c r="DD4429" s="1"/>
      <c r="DQ4429" s="1"/>
      <c r="EL4429" s="1"/>
    </row>
    <row r="4430" spans="67:142" x14ac:dyDescent="0.25">
      <c r="BO4430" s="1"/>
      <c r="CB4430" s="1"/>
      <c r="CY4430" s="1"/>
      <c r="DD4430" s="1"/>
      <c r="DQ4430" s="1"/>
      <c r="EL4430" s="1"/>
    </row>
    <row r="4431" spans="67:142" x14ac:dyDescent="0.25">
      <c r="BO4431" s="1"/>
      <c r="CB4431" s="1"/>
      <c r="CY4431" s="1"/>
      <c r="DD4431" s="1"/>
      <c r="DQ4431" s="1"/>
      <c r="EL4431" s="1"/>
    </row>
    <row r="4432" spans="67:142" x14ac:dyDescent="0.25">
      <c r="BO4432" s="1"/>
      <c r="CB4432" s="1"/>
      <c r="CY4432" s="1"/>
      <c r="DD4432" s="1"/>
      <c r="DQ4432" s="1"/>
      <c r="EL4432" s="1"/>
    </row>
    <row r="4433" spans="67:142" x14ac:dyDescent="0.25">
      <c r="BO4433" s="1"/>
      <c r="CB4433" s="1"/>
      <c r="CY4433" s="1"/>
      <c r="DD4433" s="1"/>
      <c r="DQ4433" s="1"/>
      <c r="EL4433" s="1"/>
    </row>
    <row r="4434" spans="67:142" x14ac:dyDescent="0.25">
      <c r="BO4434" s="1"/>
      <c r="CB4434" s="1"/>
      <c r="CY4434" s="1"/>
      <c r="DD4434" s="1"/>
      <c r="DQ4434" s="1"/>
      <c r="EL4434" s="1"/>
    </row>
    <row r="4435" spans="67:142" x14ac:dyDescent="0.25">
      <c r="BO4435" s="1"/>
      <c r="CB4435" s="1"/>
      <c r="CY4435" s="1"/>
      <c r="DD4435" s="1"/>
      <c r="DQ4435" s="1"/>
      <c r="EL4435" s="1"/>
    </row>
    <row r="4436" spans="67:142" x14ac:dyDescent="0.25">
      <c r="BO4436" s="1"/>
      <c r="CB4436" s="1"/>
      <c r="CY4436" s="1"/>
      <c r="DD4436" s="1"/>
      <c r="DQ4436" s="1"/>
      <c r="EL4436" s="1"/>
    </row>
    <row r="4437" spans="67:142" x14ac:dyDescent="0.25">
      <c r="BO4437" s="1"/>
      <c r="CB4437" s="1"/>
      <c r="CY4437" s="1"/>
      <c r="DD4437" s="1"/>
      <c r="DQ4437" s="1"/>
      <c r="EL4437" s="1"/>
    </row>
    <row r="4438" spans="67:142" x14ac:dyDescent="0.25">
      <c r="BO4438" s="1"/>
      <c r="CB4438" s="1"/>
      <c r="CY4438" s="1"/>
      <c r="DD4438" s="1"/>
      <c r="DQ4438" s="1"/>
      <c r="EL4438" s="1"/>
    </row>
    <row r="4439" spans="67:142" x14ac:dyDescent="0.25">
      <c r="BO4439" s="1"/>
      <c r="CB4439" s="1"/>
      <c r="CY4439" s="1"/>
      <c r="DD4439" s="1"/>
      <c r="DQ4439" s="1"/>
      <c r="EL4439" s="1"/>
    </row>
    <row r="4440" spans="67:142" x14ac:dyDescent="0.25">
      <c r="BO4440" s="1"/>
      <c r="CB4440" s="1"/>
      <c r="CY4440" s="1"/>
      <c r="DD4440" s="1"/>
      <c r="DQ4440" s="1"/>
      <c r="EL4440" s="1"/>
    </row>
    <row r="4441" spans="67:142" x14ac:dyDescent="0.25">
      <c r="BO4441" s="1"/>
      <c r="CB4441" s="1"/>
      <c r="CY4441" s="1"/>
      <c r="DD4441" s="1"/>
      <c r="DQ4441" s="1"/>
      <c r="EL4441" s="1"/>
    </row>
    <row r="4442" spans="67:142" x14ac:dyDescent="0.25">
      <c r="BO4442" s="1"/>
      <c r="CB4442" s="1"/>
      <c r="CY4442" s="1"/>
      <c r="DD4442" s="1"/>
      <c r="DQ4442" s="1"/>
      <c r="EL4442" s="1"/>
    </row>
    <row r="4443" spans="67:142" x14ac:dyDescent="0.25">
      <c r="BO4443" s="1"/>
      <c r="CB4443" s="1"/>
      <c r="CY4443" s="1"/>
      <c r="DD4443" s="1"/>
      <c r="DQ4443" s="1"/>
      <c r="EL4443" s="1"/>
    </row>
    <row r="4444" spans="67:142" x14ac:dyDescent="0.25">
      <c r="BO4444" s="1"/>
      <c r="CB4444" s="1"/>
      <c r="CY4444" s="1"/>
      <c r="DD4444" s="1"/>
      <c r="DQ4444" s="1"/>
      <c r="EL4444" s="1"/>
    </row>
    <row r="4445" spans="67:142" x14ac:dyDescent="0.25">
      <c r="BO4445" s="1"/>
      <c r="CB4445" s="1"/>
      <c r="CY4445" s="1"/>
      <c r="DD4445" s="1"/>
      <c r="DQ4445" s="1"/>
      <c r="EL4445" s="1"/>
    </row>
    <row r="4446" spans="67:142" x14ac:dyDescent="0.25">
      <c r="BO4446" s="1"/>
      <c r="CB4446" s="1"/>
      <c r="CY4446" s="1"/>
      <c r="DD4446" s="1"/>
      <c r="DQ4446" s="1"/>
      <c r="EL4446" s="1"/>
    </row>
    <row r="4447" spans="67:142" x14ac:dyDescent="0.25">
      <c r="BO4447" s="1"/>
      <c r="CB4447" s="1"/>
      <c r="CY4447" s="1"/>
      <c r="DD4447" s="1"/>
      <c r="DQ4447" s="1"/>
      <c r="EL4447" s="1"/>
    </row>
    <row r="4448" spans="67:142" x14ac:dyDescent="0.25">
      <c r="BO4448" s="1"/>
      <c r="CB4448" s="1"/>
      <c r="CY4448" s="1"/>
      <c r="DD4448" s="1"/>
      <c r="DQ4448" s="1"/>
      <c r="EL4448" s="1"/>
    </row>
    <row r="4449" spans="67:142" x14ac:dyDescent="0.25">
      <c r="BO4449" s="1"/>
      <c r="CB4449" s="1"/>
      <c r="CY4449" s="1"/>
      <c r="DD4449" s="1"/>
      <c r="DQ4449" s="1"/>
      <c r="EL4449" s="1"/>
    </row>
    <row r="4450" spans="67:142" x14ac:dyDescent="0.25">
      <c r="BO4450" s="1"/>
      <c r="CB4450" s="1"/>
      <c r="CY4450" s="1"/>
      <c r="DD4450" s="1"/>
      <c r="DQ4450" s="1"/>
      <c r="EL4450" s="1"/>
    </row>
    <row r="4451" spans="67:142" x14ac:dyDescent="0.25">
      <c r="BO4451" s="1"/>
      <c r="CB4451" s="1"/>
      <c r="CY4451" s="1"/>
      <c r="DD4451" s="1"/>
      <c r="DQ4451" s="1"/>
      <c r="EL4451" s="1"/>
    </row>
    <row r="4452" spans="67:142" x14ac:dyDescent="0.25">
      <c r="BO4452" s="1"/>
      <c r="CB4452" s="1"/>
      <c r="CY4452" s="1"/>
      <c r="DD4452" s="1"/>
      <c r="DQ4452" s="1"/>
      <c r="EL4452" s="1"/>
    </row>
    <row r="4453" spans="67:142" x14ac:dyDescent="0.25">
      <c r="BO4453" s="1"/>
      <c r="CB4453" s="1"/>
      <c r="CY4453" s="1"/>
      <c r="DD4453" s="1"/>
      <c r="DQ4453" s="1"/>
      <c r="EL4453" s="1"/>
    </row>
    <row r="4454" spans="67:142" x14ac:dyDescent="0.25">
      <c r="BO4454" s="1"/>
      <c r="CB4454" s="1"/>
      <c r="CY4454" s="1"/>
      <c r="DD4454" s="1"/>
      <c r="DQ4454" s="1"/>
      <c r="EL4454" s="1"/>
    </row>
    <row r="4455" spans="67:142" x14ac:dyDescent="0.25">
      <c r="BO4455" s="1"/>
      <c r="CB4455" s="1"/>
      <c r="CY4455" s="1"/>
      <c r="DD4455" s="1"/>
      <c r="DQ4455" s="1"/>
      <c r="EL4455" s="1"/>
    </row>
    <row r="4456" spans="67:142" x14ac:dyDescent="0.25">
      <c r="BO4456" s="1"/>
      <c r="CB4456" s="1"/>
      <c r="CY4456" s="1"/>
      <c r="DD4456" s="1"/>
      <c r="DQ4456" s="1"/>
      <c r="EL4456" s="1"/>
    </row>
    <row r="4457" spans="67:142" x14ac:dyDescent="0.25">
      <c r="BO4457" s="1"/>
      <c r="CB4457" s="1"/>
      <c r="CY4457" s="1"/>
      <c r="DD4457" s="1"/>
      <c r="DQ4457" s="1"/>
      <c r="EL4457" s="1"/>
    </row>
    <row r="4458" spans="67:142" x14ac:dyDescent="0.25">
      <c r="BO4458" s="1"/>
      <c r="CB4458" s="1"/>
      <c r="CY4458" s="1"/>
      <c r="DD4458" s="1"/>
      <c r="DQ4458" s="1"/>
      <c r="EL4458" s="1"/>
    </row>
    <row r="4459" spans="67:142" x14ac:dyDescent="0.25">
      <c r="BO4459" s="1"/>
      <c r="CB4459" s="1"/>
      <c r="CY4459" s="1"/>
      <c r="DD4459" s="1"/>
      <c r="DQ4459" s="1"/>
      <c r="EL4459" s="1"/>
    </row>
    <row r="4460" spans="67:142" x14ac:dyDescent="0.25">
      <c r="BO4460" s="1"/>
      <c r="CB4460" s="1"/>
      <c r="CY4460" s="1"/>
      <c r="DD4460" s="1"/>
      <c r="DQ4460" s="1"/>
      <c r="EL4460" s="1"/>
    </row>
    <row r="4461" spans="67:142" x14ac:dyDescent="0.25">
      <c r="BO4461" s="1"/>
      <c r="CB4461" s="1"/>
      <c r="CY4461" s="1"/>
      <c r="DD4461" s="1"/>
      <c r="DQ4461" s="1"/>
      <c r="EL4461" s="1"/>
    </row>
    <row r="4462" spans="67:142" x14ac:dyDescent="0.25">
      <c r="BO4462" s="1"/>
      <c r="CB4462" s="1"/>
      <c r="CY4462" s="1"/>
      <c r="DD4462" s="1"/>
      <c r="DQ4462" s="1"/>
      <c r="EL4462" s="1"/>
    </row>
    <row r="4463" spans="67:142" x14ac:dyDescent="0.25">
      <c r="BO4463" s="1"/>
      <c r="CB4463" s="1"/>
      <c r="CY4463" s="1"/>
      <c r="DD4463" s="1"/>
      <c r="DQ4463" s="1"/>
      <c r="EL4463" s="1"/>
    </row>
    <row r="4464" spans="67:142" x14ac:dyDescent="0.25">
      <c r="BO4464" s="1"/>
      <c r="CB4464" s="1"/>
      <c r="CY4464" s="1"/>
      <c r="DD4464" s="1"/>
      <c r="DQ4464" s="1"/>
      <c r="EL4464" s="1"/>
    </row>
    <row r="4465" spans="67:142" x14ac:dyDescent="0.25">
      <c r="BO4465" s="1"/>
      <c r="CB4465" s="1"/>
      <c r="CY4465" s="1"/>
      <c r="DD4465" s="1"/>
      <c r="DQ4465" s="1"/>
      <c r="EL4465" s="1"/>
    </row>
    <row r="4466" spans="67:142" x14ac:dyDescent="0.25">
      <c r="BO4466" s="1"/>
      <c r="CB4466" s="1"/>
      <c r="CY4466" s="1"/>
      <c r="DD4466" s="1"/>
      <c r="DQ4466" s="1"/>
      <c r="EL4466" s="1"/>
    </row>
    <row r="4467" spans="67:142" x14ac:dyDescent="0.25">
      <c r="BO4467" s="1"/>
      <c r="CB4467" s="1"/>
      <c r="CY4467" s="1"/>
      <c r="DD4467" s="1"/>
      <c r="DQ4467" s="1"/>
      <c r="EL4467" s="1"/>
    </row>
    <row r="4468" spans="67:142" x14ac:dyDescent="0.25">
      <c r="BO4468" s="1"/>
      <c r="CB4468" s="1"/>
      <c r="CY4468" s="1"/>
      <c r="DD4468" s="1"/>
      <c r="DQ4468" s="1"/>
      <c r="EL4468" s="1"/>
    </row>
    <row r="4469" spans="67:142" x14ac:dyDescent="0.25">
      <c r="BO4469" s="1"/>
      <c r="CB4469" s="1"/>
      <c r="CY4469" s="1"/>
      <c r="DD4469" s="1"/>
      <c r="DQ4469" s="1"/>
      <c r="EL4469" s="1"/>
    </row>
    <row r="4470" spans="67:142" x14ac:dyDescent="0.25">
      <c r="BO4470" s="1"/>
      <c r="CB4470" s="1"/>
      <c r="CY4470" s="1"/>
      <c r="DD4470" s="1"/>
      <c r="DQ4470" s="1"/>
      <c r="EL4470" s="1"/>
    </row>
    <row r="4471" spans="67:142" x14ac:dyDescent="0.25">
      <c r="BO4471" s="1"/>
      <c r="CB4471" s="1"/>
      <c r="CY4471" s="1"/>
      <c r="DD4471" s="1"/>
      <c r="DQ4471" s="1"/>
      <c r="EL4471" s="1"/>
    </row>
    <row r="4472" spans="67:142" x14ac:dyDescent="0.25">
      <c r="BO4472" s="1"/>
      <c r="CB4472" s="1"/>
      <c r="CY4472" s="1"/>
      <c r="DD4472" s="1"/>
      <c r="DQ4472" s="1"/>
      <c r="EL4472" s="1"/>
    </row>
    <row r="4473" spans="67:142" x14ac:dyDescent="0.25">
      <c r="BO4473" s="1"/>
      <c r="CB4473" s="1"/>
      <c r="CY4473" s="1"/>
      <c r="DD4473" s="1"/>
      <c r="DQ4473" s="1"/>
      <c r="EL4473" s="1"/>
    </row>
    <row r="4474" spans="67:142" x14ac:dyDescent="0.25">
      <c r="BO4474" s="1"/>
      <c r="CB4474" s="1"/>
      <c r="CY4474" s="1"/>
      <c r="DD4474" s="1"/>
      <c r="DQ4474" s="1"/>
      <c r="EL4474" s="1"/>
    </row>
    <row r="4475" spans="67:142" x14ac:dyDescent="0.25">
      <c r="BO4475" s="1"/>
      <c r="CB4475" s="1"/>
      <c r="CY4475" s="1"/>
      <c r="DD4475" s="1"/>
      <c r="DQ4475" s="1"/>
      <c r="EL4475" s="1"/>
    </row>
    <row r="4476" spans="67:142" x14ac:dyDescent="0.25">
      <c r="BO4476" s="1"/>
      <c r="CB4476" s="1"/>
      <c r="CY4476" s="1"/>
      <c r="DD4476" s="1"/>
      <c r="DQ4476" s="1"/>
      <c r="EL4476" s="1"/>
    </row>
    <row r="4477" spans="67:142" x14ac:dyDescent="0.25">
      <c r="BO4477" s="1"/>
      <c r="CB4477" s="1"/>
      <c r="CY4477" s="1"/>
      <c r="DD4477" s="1"/>
      <c r="DQ4477" s="1"/>
      <c r="EL4477" s="1"/>
    </row>
    <row r="4478" spans="67:142" x14ac:dyDescent="0.25">
      <c r="BO4478" s="1"/>
      <c r="CB4478" s="1"/>
      <c r="CY4478" s="1"/>
      <c r="DD4478" s="1"/>
      <c r="DQ4478" s="1"/>
      <c r="EL4478" s="1"/>
    </row>
    <row r="4479" spans="67:142" x14ac:dyDescent="0.25">
      <c r="BO4479" s="1"/>
      <c r="CB4479" s="1"/>
      <c r="CY4479" s="1"/>
      <c r="DD4479" s="1"/>
      <c r="DQ4479" s="1"/>
      <c r="EL4479" s="1"/>
    </row>
    <row r="4480" spans="67:142" x14ac:dyDescent="0.25">
      <c r="BO4480" s="1"/>
      <c r="CB4480" s="1"/>
      <c r="CY4480" s="1"/>
      <c r="DD4480" s="1"/>
      <c r="DQ4480" s="1"/>
      <c r="EL4480" s="1"/>
    </row>
    <row r="4481" spans="67:142" x14ac:dyDescent="0.25">
      <c r="BO4481" s="1"/>
      <c r="CB4481" s="1"/>
      <c r="CY4481" s="1"/>
      <c r="DD4481" s="1"/>
      <c r="DQ4481" s="1"/>
      <c r="EL4481" s="1"/>
    </row>
    <row r="4482" spans="67:142" x14ac:dyDescent="0.25">
      <c r="BO4482" s="1"/>
      <c r="CB4482" s="1"/>
      <c r="CY4482" s="1"/>
      <c r="DD4482" s="1"/>
      <c r="DQ4482" s="1"/>
      <c r="EL4482" s="1"/>
    </row>
    <row r="4483" spans="67:142" x14ac:dyDescent="0.25">
      <c r="BO4483" s="1"/>
      <c r="CB4483" s="1"/>
      <c r="CY4483" s="1"/>
      <c r="DD4483" s="1"/>
      <c r="DQ4483" s="1"/>
      <c r="EL4483" s="1"/>
    </row>
    <row r="4484" spans="67:142" x14ac:dyDescent="0.25">
      <c r="BO4484" s="1"/>
      <c r="CB4484" s="1"/>
      <c r="CY4484" s="1"/>
      <c r="DD4484" s="1"/>
      <c r="DQ4484" s="1"/>
      <c r="EL4484" s="1"/>
    </row>
    <row r="4485" spans="67:142" x14ac:dyDescent="0.25">
      <c r="BO4485" s="1"/>
      <c r="CB4485" s="1"/>
      <c r="CY4485" s="1"/>
      <c r="DD4485" s="1"/>
      <c r="DQ4485" s="1"/>
      <c r="EL4485" s="1"/>
    </row>
    <row r="4486" spans="67:142" x14ac:dyDescent="0.25">
      <c r="BO4486" s="1"/>
      <c r="CB4486" s="1"/>
      <c r="CY4486" s="1"/>
      <c r="DD4486" s="1"/>
      <c r="DQ4486" s="1"/>
      <c r="EL4486" s="1"/>
    </row>
    <row r="4487" spans="67:142" x14ac:dyDescent="0.25">
      <c r="BO4487" s="1"/>
      <c r="CB4487" s="1"/>
      <c r="CY4487" s="1"/>
      <c r="DD4487" s="1"/>
      <c r="DQ4487" s="1"/>
      <c r="EL4487" s="1"/>
    </row>
    <row r="4488" spans="67:142" x14ac:dyDescent="0.25">
      <c r="BO4488" s="1"/>
      <c r="CB4488" s="1"/>
      <c r="CY4488" s="1"/>
      <c r="DD4488" s="1"/>
      <c r="DQ4488" s="1"/>
      <c r="EL4488" s="1"/>
    </row>
    <row r="4489" spans="67:142" x14ac:dyDescent="0.25">
      <c r="BO4489" s="1"/>
      <c r="CB4489" s="1"/>
      <c r="CY4489" s="1"/>
      <c r="DD4489" s="1"/>
      <c r="DQ4489" s="1"/>
      <c r="EL4489" s="1"/>
    </row>
    <row r="4490" spans="67:142" x14ac:dyDescent="0.25">
      <c r="BO4490" s="1"/>
      <c r="CB4490" s="1"/>
      <c r="CY4490" s="1"/>
      <c r="DD4490" s="1"/>
      <c r="DQ4490" s="1"/>
      <c r="EL4490" s="1"/>
    </row>
    <row r="4491" spans="67:142" x14ac:dyDescent="0.25">
      <c r="BO4491" s="1"/>
      <c r="CB4491" s="1"/>
      <c r="CY4491" s="1"/>
      <c r="DD4491" s="1"/>
      <c r="DQ4491" s="1"/>
      <c r="EL4491" s="1"/>
    </row>
    <row r="4492" spans="67:142" x14ac:dyDescent="0.25">
      <c r="BO4492" s="1"/>
      <c r="CB4492" s="1"/>
      <c r="CY4492" s="1"/>
      <c r="DD4492" s="1"/>
      <c r="DQ4492" s="1"/>
      <c r="EL4492" s="1"/>
    </row>
    <row r="4493" spans="67:142" x14ac:dyDescent="0.25">
      <c r="BO4493" s="1"/>
      <c r="CB4493" s="1"/>
      <c r="CY4493" s="1"/>
      <c r="DD4493" s="1"/>
      <c r="DQ4493" s="1"/>
      <c r="EL4493" s="1"/>
    </row>
    <row r="4494" spans="67:142" x14ac:dyDescent="0.25">
      <c r="BO4494" s="1"/>
      <c r="CB4494" s="1"/>
      <c r="CY4494" s="1"/>
      <c r="DD4494" s="1"/>
      <c r="DQ4494" s="1"/>
      <c r="EL4494" s="1"/>
    </row>
    <row r="4495" spans="67:142" x14ac:dyDescent="0.25">
      <c r="BO4495" s="1"/>
      <c r="CB4495" s="1"/>
      <c r="CY4495" s="1"/>
      <c r="DD4495" s="1"/>
      <c r="DQ4495" s="1"/>
      <c r="EL4495" s="1"/>
    </row>
    <row r="4496" spans="67:142" x14ac:dyDescent="0.25">
      <c r="BO4496" s="1"/>
      <c r="CB4496" s="1"/>
      <c r="CY4496" s="1"/>
      <c r="DD4496" s="1"/>
      <c r="DQ4496" s="1"/>
      <c r="EL4496" s="1"/>
    </row>
    <row r="4497" spans="67:142" x14ac:dyDescent="0.25">
      <c r="BO4497" s="1"/>
      <c r="CB4497" s="1"/>
      <c r="CY4497" s="1"/>
      <c r="DD4497" s="1"/>
      <c r="DQ4497" s="1"/>
      <c r="EL4497" s="1"/>
    </row>
    <row r="4498" spans="67:142" x14ac:dyDescent="0.25">
      <c r="BO4498" s="1"/>
      <c r="CB4498" s="1"/>
      <c r="CY4498" s="1"/>
      <c r="DD4498" s="1"/>
      <c r="DQ4498" s="1"/>
      <c r="EL4498" s="1"/>
    </row>
    <row r="4499" spans="67:142" x14ac:dyDescent="0.25">
      <c r="BO4499" s="1"/>
      <c r="CB4499" s="1"/>
      <c r="CY4499" s="1"/>
      <c r="DD4499" s="1"/>
      <c r="DQ4499" s="1"/>
      <c r="EL4499" s="1"/>
    </row>
    <row r="4500" spans="67:142" x14ac:dyDescent="0.25">
      <c r="BO4500" s="1"/>
      <c r="CB4500" s="1"/>
      <c r="CY4500" s="1"/>
      <c r="DD4500" s="1"/>
      <c r="DQ4500" s="1"/>
      <c r="EL4500" s="1"/>
    </row>
    <row r="4501" spans="67:142" x14ac:dyDescent="0.25">
      <c r="BO4501" s="1"/>
      <c r="CB4501" s="1"/>
      <c r="CY4501" s="1"/>
      <c r="DD4501" s="1"/>
      <c r="DQ4501" s="1"/>
      <c r="EL4501" s="1"/>
    </row>
    <row r="4502" spans="67:142" x14ac:dyDescent="0.25">
      <c r="BO4502" s="1"/>
      <c r="CB4502" s="1"/>
      <c r="CY4502" s="1"/>
      <c r="DD4502" s="1"/>
      <c r="DQ4502" s="1"/>
      <c r="EL4502" s="1"/>
    </row>
    <row r="4503" spans="67:142" x14ac:dyDescent="0.25">
      <c r="BO4503" s="1"/>
      <c r="CB4503" s="1"/>
      <c r="CY4503" s="1"/>
      <c r="DD4503" s="1"/>
      <c r="DQ4503" s="1"/>
      <c r="EL4503" s="1"/>
    </row>
    <row r="4504" spans="67:142" x14ac:dyDescent="0.25">
      <c r="BO4504" s="1"/>
      <c r="CB4504" s="1"/>
      <c r="CY4504" s="1"/>
      <c r="DD4504" s="1"/>
      <c r="DQ4504" s="1"/>
      <c r="EL4504" s="1"/>
    </row>
    <row r="4505" spans="67:142" x14ac:dyDescent="0.25">
      <c r="BO4505" s="1"/>
      <c r="CB4505" s="1"/>
      <c r="CY4505" s="1"/>
      <c r="DD4505" s="1"/>
      <c r="DQ4505" s="1"/>
      <c r="EL4505" s="1"/>
    </row>
    <row r="4506" spans="67:142" x14ac:dyDescent="0.25">
      <c r="BO4506" s="1"/>
      <c r="CB4506" s="1"/>
      <c r="CY4506" s="1"/>
      <c r="DD4506" s="1"/>
      <c r="DQ4506" s="1"/>
      <c r="EL4506" s="1"/>
    </row>
    <row r="4507" spans="67:142" x14ac:dyDescent="0.25">
      <c r="BO4507" s="1"/>
      <c r="CB4507" s="1"/>
      <c r="CY4507" s="1"/>
      <c r="DD4507" s="1"/>
      <c r="DQ4507" s="1"/>
      <c r="EL4507" s="1"/>
    </row>
    <row r="4508" spans="67:142" x14ac:dyDescent="0.25">
      <c r="BO4508" s="1"/>
      <c r="CB4508" s="1"/>
      <c r="CY4508" s="1"/>
      <c r="DD4508" s="1"/>
      <c r="DQ4508" s="1"/>
      <c r="EL4508" s="1"/>
    </row>
    <row r="4509" spans="67:142" x14ac:dyDescent="0.25">
      <c r="BO4509" s="1"/>
      <c r="CB4509" s="1"/>
      <c r="CY4509" s="1"/>
      <c r="DD4509" s="1"/>
      <c r="DQ4509" s="1"/>
      <c r="EL4509" s="1"/>
    </row>
    <row r="4510" spans="67:142" x14ac:dyDescent="0.25">
      <c r="BO4510" s="1"/>
      <c r="CB4510" s="1"/>
      <c r="CY4510" s="1"/>
      <c r="DD4510" s="1"/>
      <c r="DQ4510" s="1"/>
      <c r="EL4510" s="1"/>
    </row>
    <row r="4511" spans="67:142" x14ac:dyDescent="0.25">
      <c r="BO4511" s="1"/>
      <c r="CB4511" s="1"/>
      <c r="CY4511" s="1"/>
      <c r="DD4511" s="1"/>
      <c r="DQ4511" s="1"/>
      <c r="EL4511" s="1"/>
    </row>
    <row r="4512" spans="67:142" x14ac:dyDescent="0.25">
      <c r="BO4512" s="1"/>
      <c r="CB4512" s="1"/>
      <c r="CY4512" s="1"/>
      <c r="DD4512" s="1"/>
      <c r="DQ4512" s="1"/>
      <c r="EL4512" s="1"/>
    </row>
    <row r="4513" spans="67:142" x14ac:dyDescent="0.25">
      <c r="BO4513" s="1"/>
      <c r="CB4513" s="1"/>
      <c r="CY4513" s="1"/>
      <c r="DD4513" s="1"/>
      <c r="DQ4513" s="1"/>
      <c r="EL4513" s="1"/>
    </row>
    <row r="4514" spans="67:142" x14ac:dyDescent="0.25">
      <c r="BO4514" s="1"/>
      <c r="CB4514" s="1"/>
      <c r="CY4514" s="1"/>
      <c r="DD4514" s="1"/>
      <c r="DQ4514" s="1"/>
      <c r="EL4514" s="1"/>
    </row>
    <row r="4515" spans="67:142" x14ac:dyDescent="0.25">
      <c r="BO4515" s="1"/>
      <c r="CB4515" s="1"/>
      <c r="CY4515" s="1"/>
      <c r="DD4515" s="1"/>
      <c r="DQ4515" s="1"/>
      <c r="EL4515" s="1"/>
    </row>
    <row r="4516" spans="67:142" x14ac:dyDescent="0.25">
      <c r="BO4516" s="1"/>
      <c r="CB4516" s="1"/>
      <c r="CY4516" s="1"/>
      <c r="DD4516" s="1"/>
      <c r="DQ4516" s="1"/>
      <c r="EL4516" s="1"/>
    </row>
    <row r="4517" spans="67:142" x14ac:dyDescent="0.25">
      <c r="BO4517" s="1"/>
      <c r="CB4517" s="1"/>
      <c r="CY4517" s="1"/>
      <c r="DD4517" s="1"/>
      <c r="DQ4517" s="1"/>
      <c r="EL4517" s="1"/>
    </row>
    <row r="4518" spans="67:142" x14ac:dyDescent="0.25">
      <c r="BO4518" s="1"/>
      <c r="CB4518" s="1"/>
      <c r="CY4518" s="1"/>
      <c r="DD4518" s="1"/>
      <c r="DQ4518" s="1"/>
      <c r="EL4518" s="1"/>
    </row>
    <row r="4519" spans="67:142" x14ac:dyDescent="0.25">
      <c r="BO4519" s="1"/>
      <c r="CB4519" s="1"/>
      <c r="CY4519" s="1"/>
      <c r="DD4519" s="1"/>
      <c r="DQ4519" s="1"/>
      <c r="EL4519" s="1"/>
    </row>
    <row r="4520" spans="67:142" x14ac:dyDescent="0.25">
      <c r="BO4520" s="1"/>
      <c r="CB4520" s="1"/>
      <c r="CY4520" s="1"/>
      <c r="DD4520" s="1"/>
      <c r="DQ4520" s="1"/>
      <c r="EL4520" s="1"/>
    </row>
    <row r="4521" spans="67:142" x14ac:dyDescent="0.25">
      <c r="BO4521" s="1"/>
      <c r="CB4521" s="1"/>
      <c r="CY4521" s="1"/>
      <c r="DD4521" s="1"/>
      <c r="DQ4521" s="1"/>
      <c r="EL4521" s="1"/>
    </row>
    <row r="4522" spans="67:142" x14ac:dyDescent="0.25">
      <c r="BO4522" s="1"/>
      <c r="CB4522" s="1"/>
      <c r="CY4522" s="1"/>
      <c r="DD4522" s="1"/>
      <c r="DQ4522" s="1"/>
      <c r="EL4522" s="1"/>
    </row>
    <row r="4523" spans="67:142" x14ac:dyDescent="0.25">
      <c r="BO4523" s="1"/>
      <c r="CB4523" s="1"/>
      <c r="CY4523" s="1"/>
      <c r="DD4523" s="1"/>
      <c r="DQ4523" s="1"/>
      <c r="EL4523" s="1"/>
    </row>
    <row r="4524" spans="67:142" x14ac:dyDescent="0.25">
      <c r="BO4524" s="1"/>
      <c r="CB4524" s="1"/>
      <c r="CY4524" s="1"/>
      <c r="DD4524" s="1"/>
      <c r="DQ4524" s="1"/>
      <c r="EL4524" s="1"/>
    </row>
    <row r="4525" spans="67:142" x14ac:dyDescent="0.25">
      <c r="BO4525" s="1"/>
      <c r="CB4525" s="1"/>
      <c r="CY4525" s="1"/>
      <c r="DD4525" s="1"/>
      <c r="DQ4525" s="1"/>
      <c r="EL4525" s="1"/>
    </row>
    <row r="4526" spans="67:142" x14ac:dyDescent="0.25">
      <c r="BO4526" s="1"/>
      <c r="CB4526" s="1"/>
      <c r="CY4526" s="1"/>
      <c r="DD4526" s="1"/>
      <c r="DQ4526" s="1"/>
      <c r="EL4526" s="1"/>
    </row>
    <row r="4527" spans="67:142" x14ac:dyDescent="0.25">
      <c r="BO4527" s="1"/>
      <c r="CB4527" s="1"/>
      <c r="CY4527" s="1"/>
      <c r="DD4527" s="1"/>
      <c r="DQ4527" s="1"/>
      <c r="EL4527" s="1"/>
    </row>
    <row r="4528" spans="67:142" x14ac:dyDescent="0.25">
      <c r="BO4528" s="1"/>
      <c r="CB4528" s="1"/>
      <c r="CY4528" s="1"/>
      <c r="DD4528" s="1"/>
      <c r="DQ4528" s="1"/>
      <c r="EL4528" s="1"/>
    </row>
    <row r="4529" spans="67:142" x14ac:dyDescent="0.25">
      <c r="BO4529" s="1"/>
      <c r="CB4529" s="1"/>
      <c r="CY4529" s="1"/>
      <c r="DD4529" s="1"/>
      <c r="DQ4529" s="1"/>
      <c r="EL4529" s="1"/>
    </row>
    <row r="4530" spans="67:142" x14ac:dyDescent="0.25">
      <c r="BO4530" s="1"/>
      <c r="CB4530" s="1"/>
      <c r="CY4530" s="1"/>
      <c r="DD4530" s="1"/>
      <c r="DQ4530" s="1"/>
      <c r="EL4530" s="1"/>
    </row>
    <row r="4531" spans="67:142" x14ac:dyDescent="0.25">
      <c r="BO4531" s="1"/>
      <c r="CB4531" s="1"/>
      <c r="CY4531" s="1"/>
      <c r="DD4531" s="1"/>
      <c r="DQ4531" s="1"/>
      <c r="EL4531" s="1"/>
    </row>
    <row r="4532" spans="67:142" x14ac:dyDescent="0.25">
      <c r="BO4532" s="1"/>
      <c r="CB4532" s="1"/>
      <c r="CY4532" s="1"/>
      <c r="DD4532" s="1"/>
      <c r="DQ4532" s="1"/>
      <c r="EL4532" s="1"/>
    </row>
    <row r="4533" spans="67:142" x14ac:dyDescent="0.25">
      <c r="BO4533" s="1"/>
      <c r="CB4533" s="1"/>
      <c r="CY4533" s="1"/>
      <c r="DD4533" s="1"/>
      <c r="DQ4533" s="1"/>
      <c r="EL4533" s="1"/>
    </row>
    <row r="4534" spans="67:142" x14ac:dyDescent="0.25">
      <c r="BO4534" s="1"/>
      <c r="CB4534" s="1"/>
      <c r="CY4534" s="1"/>
      <c r="DD4534" s="1"/>
      <c r="DQ4534" s="1"/>
      <c r="EL4534" s="1"/>
    </row>
    <row r="4535" spans="67:142" x14ac:dyDescent="0.25">
      <c r="BO4535" s="1"/>
      <c r="CB4535" s="1"/>
      <c r="CY4535" s="1"/>
      <c r="DD4535" s="1"/>
      <c r="DQ4535" s="1"/>
      <c r="EL4535" s="1"/>
    </row>
    <row r="4536" spans="67:142" x14ac:dyDescent="0.25">
      <c r="BO4536" s="1"/>
      <c r="CB4536" s="1"/>
      <c r="CY4536" s="1"/>
      <c r="DD4536" s="1"/>
      <c r="DQ4536" s="1"/>
      <c r="EL4536" s="1"/>
    </row>
    <row r="4537" spans="67:142" x14ac:dyDescent="0.25">
      <c r="BO4537" s="1"/>
      <c r="CB4537" s="1"/>
      <c r="CY4537" s="1"/>
      <c r="DD4537" s="1"/>
      <c r="DQ4537" s="1"/>
      <c r="EL4537" s="1"/>
    </row>
    <row r="4538" spans="67:142" x14ac:dyDescent="0.25">
      <c r="BO4538" s="1"/>
      <c r="CB4538" s="1"/>
      <c r="CY4538" s="1"/>
      <c r="DD4538" s="1"/>
      <c r="DQ4538" s="1"/>
      <c r="EL4538" s="1"/>
    </row>
    <row r="4539" spans="67:142" x14ac:dyDescent="0.25">
      <c r="BO4539" s="1"/>
      <c r="CB4539" s="1"/>
      <c r="CY4539" s="1"/>
      <c r="DD4539" s="1"/>
      <c r="DQ4539" s="1"/>
      <c r="EL4539" s="1"/>
    </row>
    <row r="4540" spans="67:142" x14ac:dyDescent="0.25">
      <c r="BO4540" s="1"/>
      <c r="CB4540" s="1"/>
      <c r="CY4540" s="1"/>
      <c r="DD4540" s="1"/>
      <c r="DQ4540" s="1"/>
      <c r="EL4540" s="1"/>
    </row>
    <row r="4541" spans="67:142" x14ac:dyDescent="0.25">
      <c r="BO4541" s="1"/>
      <c r="CB4541" s="1"/>
      <c r="CY4541" s="1"/>
      <c r="DD4541" s="1"/>
      <c r="DQ4541" s="1"/>
      <c r="EL4541" s="1"/>
    </row>
    <row r="4542" spans="67:142" x14ac:dyDescent="0.25">
      <c r="BO4542" s="1"/>
      <c r="CB4542" s="1"/>
      <c r="CY4542" s="1"/>
      <c r="DD4542" s="1"/>
      <c r="DQ4542" s="1"/>
      <c r="EL4542" s="1"/>
    </row>
    <row r="4543" spans="67:142" x14ac:dyDescent="0.25">
      <c r="BO4543" s="1"/>
      <c r="CB4543" s="1"/>
      <c r="CY4543" s="1"/>
      <c r="DD4543" s="1"/>
      <c r="DQ4543" s="1"/>
      <c r="EL4543" s="1"/>
    </row>
    <row r="4544" spans="67:142" x14ac:dyDescent="0.25">
      <c r="BO4544" s="1"/>
      <c r="CB4544" s="1"/>
      <c r="CY4544" s="1"/>
      <c r="DD4544" s="1"/>
      <c r="DQ4544" s="1"/>
      <c r="EL4544" s="1"/>
    </row>
    <row r="4545" spans="67:142" x14ac:dyDescent="0.25">
      <c r="BO4545" s="1"/>
      <c r="CB4545" s="1"/>
      <c r="CY4545" s="1"/>
      <c r="DD4545" s="1"/>
      <c r="DQ4545" s="1"/>
      <c r="EL4545" s="1"/>
    </row>
    <row r="4546" spans="67:142" x14ac:dyDescent="0.25">
      <c r="BO4546" s="1"/>
      <c r="CB4546" s="1"/>
      <c r="CY4546" s="1"/>
      <c r="DD4546" s="1"/>
      <c r="DQ4546" s="1"/>
      <c r="EL4546" s="1"/>
    </row>
    <row r="4547" spans="67:142" x14ac:dyDescent="0.25">
      <c r="BO4547" s="1"/>
      <c r="CB4547" s="1"/>
      <c r="CY4547" s="1"/>
      <c r="DD4547" s="1"/>
      <c r="DQ4547" s="1"/>
      <c r="EL4547" s="1"/>
    </row>
    <row r="4548" spans="67:142" x14ac:dyDescent="0.25">
      <c r="BO4548" s="1"/>
      <c r="CB4548" s="1"/>
      <c r="CY4548" s="1"/>
      <c r="DD4548" s="1"/>
      <c r="DQ4548" s="1"/>
      <c r="EL4548" s="1"/>
    </row>
    <row r="4549" spans="67:142" x14ac:dyDescent="0.25">
      <c r="BO4549" s="1"/>
      <c r="CB4549" s="1"/>
      <c r="CY4549" s="1"/>
      <c r="DD4549" s="1"/>
      <c r="DQ4549" s="1"/>
      <c r="EL4549" s="1"/>
    </row>
    <row r="4550" spans="67:142" x14ac:dyDescent="0.25">
      <c r="BO4550" s="1"/>
      <c r="CB4550" s="1"/>
      <c r="CY4550" s="1"/>
      <c r="DD4550" s="1"/>
      <c r="DQ4550" s="1"/>
      <c r="EL4550" s="1"/>
    </row>
    <row r="4551" spans="67:142" x14ac:dyDescent="0.25">
      <c r="BO4551" s="1"/>
      <c r="CB4551" s="1"/>
      <c r="CY4551" s="1"/>
      <c r="DD4551" s="1"/>
      <c r="DQ4551" s="1"/>
      <c r="EL4551" s="1"/>
    </row>
    <row r="4552" spans="67:142" x14ac:dyDescent="0.25">
      <c r="BO4552" s="1"/>
      <c r="CB4552" s="1"/>
      <c r="CY4552" s="1"/>
      <c r="DD4552" s="1"/>
      <c r="DQ4552" s="1"/>
      <c r="EL4552" s="1"/>
    </row>
    <row r="4553" spans="67:142" x14ac:dyDescent="0.25">
      <c r="BO4553" s="1"/>
      <c r="CB4553" s="1"/>
      <c r="CY4553" s="1"/>
      <c r="DD4553" s="1"/>
      <c r="DQ4553" s="1"/>
      <c r="EL4553" s="1"/>
    </row>
    <row r="4554" spans="67:142" x14ac:dyDescent="0.25">
      <c r="BO4554" s="1"/>
      <c r="CB4554" s="1"/>
      <c r="CY4554" s="1"/>
      <c r="DD4554" s="1"/>
      <c r="DQ4554" s="1"/>
      <c r="EL4554" s="1"/>
    </row>
    <row r="4555" spans="67:142" x14ac:dyDescent="0.25">
      <c r="BO4555" s="1"/>
      <c r="CB4555" s="1"/>
      <c r="CY4555" s="1"/>
      <c r="DD4555" s="1"/>
      <c r="DQ4555" s="1"/>
      <c r="EL4555" s="1"/>
    </row>
    <row r="4556" spans="67:142" x14ac:dyDescent="0.25">
      <c r="BO4556" s="1"/>
      <c r="CB4556" s="1"/>
      <c r="CY4556" s="1"/>
      <c r="DD4556" s="1"/>
      <c r="DQ4556" s="1"/>
      <c r="EL4556" s="1"/>
    </row>
    <row r="4557" spans="67:142" x14ac:dyDescent="0.25">
      <c r="BO4557" s="1"/>
      <c r="CB4557" s="1"/>
      <c r="CY4557" s="1"/>
      <c r="DD4557" s="1"/>
      <c r="DQ4557" s="1"/>
      <c r="EL4557" s="1"/>
    </row>
    <row r="4558" spans="67:142" x14ac:dyDescent="0.25">
      <c r="BO4558" s="1"/>
      <c r="CB4558" s="1"/>
      <c r="CY4558" s="1"/>
      <c r="DD4558" s="1"/>
      <c r="DQ4558" s="1"/>
      <c r="EL4558" s="1"/>
    </row>
    <row r="4559" spans="67:142" x14ac:dyDescent="0.25">
      <c r="BO4559" s="1"/>
      <c r="CB4559" s="1"/>
      <c r="CY4559" s="1"/>
      <c r="DD4559" s="1"/>
      <c r="DQ4559" s="1"/>
      <c r="EL4559" s="1"/>
    </row>
    <row r="4560" spans="67:142" x14ac:dyDescent="0.25">
      <c r="BO4560" s="1"/>
      <c r="CB4560" s="1"/>
      <c r="CY4560" s="1"/>
      <c r="DD4560" s="1"/>
      <c r="DQ4560" s="1"/>
      <c r="EL4560" s="1"/>
    </row>
    <row r="4561" spans="67:142" x14ac:dyDescent="0.25">
      <c r="BO4561" s="1"/>
      <c r="CB4561" s="1"/>
      <c r="CY4561" s="1"/>
      <c r="DD4561" s="1"/>
      <c r="DQ4561" s="1"/>
      <c r="EL4561" s="1"/>
    </row>
    <row r="4562" spans="67:142" x14ac:dyDescent="0.25">
      <c r="BO4562" s="1"/>
      <c r="CB4562" s="1"/>
      <c r="CY4562" s="1"/>
      <c r="DD4562" s="1"/>
      <c r="DQ4562" s="1"/>
      <c r="EL4562" s="1"/>
    </row>
    <row r="4563" spans="67:142" x14ac:dyDescent="0.25">
      <c r="BO4563" s="1"/>
      <c r="CB4563" s="1"/>
      <c r="CY4563" s="1"/>
      <c r="DD4563" s="1"/>
      <c r="DQ4563" s="1"/>
      <c r="EL4563" s="1"/>
    </row>
    <row r="4564" spans="67:142" x14ac:dyDescent="0.25">
      <c r="BO4564" s="1"/>
      <c r="CB4564" s="1"/>
      <c r="CY4564" s="1"/>
      <c r="DD4564" s="1"/>
      <c r="DQ4564" s="1"/>
      <c r="EL4564" s="1"/>
    </row>
    <row r="4565" spans="67:142" x14ac:dyDescent="0.25">
      <c r="BO4565" s="1"/>
      <c r="CB4565" s="1"/>
      <c r="CY4565" s="1"/>
      <c r="DD4565" s="1"/>
      <c r="DQ4565" s="1"/>
      <c r="EL4565" s="1"/>
    </row>
    <row r="4566" spans="67:142" x14ac:dyDescent="0.25">
      <c r="BO4566" s="1"/>
      <c r="CB4566" s="1"/>
      <c r="CY4566" s="1"/>
      <c r="DD4566" s="1"/>
      <c r="DQ4566" s="1"/>
      <c r="EL4566" s="1"/>
    </row>
    <row r="4567" spans="67:142" x14ac:dyDescent="0.25">
      <c r="BO4567" s="1"/>
      <c r="CB4567" s="1"/>
      <c r="CY4567" s="1"/>
      <c r="DD4567" s="1"/>
      <c r="DQ4567" s="1"/>
      <c r="EL4567" s="1"/>
    </row>
    <row r="4568" spans="67:142" x14ac:dyDescent="0.25">
      <c r="BO4568" s="1"/>
      <c r="CB4568" s="1"/>
      <c r="CY4568" s="1"/>
      <c r="DD4568" s="1"/>
      <c r="DQ4568" s="1"/>
      <c r="EL4568" s="1"/>
    </row>
    <row r="4569" spans="67:142" x14ac:dyDescent="0.25">
      <c r="BO4569" s="1"/>
      <c r="CB4569" s="1"/>
      <c r="CY4569" s="1"/>
      <c r="DD4569" s="1"/>
      <c r="DQ4569" s="1"/>
      <c r="EL4569" s="1"/>
    </row>
    <row r="4570" spans="67:142" x14ac:dyDescent="0.25">
      <c r="BO4570" s="1"/>
      <c r="CB4570" s="1"/>
      <c r="CY4570" s="1"/>
      <c r="DD4570" s="1"/>
      <c r="DQ4570" s="1"/>
      <c r="EL4570" s="1"/>
    </row>
    <row r="4571" spans="67:142" x14ac:dyDescent="0.25">
      <c r="BO4571" s="1"/>
      <c r="CB4571" s="1"/>
      <c r="CY4571" s="1"/>
      <c r="DD4571" s="1"/>
      <c r="DQ4571" s="1"/>
      <c r="EL4571" s="1"/>
    </row>
    <row r="4572" spans="67:142" x14ac:dyDescent="0.25">
      <c r="BO4572" s="1"/>
      <c r="CB4572" s="1"/>
      <c r="CY4572" s="1"/>
      <c r="DD4572" s="1"/>
      <c r="DQ4572" s="1"/>
      <c r="EL4572" s="1"/>
    </row>
    <row r="4573" spans="67:142" x14ac:dyDescent="0.25">
      <c r="BO4573" s="1"/>
      <c r="CB4573" s="1"/>
      <c r="CY4573" s="1"/>
      <c r="DD4573" s="1"/>
      <c r="DQ4573" s="1"/>
      <c r="EL4573" s="1"/>
    </row>
    <row r="4574" spans="67:142" x14ac:dyDescent="0.25">
      <c r="BO4574" s="1"/>
      <c r="CB4574" s="1"/>
      <c r="CY4574" s="1"/>
      <c r="DD4574" s="1"/>
      <c r="DQ4574" s="1"/>
      <c r="EL4574" s="1"/>
    </row>
    <row r="4575" spans="67:142" x14ac:dyDescent="0.25">
      <c r="BO4575" s="1"/>
      <c r="CB4575" s="1"/>
      <c r="CY4575" s="1"/>
      <c r="DD4575" s="1"/>
      <c r="DQ4575" s="1"/>
      <c r="EL4575" s="1"/>
    </row>
    <row r="4576" spans="67:142" x14ac:dyDescent="0.25">
      <c r="BO4576" s="1"/>
      <c r="CB4576" s="1"/>
      <c r="CY4576" s="1"/>
      <c r="DD4576" s="1"/>
      <c r="DQ4576" s="1"/>
      <c r="EL4576" s="1"/>
    </row>
    <row r="4577" spans="67:142" x14ac:dyDescent="0.25">
      <c r="BO4577" s="1"/>
      <c r="CB4577" s="1"/>
      <c r="CY4577" s="1"/>
      <c r="DD4577" s="1"/>
      <c r="DQ4577" s="1"/>
      <c r="EL4577" s="1"/>
    </row>
    <row r="4578" spans="67:142" x14ac:dyDescent="0.25">
      <c r="BO4578" s="1"/>
      <c r="CB4578" s="1"/>
      <c r="CY4578" s="1"/>
      <c r="DD4578" s="1"/>
      <c r="DQ4578" s="1"/>
      <c r="EL4578" s="1"/>
    </row>
    <row r="4579" spans="67:142" x14ac:dyDescent="0.25">
      <c r="BO4579" s="1"/>
      <c r="CB4579" s="1"/>
      <c r="CY4579" s="1"/>
      <c r="DD4579" s="1"/>
      <c r="DQ4579" s="1"/>
      <c r="EL4579" s="1"/>
    </row>
    <row r="4580" spans="67:142" x14ac:dyDescent="0.25">
      <c r="BO4580" s="1"/>
      <c r="CB4580" s="1"/>
      <c r="CY4580" s="1"/>
      <c r="DD4580" s="1"/>
      <c r="DQ4580" s="1"/>
      <c r="EL4580" s="1"/>
    </row>
    <row r="4581" spans="67:142" x14ac:dyDescent="0.25">
      <c r="BO4581" s="1"/>
      <c r="CB4581" s="1"/>
      <c r="CY4581" s="1"/>
      <c r="DD4581" s="1"/>
      <c r="DQ4581" s="1"/>
      <c r="EL4581" s="1"/>
    </row>
    <row r="4582" spans="67:142" x14ac:dyDescent="0.25">
      <c r="BO4582" s="1"/>
      <c r="CB4582" s="1"/>
      <c r="CY4582" s="1"/>
      <c r="DD4582" s="1"/>
      <c r="DQ4582" s="1"/>
      <c r="EL4582" s="1"/>
    </row>
    <row r="4583" spans="67:142" x14ac:dyDescent="0.25">
      <c r="BO4583" s="1"/>
      <c r="CB4583" s="1"/>
      <c r="CY4583" s="1"/>
      <c r="DD4583" s="1"/>
      <c r="DQ4583" s="1"/>
      <c r="EL4583" s="1"/>
    </row>
    <row r="4584" spans="67:142" x14ac:dyDescent="0.25">
      <c r="BO4584" s="1"/>
      <c r="CB4584" s="1"/>
      <c r="CY4584" s="1"/>
      <c r="DD4584" s="1"/>
      <c r="DQ4584" s="1"/>
      <c r="EL4584" s="1"/>
    </row>
    <row r="4585" spans="67:142" x14ac:dyDescent="0.25">
      <c r="BO4585" s="1"/>
      <c r="CB4585" s="1"/>
      <c r="CY4585" s="1"/>
      <c r="DD4585" s="1"/>
      <c r="DQ4585" s="1"/>
      <c r="EL4585" s="1"/>
    </row>
    <row r="4586" spans="67:142" x14ac:dyDescent="0.25">
      <c r="BO4586" s="1"/>
      <c r="CB4586" s="1"/>
      <c r="CY4586" s="1"/>
      <c r="DD4586" s="1"/>
      <c r="DQ4586" s="1"/>
      <c r="EL4586" s="1"/>
    </row>
    <row r="4587" spans="67:142" x14ac:dyDescent="0.25">
      <c r="BO4587" s="1"/>
      <c r="CB4587" s="1"/>
      <c r="CY4587" s="1"/>
      <c r="DD4587" s="1"/>
      <c r="DQ4587" s="1"/>
      <c r="EL4587" s="1"/>
    </row>
    <row r="4588" spans="67:142" x14ac:dyDescent="0.25">
      <c r="BO4588" s="1"/>
      <c r="CB4588" s="1"/>
      <c r="CY4588" s="1"/>
      <c r="DD4588" s="1"/>
      <c r="DQ4588" s="1"/>
      <c r="EL4588" s="1"/>
    </row>
    <row r="4589" spans="67:142" x14ac:dyDescent="0.25">
      <c r="BO4589" s="1"/>
      <c r="CB4589" s="1"/>
      <c r="CY4589" s="1"/>
      <c r="DD4589" s="1"/>
      <c r="DQ4589" s="1"/>
      <c r="EL4589" s="1"/>
    </row>
    <row r="4590" spans="67:142" x14ac:dyDescent="0.25">
      <c r="BO4590" s="1"/>
      <c r="CB4590" s="1"/>
      <c r="CY4590" s="1"/>
      <c r="DD4590" s="1"/>
      <c r="DQ4590" s="1"/>
      <c r="EL4590" s="1"/>
    </row>
    <row r="4591" spans="67:142" x14ac:dyDescent="0.25">
      <c r="BO4591" s="1"/>
      <c r="CB4591" s="1"/>
      <c r="CY4591" s="1"/>
      <c r="DD4591" s="1"/>
      <c r="DQ4591" s="1"/>
      <c r="EL4591" s="1"/>
    </row>
    <row r="4592" spans="67:142" x14ac:dyDescent="0.25">
      <c r="BO4592" s="1"/>
      <c r="CB4592" s="1"/>
      <c r="CY4592" s="1"/>
      <c r="DD4592" s="1"/>
      <c r="DQ4592" s="1"/>
      <c r="EL4592" s="1"/>
    </row>
    <row r="4593" spans="67:142" x14ac:dyDescent="0.25">
      <c r="BO4593" s="1"/>
      <c r="CB4593" s="1"/>
      <c r="CY4593" s="1"/>
      <c r="DD4593" s="1"/>
      <c r="DQ4593" s="1"/>
      <c r="EL4593" s="1"/>
    </row>
    <row r="4594" spans="67:142" x14ac:dyDescent="0.25">
      <c r="BO4594" s="1"/>
      <c r="CB4594" s="1"/>
      <c r="CY4594" s="1"/>
      <c r="DD4594" s="1"/>
      <c r="DQ4594" s="1"/>
      <c r="EL4594" s="1"/>
    </row>
    <row r="4595" spans="67:142" x14ac:dyDescent="0.25">
      <c r="BO4595" s="1"/>
      <c r="CB4595" s="1"/>
      <c r="CY4595" s="1"/>
      <c r="DD4595" s="1"/>
      <c r="DQ4595" s="1"/>
      <c r="EL4595" s="1"/>
    </row>
    <row r="4596" spans="67:142" x14ac:dyDescent="0.25">
      <c r="BO4596" s="1"/>
      <c r="CB4596" s="1"/>
      <c r="CY4596" s="1"/>
      <c r="DD4596" s="1"/>
      <c r="DQ4596" s="1"/>
      <c r="EL4596" s="1"/>
    </row>
    <row r="4597" spans="67:142" x14ac:dyDescent="0.25">
      <c r="BO4597" s="1"/>
      <c r="CB4597" s="1"/>
      <c r="CY4597" s="1"/>
      <c r="DD4597" s="1"/>
      <c r="DQ4597" s="1"/>
      <c r="EL4597" s="1"/>
    </row>
    <row r="4598" spans="67:142" x14ac:dyDescent="0.25">
      <c r="BO4598" s="1"/>
      <c r="CB4598" s="1"/>
      <c r="CY4598" s="1"/>
      <c r="DD4598" s="1"/>
      <c r="DQ4598" s="1"/>
      <c r="EL4598" s="1"/>
    </row>
    <row r="4599" spans="67:142" x14ac:dyDescent="0.25">
      <c r="BO4599" s="1"/>
      <c r="CB4599" s="1"/>
      <c r="CY4599" s="1"/>
      <c r="DD4599" s="1"/>
      <c r="DQ4599" s="1"/>
      <c r="EL4599" s="1"/>
    </row>
    <row r="4600" spans="67:142" x14ac:dyDescent="0.25">
      <c r="BO4600" s="1"/>
      <c r="CB4600" s="1"/>
      <c r="CY4600" s="1"/>
      <c r="DD4600" s="1"/>
      <c r="DQ4600" s="1"/>
      <c r="EL4600" s="1"/>
    </row>
    <row r="4601" spans="67:142" x14ac:dyDescent="0.25">
      <c r="BO4601" s="1"/>
      <c r="CB4601" s="1"/>
      <c r="CY4601" s="1"/>
      <c r="DD4601" s="1"/>
      <c r="DQ4601" s="1"/>
      <c r="EL4601" s="1"/>
    </row>
    <row r="4602" spans="67:142" x14ac:dyDescent="0.25">
      <c r="BO4602" s="1"/>
      <c r="CB4602" s="1"/>
      <c r="CY4602" s="1"/>
      <c r="DD4602" s="1"/>
      <c r="DQ4602" s="1"/>
      <c r="EL4602" s="1"/>
    </row>
    <row r="4603" spans="67:142" x14ac:dyDescent="0.25">
      <c r="BO4603" s="1"/>
      <c r="CB4603" s="1"/>
      <c r="CY4603" s="1"/>
      <c r="DD4603" s="1"/>
      <c r="DQ4603" s="1"/>
      <c r="EL4603" s="1"/>
    </row>
    <row r="4604" spans="67:142" x14ac:dyDescent="0.25">
      <c r="BO4604" s="1"/>
      <c r="CB4604" s="1"/>
      <c r="CY4604" s="1"/>
      <c r="DD4604" s="1"/>
      <c r="DQ4604" s="1"/>
      <c r="EL4604" s="1"/>
    </row>
    <row r="4605" spans="67:142" x14ac:dyDescent="0.25">
      <c r="BO4605" s="1"/>
      <c r="CB4605" s="1"/>
      <c r="CY4605" s="1"/>
      <c r="DD4605" s="1"/>
      <c r="DQ4605" s="1"/>
      <c r="EL4605" s="1"/>
    </row>
    <row r="4606" spans="67:142" x14ac:dyDescent="0.25">
      <c r="BO4606" s="1"/>
      <c r="CB4606" s="1"/>
      <c r="CY4606" s="1"/>
      <c r="DD4606" s="1"/>
      <c r="DQ4606" s="1"/>
      <c r="EL4606" s="1"/>
    </row>
    <row r="4607" spans="67:142" x14ac:dyDescent="0.25">
      <c r="BO4607" s="1"/>
      <c r="CB4607" s="1"/>
      <c r="CY4607" s="1"/>
      <c r="DD4607" s="1"/>
      <c r="DQ4607" s="1"/>
      <c r="EL4607" s="1"/>
    </row>
    <row r="4608" spans="67:142" x14ac:dyDescent="0.25">
      <c r="BO4608" s="1"/>
      <c r="CB4608" s="1"/>
      <c r="CY4608" s="1"/>
      <c r="DD4608" s="1"/>
      <c r="DQ4608" s="1"/>
      <c r="EL4608" s="1"/>
    </row>
    <row r="4609" spans="67:142" x14ac:dyDescent="0.25">
      <c r="BO4609" s="1"/>
      <c r="CB4609" s="1"/>
      <c r="CY4609" s="1"/>
      <c r="DD4609" s="1"/>
      <c r="DQ4609" s="1"/>
      <c r="EL4609" s="1"/>
    </row>
    <row r="4610" spans="67:142" x14ac:dyDescent="0.25">
      <c r="BO4610" s="1"/>
      <c r="CB4610" s="1"/>
      <c r="CY4610" s="1"/>
      <c r="DD4610" s="1"/>
      <c r="DQ4610" s="1"/>
      <c r="EL4610" s="1"/>
    </row>
    <row r="4611" spans="67:142" x14ac:dyDescent="0.25">
      <c r="BO4611" s="1"/>
      <c r="CB4611" s="1"/>
      <c r="CY4611" s="1"/>
      <c r="DD4611" s="1"/>
      <c r="DQ4611" s="1"/>
      <c r="EL4611" s="1"/>
    </row>
    <row r="4612" spans="67:142" x14ac:dyDescent="0.25">
      <c r="BO4612" s="1"/>
      <c r="CB4612" s="1"/>
      <c r="CY4612" s="1"/>
      <c r="DD4612" s="1"/>
      <c r="DQ4612" s="1"/>
      <c r="EL4612" s="1"/>
    </row>
    <row r="4613" spans="67:142" x14ac:dyDescent="0.25">
      <c r="BO4613" s="1"/>
      <c r="CB4613" s="1"/>
      <c r="CY4613" s="1"/>
      <c r="DD4613" s="1"/>
      <c r="DQ4613" s="1"/>
      <c r="EL4613" s="1"/>
    </row>
    <row r="4614" spans="67:142" x14ac:dyDescent="0.25">
      <c r="BO4614" s="1"/>
      <c r="CB4614" s="1"/>
      <c r="CY4614" s="1"/>
      <c r="DD4614" s="1"/>
      <c r="DQ4614" s="1"/>
      <c r="EL4614" s="1"/>
    </row>
    <row r="4615" spans="67:142" x14ac:dyDescent="0.25">
      <c r="BO4615" s="1"/>
      <c r="CB4615" s="1"/>
      <c r="CY4615" s="1"/>
      <c r="DD4615" s="1"/>
      <c r="DQ4615" s="1"/>
      <c r="EL4615" s="1"/>
    </row>
    <row r="4616" spans="67:142" x14ac:dyDescent="0.25">
      <c r="BO4616" s="1"/>
      <c r="CB4616" s="1"/>
      <c r="CY4616" s="1"/>
      <c r="DD4616" s="1"/>
      <c r="DQ4616" s="1"/>
      <c r="EL4616" s="1"/>
    </row>
    <row r="4617" spans="67:142" x14ac:dyDescent="0.25">
      <c r="BO4617" s="1"/>
      <c r="CB4617" s="1"/>
      <c r="CY4617" s="1"/>
      <c r="DD4617" s="1"/>
      <c r="DQ4617" s="1"/>
      <c r="EL4617" s="1"/>
    </row>
    <row r="4618" spans="67:142" x14ac:dyDescent="0.25">
      <c r="BO4618" s="1"/>
      <c r="CB4618" s="1"/>
      <c r="CY4618" s="1"/>
      <c r="DD4618" s="1"/>
      <c r="DQ4618" s="1"/>
      <c r="EL4618" s="1"/>
    </row>
    <row r="4619" spans="67:142" x14ac:dyDescent="0.25">
      <c r="BO4619" s="1"/>
      <c r="CB4619" s="1"/>
      <c r="CY4619" s="1"/>
      <c r="DD4619" s="1"/>
      <c r="DQ4619" s="1"/>
      <c r="EL4619" s="1"/>
    </row>
    <row r="4620" spans="67:142" x14ac:dyDescent="0.25">
      <c r="BO4620" s="1"/>
      <c r="CB4620" s="1"/>
      <c r="CY4620" s="1"/>
      <c r="DD4620" s="1"/>
      <c r="DQ4620" s="1"/>
      <c r="EL4620" s="1"/>
    </row>
    <row r="4621" spans="67:142" x14ac:dyDescent="0.25">
      <c r="BO4621" s="1"/>
      <c r="CB4621" s="1"/>
      <c r="CY4621" s="1"/>
      <c r="DD4621" s="1"/>
      <c r="DQ4621" s="1"/>
      <c r="EL4621" s="1"/>
    </row>
    <row r="4622" spans="67:142" x14ac:dyDescent="0.25">
      <c r="BO4622" s="1"/>
      <c r="CB4622" s="1"/>
      <c r="CY4622" s="1"/>
      <c r="DD4622" s="1"/>
      <c r="DQ4622" s="1"/>
      <c r="EL4622" s="1"/>
    </row>
    <row r="4623" spans="67:142" x14ac:dyDescent="0.25">
      <c r="BO4623" s="1"/>
      <c r="CB4623" s="1"/>
      <c r="CY4623" s="1"/>
      <c r="DD4623" s="1"/>
      <c r="DQ4623" s="1"/>
      <c r="EL4623" s="1"/>
    </row>
    <row r="4624" spans="67:142" x14ac:dyDescent="0.25">
      <c r="BO4624" s="1"/>
      <c r="CB4624" s="1"/>
      <c r="CY4624" s="1"/>
      <c r="DD4624" s="1"/>
      <c r="DQ4624" s="1"/>
      <c r="EL4624" s="1"/>
    </row>
    <row r="4625" spans="67:142" x14ac:dyDescent="0.25">
      <c r="BO4625" s="1"/>
      <c r="CB4625" s="1"/>
      <c r="CY4625" s="1"/>
      <c r="DD4625" s="1"/>
      <c r="DQ4625" s="1"/>
      <c r="EL4625" s="1"/>
    </row>
    <row r="4626" spans="67:142" x14ac:dyDescent="0.25">
      <c r="BO4626" s="1"/>
      <c r="CB4626" s="1"/>
      <c r="CY4626" s="1"/>
      <c r="DD4626" s="1"/>
      <c r="DQ4626" s="1"/>
      <c r="EL4626" s="1"/>
    </row>
    <row r="4627" spans="67:142" x14ac:dyDescent="0.25">
      <c r="BO4627" s="1"/>
      <c r="CB4627" s="1"/>
      <c r="CY4627" s="1"/>
      <c r="DD4627" s="1"/>
      <c r="DQ4627" s="1"/>
      <c r="EL4627" s="1"/>
    </row>
    <row r="4628" spans="67:142" x14ac:dyDescent="0.25">
      <c r="BO4628" s="1"/>
      <c r="CB4628" s="1"/>
      <c r="CY4628" s="1"/>
      <c r="DD4628" s="1"/>
      <c r="DQ4628" s="1"/>
      <c r="EL4628" s="1"/>
    </row>
    <row r="4629" spans="67:142" x14ac:dyDescent="0.25">
      <c r="BO4629" s="1"/>
      <c r="CB4629" s="1"/>
      <c r="CY4629" s="1"/>
      <c r="DD4629" s="1"/>
      <c r="DQ4629" s="1"/>
      <c r="EL4629" s="1"/>
    </row>
    <row r="4630" spans="67:142" x14ac:dyDescent="0.25">
      <c r="BO4630" s="1"/>
      <c r="CB4630" s="1"/>
      <c r="CY4630" s="1"/>
      <c r="DD4630" s="1"/>
      <c r="DQ4630" s="1"/>
      <c r="EL4630" s="1"/>
    </row>
    <row r="4631" spans="67:142" x14ac:dyDescent="0.25">
      <c r="BO4631" s="1"/>
      <c r="CB4631" s="1"/>
      <c r="CY4631" s="1"/>
      <c r="DD4631" s="1"/>
      <c r="DQ4631" s="1"/>
      <c r="EL4631" s="1"/>
    </row>
    <row r="4632" spans="67:142" x14ac:dyDescent="0.25">
      <c r="BO4632" s="1"/>
      <c r="CB4632" s="1"/>
      <c r="CY4632" s="1"/>
      <c r="DD4632" s="1"/>
      <c r="DQ4632" s="1"/>
      <c r="EL4632" s="1"/>
    </row>
    <row r="4633" spans="67:142" x14ac:dyDescent="0.25">
      <c r="BO4633" s="1"/>
      <c r="CB4633" s="1"/>
      <c r="CY4633" s="1"/>
      <c r="DD4633" s="1"/>
      <c r="DQ4633" s="1"/>
      <c r="EL4633" s="1"/>
    </row>
    <row r="4634" spans="67:142" x14ac:dyDescent="0.25">
      <c r="BO4634" s="1"/>
      <c r="CB4634" s="1"/>
      <c r="CY4634" s="1"/>
      <c r="DD4634" s="1"/>
      <c r="DQ4634" s="1"/>
      <c r="EL4634" s="1"/>
    </row>
    <row r="4635" spans="67:142" x14ac:dyDescent="0.25">
      <c r="BO4635" s="1"/>
      <c r="CB4635" s="1"/>
      <c r="CY4635" s="1"/>
      <c r="DD4635" s="1"/>
      <c r="DQ4635" s="1"/>
      <c r="EL4635" s="1"/>
    </row>
    <row r="4636" spans="67:142" x14ac:dyDescent="0.25">
      <c r="BO4636" s="1"/>
      <c r="CB4636" s="1"/>
      <c r="CY4636" s="1"/>
      <c r="DD4636" s="1"/>
      <c r="DQ4636" s="1"/>
      <c r="EL4636" s="1"/>
    </row>
    <row r="4637" spans="67:142" x14ac:dyDescent="0.25">
      <c r="BO4637" s="1"/>
      <c r="CB4637" s="1"/>
      <c r="CY4637" s="1"/>
      <c r="DD4637" s="1"/>
      <c r="DQ4637" s="1"/>
      <c r="EL4637" s="1"/>
    </row>
    <row r="4638" spans="67:142" x14ac:dyDescent="0.25">
      <c r="BO4638" s="1"/>
      <c r="CB4638" s="1"/>
      <c r="CY4638" s="1"/>
      <c r="DD4638" s="1"/>
      <c r="DQ4638" s="1"/>
      <c r="EL4638" s="1"/>
    </row>
    <row r="4639" spans="67:142" x14ac:dyDescent="0.25">
      <c r="BO4639" s="1"/>
      <c r="CB4639" s="1"/>
      <c r="CY4639" s="1"/>
      <c r="DD4639" s="1"/>
      <c r="DQ4639" s="1"/>
      <c r="EL4639" s="1"/>
    </row>
    <row r="4640" spans="67:142" x14ac:dyDescent="0.25">
      <c r="BO4640" s="1"/>
      <c r="CB4640" s="1"/>
      <c r="CY4640" s="1"/>
      <c r="DD4640" s="1"/>
      <c r="DQ4640" s="1"/>
      <c r="EL4640" s="1"/>
    </row>
    <row r="4641" spans="67:142" x14ac:dyDescent="0.25">
      <c r="BO4641" s="1"/>
      <c r="CB4641" s="1"/>
      <c r="CY4641" s="1"/>
      <c r="DD4641" s="1"/>
      <c r="DQ4641" s="1"/>
      <c r="EL4641" s="1"/>
    </row>
    <row r="4642" spans="67:142" x14ac:dyDescent="0.25">
      <c r="BO4642" s="1"/>
      <c r="CB4642" s="1"/>
      <c r="CY4642" s="1"/>
      <c r="DD4642" s="1"/>
      <c r="DQ4642" s="1"/>
      <c r="EL4642" s="1"/>
    </row>
    <row r="4643" spans="67:142" x14ac:dyDescent="0.25">
      <c r="BO4643" s="1"/>
      <c r="CB4643" s="1"/>
      <c r="CY4643" s="1"/>
      <c r="DD4643" s="1"/>
      <c r="DQ4643" s="1"/>
      <c r="EL4643" s="1"/>
    </row>
    <row r="4644" spans="67:142" x14ac:dyDescent="0.25">
      <c r="BO4644" s="1"/>
      <c r="CB4644" s="1"/>
      <c r="CY4644" s="1"/>
      <c r="DD4644" s="1"/>
      <c r="DQ4644" s="1"/>
      <c r="EL4644" s="1"/>
    </row>
    <row r="4645" spans="67:142" x14ac:dyDescent="0.25">
      <c r="BO4645" s="1"/>
      <c r="CB4645" s="1"/>
      <c r="CY4645" s="1"/>
      <c r="DD4645" s="1"/>
      <c r="DQ4645" s="1"/>
      <c r="EL4645" s="1"/>
    </row>
    <row r="4646" spans="67:142" x14ac:dyDescent="0.25">
      <c r="BO4646" s="1"/>
      <c r="CB4646" s="1"/>
      <c r="CY4646" s="1"/>
      <c r="DD4646" s="1"/>
      <c r="DQ4646" s="1"/>
      <c r="EL4646" s="1"/>
    </row>
    <row r="4647" spans="67:142" x14ac:dyDescent="0.25">
      <c r="BO4647" s="1"/>
      <c r="CB4647" s="1"/>
      <c r="CY4647" s="1"/>
      <c r="DD4647" s="1"/>
      <c r="DQ4647" s="1"/>
      <c r="EL4647" s="1"/>
    </row>
    <row r="4648" spans="67:142" x14ac:dyDescent="0.25">
      <c r="BO4648" s="1"/>
      <c r="CB4648" s="1"/>
      <c r="CY4648" s="1"/>
      <c r="DD4648" s="1"/>
      <c r="DQ4648" s="1"/>
      <c r="EL4648" s="1"/>
    </row>
    <row r="4649" spans="67:142" x14ac:dyDescent="0.25">
      <c r="BO4649" s="1"/>
      <c r="CB4649" s="1"/>
      <c r="CY4649" s="1"/>
      <c r="DD4649" s="1"/>
      <c r="DQ4649" s="1"/>
      <c r="EL4649" s="1"/>
    </row>
    <row r="4650" spans="67:142" x14ac:dyDescent="0.25">
      <c r="BO4650" s="1"/>
      <c r="CB4650" s="1"/>
      <c r="CY4650" s="1"/>
      <c r="DD4650" s="1"/>
      <c r="DQ4650" s="1"/>
      <c r="EL4650" s="1"/>
    </row>
    <row r="4651" spans="67:142" x14ac:dyDescent="0.25">
      <c r="BO4651" s="1"/>
      <c r="CB4651" s="1"/>
      <c r="CY4651" s="1"/>
      <c r="DD4651" s="1"/>
      <c r="DQ4651" s="1"/>
      <c r="EL4651" s="1"/>
    </row>
    <row r="4652" spans="67:142" x14ac:dyDescent="0.25">
      <c r="BO4652" s="1"/>
      <c r="CB4652" s="1"/>
      <c r="CY4652" s="1"/>
      <c r="DD4652" s="1"/>
      <c r="DQ4652" s="1"/>
      <c r="EL4652" s="1"/>
    </row>
    <row r="4653" spans="67:142" x14ac:dyDescent="0.25">
      <c r="BO4653" s="1"/>
      <c r="CB4653" s="1"/>
      <c r="CY4653" s="1"/>
      <c r="DD4653" s="1"/>
      <c r="DQ4653" s="1"/>
      <c r="EL4653" s="1"/>
    </row>
    <row r="4654" spans="67:142" x14ac:dyDescent="0.25">
      <c r="BO4654" s="1"/>
      <c r="CB4654" s="1"/>
      <c r="CY4654" s="1"/>
      <c r="DD4654" s="1"/>
      <c r="DQ4654" s="1"/>
      <c r="EL4654" s="1"/>
    </row>
    <row r="4655" spans="67:142" x14ac:dyDescent="0.25">
      <c r="BO4655" s="1"/>
      <c r="CB4655" s="1"/>
      <c r="CY4655" s="1"/>
      <c r="DD4655" s="1"/>
      <c r="DQ4655" s="1"/>
      <c r="EL4655" s="1"/>
    </row>
    <row r="4656" spans="67:142" x14ac:dyDescent="0.25">
      <c r="BO4656" s="1"/>
      <c r="CB4656" s="1"/>
      <c r="CY4656" s="1"/>
      <c r="DD4656" s="1"/>
      <c r="DQ4656" s="1"/>
      <c r="EL4656" s="1"/>
    </row>
    <row r="4657" spans="67:142" x14ac:dyDescent="0.25">
      <c r="BO4657" s="1"/>
      <c r="CB4657" s="1"/>
      <c r="CY4657" s="1"/>
      <c r="DD4657" s="1"/>
      <c r="DQ4657" s="1"/>
      <c r="EL4657" s="1"/>
    </row>
    <row r="4658" spans="67:142" x14ac:dyDescent="0.25">
      <c r="BO4658" s="1"/>
      <c r="CB4658" s="1"/>
      <c r="CY4658" s="1"/>
      <c r="DD4658" s="1"/>
      <c r="DQ4658" s="1"/>
      <c r="EL4658" s="1"/>
    </row>
    <row r="4659" spans="67:142" x14ac:dyDescent="0.25">
      <c r="BO4659" s="1"/>
      <c r="CB4659" s="1"/>
      <c r="CY4659" s="1"/>
      <c r="DD4659" s="1"/>
      <c r="DQ4659" s="1"/>
      <c r="EL4659" s="1"/>
    </row>
    <row r="4660" spans="67:142" x14ac:dyDescent="0.25">
      <c r="BO4660" s="1"/>
      <c r="CB4660" s="1"/>
      <c r="CY4660" s="1"/>
      <c r="DD4660" s="1"/>
      <c r="DQ4660" s="1"/>
      <c r="EL4660" s="1"/>
    </row>
    <row r="4661" spans="67:142" x14ac:dyDescent="0.25">
      <c r="BO4661" s="1"/>
      <c r="CB4661" s="1"/>
      <c r="CY4661" s="1"/>
      <c r="DD4661" s="1"/>
      <c r="DQ4661" s="1"/>
      <c r="EL4661" s="1"/>
    </row>
    <row r="4662" spans="67:142" x14ac:dyDescent="0.25">
      <c r="BO4662" s="1"/>
      <c r="CB4662" s="1"/>
      <c r="CY4662" s="1"/>
      <c r="DD4662" s="1"/>
      <c r="DQ4662" s="1"/>
      <c r="EL4662" s="1"/>
    </row>
    <row r="4663" spans="67:142" x14ac:dyDescent="0.25">
      <c r="BO4663" s="1"/>
      <c r="CB4663" s="1"/>
      <c r="CY4663" s="1"/>
      <c r="DD4663" s="1"/>
      <c r="DQ4663" s="1"/>
      <c r="EL4663" s="1"/>
    </row>
    <row r="4664" spans="67:142" x14ac:dyDescent="0.25">
      <c r="BO4664" s="1"/>
      <c r="CB4664" s="1"/>
      <c r="CY4664" s="1"/>
      <c r="DD4664" s="1"/>
      <c r="DQ4664" s="1"/>
      <c r="EL4664" s="1"/>
    </row>
    <row r="4665" spans="67:142" x14ac:dyDescent="0.25">
      <c r="BO4665" s="1"/>
      <c r="CB4665" s="1"/>
      <c r="CY4665" s="1"/>
      <c r="DD4665" s="1"/>
      <c r="DQ4665" s="1"/>
      <c r="EL4665" s="1"/>
    </row>
    <row r="4666" spans="67:142" x14ac:dyDescent="0.25">
      <c r="BO4666" s="1"/>
      <c r="CB4666" s="1"/>
      <c r="CY4666" s="1"/>
      <c r="DD4666" s="1"/>
      <c r="DQ4666" s="1"/>
      <c r="EL4666" s="1"/>
    </row>
    <row r="4667" spans="67:142" x14ac:dyDescent="0.25">
      <c r="BO4667" s="1"/>
      <c r="CB4667" s="1"/>
      <c r="CY4667" s="1"/>
      <c r="DD4667" s="1"/>
      <c r="DQ4667" s="1"/>
      <c r="EL4667" s="1"/>
    </row>
    <row r="4668" spans="67:142" x14ac:dyDescent="0.25">
      <c r="BO4668" s="1"/>
      <c r="CB4668" s="1"/>
      <c r="CY4668" s="1"/>
      <c r="DD4668" s="1"/>
      <c r="DQ4668" s="1"/>
      <c r="EL4668" s="1"/>
    </row>
    <row r="4669" spans="67:142" x14ac:dyDescent="0.25">
      <c r="BO4669" s="1"/>
      <c r="CB4669" s="1"/>
      <c r="CY4669" s="1"/>
      <c r="DD4669" s="1"/>
      <c r="DQ4669" s="1"/>
      <c r="EL4669" s="1"/>
    </row>
    <row r="4670" spans="67:142" x14ac:dyDescent="0.25">
      <c r="BO4670" s="1"/>
      <c r="CB4670" s="1"/>
      <c r="CY4670" s="1"/>
      <c r="DD4670" s="1"/>
      <c r="DQ4670" s="1"/>
      <c r="EL4670" s="1"/>
    </row>
    <row r="4671" spans="67:142" x14ac:dyDescent="0.25">
      <c r="BO4671" s="1"/>
      <c r="CB4671" s="1"/>
      <c r="CY4671" s="1"/>
      <c r="DD4671" s="1"/>
      <c r="DQ4671" s="1"/>
      <c r="EL4671" s="1"/>
    </row>
    <row r="4672" spans="67:142" x14ac:dyDescent="0.25">
      <c r="BO4672" s="1"/>
      <c r="CB4672" s="1"/>
      <c r="CY4672" s="1"/>
      <c r="DD4672" s="1"/>
      <c r="DQ4672" s="1"/>
      <c r="EL4672" s="1"/>
    </row>
    <row r="4673" spans="67:142" x14ac:dyDescent="0.25">
      <c r="BO4673" s="1"/>
      <c r="CB4673" s="1"/>
      <c r="CY4673" s="1"/>
      <c r="DD4673" s="1"/>
      <c r="DQ4673" s="1"/>
      <c r="EL4673" s="1"/>
    </row>
    <row r="4674" spans="67:142" x14ac:dyDescent="0.25">
      <c r="BO4674" s="1"/>
      <c r="CB4674" s="1"/>
      <c r="CY4674" s="1"/>
      <c r="DD4674" s="1"/>
      <c r="DQ4674" s="1"/>
      <c r="EL4674" s="1"/>
    </row>
    <row r="4675" spans="67:142" x14ac:dyDescent="0.25">
      <c r="BO4675" s="1"/>
      <c r="CB4675" s="1"/>
      <c r="CY4675" s="1"/>
      <c r="DD4675" s="1"/>
      <c r="DQ4675" s="1"/>
      <c r="EL4675" s="1"/>
    </row>
    <row r="4676" spans="67:142" x14ac:dyDescent="0.25">
      <c r="BO4676" s="1"/>
      <c r="CB4676" s="1"/>
      <c r="CY4676" s="1"/>
      <c r="DD4676" s="1"/>
      <c r="DQ4676" s="1"/>
      <c r="EL4676" s="1"/>
    </row>
    <row r="4677" spans="67:142" x14ac:dyDescent="0.25">
      <c r="BO4677" s="1"/>
      <c r="CB4677" s="1"/>
      <c r="CY4677" s="1"/>
      <c r="DD4677" s="1"/>
      <c r="DQ4677" s="1"/>
      <c r="EL4677" s="1"/>
    </row>
    <row r="4678" spans="67:142" x14ac:dyDescent="0.25">
      <c r="BO4678" s="1"/>
      <c r="CB4678" s="1"/>
      <c r="CY4678" s="1"/>
      <c r="DD4678" s="1"/>
      <c r="DQ4678" s="1"/>
      <c r="EL4678" s="1"/>
    </row>
    <row r="4679" spans="67:142" x14ac:dyDescent="0.25">
      <c r="BO4679" s="1"/>
      <c r="CB4679" s="1"/>
      <c r="CY4679" s="1"/>
      <c r="DD4679" s="1"/>
      <c r="DQ4679" s="1"/>
      <c r="EL4679" s="1"/>
    </row>
    <row r="4680" spans="67:142" x14ac:dyDescent="0.25">
      <c r="BO4680" s="1"/>
      <c r="CB4680" s="1"/>
      <c r="CY4680" s="1"/>
      <c r="DD4680" s="1"/>
      <c r="DQ4680" s="1"/>
      <c r="EL4680" s="1"/>
    </row>
    <row r="4681" spans="67:142" x14ac:dyDescent="0.25">
      <c r="BO4681" s="1"/>
      <c r="CB4681" s="1"/>
      <c r="CY4681" s="1"/>
      <c r="DD4681" s="1"/>
      <c r="DQ4681" s="1"/>
      <c r="EL4681" s="1"/>
    </row>
    <row r="4682" spans="67:142" x14ac:dyDescent="0.25">
      <c r="BO4682" s="1"/>
      <c r="CB4682" s="1"/>
      <c r="CY4682" s="1"/>
      <c r="DD4682" s="1"/>
      <c r="DQ4682" s="1"/>
      <c r="EL4682" s="1"/>
    </row>
    <row r="4683" spans="67:142" x14ac:dyDescent="0.25">
      <c r="BO4683" s="1"/>
      <c r="CB4683" s="1"/>
      <c r="CY4683" s="1"/>
      <c r="DD4683" s="1"/>
      <c r="DQ4683" s="1"/>
      <c r="EL4683" s="1"/>
    </row>
    <row r="4684" spans="67:142" x14ac:dyDescent="0.25">
      <c r="BO4684" s="1"/>
      <c r="CB4684" s="1"/>
      <c r="CY4684" s="1"/>
      <c r="DD4684" s="1"/>
      <c r="DQ4684" s="1"/>
      <c r="EL4684" s="1"/>
    </row>
    <row r="4685" spans="67:142" x14ac:dyDescent="0.25">
      <c r="BO4685" s="1"/>
      <c r="CB4685" s="1"/>
      <c r="CY4685" s="1"/>
      <c r="DD4685" s="1"/>
      <c r="DQ4685" s="1"/>
      <c r="EL4685" s="1"/>
    </row>
    <row r="4686" spans="67:142" x14ac:dyDescent="0.25">
      <c r="BO4686" s="1"/>
      <c r="CB4686" s="1"/>
      <c r="CY4686" s="1"/>
      <c r="DD4686" s="1"/>
      <c r="DQ4686" s="1"/>
      <c r="EL4686" s="1"/>
    </row>
    <row r="4687" spans="67:142" x14ac:dyDescent="0.25">
      <c r="BO4687" s="1"/>
      <c r="CB4687" s="1"/>
      <c r="CY4687" s="1"/>
      <c r="DD4687" s="1"/>
      <c r="DQ4687" s="1"/>
      <c r="EL4687" s="1"/>
    </row>
    <row r="4688" spans="67:142" x14ac:dyDescent="0.25">
      <c r="BO4688" s="1"/>
      <c r="CB4688" s="1"/>
      <c r="CY4688" s="1"/>
      <c r="DD4688" s="1"/>
      <c r="DQ4688" s="1"/>
      <c r="EL4688" s="1"/>
    </row>
    <row r="4689" spans="67:142" x14ac:dyDescent="0.25">
      <c r="BO4689" s="1"/>
      <c r="CB4689" s="1"/>
      <c r="CY4689" s="1"/>
      <c r="DD4689" s="1"/>
      <c r="DQ4689" s="1"/>
      <c r="EL4689" s="1"/>
    </row>
    <row r="4690" spans="67:142" x14ac:dyDescent="0.25">
      <c r="BO4690" s="1"/>
      <c r="CB4690" s="1"/>
      <c r="CY4690" s="1"/>
      <c r="DD4690" s="1"/>
      <c r="DQ4690" s="1"/>
      <c r="EL4690" s="1"/>
    </row>
    <row r="4691" spans="67:142" x14ac:dyDescent="0.25">
      <c r="BO4691" s="1"/>
      <c r="CB4691" s="1"/>
      <c r="CY4691" s="1"/>
      <c r="DD4691" s="1"/>
      <c r="DQ4691" s="1"/>
      <c r="EL4691" s="1"/>
    </row>
    <row r="4692" spans="67:142" x14ac:dyDescent="0.25">
      <c r="BO4692" s="1"/>
      <c r="CB4692" s="1"/>
      <c r="CY4692" s="1"/>
      <c r="DD4692" s="1"/>
      <c r="DQ4692" s="1"/>
      <c r="EL4692" s="1"/>
    </row>
    <row r="4693" spans="67:142" x14ac:dyDescent="0.25">
      <c r="BO4693" s="1"/>
      <c r="CB4693" s="1"/>
      <c r="CY4693" s="1"/>
      <c r="DD4693" s="1"/>
      <c r="DQ4693" s="1"/>
      <c r="EL4693" s="1"/>
    </row>
    <row r="4694" spans="67:142" x14ac:dyDescent="0.25">
      <c r="BO4694" s="1"/>
      <c r="CB4694" s="1"/>
      <c r="CY4694" s="1"/>
      <c r="DD4694" s="1"/>
      <c r="DQ4694" s="1"/>
      <c r="EL4694" s="1"/>
    </row>
    <row r="4695" spans="67:142" x14ac:dyDescent="0.25">
      <c r="BO4695" s="1"/>
      <c r="CB4695" s="1"/>
      <c r="CY4695" s="1"/>
      <c r="DD4695" s="1"/>
      <c r="DQ4695" s="1"/>
      <c r="EL4695" s="1"/>
    </row>
    <row r="4696" spans="67:142" x14ac:dyDescent="0.25">
      <c r="BO4696" s="1"/>
      <c r="CB4696" s="1"/>
      <c r="CY4696" s="1"/>
      <c r="DD4696" s="1"/>
      <c r="DQ4696" s="1"/>
      <c r="EL4696" s="1"/>
    </row>
    <row r="4697" spans="67:142" x14ac:dyDescent="0.25">
      <c r="BO4697" s="1"/>
      <c r="CB4697" s="1"/>
      <c r="CY4697" s="1"/>
      <c r="DD4697" s="1"/>
      <c r="DQ4697" s="1"/>
      <c r="EL4697" s="1"/>
    </row>
    <row r="4698" spans="67:142" x14ac:dyDescent="0.25">
      <c r="BO4698" s="1"/>
      <c r="CB4698" s="1"/>
      <c r="CY4698" s="1"/>
      <c r="DD4698" s="1"/>
      <c r="DQ4698" s="1"/>
      <c r="EL4698" s="1"/>
    </row>
    <row r="4699" spans="67:142" x14ac:dyDescent="0.25">
      <c r="BO4699" s="1"/>
      <c r="CB4699" s="1"/>
      <c r="CY4699" s="1"/>
      <c r="DD4699" s="1"/>
      <c r="DQ4699" s="1"/>
      <c r="EL4699" s="1"/>
    </row>
    <row r="4700" spans="67:142" x14ac:dyDescent="0.25">
      <c r="BO4700" s="1"/>
      <c r="CB4700" s="1"/>
      <c r="CY4700" s="1"/>
      <c r="DD4700" s="1"/>
      <c r="DQ4700" s="1"/>
      <c r="EL4700" s="1"/>
    </row>
    <row r="4701" spans="67:142" x14ac:dyDescent="0.25">
      <c r="BO4701" s="1"/>
      <c r="CB4701" s="1"/>
      <c r="CY4701" s="1"/>
      <c r="DD4701" s="1"/>
      <c r="DQ4701" s="1"/>
      <c r="EL4701" s="1"/>
    </row>
    <row r="4702" spans="67:142" x14ac:dyDescent="0.25">
      <c r="BO4702" s="1"/>
      <c r="CB4702" s="1"/>
      <c r="CY4702" s="1"/>
      <c r="DD4702" s="1"/>
      <c r="DQ4702" s="1"/>
      <c r="EL4702" s="1"/>
    </row>
    <row r="4703" spans="67:142" x14ac:dyDescent="0.25">
      <c r="BO4703" s="1"/>
      <c r="CB4703" s="1"/>
      <c r="CY4703" s="1"/>
      <c r="DD4703" s="1"/>
      <c r="DQ4703" s="1"/>
      <c r="EL4703" s="1"/>
    </row>
    <row r="4704" spans="67:142" x14ac:dyDescent="0.25">
      <c r="BO4704" s="1"/>
      <c r="CB4704" s="1"/>
      <c r="CY4704" s="1"/>
      <c r="DD4704" s="1"/>
      <c r="DQ4704" s="1"/>
      <c r="EL4704" s="1"/>
    </row>
    <row r="4705" spans="67:142" x14ac:dyDescent="0.25">
      <c r="BO4705" s="1"/>
      <c r="CB4705" s="1"/>
      <c r="CY4705" s="1"/>
      <c r="DD4705" s="1"/>
      <c r="DQ4705" s="1"/>
      <c r="EL4705" s="1"/>
    </row>
    <row r="4706" spans="67:142" x14ac:dyDescent="0.25">
      <c r="BO4706" s="1"/>
      <c r="CB4706" s="1"/>
      <c r="CY4706" s="1"/>
      <c r="DD4706" s="1"/>
      <c r="DQ4706" s="1"/>
      <c r="EL4706" s="1"/>
    </row>
    <row r="4707" spans="67:142" x14ac:dyDescent="0.25">
      <c r="BO4707" s="1"/>
      <c r="CB4707" s="1"/>
      <c r="CY4707" s="1"/>
      <c r="DD4707" s="1"/>
      <c r="DQ4707" s="1"/>
      <c r="EL4707" s="1"/>
    </row>
    <row r="4708" spans="67:142" x14ac:dyDescent="0.25">
      <c r="BO4708" s="1"/>
      <c r="CB4708" s="1"/>
      <c r="CY4708" s="1"/>
      <c r="DD4708" s="1"/>
      <c r="DQ4708" s="1"/>
      <c r="EL4708" s="1"/>
    </row>
    <row r="4709" spans="67:142" x14ac:dyDescent="0.25">
      <c r="BO4709" s="1"/>
      <c r="CB4709" s="1"/>
      <c r="CY4709" s="1"/>
      <c r="DD4709" s="1"/>
      <c r="DQ4709" s="1"/>
      <c r="EL4709" s="1"/>
    </row>
    <row r="4710" spans="67:142" x14ac:dyDescent="0.25">
      <c r="BO4710" s="1"/>
      <c r="CB4710" s="1"/>
      <c r="CY4710" s="1"/>
      <c r="DD4710" s="1"/>
      <c r="DQ4710" s="1"/>
      <c r="EL4710" s="1"/>
    </row>
    <row r="4711" spans="67:142" x14ac:dyDescent="0.25">
      <c r="BO4711" s="1"/>
      <c r="CB4711" s="1"/>
      <c r="CY4711" s="1"/>
      <c r="DD4711" s="1"/>
      <c r="DQ4711" s="1"/>
      <c r="EL4711" s="1"/>
    </row>
    <row r="4712" spans="67:142" x14ac:dyDescent="0.25">
      <c r="BO4712" s="1"/>
      <c r="CB4712" s="1"/>
      <c r="CY4712" s="1"/>
      <c r="DD4712" s="1"/>
      <c r="DQ4712" s="1"/>
      <c r="EL4712" s="1"/>
    </row>
    <row r="4713" spans="67:142" x14ac:dyDescent="0.25">
      <c r="BO4713" s="1"/>
      <c r="CB4713" s="1"/>
      <c r="CY4713" s="1"/>
      <c r="DD4713" s="1"/>
      <c r="DQ4713" s="1"/>
      <c r="EL4713" s="1"/>
    </row>
    <row r="4714" spans="67:142" x14ac:dyDescent="0.25">
      <c r="BO4714" s="1"/>
      <c r="CB4714" s="1"/>
      <c r="CY4714" s="1"/>
      <c r="DD4714" s="1"/>
      <c r="DQ4714" s="1"/>
      <c r="EL4714" s="1"/>
    </row>
    <row r="4715" spans="67:142" x14ac:dyDescent="0.25">
      <c r="BO4715" s="1"/>
      <c r="CB4715" s="1"/>
      <c r="CY4715" s="1"/>
      <c r="DD4715" s="1"/>
      <c r="DQ4715" s="1"/>
      <c r="EL4715" s="1"/>
    </row>
    <row r="4716" spans="67:142" x14ac:dyDescent="0.25">
      <c r="BO4716" s="1"/>
      <c r="CB4716" s="1"/>
      <c r="CY4716" s="1"/>
      <c r="DD4716" s="1"/>
      <c r="DQ4716" s="1"/>
      <c r="EL4716" s="1"/>
    </row>
    <row r="4717" spans="67:142" x14ac:dyDescent="0.25">
      <c r="BO4717" s="1"/>
      <c r="CB4717" s="1"/>
      <c r="CY4717" s="1"/>
      <c r="DD4717" s="1"/>
      <c r="DQ4717" s="1"/>
      <c r="EL4717" s="1"/>
    </row>
    <row r="4718" spans="67:142" x14ac:dyDescent="0.25">
      <c r="BO4718" s="1"/>
      <c r="CB4718" s="1"/>
      <c r="CY4718" s="1"/>
      <c r="DD4718" s="1"/>
      <c r="DQ4718" s="1"/>
      <c r="EL4718" s="1"/>
    </row>
    <row r="4719" spans="67:142" x14ac:dyDescent="0.25">
      <c r="BO4719" s="1"/>
      <c r="CB4719" s="1"/>
      <c r="CY4719" s="1"/>
      <c r="DD4719" s="1"/>
      <c r="DQ4719" s="1"/>
      <c r="EL4719" s="1"/>
    </row>
    <row r="4720" spans="67:142" x14ac:dyDescent="0.25">
      <c r="BO4720" s="1"/>
      <c r="CB4720" s="1"/>
      <c r="CY4720" s="1"/>
      <c r="DD4720" s="1"/>
      <c r="DQ4720" s="1"/>
      <c r="EL4720" s="1"/>
    </row>
    <row r="4721" spans="67:142" x14ac:dyDescent="0.25">
      <c r="BO4721" s="1"/>
      <c r="CB4721" s="1"/>
      <c r="CY4721" s="1"/>
      <c r="DD4721" s="1"/>
      <c r="DQ4721" s="1"/>
      <c r="EL4721" s="1"/>
    </row>
    <row r="4722" spans="67:142" x14ac:dyDescent="0.25">
      <c r="BO4722" s="1"/>
      <c r="CB4722" s="1"/>
      <c r="CY4722" s="1"/>
      <c r="DD4722" s="1"/>
      <c r="DQ4722" s="1"/>
      <c r="EL4722" s="1"/>
    </row>
    <row r="4723" spans="67:142" x14ac:dyDescent="0.25">
      <c r="BO4723" s="1"/>
      <c r="CB4723" s="1"/>
      <c r="CY4723" s="1"/>
      <c r="DD4723" s="1"/>
      <c r="DQ4723" s="1"/>
      <c r="EL4723" s="1"/>
    </row>
    <row r="4724" spans="67:142" x14ac:dyDescent="0.25">
      <c r="BO4724" s="1"/>
      <c r="CB4724" s="1"/>
      <c r="CY4724" s="1"/>
      <c r="DD4724" s="1"/>
      <c r="DQ4724" s="1"/>
      <c r="EL4724" s="1"/>
    </row>
    <row r="4725" spans="67:142" x14ac:dyDescent="0.25">
      <c r="BO4725" s="1"/>
      <c r="CB4725" s="1"/>
      <c r="CY4725" s="1"/>
      <c r="DD4725" s="1"/>
      <c r="DQ4725" s="1"/>
      <c r="EL4725" s="1"/>
    </row>
    <row r="4726" spans="67:142" x14ac:dyDescent="0.25">
      <c r="BO4726" s="1"/>
      <c r="CB4726" s="1"/>
      <c r="CY4726" s="1"/>
      <c r="DD4726" s="1"/>
      <c r="DQ4726" s="1"/>
      <c r="EL4726" s="1"/>
    </row>
    <row r="4727" spans="67:142" x14ac:dyDescent="0.25">
      <c r="BO4727" s="1"/>
      <c r="CB4727" s="1"/>
      <c r="CY4727" s="1"/>
      <c r="DD4727" s="1"/>
      <c r="DQ4727" s="1"/>
      <c r="EL4727" s="1"/>
    </row>
    <row r="4728" spans="67:142" x14ac:dyDescent="0.25">
      <c r="BO4728" s="1"/>
      <c r="CB4728" s="1"/>
      <c r="CY4728" s="1"/>
      <c r="DD4728" s="1"/>
      <c r="DQ4728" s="1"/>
      <c r="EL4728" s="1"/>
    </row>
    <row r="4729" spans="67:142" x14ac:dyDescent="0.25">
      <c r="BO4729" s="1"/>
      <c r="CB4729" s="1"/>
      <c r="CY4729" s="1"/>
      <c r="DD4729" s="1"/>
      <c r="DQ4729" s="1"/>
      <c r="EL4729" s="1"/>
    </row>
    <row r="4730" spans="67:142" x14ac:dyDescent="0.25">
      <c r="BO4730" s="1"/>
      <c r="CB4730" s="1"/>
      <c r="CY4730" s="1"/>
      <c r="DD4730" s="1"/>
      <c r="DQ4730" s="1"/>
      <c r="EL4730" s="1"/>
    </row>
    <row r="4731" spans="67:142" x14ac:dyDescent="0.25">
      <c r="BO4731" s="1"/>
      <c r="CB4731" s="1"/>
      <c r="CY4731" s="1"/>
      <c r="DD4731" s="1"/>
      <c r="DQ4731" s="1"/>
      <c r="EL4731" s="1"/>
    </row>
    <row r="4732" spans="67:142" x14ac:dyDescent="0.25">
      <c r="BO4732" s="1"/>
      <c r="CB4732" s="1"/>
      <c r="CY4732" s="1"/>
      <c r="DD4732" s="1"/>
      <c r="DQ4732" s="1"/>
      <c r="EL4732" s="1"/>
    </row>
    <row r="4733" spans="67:142" x14ac:dyDescent="0.25">
      <c r="BO4733" s="1"/>
      <c r="CB4733" s="1"/>
      <c r="CY4733" s="1"/>
      <c r="DD4733" s="1"/>
      <c r="DQ4733" s="1"/>
      <c r="EL4733" s="1"/>
    </row>
    <row r="4734" spans="67:142" x14ac:dyDescent="0.25">
      <c r="BO4734" s="1"/>
      <c r="CB4734" s="1"/>
      <c r="CY4734" s="1"/>
      <c r="DD4734" s="1"/>
      <c r="DQ4734" s="1"/>
      <c r="EL4734" s="1"/>
    </row>
    <row r="4735" spans="67:142" x14ac:dyDescent="0.25">
      <c r="BO4735" s="1"/>
      <c r="CB4735" s="1"/>
      <c r="CY4735" s="1"/>
      <c r="DD4735" s="1"/>
      <c r="DQ4735" s="1"/>
      <c r="EL4735" s="1"/>
    </row>
    <row r="4736" spans="67:142" x14ac:dyDescent="0.25">
      <c r="BO4736" s="1"/>
      <c r="CB4736" s="1"/>
      <c r="CY4736" s="1"/>
      <c r="DD4736" s="1"/>
      <c r="DQ4736" s="1"/>
      <c r="EL4736" s="1"/>
    </row>
    <row r="4737" spans="67:142" x14ac:dyDescent="0.25">
      <c r="BO4737" s="1"/>
      <c r="CB4737" s="1"/>
      <c r="CY4737" s="1"/>
      <c r="DD4737" s="1"/>
      <c r="DQ4737" s="1"/>
      <c r="EL4737" s="1"/>
    </row>
    <row r="4738" spans="67:142" x14ac:dyDescent="0.25">
      <c r="BO4738" s="1"/>
      <c r="CB4738" s="1"/>
      <c r="CY4738" s="1"/>
      <c r="DD4738" s="1"/>
      <c r="DQ4738" s="1"/>
      <c r="EL4738" s="1"/>
    </row>
    <row r="4739" spans="67:142" x14ac:dyDescent="0.25">
      <c r="BO4739" s="1"/>
      <c r="CB4739" s="1"/>
      <c r="CY4739" s="1"/>
      <c r="DD4739" s="1"/>
      <c r="DQ4739" s="1"/>
      <c r="EL4739" s="1"/>
    </row>
    <row r="4740" spans="67:142" x14ac:dyDescent="0.25">
      <c r="BO4740" s="1"/>
      <c r="CB4740" s="1"/>
      <c r="CY4740" s="1"/>
      <c r="DD4740" s="1"/>
      <c r="DQ4740" s="1"/>
      <c r="EL4740" s="1"/>
    </row>
    <row r="4741" spans="67:142" x14ac:dyDescent="0.25">
      <c r="BO4741" s="1"/>
      <c r="CB4741" s="1"/>
      <c r="CY4741" s="1"/>
      <c r="DD4741" s="1"/>
      <c r="DQ4741" s="1"/>
      <c r="EL4741" s="1"/>
    </row>
    <row r="4742" spans="67:142" x14ac:dyDescent="0.25">
      <c r="BO4742" s="1"/>
      <c r="CB4742" s="1"/>
      <c r="CY4742" s="1"/>
      <c r="DD4742" s="1"/>
      <c r="DQ4742" s="1"/>
      <c r="EL4742" s="1"/>
    </row>
    <row r="4743" spans="67:142" x14ac:dyDescent="0.25">
      <c r="BO4743" s="1"/>
      <c r="CB4743" s="1"/>
      <c r="CY4743" s="1"/>
      <c r="DD4743" s="1"/>
      <c r="DQ4743" s="1"/>
      <c r="EL4743" s="1"/>
    </row>
    <row r="4744" spans="67:142" x14ac:dyDescent="0.25">
      <c r="BO4744" s="1"/>
      <c r="CB4744" s="1"/>
      <c r="CY4744" s="1"/>
      <c r="DD4744" s="1"/>
      <c r="DQ4744" s="1"/>
      <c r="EL4744" s="1"/>
    </row>
    <row r="4745" spans="67:142" x14ac:dyDescent="0.25">
      <c r="BO4745" s="1"/>
      <c r="CB4745" s="1"/>
      <c r="CY4745" s="1"/>
      <c r="DD4745" s="1"/>
      <c r="DQ4745" s="1"/>
      <c r="EL4745" s="1"/>
    </row>
    <row r="4746" spans="67:142" x14ac:dyDescent="0.25">
      <c r="BO4746" s="1"/>
      <c r="CB4746" s="1"/>
      <c r="CY4746" s="1"/>
      <c r="DD4746" s="1"/>
      <c r="DQ4746" s="1"/>
      <c r="EL4746" s="1"/>
    </row>
    <row r="4747" spans="67:142" x14ac:dyDescent="0.25">
      <c r="BO4747" s="1"/>
      <c r="CB4747" s="1"/>
      <c r="CY4747" s="1"/>
      <c r="DD4747" s="1"/>
      <c r="DQ4747" s="1"/>
      <c r="EL4747" s="1"/>
    </row>
    <row r="4748" spans="67:142" x14ac:dyDescent="0.25">
      <c r="BO4748" s="1"/>
      <c r="CB4748" s="1"/>
      <c r="CY4748" s="1"/>
      <c r="DD4748" s="1"/>
      <c r="DQ4748" s="1"/>
      <c r="EL4748" s="1"/>
    </row>
    <row r="4749" spans="67:142" x14ac:dyDescent="0.25">
      <c r="BO4749" s="1"/>
      <c r="CB4749" s="1"/>
      <c r="CY4749" s="1"/>
      <c r="DD4749" s="1"/>
      <c r="DQ4749" s="1"/>
      <c r="EL4749" s="1"/>
    </row>
    <row r="4750" spans="67:142" x14ac:dyDescent="0.25">
      <c r="BO4750" s="1"/>
      <c r="CB4750" s="1"/>
      <c r="CY4750" s="1"/>
      <c r="DD4750" s="1"/>
      <c r="DQ4750" s="1"/>
      <c r="EL4750" s="1"/>
    </row>
    <row r="4751" spans="67:142" x14ac:dyDescent="0.25">
      <c r="BO4751" s="1"/>
      <c r="CB4751" s="1"/>
      <c r="CY4751" s="1"/>
      <c r="DD4751" s="1"/>
      <c r="DQ4751" s="1"/>
      <c r="EL4751" s="1"/>
    </row>
    <row r="4752" spans="67:142" x14ac:dyDescent="0.25">
      <c r="BO4752" s="1"/>
      <c r="CB4752" s="1"/>
      <c r="CY4752" s="1"/>
      <c r="DD4752" s="1"/>
      <c r="DQ4752" s="1"/>
      <c r="EL4752" s="1"/>
    </row>
    <row r="4753" spans="67:142" x14ac:dyDescent="0.25">
      <c r="BO4753" s="1"/>
      <c r="CB4753" s="1"/>
      <c r="CY4753" s="1"/>
      <c r="DD4753" s="1"/>
      <c r="DQ4753" s="1"/>
      <c r="EL4753" s="1"/>
    </row>
    <row r="4754" spans="67:142" x14ac:dyDescent="0.25">
      <c r="BO4754" s="1"/>
      <c r="CB4754" s="1"/>
      <c r="CY4754" s="1"/>
      <c r="DD4754" s="1"/>
      <c r="DQ4754" s="1"/>
      <c r="EL4754" s="1"/>
    </row>
    <row r="4755" spans="67:142" x14ac:dyDescent="0.25">
      <c r="BO4755" s="1"/>
      <c r="CB4755" s="1"/>
      <c r="CY4755" s="1"/>
      <c r="DD4755" s="1"/>
      <c r="DQ4755" s="1"/>
      <c r="EL4755" s="1"/>
    </row>
    <row r="4756" spans="67:142" x14ac:dyDescent="0.25">
      <c r="BO4756" s="1"/>
      <c r="CB4756" s="1"/>
      <c r="CY4756" s="1"/>
      <c r="DD4756" s="1"/>
      <c r="DQ4756" s="1"/>
      <c r="EL4756" s="1"/>
    </row>
    <row r="4757" spans="67:142" x14ac:dyDescent="0.25">
      <c r="BO4757" s="1"/>
      <c r="CB4757" s="1"/>
      <c r="CY4757" s="1"/>
      <c r="DD4757" s="1"/>
      <c r="DQ4757" s="1"/>
      <c r="EL4757" s="1"/>
    </row>
    <row r="4758" spans="67:142" x14ac:dyDescent="0.25">
      <c r="BO4758" s="1"/>
      <c r="CB4758" s="1"/>
      <c r="CY4758" s="1"/>
      <c r="DD4758" s="1"/>
      <c r="DQ4758" s="1"/>
      <c r="EL4758" s="1"/>
    </row>
    <row r="4759" spans="67:142" x14ac:dyDescent="0.25">
      <c r="BO4759" s="1"/>
      <c r="CB4759" s="1"/>
      <c r="CY4759" s="1"/>
      <c r="DD4759" s="1"/>
      <c r="DQ4759" s="1"/>
      <c r="EL4759" s="1"/>
    </row>
    <row r="4760" spans="67:142" x14ac:dyDescent="0.25">
      <c r="BO4760" s="1"/>
      <c r="CB4760" s="1"/>
      <c r="CY4760" s="1"/>
      <c r="DD4760" s="1"/>
      <c r="DQ4760" s="1"/>
      <c r="EL4760" s="1"/>
    </row>
    <row r="4761" spans="67:142" x14ac:dyDescent="0.25">
      <c r="BO4761" s="1"/>
      <c r="CB4761" s="1"/>
      <c r="CY4761" s="1"/>
      <c r="DD4761" s="1"/>
      <c r="DQ4761" s="1"/>
      <c r="EL4761" s="1"/>
    </row>
    <row r="4762" spans="67:142" x14ac:dyDescent="0.25">
      <c r="BO4762" s="1"/>
      <c r="CB4762" s="1"/>
      <c r="CY4762" s="1"/>
      <c r="DD4762" s="1"/>
      <c r="DQ4762" s="1"/>
      <c r="EL4762" s="1"/>
    </row>
    <row r="4763" spans="67:142" x14ac:dyDescent="0.25">
      <c r="BO4763" s="1"/>
      <c r="CB4763" s="1"/>
      <c r="CY4763" s="1"/>
      <c r="DD4763" s="1"/>
      <c r="DQ4763" s="1"/>
      <c r="EL4763" s="1"/>
    </row>
    <row r="4764" spans="67:142" x14ac:dyDescent="0.25">
      <c r="BO4764" s="1"/>
      <c r="CB4764" s="1"/>
      <c r="CY4764" s="1"/>
      <c r="DD4764" s="1"/>
      <c r="DQ4764" s="1"/>
      <c r="EL4764" s="1"/>
    </row>
    <row r="4765" spans="67:142" x14ac:dyDescent="0.25">
      <c r="BO4765" s="1"/>
      <c r="CB4765" s="1"/>
      <c r="CY4765" s="1"/>
      <c r="DD4765" s="1"/>
      <c r="DQ4765" s="1"/>
      <c r="EL4765" s="1"/>
    </row>
    <row r="4766" spans="67:142" x14ac:dyDescent="0.25">
      <c r="BO4766" s="1"/>
      <c r="CB4766" s="1"/>
      <c r="CY4766" s="1"/>
      <c r="DD4766" s="1"/>
      <c r="DQ4766" s="1"/>
      <c r="EL4766" s="1"/>
    </row>
    <row r="4767" spans="67:142" x14ac:dyDescent="0.25">
      <c r="BO4767" s="1"/>
      <c r="CB4767" s="1"/>
      <c r="CY4767" s="1"/>
      <c r="DD4767" s="1"/>
      <c r="DQ4767" s="1"/>
      <c r="EL4767" s="1"/>
    </row>
    <row r="4768" spans="67:142" x14ac:dyDescent="0.25">
      <c r="BO4768" s="1"/>
      <c r="CB4768" s="1"/>
      <c r="CY4768" s="1"/>
      <c r="DD4768" s="1"/>
      <c r="DQ4768" s="1"/>
      <c r="EL4768" s="1"/>
    </row>
    <row r="4769" spans="67:142" x14ac:dyDescent="0.25">
      <c r="BO4769" s="1"/>
      <c r="CB4769" s="1"/>
      <c r="CY4769" s="1"/>
      <c r="DD4769" s="1"/>
      <c r="DQ4769" s="1"/>
      <c r="EL4769" s="1"/>
    </row>
    <row r="4770" spans="67:142" x14ac:dyDescent="0.25">
      <c r="BO4770" s="1"/>
      <c r="CB4770" s="1"/>
      <c r="CY4770" s="1"/>
      <c r="DD4770" s="1"/>
      <c r="DQ4770" s="1"/>
      <c r="EL4770" s="1"/>
    </row>
    <row r="4771" spans="67:142" x14ac:dyDescent="0.25">
      <c r="BO4771" s="1"/>
      <c r="CB4771" s="1"/>
      <c r="CY4771" s="1"/>
      <c r="DD4771" s="1"/>
      <c r="DQ4771" s="1"/>
      <c r="EL4771" s="1"/>
    </row>
    <row r="4772" spans="67:142" x14ac:dyDescent="0.25">
      <c r="BO4772" s="1"/>
      <c r="CB4772" s="1"/>
      <c r="CY4772" s="1"/>
      <c r="DD4772" s="1"/>
      <c r="DQ4772" s="1"/>
      <c r="EL4772" s="1"/>
    </row>
    <row r="4773" spans="67:142" x14ac:dyDescent="0.25">
      <c r="BO4773" s="1"/>
      <c r="CB4773" s="1"/>
      <c r="CY4773" s="1"/>
      <c r="DD4773" s="1"/>
      <c r="DQ4773" s="1"/>
      <c r="EL4773" s="1"/>
    </row>
    <row r="4774" spans="67:142" x14ac:dyDescent="0.25">
      <c r="BO4774" s="1"/>
      <c r="CB4774" s="1"/>
      <c r="CY4774" s="1"/>
      <c r="DD4774" s="1"/>
      <c r="DQ4774" s="1"/>
      <c r="EL4774" s="1"/>
    </row>
    <row r="4775" spans="67:142" x14ac:dyDescent="0.25">
      <c r="BO4775" s="1"/>
      <c r="CB4775" s="1"/>
      <c r="CY4775" s="1"/>
      <c r="DD4775" s="1"/>
      <c r="DQ4775" s="1"/>
      <c r="EL4775" s="1"/>
    </row>
    <row r="4776" spans="67:142" x14ac:dyDescent="0.25">
      <c r="BO4776" s="1"/>
      <c r="CB4776" s="1"/>
      <c r="CY4776" s="1"/>
      <c r="DD4776" s="1"/>
      <c r="DQ4776" s="1"/>
      <c r="EL4776" s="1"/>
    </row>
    <row r="4777" spans="67:142" x14ac:dyDescent="0.25">
      <c r="BO4777" s="1"/>
      <c r="CB4777" s="1"/>
      <c r="CY4777" s="1"/>
      <c r="DD4777" s="1"/>
      <c r="DQ4777" s="1"/>
      <c r="EL4777" s="1"/>
    </row>
    <row r="4778" spans="67:142" x14ac:dyDescent="0.25">
      <c r="BO4778" s="1"/>
      <c r="CB4778" s="1"/>
      <c r="CY4778" s="1"/>
      <c r="DD4778" s="1"/>
      <c r="DQ4778" s="1"/>
      <c r="EL4778" s="1"/>
    </row>
    <row r="4779" spans="67:142" x14ac:dyDescent="0.25">
      <c r="BO4779" s="1"/>
      <c r="CB4779" s="1"/>
      <c r="CY4779" s="1"/>
      <c r="DD4779" s="1"/>
      <c r="DQ4779" s="1"/>
      <c r="EL4779" s="1"/>
    </row>
    <row r="4780" spans="67:142" x14ac:dyDescent="0.25">
      <c r="BO4780" s="1"/>
      <c r="CB4780" s="1"/>
      <c r="CY4780" s="1"/>
      <c r="DD4780" s="1"/>
      <c r="DQ4780" s="1"/>
      <c r="EL4780" s="1"/>
    </row>
    <row r="4781" spans="67:142" x14ac:dyDescent="0.25">
      <c r="BO4781" s="1"/>
      <c r="CB4781" s="1"/>
      <c r="CY4781" s="1"/>
      <c r="DD4781" s="1"/>
      <c r="DQ4781" s="1"/>
      <c r="EL4781" s="1"/>
    </row>
    <row r="4782" spans="67:142" x14ac:dyDescent="0.25">
      <c r="BO4782" s="1"/>
      <c r="CB4782" s="1"/>
      <c r="CY4782" s="1"/>
      <c r="DD4782" s="1"/>
      <c r="DQ4782" s="1"/>
      <c r="EL4782" s="1"/>
    </row>
    <row r="4783" spans="67:142" x14ac:dyDescent="0.25">
      <c r="BO4783" s="1"/>
      <c r="CB4783" s="1"/>
      <c r="CY4783" s="1"/>
      <c r="DD4783" s="1"/>
      <c r="DQ4783" s="1"/>
      <c r="EL4783" s="1"/>
    </row>
    <row r="4784" spans="67:142" x14ac:dyDescent="0.25">
      <c r="BO4784" s="1"/>
      <c r="CB4784" s="1"/>
      <c r="CY4784" s="1"/>
      <c r="DD4784" s="1"/>
      <c r="DQ4784" s="1"/>
      <c r="EL4784" s="1"/>
    </row>
    <row r="4785" spans="67:142" x14ac:dyDescent="0.25">
      <c r="BO4785" s="1"/>
      <c r="CB4785" s="1"/>
      <c r="CY4785" s="1"/>
      <c r="DD4785" s="1"/>
      <c r="DQ4785" s="1"/>
      <c r="EL4785" s="1"/>
    </row>
    <row r="4786" spans="67:142" x14ac:dyDescent="0.25">
      <c r="BO4786" s="1"/>
      <c r="CB4786" s="1"/>
      <c r="CY4786" s="1"/>
      <c r="DD4786" s="1"/>
      <c r="DQ4786" s="1"/>
      <c r="EL4786" s="1"/>
    </row>
    <row r="4787" spans="67:142" x14ac:dyDescent="0.25">
      <c r="BO4787" s="1"/>
      <c r="CB4787" s="1"/>
      <c r="CY4787" s="1"/>
      <c r="DD4787" s="1"/>
      <c r="DQ4787" s="1"/>
      <c r="EL4787" s="1"/>
    </row>
    <row r="4788" spans="67:142" x14ac:dyDescent="0.25">
      <c r="BO4788" s="1"/>
      <c r="CB4788" s="1"/>
      <c r="CY4788" s="1"/>
      <c r="DD4788" s="1"/>
      <c r="DQ4788" s="1"/>
      <c r="EL4788" s="1"/>
    </row>
    <row r="4789" spans="67:142" x14ac:dyDescent="0.25">
      <c r="BO4789" s="1"/>
      <c r="CB4789" s="1"/>
      <c r="CY4789" s="1"/>
      <c r="DD4789" s="1"/>
      <c r="DQ4789" s="1"/>
      <c r="EL4789" s="1"/>
    </row>
    <row r="4790" spans="67:142" x14ac:dyDescent="0.25">
      <c r="BO4790" s="1"/>
      <c r="CB4790" s="1"/>
      <c r="CY4790" s="1"/>
      <c r="DD4790" s="1"/>
      <c r="DQ4790" s="1"/>
      <c r="EL4790" s="1"/>
    </row>
    <row r="4791" spans="67:142" x14ac:dyDescent="0.25">
      <c r="BO4791" s="1"/>
      <c r="CB4791" s="1"/>
      <c r="CY4791" s="1"/>
      <c r="DD4791" s="1"/>
      <c r="DQ4791" s="1"/>
      <c r="EL4791" s="1"/>
    </row>
    <row r="4792" spans="67:142" x14ac:dyDescent="0.25">
      <c r="BO4792" s="1"/>
      <c r="CB4792" s="1"/>
      <c r="CY4792" s="1"/>
      <c r="DD4792" s="1"/>
      <c r="DQ4792" s="1"/>
      <c r="EL4792" s="1"/>
    </row>
    <row r="4793" spans="67:142" x14ac:dyDescent="0.25">
      <c r="BO4793" s="1"/>
      <c r="CB4793" s="1"/>
      <c r="CY4793" s="1"/>
      <c r="DD4793" s="1"/>
      <c r="DQ4793" s="1"/>
      <c r="EL4793" s="1"/>
    </row>
    <row r="4794" spans="67:142" x14ac:dyDescent="0.25">
      <c r="BO4794" s="1"/>
      <c r="CB4794" s="1"/>
      <c r="CY4794" s="1"/>
      <c r="DD4794" s="1"/>
      <c r="DQ4794" s="1"/>
      <c r="EL4794" s="1"/>
    </row>
    <row r="4795" spans="67:142" x14ac:dyDescent="0.25">
      <c r="BO4795" s="1"/>
      <c r="CB4795" s="1"/>
      <c r="CY4795" s="1"/>
      <c r="DD4795" s="1"/>
      <c r="DQ4795" s="1"/>
      <c r="EL4795" s="1"/>
    </row>
    <row r="4796" spans="67:142" x14ac:dyDescent="0.25">
      <c r="BO4796" s="1"/>
      <c r="CB4796" s="1"/>
      <c r="CY4796" s="1"/>
      <c r="DD4796" s="1"/>
      <c r="DQ4796" s="1"/>
      <c r="EL4796" s="1"/>
    </row>
    <row r="4797" spans="67:142" x14ac:dyDescent="0.25">
      <c r="BO4797" s="1"/>
      <c r="CB4797" s="1"/>
      <c r="CY4797" s="1"/>
      <c r="DD4797" s="1"/>
      <c r="DQ4797" s="1"/>
      <c r="EL4797" s="1"/>
    </row>
    <row r="4798" spans="67:142" x14ac:dyDescent="0.25">
      <c r="BO4798" s="1"/>
      <c r="CB4798" s="1"/>
      <c r="CY4798" s="1"/>
      <c r="DD4798" s="1"/>
      <c r="DQ4798" s="1"/>
      <c r="EL4798" s="1"/>
    </row>
    <row r="4799" spans="67:142" x14ac:dyDescent="0.25">
      <c r="BO4799" s="1"/>
      <c r="CB4799" s="1"/>
      <c r="CY4799" s="1"/>
      <c r="DD4799" s="1"/>
      <c r="DQ4799" s="1"/>
      <c r="EL4799" s="1"/>
    </row>
    <row r="4800" spans="67:142" x14ac:dyDescent="0.25">
      <c r="BO4800" s="1"/>
      <c r="CB4800" s="1"/>
      <c r="CY4800" s="1"/>
      <c r="DD4800" s="1"/>
      <c r="DQ4800" s="1"/>
      <c r="EL4800" s="1"/>
    </row>
    <row r="4801" spans="67:142" x14ac:dyDescent="0.25">
      <c r="BO4801" s="1"/>
      <c r="CB4801" s="1"/>
      <c r="CY4801" s="1"/>
      <c r="DD4801" s="1"/>
      <c r="DQ4801" s="1"/>
      <c r="EL4801" s="1"/>
    </row>
    <row r="4802" spans="67:142" x14ac:dyDescent="0.25">
      <c r="BO4802" s="1"/>
      <c r="CB4802" s="1"/>
      <c r="CY4802" s="1"/>
      <c r="DD4802" s="1"/>
      <c r="DQ4802" s="1"/>
      <c r="EL4802" s="1"/>
    </row>
    <row r="4803" spans="67:142" x14ac:dyDescent="0.25">
      <c r="BO4803" s="1"/>
      <c r="CB4803" s="1"/>
      <c r="CY4803" s="1"/>
      <c r="DD4803" s="1"/>
      <c r="DQ4803" s="1"/>
      <c r="EL4803" s="1"/>
    </row>
    <row r="4804" spans="67:142" x14ac:dyDescent="0.25">
      <c r="BO4804" s="1"/>
      <c r="CB4804" s="1"/>
      <c r="CY4804" s="1"/>
      <c r="DD4804" s="1"/>
      <c r="DQ4804" s="1"/>
      <c r="EL4804" s="1"/>
    </row>
    <row r="4805" spans="67:142" x14ac:dyDescent="0.25">
      <c r="BO4805" s="1"/>
      <c r="CB4805" s="1"/>
      <c r="CY4805" s="1"/>
      <c r="DD4805" s="1"/>
      <c r="DQ4805" s="1"/>
      <c r="EL4805" s="1"/>
    </row>
    <row r="4806" spans="67:142" x14ac:dyDescent="0.25">
      <c r="BO4806" s="1"/>
      <c r="CB4806" s="1"/>
      <c r="CY4806" s="1"/>
      <c r="DD4806" s="1"/>
      <c r="DQ4806" s="1"/>
      <c r="EL4806" s="1"/>
    </row>
    <row r="4807" spans="67:142" x14ac:dyDescent="0.25">
      <c r="BO4807" s="1"/>
      <c r="CB4807" s="1"/>
      <c r="CY4807" s="1"/>
      <c r="DD4807" s="1"/>
      <c r="DQ4807" s="1"/>
      <c r="EL4807" s="1"/>
    </row>
    <row r="4808" spans="67:142" x14ac:dyDescent="0.25">
      <c r="BO4808" s="1"/>
      <c r="CB4808" s="1"/>
      <c r="CY4808" s="1"/>
      <c r="DD4808" s="1"/>
      <c r="DQ4808" s="1"/>
      <c r="EL4808" s="1"/>
    </row>
    <row r="4809" spans="67:142" x14ac:dyDescent="0.25">
      <c r="BO4809" s="1"/>
      <c r="CB4809" s="1"/>
      <c r="CY4809" s="1"/>
      <c r="DD4809" s="1"/>
      <c r="DQ4809" s="1"/>
      <c r="EL4809" s="1"/>
    </row>
    <row r="4810" spans="67:142" x14ac:dyDescent="0.25">
      <c r="BO4810" s="1"/>
      <c r="CB4810" s="1"/>
      <c r="CY4810" s="1"/>
      <c r="DD4810" s="1"/>
      <c r="DQ4810" s="1"/>
      <c r="EL4810" s="1"/>
    </row>
    <row r="4811" spans="67:142" x14ac:dyDescent="0.25">
      <c r="BO4811" s="1"/>
      <c r="CB4811" s="1"/>
      <c r="CY4811" s="1"/>
      <c r="DD4811" s="1"/>
      <c r="DQ4811" s="1"/>
      <c r="EL4811" s="1"/>
    </row>
    <row r="4812" spans="67:142" x14ac:dyDescent="0.25">
      <c r="BO4812" s="1"/>
      <c r="CB4812" s="1"/>
      <c r="CY4812" s="1"/>
      <c r="DD4812" s="1"/>
      <c r="DQ4812" s="1"/>
      <c r="EL4812" s="1"/>
    </row>
    <row r="4813" spans="67:142" x14ac:dyDescent="0.25">
      <c r="BO4813" s="1"/>
      <c r="CB4813" s="1"/>
      <c r="CY4813" s="1"/>
      <c r="DD4813" s="1"/>
      <c r="DQ4813" s="1"/>
      <c r="EL4813" s="1"/>
    </row>
    <row r="4814" spans="67:142" x14ac:dyDescent="0.25">
      <c r="BO4814" s="1"/>
      <c r="CB4814" s="1"/>
      <c r="CY4814" s="1"/>
      <c r="DD4814" s="1"/>
      <c r="DQ4814" s="1"/>
      <c r="EL4814" s="1"/>
    </row>
    <row r="4815" spans="67:142" x14ac:dyDescent="0.25">
      <c r="BO4815" s="1"/>
      <c r="CB4815" s="1"/>
      <c r="CY4815" s="1"/>
      <c r="DD4815" s="1"/>
      <c r="DQ4815" s="1"/>
      <c r="EL4815" s="1"/>
    </row>
    <row r="4816" spans="67:142" x14ac:dyDescent="0.25">
      <c r="BO4816" s="1"/>
      <c r="CB4816" s="1"/>
      <c r="CY4816" s="1"/>
      <c r="DD4816" s="1"/>
      <c r="DQ4816" s="1"/>
      <c r="EL4816" s="1"/>
    </row>
    <row r="4817" spans="67:142" x14ac:dyDescent="0.25">
      <c r="BO4817" s="1"/>
      <c r="CB4817" s="1"/>
      <c r="CY4817" s="1"/>
      <c r="DD4817" s="1"/>
      <c r="DQ4817" s="1"/>
      <c r="EL4817" s="1"/>
    </row>
    <row r="4818" spans="67:142" x14ac:dyDescent="0.25">
      <c r="BO4818" s="1"/>
      <c r="CB4818" s="1"/>
      <c r="CY4818" s="1"/>
      <c r="DD4818" s="1"/>
      <c r="DQ4818" s="1"/>
      <c r="EL4818" s="1"/>
    </row>
    <row r="4819" spans="67:142" x14ac:dyDescent="0.25">
      <c r="BO4819" s="1"/>
      <c r="CB4819" s="1"/>
      <c r="CY4819" s="1"/>
      <c r="DD4819" s="1"/>
      <c r="DQ4819" s="1"/>
      <c r="EL4819" s="1"/>
    </row>
    <row r="4820" spans="67:142" x14ac:dyDescent="0.25">
      <c r="BO4820" s="1"/>
      <c r="CB4820" s="1"/>
      <c r="CY4820" s="1"/>
      <c r="DD4820" s="1"/>
      <c r="DQ4820" s="1"/>
      <c r="EL4820" s="1"/>
    </row>
    <row r="4821" spans="67:142" x14ac:dyDescent="0.25">
      <c r="BO4821" s="1"/>
      <c r="CB4821" s="1"/>
      <c r="CY4821" s="1"/>
      <c r="DD4821" s="1"/>
      <c r="DQ4821" s="1"/>
      <c r="EL4821" s="1"/>
    </row>
    <row r="4822" spans="67:142" x14ac:dyDescent="0.25">
      <c r="BO4822" s="1"/>
      <c r="CB4822" s="1"/>
      <c r="CY4822" s="1"/>
      <c r="DD4822" s="1"/>
      <c r="DQ4822" s="1"/>
      <c r="EL4822" s="1"/>
    </row>
    <row r="4823" spans="67:142" x14ac:dyDescent="0.25">
      <c r="BO4823" s="1"/>
      <c r="CB4823" s="1"/>
      <c r="CY4823" s="1"/>
      <c r="DD4823" s="1"/>
      <c r="DQ4823" s="1"/>
      <c r="EL4823" s="1"/>
    </row>
    <row r="4824" spans="67:142" x14ac:dyDescent="0.25">
      <c r="BO4824" s="1"/>
      <c r="CB4824" s="1"/>
      <c r="CY4824" s="1"/>
      <c r="DD4824" s="1"/>
      <c r="DQ4824" s="1"/>
      <c r="EL4824" s="1"/>
    </row>
    <row r="4825" spans="67:142" x14ac:dyDescent="0.25">
      <c r="BO4825" s="1"/>
      <c r="CB4825" s="1"/>
      <c r="CY4825" s="1"/>
      <c r="DD4825" s="1"/>
      <c r="DQ4825" s="1"/>
      <c r="EL4825" s="1"/>
    </row>
    <row r="4826" spans="67:142" x14ac:dyDescent="0.25">
      <c r="BO4826" s="1"/>
      <c r="CB4826" s="1"/>
      <c r="CY4826" s="1"/>
      <c r="DD4826" s="1"/>
      <c r="DQ4826" s="1"/>
      <c r="EL4826" s="1"/>
    </row>
    <row r="4827" spans="67:142" x14ac:dyDescent="0.25">
      <c r="BO4827" s="1"/>
      <c r="CB4827" s="1"/>
      <c r="CY4827" s="1"/>
      <c r="DD4827" s="1"/>
      <c r="DQ4827" s="1"/>
      <c r="EL4827" s="1"/>
    </row>
    <row r="4828" spans="67:142" x14ac:dyDescent="0.25">
      <c r="BO4828" s="1"/>
      <c r="CB4828" s="1"/>
      <c r="CY4828" s="1"/>
      <c r="DD4828" s="1"/>
      <c r="DQ4828" s="1"/>
      <c r="EL4828" s="1"/>
    </row>
    <row r="4829" spans="67:142" x14ac:dyDescent="0.25">
      <c r="BO4829" s="1"/>
      <c r="CB4829" s="1"/>
      <c r="CY4829" s="1"/>
      <c r="DD4829" s="1"/>
      <c r="DQ4829" s="1"/>
      <c r="EL4829" s="1"/>
    </row>
    <row r="4830" spans="67:142" x14ac:dyDescent="0.25">
      <c r="BO4830" s="1"/>
      <c r="CB4830" s="1"/>
      <c r="CY4830" s="1"/>
      <c r="DD4830" s="1"/>
      <c r="DQ4830" s="1"/>
      <c r="EL4830" s="1"/>
    </row>
    <row r="4831" spans="67:142" x14ac:dyDescent="0.25">
      <c r="BO4831" s="1"/>
      <c r="CB4831" s="1"/>
      <c r="CY4831" s="1"/>
      <c r="DD4831" s="1"/>
      <c r="DQ4831" s="1"/>
      <c r="EL4831" s="1"/>
    </row>
    <row r="4832" spans="67:142" x14ac:dyDescent="0.25">
      <c r="BO4832" s="1"/>
      <c r="CB4832" s="1"/>
      <c r="CY4832" s="1"/>
      <c r="DD4832" s="1"/>
      <c r="DQ4832" s="1"/>
      <c r="EL4832" s="1"/>
    </row>
    <row r="4833" spans="67:142" x14ac:dyDescent="0.25">
      <c r="BO4833" s="1"/>
      <c r="CB4833" s="1"/>
      <c r="CY4833" s="1"/>
      <c r="DD4833" s="1"/>
      <c r="DQ4833" s="1"/>
      <c r="EL4833" s="1"/>
    </row>
    <row r="4834" spans="67:142" x14ac:dyDescent="0.25">
      <c r="BO4834" s="1"/>
      <c r="CB4834" s="1"/>
      <c r="CY4834" s="1"/>
      <c r="DD4834" s="1"/>
      <c r="DQ4834" s="1"/>
      <c r="EL4834" s="1"/>
    </row>
    <row r="4835" spans="67:142" x14ac:dyDescent="0.25">
      <c r="BO4835" s="1"/>
      <c r="CB4835" s="1"/>
      <c r="CY4835" s="1"/>
      <c r="DD4835" s="1"/>
      <c r="DQ4835" s="1"/>
      <c r="EL4835" s="1"/>
    </row>
    <row r="4836" spans="67:142" x14ac:dyDescent="0.25">
      <c r="BO4836" s="1"/>
      <c r="CB4836" s="1"/>
      <c r="CY4836" s="1"/>
      <c r="DD4836" s="1"/>
      <c r="DQ4836" s="1"/>
      <c r="EL4836" s="1"/>
    </row>
    <row r="4837" spans="67:142" x14ac:dyDescent="0.25">
      <c r="BO4837" s="1"/>
      <c r="CB4837" s="1"/>
      <c r="CY4837" s="1"/>
      <c r="DD4837" s="1"/>
      <c r="DQ4837" s="1"/>
      <c r="EL4837" s="1"/>
    </row>
    <row r="4838" spans="67:142" x14ac:dyDescent="0.25">
      <c r="BO4838" s="1"/>
      <c r="CB4838" s="1"/>
      <c r="CY4838" s="1"/>
      <c r="DD4838" s="1"/>
      <c r="DQ4838" s="1"/>
      <c r="EL4838" s="1"/>
    </row>
    <row r="4839" spans="67:142" x14ac:dyDescent="0.25">
      <c r="BO4839" s="1"/>
      <c r="CB4839" s="1"/>
      <c r="CY4839" s="1"/>
      <c r="DD4839" s="1"/>
      <c r="DQ4839" s="1"/>
      <c r="EL4839" s="1"/>
    </row>
    <row r="4840" spans="67:142" x14ac:dyDescent="0.25">
      <c r="BO4840" s="1"/>
      <c r="CB4840" s="1"/>
      <c r="CY4840" s="1"/>
      <c r="DD4840" s="1"/>
      <c r="DQ4840" s="1"/>
      <c r="EL4840" s="1"/>
    </row>
    <row r="4841" spans="67:142" x14ac:dyDescent="0.25">
      <c r="BO4841" s="1"/>
      <c r="CB4841" s="1"/>
      <c r="CY4841" s="1"/>
      <c r="DD4841" s="1"/>
      <c r="DQ4841" s="1"/>
      <c r="EL4841" s="1"/>
    </row>
    <row r="4842" spans="67:142" x14ac:dyDescent="0.25">
      <c r="BO4842" s="1"/>
      <c r="CB4842" s="1"/>
      <c r="CY4842" s="1"/>
      <c r="DD4842" s="1"/>
      <c r="DQ4842" s="1"/>
      <c r="EL4842" s="1"/>
    </row>
    <row r="4843" spans="67:142" x14ac:dyDescent="0.25">
      <c r="BO4843" s="1"/>
      <c r="CB4843" s="1"/>
      <c r="CY4843" s="1"/>
      <c r="DD4843" s="1"/>
      <c r="DQ4843" s="1"/>
      <c r="EL4843" s="1"/>
    </row>
    <row r="4844" spans="67:142" x14ac:dyDescent="0.25">
      <c r="BO4844" s="1"/>
      <c r="CB4844" s="1"/>
      <c r="CY4844" s="1"/>
      <c r="DD4844" s="1"/>
      <c r="DQ4844" s="1"/>
      <c r="EL4844" s="1"/>
    </row>
    <row r="4845" spans="67:142" x14ac:dyDescent="0.25">
      <c r="BO4845" s="1"/>
      <c r="CB4845" s="1"/>
      <c r="CY4845" s="1"/>
      <c r="DD4845" s="1"/>
      <c r="DQ4845" s="1"/>
      <c r="EL4845" s="1"/>
    </row>
    <row r="4846" spans="67:142" x14ac:dyDescent="0.25">
      <c r="BO4846" s="1"/>
      <c r="CB4846" s="1"/>
      <c r="CY4846" s="1"/>
      <c r="DD4846" s="1"/>
      <c r="DQ4846" s="1"/>
      <c r="EL4846" s="1"/>
    </row>
    <row r="4847" spans="67:142" x14ac:dyDescent="0.25">
      <c r="BO4847" s="1"/>
      <c r="CB4847" s="1"/>
      <c r="CY4847" s="1"/>
      <c r="DD4847" s="1"/>
      <c r="DQ4847" s="1"/>
      <c r="EL4847" s="1"/>
    </row>
    <row r="4848" spans="67:142" x14ac:dyDescent="0.25">
      <c r="BO4848" s="1"/>
      <c r="CB4848" s="1"/>
      <c r="CY4848" s="1"/>
      <c r="DD4848" s="1"/>
      <c r="DQ4848" s="1"/>
      <c r="EL4848" s="1"/>
    </row>
    <row r="4849" spans="67:142" x14ac:dyDescent="0.25">
      <c r="BO4849" s="1"/>
      <c r="CB4849" s="1"/>
      <c r="CY4849" s="1"/>
      <c r="DD4849" s="1"/>
      <c r="DQ4849" s="1"/>
      <c r="EL4849" s="1"/>
    </row>
    <row r="4850" spans="67:142" x14ac:dyDescent="0.25">
      <c r="BO4850" s="1"/>
      <c r="CB4850" s="1"/>
      <c r="CY4850" s="1"/>
      <c r="DD4850" s="1"/>
      <c r="DQ4850" s="1"/>
      <c r="EL4850" s="1"/>
    </row>
    <row r="4851" spans="67:142" x14ac:dyDescent="0.25">
      <c r="BO4851" s="1"/>
      <c r="CB4851" s="1"/>
      <c r="CY4851" s="1"/>
      <c r="DD4851" s="1"/>
      <c r="DQ4851" s="1"/>
      <c r="EL4851" s="1"/>
    </row>
    <row r="4852" spans="67:142" x14ac:dyDescent="0.25">
      <c r="BO4852" s="1"/>
      <c r="CB4852" s="1"/>
      <c r="CY4852" s="1"/>
      <c r="DD4852" s="1"/>
      <c r="DQ4852" s="1"/>
      <c r="EL4852" s="1"/>
    </row>
    <row r="4853" spans="67:142" x14ac:dyDescent="0.25">
      <c r="BO4853" s="1"/>
      <c r="CB4853" s="1"/>
      <c r="CY4853" s="1"/>
      <c r="DD4853" s="1"/>
      <c r="DQ4853" s="1"/>
      <c r="EL4853" s="1"/>
    </row>
    <row r="4854" spans="67:142" x14ac:dyDescent="0.25">
      <c r="BO4854" s="1"/>
      <c r="CB4854" s="1"/>
      <c r="CY4854" s="1"/>
      <c r="DD4854" s="1"/>
      <c r="DQ4854" s="1"/>
      <c r="EL4854" s="1"/>
    </row>
    <row r="4855" spans="67:142" x14ac:dyDescent="0.25">
      <c r="BO4855" s="1"/>
      <c r="CB4855" s="1"/>
      <c r="CY4855" s="1"/>
      <c r="DD4855" s="1"/>
      <c r="DQ4855" s="1"/>
      <c r="EL4855" s="1"/>
    </row>
    <row r="4856" spans="67:142" x14ac:dyDescent="0.25">
      <c r="BO4856" s="1"/>
      <c r="CB4856" s="1"/>
      <c r="CY4856" s="1"/>
      <c r="DD4856" s="1"/>
      <c r="DQ4856" s="1"/>
      <c r="EL4856" s="1"/>
    </row>
    <row r="4857" spans="67:142" x14ac:dyDescent="0.25">
      <c r="BO4857" s="1"/>
      <c r="CB4857" s="1"/>
      <c r="CY4857" s="1"/>
      <c r="DD4857" s="1"/>
      <c r="DQ4857" s="1"/>
      <c r="EL4857" s="1"/>
    </row>
    <row r="4858" spans="67:142" x14ac:dyDescent="0.25">
      <c r="BO4858" s="1"/>
      <c r="CB4858" s="1"/>
      <c r="CY4858" s="1"/>
      <c r="DD4858" s="1"/>
      <c r="DQ4858" s="1"/>
      <c r="EL4858" s="1"/>
    </row>
    <row r="4859" spans="67:142" x14ac:dyDescent="0.25">
      <c r="BO4859" s="1"/>
      <c r="CB4859" s="1"/>
      <c r="CY4859" s="1"/>
      <c r="DD4859" s="1"/>
      <c r="DQ4859" s="1"/>
      <c r="EL4859" s="1"/>
    </row>
    <row r="4860" spans="67:142" x14ac:dyDescent="0.25">
      <c r="BO4860" s="1"/>
      <c r="CB4860" s="1"/>
      <c r="CY4860" s="1"/>
      <c r="DD4860" s="1"/>
      <c r="DQ4860" s="1"/>
      <c r="EL4860" s="1"/>
    </row>
    <row r="4861" spans="67:142" x14ac:dyDescent="0.25">
      <c r="BO4861" s="1"/>
      <c r="CB4861" s="1"/>
      <c r="CY4861" s="1"/>
      <c r="DD4861" s="1"/>
      <c r="DQ4861" s="1"/>
      <c r="EL4861" s="1"/>
    </row>
    <row r="4862" spans="67:142" x14ac:dyDescent="0.25">
      <c r="BO4862" s="1"/>
      <c r="CB4862" s="1"/>
      <c r="CY4862" s="1"/>
      <c r="DD4862" s="1"/>
      <c r="DQ4862" s="1"/>
      <c r="EL4862" s="1"/>
    </row>
    <row r="4863" spans="67:142" x14ac:dyDescent="0.25">
      <c r="BO4863" s="1"/>
      <c r="CB4863" s="1"/>
      <c r="CY4863" s="1"/>
      <c r="DD4863" s="1"/>
      <c r="DQ4863" s="1"/>
      <c r="EL4863" s="1"/>
    </row>
    <row r="4864" spans="67:142" x14ac:dyDescent="0.25">
      <c r="BO4864" s="1"/>
      <c r="CB4864" s="1"/>
      <c r="CY4864" s="1"/>
      <c r="DD4864" s="1"/>
      <c r="DQ4864" s="1"/>
      <c r="EL4864" s="1"/>
    </row>
    <row r="4865" spans="67:142" x14ac:dyDescent="0.25">
      <c r="BO4865" s="1"/>
      <c r="CB4865" s="1"/>
      <c r="CY4865" s="1"/>
      <c r="DD4865" s="1"/>
      <c r="DQ4865" s="1"/>
      <c r="EL4865" s="1"/>
    </row>
    <row r="4866" spans="67:142" x14ac:dyDescent="0.25">
      <c r="BO4866" s="1"/>
      <c r="CB4866" s="1"/>
      <c r="CY4866" s="1"/>
      <c r="DD4866" s="1"/>
      <c r="DQ4866" s="1"/>
      <c r="EL4866" s="1"/>
    </row>
    <row r="4867" spans="67:142" x14ac:dyDescent="0.25">
      <c r="BO4867" s="1"/>
      <c r="CB4867" s="1"/>
      <c r="CY4867" s="1"/>
      <c r="DD4867" s="1"/>
      <c r="DQ4867" s="1"/>
      <c r="EL4867" s="1"/>
    </row>
    <row r="4868" spans="67:142" x14ac:dyDescent="0.25">
      <c r="BO4868" s="1"/>
      <c r="CB4868" s="1"/>
      <c r="CY4868" s="1"/>
      <c r="DD4868" s="1"/>
      <c r="DQ4868" s="1"/>
      <c r="EL4868" s="1"/>
    </row>
    <row r="4869" spans="67:142" x14ac:dyDescent="0.25">
      <c r="BO4869" s="1"/>
      <c r="CB4869" s="1"/>
      <c r="CY4869" s="1"/>
      <c r="DD4869" s="1"/>
      <c r="DQ4869" s="1"/>
      <c r="EL4869" s="1"/>
    </row>
    <row r="4870" spans="67:142" x14ac:dyDescent="0.25">
      <c r="BO4870" s="1"/>
      <c r="CB4870" s="1"/>
      <c r="CY4870" s="1"/>
      <c r="DD4870" s="1"/>
      <c r="DQ4870" s="1"/>
      <c r="EL4870" s="1"/>
    </row>
    <row r="4871" spans="67:142" x14ac:dyDescent="0.25">
      <c r="BO4871" s="1"/>
      <c r="CB4871" s="1"/>
      <c r="CY4871" s="1"/>
      <c r="DD4871" s="1"/>
      <c r="DQ4871" s="1"/>
      <c r="EL4871" s="1"/>
    </row>
    <row r="4872" spans="67:142" x14ac:dyDescent="0.25">
      <c r="BO4872" s="1"/>
      <c r="CB4872" s="1"/>
      <c r="CY4872" s="1"/>
      <c r="DD4872" s="1"/>
      <c r="DQ4872" s="1"/>
      <c r="EL4872" s="1"/>
    </row>
    <row r="4873" spans="67:142" x14ac:dyDescent="0.25">
      <c r="BO4873" s="1"/>
      <c r="CB4873" s="1"/>
      <c r="CY4873" s="1"/>
      <c r="DD4873" s="1"/>
      <c r="DQ4873" s="1"/>
      <c r="EL4873" s="1"/>
    </row>
    <row r="4874" spans="67:142" x14ac:dyDescent="0.25">
      <c r="BO4874" s="1"/>
      <c r="CB4874" s="1"/>
      <c r="CY4874" s="1"/>
      <c r="DD4874" s="1"/>
      <c r="DQ4874" s="1"/>
      <c r="EL4874" s="1"/>
    </row>
    <row r="4875" spans="67:142" x14ac:dyDescent="0.25">
      <c r="BO4875" s="1"/>
      <c r="CB4875" s="1"/>
      <c r="CY4875" s="1"/>
      <c r="DD4875" s="1"/>
      <c r="DQ4875" s="1"/>
      <c r="EL4875" s="1"/>
    </row>
    <row r="4876" spans="67:142" x14ac:dyDescent="0.25">
      <c r="BO4876" s="1"/>
      <c r="CB4876" s="1"/>
      <c r="CY4876" s="1"/>
      <c r="DD4876" s="1"/>
      <c r="DQ4876" s="1"/>
      <c r="EL4876" s="1"/>
    </row>
    <row r="4877" spans="67:142" x14ac:dyDescent="0.25">
      <c r="BO4877" s="1"/>
      <c r="CB4877" s="1"/>
      <c r="CY4877" s="1"/>
      <c r="DD4877" s="1"/>
      <c r="DQ4877" s="1"/>
      <c r="EL4877" s="1"/>
    </row>
    <row r="4878" spans="67:142" x14ac:dyDescent="0.25">
      <c r="BO4878" s="1"/>
      <c r="CB4878" s="1"/>
      <c r="CY4878" s="1"/>
      <c r="DD4878" s="1"/>
      <c r="DQ4878" s="1"/>
      <c r="EL4878" s="1"/>
    </row>
    <row r="4879" spans="67:142" x14ac:dyDescent="0.25">
      <c r="BO4879" s="1"/>
      <c r="CB4879" s="1"/>
      <c r="CY4879" s="1"/>
      <c r="DD4879" s="1"/>
      <c r="DQ4879" s="1"/>
      <c r="EL4879" s="1"/>
    </row>
    <row r="4880" spans="67:142" x14ac:dyDescent="0.25">
      <c r="BO4880" s="1"/>
      <c r="CB4880" s="1"/>
      <c r="CY4880" s="1"/>
      <c r="DD4880" s="1"/>
      <c r="DQ4880" s="1"/>
      <c r="EL4880" s="1"/>
    </row>
    <row r="4881" spans="67:142" x14ac:dyDescent="0.25">
      <c r="BO4881" s="1"/>
      <c r="CB4881" s="1"/>
      <c r="CY4881" s="1"/>
      <c r="DD4881" s="1"/>
      <c r="DQ4881" s="1"/>
      <c r="EL4881" s="1"/>
    </row>
    <row r="4882" spans="67:142" x14ac:dyDescent="0.25">
      <c r="BO4882" s="1"/>
      <c r="CB4882" s="1"/>
      <c r="CY4882" s="1"/>
      <c r="DD4882" s="1"/>
      <c r="DQ4882" s="1"/>
      <c r="EL4882" s="1"/>
    </row>
    <row r="4883" spans="67:142" x14ac:dyDescent="0.25">
      <c r="BO4883" s="1"/>
      <c r="CB4883" s="1"/>
      <c r="CY4883" s="1"/>
      <c r="DD4883" s="1"/>
      <c r="DQ4883" s="1"/>
      <c r="EL4883" s="1"/>
    </row>
    <row r="4884" spans="67:142" x14ac:dyDescent="0.25">
      <c r="BO4884" s="1"/>
      <c r="CB4884" s="1"/>
      <c r="CY4884" s="1"/>
      <c r="DD4884" s="1"/>
      <c r="DQ4884" s="1"/>
      <c r="EL4884" s="1"/>
    </row>
    <row r="4885" spans="67:142" x14ac:dyDescent="0.25">
      <c r="BO4885" s="1"/>
      <c r="CB4885" s="1"/>
      <c r="CY4885" s="1"/>
      <c r="DD4885" s="1"/>
      <c r="DQ4885" s="1"/>
      <c r="EL4885" s="1"/>
    </row>
    <row r="4886" spans="67:142" x14ac:dyDescent="0.25">
      <c r="BO4886" s="1"/>
      <c r="CB4886" s="1"/>
      <c r="CY4886" s="1"/>
      <c r="DD4886" s="1"/>
      <c r="DQ4886" s="1"/>
      <c r="EL4886" s="1"/>
    </row>
    <row r="4887" spans="67:142" x14ac:dyDescent="0.25">
      <c r="BO4887" s="1"/>
      <c r="CB4887" s="1"/>
      <c r="CY4887" s="1"/>
      <c r="DD4887" s="1"/>
      <c r="DQ4887" s="1"/>
      <c r="EL4887" s="1"/>
    </row>
    <row r="4888" spans="67:142" x14ac:dyDescent="0.25">
      <c r="BO4888" s="1"/>
      <c r="CB4888" s="1"/>
      <c r="CY4888" s="1"/>
      <c r="DD4888" s="1"/>
      <c r="DQ4888" s="1"/>
      <c r="EL4888" s="1"/>
    </row>
    <row r="4889" spans="67:142" x14ac:dyDescent="0.25">
      <c r="BO4889" s="1"/>
      <c r="CB4889" s="1"/>
      <c r="CY4889" s="1"/>
      <c r="DD4889" s="1"/>
      <c r="DQ4889" s="1"/>
      <c r="EL4889" s="1"/>
    </row>
    <row r="4890" spans="67:142" x14ac:dyDescent="0.25">
      <c r="BO4890" s="1"/>
      <c r="CB4890" s="1"/>
      <c r="CY4890" s="1"/>
      <c r="DD4890" s="1"/>
      <c r="DQ4890" s="1"/>
      <c r="EL4890" s="1"/>
    </row>
    <row r="4891" spans="67:142" x14ac:dyDescent="0.25">
      <c r="BO4891" s="1"/>
      <c r="CB4891" s="1"/>
      <c r="CY4891" s="1"/>
      <c r="DD4891" s="1"/>
      <c r="DQ4891" s="1"/>
      <c r="EL4891" s="1"/>
    </row>
    <row r="4892" spans="67:142" x14ac:dyDescent="0.25">
      <c r="BO4892" s="1"/>
      <c r="CB4892" s="1"/>
      <c r="CY4892" s="1"/>
      <c r="DD4892" s="1"/>
      <c r="DQ4892" s="1"/>
      <c r="EL4892" s="1"/>
    </row>
    <row r="4893" spans="67:142" x14ac:dyDescent="0.25">
      <c r="BO4893" s="1"/>
      <c r="CB4893" s="1"/>
      <c r="CY4893" s="1"/>
      <c r="DD4893" s="1"/>
      <c r="DQ4893" s="1"/>
      <c r="EL4893" s="1"/>
    </row>
    <row r="4894" spans="67:142" x14ac:dyDescent="0.25">
      <c r="BO4894" s="1"/>
      <c r="CB4894" s="1"/>
      <c r="CY4894" s="1"/>
      <c r="DD4894" s="1"/>
      <c r="DQ4894" s="1"/>
      <c r="EL4894" s="1"/>
    </row>
    <row r="4895" spans="67:142" x14ac:dyDescent="0.25">
      <c r="BO4895" s="1"/>
      <c r="CB4895" s="1"/>
      <c r="CY4895" s="1"/>
      <c r="DD4895" s="1"/>
      <c r="DQ4895" s="1"/>
      <c r="EL4895" s="1"/>
    </row>
    <row r="4896" spans="67:142" x14ac:dyDescent="0.25">
      <c r="BO4896" s="1"/>
      <c r="CB4896" s="1"/>
      <c r="CY4896" s="1"/>
      <c r="DD4896" s="1"/>
      <c r="DQ4896" s="1"/>
      <c r="EL4896" s="1"/>
    </row>
    <row r="4897" spans="67:142" x14ac:dyDescent="0.25">
      <c r="BO4897" s="1"/>
      <c r="CB4897" s="1"/>
      <c r="CY4897" s="1"/>
      <c r="DD4897" s="1"/>
      <c r="DQ4897" s="1"/>
      <c r="EL4897" s="1"/>
    </row>
    <row r="4898" spans="67:142" x14ac:dyDescent="0.25">
      <c r="BO4898" s="1"/>
      <c r="CB4898" s="1"/>
      <c r="CY4898" s="1"/>
      <c r="DD4898" s="1"/>
      <c r="DQ4898" s="1"/>
      <c r="EL4898" s="1"/>
    </row>
    <row r="4899" spans="67:142" x14ac:dyDescent="0.25">
      <c r="BO4899" s="1"/>
      <c r="CB4899" s="1"/>
      <c r="CY4899" s="1"/>
      <c r="DD4899" s="1"/>
      <c r="DQ4899" s="1"/>
      <c r="EL4899" s="1"/>
    </row>
    <row r="4900" spans="67:142" x14ac:dyDescent="0.25">
      <c r="BO4900" s="1"/>
      <c r="CB4900" s="1"/>
      <c r="CY4900" s="1"/>
      <c r="DD4900" s="1"/>
      <c r="DQ4900" s="1"/>
      <c r="EL4900" s="1"/>
    </row>
    <row r="4901" spans="67:142" x14ac:dyDescent="0.25">
      <c r="BO4901" s="1"/>
      <c r="CB4901" s="1"/>
      <c r="CY4901" s="1"/>
      <c r="DD4901" s="1"/>
      <c r="DQ4901" s="1"/>
      <c r="EL4901" s="1"/>
    </row>
    <row r="4902" spans="67:142" x14ac:dyDescent="0.25">
      <c r="BO4902" s="1"/>
      <c r="CB4902" s="1"/>
      <c r="CY4902" s="1"/>
      <c r="DD4902" s="1"/>
      <c r="DQ4902" s="1"/>
      <c r="EL4902" s="1"/>
    </row>
    <row r="4903" spans="67:142" x14ac:dyDescent="0.25">
      <c r="BO4903" s="1"/>
      <c r="CB4903" s="1"/>
      <c r="CY4903" s="1"/>
      <c r="DD4903" s="1"/>
      <c r="DQ4903" s="1"/>
      <c r="EL4903" s="1"/>
    </row>
    <row r="4904" spans="67:142" x14ac:dyDescent="0.25">
      <c r="BO4904" s="1"/>
      <c r="CB4904" s="1"/>
      <c r="CY4904" s="1"/>
      <c r="DD4904" s="1"/>
      <c r="DQ4904" s="1"/>
      <c r="EL4904" s="1"/>
    </row>
    <row r="4905" spans="67:142" x14ac:dyDescent="0.25">
      <c r="BO4905" s="1"/>
      <c r="CB4905" s="1"/>
      <c r="CY4905" s="1"/>
      <c r="DD4905" s="1"/>
      <c r="DQ4905" s="1"/>
      <c r="EL4905" s="1"/>
    </row>
    <row r="4906" spans="67:142" x14ac:dyDescent="0.25">
      <c r="BO4906" s="1"/>
      <c r="CB4906" s="1"/>
      <c r="CY4906" s="1"/>
      <c r="DD4906" s="1"/>
      <c r="DQ4906" s="1"/>
      <c r="EL4906" s="1"/>
    </row>
    <row r="4907" spans="67:142" x14ac:dyDescent="0.25">
      <c r="BO4907" s="1"/>
      <c r="CB4907" s="1"/>
      <c r="CY4907" s="1"/>
      <c r="DD4907" s="1"/>
      <c r="DQ4907" s="1"/>
      <c r="EL4907" s="1"/>
    </row>
    <row r="4908" spans="67:142" x14ac:dyDescent="0.25">
      <c r="BO4908" s="1"/>
      <c r="CB4908" s="1"/>
      <c r="CY4908" s="1"/>
      <c r="DD4908" s="1"/>
      <c r="DQ4908" s="1"/>
      <c r="EL4908" s="1"/>
    </row>
    <row r="4909" spans="67:142" x14ac:dyDescent="0.25">
      <c r="BO4909" s="1"/>
      <c r="CB4909" s="1"/>
      <c r="CY4909" s="1"/>
      <c r="DD4909" s="1"/>
      <c r="DQ4909" s="1"/>
      <c r="EL4909" s="1"/>
    </row>
    <row r="4910" spans="67:142" x14ac:dyDescent="0.25">
      <c r="BO4910" s="1"/>
      <c r="CB4910" s="1"/>
      <c r="CY4910" s="1"/>
      <c r="DD4910" s="1"/>
      <c r="DQ4910" s="1"/>
      <c r="EL4910" s="1"/>
    </row>
    <row r="4911" spans="67:142" x14ac:dyDescent="0.25">
      <c r="BO4911" s="1"/>
      <c r="CB4911" s="1"/>
      <c r="CY4911" s="1"/>
      <c r="DD4911" s="1"/>
      <c r="DQ4911" s="1"/>
      <c r="EL4911" s="1"/>
    </row>
    <row r="4912" spans="67:142" x14ac:dyDescent="0.25">
      <c r="BO4912" s="1"/>
      <c r="CB4912" s="1"/>
      <c r="CY4912" s="1"/>
      <c r="DD4912" s="1"/>
      <c r="DQ4912" s="1"/>
      <c r="EL4912" s="1"/>
    </row>
    <row r="4913" spans="67:142" x14ac:dyDescent="0.25">
      <c r="BO4913" s="1"/>
      <c r="CB4913" s="1"/>
      <c r="CY4913" s="1"/>
      <c r="DD4913" s="1"/>
      <c r="DQ4913" s="1"/>
      <c r="EL4913" s="1"/>
    </row>
    <row r="4914" spans="67:142" x14ac:dyDescent="0.25">
      <c r="BO4914" s="1"/>
      <c r="CB4914" s="1"/>
      <c r="CY4914" s="1"/>
      <c r="DD4914" s="1"/>
      <c r="DQ4914" s="1"/>
      <c r="EL4914" s="1"/>
    </row>
    <row r="4915" spans="67:142" x14ac:dyDescent="0.25">
      <c r="BO4915" s="1"/>
      <c r="CB4915" s="1"/>
      <c r="CY4915" s="1"/>
      <c r="DD4915" s="1"/>
      <c r="DQ4915" s="1"/>
      <c r="EL4915" s="1"/>
    </row>
    <row r="4916" spans="67:142" x14ac:dyDescent="0.25">
      <c r="BO4916" s="1"/>
      <c r="CB4916" s="1"/>
      <c r="CY4916" s="1"/>
      <c r="DD4916" s="1"/>
      <c r="DQ4916" s="1"/>
      <c r="EL4916" s="1"/>
    </row>
    <row r="4917" spans="67:142" x14ac:dyDescent="0.25">
      <c r="BO4917" s="1"/>
      <c r="CB4917" s="1"/>
      <c r="CY4917" s="1"/>
      <c r="DD4917" s="1"/>
      <c r="DQ4917" s="1"/>
      <c r="EL4917" s="1"/>
    </row>
    <row r="4918" spans="67:142" x14ac:dyDescent="0.25">
      <c r="BO4918" s="1"/>
      <c r="CB4918" s="1"/>
      <c r="CY4918" s="1"/>
      <c r="DD4918" s="1"/>
      <c r="DQ4918" s="1"/>
      <c r="EL4918" s="1"/>
    </row>
    <row r="4919" spans="67:142" x14ac:dyDescent="0.25">
      <c r="BO4919" s="1"/>
      <c r="CB4919" s="1"/>
      <c r="CY4919" s="1"/>
      <c r="DD4919" s="1"/>
      <c r="DQ4919" s="1"/>
      <c r="EL4919" s="1"/>
    </row>
    <row r="4920" spans="67:142" x14ac:dyDescent="0.25">
      <c r="BO4920" s="1"/>
      <c r="CB4920" s="1"/>
      <c r="CY4920" s="1"/>
      <c r="DD4920" s="1"/>
      <c r="DQ4920" s="1"/>
      <c r="EL4920" s="1"/>
    </row>
    <row r="4921" spans="67:142" x14ac:dyDescent="0.25">
      <c r="BO4921" s="1"/>
      <c r="CB4921" s="1"/>
      <c r="CY4921" s="1"/>
      <c r="DD4921" s="1"/>
      <c r="DQ4921" s="1"/>
      <c r="EL4921" s="1"/>
    </row>
    <row r="4922" spans="67:142" x14ac:dyDescent="0.25">
      <c r="BO4922" s="1"/>
      <c r="CB4922" s="1"/>
      <c r="CY4922" s="1"/>
      <c r="DD4922" s="1"/>
      <c r="DQ4922" s="1"/>
      <c r="EL4922" s="1"/>
    </row>
    <row r="4923" spans="67:142" x14ac:dyDescent="0.25">
      <c r="BO4923" s="1"/>
      <c r="CB4923" s="1"/>
      <c r="CY4923" s="1"/>
      <c r="DD4923" s="1"/>
      <c r="DQ4923" s="1"/>
      <c r="EL4923" s="1"/>
    </row>
    <row r="4924" spans="67:142" x14ac:dyDescent="0.25">
      <c r="BO4924" s="1"/>
      <c r="CB4924" s="1"/>
      <c r="CY4924" s="1"/>
      <c r="DD4924" s="1"/>
      <c r="DQ4924" s="1"/>
      <c r="EL4924" s="1"/>
    </row>
    <row r="4925" spans="67:142" x14ac:dyDescent="0.25">
      <c r="BO4925" s="1"/>
      <c r="CB4925" s="1"/>
      <c r="CY4925" s="1"/>
      <c r="DD4925" s="1"/>
      <c r="DQ4925" s="1"/>
      <c r="EL4925" s="1"/>
    </row>
    <row r="4926" spans="67:142" x14ac:dyDescent="0.25">
      <c r="BO4926" s="1"/>
      <c r="CB4926" s="1"/>
      <c r="CY4926" s="1"/>
      <c r="DD4926" s="1"/>
      <c r="DQ4926" s="1"/>
      <c r="EL4926" s="1"/>
    </row>
    <row r="4927" spans="67:142" x14ac:dyDescent="0.25">
      <c r="BO4927" s="1"/>
      <c r="CB4927" s="1"/>
      <c r="CY4927" s="1"/>
      <c r="DD4927" s="1"/>
      <c r="DQ4927" s="1"/>
      <c r="EL4927" s="1"/>
    </row>
    <row r="4928" spans="67:142" x14ac:dyDescent="0.25">
      <c r="BO4928" s="1"/>
      <c r="CB4928" s="1"/>
      <c r="CY4928" s="1"/>
      <c r="DD4928" s="1"/>
      <c r="DQ4928" s="1"/>
      <c r="EL4928" s="1"/>
    </row>
    <row r="4929" spans="67:142" x14ac:dyDescent="0.25">
      <c r="BO4929" s="1"/>
      <c r="CB4929" s="1"/>
      <c r="CY4929" s="1"/>
      <c r="DD4929" s="1"/>
      <c r="DQ4929" s="1"/>
      <c r="EL4929" s="1"/>
    </row>
    <row r="4930" spans="67:142" x14ac:dyDescent="0.25">
      <c r="BO4930" s="1"/>
      <c r="CB4930" s="1"/>
      <c r="CY4930" s="1"/>
      <c r="DD4930" s="1"/>
      <c r="DQ4930" s="1"/>
      <c r="EL4930" s="1"/>
    </row>
    <row r="4931" spans="67:142" x14ac:dyDescent="0.25">
      <c r="BO4931" s="1"/>
      <c r="CB4931" s="1"/>
      <c r="CY4931" s="1"/>
      <c r="DD4931" s="1"/>
      <c r="DQ4931" s="1"/>
      <c r="EL4931" s="1"/>
    </row>
    <row r="4932" spans="67:142" x14ac:dyDescent="0.25">
      <c r="BO4932" s="1"/>
      <c r="CB4932" s="1"/>
      <c r="CY4932" s="1"/>
      <c r="DD4932" s="1"/>
      <c r="DQ4932" s="1"/>
      <c r="EL4932" s="1"/>
    </row>
    <row r="4933" spans="67:142" x14ac:dyDescent="0.25">
      <c r="BO4933" s="1"/>
      <c r="CB4933" s="1"/>
      <c r="CY4933" s="1"/>
      <c r="DD4933" s="1"/>
      <c r="DQ4933" s="1"/>
      <c r="EL4933" s="1"/>
    </row>
    <row r="4934" spans="67:142" x14ac:dyDescent="0.25">
      <c r="BO4934" s="1"/>
      <c r="CB4934" s="1"/>
      <c r="CY4934" s="1"/>
      <c r="DD4934" s="1"/>
      <c r="DQ4934" s="1"/>
      <c r="EL4934" s="1"/>
    </row>
    <row r="4935" spans="67:142" x14ac:dyDescent="0.25">
      <c r="BO4935" s="1"/>
      <c r="CB4935" s="1"/>
      <c r="CY4935" s="1"/>
      <c r="DD4935" s="1"/>
      <c r="DQ4935" s="1"/>
      <c r="EL4935" s="1"/>
    </row>
    <row r="4936" spans="67:142" x14ac:dyDescent="0.25">
      <c r="BO4936" s="1"/>
      <c r="CB4936" s="1"/>
      <c r="CY4936" s="1"/>
      <c r="DD4936" s="1"/>
      <c r="DQ4936" s="1"/>
      <c r="EL4936" s="1"/>
    </row>
    <row r="4937" spans="67:142" x14ac:dyDescent="0.25">
      <c r="BO4937" s="1"/>
      <c r="CB4937" s="1"/>
      <c r="CY4937" s="1"/>
      <c r="DD4937" s="1"/>
      <c r="DQ4937" s="1"/>
      <c r="EL4937" s="1"/>
    </row>
    <row r="4938" spans="67:142" x14ac:dyDescent="0.25">
      <c r="BO4938" s="1"/>
      <c r="CB4938" s="1"/>
      <c r="CY4938" s="1"/>
      <c r="DD4938" s="1"/>
      <c r="DQ4938" s="1"/>
      <c r="EL4938" s="1"/>
    </row>
    <row r="4939" spans="67:142" x14ac:dyDescent="0.25">
      <c r="BO4939" s="1"/>
      <c r="CB4939" s="1"/>
      <c r="CY4939" s="1"/>
      <c r="DD4939" s="1"/>
      <c r="DQ4939" s="1"/>
      <c r="EL4939" s="1"/>
    </row>
    <row r="4940" spans="67:142" x14ac:dyDescent="0.25">
      <c r="BO4940" s="1"/>
      <c r="CB4940" s="1"/>
      <c r="CY4940" s="1"/>
      <c r="DD4940" s="1"/>
      <c r="DQ4940" s="1"/>
      <c r="EL4940" s="1"/>
    </row>
    <row r="4941" spans="67:142" x14ac:dyDescent="0.25">
      <c r="BO4941" s="1"/>
      <c r="CB4941" s="1"/>
      <c r="CY4941" s="1"/>
      <c r="DD4941" s="1"/>
      <c r="DQ4941" s="1"/>
      <c r="EL4941" s="1"/>
    </row>
    <row r="4942" spans="67:142" x14ac:dyDescent="0.25">
      <c r="BO4942" s="1"/>
      <c r="CB4942" s="1"/>
      <c r="CY4942" s="1"/>
      <c r="DD4942" s="1"/>
      <c r="DQ4942" s="1"/>
      <c r="EL4942" s="1"/>
    </row>
    <row r="4943" spans="67:142" x14ac:dyDescent="0.25">
      <c r="BO4943" s="1"/>
      <c r="CB4943" s="1"/>
      <c r="CY4943" s="1"/>
      <c r="DD4943" s="1"/>
      <c r="DQ4943" s="1"/>
      <c r="EL4943" s="1"/>
    </row>
    <row r="4944" spans="67:142" x14ac:dyDescent="0.25">
      <c r="BO4944" s="1"/>
      <c r="CB4944" s="1"/>
      <c r="CY4944" s="1"/>
      <c r="DD4944" s="1"/>
      <c r="DQ4944" s="1"/>
      <c r="EL4944" s="1"/>
    </row>
    <row r="4945" spans="67:142" x14ac:dyDescent="0.25">
      <c r="BO4945" s="1"/>
      <c r="CB4945" s="1"/>
      <c r="CY4945" s="1"/>
      <c r="DD4945" s="1"/>
      <c r="DQ4945" s="1"/>
      <c r="EL4945" s="1"/>
    </row>
    <row r="4946" spans="67:142" x14ac:dyDescent="0.25">
      <c r="BO4946" s="1"/>
      <c r="CB4946" s="1"/>
      <c r="CY4946" s="1"/>
      <c r="DD4946" s="1"/>
      <c r="DQ4946" s="1"/>
      <c r="EL4946" s="1"/>
    </row>
    <row r="4947" spans="67:142" x14ac:dyDescent="0.25">
      <c r="BO4947" s="1"/>
      <c r="CB4947" s="1"/>
      <c r="CY4947" s="1"/>
      <c r="DD4947" s="1"/>
      <c r="DQ4947" s="1"/>
      <c r="EL4947" s="1"/>
    </row>
    <row r="4948" spans="67:142" x14ac:dyDescent="0.25">
      <c r="BO4948" s="1"/>
      <c r="CB4948" s="1"/>
      <c r="CY4948" s="1"/>
      <c r="DD4948" s="1"/>
      <c r="DQ4948" s="1"/>
      <c r="EL4948" s="1"/>
    </row>
    <row r="4949" spans="67:142" x14ac:dyDescent="0.25">
      <c r="BO4949" s="1"/>
      <c r="CB4949" s="1"/>
      <c r="CY4949" s="1"/>
      <c r="DD4949" s="1"/>
      <c r="DQ4949" s="1"/>
      <c r="EL4949" s="1"/>
    </row>
    <row r="4950" spans="67:142" x14ac:dyDescent="0.25">
      <c r="BO4950" s="1"/>
      <c r="CB4950" s="1"/>
      <c r="CY4950" s="1"/>
      <c r="DD4950" s="1"/>
      <c r="DQ4950" s="1"/>
      <c r="EL4950" s="1"/>
    </row>
    <row r="4951" spans="67:142" x14ac:dyDescent="0.25">
      <c r="BO4951" s="1"/>
      <c r="CB4951" s="1"/>
      <c r="CY4951" s="1"/>
      <c r="DD4951" s="1"/>
      <c r="DQ4951" s="1"/>
      <c r="EL4951" s="1"/>
    </row>
    <row r="4952" spans="67:142" x14ac:dyDescent="0.25">
      <c r="BO4952" s="1"/>
      <c r="CB4952" s="1"/>
      <c r="CY4952" s="1"/>
      <c r="DD4952" s="1"/>
      <c r="DQ4952" s="1"/>
      <c r="EL4952" s="1"/>
    </row>
    <row r="4953" spans="67:142" x14ac:dyDescent="0.25">
      <c r="BO4953" s="1"/>
      <c r="CB4953" s="1"/>
      <c r="CY4953" s="1"/>
      <c r="DD4953" s="1"/>
      <c r="DQ4953" s="1"/>
      <c r="EL4953" s="1"/>
    </row>
    <row r="4954" spans="67:142" x14ac:dyDescent="0.25">
      <c r="BO4954" s="1"/>
      <c r="CB4954" s="1"/>
      <c r="CY4954" s="1"/>
      <c r="DD4954" s="1"/>
      <c r="DQ4954" s="1"/>
      <c r="EL4954" s="1"/>
    </row>
    <row r="4955" spans="67:142" x14ac:dyDescent="0.25">
      <c r="BO4955" s="1"/>
      <c r="CB4955" s="1"/>
      <c r="CY4955" s="1"/>
      <c r="DD4955" s="1"/>
      <c r="DQ4955" s="1"/>
      <c r="EL4955" s="1"/>
    </row>
    <row r="4956" spans="67:142" x14ac:dyDescent="0.25">
      <c r="BO4956" s="1"/>
      <c r="CB4956" s="1"/>
      <c r="CY4956" s="1"/>
      <c r="DD4956" s="1"/>
      <c r="DQ4956" s="1"/>
      <c r="EL4956" s="1"/>
    </row>
    <row r="4957" spans="67:142" x14ac:dyDescent="0.25">
      <c r="BO4957" s="1"/>
      <c r="CB4957" s="1"/>
      <c r="CY4957" s="1"/>
      <c r="DD4957" s="1"/>
      <c r="DQ4957" s="1"/>
      <c r="EL4957" s="1"/>
    </row>
    <row r="4958" spans="67:142" x14ac:dyDescent="0.25">
      <c r="BO4958" s="1"/>
      <c r="CB4958" s="1"/>
      <c r="CY4958" s="1"/>
      <c r="DD4958" s="1"/>
      <c r="DQ4958" s="1"/>
      <c r="EL4958" s="1"/>
    </row>
    <row r="4959" spans="67:142" x14ac:dyDescent="0.25">
      <c r="BO4959" s="1"/>
      <c r="CB4959" s="1"/>
      <c r="CY4959" s="1"/>
      <c r="DD4959" s="1"/>
      <c r="DQ4959" s="1"/>
      <c r="EL4959" s="1"/>
    </row>
    <row r="4960" spans="67:142" x14ac:dyDescent="0.25">
      <c r="BO4960" s="1"/>
      <c r="CB4960" s="1"/>
      <c r="CY4960" s="1"/>
      <c r="DD4960" s="1"/>
      <c r="DQ4960" s="1"/>
      <c r="EL4960" s="1"/>
    </row>
    <row r="4961" spans="67:142" x14ac:dyDescent="0.25">
      <c r="BO4961" s="1"/>
      <c r="CB4961" s="1"/>
      <c r="CY4961" s="1"/>
      <c r="DD4961" s="1"/>
      <c r="DQ4961" s="1"/>
      <c r="EL4961" s="1"/>
    </row>
    <row r="4962" spans="67:142" x14ac:dyDescent="0.25">
      <c r="BO4962" s="1"/>
      <c r="CB4962" s="1"/>
      <c r="CY4962" s="1"/>
      <c r="DD4962" s="1"/>
      <c r="DQ4962" s="1"/>
      <c r="EL4962" s="1"/>
    </row>
    <row r="4963" spans="67:142" x14ac:dyDescent="0.25">
      <c r="BO4963" s="1"/>
      <c r="CB4963" s="1"/>
      <c r="CY4963" s="1"/>
      <c r="DD4963" s="1"/>
      <c r="DQ4963" s="1"/>
      <c r="EL4963" s="1"/>
    </row>
    <row r="4964" spans="67:142" x14ac:dyDescent="0.25">
      <c r="BO4964" s="1"/>
      <c r="CB4964" s="1"/>
      <c r="CY4964" s="1"/>
      <c r="DD4964" s="1"/>
      <c r="DQ4964" s="1"/>
      <c r="EL4964" s="1"/>
    </row>
    <row r="4965" spans="67:142" x14ac:dyDescent="0.25">
      <c r="BO4965" s="1"/>
      <c r="CB4965" s="1"/>
      <c r="CY4965" s="1"/>
      <c r="DD4965" s="1"/>
      <c r="DQ4965" s="1"/>
      <c r="EL4965" s="1"/>
    </row>
    <row r="4966" spans="67:142" x14ac:dyDescent="0.25">
      <c r="BO4966" s="1"/>
      <c r="CB4966" s="1"/>
      <c r="CY4966" s="1"/>
      <c r="DD4966" s="1"/>
      <c r="DQ4966" s="1"/>
      <c r="EL4966" s="1"/>
    </row>
    <row r="4967" spans="67:142" x14ac:dyDescent="0.25">
      <c r="BO4967" s="1"/>
      <c r="CB4967" s="1"/>
      <c r="CY4967" s="1"/>
      <c r="DD4967" s="1"/>
      <c r="DQ4967" s="1"/>
      <c r="EL4967" s="1"/>
    </row>
    <row r="4968" spans="67:142" x14ac:dyDescent="0.25">
      <c r="BO4968" s="1"/>
      <c r="CB4968" s="1"/>
      <c r="CY4968" s="1"/>
      <c r="DD4968" s="1"/>
      <c r="DQ4968" s="1"/>
      <c r="EL4968" s="1"/>
    </row>
    <row r="4969" spans="67:142" x14ac:dyDescent="0.25">
      <c r="BO4969" s="1"/>
      <c r="CB4969" s="1"/>
      <c r="CY4969" s="1"/>
      <c r="DD4969" s="1"/>
      <c r="DQ4969" s="1"/>
      <c r="EL4969" s="1"/>
    </row>
    <row r="4970" spans="67:142" x14ac:dyDescent="0.25">
      <c r="BO4970" s="1"/>
      <c r="CB4970" s="1"/>
      <c r="CY4970" s="1"/>
      <c r="DD4970" s="1"/>
      <c r="DQ4970" s="1"/>
      <c r="EL4970" s="1"/>
    </row>
    <row r="4971" spans="67:142" x14ac:dyDescent="0.25">
      <c r="BO4971" s="1"/>
      <c r="CB4971" s="1"/>
      <c r="CY4971" s="1"/>
      <c r="DD4971" s="1"/>
      <c r="DQ4971" s="1"/>
      <c r="EL4971" s="1"/>
    </row>
    <row r="4972" spans="67:142" x14ac:dyDescent="0.25">
      <c r="BO4972" s="1"/>
      <c r="CB4972" s="1"/>
      <c r="CY4972" s="1"/>
      <c r="DD4972" s="1"/>
      <c r="DQ4972" s="1"/>
      <c r="EL4972" s="1"/>
    </row>
    <row r="4973" spans="67:142" x14ac:dyDescent="0.25">
      <c r="BO4973" s="1"/>
      <c r="CB4973" s="1"/>
      <c r="CY4973" s="1"/>
      <c r="DD4973" s="1"/>
      <c r="DQ4973" s="1"/>
      <c r="EL4973" s="1"/>
    </row>
    <row r="4974" spans="67:142" x14ac:dyDescent="0.25">
      <c r="BO4974" s="1"/>
      <c r="CB4974" s="1"/>
      <c r="CY4974" s="1"/>
      <c r="DD4974" s="1"/>
      <c r="DQ4974" s="1"/>
      <c r="EL4974" s="1"/>
    </row>
    <row r="4975" spans="67:142" x14ac:dyDescent="0.25">
      <c r="BO4975" s="1"/>
      <c r="CB4975" s="1"/>
      <c r="CY4975" s="1"/>
      <c r="DD4975" s="1"/>
      <c r="DQ4975" s="1"/>
      <c r="EL4975" s="1"/>
    </row>
    <row r="4976" spans="67:142" x14ac:dyDescent="0.25">
      <c r="BO4976" s="1"/>
      <c r="CB4976" s="1"/>
      <c r="CY4976" s="1"/>
      <c r="DD4976" s="1"/>
      <c r="DQ4976" s="1"/>
      <c r="EL4976" s="1"/>
    </row>
    <row r="4977" spans="67:142" x14ac:dyDescent="0.25">
      <c r="BO4977" s="1"/>
      <c r="CB4977" s="1"/>
      <c r="CY4977" s="1"/>
      <c r="DD4977" s="1"/>
      <c r="DQ4977" s="1"/>
      <c r="EL4977" s="1"/>
    </row>
    <row r="4978" spans="67:142" x14ac:dyDescent="0.25">
      <c r="BO4978" s="1"/>
      <c r="CB4978" s="1"/>
      <c r="CY4978" s="1"/>
      <c r="DD4978" s="1"/>
      <c r="DQ4978" s="1"/>
      <c r="EL4978" s="1"/>
    </row>
    <row r="4979" spans="67:142" x14ac:dyDescent="0.25">
      <c r="BO4979" s="1"/>
      <c r="CB4979" s="1"/>
      <c r="CY4979" s="1"/>
      <c r="DD4979" s="1"/>
      <c r="DQ4979" s="1"/>
      <c r="EL4979" s="1"/>
    </row>
    <row r="4980" spans="67:142" x14ac:dyDescent="0.25">
      <c r="BO4980" s="1"/>
      <c r="CB4980" s="1"/>
      <c r="CY4980" s="1"/>
      <c r="DD4980" s="1"/>
      <c r="DQ4980" s="1"/>
      <c r="EL4980" s="1"/>
    </row>
    <row r="4981" spans="67:142" x14ac:dyDescent="0.25">
      <c r="BO4981" s="1"/>
      <c r="CB4981" s="1"/>
      <c r="CY4981" s="1"/>
      <c r="DD4981" s="1"/>
      <c r="DQ4981" s="1"/>
      <c r="EL4981" s="1"/>
    </row>
    <row r="4982" spans="67:142" x14ac:dyDescent="0.25">
      <c r="BO4982" s="1"/>
      <c r="CB4982" s="1"/>
      <c r="CY4982" s="1"/>
      <c r="DD4982" s="1"/>
      <c r="DQ4982" s="1"/>
      <c r="EL4982" s="1"/>
    </row>
    <row r="4983" spans="67:142" x14ac:dyDescent="0.25">
      <c r="BO4983" s="1"/>
      <c r="CB4983" s="1"/>
      <c r="CY4983" s="1"/>
      <c r="DD4983" s="1"/>
      <c r="DQ4983" s="1"/>
      <c r="EL4983" s="1"/>
    </row>
    <row r="4984" spans="67:142" x14ac:dyDescent="0.25">
      <c r="BO4984" s="1"/>
      <c r="CB4984" s="1"/>
      <c r="CY4984" s="1"/>
      <c r="DD4984" s="1"/>
      <c r="DQ4984" s="1"/>
      <c r="EL4984" s="1"/>
    </row>
    <row r="4985" spans="67:142" x14ac:dyDescent="0.25">
      <c r="BO4985" s="1"/>
      <c r="CB4985" s="1"/>
      <c r="CY4985" s="1"/>
      <c r="DD4985" s="1"/>
      <c r="DQ4985" s="1"/>
      <c r="EL4985" s="1"/>
    </row>
    <row r="4986" spans="67:142" x14ac:dyDescent="0.25">
      <c r="BO4986" s="1"/>
      <c r="CB4986" s="1"/>
      <c r="CY4986" s="1"/>
      <c r="DD4986" s="1"/>
      <c r="DQ4986" s="1"/>
      <c r="EL4986" s="1"/>
    </row>
    <row r="4987" spans="67:142" x14ac:dyDescent="0.25">
      <c r="BO4987" s="1"/>
      <c r="CB4987" s="1"/>
      <c r="CY4987" s="1"/>
      <c r="DD4987" s="1"/>
      <c r="DQ4987" s="1"/>
      <c r="EL4987" s="1"/>
    </row>
    <row r="4988" spans="67:142" x14ac:dyDescent="0.25">
      <c r="BO4988" s="1"/>
      <c r="CB4988" s="1"/>
      <c r="CY4988" s="1"/>
      <c r="DD4988" s="1"/>
      <c r="DQ4988" s="1"/>
      <c r="EL4988" s="1"/>
    </row>
    <row r="4989" spans="67:142" x14ac:dyDescent="0.25">
      <c r="BO4989" s="1"/>
      <c r="CB4989" s="1"/>
      <c r="CY4989" s="1"/>
      <c r="DD4989" s="1"/>
      <c r="DQ4989" s="1"/>
      <c r="EL4989" s="1"/>
    </row>
    <row r="4990" spans="67:142" x14ac:dyDescent="0.25">
      <c r="BO4990" s="1"/>
      <c r="CB4990" s="1"/>
      <c r="CY4990" s="1"/>
      <c r="DD4990" s="1"/>
      <c r="DQ4990" s="1"/>
      <c r="EL4990" s="1"/>
    </row>
    <row r="4991" spans="67:142" x14ac:dyDescent="0.25">
      <c r="BO4991" s="1"/>
      <c r="CB4991" s="1"/>
      <c r="CY4991" s="1"/>
      <c r="DD4991" s="1"/>
      <c r="DQ4991" s="1"/>
      <c r="EL4991" s="1"/>
    </row>
    <row r="4992" spans="67:142" x14ac:dyDescent="0.25">
      <c r="BO4992" s="1"/>
      <c r="CB4992" s="1"/>
      <c r="CY4992" s="1"/>
      <c r="DD4992" s="1"/>
      <c r="DQ4992" s="1"/>
      <c r="EL4992" s="1"/>
    </row>
    <row r="4993" spans="67:142" x14ac:dyDescent="0.25">
      <c r="BO4993" s="1"/>
      <c r="CB4993" s="1"/>
      <c r="CY4993" s="1"/>
      <c r="DD4993" s="1"/>
      <c r="DQ4993" s="1"/>
      <c r="EL4993" s="1"/>
    </row>
    <row r="4994" spans="67:142" x14ac:dyDescent="0.25">
      <c r="BO4994" s="1"/>
      <c r="CB4994" s="1"/>
      <c r="CY4994" s="1"/>
      <c r="DD4994" s="1"/>
      <c r="DQ4994" s="1"/>
      <c r="EL4994" s="1"/>
    </row>
    <row r="4995" spans="67:142" x14ac:dyDescent="0.25">
      <c r="BO4995" s="1"/>
      <c r="CB4995" s="1"/>
      <c r="CY4995" s="1"/>
      <c r="DD4995" s="1"/>
      <c r="DQ4995" s="1"/>
      <c r="EL4995" s="1"/>
    </row>
    <row r="4996" spans="67:142" x14ac:dyDescent="0.25">
      <c r="BO4996" s="1"/>
      <c r="CB4996" s="1"/>
      <c r="CY4996" s="1"/>
      <c r="DD4996" s="1"/>
      <c r="DQ4996" s="1"/>
      <c r="EL4996" s="1"/>
    </row>
    <row r="4997" spans="67:142" x14ac:dyDescent="0.25">
      <c r="BO4997" s="1"/>
      <c r="CB4997" s="1"/>
      <c r="CY4997" s="1"/>
      <c r="DD4997" s="1"/>
      <c r="DQ4997" s="1"/>
      <c r="EL4997" s="1"/>
    </row>
    <row r="4998" spans="67:142" x14ac:dyDescent="0.25">
      <c r="BO4998" s="1"/>
      <c r="CB4998" s="1"/>
      <c r="CY4998" s="1"/>
      <c r="DD4998" s="1"/>
      <c r="DQ4998" s="1"/>
      <c r="EL4998" s="1"/>
    </row>
    <row r="4999" spans="67:142" x14ac:dyDescent="0.25">
      <c r="BO4999" s="1"/>
      <c r="CB4999" s="1"/>
      <c r="CY4999" s="1"/>
      <c r="DD4999" s="1"/>
      <c r="DQ4999" s="1"/>
      <c r="EL4999" s="1"/>
    </row>
    <row r="5000" spans="67:142" x14ac:dyDescent="0.25">
      <c r="BO5000" s="1"/>
      <c r="CB5000" s="1"/>
      <c r="CY5000" s="1"/>
      <c r="DD5000" s="1"/>
      <c r="DQ5000" s="1"/>
      <c r="EL5000" s="1"/>
    </row>
    <row r="5001" spans="67:142" x14ac:dyDescent="0.25">
      <c r="BO5001" s="1"/>
      <c r="CB5001" s="1"/>
      <c r="CY5001" s="1"/>
      <c r="DD5001" s="1"/>
      <c r="DQ5001" s="1"/>
      <c r="EL5001" s="1"/>
    </row>
    <row r="5002" spans="67:142" x14ac:dyDescent="0.25">
      <c r="BO5002" s="1"/>
      <c r="CB5002" s="1"/>
      <c r="CY5002" s="1"/>
      <c r="DD5002" s="1"/>
      <c r="DQ5002" s="1"/>
      <c r="EL5002" s="1"/>
    </row>
    <row r="5003" spans="67:142" x14ac:dyDescent="0.25">
      <c r="BO5003" s="1"/>
      <c r="CB5003" s="1"/>
      <c r="CY5003" s="1"/>
      <c r="DD5003" s="1"/>
      <c r="DQ5003" s="1"/>
      <c r="EL5003" s="1"/>
    </row>
    <row r="5004" spans="67:142" x14ac:dyDescent="0.25">
      <c r="BO5004" s="1"/>
      <c r="CB5004" s="1"/>
      <c r="CY5004" s="1"/>
      <c r="DD5004" s="1"/>
      <c r="DQ5004" s="1"/>
      <c r="EL5004" s="1"/>
    </row>
    <row r="5005" spans="67:142" x14ac:dyDescent="0.25">
      <c r="BO5005" s="1"/>
      <c r="CB5005" s="1"/>
      <c r="CY5005" s="1"/>
      <c r="DD5005" s="1"/>
      <c r="DQ5005" s="1"/>
      <c r="EL5005" s="1"/>
    </row>
    <row r="5006" spans="67:142" x14ac:dyDescent="0.25">
      <c r="BO5006" s="1"/>
      <c r="CB5006" s="1"/>
      <c r="CY5006" s="1"/>
      <c r="DD5006" s="1"/>
      <c r="DQ5006" s="1"/>
      <c r="EL5006" s="1"/>
    </row>
    <row r="5007" spans="67:142" x14ac:dyDescent="0.25">
      <c r="BO5007" s="1"/>
      <c r="CB5007" s="1"/>
      <c r="CY5007" s="1"/>
      <c r="DD5007" s="1"/>
      <c r="DQ5007" s="1"/>
      <c r="EL5007" s="1"/>
    </row>
    <row r="5008" spans="67:142" x14ac:dyDescent="0.25">
      <c r="BO5008" s="1"/>
      <c r="CB5008" s="1"/>
      <c r="CY5008" s="1"/>
      <c r="DD5008" s="1"/>
      <c r="DQ5008" s="1"/>
      <c r="EL5008" s="1"/>
    </row>
    <row r="5009" spans="67:142" x14ac:dyDescent="0.25">
      <c r="BO5009" s="1"/>
      <c r="CB5009" s="1"/>
      <c r="CY5009" s="1"/>
      <c r="DD5009" s="1"/>
      <c r="DQ5009" s="1"/>
      <c r="EL5009" s="1"/>
    </row>
    <row r="5010" spans="67:142" x14ac:dyDescent="0.25">
      <c r="BO5010" s="1"/>
      <c r="CB5010" s="1"/>
      <c r="CY5010" s="1"/>
      <c r="DD5010" s="1"/>
      <c r="DQ5010" s="1"/>
      <c r="EL5010" s="1"/>
    </row>
    <row r="5011" spans="67:142" x14ac:dyDescent="0.25">
      <c r="BO5011" s="1"/>
      <c r="CB5011" s="1"/>
      <c r="CY5011" s="1"/>
      <c r="DD5011" s="1"/>
      <c r="DQ5011" s="1"/>
      <c r="EL5011" s="1"/>
    </row>
    <row r="5012" spans="67:142" x14ac:dyDescent="0.25">
      <c r="BO5012" s="1"/>
      <c r="CB5012" s="1"/>
      <c r="CY5012" s="1"/>
      <c r="DD5012" s="1"/>
      <c r="DQ5012" s="1"/>
      <c r="EL5012" s="1"/>
    </row>
    <row r="5013" spans="67:142" x14ac:dyDescent="0.25">
      <c r="BO5013" s="1"/>
      <c r="CB5013" s="1"/>
      <c r="CY5013" s="1"/>
      <c r="DD5013" s="1"/>
      <c r="DQ5013" s="1"/>
      <c r="EL5013" s="1"/>
    </row>
    <row r="5014" spans="67:142" x14ac:dyDescent="0.25">
      <c r="BO5014" s="1"/>
      <c r="CB5014" s="1"/>
      <c r="CY5014" s="1"/>
      <c r="DD5014" s="1"/>
      <c r="DQ5014" s="1"/>
      <c r="EL5014" s="1"/>
    </row>
    <row r="5015" spans="67:142" x14ac:dyDescent="0.25">
      <c r="BO5015" s="1"/>
      <c r="CB5015" s="1"/>
      <c r="CY5015" s="1"/>
      <c r="DD5015" s="1"/>
      <c r="DQ5015" s="1"/>
      <c r="EL5015" s="1"/>
    </row>
    <row r="5016" spans="67:142" x14ac:dyDescent="0.25">
      <c r="BO5016" s="1"/>
      <c r="CB5016" s="1"/>
      <c r="CY5016" s="1"/>
      <c r="DD5016" s="1"/>
      <c r="DQ5016" s="1"/>
      <c r="EL5016" s="1"/>
    </row>
    <row r="5017" spans="67:142" x14ac:dyDescent="0.25">
      <c r="BO5017" s="1"/>
      <c r="CB5017" s="1"/>
      <c r="CY5017" s="1"/>
      <c r="DD5017" s="1"/>
      <c r="DQ5017" s="1"/>
      <c r="EL5017" s="1"/>
    </row>
    <row r="5018" spans="67:142" x14ac:dyDescent="0.25">
      <c r="BO5018" s="1"/>
      <c r="CB5018" s="1"/>
      <c r="CY5018" s="1"/>
      <c r="DD5018" s="1"/>
      <c r="DQ5018" s="1"/>
      <c r="EL5018" s="1"/>
    </row>
    <row r="5019" spans="67:142" x14ac:dyDescent="0.25">
      <c r="BO5019" s="1"/>
      <c r="CB5019" s="1"/>
      <c r="CY5019" s="1"/>
      <c r="DD5019" s="1"/>
      <c r="DQ5019" s="1"/>
      <c r="EL5019" s="1"/>
    </row>
    <row r="5020" spans="67:142" x14ac:dyDescent="0.25">
      <c r="BO5020" s="1"/>
      <c r="CB5020" s="1"/>
      <c r="CY5020" s="1"/>
      <c r="DD5020" s="1"/>
      <c r="DQ5020" s="1"/>
      <c r="EL5020" s="1"/>
    </row>
    <row r="5021" spans="67:142" x14ac:dyDescent="0.25">
      <c r="BO5021" s="1"/>
      <c r="CB5021" s="1"/>
      <c r="CY5021" s="1"/>
      <c r="DD5021" s="1"/>
      <c r="DQ5021" s="1"/>
      <c r="EL5021" s="1"/>
    </row>
    <row r="5022" spans="67:142" x14ac:dyDescent="0.25">
      <c r="BO5022" s="1"/>
      <c r="CB5022" s="1"/>
      <c r="CY5022" s="1"/>
      <c r="DD5022" s="1"/>
      <c r="DQ5022" s="1"/>
      <c r="EL5022" s="1"/>
    </row>
    <row r="5023" spans="67:142" x14ac:dyDescent="0.25">
      <c r="BO5023" s="1"/>
      <c r="CB5023" s="1"/>
      <c r="CY5023" s="1"/>
      <c r="DD5023" s="1"/>
      <c r="DQ5023" s="1"/>
      <c r="EL5023" s="1"/>
    </row>
    <row r="5024" spans="67:142" x14ac:dyDescent="0.25">
      <c r="BO5024" s="1"/>
      <c r="CB5024" s="1"/>
      <c r="CY5024" s="1"/>
      <c r="DD5024" s="1"/>
      <c r="DQ5024" s="1"/>
      <c r="EL5024" s="1"/>
    </row>
    <row r="5025" spans="67:142" x14ac:dyDescent="0.25">
      <c r="BO5025" s="1"/>
      <c r="CB5025" s="1"/>
      <c r="CY5025" s="1"/>
      <c r="DD5025" s="1"/>
      <c r="DQ5025" s="1"/>
      <c r="EL5025" s="1"/>
    </row>
    <row r="5026" spans="67:142" x14ac:dyDescent="0.25">
      <c r="BO5026" s="1"/>
      <c r="CB5026" s="1"/>
      <c r="CY5026" s="1"/>
      <c r="DD5026" s="1"/>
      <c r="DQ5026" s="1"/>
      <c r="EL5026" s="1"/>
    </row>
    <row r="5027" spans="67:142" x14ac:dyDescent="0.25">
      <c r="BO5027" s="1"/>
      <c r="CB5027" s="1"/>
      <c r="CY5027" s="1"/>
      <c r="DD5027" s="1"/>
      <c r="DQ5027" s="1"/>
      <c r="EL5027" s="1"/>
    </row>
    <row r="5028" spans="67:142" x14ac:dyDescent="0.25">
      <c r="BO5028" s="1"/>
      <c r="CB5028" s="1"/>
      <c r="CY5028" s="1"/>
      <c r="DD5028" s="1"/>
      <c r="DQ5028" s="1"/>
      <c r="EL5028" s="1"/>
    </row>
    <row r="5029" spans="67:142" x14ac:dyDescent="0.25">
      <c r="BO5029" s="1"/>
      <c r="CB5029" s="1"/>
      <c r="CY5029" s="1"/>
      <c r="DD5029" s="1"/>
      <c r="DQ5029" s="1"/>
      <c r="EL5029" s="1"/>
    </row>
    <row r="5030" spans="67:142" x14ac:dyDescent="0.25">
      <c r="BO5030" s="1"/>
      <c r="CB5030" s="1"/>
      <c r="CY5030" s="1"/>
      <c r="DD5030" s="1"/>
      <c r="DQ5030" s="1"/>
      <c r="EL5030" s="1"/>
    </row>
    <row r="5031" spans="67:142" x14ac:dyDescent="0.25">
      <c r="BO5031" s="1"/>
      <c r="CB5031" s="1"/>
      <c r="CY5031" s="1"/>
      <c r="DD5031" s="1"/>
      <c r="DQ5031" s="1"/>
      <c r="EL5031" s="1"/>
    </row>
    <row r="5032" spans="67:142" x14ac:dyDescent="0.25">
      <c r="BO5032" s="1"/>
      <c r="CB5032" s="1"/>
      <c r="CY5032" s="1"/>
      <c r="DD5032" s="1"/>
      <c r="DQ5032" s="1"/>
      <c r="EL5032" s="1"/>
    </row>
    <row r="5033" spans="67:142" x14ac:dyDescent="0.25">
      <c r="BO5033" s="1"/>
      <c r="CB5033" s="1"/>
      <c r="CY5033" s="1"/>
      <c r="DD5033" s="1"/>
      <c r="DQ5033" s="1"/>
      <c r="EL5033" s="1"/>
    </row>
    <row r="5034" spans="67:142" x14ac:dyDescent="0.25">
      <c r="BO5034" s="1"/>
      <c r="CB5034" s="1"/>
      <c r="CY5034" s="1"/>
      <c r="DD5034" s="1"/>
      <c r="DQ5034" s="1"/>
      <c r="EL5034" s="1"/>
    </row>
    <row r="5035" spans="67:142" x14ac:dyDescent="0.25">
      <c r="BO5035" s="1"/>
      <c r="CB5035" s="1"/>
      <c r="CY5035" s="1"/>
      <c r="DD5035" s="1"/>
      <c r="DQ5035" s="1"/>
      <c r="EL5035" s="1"/>
    </row>
    <row r="5036" spans="67:142" x14ac:dyDescent="0.25">
      <c r="BO5036" s="1"/>
      <c r="CB5036" s="1"/>
      <c r="CY5036" s="1"/>
      <c r="DD5036" s="1"/>
      <c r="DQ5036" s="1"/>
      <c r="EL5036" s="1"/>
    </row>
    <row r="5037" spans="67:142" x14ac:dyDescent="0.25">
      <c r="BO5037" s="1"/>
      <c r="CB5037" s="1"/>
      <c r="CY5037" s="1"/>
      <c r="DD5037" s="1"/>
      <c r="DQ5037" s="1"/>
      <c r="EL5037" s="1"/>
    </row>
    <row r="5038" spans="67:142" x14ac:dyDescent="0.25">
      <c r="BO5038" s="1"/>
      <c r="CB5038" s="1"/>
      <c r="CY5038" s="1"/>
      <c r="DD5038" s="1"/>
      <c r="DQ5038" s="1"/>
      <c r="EL5038" s="1"/>
    </row>
    <row r="5039" spans="67:142" x14ac:dyDescent="0.25">
      <c r="BO5039" s="1"/>
      <c r="CB5039" s="1"/>
      <c r="CY5039" s="1"/>
      <c r="DD5039" s="1"/>
      <c r="DQ5039" s="1"/>
      <c r="EL5039" s="1"/>
    </row>
    <row r="5040" spans="67:142" x14ac:dyDescent="0.25">
      <c r="BO5040" s="1"/>
      <c r="CB5040" s="1"/>
      <c r="CY5040" s="1"/>
      <c r="DD5040" s="1"/>
      <c r="DQ5040" s="1"/>
      <c r="EL5040" s="1"/>
    </row>
    <row r="5041" spans="67:142" x14ac:dyDescent="0.25">
      <c r="BO5041" s="1"/>
      <c r="CB5041" s="1"/>
      <c r="CY5041" s="1"/>
      <c r="DD5041" s="1"/>
      <c r="DQ5041" s="1"/>
      <c r="EL5041" s="1"/>
    </row>
    <row r="5042" spans="67:142" x14ac:dyDescent="0.25">
      <c r="BO5042" s="1"/>
      <c r="CB5042" s="1"/>
      <c r="CY5042" s="1"/>
      <c r="DD5042" s="1"/>
      <c r="DQ5042" s="1"/>
      <c r="EL5042" s="1"/>
    </row>
    <row r="5043" spans="67:142" x14ac:dyDescent="0.25">
      <c r="BO5043" s="1"/>
      <c r="CB5043" s="1"/>
      <c r="CY5043" s="1"/>
      <c r="DD5043" s="1"/>
      <c r="DQ5043" s="1"/>
      <c r="EL5043" s="1"/>
    </row>
    <row r="5044" spans="67:142" x14ac:dyDescent="0.25">
      <c r="BO5044" s="1"/>
      <c r="CB5044" s="1"/>
      <c r="CY5044" s="1"/>
      <c r="DD5044" s="1"/>
      <c r="DQ5044" s="1"/>
      <c r="EL5044" s="1"/>
    </row>
    <row r="5045" spans="67:142" x14ac:dyDescent="0.25">
      <c r="BO5045" s="1"/>
      <c r="CB5045" s="1"/>
      <c r="CY5045" s="1"/>
      <c r="DD5045" s="1"/>
      <c r="DQ5045" s="1"/>
      <c r="EL5045" s="1"/>
    </row>
    <row r="5046" spans="67:142" x14ac:dyDescent="0.25">
      <c r="BO5046" s="1"/>
      <c r="CB5046" s="1"/>
      <c r="CY5046" s="1"/>
      <c r="DD5046" s="1"/>
      <c r="DQ5046" s="1"/>
      <c r="EL5046" s="1"/>
    </row>
    <row r="5047" spans="67:142" x14ac:dyDescent="0.25">
      <c r="BO5047" s="1"/>
      <c r="CB5047" s="1"/>
      <c r="CY5047" s="1"/>
      <c r="DD5047" s="1"/>
      <c r="DQ5047" s="1"/>
      <c r="EL5047" s="1"/>
    </row>
    <row r="5048" spans="67:142" x14ac:dyDescent="0.25">
      <c r="BO5048" s="1"/>
      <c r="CB5048" s="1"/>
      <c r="CY5048" s="1"/>
      <c r="DD5048" s="1"/>
      <c r="DQ5048" s="1"/>
      <c r="EL5048" s="1"/>
    </row>
    <row r="5049" spans="67:142" x14ac:dyDescent="0.25">
      <c r="BO5049" s="1"/>
      <c r="CB5049" s="1"/>
      <c r="CY5049" s="1"/>
      <c r="DD5049" s="1"/>
      <c r="DQ5049" s="1"/>
      <c r="EL5049" s="1"/>
    </row>
    <row r="5050" spans="67:142" x14ac:dyDescent="0.25">
      <c r="BO5050" s="1"/>
      <c r="CB5050" s="1"/>
      <c r="CY5050" s="1"/>
      <c r="DD5050" s="1"/>
      <c r="DQ5050" s="1"/>
      <c r="EL5050" s="1"/>
    </row>
    <row r="5051" spans="67:142" x14ac:dyDescent="0.25">
      <c r="BO5051" s="1"/>
      <c r="CB5051" s="1"/>
      <c r="CY5051" s="1"/>
      <c r="DD5051" s="1"/>
      <c r="DQ5051" s="1"/>
      <c r="EL5051" s="1"/>
    </row>
    <row r="5052" spans="67:142" x14ac:dyDescent="0.25">
      <c r="BO5052" s="1"/>
      <c r="CB5052" s="1"/>
      <c r="CY5052" s="1"/>
      <c r="DD5052" s="1"/>
      <c r="DQ5052" s="1"/>
      <c r="EL5052" s="1"/>
    </row>
    <row r="5053" spans="67:142" x14ac:dyDescent="0.25">
      <c r="BO5053" s="1"/>
      <c r="CB5053" s="1"/>
      <c r="CY5053" s="1"/>
      <c r="DD5053" s="1"/>
      <c r="DQ5053" s="1"/>
      <c r="EL5053" s="1"/>
    </row>
    <row r="5054" spans="67:142" x14ac:dyDescent="0.25">
      <c r="BO5054" s="1"/>
      <c r="CB5054" s="1"/>
      <c r="CY5054" s="1"/>
      <c r="DD5054" s="1"/>
      <c r="DQ5054" s="1"/>
      <c r="EL5054" s="1"/>
    </row>
    <row r="5055" spans="67:142" x14ac:dyDescent="0.25">
      <c r="BO5055" s="1"/>
      <c r="CB5055" s="1"/>
      <c r="CY5055" s="1"/>
      <c r="DD5055" s="1"/>
      <c r="DQ5055" s="1"/>
      <c r="EL5055" s="1"/>
    </row>
    <row r="5056" spans="67:142" x14ac:dyDescent="0.25">
      <c r="BO5056" s="1"/>
      <c r="CB5056" s="1"/>
      <c r="CY5056" s="1"/>
      <c r="DD5056" s="1"/>
      <c r="DQ5056" s="1"/>
      <c r="EL5056" s="1"/>
    </row>
    <row r="5057" spans="67:142" x14ac:dyDescent="0.25">
      <c r="BO5057" s="1"/>
      <c r="CB5057" s="1"/>
      <c r="CY5057" s="1"/>
      <c r="DD5057" s="1"/>
      <c r="DQ5057" s="1"/>
      <c r="EL5057" s="1"/>
    </row>
    <row r="5058" spans="67:142" x14ac:dyDescent="0.25">
      <c r="BO5058" s="1"/>
      <c r="CB5058" s="1"/>
      <c r="CY5058" s="1"/>
      <c r="DD5058" s="1"/>
      <c r="DQ5058" s="1"/>
      <c r="EL5058" s="1"/>
    </row>
    <row r="5059" spans="67:142" x14ac:dyDescent="0.25">
      <c r="BO5059" s="1"/>
      <c r="CB5059" s="1"/>
      <c r="CY5059" s="1"/>
      <c r="DD5059" s="1"/>
      <c r="DQ5059" s="1"/>
      <c r="EL5059" s="1"/>
    </row>
    <row r="5060" spans="67:142" x14ac:dyDescent="0.25">
      <c r="BO5060" s="1"/>
      <c r="CB5060" s="1"/>
      <c r="CY5060" s="1"/>
      <c r="DD5060" s="1"/>
      <c r="DQ5060" s="1"/>
      <c r="EL5060" s="1"/>
    </row>
    <row r="5061" spans="67:142" x14ac:dyDescent="0.25">
      <c r="BO5061" s="1"/>
      <c r="CB5061" s="1"/>
      <c r="CY5061" s="1"/>
      <c r="DD5061" s="1"/>
      <c r="DQ5061" s="1"/>
      <c r="EL5061" s="1"/>
    </row>
    <row r="5062" spans="67:142" x14ac:dyDescent="0.25">
      <c r="BO5062" s="1"/>
      <c r="CB5062" s="1"/>
      <c r="CY5062" s="1"/>
      <c r="DD5062" s="1"/>
      <c r="DQ5062" s="1"/>
      <c r="EL5062" s="1"/>
    </row>
    <row r="5063" spans="67:142" x14ac:dyDescent="0.25">
      <c r="BO5063" s="1"/>
      <c r="CB5063" s="1"/>
      <c r="CY5063" s="1"/>
      <c r="DD5063" s="1"/>
      <c r="DQ5063" s="1"/>
      <c r="EL5063" s="1"/>
    </row>
    <row r="5064" spans="67:142" x14ac:dyDescent="0.25">
      <c r="BO5064" s="1"/>
      <c r="CB5064" s="1"/>
      <c r="CY5064" s="1"/>
      <c r="DD5064" s="1"/>
      <c r="DQ5064" s="1"/>
      <c r="EL5064" s="1"/>
    </row>
    <row r="5065" spans="67:142" x14ac:dyDescent="0.25">
      <c r="BO5065" s="1"/>
      <c r="CB5065" s="1"/>
      <c r="CY5065" s="1"/>
      <c r="DD5065" s="1"/>
      <c r="DQ5065" s="1"/>
      <c r="EL5065" s="1"/>
    </row>
    <row r="5066" spans="67:142" x14ac:dyDescent="0.25">
      <c r="BO5066" s="1"/>
      <c r="CB5066" s="1"/>
      <c r="CY5066" s="1"/>
      <c r="DD5066" s="1"/>
      <c r="DQ5066" s="1"/>
      <c r="EL5066" s="1"/>
    </row>
    <row r="5067" spans="67:142" x14ac:dyDescent="0.25">
      <c r="BO5067" s="1"/>
      <c r="CB5067" s="1"/>
      <c r="CY5067" s="1"/>
      <c r="DD5067" s="1"/>
      <c r="DQ5067" s="1"/>
      <c r="EL5067" s="1"/>
    </row>
    <row r="5068" spans="67:142" x14ac:dyDescent="0.25">
      <c r="BO5068" s="1"/>
      <c r="CB5068" s="1"/>
      <c r="CY5068" s="1"/>
      <c r="DD5068" s="1"/>
      <c r="DQ5068" s="1"/>
      <c r="EL5068" s="1"/>
    </row>
    <row r="5069" spans="67:142" x14ac:dyDescent="0.25">
      <c r="BO5069" s="1"/>
      <c r="CB5069" s="1"/>
      <c r="CY5069" s="1"/>
      <c r="DD5069" s="1"/>
      <c r="DQ5069" s="1"/>
      <c r="EL5069" s="1"/>
    </row>
    <row r="5070" spans="67:142" x14ac:dyDescent="0.25">
      <c r="BO5070" s="1"/>
      <c r="CB5070" s="1"/>
      <c r="CY5070" s="1"/>
      <c r="DD5070" s="1"/>
      <c r="DQ5070" s="1"/>
      <c r="EL5070" s="1"/>
    </row>
    <row r="5071" spans="67:142" x14ac:dyDescent="0.25">
      <c r="BO5071" s="1"/>
      <c r="CB5071" s="1"/>
      <c r="CY5071" s="1"/>
      <c r="DD5071" s="1"/>
      <c r="DQ5071" s="1"/>
      <c r="EL5071" s="1"/>
    </row>
    <row r="5072" spans="67:142" x14ac:dyDescent="0.25">
      <c r="BO5072" s="1"/>
      <c r="CB5072" s="1"/>
      <c r="CY5072" s="1"/>
      <c r="DD5072" s="1"/>
      <c r="DQ5072" s="1"/>
      <c r="EL5072" s="1"/>
    </row>
    <row r="5073" spans="67:142" x14ac:dyDescent="0.25">
      <c r="BO5073" s="1"/>
      <c r="CB5073" s="1"/>
      <c r="CY5073" s="1"/>
      <c r="DD5073" s="1"/>
      <c r="DQ5073" s="1"/>
      <c r="EL5073" s="1"/>
    </row>
    <row r="5074" spans="67:142" x14ac:dyDescent="0.25">
      <c r="BO5074" s="1"/>
      <c r="CB5074" s="1"/>
      <c r="CY5074" s="1"/>
      <c r="DD5074" s="1"/>
      <c r="DQ5074" s="1"/>
      <c r="EL5074" s="1"/>
    </row>
    <row r="5075" spans="67:142" x14ac:dyDescent="0.25">
      <c r="BO5075" s="1"/>
      <c r="CB5075" s="1"/>
      <c r="CY5075" s="1"/>
      <c r="DD5075" s="1"/>
      <c r="DQ5075" s="1"/>
      <c r="EL5075" s="1"/>
    </row>
    <row r="5076" spans="67:142" x14ac:dyDescent="0.25">
      <c r="BO5076" s="1"/>
      <c r="CB5076" s="1"/>
      <c r="CY5076" s="1"/>
      <c r="DD5076" s="1"/>
      <c r="DQ5076" s="1"/>
      <c r="EL5076" s="1"/>
    </row>
    <row r="5077" spans="67:142" x14ac:dyDescent="0.25">
      <c r="BO5077" s="1"/>
      <c r="CB5077" s="1"/>
      <c r="CY5077" s="1"/>
      <c r="DD5077" s="1"/>
      <c r="DQ5077" s="1"/>
      <c r="EL5077" s="1"/>
    </row>
    <row r="5078" spans="67:142" x14ac:dyDescent="0.25">
      <c r="BO5078" s="1"/>
      <c r="CB5078" s="1"/>
      <c r="CY5078" s="1"/>
      <c r="DD5078" s="1"/>
      <c r="DQ5078" s="1"/>
      <c r="EL5078" s="1"/>
    </row>
    <row r="5079" spans="67:142" x14ac:dyDescent="0.25">
      <c r="BO5079" s="1"/>
      <c r="CB5079" s="1"/>
      <c r="CY5079" s="1"/>
      <c r="DD5079" s="1"/>
      <c r="DQ5079" s="1"/>
      <c r="EL5079" s="1"/>
    </row>
    <row r="5080" spans="67:142" x14ac:dyDescent="0.25">
      <c r="BO5080" s="1"/>
      <c r="CB5080" s="1"/>
      <c r="CY5080" s="1"/>
      <c r="DD5080" s="1"/>
      <c r="DQ5080" s="1"/>
      <c r="EL5080" s="1"/>
    </row>
    <row r="5081" spans="67:142" x14ac:dyDescent="0.25">
      <c r="BO5081" s="1"/>
      <c r="CB5081" s="1"/>
      <c r="CY5081" s="1"/>
      <c r="DD5081" s="1"/>
      <c r="DQ5081" s="1"/>
      <c r="EL5081" s="1"/>
    </row>
    <row r="5082" spans="67:142" x14ac:dyDescent="0.25">
      <c r="BO5082" s="1"/>
      <c r="CB5082" s="1"/>
      <c r="CY5082" s="1"/>
      <c r="DD5082" s="1"/>
      <c r="DQ5082" s="1"/>
      <c r="EL5082" s="1"/>
    </row>
    <row r="5083" spans="67:142" x14ac:dyDescent="0.25">
      <c r="BO5083" s="1"/>
      <c r="CB5083" s="1"/>
      <c r="CY5083" s="1"/>
      <c r="DD5083" s="1"/>
      <c r="DQ5083" s="1"/>
      <c r="EL5083" s="1"/>
    </row>
    <row r="5084" spans="67:142" x14ac:dyDescent="0.25">
      <c r="BO5084" s="1"/>
      <c r="CB5084" s="1"/>
      <c r="CY5084" s="1"/>
      <c r="DD5084" s="1"/>
      <c r="DQ5084" s="1"/>
      <c r="EL5084" s="1"/>
    </row>
    <row r="5085" spans="67:142" x14ac:dyDescent="0.25">
      <c r="BO5085" s="1"/>
      <c r="CB5085" s="1"/>
      <c r="CY5085" s="1"/>
      <c r="DD5085" s="1"/>
      <c r="DQ5085" s="1"/>
      <c r="EL5085" s="1"/>
    </row>
    <row r="5086" spans="67:142" x14ac:dyDescent="0.25">
      <c r="BO5086" s="1"/>
      <c r="CB5086" s="1"/>
      <c r="CY5086" s="1"/>
      <c r="DD5086" s="1"/>
      <c r="DQ5086" s="1"/>
      <c r="EL5086" s="1"/>
    </row>
    <row r="5087" spans="67:142" x14ac:dyDescent="0.25">
      <c r="BO5087" s="1"/>
      <c r="CB5087" s="1"/>
      <c r="CY5087" s="1"/>
      <c r="DD5087" s="1"/>
      <c r="DQ5087" s="1"/>
      <c r="EL5087" s="1"/>
    </row>
    <row r="5088" spans="67:142" x14ac:dyDescent="0.25">
      <c r="BO5088" s="1"/>
      <c r="CB5088" s="1"/>
      <c r="CY5088" s="1"/>
      <c r="DD5088" s="1"/>
      <c r="DQ5088" s="1"/>
      <c r="EL5088" s="1"/>
    </row>
    <row r="5089" spans="67:142" x14ac:dyDescent="0.25">
      <c r="BO5089" s="1"/>
      <c r="CB5089" s="1"/>
      <c r="CY5089" s="1"/>
      <c r="DD5089" s="1"/>
      <c r="DQ5089" s="1"/>
      <c r="EL5089" s="1"/>
    </row>
    <row r="5090" spans="67:142" x14ac:dyDescent="0.25">
      <c r="BO5090" s="1"/>
      <c r="CB5090" s="1"/>
      <c r="CY5090" s="1"/>
      <c r="DD5090" s="1"/>
      <c r="DQ5090" s="1"/>
      <c r="EL5090" s="1"/>
    </row>
    <row r="5091" spans="67:142" x14ac:dyDescent="0.25">
      <c r="BO5091" s="1"/>
      <c r="CB5091" s="1"/>
      <c r="CY5091" s="1"/>
      <c r="DD5091" s="1"/>
      <c r="DQ5091" s="1"/>
      <c r="EL5091" s="1"/>
    </row>
    <row r="5092" spans="67:142" x14ac:dyDescent="0.25">
      <c r="BO5092" s="1"/>
      <c r="CB5092" s="1"/>
      <c r="CY5092" s="1"/>
      <c r="DD5092" s="1"/>
      <c r="DQ5092" s="1"/>
      <c r="EL5092" s="1"/>
    </row>
    <row r="5093" spans="67:142" x14ac:dyDescent="0.25">
      <c r="BO5093" s="1"/>
      <c r="CB5093" s="1"/>
      <c r="CY5093" s="1"/>
      <c r="DD5093" s="1"/>
      <c r="DQ5093" s="1"/>
      <c r="EL5093" s="1"/>
    </row>
    <row r="5094" spans="67:142" x14ac:dyDescent="0.25">
      <c r="BO5094" s="1"/>
      <c r="CB5094" s="1"/>
      <c r="CY5094" s="1"/>
      <c r="DD5094" s="1"/>
      <c r="DQ5094" s="1"/>
      <c r="EL5094" s="1"/>
    </row>
    <row r="5095" spans="67:142" x14ac:dyDescent="0.25">
      <c r="BO5095" s="1"/>
      <c r="CB5095" s="1"/>
      <c r="CY5095" s="1"/>
      <c r="DD5095" s="1"/>
      <c r="DQ5095" s="1"/>
      <c r="EL5095" s="1"/>
    </row>
    <row r="5096" spans="67:142" x14ac:dyDescent="0.25">
      <c r="BO5096" s="1"/>
      <c r="CB5096" s="1"/>
      <c r="CY5096" s="1"/>
      <c r="DD5096" s="1"/>
      <c r="DQ5096" s="1"/>
      <c r="EL5096" s="1"/>
    </row>
    <row r="5097" spans="67:142" x14ac:dyDescent="0.25">
      <c r="BO5097" s="1"/>
      <c r="CB5097" s="1"/>
      <c r="CY5097" s="1"/>
      <c r="DD5097" s="1"/>
      <c r="DQ5097" s="1"/>
      <c r="EL5097" s="1"/>
    </row>
    <row r="5098" spans="67:142" x14ac:dyDescent="0.25">
      <c r="BO5098" s="1"/>
      <c r="CB5098" s="1"/>
      <c r="CY5098" s="1"/>
      <c r="DD5098" s="1"/>
      <c r="DQ5098" s="1"/>
      <c r="EL5098" s="1"/>
    </row>
    <row r="5099" spans="67:142" x14ac:dyDescent="0.25">
      <c r="BO5099" s="1"/>
      <c r="CB5099" s="1"/>
      <c r="CY5099" s="1"/>
      <c r="DD5099" s="1"/>
      <c r="DQ5099" s="1"/>
      <c r="EL5099" s="1"/>
    </row>
    <row r="5100" spans="67:142" x14ac:dyDescent="0.25">
      <c r="BO5100" s="1"/>
      <c r="CB5100" s="1"/>
      <c r="CY5100" s="1"/>
      <c r="DD5100" s="1"/>
      <c r="DQ5100" s="1"/>
      <c r="EL5100" s="1"/>
    </row>
    <row r="5101" spans="67:142" x14ac:dyDescent="0.25">
      <c r="BO5101" s="1"/>
      <c r="CB5101" s="1"/>
      <c r="CY5101" s="1"/>
      <c r="DD5101" s="1"/>
      <c r="DQ5101" s="1"/>
      <c r="EL5101" s="1"/>
    </row>
    <row r="5102" spans="67:142" x14ac:dyDescent="0.25">
      <c r="BO5102" s="1"/>
      <c r="CB5102" s="1"/>
      <c r="CY5102" s="1"/>
      <c r="DD5102" s="1"/>
      <c r="DQ5102" s="1"/>
      <c r="EL5102" s="1"/>
    </row>
    <row r="5103" spans="67:142" x14ac:dyDescent="0.25">
      <c r="BO5103" s="1"/>
      <c r="CB5103" s="1"/>
      <c r="CY5103" s="1"/>
      <c r="DD5103" s="1"/>
      <c r="DQ5103" s="1"/>
      <c r="EL5103" s="1"/>
    </row>
    <row r="5104" spans="67:142" x14ac:dyDescent="0.25">
      <c r="BO5104" s="1"/>
      <c r="CB5104" s="1"/>
      <c r="CY5104" s="1"/>
      <c r="DD5104" s="1"/>
      <c r="DQ5104" s="1"/>
      <c r="EL5104" s="1"/>
    </row>
    <row r="5105" spans="67:142" x14ac:dyDescent="0.25">
      <c r="BO5105" s="1"/>
      <c r="CB5105" s="1"/>
      <c r="CY5105" s="1"/>
      <c r="DD5105" s="1"/>
      <c r="DQ5105" s="1"/>
      <c r="EL5105" s="1"/>
    </row>
    <row r="5106" spans="67:142" x14ac:dyDescent="0.25">
      <c r="BO5106" s="1"/>
      <c r="CB5106" s="1"/>
      <c r="CY5106" s="1"/>
      <c r="DD5106" s="1"/>
      <c r="DQ5106" s="1"/>
      <c r="EL5106" s="1"/>
    </row>
    <row r="5107" spans="67:142" x14ac:dyDescent="0.25">
      <c r="BO5107" s="1"/>
      <c r="CB5107" s="1"/>
      <c r="CY5107" s="1"/>
      <c r="DD5107" s="1"/>
      <c r="DQ5107" s="1"/>
      <c r="EL5107" s="1"/>
    </row>
    <row r="5108" spans="67:142" x14ac:dyDescent="0.25">
      <c r="BO5108" s="1"/>
      <c r="CB5108" s="1"/>
      <c r="CY5108" s="1"/>
      <c r="DD5108" s="1"/>
      <c r="DQ5108" s="1"/>
      <c r="EL5108" s="1"/>
    </row>
    <row r="5109" spans="67:142" x14ac:dyDescent="0.25">
      <c r="BO5109" s="1"/>
      <c r="CB5109" s="1"/>
      <c r="CY5109" s="1"/>
      <c r="DD5109" s="1"/>
      <c r="DQ5109" s="1"/>
      <c r="EL5109" s="1"/>
    </row>
    <row r="5110" spans="67:142" x14ac:dyDescent="0.25">
      <c r="BO5110" s="1"/>
      <c r="CB5110" s="1"/>
      <c r="CY5110" s="1"/>
      <c r="DD5110" s="1"/>
      <c r="DQ5110" s="1"/>
      <c r="EL5110" s="1"/>
    </row>
    <row r="5111" spans="67:142" x14ac:dyDescent="0.25">
      <c r="BO5111" s="1"/>
      <c r="CB5111" s="1"/>
      <c r="CY5111" s="1"/>
      <c r="DD5111" s="1"/>
      <c r="DQ5111" s="1"/>
      <c r="EL5111" s="1"/>
    </row>
    <row r="5112" spans="67:142" x14ac:dyDescent="0.25">
      <c r="BO5112" s="1"/>
      <c r="CB5112" s="1"/>
      <c r="CY5112" s="1"/>
      <c r="DD5112" s="1"/>
      <c r="DQ5112" s="1"/>
      <c r="EL5112" s="1"/>
    </row>
    <row r="5113" spans="67:142" x14ac:dyDescent="0.25">
      <c r="BO5113" s="1"/>
      <c r="CB5113" s="1"/>
      <c r="CY5113" s="1"/>
      <c r="DD5113" s="1"/>
      <c r="DQ5113" s="1"/>
      <c r="EL5113" s="1"/>
    </row>
    <row r="5114" spans="67:142" x14ac:dyDescent="0.25">
      <c r="BO5114" s="1"/>
      <c r="CB5114" s="1"/>
      <c r="CY5114" s="1"/>
      <c r="DD5114" s="1"/>
      <c r="DQ5114" s="1"/>
      <c r="EL5114" s="1"/>
    </row>
    <row r="5115" spans="67:142" x14ac:dyDescent="0.25">
      <c r="BO5115" s="1"/>
      <c r="CB5115" s="1"/>
      <c r="CY5115" s="1"/>
      <c r="DD5115" s="1"/>
      <c r="DQ5115" s="1"/>
      <c r="EL5115" s="1"/>
    </row>
    <row r="5116" spans="67:142" x14ac:dyDescent="0.25">
      <c r="BO5116" s="1"/>
      <c r="CB5116" s="1"/>
      <c r="CY5116" s="1"/>
      <c r="DD5116" s="1"/>
      <c r="DQ5116" s="1"/>
      <c r="EL5116" s="1"/>
    </row>
    <row r="5117" spans="67:142" x14ac:dyDescent="0.25">
      <c r="BO5117" s="1"/>
      <c r="CB5117" s="1"/>
      <c r="CY5117" s="1"/>
      <c r="DD5117" s="1"/>
      <c r="DQ5117" s="1"/>
      <c r="EL5117" s="1"/>
    </row>
    <row r="5118" spans="67:142" x14ac:dyDescent="0.25">
      <c r="BO5118" s="1"/>
      <c r="CB5118" s="1"/>
      <c r="CY5118" s="1"/>
      <c r="DD5118" s="1"/>
      <c r="DQ5118" s="1"/>
      <c r="EL5118" s="1"/>
    </row>
    <row r="5119" spans="67:142" x14ac:dyDescent="0.25">
      <c r="BO5119" s="1"/>
      <c r="CB5119" s="1"/>
      <c r="CY5119" s="1"/>
      <c r="DD5119" s="1"/>
      <c r="DQ5119" s="1"/>
      <c r="EL5119" s="1"/>
    </row>
    <row r="5120" spans="67:142" x14ac:dyDescent="0.25">
      <c r="BO5120" s="1"/>
      <c r="CB5120" s="1"/>
      <c r="CY5120" s="1"/>
      <c r="DD5120" s="1"/>
      <c r="DQ5120" s="1"/>
      <c r="EL5120" s="1"/>
    </row>
    <row r="5121" spans="67:142" x14ac:dyDescent="0.25">
      <c r="BO5121" s="1"/>
      <c r="CB5121" s="1"/>
      <c r="CY5121" s="1"/>
      <c r="DD5121" s="1"/>
      <c r="DQ5121" s="1"/>
      <c r="EL5121" s="1"/>
    </row>
    <row r="5122" spans="67:142" x14ac:dyDescent="0.25">
      <c r="BO5122" s="1"/>
      <c r="CB5122" s="1"/>
      <c r="CY5122" s="1"/>
      <c r="DD5122" s="1"/>
      <c r="DQ5122" s="1"/>
      <c r="EL5122" s="1"/>
    </row>
    <row r="5123" spans="67:142" x14ac:dyDescent="0.25">
      <c r="BO5123" s="1"/>
      <c r="CB5123" s="1"/>
      <c r="CY5123" s="1"/>
      <c r="DD5123" s="1"/>
      <c r="DQ5123" s="1"/>
      <c r="EL5123" s="1"/>
    </row>
    <row r="5124" spans="67:142" x14ac:dyDescent="0.25">
      <c r="BO5124" s="1"/>
      <c r="CB5124" s="1"/>
      <c r="CY5124" s="1"/>
      <c r="DD5124" s="1"/>
      <c r="DQ5124" s="1"/>
      <c r="EL5124" s="1"/>
    </row>
    <row r="5125" spans="67:142" x14ac:dyDescent="0.25">
      <c r="BO5125" s="1"/>
      <c r="CB5125" s="1"/>
      <c r="CY5125" s="1"/>
      <c r="DD5125" s="1"/>
      <c r="DQ5125" s="1"/>
      <c r="EL5125" s="1"/>
    </row>
    <row r="5126" spans="67:142" x14ac:dyDescent="0.25">
      <c r="BO5126" s="1"/>
      <c r="CB5126" s="1"/>
      <c r="CY5126" s="1"/>
      <c r="DD5126" s="1"/>
      <c r="DQ5126" s="1"/>
      <c r="EL5126" s="1"/>
    </row>
    <row r="5127" spans="67:142" x14ac:dyDescent="0.25">
      <c r="BO5127" s="1"/>
      <c r="CB5127" s="1"/>
      <c r="CY5127" s="1"/>
      <c r="DD5127" s="1"/>
      <c r="DQ5127" s="1"/>
      <c r="EL5127" s="1"/>
    </row>
    <row r="5128" spans="67:142" x14ac:dyDescent="0.25">
      <c r="BO5128" s="1"/>
      <c r="CB5128" s="1"/>
      <c r="CY5128" s="1"/>
      <c r="DD5128" s="1"/>
      <c r="DQ5128" s="1"/>
      <c r="EL5128" s="1"/>
    </row>
    <row r="5129" spans="67:142" x14ac:dyDescent="0.25">
      <c r="BO5129" s="1"/>
      <c r="CB5129" s="1"/>
      <c r="CY5129" s="1"/>
      <c r="DD5129" s="1"/>
      <c r="DQ5129" s="1"/>
      <c r="EL5129" s="1"/>
    </row>
    <row r="5130" spans="67:142" x14ac:dyDescent="0.25">
      <c r="BO5130" s="1"/>
      <c r="CB5130" s="1"/>
      <c r="CY5130" s="1"/>
      <c r="DD5130" s="1"/>
      <c r="DQ5130" s="1"/>
      <c r="EL5130" s="1"/>
    </row>
    <row r="5131" spans="67:142" x14ac:dyDescent="0.25">
      <c r="BO5131" s="1"/>
      <c r="CB5131" s="1"/>
      <c r="CY5131" s="1"/>
      <c r="DD5131" s="1"/>
      <c r="DQ5131" s="1"/>
      <c r="EL5131" s="1"/>
    </row>
    <row r="5132" spans="67:142" x14ac:dyDescent="0.25">
      <c r="BO5132" s="1"/>
      <c r="CB5132" s="1"/>
      <c r="CY5132" s="1"/>
      <c r="DD5132" s="1"/>
      <c r="DQ5132" s="1"/>
      <c r="EL5132" s="1"/>
    </row>
    <row r="5133" spans="67:142" x14ac:dyDescent="0.25">
      <c r="BO5133" s="1"/>
      <c r="CB5133" s="1"/>
      <c r="CY5133" s="1"/>
      <c r="DD5133" s="1"/>
      <c r="DQ5133" s="1"/>
      <c r="EL5133" s="1"/>
    </row>
    <row r="5134" spans="67:142" x14ac:dyDescent="0.25">
      <c r="BO5134" s="1"/>
      <c r="CB5134" s="1"/>
      <c r="CY5134" s="1"/>
      <c r="DD5134" s="1"/>
      <c r="DQ5134" s="1"/>
      <c r="EL5134" s="1"/>
    </row>
    <row r="5135" spans="67:142" x14ac:dyDescent="0.25">
      <c r="BO5135" s="1"/>
      <c r="CB5135" s="1"/>
      <c r="CY5135" s="1"/>
      <c r="DD5135" s="1"/>
      <c r="DQ5135" s="1"/>
      <c r="EL5135" s="1"/>
    </row>
    <row r="5136" spans="67:142" x14ac:dyDescent="0.25">
      <c r="BO5136" s="1"/>
      <c r="CB5136" s="1"/>
      <c r="CY5136" s="1"/>
      <c r="DD5136" s="1"/>
      <c r="DQ5136" s="1"/>
      <c r="EL5136" s="1"/>
    </row>
    <row r="5137" spans="67:142" x14ac:dyDescent="0.25">
      <c r="BO5137" s="1"/>
      <c r="CB5137" s="1"/>
      <c r="CY5137" s="1"/>
      <c r="DD5137" s="1"/>
      <c r="DQ5137" s="1"/>
      <c r="EL5137" s="1"/>
    </row>
    <row r="5138" spans="67:142" x14ac:dyDescent="0.25">
      <c r="BO5138" s="1"/>
      <c r="CB5138" s="1"/>
      <c r="CY5138" s="1"/>
      <c r="DD5138" s="1"/>
      <c r="DQ5138" s="1"/>
      <c r="EL5138" s="1"/>
    </row>
    <row r="5139" spans="67:142" x14ac:dyDescent="0.25">
      <c r="BO5139" s="1"/>
      <c r="CB5139" s="1"/>
      <c r="CY5139" s="1"/>
      <c r="DD5139" s="1"/>
      <c r="DQ5139" s="1"/>
      <c r="EL5139" s="1"/>
    </row>
    <row r="5140" spans="67:142" x14ac:dyDescent="0.25">
      <c r="BO5140" s="1"/>
      <c r="CB5140" s="1"/>
      <c r="CY5140" s="1"/>
      <c r="DD5140" s="1"/>
      <c r="DQ5140" s="1"/>
      <c r="EL5140" s="1"/>
    </row>
    <row r="5141" spans="67:142" x14ac:dyDescent="0.25">
      <c r="BO5141" s="1"/>
      <c r="CB5141" s="1"/>
      <c r="CY5141" s="1"/>
      <c r="DD5141" s="1"/>
      <c r="DQ5141" s="1"/>
      <c r="EL5141" s="1"/>
    </row>
    <row r="5142" spans="67:142" x14ac:dyDescent="0.25">
      <c r="BO5142" s="1"/>
      <c r="CB5142" s="1"/>
      <c r="CY5142" s="1"/>
      <c r="DD5142" s="1"/>
      <c r="DQ5142" s="1"/>
      <c r="EL5142" s="1"/>
    </row>
    <row r="5143" spans="67:142" x14ac:dyDescent="0.25">
      <c r="BO5143" s="1"/>
      <c r="CB5143" s="1"/>
      <c r="CY5143" s="1"/>
      <c r="DD5143" s="1"/>
      <c r="DQ5143" s="1"/>
      <c r="EL5143" s="1"/>
    </row>
    <row r="5144" spans="67:142" x14ac:dyDescent="0.25">
      <c r="BO5144" s="1"/>
      <c r="CB5144" s="1"/>
      <c r="CY5144" s="1"/>
      <c r="DD5144" s="1"/>
      <c r="DQ5144" s="1"/>
      <c r="EL5144" s="1"/>
    </row>
    <row r="5145" spans="67:142" x14ac:dyDescent="0.25">
      <c r="BO5145" s="1"/>
      <c r="CB5145" s="1"/>
      <c r="CY5145" s="1"/>
      <c r="DD5145" s="1"/>
      <c r="DQ5145" s="1"/>
      <c r="EL5145" s="1"/>
    </row>
    <row r="5146" spans="67:142" x14ac:dyDescent="0.25">
      <c r="BO5146" s="1"/>
      <c r="CB5146" s="1"/>
      <c r="CY5146" s="1"/>
      <c r="DD5146" s="1"/>
      <c r="DQ5146" s="1"/>
      <c r="EL5146" s="1"/>
    </row>
    <row r="5147" spans="67:142" x14ac:dyDescent="0.25">
      <c r="BO5147" s="1"/>
      <c r="CB5147" s="1"/>
      <c r="CY5147" s="1"/>
      <c r="DD5147" s="1"/>
      <c r="DQ5147" s="1"/>
      <c r="EL5147" s="1"/>
    </row>
    <row r="5148" spans="67:142" x14ac:dyDescent="0.25">
      <c r="BO5148" s="1"/>
      <c r="CB5148" s="1"/>
      <c r="CY5148" s="1"/>
      <c r="DD5148" s="1"/>
      <c r="DQ5148" s="1"/>
      <c r="EL5148" s="1"/>
    </row>
    <row r="5149" spans="67:142" x14ac:dyDescent="0.25">
      <c r="BO5149" s="1"/>
      <c r="CB5149" s="1"/>
      <c r="CY5149" s="1"/>
      <c r="DD5149" s="1"/>
      <c r="DQ5149" s="1"/>
      <c r="EL5149" s="1"/>
    </row>
    <row r="5150" spans="67:142" x14ac:dyDescent="0.25">
      <c r="BO5150" s="1"/>
      <c r="CB5150" s="1"/>
      <c r="CY5150" s="1"/>
      <c r="DD5150" s="1"/>
      <c r="DQ5150" s="1"/>
      <c r="EL5150" s="1"/>
    </row>
    <row r="5151" spans="67:142" x14ac:dyDescent="0.25">
      <c r="BO5151" s="1"/>
      <c r="CB5151" s="1"/>
      <c r="CY5151" s="1"/>
      <c r="DD5151" s="1"/>
      <c r="DQ5151" s="1"/>
      <c r="EL5151" s="1"/>
    </row>
    <row r="5152" spans="67:142" x14ac:dyDescent="0.25">
      <c r="BO5152" s="1"/>
      <c r="CB5152" s="1"/>
      <c r="CY5152" s="1"/>
      <c r="DD5152" s="1"/>
      <c r="DQ5152" s="1"/>
      <c r="EL5152" s="1"/>
    </row>
    <row r="5153" spans="67:142" x14ac:dyDescent="0.25">
      <c r="BO5153" s="1"/>
      <c r="CB5153" s="1"/>
      <c r="CY5153" s="1"/>
      <c r="DD5153" s="1"/>
      <c r="DQ5153" s="1"/>
      <c r="EL5153" s="1"/>
    </row>
    <row r="5154" spans="67:142" x14ac:dyDescent="0.25">
      <c r="BO5154" s="1"/>
      <c r="CB5154" s="1"/>
      <c r="CY5154" s="1"/>
      <c r="DD5154" s="1"/>
      <c r="DQ5154" s="1"/>
      <c r="EL5154" s="1"/>
    </row>
    <row r="5155" spans="67:142" x14ac:dyDescent="0.25">
      <c r="BO5155" s="1"/>
      <c r="CB5155" s="1"/>
      <c r="CY5155" s="1"/>
      <c r="DD5155" s="1"/>
      <c r="DQ5155" s="1"/>
      <c r="EL5155" s="1"/>
    </row>
    <row r="5156" spans="67:142" x14ac:dyDescent="0.25">
      <c r="BO5156" s="1"/>
      <c r="CB5156" s="1"/>
      <c r="CY5156" s="1"/>
      <c r="DD5156" s="1"/>
      <c r="DQ5156" s="1"/>
      <c r="EL5156" s="1"/>
    </row>
    <row r="5157" spans="67:142" x14ac:dyDescent="0.25">
      <c r="BO5157" s="1"/>
      <c r="CB5157" s="1"/>
      <c r="CY5157" s="1"/>
      <c r="DD5157" s="1"/>
      <c r="DQ5157" s="1"/>
      <c r="EL5157" s="1"/>
    </row>
    <row r="5158" spans="67:142" x14ac:dyDescent="0.25">
      <c r="BO5158" s="1"/>
      <c r="CB5158" s="1"/>
      <c r="CY5158" s="1"/>
      <c r="DD5158" s="1"/>
      <c r="DQ5158" s="1"/>
      <c r="EL5158" s="1"/>
    </row>
    <row r="5159" spans="67:142" x14ac:dyDescent="0.25">
      <c r="BO5159" s="1"/>
      <c r="CB5159" s="1"/>
      <c r="CY5159" s="1"/>
      <c r="DD5159" s="1"/>
      <c r="DQ5159" s="1"/>
      <c r="EL5159" s="1"/>
    </row>
    <row r="5160" spans="67:142" x14ac:dyDescent="0.25">
      <c r="BO5160" s="1"/>
      <c r="CB5160" s="1"/>
      <c r="CY5160" s="1"/>
      <c r="DD5160" s="1"/>
      <c r="DQ5160" s="1"/>
      <c r="EL5160" s="1"/>
    </row>
    <row r="5161" spans="67:142" x14ac:dyDescent="0.25">
      <c r="BO5161" s="1"/>
      <c r="CB5161" s="1"/>
      <c r="CY5161" s="1"/>
      <c r="DD5161" s="1"/>
      <c r="DQ5161" s="1"/>
      <c r="EL5161" s="1"/>
    </row>
    <row r="5162" spans="67:142" x14ac:dyDescent="0.25">
      <c r="BO5162" s="1"/>
      <c r="CB5162" s="1"/>
      <c r="CY5162" s="1"/>
      <c r="DD5162" s="1"/>
      <c r="DQ5162" s="1"/>
      <c r="EL5162" s="1"/>
    </row>
    <row r="5163" spans="67:142" x14ac:dyDescent="0.25">
      <c r="BO5163" s="1"/>
      <c r="CB5163" s="1"/>
      <c r="CY5163" s="1"/>
      <c r="DD5163" s="1"/>
      <c r="DQ5163" s="1"/>
      <c r="EL5163" s="1"/>
    </row>
    <row r="5164" spans="67:142" x14ac:dyDescent="0.25">
      <c r="BO5164" s="1"/>
      <c r="CB5164" s="1"/>
      <c r="CY5164" s="1"/>
      <c r="DD5164" s="1"/>
      <c r="DQ5164" s="1"/>
      <c r="EL5164" s="1"/>
    </row>
    <row r="5165" spans="67:142" x14ac:dyDescent="0.25">
      <c r="BO5165" s="1"/>
      <c r="CB5165" s="1"/>
      <c r="CY5165" s="1"/>
      <c r="DD5165" s="1"/>
      <c r="DQ5165" s="1"/>
      <c r="EL5165" s="1"/>
    </row>
    <row r="5166" spans="67:142" x14ac:dyDescent="0.25">
      <c r="BO5166" s="1"/>
      <c r="CB5166" s="1"/>
      <c r="CY5166" s="1"/>
      <c r="DD5166" s="1"/>
      <c r="DQ5166" s="1"/>
      <c r="EL5166" s="1"/>
    </row>
    <row r="5167" spans="67:142" x14ac:dyDescent="0.25">
      <c r="BO5167" s="1"/>
      <c r="CB5167" s="1"/>
      <c r="CY5167" s="1"/>
      <c r="DD5167" s="1"/>
      <c r="DQ5167" s="1"/>
      <c r="EL5167" s="1"/>
    </row>
    <row r="5168" spans="67:142" x14ac:dyDescent="0.25">
      <c r="BO5168" s="1"/>
      <c r="CB5168" s="1"/>
      <c r="CY5168" s="1"/>
      <c r="DD5168" s="1"/>
      <c r="DQ5168" s="1"/>
      <c r="EL5168" s="1"/>
    </row>
    <row r="5169" spans="67:142" x14ac:dyDescent="0.25">
      <c r="BO5169" s="1"/>
      <c r="CB5169" s="1"/>
      <c r="CY5169" s="1"/>
      <c r="DD5169" s="1"/>
      <c r="DQ5169" s="1"/>
      <c r="EL5169" s="1"/>
    </row>
    <row r="5170" spans="67:142" x14ac:dyDescent="0.25">
      <c r="BO5170" s="1"/>
      <c r="CB5170" s="1"/>
      <c r="CY5170" s="1"/>
      <c r="DD5170" s="1"/>
      <c r="DQ5170" s="1"/>
      <c r="EL5170" s="1"/>
    </row>
    <row r="5171" spans="67:142" x14ac:dyDescent="0.25">
      <c r="BO5171" s="1"/>
      <c r="CB5171" s="1"/>
      <c r="CY5171" s="1"/>
      <c r="DD5171" s="1"/>
      <c r="DQ5171" s="1"/>
      <c r="EL5171" s="1"/>
    </row>
    <row r="5172" spans="67:142" x14ac:dyDescent="0.25">
      <c r="BO5172" s="1"/>
      <c r="CB5172" s="1"/>
      <c r="CY5172" s="1"/>
      <c r="DD5172" s="1"/>
      <c r="DQ5172" s="1"/>
      <c r="EL5172" s="1"/>
    </row>
    <row r="5173" spans="67:142" x14ac:dyDescent="0.25">
      <c r="BO5173" s="1"/>
      <c r="CB5173" s="1"/>
      <c r="CY5173" s="1"/>
      <c r="DD5173" s="1"/>
      <c r="DQ5173" s="1"/>
      <c r="EL5173" s="1"/>
    </row>
    <row r="5174" spans="67:142" x14ac:dyDescent="0.25">
      <c r="BO5174" s="1"/>
      <c r="CB5174" s="1"/>
      <c r="CY5174" s="1"/>
      <c r="DD5174" s="1"/>
      <c r="DQ5174" s="1"/>
      <c r="EL5174" s="1"/>
    </row>
    <row r="5175" spans="67:142" x14ac:dyDescent="0.25">
      <c r="BO5175" s="1"/>
      <c r="CB5175" s="1"/>
      <c r="CY5175" s="1"/>
      <c r="DD5175" s="1"/>
      <c r="DQ5175" s="1"/>
      <c r="EL5175" s="1"/>
    </row>
    <row r="5176" spans="67:142" x14ac:dyDescent="0.25">
      <c r="BO5176" s="1"/>
      <c r="CB5176" s="1"/>
      <c r="CY5176" s="1"/>
      <c r="DD5176" s="1"/>
      <c r="DQ5176" s="1"/>
      <c r="EL5176" s="1"/>
    </row>
    <row r="5177" spans="67:142" x14ac:dyDescent="0.25">
      <c r="BO5177" s="1"/>
      <c r="CB5177" s="1"/>
      <c r="CY5177" s="1"/>
      <c r="DD5177" s="1"/>
      <c r="DQ5177" s="1"/>
      <c r="EL5177" s="1"/>
    </row>
    <row r="5178" spans="67:142" x14ac:dyDescent="0.25">
      <c r="BO5178" s="1"/>
      <c r="CB5178" s="1"/>
      <c r="CY5178" s="1"/>
      <c r="DD5178" s="1"/>
      <c r="DQ5178" s="1"/>
      <c r="EL5178" s="1"/>
    </row>
    <row r="5179" spans="67:142" x14ac:dyDescent="0.25">
      <c r="BO5179" s="1"/>
      <c r="CB5179" s="1"/>
      <c r="CY5179" s="1"/>
      <c r="DD5179" s="1"/>
      <c r="DQ5179" s="1"/>
      <c r="EL5179" s="1"/>
    </row>
    <row r="5180" spans="67:142" x14ac:dyDescent="0.25">
      <c r="BO5180" s="1"/>
      <c r="CB5180" s="1"/>
      <c r="CY5180" s="1"/>
      <c r="DD5180" s="1"/>
      <c r="DQ5180" s="1"/>
      <c r="EL5180" s="1"/>
    </row>
    <row r="5181" spans="67:142" x14ac:dyDescent="0.25">
      <c r="BO5181" s="1"/>
      <c r="CB5181" s="1"/>
      <c r="CY5181" s="1"/>
      <c r="DD5181" s="1"/>
      <c r="DQ5181" s="1"/>
      <c r="EL5181" s="1"/>
    </row>
    <row r="5182" spans="67:142" x14ac:dyDescent="0.25">
      <c r="BO5182" s="1"/>
      <c r="CB5182" s="1"/>
      <c r="CY5182" s="1"/>
      <c r="DD5182" s="1"/>
      <c r="DQ5182" s="1"/>
      <c r="EL5182" s="1"/>
    </row>
    <row r="5183" spans="67:142" x14ac:dyDescent="0.25">
      <c r="BO5183" s="1"/>
      <c r="CB5183" s="1"/>
      <c r="CY5183" s="1"/>
      <c r="DD5183" s="1"/>
      <c r="DQ5183" s="1"/>
      <c r="EL5183" s="1"/>
    </row>
    <row r="5184" spans="67:142" x14ac:dyDescent="0.25">
      <c r="BO5184" s="1"/>
      <c r="CB5184" s="1"/>
      <c r="CY5184" s="1"/>
      <c r="DD5184" s="1"/>
      <c r="DQ5184" s="1"/>
      <c r="EL5184" s="1"/>
    </row>
    <row r="5185" spans="67:142" x14ac:dyDescent="0.25">
      <c r="BO5185" s="1"/>
      <c r="CB5185" s="1"/>
      <c r="CY5185" s="1"/>
      <c r="DD5185" s="1"/>
      <c r="DQ5185" s="1"/>
      <c r="EL5185" s="1"/>
    </row>
    <row r="5186" spans="67:142" x14ac:dyDescent="0.25">
      <c r="BO5186" s="1"/>
      <c r="CB5186" s="1"/>
      <c r="CY5186" s="1"/>
      <c r="DD5186" s="1"/>
      <c r="DQ5186" s="1"/>
      <c r="EL5186" s="1"/>
    </row>
    <row r="5187" spans="67:142" x14ac:dyDescent="0.25">
      <c r="BO5187" s="1"/>
      <c r="CB5187" s="1"/>
      <c r="CY5187" s="1"/>
      <c r="DD5187" s="1"/>
      <c r="DQ5187" s="1"/>
      <c r="EL5187" s="1"/>
    </row>
    <row r="5188" spans="67:142" x14ac:dyDescent="0.25">
      <c r="BO5188" s="1"/>
      <c r="CB5188" s="1"/>
      <c r="CY5188" s="1"/>
      <c r="DD5188" s="1"/>
      <c r="DQ5188" s="1"/>
      <c r="EL5188" s="1"/>
    </row>
    <row r="5189" spans="67:142" x14ac:dyDescent="0.25">
      <c r="BO5189" s="1"/>
      <c r="CB5189" s="1"/>
      <c r="CY5189" s="1"/>
      <c r="DD5189" s="1"/>
      <c r="DQ5189" s="1"/>
      <c r="EL5189" s="1"/>
    </row>
    <row r="5190" spans="67:142" x14ac:dyDescent="0.25">
      <c r="BO5190" s="1"/>
      <c r="CB5190" s="1"/>
      <c r="CY5190" s="1"/>
      <c r="DD5190" s="1"/>
      <c r="DQ5190" s="1"/>
      <c r="EL5190" s="1"/>
    </row>
    <row r="5191" spans="67:142" x14ac:dyDescent="0.25">
      <c r="BO5191" s="1"/>
      <c r="CB5191" s="1"/>
      <c r="CY5191" s="1"/>
      <c r="DD5191" s="1"/>
      <c r="DQ5191" s="1"/>
      <c r="EL5191" s="1"/>
    </row>
    <row r="5192" spans="67:142" x14ac:dyDescent="0.25">
      <c r="BO5192" s="1"/>
      <c r="CB5192" s="1"/>
      <c r="CY5192" s="1"/>
      <c r="DD5192" s="1"/>
      <c r="DQ5192" s="1"/>
      <c r="EL5192" s="1"/>
    </row>
    <row r="5193" spans="67:142" x14ac:dyDescent="0.25">
      <c r="BO5193" s="1"/>
      <c r="CB5193" s="1"/>
      <c r="CY5193" s="1"/>
      <c r="DD5193" s="1"/>
      <c r="DQ5193" s="1"/>
      <c r="EL5193" s="1"/>
    </row>
    <row r="5194" spans="67:142" x14ac:dyDescent="0.25">
      <c r="BO5194" s="1"/>
      <c r="CB5194" s="1"/>
      <c r="CY5194" s="1"/>
      <c r="DD5194" s="1"/>
      <c r="DQ5194" s="1"/>
      <c r="EL5194" s="1"/>
    </row>
    <row r="5195" spans="67:142" x14ac:dyDescent="0.25">
      <c r="BO5195" s="1"/>
      <c r="CB5195" s="1"/>
      <c r="CY5195" s="1"/>
      <c r="DD5195" s="1"/>
      <c r="DQ5195" s="1"/>
      <c r="EL5195" s="1"/>
    </row>
    <row r="5196" spans="67:142" x14ac:dyDescent="0.25">
      <c r="BO5196" s="1"/>
      <c r="CB5196" s="1"/>
      <c r="CY5196" s="1"/>
      <c r="DD5196" s="1"/>
      <c r="DQ5196" s="1"/>
      <c r="EL5196" s="1"/>
    </row>
    <row r="5197" spans="67:142" x14ac:dyDescent="0.25">
      <c r="BO5197" s="1"/>
      <c r="CB5197" s="1"/>
      <c r="CY5197" s="1"/>
      <c r="DD5197" s="1"/>
      <c r="DQ5197" s="1"/>
      <c r="EL5197" s="1"/>
    </row>
    <row r="5198" spans="67:142" x14ac:dyDescent="0.25">
      <c r="BO5198" s="1"/>
      <c r="CB5198" s="1"/>
      <c r="CY5198" s="1"/>
      <c r="DD5198" s="1"/>
      <c r="DQ5198" s="1"/>
      <c r="EL5198" s="1"/>
    </row>
    <row r="5199" spans="67:142" x14ac:dyDescent="0.25">
      <c r="BO5199" s="1"/>
      <c r="CB5199" s="1"/>
      <c r="CY5199" s="1"/>
      <c r="DD5199" s="1"/>
      <c r="DQ5199" s="1"/>
      <c r="EL5199" s="1"/>
    </row>
    <row r="5200" spans="67:142" x14ac:dyDescent="0.25">
      <c r="BO5200" s="1"/>
      <c r="CB5200" s="1"/>
      <c r="CY5200" s="1"/>
      <c r="DD5200" s="1"/>
      <c r="DQ5200" s="1"/>
      <c r="EL5200" s="1"/>
    </row>
    <row r="5201" spans="67:142" x14ac:dyDescent="0.25">
      <c r="BO5201" s="1"/>
      <c r="CB5201" s="1"/>
      <c r="CY5201" s="1"/>
      <c r="DD5201" s="1"/>
      <c r="DQ5201" s="1"/>
      <c r="EL5201" s="1"/>
    </row>
    <row r="5202" spans="67:142" x14ac:dyDescent="0.25">
      <c r="BO5202" s="1"/>
      <c r="CB5202" s="1"/>
      <c r="CY5202" s="1"/>
      <c r="DD5202" s="1"/>
      <c r="DQ5202" s="1"/>
      <c r="EL5202" s="1"/>
    </row>
    <row r="5203" spans="67:142" x14ac:dyDescent="0.25">
      <c r="BO5203" s="1"/>
      <c r="CB5203" s="1"/>
      <c r="CY5203" s="1"/>
      <c r="DD5203" s="1"/>
      <c r="DQ5203" s="1"/>
      <c r="EL5203" s="1"/>
    </row>
    <row r="5204" spans="67:142" x14ac:dyDescent="0.25">
      <c r="BO5204" s="1"/>
      <c r="CB5204" s="1"/>
      <c r="CY5204" s="1"/>
      <c r="DD5204" s="1"/>
      <c r="DQ5204" s="1"/>
      <c r="EL5204" s="1"/>
    </row>
    <row r="5205" spans="67:142" x14ac:dyDescent="0.25">
      <c r="BO5205" s="1"/>
      <c r="CB5205" s="1"/>
      <c r="CY5205" s="1"/>
      <c r="DD5205" s="1"/>
      <c r="DQ5205" s="1"/>
      <c r="EL5205" s="1"/>
    </row>
    <row r="5206" spans="67:142" x14ac:dyDescent="0.25">
      <c r="BO5206" s="1"/>
      <c r="CB5206" s="1"/>
      <c r="CY5206" s="1"/>
      <c r="DD5206" s="1"/>
      <c r="DQ5206" s="1"/>
      <c r="EL5206" s="1"/>
    </row>
    <row r="5207" spans="67:142" x14ac:dyDescent="0.25">
      <c r="BO5207" s="1"/>
      <c r="CB5207" s="1"/>
      <c r="CY5207" s="1"/>
      <c r="DD5207" s="1"/>
      <c r="DQ5207" s="1"/>
      <c r="EL5207" s="1"/>
    </row>
    <row r="5208" spans="67:142" x14ac:dyDescent="0.25">
      <c r="BO5208" s="1"/>
      <c r="CB5208" s="1"/>
      <c r="CY5208" s="1"/>
      <c r="DD5208" s="1"/>
      <c r="DQ5208" s="1"/>
      <c r="EL5208" s="1"/>
    </row>
    <row r="5209" spans="67:142" x14ac:dyDescent="0.25">
      <c r="BO5209" s="1"/>
      <c r="CB5209" s="1"/>
      <c r="CY5209" s="1"/>
      <c r="DD5209" s="1"/>
      <c r="DQ5209" s="1"/>
      <c r="EL5209" s="1"/>
    </row>
    <row r="5210" spans="67:142" x14ac:dyDescent="0.25">
      <c r="BO5210" s="1"/>
      <c r="CB5210" s="1"/>
      <c r="CY5210" s="1"/>
      <c r="DD5210" s="1"/>
      <c r="DQ5210" s="1"/>
      <c r="EL5210" s="1"/>
    </row>
    <row r="5211" spans="67:142" x14ac:dyDescent="0.25">
      <c r="BO5211" s="1"/>
      <c r="CB5211" s="1"/>
      <c r="CY5211" s="1"/>
      <c r="DD5211" s="1"/>
      <c r="DQ5211" s="1"/>
      <c r="EL5211" s="1"/>
    </row>
    <row r="5212" spans="67:142" x14ac:dyDescent="0.25">
      <c r="BO5212" s="1"/>
      <c r="CB5212" s="1"/>
      <c r="CY5212" s="1"/>
      <c r="DD5212" s="1"/>
      <c r="DQ5212" s="1"/>
      <c r="EL5212" s="1"/>
    </row>
    <row r="5213" spans="67:142" x14ac:dyDescent="0.25">
      <c r="BO5213" s="1"/>
      <c r="CB5213" s="1"/>
      <c r="CY5213" s="1"/>
      <c r="DD5213" s="1"/>
      <c r="DQ5213" s="1"/>
      <c r="EL5213" s="1"/>
    </row>
    <row r="5214" spans="67:142" x14ac:dyDescent="0.25">
      <c r="BO5214" s="1"/>
      <c r="CB5214" s="1"/>
      <c r="CY5214" s="1"/>
      <c r="DD5214" s="1"/>
      <c r="DQ5214" s="1"/>
      <c r="EL5214" s="1"/>
    </row>
    <row r="5215" spans="67:142" x14ac:dyDescent="0.25">
      <c r="BO5215" s="1"/>
      <c r="CB5215" s="1"/>
      <c r="CY5215" s="1"/>
      <c r="DD5215" s="1"/>
      <c r="DQ5215" s="1"/>
      <c r="EL5215" s="1"/>
    </row>
    <row r="5216" spans="67:142" x14ac:dyDescent="0.25">
      <c r="BO5216" s="1"/>
      <c r="CB5216" s="1"/>
      <c r="CY5216" s="1"/>
      <c r="DD5216" s="1"/>
      <c r="DQ5216" s="1"/>
      <c r="EL5216" s="1"/>
    </row>
    <row r="5217" spans="67:142" x14ac:dyDescent="0.25">
      <c r="BO5217" s="1"/>
      <c r="CB5217" s="1"/>
      <c r="CY5217" s="1"/>
      <c r="DD5217" s="1"/>
      <c r="DQ5217" s="1"/>
      <c r="EL5217" s="1"/>
    </row>
    <row r="5218" spans="67:142" x14ac:dyDescent="0.25">
      <c r="BO5218" s="1"/>
      <c r="CB5218" s="1"/>
      <c r="CY5218" s="1"/>
      <c r="DD5218" s="1"/>
      <c r="DQ5218" s="1"/>
      <c r="EL5218" s="1"/>
    </row>
    <row r="5219" spans="67:142" x14ac:dyDescent="0.25">
      <c r="BO5219" s="1"/>
      <c r="CB5219" s="1"/>
      <c r="CY5219" s="1"/>
      <c r="DD5219" s="1"/>
      <c r="DQ5219" s="1"/>
      <c r="EL5219" s="1"/>
    </row>
    <row r="5220" spans="67:142" x14ac:dyDescent="0.25">
      <c r="BO5220" s="1"/>
      <c r="CB5220" s="1"/>
      <c r="CY5220" s="1"/>
      <c r="DD5220" s="1"/>
      <c r="DQ5220" s="1"/>
      <c r="EL5220" s="1"/>
    </row>
    <row r="5221" spans="67:142" x14ac:dyDescent="0.25">
      <c r="BO5221" s="1"/>
      <c r="CB5221" s="1"/>
      <c r="CY5221" s="1"/>
      <c r="DD5221" s="1"/>
      <c r="DQ5221" s="1"/>
      <c r="EL5221" s="1"/>
    </row>
    <row r="5222" spans="67:142" x14ac:dyDescent="0.25">
      <c r="BO5222" s="1"/>
      <c r="CB5222" s="1"/>
      <c r="CY5222" s="1"/>
      <c r="DD5222" s="1"/>
      <c r="DQ5222" s="1"/>
      <c r="EL5222" s="1"/>
    </row>
    <row r="5223" spans="67:142" x14ac:dyDescent="0.25">
      <c r="BO5223" s="1"/>
      <c r="CB5223" s="1"/>
      <c r="CY5223" s="1"/>
      <c r="DD5223" s="1"/>
      <c r="DQ5223" s="1"/>
      <c r="EL5223" s="1"/>
    </row>
    <row r="5224" spans="67:142" x14ac:dyDescent="0.25">
      <c r="BO5224" s="1"/>
      <c r="CB5224" s="1"/>
      <c r="CY5224" s="1"/>
      <c r="DD5224" s="1"/>
      <c r="DQ5224" s="1"/>
      <c r="EL5224" s="1"/>
    </row>
    <row r="5225" spans="67:142" x14ac:dyDescent="0.25">
      <c r="BO5225" s="1"/>
      <c r="CB5225" s="1"/>
      <c r="CY5225" s="1"/>
      <c r="DD5225" s="1"/>
      <c r="DQ5225" s="1"/>
      <c r="EL5225" s="1"/>
    </row>
    <row r="5226" spans="67:142" x14ac:dyDescent="0.25">
      <c r="BO5226" s="1"/>
      <c r="CB5226" s="1"/>
      <c r="CY5226" s="1"/>
      <c r="DD5226" s="1"/>
      <c r="DQ5226" s="1"/>
      <c r="EL5226" s="1"/>
    </row>
    <row r="5227" spans="67:142" x14ac:dyDescent="0.25">
      <c r="BO5227" s="1"/>
      <c r="CB5227" s="1"/>
      <c r="CY5227" s="1"/>
      <c r="DD5227" s="1"/>
      <c r="DQ5227" s="1"/>
      <c r="EL5227" s="1"/>
    </row>
    <row r="5228" spans="67:142" x14ac:dyDescent="0.25">
      <c r="BO5228" s="1"/>
      <c r="CB5228" s="1"/>
      <c r="CY5228" s="1"/>
      <c r="DD5228" s="1"/>
      <c r="DQ5228" s="1"/>
      <c r="EL5228" s="1"/>
    </row>
    <row r="5229" spans="67:142" x14ac:dyDescent="0.25">
      <c r="BO5229" s="1"/>
      <c r="CB5229" s="1"/>
      <c r="CY5229" s="1"/>
      <c r="DD5229" s="1"/>
      <c r="DQ5229" s="1"/>
      <c r="EL5229" s="1"/>
    </row>
    <row r="5230" spans="67:142" x14ac:dyDescent="0.25">
      <c r="BO5230" s="1"/>
      <c r="CB5230" s="1"/>
      <c r="CY5230" s="1"/>
      <c r="DD5230" s="1"/>
      <c r="DQ5230" s="1"/>
      <c r="EL5230" s="1"/>
    </row>
    <row r="5231" spans="67:142" x14ac:dyDescent="0.25">
      <c r="BO5231" s="1"/>
      <c r="CB5231" s="1"/>
      <c r="CY5231" s="1"/>
      <c r="DD5231" s="1"/>
      <c r="DQ5231" s="1"/>
      <c r="EL5231" s="1"/>
    </row>
    <row r="5232" spans="67:142" x14ac:dyDescent="0.25">
      <c r="BO5232" s="1"/>
      <c r="CB5232" s="1"/>
      <c r="CY5232" s="1"/>
      <c r="DD5232" s="1"/>
      <c r="DQ5232" s="1"/>
      <c r="EL5232" s="1"/>
    </row>
    <row r="5233" spans="67:142" x14ac:dyDescent="0.25">
      <c r="BO5233" s="1"/>
      <c r="CB5233" s="1"/>
      <c r="CY5233" s="1"/>
      <c r="DD5233" s="1"/>
      <c r="DQ5233" s="1"/>
      <c r="EL5233" s="1"/>
    </row>
    <row r="5234" spans="67:142" x14ac:dyDescent="0.25">
      <c r="BO5234" s="1"/>
      <c r="CB5234" s="1"/>
      <c r="CY5234" s="1"/>
      <c r="DD5234" s="1"/>
      <c r="DQ5234" s="1"/>
      <c r="EL5234" s="1"/>
    </row>
    <row r="5235" spans="67:142" x14ac:dyDescent="0.25">
      <c r="BO5235" s="1"/>
      <c r="CB5235" s="1"/>
      <c r="CY5235" s="1"/>
      <c r="DD5235" s="1"/>
      <c r="DQ5235" s="1"/>
      <c r="EL5235" s="1"/>
    </row>
    <row r="5236" spans="67:142" x14ac:dyDescent="0.25">
      <c r="BO5236" s="1"/>
      <c r="CB5236" s="1"/>
      <c r="CY5236" s="1"/>
      <c r="DD5236" s="1"/>
      <c r="DQ5236" s="1"/>
      <c r="EL5236" s="1"/>
    </row>
    <row r="5237" spans="67:142" x14ac:dyDescent="0.25">
      <c r="BO5237" s="1"/>
      <c r="CB5237" s="1"/>
      <c r="CY5237" s="1"/>
      <c r="DD5237" s="1"/>
      <c r="DQ5237" s="1"/>
      <c r="EL5237" s="1"/>
    </row>
    <row r="5238" spans="67:142" x14ac:dyDescent="0.25">
      <c r="BO5238" s="1"/>
      <c r="CB5238" s="1"/>
      <c r="CY5238" s="1"/>
      <c r="DD5238" s="1"/>
      <c r="DQ5238" s="1"/>
      <c r="EL5238" s="1"/>
    </row>
    <row r="5239" spans="67:142" x14ac:dyDescent="0.25">
      <c r="BO5239" s="1"/>
      <c r="CB5239" s="1"/>
      <c r="CY5239" s="1"/>
      <c r="DD5239" s="1"/>
      <c r="DQ5239" s="1"/>
      <c r="EL5239" s="1"/>
    </row>
    <row r="5240" spans="67:142" x14ac:dyDescent="0.25">
      <c r="BO5240" s="1"/>
      <c r="CB5240" s="1"/>
      <c r="CY5240" s="1"/>
      <c r="DD5240" s="1"/>
      <c r="DQ5240" s="1"/>
      <c r="EL5240" s="1"/>
    </row>
    <row r="5241" spans="67:142" x14ac:dyDescent="0.25">
      <c r="BO5241" s="1"/>
      <c r="CB5241" s="1"/>
      <c r="CY5241" s="1"/>
      <c r="DD5241" s="1"/>
      <c r="DQ5241" s="1"/>
      <c r="EL5241" s="1"/>
    </row>
    <row r="5242" spans="67:142" x14ac:dyDescent="0.25">
      <c r="BO5242" s="1"/>
      <c r="CB5242" s="1"/>
      <c r="CY5242" s="1"/>
      <c r="DD5242" s="1"/>
      <c r="DQ5242" s="1"/>
      <c r="EL5242" s="1"/>
    </row>
    <row r="5243" spans="67:142" x14ac:dyDescent="0.25">
      <c r="BO5243" s="1"/>
      <c r="CB5243" s="1"/>
      <c r="CY5243" s="1"/>
      <c r="DD5243" s="1"/>
      <c r="DQ5243" s="1"/>
      <c r="EL5243" s="1"/>
    </row>
    <row r="5244" spans="67:142" x14ac:dyDescent="0.25">
      <c r="BO5244" s="1"/>
      <c r="CB5244" s="1"/>
      <c r="CY5244" s="1"/>
      <c r="DD5244" s="1"/>
      <c r="DQ5244" s="1"/>
      <c r="EL5244" s="1"/>
    </row>
    <row r="5245" spans="67:142" x14ac:dyDescent="0.25">
      <c r="BO5245" s="1"/>
      <c r="CB5245" s="1"/>
      <c r="CY5245" s="1"/>
      <c r="DD5245" s="1"/>
      <c r="DQ5245" s="1"/>
      <c r="EL5245" s="1"/>
    </row>
    <row r="5246" spans="67:142" x14ac:dyDescent="0.25">
      <c r="BO5246" s="1"/>
      <c r="CB5246" s="1"/>
      <c r="CY5246" s="1"/>
      <c r="DD5246" s="1"/>
      <c r="DQ5246" s="1"/>
      <c r="EL5246" s="1"/>
    </row>
    <row r="5247" spans="67:142" x14ac:dyDescent="0.25">
      <c r="BO5247" s="1"/>
      <c r="CB5247" s="1"/>
      <c r="CY5247" s="1"/>
      <c r="DD5247" s="1"/>
      <c r="DQ5247" s="1"/>
      <c r="EL5247" s="1"/>
    </row>
    <row r="5248" spans="67:142" x14ac:dyDescent="0.25">
      <c r="BO5248" s="1"/>
      <c r="CB5248" s="1"/>
      <c r="CY5248" s="1"/>
      <c r="DD5248" s="1"/>
      <c r="DQ5248" s="1"/>
      <c r="EL5248" s="1"/>
    </row>
    <row r="5249" spans="67:142" x14ac:dyDescent="0.25">
      <c r="BO5249" s="1"/>
      <c r="CB5249" s="1"/>
      <c r="CY5249" s="1"/>
      <c r="DD5249" s="1"/>
      <c r="DQ5249" s="1"/>
      <c r="EL5249" s="1"/>
    </row>
    <row r="5250" spans="67:142" x14ac:dyDescent="0.25">
      <c r="BO5250" s="1"/>
      <c r="CB5250" s="1"/>
      <c r="CY5250" s="1"/>
      <c r="DD5250" s="1"/>
      <c r="DQ5250" s="1"/>
      <c r="EL5250" s="1"/>
    </row>
    <row r="5251" spans="67:142" x14ac:dyDescent="0.25">
      <c r="BO5251" s="1"/>
      <c r="CB5251" s="1"/>
      <c r="CY5251" s="1"/>
      <c r="DD5251" s="1"/>
      <c r="DQ5251" s="1"/>
      <c r="EL5251" s="1"/>
    </row>
    <row r="5252" spans="67:142" x14ac:dyDescent="0.25">
      <c r="BO5252" s="1"/>
      <c r="CB5252" s="1"/>
      <c r="CY5252" s="1"/>
      <c r="DD5252" s="1"/>
      <c r="DQ5252" s="1"/>
      <c r="EL5252" s="1"/>
    </row>
    <row r="5253" spans="67:142" x14ac:dyDescent="0.25">
      <c r="BO5253" s="1"/>
      <c r="CB5253" s="1"/>
      <c r="CY5253" s="1"/>
      <c r="DD5253" s="1"/>
      <c r="DQ5253" s="1"/>
      <c r="EL5253" s="1"/>
    </row>
    <row r="5254" spans="67:142" x14ac:dyDescent="0.25">
      <c r="BO5254" s="1"/>
      <c r="CB5254" s="1"/>
      <c r="CY5254" s="1"/>
      <c r="DD5254" s="1"/>
      <c r="DQ5254" s="1"/>
      <c r="EL5254" s="1"/>
    </row>
    <row r="5255" spans="67:142" x14ac:dyDescent="0.25">
      <c r="BO5255" s="1"/>
      <c r="CB5255" s="1"/>
      <c r="CY5255" s="1"/>
      <c r="DD5255" s="1"/>
      <c r="DQ5255" s="1"/>
      <c r="EL5255" s="1"/>
    </row>
    <row r="5256" spans="67:142" x14ac:dyDescent="0.25">
      <c r="BO5256" s="1"/>
      <c r="CB5256" s="1"/>
      <c r="CY5256" s="1"/>
      <c r="DD5256" s="1"/>
      <c r="DQ5256" s="1"/>
      <c r="EL5256" s="1"/>
    </row>
    <row r="5257" spans="67:142" x14ac:dyDescent="0.25">
      <c r="BO5257" s="1"/>
      <c r="CB5257" s="1"/>
      <c r="CY5257" s="1"/>
      <c r="DD5257" s="1"/>
      <c r="DQ5257" s="1"/>
      <c r="EL5257" s="1"/>
    </row>
    <row r="5258" spans="67:142" x14ac:dyDescent="0.25">
      <c r="BO5258" s="1"/>
      <c r="CB5258" s="1"/>
      <c r="CY5258" s="1"/>
      <c r="DD5258" s="1"/>
      <c r="DQ5258" s="1"/>
      <c r="EL5258" s="1"/>
    </row>
    <row r="5259" spans="67:142" x14ac:dyDescent="0.25">
      <c r="BO5259" s="1"/>
      <c r="CB5259" s="1"/>
      <c r="CY5259" s="1"/>
      <c r="DD5259" s="1"/>
      <c r="DQ5259" s="1"/>
      <c r="EL5259" s="1"/>
    </row>
    <row r="5260" spans="67:142" x14ac:dyDescent="0.25">
      <c r="BO5260" s="1"/>
      <c r="CB5260" s="1"/>
      <c r="CY5260" s="1"/>
      <c r="DD5260" s="1"/>
      <c r="DQ5260" s="1"/>
      <c r="EL5260" s="1"/>
    </row>
    <row r="5261" spans="67:142" x14ac:dyDescent="0.25">
      <c r="BO5261" s="1"/>
      <c r="CB5261" s="1"/>
      <c r="CY5261" s="1"/>
      <c r="DD5261" s="1"/>
      <c r="DQ5261" s="1"/>
      <c r="EL5261" s="1"/>
    </row>
    <row r="5262" spans="67:142" x14ac:dyDescent="0.25">
      <c r="BO5262" s="1"/>
      <c r="CB5262" s="1"/>
      <c r="CY5262" s="1"/>
      <c r="DD5262" s="1"/>
      <c r="DQ5262" s="1"/>
      <c r="EL5262" s="1"/>
    </row>
    <row r="5263" spans="67:142" x14ac:dyDescent="0.25">
      <c r="BO5263" s="1"/>
      <c r="CB5263" s="1"/>
      <c r="CY5263" s="1"/>
      <c r="DD5263" s="1"/>
      <c r="DQ5263" s="1"/>
      <c r="EL5263" s="1"/>
    </row>
    <row r="5264" spans="67:142" x14ac:dyDescent="0.25">
      <c r="BO5264" s="1"/>
      <c r="CB5264" s="1"/>
      <c r="CY5264" s="1"/>
      <c r="DD5264" s="1"/>
      <c r="DQ5264" s="1"/>
      <c r="EL5264" s="1"/>
    </row>
    <row r="5265" spans="67:142" x14ac:dyDescent="0.25">
      <c r="BO5265" s="1"/>
      <c r="CB5265" s="1"/>
      <c r="CY5265" s="1"/>
      <c r="DD5265" s="1"/>
      <c r="DQ5265" s="1"/>
      <c r="EL5265" s="1"/>
    </row>
    <row r="5266" spans="67:142" x14ac:dyDescent="0.25">
      <c r="BO5266" s="1"/>
      <c r="CB5266" s="1"/>
      <c r="CY5266" s="1"/>
      <c r="DD5266" s="1"/>
      <c r="DQ5266" s="1"/>
      <c r="EL5266" s="1"/>
    </row>
    <row r="5267" spans="67:142" x14ac:dyDescent="0.25">
      <c r="BO5267" s="1"/>
      <c r="CB5267" s="1"/>
      <c r="CY5267" s="1"/>
      <c r="DD5267" s="1"/>
      <c r="DQ5267" s="1"/>
      <c r="EL5267" s="1"/>
    </row>
    <row r="5268" spans="67:142" x14ac:dyDescent="0.25">
      <c r="BO5268" s="1"/>
      <c r="CB5268" s="1"/>
      <c r="CY5268" s="1"/>
      <c r="DD5268" s="1"/>
      <c r="DQ5268" s="1"/>
      <c r="EL5268" s="1"/>
    </row>
    <row r="5269" spans="67:142" x14ac:dyDescent="0.25">
      <c r="BO5269" s="1"/>
      <c r="CB5269" s="1"/>
      <c r="CY5269" s="1"/>
      <c r="DD5269" s="1"/>
      <c r="DQ5269" s="1"/>
      <c r="EL5269" s="1"/>
    </row>
    <row r="5270" spans="67:142" x14ac:dyDescent="0.25">
      <c r="BO5270" s="1"/>
      <c r="CB5270" s="1"/>
      <c r="CY5270" s="1"/>
      <c r="DD5270" s="1"/>
      <c r="DQ5270" s="1"/>
      <c r="EL5270" s="1"/>
    </row>
    <row r="5271" spans="67:142" x14ac:dyDescent="0.25">
      <c r="BO5271" s="1"/>
      <c r="CB5271" s="1"/>
      <c r="CY5271" s="1"/>
      <c r="DD5271" s="1"/>
      <c r="DQ5271" s="1"/>
      <c r="EL5271" s="1"/>
    </row>
    <row r="5272" spans="67:142" x14ac:dyDescent="0.25">
      <c r="BO5272" s="1"/>
      <c r="CB5272" s="1"/>
      <c r="CY5272" s="1"/>
      <c r="DD5272" s="1"/>
      <c r="DQ5272" s="1"/>
      <c r="EL5272" s="1"/>
    </row>
    <row r="5273" spans="67:142" x14ac:dyDescent="0.25">
      <c r="BO5273" s="1"/>
      <c r="CB5273" s="1"/>
      <c r="CY5273" s="1"/>
      <c r="DD5273" s="1"/>
      <c r="DQ5273" s="1"/>
      <c r="EL5273" s="1"/>
    </row>
    <row r="5274" spans="67:142" x14ac:dyDescent="0.25">
      <c r="BO5274" s="1"/>
      <c r="CB5274" s="1"/>
      <c r="CY5274" s="1"/>
      <c r="DD5274" s="1"/>
      <c r="DQ5274" s="1"/>
      <c r="EL5274" s="1"/>
    </row>
    <row r="5275" spans="67:142" x14ac:dyDescent="0.25">
      <c r="BO5275" s="1"/>
      <c r="CB5275" s="1"/>
      <c r="CY5275" s="1"/>
      <c r="DD5275" s="1"/>
      <c r="DQ5275" s="1"/>
      <c r="EL5275" s="1"/>
    </row>
    <row r="5276" spans="67:142" x14ac:dyDescent="0.25">
      <c r="BO5276" s="1"/>
      <c r="CB5276" s="1"/>
      <c r="CY5276" s="1"/>
      <c r="DD5276" s="1"/>
      <c r="DQ5276" s="1"/>
      <c r="EL5276" s="1"/>
    </row>
    <row r="5277" spans="67:142" x14ac:dyDescent="0.25">
      <c r="BO5277" s="1"/>
      <c r="CB5277" s="1"/>
      <c r="CY5277" s="1"/>
      <c r="DD5277" s="1"/>
      <c r="DQ5277" s="1"/>
      <c r="EL5277" s="1"/>
    </row>
    <row r="5278" spans="67:142" x14ac:dyDescent="0.25">
      <c r="BO5278" s="1"/>
      <c r="CB5278" s="1"/>
      <c r="CY5278" s="1"/>
      <c r="DD5278" s="1"/>
      <c r="DQ5278" s="1"/>
      <c r="EL5278" s="1"/>
    </row>
    <row r="5279" spans="67:142" x14ac:dyDescent="0.25">
      <c r="BO5279" s="1"/>
      <c r="CB5279" s="1"/>
      <c r="CY5279" s="1"/>
      <c r="DD5279" s="1"/>
      <c r="DQ5279" s="1"/>
      <c r="EL5279" s="1"/>
    </row>
    <row r="5280" spans="67:142" x14ac:dyDescent="0.25">
      <c r="BO5280" s="1"/>
      <c r="CB5280" s="1"/>
      <c r="CY5280" s="1"/>
      <c r="DD5280" s="1"/>
      <c r="DQ5280" s="1"/>
      <c r="EL5280" s="1"/>
    </row>
    <row r="5281" spans="67:142" x14ac:dyDescent="0.25">
      <c r="BO5281" s="1"/>
      <c r="CB5281" s="1"/>
      <c r="CY5281" s="1"/>
      <c r="DD5281" s="1"/>
      <c r="DQ5281" s="1"/>
      <c r="EL5281" s="1"/>
    </row>
    <row r="5282" spans="67:142" x14ac:dyDescent="0.25">
      <c r="BO5282" s="1"/>
      <c r="CB5282" s="1"/>
      <c r="CY5282" s="1"/>
      <c r="DD5282" s="1"/>
      <c r="DQ5282" s="1"/>
      <c r="EL5282" s="1"/>
    </row>
    <row r="5283" spans="67:142" x14ac:dyDescent="0.25">
      <c r="BO5283" s="1"/>
      <c r="CB5283" s="1"/>
      <c r="CY5283" s="1"/>
      <c r="DD5283" s="1"/>
      <c r="DQ5283" s="1"/>
      <c r="EL5283" s="1"/>
    </row>
    <row r="5284" spans="67:142" x14ac:dyDescent="0.25">
      <c r="BO5284" s="1"/>
      <c r="CB5284" s="1"/>
      <c r="CY5284" s="1"/>
      <c r="DD5284" s="1"/>
      <c r="DQ5284" s="1"/>
      <c r="EL5284" s="1"/>
    </row>
    <row r="5285" spans="67:142" x14ac:dyDescent="0.25">
      <c r="BO5285" s="1"/>
      <c r="CB5285" s="1"/>
      <c r="CY5285" s="1"/>
      <c r="DD5285" s="1"/>
      <c r="DQ5285" s="1"/>
      <c r="EL5285" s="1"/>
    </row>
    <row r="5286" spans="67:142" x14ac:dyDescent="0.25">
      <c r="BO5286" s="1"/>
      <c r="CB5286" s="1"/>
      <c r="CY5286" s="1"/>
      <c r="DD5286" s="1"/>
      <c r="DQ5286" s="1"/>
      <c r="EL5286" s="1"/>
    </row>
    <row r="5287" spans="67:142" x14ac:dyDescent="0.25">
      <c r="BO5287" s="1"/>
      <c r="CB5287" s="1"/>
      <c r="CY5287" s="1"/>
      <c r="DD5287" s="1"/>
      <c r="DQ5287" s="1"/>
      <c r="EL5287" s="1"/>
    </row>
    <row r="5288" spans="67:142" x14ac:dyDescent="0.25">
      <c r="BO5288" s="1"/>
      <c r="CB5288" s="1"/>
      <c r="CY5288" s="1"/>
      <c r="DD5288" s="1"/>
      <c r="DQ5288" s="1"/>
      <c r="EL5288" s="1"/>
    </row>
    <row r="5289" spans="67:142" x14ac:dyDescent="0.25">
      <c r="BO5289" s="1"/>
      <c r="CB5289" s="1"/>
      <c r="CY5289" s="1"/>
      <c r="DD5289" s="1"/>
      <c r="DQ5289" s="1"/>
      <c r="EL5289" s="1"/>
    </row>
    <row r="5290" spans="67:142" x14ac:dyDescent="0.25">
      <c r="BO5290" s="1"/>
      <c r="CB5290" s="1"/>
      <c r="CY5290" s="1"/>
      <c r="DD5290" s="1"/>
      <c r="DQ5290" s="1"/>
      <c r="EL5290" s="1"/>
    </row>
    <row r="5291" spans="67:142" x14ac:dyDescent="0.25">
      <c r="BO5291" s="1"/>
      <c r="CB5291" s="1"/>
      <c r="CY5291" s="1"/>
      <c r="DD5291" s="1"/>
      <c r="DQ5291" s="1"/>
      <c r="EL5291" s="1"/>
    </row>
    <row r="5292" spans="67:142" x14ac:dyDescent="0.25">
      <c r="BO5292" s="1"/>
      <c r="CB5292" s="1"/>
      <c r="CY5292" s="1"/>
      <c r="DD5292" s="1"/>
      <c r="DQ5292" s="1"/>
      <c r="EL5292" s="1"/>
    </row>
    <row r="5293" spans="67:142" x14ac:dyDescent="0.25">
      <c r="BO5293" s="1"/>
      <c r="CB5293" s="1"/>
      <c r="CY5293" s="1"/>
      <c r="DD5293" s="1"/>
      <c r="DQ5293" s="1"/>
      <c r="EL5293" s="1"/>
    </row>
    <row r="5294" spans="67:142" x14ac:dyDescent="0.25">
      <c r="BO5294" s="1"/>
      <c r="CB5294" s="1"/>
      <c r="CY5294" s="1"/>
      <c r="DD5294" s="1"/>
      <c r="DQ5294" s="1"/>
      <c r="EL5294" s="1"/>
    </row>
    <row r="5295" spans="67:142" x14ac:dyDescent="0.25">
      <c r="BO5295" s="1"/>
      <c r="CB5295" s="1"/>
      <c r="CY5295" s="1"/>
      <c r="DD5295" s="1"/>
      <c r="DQ5295" s="1"/>
      <c r="EL5295" s="1"/>
    </row>
    <row r="5296" spans="67:142" x14ac:dyDescent="0.25">
      <c r="BO5296" s="1"/>
      <c r="CB5296" s="1"/>
      <c r="CY5296" s="1"/>
      <c r="DD5296" s="1"/>
      <c r="DQ5296" s="1"/>
      <c r="EL5296" s="1"/>
    </row>
    <row r="5297" spans="67:142" x14ac:dyDescent="0.25">
      <c r="BO5297" s="1"/>
      <c r="CB5297" s="1"/>
      <c r="CY5297" s="1"/>
      <c r="DD5297" s="1"/>
      <c r="DQ5297" s="1"/>
      <c r="EL5297" s="1"/>
    </row>
    <row r="5298" spans="67:142" x14ac:dyDescent="0.25">
      <c r="BO5298" s="1"/>
      <c r="CB5298" s="1"/>
      <c r="CY5298" s="1"/>
      <c r="DD5298" s="1"/>
      <c r="DQ5298" s="1"/>
      <c r="EL5298" s="1"/>
    </row>
    <row r="5299" spans="67:142" x14ac:dyDescent="0.25">
      <c r="BO5299" s="1"/>
      <c r="CB5299" s="1"/>
      <c r="CY5299" s="1"/>
      <c r="DD5299" s="1"/>
      <c r="DQ5299" s="1"/>
      <c r="EL5299" s="1"/>
    </row>
    <row r="5300" spans="67:142" x14ac:dyDescent="0.25">
      <c r="BO5300" s="1"/>
      <c r="CB5300" s="1"/>
      <c r="CY5300" s="1"/>
      <c r="DD5300" s="1"/>
      <c r="DQ5300" s="1"/>
      <c r="EL5300" s="1"/>
    </row>
    <row r="5301" spans="67:142" x14ac:dyDescent="0.25">
      <c r="BO5301" s="1"/>
      <c r="CB5301" s="1"/>
      <c r="CY5301" s="1"/>
      <c r="DD5301" s="1"/>
      <c r="DQ5301" s="1"/>
      <c r="EL5301" s="1"/>
    </row>
    <row r="5302" spans="67:142" x14ac:dyDescent="0.25">
      <c r="BO5302" s="1"/>
      <c r="CB5302" s="1"/>
      <c r="CY5302" s="1"/>
      <c r="DD5302" s="1"/>
      <c r="DQ5302" s="1"/>
      <c r="EL5302" s="1"/>
    </row>
    <row r="5303" spans="67:142" x14ac:dyDescent="0.25">
      <c r="BO5303" s="1"/>
      <c r="CB5303" s="1"/>
      <c r="CY5303" s="1"/>
      <c r="DD5303" s="1"/>
      <c r="DQ5303" s="1"/>
      <c r="EL5303" s="1"/>
    </row>
    <row r="5304" spans="67:142" x14ac:dyDescent="0.25">
      <c r="BO5304" s="1"/>
      <c r="CB5304" s="1"/>
      <c r="CY5304" s="1"/>
      <c r="DD5304" s="1"/>
      <c r="DQ5304" s="1"/>
      <c r="EL5304" s="1"/>
    </row>
    <row r="5305" spans="67:142" x14ac:dyDescent="0.25">
      <c r="BO5305" s="1"/>
      <c r="CB5305" s="1"/>
      <c r="CY5305" s="1"/>
      <c r="DD5305" s="1"/>
      <c r="DQ5305" s="1"/>
      <c r="EL5305" s="1"/>
    </row>
    <row r="5306" spans="67:142" x14ac:dyDescent="0.25">
      <c r="BO5306" s="1"/>
      <c r="CB5306" s="1"/>
      <c r="CY5306" s="1"/>
      <c r="DD5306" s="1"/>
      <c r="DQ5306" s="1"/>
      <c r="EL5306" s="1"/>
    </row>
    <row r="5307" spans="67:142" x14ac:dyDescent="0.25">
      <c r="BO5307" s="1"/>
      <c r="CB5307" s="1"/>
      <c r="CY5307" s="1"/>
      <c r="DD5307" s="1"/>
      <c r="DQ5307" s="1"/>
      <c r="EL5307" s="1"/>
    </row>
    <row r="5308" spans="67:142" x14ac:dyDescent="0.25">
      <c r="BO5308" s="1"/>
      <c r="CB5308" s="1"/>
      <c r="CY5308" s="1"/>
      <c r="DD5308" s="1"/>
      <c r="DQ5308" s="1"/>
      <c r="EL5308" s="1"/>
    </row>
    <row r="5309" spans="67:142" x14ac:dyDescent="0.25">
      <c r="BO5309" s="1"/>
      <c r="CB5309" s="1"/>
      <c r="CY5309" s="1"/>
      <c r="DD5309" s="1"/>
      <c r="DQ5309" s="1"/>
      <c r="EL5309" s="1"/>
    </row>
    <row r="5310" spans="67:142" x14ac:dyDescent="0.25">
      <c r="BO5310" s="1"/>
      <c r="CB5310" s="1"/>
      <c r="CY5310" s="1"/>
      <c r="DD5310" s="1"/>
      <c r="DQ5310" s="1"/>
      <c r="EL5310" s="1"/>
    </row>
    <row r="5311" spans="67:142" x14ac:dyDescent="0.25">
      <c r="BO5311" s="1"/>
      <c r="CB5311" s="1"/>
      <c r="CY5311" s="1"/>
      <c r="DD5311" s="1"/>
      <c r="DQ5311" s="1"/>
      <c r="EL5311" s="1"/>
    </row>
    <row r="5312" spans="67:142" x14ac:dyDescent="0.25">
      <c r="BO5312" s="1"/>
      <c r="CB5312" s="1"/>
      <c r="CY5312" s="1"/>
      <c r="DD5312" s="1"/>
      <c r="DQ5312" s="1"/>
      <c r="EL5312" s="1"/>
    </row>
    <row r="5313" spans="67:142" x14ac:dyDescent="0.25">
      <c r="BO5313" s="1"/>
      <c r="CB5313" s="1"/>
      <c r="CY5313" s="1"/>
      <c r="DD5313" s="1"/>
      <c r="DQ5313" s="1"/>
      <c r="EL5313" s="1"/>
    </row>
    <row r="5314" spans="67:142" x14ac:dyDescent="0.25">
      <c r="BO5314" s="1"/>
      <c r="CB5314" s="1"/>
      <c r="CY5314" s="1"/>
      <c r="DD5314" s="1"/>
      <c r="DQ5314" s="1"/>
      <c r="EL5314" s="1"/>
    </row>
    <row r="5315" spans="67:142" x14ac:dyDescent="0.25">
      <c r="BO5315" s="1"/>
      <c r="CB5315" s="1"/>
      <c r="CY5315" s="1"/>
      <c r="DD5315" s="1"/>
      <c r="DQ5315" s="1"/>
      <c r="EL5315" s="1"/>
    </row>
    <row r="5316" spans="67:142" x14ac:dyDescent="0.25">
      <c r="BO5316" s="1"/>
      <c r="CB5316" s="1"/>
      <c r="CY5316" s="1"/>
      <c r="DD5316" s="1"/>
      <c r="DQ5316" s="1"/>
      <c r="EL5316" s="1"/>
    </row>
    <row r="5317" spans="67:142" x14ac:dyDescent="0.25">
      <c r="BO5317" s="1"/>
      <c r="CB5317" s="1"/>
      <c r="CY5317" s="1"/>
      <c r="DD5317" s="1"/>
      <c r="DQ5317" s="1"/>
      <c r="EL5317" s="1"/>
    </row>
    <row r="5318" spans="67:142" x14ac:dyDescent="0.25">
      <c r="BO5318" s="1"/>
      <c r="CB5318" s="1"/>
      <c r="CY5318" s="1"/>
      <c r="DD5318" s="1"/>
      <c r="DQ5318" s="1"/>
      <c r="EL5318" s="1"/>
    </row>
    <row r="5319" spans="67:142" x14ac:dyDescent="0.25">
      <c r="BO5319" s="1"/>
      <c r="CB5319" s="1"/>
      <c r="CY5319" s="1"/>
      <c r="DD5319" s="1"/>
      <c r="DQ5319" s="1"/>
      <c r="EL5319" s="1"/>
    </row>
    <row r="5320" spans="67:142" x14ac:dyDescent="0.25">
      <c r="BO5320" s="1"/>
      <c r="CB5320" s="1"/>
      <c r="CY5320" s="1"/>
      <c r="DD5320" s="1"/>
      <c r="DQ5320" s="1"/>
      <c r="EL5320" s="1"/>
    </row>
    <row r="5321" spans="67:142" x14ac:dyDescent="0.25">
      <c r="BO5321" s="1"/>
      <c r="CB5321" s="1"/>
      <c r="CY5321" s="1"/>
      <c r="DD5321" s="1"/>
      <c r="DQ5321" s="1"/>
      <c r="EL5321" s="1"/>
    </row>
    <row r="5322" spans="67:142" x14ac:dyDescent="0.25">
      <c r="BO5322" s="1"/>
      <c r="CB5322" s="1"/>
      <c r="CY5322" s="1"/>
      <c r="DD5322" s="1"/>
      <c r="DQ5322" s="1"/>
      <c r="EL5322" s="1"/>
    </row>
    <row r="5323" spans="67:142" x14ac:dyDescent="0.25">
      <c r="BO5323" s="1"/>
      <c r="CB5323" s="1"/>
      <c r="CY5323" s="1"/>
      <c r="DD5323" s="1"/>
      <c r="DQ5323" s="1"/>
      <c r="EL5323" s="1"/>
    </row>
    <row r="5324" spans="67:142" x14ac:dyDescent="0.25">
      <c r="BO5324" s="1"/>
      <c r="CB5324" s="1"/>
      <c r="CY5324" s="1"/>
      <c r="DD5324" s="1"/>
      <c r="DQ5324" s="1"/>
      <c r="EL5324" s="1"/>
    </row>
    <row r="5325" spans="67:142" x14ac:dyDescent="0.25">
      <c r="BO5325" s="1"/>
      <c r="CB5325" s="1"/>
      <c r="CY5325" s="1"/>
      <c r="DD5325" s="1"/>
      <c r="DQ5325" s="1"/>
      <c r="EL5325" s="1"/>
    </row>
    <row r="5326" spans="67:142" x14ac:dyDescent="0.25">
      <c r="BO5326" s="1"/>
      <c r="CB5326" s="1"/>
      <c r="CY5326" s="1"/>
      <c r="DD5326" s="1"/>
      <c r="DQ5326" s="1"/>
      <c r="EL5326" s="1"/>
    </row>
    <row r="5327" spans="67:142" x14ac:dyDescent="0.25">
      <c r="BO5327" s="1"/>
      <c r="CB5327" s="1"/>
      <c r="CY5327" s="1"/>
      <c r="DD5327" s="1"/>
      <c r="DQ5327" s="1"/>
      <c r="EL5327" s="1"/>
    </row>
    <row r="5328" spans="67:142" x14ac:dyDescent="0.25">
      <c r="BO5328" s="1"/>
      <c r="CB5328" s="1"/>
      <c r="CY5328" s="1"/>
      <c r="DD5328" s="1"/>
      <c r="DQ5328" s="1"/>
      <c r="EL5328" s="1"/>
    </row>
    <row r="5329" spans="67:142" x14ac:dyDescent="0.25">
      <c r="BO5329" s="1"/>
      <c r="CB5329" s="1"/>
      <c r="CY5329" s="1"/>
      <c r="DD5329" s="1"/>
      <c r="DQ5329" s="1"/>
      <c r="EL5329" s="1"/>
    </row>
    <row r="5330" spans="67:142" x14ac:dyDescent="0.25">
      <c r="BO5330" s="1"/>
      <c r="CB5330" s="1"/>
      <c r="CY5330" s="1"/>
      <c r="DD5330" s="1"/>
      <c r="DQ5330" s="1"/>
      <c r="EL5330" s="1"/>
    </row>
    <row r="5331" spans="67:142" x14ac:dyDescent="0.25">
      <c r="BO5331" s="1"/>
      <c r="CB5331" s="1"/>
      <c r="CY5331" s="1"/>
      <c r="DD5331" s="1"/>
      <c r="DQ5331" s="1"/>
      <c r="EL5331" s="1"/>
    </row>
    <row r="5332" spans="67:142" x14ac:dyDescent="0.25">
      <c r="BO5332" s="1"/>
      <c r="CB5332" s="1"/>
      <c r="CY5332" s="1"/>
      <c r="DD5332" s="1"/>
      <c r="DQ5332" s="1"/>
      <c r="EL5332" s="1"/>
    </row>
    <row r="5333" spans="67:142" x14ac:dyDescent="0.25">
      <c r="BO5333" s="1"/>
      <c r="CB5333" s="1"/>
      <c r="CY5333" s="1"/>
      <c r="DD5333" s="1"/>
      <c r="DQ5333" s="1"/>
      <c r="EL5333" s="1"/>
    </row>
    <row r="5334" spans="67:142" x14ac:dyDescent="0.25">
      <c r="BO5334" s="1"/>
      <c r="CB5334" s="1"/>
      <c r="CY5334" s="1"/>
      <c r="DD5334" s="1"/>
      <c r="DQ5334" s="1"/>
      <c r="EL5334" s="1"/>
    </row>
    <row r="5335" spans="67:142" x14ac:dyDescent="0.25">
      <c r="BO5335" s="1"/>
      <c r="CB5335" s="1"/>
      <c r="CY5335" s="1"/>
      <c r="DD5335" s="1"/>
      <c r="DQ5335" s="1"/>
      <c r="EL5335" s="1"/>
    </row>
    <row r="5336" spans="67:142" x14ac:dyDescent="0.25">
      <c r="BO5336" s="1"/>
      <c r="CB5336" s="1"/>
      <c r="CY5336" s="1"/>
      <c r="DD5336" s="1"/>
      <c r="DQ5336" s="1"/>
      <c r="EL5336" s="1"/>
    </row>
    <row r="5337" spans="67:142" x14ac:dyDescent="0.25">
      <c r="BO5337" s="1"/>
      <c r="CB5337" s="1"/>
      <c r="CY5337" s="1"/>
      <c r="DD5337" s="1"/>
      <c r="DQ5337" s="1"/>
      <c r="EL5337" s="1"/>
    </row>
    <row r="5338" spans="67:142" x14ac:dyDescent="0.25">
      <c r="BO5338" s="1"/>
      <c r="CB5338" s="1"/>
      <c r="CY5338" s="1"/>
      <c r="DD5338" s="1"/>
      <c r="DQ5338" s="1"/>
      <c r="EL5338" s="1"/>
    </row>
    <row r="5339" spans="67:142" x14ac:dyDescent="0.25">
      <c r="BO5339" s="1"/>
      <c r="CB5339" s="1"/>
      <c r="CY5339" s="1"/>
      <c r="DD5339" s="1"/>
      <c r="DQ5339" s="1"/>
      <c r="EL5339" s="1"/>
    </row>
    <row r="5340" spans="67:142" x14ac:dyDescent="0.25">
      <c r="BO5340" s="1"/>
      <c r="CB5340" s="1"/>
      <c r="CY5340" s="1"/>
      <c r="DD5340" s="1"/>
      <c r="DQ5340" s="1"/>
      <c r="EL5340" s="1"/>
    </row>
    <row r="5341" spans="67:142" x14ac:dyDescent="0.25">
      <c r="BO5341" s="1"/>
      <c r="CB5341" s="1"/>
      <c r="CY5341" s="1"/>
      <c r="DD5341" s="1"/>
      <c r="DQ5341" s="1"/>
      <c r="EL5341" s="1"/>
    </row>
    <row r="5342" spans="67:142" x14ac:dyDescent="0.25">
      <c r="BO5342" s="1"/>
      <c r="CB5342" s="1"/>
      <c r="CY5342" s="1"/>
      <c r="DD5342" s="1"/>
      <c r="DQ5342" s="1"/>
      <c r="EL5342" s="1"/>
    </row>
    <row r="5343" spans="67:142" x14ac:dyDescent="0.25">
      <c r="BO5343" s="1"/>
      <c r="CB5343" s="1"/>
      <c r="CY5343" s="1"/>
      <c r="DD5343" s="1"/>
      <c r="DQ5343" s="1"/>
      <c r="EL5343" s="1"/>
    </row>
    <row r="5344" spans="67:142" x14ac:dyDescent="0.25">
      <c r="BO5344" s="1"/>
      <c r="CB5344" s="1"/>
      <c r="CY5344" s="1"/>
      <c r="DD5344" s="1"/>
      <c r="DQ5344" s="1"/>
      <c r="EL5344" s="1"/>
    </row>
    <row r="5345" spans="67:142" x14ac:dyDescent="0.25">
      <c r="BO5345" s="1"/>
      <c r="CB5345" s="1"/>
      <c r="CY5345" s="1"/>
      <c r="DD5345" s="1"/>
      <c r="DQ5345" s="1"/>
      <c r="EL5345" s="1"/>
    </row>
    <row r="5346" spans="67:142" x14ac:dyDescent="0.25">
      <c r="BO5346" s="1"/>
      <c r="CB5346" s="1"/>
      <c r="CY5346" s="1"/>
      <c r="DD5346" s="1"/>
      <c r="DQ5346" s="1"/>
      <c r="EL5346" s="1"/>
    </row>
    <row r="5347" spans="67:142" x14ac:dyDescent="0.25">
      <c r="BO5347" s="1"/>
      <c r="CB5347" s="1"/>
      <c r="CY5347" s="1"/>
      <c r="DD5347" s="1"/>
      <c r="DQ5347" s="1"/>
      <c r="EL5347" s="1"/>
    </row>
    <row r="5348" spans="67:142" x14ac:dyDescent="0.25">
      <c r="BO5348" s="1"/>
      <c r="CB5348" s="1"/>
      <c r="CY5348" s="1"/>
      <c r="DD5348" s="1"/>
      <c r="DQ5348" s="1"/>
      <c r="EL5348" s="1"/>
    </row>
    <row r="5349" spans="67:142" x14ac:dyDescent="0.25">
      <c r="BO5349" s="1"/>
      <c r="CB5349" s="1"/>
      <c r="CY5349" s="1"/>
      <c r="DD5349" s="1"/>
      <c r="DQ5349" s="1"/>
      <c r="EL5349" s="1"/>
    </row>
    <row r="5350" spans="67:142" x14ac:dyDescent="0.25">
      <c r="BO5350" s="1"/>
      <c r="CB5350" s="1"/>
      <c r="CY5350" s="1"/>
      <c r="DD5350" s="1"/>
      <c r="DQ5350" s="1"/>
      <c r="EL5350" s="1"/>
    </row>
    <row r="5351" spans="67:142" x14ac:dyDescent="0.25">
      <c r="BO5351" s="1"/>
      <c r="CB5351" s="1"/>
      <c r="CY5351" s="1"/>
      <c r="DD5351" s="1"/>
      <c r="DQ5351" s="1"/>
      <c r="EL5351" s="1"/>
    </row>
    <row r="5352" spans="67:142" x14ac:dyDescent="0.25">
      <c r="BO5352" s="1"/>
      <c r="CB5352" s="1"/>
      <c r="CY5352" s="1"/>
      <c r="DD5352" s="1"/>
      <c r="DQ5352" s="1"/>
      <c r="EL5352" s="1"/>
    </row>
    <row r="5353" spans="67:142" x14ac:dyDescent="0.25">
      <c r="BO5353" s="1"/>
      <c r="CB5353" s="1"/>
      <c r="CY5353" s="1"/>
      <c r="DD5353" s="1"/>
      <c r="DQ5353" s="1"/>
      <c r="EL5353" s="1"/>
    </row>
    <row r="5354" spans="67:142" x14ac:dyDescent="0.25">
      <c r="BO5354" s="1"/>
      <c r="CB5354" s="1"/>
      <c r="CY5354" s="1"/>
      <c r="DD5354" s="1"/>
      <c r="DQ5354" s="1"/>
      <c r="EL5354" s="1"/>
    </row>
    <row r="5355" spans="67:142" x14ac:dyDescent="0.25">
      <c r="BO5355" s="1"/>
      <c r="CB5355" s="1"/>
      <c r="CY5355" s="1"/>
      <c r="DD5355" s="1"/>
      <c r="DQ5355" s="1"/>
      <c r="EL5355" s="1"/>
    </row>
    <row r="5356" spans="67:142" x14ac:dyDescent="0.25">
      <c r="BO5356" s="1"/>
      <c r="CB5356" s="1"/>
      <c r="CY5356" s="1"/>
      <c r="DD5356" s="1"/>
      <c r="DQ5356" s="1"/>
      <c r="EL5356" s="1"/>
    </row>
    <row r="5357" spans="67:142" x14ac:dyDescent="0.25">
      <c r="BO5357" s="1"/>
      <c r="CB5357" s="1"/>
      <c r="CY5357" s="1"/>
      <c r="DD5357" s="1"/>
      <c r="DQ5357" s="1"/>
      <c r="EL5357" s="1"/>
    </row>
    <row r="5358" spans="67:142" x14ac:dyDescent="0.25">
      <c r="BO5358" s="1"/>
      <c r="CB5358" s="1"/>
      <c r="CY5358" s="1"/>
      <c r="DD5358" s="1"/>
      <c r="DQ5358" s="1"/>
      <c r="EL5358" s="1"/>
    </row>
    <row r="5359" spans="67:142" x14ac:dyDescent="0.25">
      <c r="BO5359" s="1"/>
      <c r="CB5359" s="1"/>
      <c r="CY5359" s="1"/>
      <c r="DD5359" s="1"/>
      <c r="DQ5359" s="1"/>
      <c r="EL5359" s="1"/>
    </row>
    <row r="5360" spans="67:142" x14ac:dyDescent="0.25">
      <c r="BO5360" s="1"/>
      <c r="CB5360" s="1"/>
      <c r="CY5360" s="1"/>
      <c r="DD5360" s="1"/>
      <c r="DQ5360" s="1"/>
      <c r="EL5360" s="1"/>
    </row>
    <row r="5361" spans="67:142" x14ac:dyDescent="0.25">
      <c r="BO5361" s="1"/>
      <c r="CB5361" s="1"/>
      <c r="CY5361" s="1"/>
      <c r="DD5361" s="1"/>
      <c r="DQ5361" s="1"/>
      <c r="EL5361" s="1"/>
    </row>
    <row r="5362" spans="67:142" x14ac:dyDescent="0.25">
      <c r="BO5362" s="1"/>
      <c r="CB5362" s="1"/>
      <c r="CY5362" s="1"/>
      <c r="DD5362" s="1"/>
      <c r="DQ5362" s="1"/>
      <c r="EL5362" s="1"/>
    </row>
    <row r="5363" spans="67:142" x14ac:dyDescent="0.25">
      <c r="BO5363" s="1"/>
      <c r="CB5363" s="1"/>
      <c r="CY5363" s="1"/>
      <c r="DD5363" s="1"/>
      <c r="DQ5363" s="1"/>
      <c r="EL5363" s="1"/>
    </row>
    <row r="5364" spans="67:142" x14ac:dyDescent="0.25">
      <c r="BO5364" s="1"/>
      <c r="CB5364" s="1"/>
      <c r="CY5364" s="1"/>
      <c r="DD5364" s="1"/>
      <c r="DQ5364" s="1"/>
      <c r="EL5364" s="1"/>
    </row>
    <row r="5365" spans="67:142" x14ac:dyDescent="0.25">
      <c r="BO5365" s="1"/>
      <c r="CB5365" s="1"/>
      <c r="CY5365" s="1"/>
      <c r="DD5365" s="1"/>
      <c r="DQ5365" s="1"/>
      <c r="EL5365" s="1"/>
    </row>
    <row r="5366" spans="67:142" x14ac:dyDescent="0.25">
      <c r="BO5366" s="1"/>
      <c r="CB5366" s="1"/>
      <c r="CY5366" s="1"/>
      <c r="DD5366" s="1"/>
      <c r="DQ5366" s="1"/>
      <c r="EL5366" s="1"/>
    </row>
    <row r="5367" spans="67:142" x14ac:dyDescent="0.25">
      <c r="BO5367" s="1"/>
      <c r="CB5367" s="1"/>
      <c r="CY5367" s="1"/>
      <c r="DD5367" s="1"/>
      <c r="DQ5367" s="1"/>
      <c r="EL5367" s="1"/>
    </row>
    <row r="5368" spans="67:142" x14ac:dyDescent="0.25">
      <c r="BO5368" s="1"/>
      <c r="CB5368" s="1"/>
      <c r="CY5368" s="1"/>
      <c r="DD5368" s="1"/>
      <c r="DQ5368" s="1"/>
      <c r="EL5368" s="1"/>
    </row>
    <row r="5369" spans="67:142" x14ac:dyDescent="0.25">
      <c r="BO5369" s="1"/>
      <c r="CB5369" s="1"/>
      <c r="CY5369" s="1"/>
      <c r="DD5369" s="1"/>
      <c r="DQ5369" s="1"/>
      <c r="EL5369" s="1"/>
    </row>
    <row r="5370" spans="67:142" x14ac:dyDescent="0.25">
      <c r="BO5370" s="1"/>
      <c r="CB5370" s="1"/>
      <c r="CY5370" s="1"/>
      <c r="DD5370" s="1"/>
      <c r="DQ5370" s="1"/>
      <c r="EL5370" s="1"/>
    </row>
    <row r="5371" spans="67:142" x14ac:dyDescent="0.25">
      <c r="BO5371" s="1"/>
      <c r="CB5371" s="1"/>
      <c r="CY5371" s="1"/>
      <c r="DD5371" s="1"/>
      <c r="DQ5371" s="1"/>
      <c r="EL5371" s="1"/>
    </row>
    <row r="5372" spans="67:142" x14ac:dyDescent="0.25">
      <c r="BO5372" s="1"/>
      <c r="CB5372" s="1"/>
      <c r="CY5372" s="1"/>
      <c r="DD5372" s="1"/>
      <c r="DQ5372" s="1"/>
      <c r="EL5372" s="1"/>
    </row>
    <row r="5373" spans="67:142" x14ac:dyDescent="0.25">
      <c r="BO5373" s="1"/>
      <c r="CB5373" s="1"/>
      <c r="CY5373" s="1"/>
      <c r="DD5373" s="1"/>
      <c r="DQ5373" s="1"/>
      <c r="EL5373" s="1"/>
    </row>
    <row r="5374" spans="67:142" x14ac:dyDescent="0.25">
      <c r="BO5374" s="1"/>
      <c r="CB5374" s="1"/>
      <c r="CY5374" s="1"/>
      <c r="DD5374" s="1"/>
      <c r="DQ5374" s="1"/>
      <c r="EL5374" s="1"/>
    </row>
    <row r="5375" spans="67:142" x14ac:dyDescent="0.25">
      <c r="BO5375" s="1"/>
      <c r="CB5375" s="1"/>
      <c r="CY5375" s="1"/>
      <c r="DD5375" s="1"/>
      <c r="DQ5375" s="1"/>
      <c r="EL5375" s="1"/>
    </row>
    <row r="5376" spans="67:142" x14ac:dyDescent="0.25">
      <c r="BO5376" s="1"/>
      <c r="CB5376" s="1"/>
      <c r="CY5376" s="1"/>
      <c r="DD5376" s="1"/>
      <c r="DQ5376" s="1"/>
      <c r="EL5376" s="1"/>
    </row>
    <row r="5377" spans="67:142" x14ac:dyDescent="0.25">
      <c r="BO5377" s="1"/>
      <c r="CB5377" s="1"/>
      <c r="CY5377" s="1"/>
      <c r="DD5377" s="1"/>
      <c r="DQ5377" s="1"/>
      <c r="EL5377" s="1"/>
    </row>
    <row r="5378" spans="67:142" x14ac:dyDescent="0.25">
      <c r="BO5378" s="1"/>
      <c r="CB5378" s="1"/>
      <c r="CY5378" s="1"/>
      <c r="DD5378" s="1"/>
      <c r="DQ5378" s="1"/>
      <c r="EL5378" s="1"/>
    </row>
    <row r="5379" spans="67:142" x14ac:dyDescent="0.25">
      <c r="BO5379" s="1"/>
      <c r="CB5379" s="1"/>
      <c r="CY5379" s="1"/>
      <c r="DD5379" s="1"/>
      <c r="DQ5379" s="1"/>
      <c r="EL5379" s="1"/>
    </row>
    <row r="5380" spans="67:142" x14ac:dyDescent="0.25">
      <c r="BO5380" s="1"/>
      <c r="CB5380" s="1"/>
      <c r="CY5380" s="1"/>
      <c r="DD5380" s="1"/>
      <c r="DQ5380" s="1"/>
      <c r="EL5380" s="1"/>
    </row>
    <row r="5381" spans="67:142" x14ac:dyDescent="0.25">
      <c r="BO5381" s="1"/>
      <c r="CB5381" s="1"/>
      <c r="CY5381" s="1"/>
      <c r="DD5381" s="1"/>
      <c r="DQ5381" s="1"/>
      <c r="EL5381" s="1"/>
    </row>
    <row r="5382" spans="67:142" x14ac:dyDescent="0.25">
      <c r="BO5382" s="1"/>
      <c r="CB5382" s="1"/>
      <c r="CY5382" s="1"/>
      <c r="DD5382" s="1"/>
      <c r="DQ5382" s="1"/>
      <c r="EL5382" s="1"/>
    </row>
    <row r="5383" spans="67:142" x14ac:dyDescent="0.25">
      <c r="BO5383" s="1"/>
      <c r="CB5383" s="1"/>
      <c r="CY5383" s="1"/>
      <c r="DD5383" s="1"/>
      <c r="DQ5383" s="1"/>
      <c r="EL5383" s="1"/>
    </row>
    <row r="5384" spans="67:142" x14ac:dyDescent="0.25">
      <c r="BO5384" s="1"/>
      <c r="CB5384" s="1"/>
      <c r="CY5384" s="1"/>
      <c r="DD5384" s="1"/>
      <c r="DQ5384" s="1"/>
      <c r="EL5384" s="1"/>
    </row>
    <row r="5385" spans="67:142" x14ac:dyDescent="0.25">
      <c r="BO5385" s="1"/>
      <c r="CB5385" s="1"/>
      <c r="CY5385" s="1"/>
      <c r="DD5385" s="1"/>
      <c r="DQ5385" s="1"/>
      <c r="EL5385" s="1"/>
    </row>
    <row r="5386" spans="67:142" x14ac:dyDescent="0.25">
      <c r="BO5386" s="1"/>
      <c r="CB5386" s="1"/>
      <c r="CY5386" s="1"/>
      <c r="DD5386" s="1"/>
      <c r="DQ5386" s="1"/>
      <c r="EL5386" s="1"/>
    </row>
    <row r="5387" spans="67:142" x14ac:dyDescent="0.25">
      <c r="BO5387" s="1"/>
      <c r="CB5387" s="1"/>
      <c r="CY5387" s="1"/>
      <c r="DD5387" s="1"/>
      <c r="DQ5387" s="1"/>
      <c r="EL5387" s="1"/>
    </row>
    <row r="5388" spans="67:142" x14ac:dyDescent="0.25">
      <c r="BO5388" s="1"/>
      <c r="CB5388" s="1"/>
      <c r="CY5388" s="1"/>
      <c r="DD5388" s="1"/>
      <c r="DQ5388" s="1"/>
      <c r="EL5388" s="1"/>
    </row>
    <row r="5389" spans="67:142" x14ac:dyDescent="0.25">
      <c r="BO5389" s="1"/>
      <c r="CB5389" s="1"/>
      <c r="CY5389" s="1"/>
      <c r="DD5389" s="1"/>
      <c r="DQ5389" s="1"/>
      <c r="EL5389" s="1"/>
    </row>
    <row r="5390" spans="67:142" x14ac:dyDescent="0.25">
      <c r="BO5390" s="1"/>
      <c r="CB5390" s="1"/>
      <c r="CY5390" s="1"/>
      <c r="DD5390" s="1"/>
      <c r="DQ5390" s="1"/>
      <c r="EL5390" s="1"/>
    </row>
    <row r="5391" spans="67:142" x14ac:dyDescent="0.25">
      <c r="BO5391" s="1"/>
      <c r="CB5391" s="1"/>
      <c r="CY5391" s="1"/>
      <c r="DD5391" s="1"/>
      <c r="DQ5391" s="1"/>
      <c r="EL5391" s="1"/>
    </row>
    <row r="5392" spans="67:142" x14ac:dyDescent="0.25">
      <c r="BO5392" s="1"/>
      <c r="CB5392" s="1"/>
      <c r="CY5392" s="1"/>
      <c r="DD5392" s="1"/>
      <c r="DQ5392" s="1"/>
      <c r="EL5392" s="1"/>
    </row>
    <row r="5393" spans="67:142" x14ac:dyDescent="0.25">
      <c r="BO5393" s="1"/>
      <c r="CB5393" s="1"/>
      <c r="CY5393" s="1"/>
      <c r="DD5393" s="1"/>
      <c r="DQ5393" s="1"/>
      <c r="EL5393" s="1"/>
    </row>
    <row r="5394" spans="67:142" x14ac:dyDescent="0.25">
      <c r="BO5394" s="1"/>
      <c r="CB5394" s="1"/>
      <c r="CY5394" s="1"/>
      <c r="DD5394" s="1"/>
      <c r="DQ5394" s="1"/>
      <c r="EL5394" s="1"/>
    </row>
    <row r="5395" spans="67:142" x14ac:dyDescent="0.25">
      <c r="BO5395" s="1"/>
      <c r="CB5395" s="1"/>
      <c r="CY5395" s="1"/>
      <c r="DD5395" s="1"/>
      <c r="DQ5395" s="1"/>
      <c r="EL5395" s="1"/>
    </row>
    <row r="5396" spans="67:142" x14ac:dyDescent="0.25">
      <c r="BO5396" s="1"/>
      <c r="CB5396" s="1"/>
      <c r="CY5396" s="1"/>
      <c r="DD5396" s="1"/>
      <c r="DQ5396" s="1"/>
      <c r="EL5396" s="1"/>
    </row>
    <row r="5397" spans="67:142" x14ac:dyDescent="0.25">
      <c r="BO5397" s="1"/>
      <c r="CB5397" s="1"/>
      <c r="CY5397" s="1"/>
      <c r="DD5397" s="1"/>
      <c r="DQ5397" s="1"/>
      <c r="EL5397" s="1"/>
    </row>
    <row r="5398" spans="67:142" x14ac:dyDescent="0.25">
      <c r="BO5398" s="1"/>
      <c r="CB5398" s="1"/>
      <c r="CY5398" s="1"/>
      <c r="DD5398" s="1"/>
      <c r="DQ5398" s="1"/>
      <c r="EL5398" s="1"/>
    </row>
    <row r="5399" spans="67:142" x14ac:dyDescent="0.25">
      <c r="BO5399" s="1"/>
      <c r="CB5399" s="1"/>
      <c r="CY5399" s="1"/>
      <c r="DD5399" s="1"/>
      <c r="DQ5399" s="1"/>
      <c r="EL5399" s="1"/>
    </row>
    <row r="5400" spans="67:142" x14ac:dyDescent="0.25">
      <c r="BO5400" s="1"/>
      <c r="CB5400" s="1"/>
      <c r="CY5400" s="1"/>
      <c r="DD5400" s="1"/>
      <c r="DQ5400" s="1"/>
      <c r="EL5400" s="1"/>
    </row>
    <row r="5401" spans="67:142" x14ac:dyDescent="0.25">
      <c r="BO5401" s="1"/>
      <c r="CB5401" s="1"/>
      <c r="CY5401" s="1"/>
      <c r="DD5401" s="1"/>
      <c r="DQ5401" s="1"/>
      <c r="EL5401" s="1"/>
    </row>
    <row r="5402" spans="67:142" x14ac:dyDescent="0.25">
      <c r="BO5402" s="1"/>
      <c r="CB5402" s="1"/>
      <c r="CY5402" s="1"/>
      <c r="DD5402" s="1"/>
      <c r="DQ5402" s="1"/>
      <c r="EL5402" s="1"/>
    </row>
    <row r="5403" spans="67:142" x14ac:dyDescent="0.25">
      <c r="BO5403" s="1"/>
      <c r="CB5403" s="1"/>
      <c r="CY5403" s="1"/>
      <c r="DD5403" s="1"/>
      <c r="DQ5403" s="1"/>
      <c r="EL5403" s="1"/>
    </row>
    <row r="5404" spans="67:142" x14ac:dyDescent="0.25">
      <c r="BO5404" s="1"/>
      <c r="CB5404" s="1"/>
      <c r="CY5404" s="1"/>
      <c r="DD5404" s="1"/>
      <c r="DQ5404" s="1"/>
      <c r="EL5404" s="1"/>
    </row>
    <row r="5405" spans="67:142" x14ac:dyDescent="0.25">
      <c r="BO5405" s="1"/>
      <c r="CB5405" s="1"/>
      <c r="CY5405" s="1"/>
      <c r="DD5405" s="1"/>
      <c r="DQ5405" s="1"/>
      <c r="EL5405" s="1"/>
    </row>
    <row r="5406" spans="67:142" x14ac:dyDescent="0.25">
      <c r="BO5406" s="1"/>
      <c r="CB5406" s="1"/>
      <c r="CY5406" s="1"/>
      <c r="DD5406" s="1"/>
      <c r="DQ5406" s="1"/>
      <c r="EL5406" s="1"/>
    </row>
    <row r="5407" spans="67:142" x14ac:dyDescent="0.25">
      <c r="BO5407" s="1"/>
      <c r="CB5407" s="1"/>
      <c r="CY5407" s="1"/>
      <c r="DD5407" s="1"/>
      <c r="DQ5407" s="1"/>
      <c r="EL5407" s="1"/>
    </row>
    <row r="5408" spans="67:142" x14ac:dyDescent="0.25">
      <c r="BO5408" s="1"/>
      <c r="CB5408" s="1"/>
      <c r="CY5408" s="1"/>
      <c r="DD5408" s="1"/>
      <c r="DQ5408" s="1"/>
      <c r="EL5408" s="1"/>
    </row>
    <row r="5409" spans="67:142" x14ac:dyDescent="0.25">
      <c r="BO5409" s="1"/>
      <c r="CB5409" s="1"/>
      <c r="CY5409" s="1"/>
      <c r="DD5409" s="1"/>
      <c r="DQ5409" s="1"/>
      <c r="EL5409" s="1"/>
    </row>
    <row r="5410" spans="67:142" x14ac:dyDescent="0.25">
      <c r="BO5410" s="1"/>
      <c r="CB5410" s="1"/>
      <c r="CY5410" s="1"/>
      <c r="DD5410" s="1"/>
      <c r="DQ5410" s="1"/>
      <c r="EL5410" s="1"/>
    </row>
    <row r="5411" spans="67:142" x14ac:dyDescent="0.25">
      <c r="BO5411" s="1"/>
      <c r="CB5411" s="1"/>
      <c r="CY5411" s="1"/>
      <c r="DD5411" s="1"/>
      <c r="DQ5411" s="1"/>
      <c r="EL5411" s="1"/>
    </row>
    <row r="5412" spans="67:142" x14ac:dyDescent="0.25">
      <c r="BO5412" s="1"/>
      <c r="CB5412" s="1"/>
      <c r="CY5412" s="1"/>
      <c r="DD5412" s="1"/>
      <c r="DQ5412" s="1"/>
      <c r="EL5412" s="1"/>
    </row>
    <row r="5413" spans="67:142" x14ac:dyDescent="0.25">
      <c r="BO5413" s="1"/>
      <c r="CB5413" s="1"/>
      <c r="CY5413" s="1"/>
      <c r="DD5413" s="1"/>
      <c r="DQ5413" s="1"/>
      <c r="EL5413" s="1"/>
    </row>
    <row r="5414" spans="67:142" x14ac:dyDescent="0.25">
      <c r="BO5414" s="1"/>
      <c r="CB5414" s="1"/>
      <c r="CY5414" s="1"/>
      <c r="DD5414" s="1"/>
      <c r="DQ5414" s="1"/>
      <c r="EL5414" s="1"/>
    </row>
    <row r="5415" spans="67:142" x14ac:dyDescent="0.25">
      <c r="BO5415" s="1"/>
      <c r="CB5415" s="1"/>
      <c r="CY5415" s="1"/>
      <c r="DD5415" s="1"/>
      <c r="DQ5415" s="1"/>
      <c r="EL5415" s="1"/>
    </row>
    <row r="5416" spans="67:142" x14ac:dyDescent="0.25">
      <c r="BO5416" s="1"/>
      <c r="CB5416" s="1"/>
      <c r="CY5416" s="1"/>
      <c r="DD5416" s="1"/>
      <c r="DQ5416" s="1"/>
      <c r="EL5416" s="1"/>
    </row>
    <row r="5417" spans="67:142" x14ac:dyDescent="0.25">
      <c r="BO5417" s="1"/>
      <c r="CB5417" s="1"/>
      <c r="CY5417" s="1"/>
      <c r="DD5417" s="1"/>
      <c r="DQ5417" s="1"/>
      <c r="EL5417" s="1"/>
    </row>
    <row r="5418" spans="67:142" x14ac:dyDescent="0.25">
      <c r="BO5418" s="1"/>
      <c r="CB5418" s="1"/>
      <c r="CY5418" s="1"/>
      <c r="DD5418" s="1"/>
      <c r="DQ5418" s="1"/>
      <c r="EL5418" s="1"/>
    </row>
    <row r="5419" spans="67:142" x14ac:dyDescent="0.25">
      <c r="BO5419" s="1"/>
      <c r="CB5419" s="1"/>
      <c r="CY5419" s="1"/>
      <c r="DD5419" s="1"/>
      <c r="DQ5419" s="1"/>
      <c r="EL5419" s="1"/>
    </row>
    <row r="5420" spans="67:142" x14ac:dyDescent="0.25">
      <c r="BO5420" s="1"/>
      <c r="CB5420" s="1"/>
      <c r="CY5420" s="1"/>
      <c r="DD5420" s="1"/>
      <c r="DQ5420" s="1"/>
      <c r="EL5420" s="1"/>
    </row>
    <row r="5421" spans="67:142" x14ac:dyDescent="0.25">
      <c r="BO5421" s="1"/>
      <c r="CB5421" s="1"/>
      <c r="CY5421" s="1"/>
      <c r="DD5421" s="1"/>
      <c r="DQ5421" s="1"/>
      <c r="EL5421" s="1"/>
    </row>
    <row r="5422" spans="67:142" x14ac:dyDescent="0.25">
      <c r="BO5422" s="1"/>
      <c r="CB5422" s="1"/>
      <c r="CY5422" s="1"/>
      <c r="DD5422" s="1"/>
      <c r="DQ5422" s="1"/>
      <c r="EL5422" s="1"/>
    </row>
    <row r="5423" spans="67:142" x14ac:dyDescent="0.25">
      <c r="BO5423" s="1"/>
      <c r="CB5423" s="1"/>
      <c r="CY5423" s="1"/>
      <c r="DD5423" s="1"/>
      <c r="DQ5423" s="1"/>
      <c r="EL5423" s="1"/>
    </row>
    <row r="5424" spans="67:142" x14ac:dyDescent="0.25">
      <c r="BO5424" s="1"/>
      <c r="CB5424" s="1"/>
      <c r="CY5424" s="1"/>
      <c r="DD5424" s="1"/>
      <c r="DQ5424" s="1"/>
      <c r="EL5424" s="1"/>
    </row>
    <row r="5425" spans="67:142" x14ac:dyDescent="0.25">
      <c r="BO5425" s="1"/>
      <c r="CB5425" s="1"/>
      <c r="CY5425" s="1"/>
      <c r="DD5425" s="1"/>
      <c r="DQ5425" s="1"/>
      <c r="EL5425" s="1"/>
    </row>
    <row r="5426" spans="67:142" x14ac:dyDescent="0.25">
      <c r="BO5426" s="1"/>
      <c r="CB5426" s="1"/>
      <c r="CY5426" s="1"/>
      <c r="DD5426" s="1"/>
      <c r="DQ5426" s="1"/>
      <c r="EL5426" s="1"/>
    </row>
    <row r="5427" spans="67:142" x14ac:dyDescent="0.25">
      <c r="BO5427" s="1"/>
      <c r="CB5427" s="1"/>
      <c r="CY5427" s="1"/>
      <c r="DD5427" s="1"/>
      <c r="DQ5427" s="1"/>
      <c r="EL5427" s="1"/>
    </row>
    <row r="5428" spans="67:142" x14ac:dyDescent="0.25">
      <c r="BO5428" s="1"/>
      <c r="CB5428" s="1"/>
      <c r="CY5428" s="1"/>
      <c r="DD5428" s="1"/>
      <c r="DQ5428" s="1"/>
      <c r="EL5428" s="1"/>
    </row>
    <row r="5429" spans="67:142" x14ac:dyDescent="0.25">
      <c r="BO5429" s="1"/>
      <c r="CB5429" s="1"/>
      <c r="CY5429" s="1"/>
      <c r="DD5429" s="1"/>
      <c r="DQ5429" s="1"/>
      <c r="EL5429" s="1"/>
    </row>
    <row r="5430" spans="67:142" x14ac:dyDescent="0.25">
      <c r="BO5430" s="1"/>
      <c r="CB5430" s="1"/>
      <c r="CY5430" s="1"/>
      <c r="DD5430" s="1"/>
      <c r="DQ5430" s="1"/>
      <c r="EL5430" s="1"/>
    </row>
    <row r="5431" spans="67:142" x14ac:dyDescent="0.25">
      <c r="BO5431" s="1"/>
      <c r="CB5431" s="1"/>
      <c r="CY5431" s="1"/>
      <c r="DD5431" s="1"/>
      <c r="DQ5431" s="1"/>
      <c r="EL5431" s="1"/>
    </row>
    <row r="5432" spans="67:142" x14ac:dyDescent="0.25">
      <c r="BO5432" s="1"/>
      <c r="CB5432" s="1"/>
      <c r="CY5432" s="1"/>
      <c r="DD5432" s="1"/>
      <c r="DQ5432" s="1"/>
      <c r="EL5432" s="1"/>
    </row>
    <row r="5433" spans="67:142" x14ac:dyDescent="0.25">
      <c r="BO5433" s="1"/>
      <c r="CB5433" s="1"/>
      <c r="CY5433" s="1"/>
      <c r="DD5433" s="1"/>
      <c r="DQ5433" s="1"/>
      <c r="EL5433" s="1"/>
    </row>
    <row r="5434" spans="67:142" x14ac:dyDescent="0.25">
      <c r="BO5434" s="1"/>
      <c r="CB5434" s="1"/>
      <c r="CY5434" s="1"/>
      <c r="DD5434" s="1"/>
      <c r="DQ5434" s="1"/>
      <c r="EL5434" s="1"/>
    </row>
    <row r="5435" spans="67:142" x14ac:dyDescent="0.25">
      <c r="BO5435" s="1"/>
      <c r="CB5435" s="1"/>
      <c r="CY5435" s="1"/>
      <c r="DD5435" s="1"/>
      <c r="DQ5435" s="1"/>
      <c r="EL5435" s="1"/>
    </row>
    <row r="5436" spans="67:142" x14ac:dyDescent="0.25">
      <c r="BO5436" s="1"/>
      <c r="CB5436" s="1"/>
      <c r="CY5436" s="1"/>
      <c r="DD5436" s="1"/>
      <c r="DQ5436" s="1"/>
      <c r="EL5436" s="1"/>
    </row>
    <row r="5437" spans="67:142" x14ac:dyDescent="0.25">
      <c r="BO5437" s="1"/>
      <c r="CB5437" s="1"/>
      <c r="CY5437" s="1"/>
      <c r="DD5437" s="1"/>
      <c r="DQ5437" s="1"/>
      <c r="EL5437" s="1"/>
    </row>
    <row r="5438" spans="67:142" x14ac:dyDescent="0.25">
      <c r="BO5438" s="1"/>
      <c r="CB5438" s="1"/>
      <c r="CY5438" s="1"/>
      <c r="DD5438" s="1"/>
      <c r="DQ5438" s="1"/>
      <c r="EL5438" s="1"/>
    </row>
    <row r="5439" spans="67:142" x14ac:dyDescent="0.25">
      <c r="BO5439" s="1"/>
      <c r="CB5439" s="1"/>
      <c r="CY5439" s="1"/>
      <c r="DD5439" s="1"/>
      <c r="DQ5439" s="1"/>
      <c r="EL5439" s="1"/>
    </row>
    <row r="5440" spans="67:142" x14ac:dyDescent="0.25">
      <c r="BO5440" s="1"/>
      <c r="CB5440" s="1"/>
      <c r="CY5440" s="1"/>
      <c r="DD5440" s="1"/>
      <c r="DQ5440" s="1"/>
      <c r="EL5440" s="1"/>
    </row>
    <row r="5441" spans="67:142" x14ac:dyDescent="0.25">
      <c r="BO5441" s="1"/>
      <c r="CB5441" s="1"/>
      <c r="CY5441" s="1"/>
      <c r="DD5441" s="1"/>
      <c r="DQ5441" s="1"/>
      <c r="EL5441" s="1"/>
    </row>
    <row r="5442" spans="67:142" x14ac:dyDescent="0.25">
      <c r="BO5442" s="1"/>
      <c r="CB5442" s="1"/>
      <c r="CY5442" s="1"/>
      <c r="DD5442" s="1"/>
      <c r="DQ5442" s="1"/>
      <c r="EL5442" s="1"/>
    </row>
    <row r="5443" spans="67:142" x14ac:dyDescent="0.25">
      <c r="BO5443" s="1"/>
      <c r="CB5443" s="1"/>
      <c r="CY5443" s="1"/>
      <c r="DD5443" s="1"/>
      <c r="DQ5443" s="1"/>
      <c r="EL5443" s="1"/>
    </row>
    <row r="5444" spans="67:142" x14ac:dyDescent="0.25">
      <c r="BO5444" s="1"/>
      <c r="CB5444" s="1"/>
      <c r="CY5444" s="1"/>
      <c r="DD5444" s="1"/>
      <c r="DQ5444" s="1"/>
      <c r="EL5444" s="1"/>
    </row>
    <row r="5445" spans="67:142" x14ac:dyDescent="0.25">
      <c r="BO5445" s="1"/>
      <c r="CB5445" s="1"/>
      <c r="CY5445" s="1"/>
      <c r="DD5445" s="1"/>
      <c r="DQ5445" s="1"/>
      <c r="EL5445" s="1"/>
    </row>
    <row r="5446" spans="67:142" x14ac:dyDescent="0.25">
      <c r="BO5446" s="1"/>
      <c r="CB5446" s="1"/>
      <c r="CY5446" s="1"/>
      <c r="DD5446" s="1"/>
      <c r="DQ5446" s="1"/>
      <c r="EL5446" s="1"/>
    </row>
    <row r="5447" spans="67:142" x14ac:dyDescent="0.25">
      <c r="BO5447" s="1"/>
      <c r="CB5447" s="1"/>
      <c r="CY5447" s="1"/>
      <c r="DD5447" s="1"/>
      <c r="DQ5447" s="1"/>
      <c r="EL5447" s="1"/>
    </row>
    <row r="5448" spans="67:142" x14ac:dyDescent="0.25">
      <c r="BO5448" s="1"/>
      <c r="CB5448" s="1"/>
      <c r="CY5448" s="1"/>
      <c r="DD5448" s="1"/>
      <c r="DQ5448" s="1"/>
      <c r="EL5448" s="1"/>
    </row>
    <row r="5449" spans="67:142" x14ac:dyDescent="0.25">
      <c r="BO5449" s="1"/>
      <c r="CB5449" s="1"/>
      <c r="CY5449" s="1"/>
      <c r="DD5449" s="1"/>
      <c r="DQ5449" s="1"/>
      <c r="EL5449" s="1"/>
    </row>
    <row r="5450" spans="67:142" x14ac:dyDescent="0.25">
      <c r="BO5450" s="1"/>
      <c r="CB5450" s="1"/>
      <c r="CY5450" s="1"/>
      <c r="DD5450" s="1"/>
      <c r="DQ5450" s="1"/>
      <c r="EL5450" s="1"/>
    </row>
    <row r="5451" spans="67:142" x14ac:dyDescent="0.25">
      <c r="BO5451" s="1"/>
      <c r="CB5451" s="1"/>
      <c r="CY5451" s="1"/>
      <c r="DD5451" s="1"/>
      <c r="DQ5451" s="1"/>
      <c r="EL5451" s="1"/>
    </row>
    <row r="5452" spans="67:142" x14ac:dyDescent="0.25">
      <c r="BO5452" s="1"/>
      <c r="CB5452" s="1"/>
      <c r="CY5452" s="1"/>
      <c r="DD5452" s="1"/>
      <c r="DQ5452" s="1"/>
      <c r="EL5452" s="1"/>
    </row>
    <row r="5453" spans="67:142" x14ac:dyDescent="0.25">
      <c r="BO5453" s="1"/>
      <c r="CB5453" s="1"/>
      <c r="CY5453" s="1"/>
      <c r="DD5453" s="1"/>
      <c r="DQ5453" s="1"/>
      <c r="EL5453" s="1"/>
    </row>
    <row r="5454" spans="67:142" x14ac:dyDescent="0.25">
      <c r="BO5454" s="1"/>
      <c r="CB5454" s="1"/>
      <c r="CY5454" s="1"/>
      <c r="DD5454" s="1"/>
      <c r="DQ5454" s="1"/>
      <c r="EL5454" s="1"/>
    </row>
    <row r="5455" spans="67:142" x14ac:dyDescent="0.25">
      <c r="BO5455" s="1"/>
      <c r="CB5455" s="1"/>
      <c r="CY5455" s="1"/>
      <c r="DD5455" s="1"/>
      <c r="DQ5455" s="1"/>
      <c r="EL5455" s="1"/>
    </row>
    <row r="5456" spans="67:142" x14ac:dyDescent="0.25">
      <c r="BO5456" s="1"/>
      <c r="CB5456" s="1"/>
      <c r="CY5456" s="1"/>
      <c r="DD5456" s="1"/>
      <c r="DQ5456" s="1"/>
      <c r="EL5456" s="1"/>
    </row>
    <row r="5457" spans="67:142" x14ac:dyDescent="0.25">
      <c r="BO5457" s="1"/>
      <c r="CB5457" s="1"/>
      <c r="CY5457" s="1"/>
      <c r="DD5457" s="1"/>
      <c r="DQ5457" s="1"/>
      <c r="EL5457" s="1"/>
    </row>
    <row r="5458" spans="67:142" x14ac:dyDescent="0.25">
      <c r="BO5458" s="1"/>
      <c r="CB5458" s="1"/>
      <c r="CY5458" s="1"/>
      <c r="DD5458" s="1"/>
      <c r="DQ5458" s="1"/>
      <c r="EL5458" s="1"/>
    </row>
    <row r="5459" spans="67:142" x14ac:dyDescent="0.25">
      <c r="BO5459" s="1"/>
      <c r="CB5459" s="1"/>
      <c r="CY5459" s="1"/>
      <c r="DD5459" s="1"/>
      <c r="DQ5459" s="1"/>
      <c r="EL5459" s="1"/>
    </row>
    <row r="5460" spans="67:142" x14ac:dyDescent="0.25">
      <c r="BO5460" s="1"/>
      <c r="CB5460" s="1"/>
      <c r="CY5460" s="1"/>
      <c r="DD5460" s="1"/>
      <c r="DQ5460" s="1"/>
      <c r="EL5460" s="1"/>
    </row>
    <row r="5461" spans="67:142" x14ac:dyDescent="0.25">
      <c r="BO5461" s="1"/>
      <c r="CB5461" s="1"/>
      <c r="CY5461" s="1"/>
      <c r="DD5461" s="1"/>
      <c r="DQ5461" s="1"/>
      <c r="EL5461" s="1"/>
    </row>
    <row r="5462" spans="67:142" x14ac:dyDescent="0.25">
      <c r="BO5462" s="1"/>
      <c r="CB5462" s="1"/>
      <c r="CY5462" s="1"/>
      <c r="DD5462" s="1"/>
      <c r="DQ5462" s="1"/>
      <c r="EL5462" s="1"/>
    </row>
    <row r="5463" spans="67:142" x14ac:dyDescent="0.25">
      <c r="BO5463" s="1"/>
      <c r="CB5463" s="1"/>
      <c r="CY5463" s="1"/>
      <c r="DD5463" s="1"/>
      <c r="DQ5463" s="1"/>
      <c r="EL5463" s="1"/>
    </row>
    <row r="5464" spans="67:142" x14ac:dyDescent="0.25">
      <c r="BO5464" s="1"/>
      <c r="CB5464" s="1"/>
      <c r="CY5464" s="1"/>
      <c r="DD5464" s="1"/>
      <c r="DQ5464" s="1"/>
      <c r="EL5464" s="1"/>
    </row>
    <row r="5465" spans="67:142" x14ac:dyDescent="0.25">
      <c r="BO5465" s="1"/>
      <c r="CB5465" s="1"/>
      <c r="CY5465" s="1"/>
      <c r="DD5465" s="1"/>
      <c r="DQ5465" s="1"/>
      <c r="EL5465" s="1"/>
    </row>
    <row r="5466" spans="67:142" x14ac:dyDescent="0.25">
      <c r="BO5466" s="1"/>
      <c r="CB5466" s="1"/>
      <c r="CY5466" s="1"/>
      <c r="DD5466" s="1"/>
      <c r="DQ5466" s="1"/>
      <c r="EL5466" s="1"/>
    </row>
    <row r="5467" spans="67:142" x14ac:dyDescent="0.25">
      <c r="BO5467" s="1"/>
      <c r="CB5467" s="1"/>
      <c r="CY5467" s="1"/>
      <c r="DD5467" s="1"/>
      <c r="DQ5467" s="1"/>
      <c r="EL5467" s="1"/>
    </row>
    <row r="5468" spans="67:142" x14ac:dyDescent="0.25">
      <c r="BO5468" s="1"/>
      <c r="CB5468" s="1"/>
      <c r="CY5468" s="1"/>
      <c r="DD5468" s="1"/>
      <c r="DQ5468" s="1"/>
      <c r="EL5468" s="1"/>
    </row>
    <row r="5469" spans="67:142" x14ac:dyDescent="0.25">
      <c r="BO5469" s="1"/>
      <c r="CB5469" s="1"/>
      <c r="CY5469" s="1"/>
      <c r="DD5469" s="1"/>
      <c r="DQ5469" s="1"/>
      <c r="EL5469" s="1"/>
    </row>
    <row r="5470" spans="67:142" x14ac:dyDescent="0.25">
      <c r="BO5470" s="1"/>
      <c r="CB5470" s="1"/>
      <c r="CY5470" s="1"/>
      <c r="DD5470" s="1"/>
      <c r="DQ5470" s="1"/>
      <c r="EL5470" s="1"/>
    </row>
    <row r="5471" spans="67:142" x14ac:dyDescent="0.25">
      <c r="BO5471" s="1"/>
      <c r="CB5471" s="1"/>
      <c r="CY5471" s="1"/>
      <c r="DD5471" s="1"/>
      <c r="DQ5471" s="1"/>
      <c r="EL5471" s="1"/>
    </row>
    <row r="5472" spans="67:142" x14ac:dyDescent="0.25">
      <c r="BO5472" s="1"/>
      <c r="CB5472" s="1"/>
      <c r="CY5472" s="1"/>
      <c r="DD5472" s="1"/>
      <c r="DQ5472" s="1"/>
      <c r="EL5472" s="1"/>
    </row>
    <row r="5473" spans="67:142" x14ac:dyDescent="0.25">
      <c r="BO5473" s="1"/>
      <c r="CB5473" s="1"/>
      <c r="CY5473" s="1"/>
      <c r="DD5473" s="1"/>
      <c r="DQ5473" s="1"/>
      <c r="EL5473" s="1"/>
    </row>
    <row r="5474" spans="67:142" x14ac:dyDescent="0.25">
      <c r="BO5474" s="1"/>
      <c r="CB5474" s="1"/>
      <c r="CY5474" s="1"/>
      <c r="DD5474" s="1"/>
      <c r="DQ5474" s="1"/>
      <c r="EL5474" s="1"/>
    </row>
    <row r="5475" spans="67:142" x14ac:dyDescent="0.25">
      <c r="BO5475" s="1"/>
      <c r="CB5475" s="1"/>
      <c r="CY5475" s="1"/>
      <c r="DD5475" s="1"/>
      <c r="DQ5475" s="1"/>
      <c r="EL5475" s="1"/>
    </row>
    <row r="5476" spans="67:142" x14ac:dyDescent="0.25">
      <c r="BO5476" s="1"/>
      <c r="CB5476" s="1"/>
      <c r="CY5476" s="1"/>
      <c r="DD5476" s="1"/>
      <c r="DQ5476" s="1"/>
      <c r="EL5476" s="1"/>
    </row>
    <row r="5477" spans="67:142" x14ac:dyDescent="0.25">
      <c r="BO5477" s="1"/>
      <c r="CB5477" s="1"/>
      <c r="CY5477" s="1"/>
      <c r="DD5477" s="1"/>
      <c r="DQ5477" s="1"/>
      <c r="EL5477" s="1"/>
    </row>
    <row r="5478" spans="67:142" x14ac:dyDescent="0.25">
      <c r="BO5478" s="1"/>
      <c r="CB5478" s="1"/>
      <c r="CY5478" s="1"/>
      <c r="DD5478" s="1"/>
      <c r="DQ5478" s="1"/>
      <c r="EL5478" s="1"/>
    </row>
    <row r="5479" spans="67:142" x14ac:dyDescent="0.25">
      <c r="BO5479" s="1"/>
      <c r="CB5479" s="1"/>
      <c r="CY5479" s="1"/>
      <c r="DD5479" s="1"/>
      <c r="DQ5479" s="1"/>
      <c r="EL5479" s="1"/>
    </row>
    <row r="5480" spans="67:142" x14ac:dyDescent="0.25">
      <c r="BO5480" s="1"/>
      <c r="CB5480" s="1"/>
      <c r="CY5480" s="1"/>
      <c r="DD5480" s="1"/>
      <c r="DQ5480" s="1"/>
      <c r="EL5480" s="1"/>
    </row>
    <row r="5481" spans="67:142" x14ac:dyDescent="0.25">
      <c r="BO5481" s="1"/>
      <c r="CB5481" s="1"/>
      <c r="CY5481" s="1"/>
      <c r="DD5481" s="1"/>
      <c r="DQ5481" s="1"/>
      <c r="EL5481" s="1"/>
    </row>
    <row r="5482" spans="67:142" x14ac:dyDescent="0.25">
      <c r="BO5482" s="1"/>
      <c r="CB5482" s="1"/>
      <c r="CY5482" s="1"/>
      <c r="DD5482" s="1"/>
      <c r="DQ5482" s="1"/>
      <c r="EL5482" s="1"/>
    </row>
    <row r="5483" spans="67:142" x14ac:dyDescent="0.25">
      <c r="BO5483" s="1"/>
      <c r="CB5483" s="1"/>
      <c r="CY5483" s="1"/>
      <c r="DD5483" s="1"/>
      <c r="DQ5483" s="1"/>
      <c r="EL5483" s="1"/>
    </row>
    <row r="5484" spans="67:142" x14ac:dyDescent="0.25">
      <c r="BO5484" s="1"/>
      <c r="CB5484" s="1"/>
      <c r="CY5484" s="1"/>
      <c r="DD5484" s="1"/>
      <c r="DQ5484" s="1"/>
      <c r="EL5484" s="1"/>
    </row>
    <row r="5485" spans="67:142" x14ac:dyDescent="0.25">
      <c r="BO5485" s="1"/>
      <c r="CB5485" s="1"/>
      <c r="CY5485" s="1"/>
      <c r="DD5485" s="1"/>
      <c r="DQ5485" s="1"/>
      <c r="EL5485" s="1"/>
    </row>
    <row r="5486" spans="67:142" x14ac:dyDescent="0.25">
      <c r="BO5486" s="1"/>
      <c r="CB5486" s="1"/>
      <c r="CY5486" s="1"/>
      <c r="DD5486" s="1"/>
      <c r="DQ5486" s="1"/>
      <c r="EL5486" s="1"/>
    </row>
    <row r="5487" spans="67:142" x14ac:dyDescent="0.25">
      <c r="BO5487" s="1"/>
      <c r="CB5487" s="1"/>
      <c r="CY5487" s="1"/>
      <c r="DD5487" s="1"/>
      <c r="DQ5487" s="1"/>
      <c r="EL5487" s="1"/>
    </row>
    <row r="5488" spans="67:142" x14ac:dyDescent="0.25">
      <c r="BO5488" s="1"/>
      <c r="CB5488" s="1"/>
      <c r="CY5488" s="1"/>
      <c r="DD5488" s="1"/>
      <c r="DQ5488" s="1"/>
      <c r="EL5488" s="1"/>
    </row>
    <row r="5489" spans="67:142" x14ac:dyDescent="0.25">
      <c r="BO5489" s="1"/>
      <c r="CB5489" s="1"/>
      <c r="CY5489" s="1"/>
      <c r="DD5489" s="1"/>
      <c r="DQ5489" s="1"/>
      <c r="EL5489" s="1"/>
    </row>
    <row r="5490" spans="67:142" x14ac:dyDescent="0.25">
      <c r="BO5490" s="1"/>
      <c r="CB5490" s="1"/>
      <c r="CY5490" s="1"/>
      <c r="DD5490" s="1"/>
      <c r="DQ5490" s="1"/>
      <c r="EL5490" s="1"/>
    </row>
    <row r="5491" spans="67:142" x14ac:dyDescent="0.25">
      <c r="BO5491" s="1"/>
      <c r="CB5491" s="1"/>
      <c r="CY5491" s="1"/>
      <c r="DD5491" s="1"/>
      <c r="DQ5491" s="1"/>
      <c r="EL5491" s="1"/>
    </row>
    <row r="5492" spans="67:142" x14ac:dyDescent="0.25">
      <c r="BO5492" s="1"/>
      <c r="CB5492" s="1"/>
      <c r="CY5492" s="1"/>
      <c r="DD5492" s="1"/>
      <c r="DQ5492" s="1"/>
      <c r="EL5492" s="1"/>
    </row>
    <row r="5493" spans="67:142" x14ac:dyDescent="0.25">
      <c r="BO5493" s="1"/>
      <c r="CB5493" s="1"/>
      <c r="CY5493" s="1"/>
      <c r="DD5493" s="1"/>
      <c r="DQ5493" s="1"/>
      <c r="EL5493" s="1"/>
    </row>
    <row r="5494" spans="67:142" x14ac:dyDescent="0.25">
      <c r="BO5494" s="1"/>
      <c r="CB5494" s="1"/>
      <c r="CY5494" s="1"/>
      <c r="DD5494" s="1"/>
      <c r="DQ5494" s="1"/>
      <c r="EL5494" s="1"/>
    </row>
    <row r="5495" spans="67:142" x14ac:dyDescent="0.25">
      <c r="BO5495" s="1"/>
      <c r="CB5495" s="1"/>
      <c r="CY5495" s="1"/>
      <c r="DD5495" s="1"/>
      <c r="DQ5495" s="1"/>
      <c r="EL5495" s="1"/>
    </row>
    <row r="5496" spans="67:142" x14ac:dyDescent="0.25">
      <c r="BO5496" s="1"/>
      <c r="CB5496" s="1"/>
      <c r="CY5496" s="1"/>
      <c r="DD5496" s="1"/>
      <c r="DQ5496" s="1"/>
      <c r="EL5496" s="1"/>
    </row>
    <row r="5497" spans="67:142" x14ac:dyDescent="0.25">
      <c r="BO5497" s="1"/>
      <c r="CB5497" s="1"/>
      <c r="CY5497" s="1"/>
      <c r="DD5497" s="1"/>
      <c r="DQ5497" s="1"/>
      <c r="EL5497" s="1"/>
    </row>
    <row r="5498" spans="67:142" x14ac:dyDescent="0.25">
      <c r="BO5498" s="1"/>
      <c r="CB5498" s="1"/>
      <c r="CY5498" s="1"/>
      <c r="DD5498" s="1"/>
      <c r="DQ5498" s="1"/>
      <c r="EL5498" s="1"/>
    </row>
    <row r="5499" spans="67:142" x14ac:dyDescent="0.25">
      <c r="BO5499" s="1"/>
      <c r="CB5499" s="1"/>
      <c r="CY5499" s="1"/>
      <c r="DD5499" s="1"/>
      <c r="DQ5499" s="1"/>
      <c r="EL5499" s="1"/>
    </row>
    <row r="5500" spans="67:142" x14ac:dyDescent="0.25">
      <c r="BO5500" s="1"/>
      <c r="CB5500" s="1"/>
      <c r="CY5500" s="1"/>
      <c r="DD5500" s="1"/>
      <c r="DQ5500" s="1"/>
      <c r="EL5500" s="1"/>
    </row>
    <row r="5501" spans="67:142" x14ac:dyDescent="0.25">
      <c r="BO5501" s="1"/>
      <c r="CB5501" s="1"/>
      <c r="CY5501" s="1"/>
      <c r="DD5501" s="1"/>
      <c r="DQ5501" s="1"/>
      <c r="EL5501" s="1"/>
    </row>
    <row r="5502" spans="67:142" x14ac:dyDescent="0.25">
      <c r="BO5502" s="1"/>
      <c r="CB5502" s="1"/>
      <c r="CY5502" s="1"/>
      <c r="DD5502" s="1"/>
      <c r="DQ5502" s="1"/>
      <c r="EL5502" s="1"/>
    </row>
    <row r="5503" spans="67:142" x14ac:dyDescent="0.25">
      <c r="BO5503" s="1"/>
      <c r="CB5503" s="1"/>
      <c r="CY5503" s="1"/>
      <c r="DD5503" s="1"/>
      <c r="DQ5503" s="1"/>
      <c r="EL5503" s="1"/>
    </row>
    <row r="5504" spans="67:142" x14ac:dyDescent="0.25">
      <c r="BO5504" s="1"/>
      <c r="CB5504" s="1"/>
      <c r="CY5504" s="1"/>
      <c r="DD5504" s="1"/>
      <c r="DQ5504" s="1"/>
      <c r="EL5504" s="1"/>
    </row>
    <row r="5505" spans="67:142" x14ac:dyDescent="0.25">
      <c r="BO5505" s="1"/>
      <c r="CB5505" s="1"/>
      <c r="CY5505" s="1"/>
      <c r="DD5505" s="1"/>
      <c r="DQ5505" s="1"/>
      <c r="EL5505" s="1"/>
    </row>
    <row r="5506" spans="67:142" x14ac:dyDescent="0.25">
      <c r="BO5506" s="1"/>
      <c r="CB5506" s="1"/>
      <c r="CY5506" s="1"/>
      <c r="DD5506" s="1"/>
      <c r="DQ5506" s="1"/>
      <c r="EL5506" s="1"/>
    </row>
    <row r="5507" spans="67:142" x14ac:dyDescent="0.25">
      <c r="BO5507" s="1"/>
      <c r="CB5507" s="1"/>
      <c r="CY5507" s="1"/>
      <c r="DD5507" s="1"/>
      <c r="DQ5507" s="1"/>
      <c r="EL5507" s="1"/>
    </row>
    <row r="5508" spans="67:142" x14ac:dyDescent="0.25">
      <c r="BO5508" s="1"/>
      <c r="CB5508" s="1"/>
      <c r="CY5508" s="1"/>
      <c r="DD5508" s="1"/>
      <c r="DQ5508" s="1"/>
      <c r="EL5508" s="1"/>
    </row>
    <row r="5509" spans="67:142" x14ac:dyDescent="0.25">
      <c r="BO5509" s="1"/>
      <c r="CB5509" s="1"/>
      <c r="CY5509" s="1"/>
      <c r="DD5509" s="1"/>
      <c r="DQ5509" s="1"/>
      <c r="EL5509" s="1"/>
    </row>
    <row r="5510" spans="67:142" x14ac:dyDescent="0.25">
      <c r="BO5510" s="1"/>
      <c r="CB5510" s="1"/>
      <c r="CY5510" s="1"/>
      <c r="DD5510" s="1"/>
      <c r="DQ5510" s="1"/>
      <c r="EL5510" s="1"/>
    </row>
    <row r="5511" spans="67:142" x14ac:dyDescent="0.25">
      <c r="BO5511" s="1"/>
      <c r="CB5511" s="1"/>
      <c r="CY5511" s="1"/>
      <c r="DD5511" s="1"/>
      <c r="DQ5511" s="1"/>
      <c r="EL5511" s="1"/>
    </row>
    <row r="5512" spans="67:142" x14ac:dyDescent="0.25">
      <c r="BO5512" s="1"/>
      <c r="CB5512" s="1"/>
      <c r="CY5512" s="1"/>
      <c r="DD5512" s="1"/>
      <c r="DQ5512" s="1"/>
      <c r="EL5512" s="1"/>
    </row>
    <row r="5513" spans="67:142" x14ac:dyDescent="0.25">
      <c r="BO5513" s="1"/>
      <c r="CB5513" s="1"/>
      <c r="CY5513" s="1"/>
      <c r="DD5513" s="1"/>
      <c r="DQ5513" s="1"/>
      <c r="EL5513" s="1"/>
    </row>
    <row r="5514" spans="67:142" x14ac:dyDescent="0.25">
      <c r="BO5514" s="1"/>
      <c r="CB5514" s="1"/>
      <c r="CY5514" s="1"/>
      <c r="DD5514" s="1"/>
      <c r="DQ5514" s="1"/>
      <c r="EL5514" s="1"/>
    </row>
    <row r="5515" spans="67:142" x14ac:dyDescent="0.25">
      <c r="BO5515" s="1"/>
      <c r="CB5515" s="1"/>
      <c r="CY5515" s="1"/>
      <c r="DD5515" s="1"/>
      <c r="DQ5515" s="1"/>
      <c r="EL5515" s="1"/>
    </row>
    <row r="5516" spans="67:142" x14ac:dyDescent="0.25">
      <c r="BO5516" s="1"/>
      <c r="CB5516" s="1"/>
      <c r="CY5516" s="1"/>
      <c r="DD5516" s="1"/>
      <c r="DQ5516" s="1"/>
      <c r="EL5516" s="1"/>
    </row>
    <row r="5517" spans="67:142" x14ac:dyDescent="0.25">
      <c r="BO5517" s="1"/>
      <c r="CB5517" s="1"/>
      <c r="CY5517" s="1"/>
      <c r="DD5517" s="1"/>
      <c r="DQ5517" s="1"/>
      <c r="EL5517" s="1"/>
    </row>
    <row r="5518" spans="67:142" x14ac:dyDescent="0.25">
      <c r="BO5518" s="1"/>
      <c r="CB5518" s="1"/>
      <c r="CY5518" s="1"/>
      <c r="DD5518" s="1"/>
      <c r="DQ5518" s="1"/>
      <c r="EL5518" s="1"/>
    </row>
    <row r="5519" spans="67:142" x14ac:dyDescent="0.25">
      <c r="BO5519" s="1"/>
      <c r="CB5519" s="1"/>
      <c r="CY5519" s="1"/>
      <c r="DD5519" s="1"/>
      <c r="DQ5519" s="1"/>
      <c r="EL5519" s="1"/>
    </row>
    <row r="5520" spans="67:142" x14ac:dyDescent="0.25">
      <c r="BO5520" s="1"/>
      <c r="CB5520" s="1"/>
      <c r="CY5520" s="1"/>
      <c r="DD5520" s="1"/>
      <c r="DQ5520" s="1"/>
      <c r="EL5520" s="1"/>
    </row>
    <row r="5521" spans="67:142" x14ac:dyDescent="0.25">
      <c r="BO5521" s="1"/>
      <c r="CB5521" s="1"/>
      <c r="CY5521" s="1"/>
      <c r="DD5521" s="1"/>
      <c r="DQ5521" s="1"/>
      <c r="EL5521" s="1"/>
    </row>
    <row r="5522" spans="67:142" x14ac:dyDescent="0.25">
      <c r="BO5522" s="1"/>
      <c r="CB5522" s="1"/>
      <c r="CY5522" s="1"/>
      <c r="DD5522" s="1"/>
      <c r="DQ5522" s="1"/>
      <c r="EL5522" s="1"/>
    </row>
    <row r="5523" spans="67:142" x14ac:dyDescent="0.25">
      <c r="BO5523" s="1"/>
      <c r="CB5523" s="1"/>
      <c r="CY5523" s="1"/>
      <c r="DD5523" s="1"/>
      <c r="DQ5523" s="1"/>
      <c r="EL5523" s="1"/>
    </row>
    <row r="5524" spans="67:142" x14ac:dyDescent="0.25">
      <c r="BO5524" s="1"/>
      <c r="CB5524" s="1"/>
      <c r="CY5524" s="1"/>
      <c r="DD5524" s="1"/>
      <c r="DQ5524" s="1"/>
      <c r="EL5524" s="1"/>
    </row>
    <row r="5525" spans="67:142" x14ac:dyDescent="0.25">
      <c r="BO5525" s="1"/>
      <c r="CB5525" s="1"/>
      <c r="CY5525" s="1"/>
      <c r="DD5525" s="1"/>
      <c r="DQ5525" s="1"/>
      <c r="EL5525" s="1"/>
    </row>
    <row r="5526" spans="67:142" x14ac:dyDescent="0.25">
      <c r="BO5526" s="1"/>
      <c r="CB5526" s="1"/>
      <c r="CY5526" s="1"/>
      <c r="DD5526" s="1"/>
      <c r="DQ5526" s="1"/>
      <c r="EL5526" s="1"/>
    </row>
    <row r="5527" spans="67:142" x14ac:dyDescent="0.25">
      <c r="BO5527" s="1"/>
      <c r="CB5527" s="1"/>
      <c r="CY5527" s="1"/>
      <c r="DD5527" s="1"/>
      <c r="DQ5527" s="1"/>
      <c r="EL5527" s="1"/>
    </row>
    <row r="5528" spans="67:142" x14ac:dyDescent="0.25">
      <c r="BO5528" s="1"/>
      <c r="CB5528" s="1"/>
      <c r="CY5528" s="1"/>
      <c r="DD5528" s="1"/>
      <c r="DQ5528" s="1"/>
      <c r="EL5528" s="1"/>
    </row>
    <row r="5529" spans="67:142" x14ac:dyDescent="0.25">
      <c r="BO5529" s="1"/>
      <c r="CB5529" s="1"/>
      <c r="CY5529" s="1"/>
      <c r="DD5529" s="1"/>
      <c r="DQ5529" s="1"/>
      <c r="EL5529" s="1"/>
    </row>
    <row r="5530" spans="67:142" x14ac:dyDescent="0.25">
      <c r="BO5530" s="1"/>
      <c r="CB5530" s="1"/>
      <c r="CY5530" s="1"/>
      <c r="DD5530" s="1"/>
      <c r="DQ5530" s="1"/>
      <c r="EL5530" s="1"/>
    </row>
    <row r="5531" spans="67:142" x14ac:dyDescent="0.25">
      <c r="BO5531" s="1"/>
      <c r="CB5531" s="1"/>
      <c r="CY5531" s="1"/>
      <c r="DD5531" s="1"/>
      <c r="DQ5531" s="1"/>
      <c r="EL5531" s="1"/>
    </row>
    <row r="5532" spans="67:142" x14ac:dyDescent="0.25">
      <c r="BO5532" s="1"/>
      <c r="CB5532" s="1"/>
      <c r="CY5532" s="1"/>
      <c r="DD5532" s="1"/>
      <c r="DQ5532" s="1"/>
      <c r="EL5532" s="1"/>
    </row>
    <row r="5533" spans="67:142" x14ac:dyDescent="0.25">
      <c r="BO5533" s="1"/>
      <c r="CB5533" s="1"/>
      <c r="CY5533" s="1"/>
      <c r="DD5533" s="1"/>
      <c r="DQ5533" s="1"/>
      <c r="EL5533" s="1"/>
    </row>
    <row r="5534" spans="67:142" x14ac:dyDescent="0.25">
      <c r="BO5534" s="1"/>
      <c r="CB5534" s="1"/>
      <c r="CY5534" s="1"/>
      <c r="DD5534" s="1"/>
      <c r="DQ5534" s="1"/>
      <c r="EL5534" s="1"/>
    </row>
    <row r="5535" spans="67:142" x14ac:dyDescent="0.25">
      <c r="BO5535" s="1"/>
      <c r="CB5535" s="1"/>
      <c r="CY5535" s="1"/>
      <c r="DD5535" s="1"/>
      <c r="DQ5535" s="1"/>
      <c r="EL5535" s="1"/>
    </row>
    <row r="5536" spans="67:142" x14ac:dyDescent="0.25">
      <c r="BO5536" s="1"/>
      <c r="CB5536" s="1"/>
      <c r="CY5536" s="1"/>
      <c r="DD5536" s="1"/>
      <c r="DQ5536" s="1"/>
      <c r="EL5536" s="1"/>
    </row>
    <row r="5537" spans="67:142" x14ac:dyDescent="0.25">
      <c r="BO5537" s="1"/>
      <c r="CB5537" s="1"/>
      <c r="CY5537" s="1"/>
      <c r="DD5537" s="1"/>
      <c r="DQ5537" s="1"/>
      <c r="EL5537" s="1"/>
    </row>
    <row r="5538" spans="67:142" x14ac:dyDescent="0.25">
      <c r="BO5538" s="1"/>
      <c r="CB5538" s="1"/>
      <c r="CY5538" s="1"/>
      <c r="DD5538" s="1"/>
      <c r="DQ5538" s="1"/>
      <c r="EL5538" s="1"/>
    </row>
    <row r="5539" spans="67:142" x14ac:dyDescent="0.25">
      <c r="BO5539" s="1"/>
      <c r="CB5539" s="1"/>
      <c r="CY5539" s="1"/>
      <c r="DD5539" s="1"/>
      <c r="DQ5539" s="1"/>
      <c r="EL5539" s="1"/>
    </row>
    <row r="5540" spans="67:142" x14ac:dyDescent="0.25">
      <c r="BO5540" s="1"/>
      <c r="CB5540" s="1"/>
      <c r="CY5540" s="1"/>
      <c r="DD5540" s="1"/>
      <c r="DQ5540" s="1"/>
      <c r="EL5540" s="1"/>
    </row>
    <row r="5541" spans="67:142" x14ac:dyDescent="0.25">
      <c r="BO5541" s="1"/>
      <c r="CB5541" s="1"/>
      <c r="CY5541" s="1"/>
      <c r="DD5541" s="1"/>
      <c r="DQ5541" s="1"/>
      <c r="EL5541" s="1"/>
    </row>
    <row r="5542" spans="67:142" x14ac:dyDescent="0.25">
      <c r="BO5542" s="1"/>
      <c r="CB5542" s="1"/>
      <c r="CY5542" s="1"/>
      <c r="DD5542" s="1"/>
      <c r="DQ5542" s="1"/>
      <c r="EL5542" s="1"/>
    </row>
    <row r="5543" spans="67:142" x14ac:dyDescent="0.25">
      <c r="BO5543" s="1"/>
      <c r="CB5543" s="1"/>
      <c r="CY5543" s="1"/>
      <c r="DD5543" s="1"/>
      <c r="DQ5543" s="1"/>
      <c r="EL5543" s="1"/>
    </row>
    <row r="5544" spans="67:142" x14ac:dyDescent="0.25">
      <c r="BO5544" s="1"/>
      <c r="CB5544" s="1"/>
      <c r="CY5544" s="1"/>
      <c r="DD5544" s="1"/>
      <c r="DQ5544" s="1"/>
      <c r="EL5544" s="1"/>
    </row>
    <row r="5545" spans="67:142" x14ac:dyDescent="0.25">
      <c r="BO5545" s="1"/>
      <c r="CB5545" s="1"/>
      <c r="CY5545" s="1"/>
      <c r="DD5545" s="1"/>
      <c r="DQ5545" s="1"/>
      <c r="EL5545" s="1"/>
    </row>
    <row r="5546" spans="67:142" x14ac:dyDescent="0.25">
      <c r="BO5546" s="1"/>
      <c r="CB5546" s="1"/>
      <c r="CY5546" s="1"/>
      <c r="DD5546" s="1"/>
      <c r="DQ5546" s="1"/>
      <c r="EL5546" s="1"/>
    </row>
    <row r="5547" spans="67:142" x14ac:dyDescent="0.25">
      <c r="BO5547" s="1"/>
      <c r="CB5547" s="1"/>
      <c r="CY5547" s="1"/>
      <c r="DD5547" s="1"/>
      <c r="DQ5547" s="1"/>
      <c r="EL5547" s="1"/>
    </row>
    <row r="5548" spans="67:142" x14ac:dyDescent="0.25">
      <c r="BO5548" s="1"/>
      <c r="CB5548" s="1"/>
      <c r="CY5548" s="1"/>
      <c r="DD5548" s="1"/>
      <c r="DQ5548" s="1"/>
      <c r="EL5548" s="1"/>
    </row>
    <row r="5549" spans="67:142" x14ac:dyDescent="0.25">
      <c r="BO5549" s="1"/>
      <c r="CB5549" s="1"/>
      <c r="CY5549" s="1"/>
      <c r="DD5549" s="1"/>
      <c r="DQ5549" s="1"/>
      <c r="EL5549" s="1"/>
    </row>
    <row r="5550" spans="67:142" x14ac:dyDescent="0.25">
      <c r="BO5550" s="1"/>
      <c r="CB5550" s="1"/>
      <c r="CY5550" s="1"/>
      <c r="DD5550" s="1"/>
      <c r="DQ5550" s="1"/>
      <c r="EL5550" s="1"/>
    </row>
    <row r="5551" spans="67:142" x14ac:dyDescent="0.25">
      <c r="BO5551" s="1"/>
      <c r="CB5551" s="1"/>
      <c r="CY5551" s="1"/>
      <c r="DD5551" s="1"/>
      <c r="DQ5551" s="1"/>
      <c r="EL5551" s="1"/>
    </row>
    <row r="5552" spans="67:142" x14ac:dyDescent="0.25">
      <c r="BO5552" s="1"/>
      <c r="CB5552" s="1"/>
      <c r="CY5552" s="1"/>
      <c r="DD5552" s="1"/>
      <c r="DQ5552" s="1"/>
      <c r="EL5552" s="1"/>
    </row>
    <row r="5553" spans="67:142" x14ac:dyDescent="0.25">
      <c r="BO5553" s="1"/>
      <c r="CB5553" s="1"/>
      <c r="CY5553" s="1"/>
      <c r="DD5553" s="1"/>
      <c r="DQ5553" s="1"/>
      <c r="EL5553" s="1"/>
    </row>
    <row r="5554" spans="67:142" x14ac:dyDescent="0.25">
      <c r="BO5554" s="1"/>
      <c r="CB5554" s="1"/>
      <c r="CY5554" s="1"/>
      <c r="DD5554" s="1"/>
      <c r="DQ5554" s="1"/>
      <c r="EL5554" s="1"/>
    </row>
    <row r="5555" spans="67:142" x14ac:dyDescent="0.25">
      <c r="BO5555" s="1"/>
      <c r="CB5555" s="1"/>
      <c r="CY5555" s="1"/>
      <c r="DD5555" s="1"/>
      <c r="DQ5555" s="1"/>
      <c r="EL5555" s="1"/>
    </row>
    <row r="5556" spans="67:142" x14ac:dyDescent="0.25">
      <c r="BO5556" s="1"/>
      <c r="CB5556" s="1"/>
      <c r="CY5556" s="1"/>
      <c r="DD5556" s="1"/>
      <c r="DQ5556" s="1"/>
      <c r="EL5556" s="1"/>
    </row>
    <row r="5557" spans="67:142" x14ac:dyDescent="0.25">
      <c r="BO5557" s="1"/>
      <c r="CB5557" s="1"/>
      <c r="CY5557" s="1"/>
      <c r="DD5557" s="1"/>
      <c r="DQ5557" s="1"/>
      <c r="EL5557" s="1"/>
    </row>
    <row r="5558" spans="67:142" x14ac:dyDescent="0.25">
      <c r="BO5558" s="1"/>
      <c r="CB5558" s="1"/>
      <c r="CY5558" s="1"/>
      <c r="DD5558" s="1"/>
      <c r="DQ5558" s="1"/>
      <c r="EL5558" s="1"/>
    </row>
    <row r="5559" spans="67:142" x14ac:dyDescent="0.25">
      <c r="BO5559" s="1"/>
      <c r="CB5559" s="1"/>
      <c r="CY5559" s="1"/>
      <c r="DD5559" s="1"/>
      <c r="DQ5559" s="1"/>
      <c r="EL5559" s="1"/>
    </row>
    <row r="5560" spans="67:142" x14ac:dyDescent="0.25">
      <c r="BO5560" s="1"/>
      <c r="CB5560" s="1"/>
      <c r="CY5560" s="1"/>
      <c r="DD5560" s="1"/>
      <c r="DQ5560" s="1"/>
      <c r="EL5560" s="1"/>
    </row>
    <row r="5561" spans="67:142" x14ac:dyDescent="0.25">
      <c r="BO5561" s="1"/>
      <c r="CB5561" s="1"/>
      <c r="CY5561" s="1"/>
      <c r="DD5561" s="1"/>
      <c r="DQ5561" s="1"/>
      <c r="EL5561" s="1"/>
    </row>
    <row r="5562" spans="67:142" x14ac:dyDescent="0.25">
      <c r="BO5562" s="1"/>
      <c r="CB5562" s="1"/>
      <c r="CY5562" s="1"/>
      <c r="DD5562" s="1"/>
      <c r="DQ5562" s="1"/>
      <c r="EL5562" s="1"/>
    </row>
    <row r="5563" spans="67:142" x14ac:dyDescent="0.25">
      <c r="BO5563" s="1"/>
      <c r="CB5563" s="1"/>
      <c r="CY5563" s="1"/>
      <c r="DD5563" s="1"/>
      <c r="DQ5563" s="1"/>
      <c r="EL5563" s="1"/>
    </row>
    <row r="5564" spans="67:142" x14ac:dyDescent="0.25">
      <c r="BO5564" s="1"/>
      <c r="CB5564" s="1"/>
      <c r="CY5564" s="1"/>
      <c r="DD5564" s="1"/>
      <c r="DQ5564" s="1"/>
      <c r="EL5564" s="1"/>
    </row>
    <row r="5565" spans="67:142" x14ac:dyDescent="0.25">
      <c r="BO5565" s="1"/>
      <c r="CB5565" s="1"/>
      <c r="CY5565" s="1"/>
      <c r="DD5565" s="1"/>
      <c r="DQ5565" s="1"/>
      <c r="EL5565" s="1"/>
    </row>
    <row r="5566" spans="67:142" x14ac:dyDescent="0.25">
      <c r="BO5566" s="1"/>
      <c r="CB5566" s="1"/>
      <c r="CY5566" s="1"/>
      <c r="DD5566" s="1"/>
      <c r="DQ5566" s="1"/>
      <c r="EL5566" s="1"/>
    </row>
    <row r="5567" spans="67:142" x14ac:dyDescent="0.25">
      <c r="BO5567" s="1"/>
      <c r="CB5567" s="1"/>
      <c r="CY5567" s="1"/>
      <c r="DD5567" s="1"/>
      <c r="DQ5567" s="1"/>
      <c r="EL5567" s="1"/>
    </row>
    <row r="5568" spans="67:142" x14ac:dyDescent="0.25">
      <c r="BO5568" s="1"/>
      <c r="CB5568" s="1"/>
      <c r="CY5568" s="1"/>
      <c r="DD5568" s="1"/>
      <c r="DQ5568" s="1"/>
      <c r="EL5568" s="1"/>
    </row>
    <row r="5569" spans="67:142" x14ac:dyDescent="0.25">
      <c r="BO5569" s="1"/>
      <c r="CB5569" s="1"/>
      <c r="CY5569" s="1"/>
      <c r="DD5569" s="1"/>
      <c r="DQ5569" s="1"/>
      <c r="EL5569" s="1"/>
    </row>
    <row r="5570" spans="67:142" x14ac:dyDescent="0.25">
      <c r="BO5570" s="1"/>
      <c r="CB5570" s="1"/>
      <c r="CY5570" s="1"/>
      <c r="DD5570" s="1"/>
      <c r="DQ5570" s="1"/>
      <c r="EL5570" s="1"/>
    </row>
    <row r="5571" spans="67:142" x14ac:dyDescent="0.25">
      <c r="BO5571" s="1"/>
      <c r="CB5571" s="1"/>
      <c r="CY5571" s="1"/>
      <c r="DD5571" s="1"/>
      <c r="DQ5571" s="1"/>
      <c r="EL5571" s="1"/>
    </row>
    <row r="5572" spans="67:142" x14ac:dyDescent="0.25">
      <c r="BO5572" s="1"/>
      <c r="CB5572" s="1"/>
      <c r="CY5572" s="1"/>
      <c r="DD5572" s="1"/>
      <c r="DQ5572" s="1"/>
      <c r="EL5572" s="1"/>
    </row>
    <row r="5573" spans="67:142" x14ac:dyDescent="0.25">
      <c r="BO5573" s="1"/>
      <c r="CB5573" s="1"/>
      <c r="CY5573" s="1"/>
      <c r="DD5573" s="1"/>
      <c r="DQ5573" s="1"/>
      <c r="EL5573" s="1"/>
    </row>
    <row r="5574" spans="67:142" x14ac:dyDescent="0.25">
      <c r="BO5574" s="1"/>
      <c r="CB5574" s="1"/>
      <c r="CY5574" s="1"/>
      <c r="DD5574" s="1"/>
      <c r="DQ5574" s="1"/>
      <c r="EL5574" s="1"/>
    </row>
    <row r="5575" spans="67:142" x14ac:dyDescent="0.25">
      <c r="BO5575" s="1"/>
      <c r="CB5575" s="1"/>
      <c r="CY5575" s="1"/>
      <c r="DD5575" s="1"/>
      <c r="DQ5575" s="1"/>
      <c r="EL5575" s="1"/>
    </row>
    <row r="5576" spans="67:142" x14ac:dyDescent="0.25">
      <c r="BO5576" s="1"/>
      <c r="CB5576" s="1"/>
      <c r="CY5576" s="1"/>
      <c r="DD5576" s="1"/>
      <c r="DQ5576" s="1"/>
      <c r="EL5576" s="1"/>
    </row>
    <row r="5577" spans="67:142" x14ac:dyDescent="0.25">
      <c r="BO5577" s="1"/>
      <c r="CB5577" s="1"/>
      <c r="CY5577" s="1"/>
      <c r="DD5577" s="1"/>
      <c r="DQ5577" s="1"/>
      <c r="EL5577" s="1"/>
    </row>
    <row r="5578" spans="67:142" x14ac:dyDescent="0.25">
      <c r="BO5578" s="1"/>
      <c r="CB5578" s="1"/>
      <c r="CY5578" s="1"/>
      <c r="DD5578" s="1"/>
      <c r="DQ5578" s="1"/>
      <c r="EL5578" s="1"/>
    </row>
    <row r="5579" spans="67:142" x14ac:dyDescent="0.25">
      <c r="BO5579" s="1"/>
      <c r="CB5579" s="1"/>
      <c r="CY5579" s="1"/>
      <c r="DD5579" s="1"/>
      <c r="DQ5579" s="1"/>
      <c r="EL5579" s="1"/>
    </row>
    <row r="5580" spans="67:142" x14ac:dyDescent="0.25">
      <c r="BO5580" s="1"/>
      <c r="CB5580" s="1"/>
      <c r="CY5580" s="1"/>
      <c r="DD5580" s="1"/>
      <c r="DQ5580" s="1"/>
      <c r="EL5580" s="1"/>
    </row>
    <row r="5581" spans="67:142" x14ac:dyDescent="0.25">
      <c r="BO5581" s="1"/>
      <c r="CB5581" s="1"/>
      <c r="CY5581" s="1"/>
      <c r="DD5581" s="1"/>
      <c r="DQ5581" s="1"/>
      <c r="EL5581" s="1"/>
    </row>
    <row r="5582" spans="67:142" x14ac:dyDescent="0.25">
      <c r="BO5582" s="1"/>
      <c r="CB5582" s="1"/>
      <c r="CY5582" s="1"/>
      <c r="DD5582" s="1"/>
      <c r="DQ5582" s="1"/>
      <c r="EL5582" s="1"/>
    </row>
    <row r="5583" spans="67:142" x14ac:dyDescent="0.25">
      <c r="BO5583" s="1"/>
      <c r="CB5583" s="1"/>
      <c r="CY5583" s="1"/>
      <c r="DD5583" s="1"/>
      <c r="DQ5583" s="1"/>
      <c r="EL5583" s="1"/>
    </row>
    <row r="5584" spans="67:142" x14ac:dyDescent="0.25">
      <c r="BO5584" s="1"/>
      <c r="CB5584" s="1"/>
      <c r="CY5584" s="1"/>
      <c r="DD5584" s="1"/>
      <c r="DQ5584" s="1"/>
      <c r="EL5584" s="1"/>
    </row>
    <row r="5585" spans="67:142" x14ac:dyDescent="0.25">
      <c r="BO5585" s="1"/>
      <c r="CB5585" s="1"/>
      <c r="CY5585" s="1"/>
      <c r="DD5585" s="1"/>
      <c r="DQ5585" s="1"/>
      <c r="EL5585" s="1"/>
    </row>
    <row r="5586" spans="67:142" x14ac:dyDescent="0.25">
      <c r="BO5586" s="1"/>
      <c r="CB5586" s="1"/>
      <c r="CY5586" s="1"/>
      <c r="DD5586" s="1"/>
      <c r="DQ5586" s="1"/>
      <c r="EL5586" s="1"/>
    </row>
    <row r="5587" spans="67:142" x14ac:dyDescent="0.25">
      <c r="BO5587" s="1"/>
      <c r="CB5587" s="1"/>
      <c r="CY5587" s="1"/>
      <c r="DD5587" s="1"/>
      <c r="DQ5587" s="1"/>
      <c r="EL5587" s="1"/>
    </row>
    <row r="5588" spans="67:142" x14ac:dyDescent="0.25">
      <c r="BO5588" s="1"/>
      <c r="CB5588" s="1"/>
      <c r="CY5588" s="1"/>
      <c r="DD5588" s="1"/>
      <c r="DQ5588" s="1"/>
      <c r="EL5588" s="1"/>
    </row>
    <row r="5589" spans="67:142" x14ac:dyDescent="0.25">
      <c r="BO5589" s="1"/>
      <c r="CB5589" s="1"/>
      <c r="CY5589" s="1"/>
      <c r="DD5589" s="1"/>
      <c r="DQ5589" s="1"/>
      <c r="EL5589" s="1"/>
    </row>
    <row r="5590" spans="67:142" x14ac:dyDescent="0.25">
      <c r="BO5590" s="1"/>
      <c r="CB5590" s="1"/>
      <c r="CY5590" s="1"/>
      <c r="DD5590" s="1"/>
      <c r="DQ5590" s="1"/>
      <c r="EL5590" s="1"/>
    </row>
    <row r="5591" spans="67:142" x14ac:dyDescent="0.25">
      <c r="BO5591" s="1"/>
      <c r="CB5591" s="1"/>
      <c r="CY5591" s="1"/>
      <c r="DD5591" s="1"/>
      <c r="DQ5591" s="1"/>
      <c r="EL5591" s="1"/>
    </row>
    <row r="5592" spans="67:142" x14ac:dyDescent="0.25">
      <c r="BO5592" s="1"/>
      <c r="CB5592" s="1"/>
      <c r="CY5592" s="1"/>
      <c r="DD5592" s="1"/>
      <c r="DQ5592" s="1"/>
      <c r="EL5592" s="1"/>
    </row>
    <row r="5593" spans="67:142" x14ac:dyDescent="0.25">
      <c r="BO5593" s="1"/>
      <c r="CB5593" s="1"/>
      <c r="CY5593" s="1"/>
      <c r="DD5593" s="1"/>
      <c r="DQ5593" s="1"/>
      <c r="EL5593" s="1"/>
    </row>
    <row r="5594" spans="67:142" x14ac:dyDescent="0.25">
      <c r="BO5594" s="1"/>
      <c r="CB5594" s="1"/>
      <c r="CY5594" s="1"/>
      <c r="DD5594" s="1"/>
      <c r="DQ5594" s="1"/>
      <c r="EL5594" s="1"/>
    </row>
    <row r="5595" spans="67:142" x14ac:dyDescent="0.25">
      <c r="BO5595" s="1"/>
      <c r="CB5595" s="1"/>
      <c r="CY5595" s="1"/>
      <c r="DD5595" s="1"/>
      <c r="DQ5595" s="1"/>
      <c r="EL5595" s="1"/>
    </row>
    <row r="5596" spans="67:142" x14ac:dyDescent="0.25">
      <c r="BO5596" s="1"/>
      <c r="CB5596" s="1"/>
      <c r="CY5596" s="1"/>
      <c r="DD5596" s="1"/>
      <c r="DQ5596" s="1"/>
      <c r="EL5596" s="1"/>
    </row>
    <row r="5597" spans="67:142" x14ac:dyDescent="0.25">
      <c r="BO5597" s="1"/>
      <c r="CB5597" s="1"/>
      <c r="CY5597" s="1"/>
      <c r="DD5597" s="1"/>
      <c r="DQ5597" s="1"/>
      <c r="EL5597" s="1"/>
    </row>
    <row r="5598" spans="67:142" x14ac:dyDescent="0.25">
      <c r="BO5598" s="1"/>
      <c r="CB5598" s="1"/>
      <c r="CY5598" s="1"/>
      <c r="DD5598" s="1"/>
      <c r="DQ5598" s="1"/>
      <c r="EL5598" s="1"/>
    </row>
    <row r="5599" spans="67:142" x14ac:dyDescent="0.25">
      <c r="BO5599" s="1"/>
      <c r="CB5599" s="1"/>
      <c r="CY5599" s="1"/>
      <c r="DD5599" s="1"/>
      <c r="DQ5599" s="1"/>
      <c r="EL5599" s="1"/>
    </row>
    <row r="5600" spans="67:142" x14ac:dyDescent="0.25">
      <c r="BO5600" s="1"/>
      <c r="CB5600" s="1"/>
      <c r="CY5600" s="1"/>
      <c r="DD5600" s="1"/>
      <c r="DQ5600" s="1"/>
      <c r="EL5600" s="1"/>
    </row>
    <row r="5601" spans="67:142" x14ac:dyDescent="0.25">
      <c r="BO5601" s="1"/>
      <c r="CB5601" s="1"/>
      <c r="CY5601" s="1"/>
      <c r="DD5601" s="1"/>
      <c r="DQ5601" s="1"/>
      <c r="EL5601" s="1"/>
    </row>
    <row r="5602" spans="67:142" x14ac:dyDescent="0.25">
      <c r="BO5602" s="1"/>
      <c r="CB5602" s="1"/>
      <c r="CY5602" s="1"/>
      <c r="DD5602" s="1"/>
      <c r="DQ5602" s="1"/>
      <c r="EL5602" s="1"/>
    </row>
    <row r="5603" spans="67:142" x14ac:dyDescent="0.25">
      <c r="BO5603" s="1"/>
      <c r="CB5603" s="1"/>
      <c r="CY5603" s="1"/>
      <c r="DD5603" s="1"/>
      <c r="DQ5603" s="1"/>
      <c r="EL5603" s="1"/>
    </row>
    <row r="5604" spans="67:142" x14ac:dyDescent="0.25">
      <c r="BO5604" s="1"/>
      <c r="CB5604" s="1"/>
      <c r="CY5604" s="1"/>
      <c r="DD5604" s="1"/>
      <c r="DQ5604" s="1"/>
      <c r="EL5604" s="1"/>
    </row>
    <row r="5605" spans="67:142" x14ac:dyDescent="0.25">
      <c r="BO5605" s="1"/>
      <c r="CB5605" s="1"/>
      <c r="CY5605" s="1"/>
      <c r="DD5605" s="1"/>
      <c r="DQ5605" s="1"/>
      <c r="EL5605" s="1"/>
    </row>
    <row r="5606" spans="67:142" x14ac:dyDescent="0.25">
      <c r="BO5606" s="1"/>
      <c r="CB5606" s="1"/>
      <c r="CY5606" s="1"/>
      <c r="DD5606" s="1"/>
      <c r="DQ5606" s="1"/>
      <c r="EL5606" s="1"/>
    </row>
    <row r="5607" spans="67:142" x14ac:dyDescent="0.25">
      <c r="BO5607" s="1"/>
      <c r="CB5607" s="1"/>
      <c r="CY5607" s="1"/>
      <c r="DD5607" s="1"/>
      <c r="DQ5607" s="1"/>
      <c r="EL5607" s="1"/>
    </row>
    <row r="5608" spans="67:142" x14ac:dyDescent="0.25">
      <c r="BO5608" s="1"/>
      <c r="CB5608" s="1"/>
      <c r="CY5608" s="1"/>
      <c r="DD5608" s="1"/>
      <c r="DQ5608" s="1"/>
      <c r="EL5608" s="1"/>
    </row>
    <row r="5609" spans="67:142" x14ac:dyDescent="0.25">
      <c r="BO5609" s="1"/>
      <c r="CB5609" s="1"/>
      <c r="CY5609" s="1"/>
      <c r="DD5609" s="1"/>
      <c r="DQ5609" s="1"/>
      <c r="EL5609" s="1"/>
    </row>
    <row r="5610" spans="67:142" x14ac:dyDescent="0.25">
      <c r="BO5610" s="1"/>
      <c r="CB5610" s="1"/>
      <c r="CY5610" s="1"/>
      <c r="DD5610" s="1"/>
      <c r="DQ5610" s="1"/>
      <c r="EL5610" s="1"/>
    </row>
    <row r="5611" spans="67:142" x14ac:dyDescent="0.25">
      <c r="BO5611" s="1"/>
      <c r="CB5611" s="1"/>
      <c r="CY5611" s="1"/>
      <c r="DD5611" s="1"/>
      <c r="DQ5611" s="1"/>
      <c r="EL5611" s="1"/>
    </row>
    <row r="5612" spans="67:142" x14ac:dyDescent="0.25">
      <c r="BO5612" s="1"/>
      <c r="CB5612" s="1"/>
      <c r="CY5612" s="1"/>
      <c r="DD5612" s="1"/>
      <c r="DQ5612" s="1"/>
      <c r="EL5612" s="1"/>
    </row>
    <row r="5613" spans="67:142" x14ac:dyDescent="0.25">
      <c r="BO5613" s="1"/>
      <c r="CB5613" s="1"/>
      <c r="CY5613" s="1"/>
      <c r="DD5613" s="1"/>
      <c r="DQ5613" s="1"/>
      <c r="EL5613" s="1"/>
    </row>
    <row r="5614" spans="67:142" x14ac:dyDescent="0.25">
      <c r="BO5614" s="1"/>
      <c r="CB5614" s="1"/>
      <c r="CY5614" s="1"/>
      <c r="DD5614" s="1"/>
      <c r="DQ5614" s="1"/>
      <c r="EL5614" s="1"/>
    </row>
    <row r="5615" spans="67:142" x14ac:dyDescent="0.25">
      <c r="BO5615" s="1"/>
      <c r="CB5615" s="1"/>
      <c r="CY5615" s="1"/>
      <c r="DD5615" s="1"/>
      <c r="DQ5615" s="1"/>
      <c r="EL5615" s="1"/>
    </row>
    <row r="5616" spans="67:142" x14ac:dyDescent="0.25">
      <c r="BO5616" s="1"/>
      <c r="CB5616" s="1"/>
      <c r="CY5616" s="1"/>
      <c r="DD5616" s="1"/>
      <c r="DQ5616" s="1"/>
      <c r="EL5616" s="1"/>
    </row>
    <row r="5617" spans="67:142" x14ac:dyDescent="0.25">
      <c r="BO5617" s="1"/>
      <c r="CB5617" s="1"/>
      <c r="CY5617" s="1"/>
      <c r="DD5617" s="1"/>
      <c r="DQ5617" s="1"/>
      <c r="EL5617" s="1"/>
    </row>
    <row r="5618" spans="67:142" x14ac:dyDescent="0.25">
      <c r="BO5618" s="1"/>
      <c r="CB5618" s="1"/>
      <c r="CY5618" s="1"/>
      <c r="DD5618" s="1"/>
      <c r="DQ5618" s="1"/>
      <c r="EL5618" s="1"/>
    </row>
    <row r="5619" spans="67:142" x14ac:dyDescent="0.25">
      <c r="BO5619" s="1"/>
      <c r="CB5619" s="1"/>
      <c r="CY5619" s="1"/>
      <c r="DD5619" s="1"/>
      <c r="DQ5619" s="1"/>
      <c r="EL5619" s="1"/>
    </row>
    <row r="5620" spans="67:142" x14ac:dyDescent="0.25">
      <c r="BO5620" s="1"/>
      <c r="CB5620" s="1"/>
      <c r="CY5620" s="1"/>
      <c r="DD5620" s="1"/>
      <c r="DQ5620" s="1"/>
      <c r="EL5620" s="1"/>
    </row>
    <row r="5621" spans="67:142" x14ac:dyDescent="0.25">
      <c r="BO5621" s="1"/>
      <c r="CB5621" s="1"/>
      <c r="CY5621" s="1"/>
      <c r="DD5621" s="1"/>
      <c r="DQ5621" s="1"/>
      <c r="EL5621" s="1"/>
    </row>
    <row r="5622" spans="67:142" x14ac:dyDescent="0.25">
      <c r="BO5622" s="1"/>
      <c r="CB5622" s="1"/>
      <c r="CY5622" s="1"/>
      <c r="DD5622" s="1"/>
      <c r="DQ5622" s="1"/>
      <c r="EL5622" s="1"/>
    </row>
    <row r="5623" spans="67:142" x14ac:dyDescent="0.25">
      <c r="BO5623" s="1"/>
      <c r="CB5623" s="1"/>
      <c r="CY5623" s="1"/>
      <c r="DD5623" s="1"/>
      <c r="DQ5623" s="1"/>
      <c r="EL5623" s="1"/>
    </row>
    <row r="5624" spans="67:142" x14ac:dyDescent="0.25">
      <c r="BO5624" s="1"/>
      <c r="CB5624" s="1"/>
      <c r="CY5624" s="1"/>
      <c r="DD5624" s="1"/>
      <c r="DQ5624" s="1"/>
      <c r="EL5624" s="1"/>
    </row>
    <row r="5625" spans="67:142" x14ac:dyDescent="0.25">
      <c r="BO5625" s="1"/>
      <c r="CB5625" s="1"/>
      <c r="CY5625" s="1"/>
      <c r="DD5625" s="1"/>
      <c r="DQ5625" s="1"/>
      <c r="EL5625" s="1"/>
    </row>
    <row r="5626" spans="67:142" x14ac:dyDescent="0.25">
      <c r="BO5626" s="1"/>
      <c r="CB5626" s="1"/>
      <c r="CY5626" s="1"/>
      <c r="DD5626" s="1"/>
      <c r="DQ5626" s="1"/>
      <c r="EL5626" s="1"/>
    </row>
    <row r="5627" spans="67:142" x14ac:dyDescent="0.25">
      <c r="BO5627" s="1"/>
      <c r="CB5627" s="1"/>
      <c r="CY5627" s="1"/>
      <c r="DD5627" s="1"/>
      <c r="DQ5627" s="1"/>
      <c r="EL5627" s="1"/>
    </row>
    <row r="5628" spans="67:142" x14ac:dyDescent="0.25">
      <c r="BO5628" s="1"/>
      <c r="CB5628" s="1"/>
      <c r="CY5628" s="1"/>
      <c r="DD5628" s="1"/>
      <c r="DQ5628" s="1"/>
      <c r="EL5628" s="1"/>
    </row>
    <row r="5629" spans="67:142" x14ac:dyDescent="0.25">
      <c r="BO5629" s="1"/>
      <c r="CB5629" s="1"/>
      <c r="CY5629" s="1"/>
      <c r="DD5629" s="1"/>
      <c r="DQ5629" s="1"/>
      <c r="EL5629" s="1"/>
    </row>
    <row r="5630" spans="67:142" x14ac:dyDescent="0.25">
      <c r="BO5630" s="1"/>
      <c r="CB5630" s="1"/>
      <c r="CY5630" s="1"/>
      <c r="DD5630" s="1"/>
      <c r="DQ5630" s="1"/>
      <c r="EL5630" s="1"/>
    </row>
    <row r="5631" spans="67:142" x14ac:dyDescent="0.25">
      <c r="BO5631" s="1"/>
      <c r="CB5631" s="1"/>
      <c r="CY5631" s="1"/>
      <c r="DD5631" s="1"/>
      <c r="DQ5631" s="1"/>
      <c r="EL5631" s="1"/>
    </row>
    <row r="5632" spans="67:142" x14ac:dyDescent="0.25">
      <c r="BO5632" s="1"/>
      <c r="CB5632" s="1"/>
      <c r="CY5632" s="1"/>
      <c r="DD5632" s="1"/>
      <c r="DQ5632" s="1"/>
      <c r="EL5632" s="1"/>
    </row>
    <row r="5633" spans="67:142" x14ac:dyDescent="0.25">
      <c r="BO5633" s="1"/>
      <c r="CB5633" s="1"/>
      <c r="CY5633" s="1"/>
      <c r="DD5633" s="1"/>
      <c r="DQ5633" s="1"/>
      <c r="EL5633" s="1"/>
    </row>
    <row r="5634" spans="67:142" x14ac:dyDescent="0.25">
      <c r="BO5634" s="1"/>
      <c r="CB5634" s="1"/>
      <c r="CY5634" s="1"/>
      <c r="DD5634" s="1"/>
      <c r="DQ5634" s="1"/>
      <c r="EL5634" s="1"/>
    </row>
    <row r="5635" spans="67:142" x14ac:dyDescent="0.25">
      <c r="BO5635" s="1"/>
      <c r="CB5635" s="1"/>
      <c r="CY5635" s="1"/>
      <c r="DD5635" s="1"/>
      <c r="DQ5635" s="1"/>
      <c r="EL5635" s="1"/>
    </row>
    <row r="5636" spans="67:142" x14ac:dyDescent="0.25">
      <c r="BO5636" s="1"/>
      <c r="CB5636" s="1"/>
      <c r="CY5636" s="1"/>
      <c r="DD5636" s="1"/>
      <c r="DQ5636" s="1"/>
      <c r="EL5636" s="1"/>
    </row>
    <row r="5637" spans="67:142" x14ac:dyDescent="0.25">
      <c r="BO5637" s="1"/>
      <c r="CB5637" s="1"/>
      <c r="CY5637" s="1"/>
      <c r="DD5637" s="1"/>
      <c r="DQ5637" s="1"/>
      <c r="EL5637" s="1"/>
    </row>
    <row r="5638" spans="67:142" x14ac:dyDescent="0.25">
      <c r="BO5638" s="1"/>
      <c r="CB5638" s="1"/>
      <c r="CY5638" s="1"/>
      <c r="DD5638" s="1"/>
      <c r="DQ5638" s="1"/>
      <c r="EL5638" s="1"/>
    </row>
    <row r="5639" spans="67:142" x14ac:dyDescent="0.25">
      <c r="BO5639" s="1"/>
      <c r="CB5639" s="1"/>
      <c r="CY5639" s="1"/>
      <c r="DD5639" s="1"/>
      <c r="DQ5639" s="1"/>
      <c r="EL5639" s="1"/>
    </row>
    <row r="5640" spans="67:142" x14ac:dyDescent="0.25">
      <c r="BO5640" s="1"/>
      <c r="CB5640" s="1"/>
      <c r="CY5640" s="1"/>
      <c r="DD5640" s="1"/>
      <c r="DQ5640" s="1"/>
      <c r="EL5640" s="1"/>
    </row>
    <row r="5641" spans="67:142" x14ac:dyDescent="0.25">
      <c r="BO5641" s="1"/>
      <c r="CB5641" s="1"/>
      <c r="CY5641" s="1"/>
      <c r="DD5641" s="1"/>
      <c r="DQ5641" s="1"/>
      <c r="EL5641" s="1"/>
    </row>
    <row r="5642" spans="67:142" x14ac:dyDescent="0.25">
      <c r="BO5642" s="1"/>
      <c r="CB5642" s="1"/>
      <c r="CY5642" s="1"/>
      <c r="DD5642" s="1"/>
      <c r="DQ5642" s="1"/>
      <c r="EL5642" s="1"/>
    </row>
    <row r="5643" spans="67:142" x14ac:dyDescent="0.25">
      <c r="BO5643" s="1"/>
      <c r="CB5643" s="1"/>
      <c r="CY5643" s="1"/>
      <c r="DD5643" s="1"/>
      <c r="DQ5643" s="1"/>
      <c r="EL5643" s="1"/>
    </row>
    <row r="5644" spans="67:142" x14ac:dyDescent="0.25">
      <c r="BO5644" s="1"/>
      <c r="CB5644" s="1"/>
      <c r="CY5644" s="1"/>
      <c r="DD5644" s="1"/>
      <c r="DQ5644" s="1"/>
      <c r="EL5644" s="1"/>
    </row>
    <row r="5645" spans="67:142" x14ac:dyDescent="0.25">
      <c r="BO5645" s="1"/>
      <c r="CB5645" s="1"/>
      <c r="CY5645" s="1"/>
      <c r="DD5645" s="1"/>
      <c r="DQ5645" s="1"/>
      <c r="EL5645" s="1"/>
    </row>
    <row r="5646" spans="67:142" x14ac:dyDescent="0.25">
      <c r="BO5646" s="1"/>
      <c r="CB5646" s="1"/>
      <c r="CY5646" s="1"/>
      <c r="DD5646" s="1"/>
      <c r="DQ5646" s="1"/>
      <c r="EL5646" s="1"/>
    </row>
    <row r="5647" spans="67:142" x14ac:dyDescent="0.25">
      <c r="BO5647" s="1"/>
      <c r="CB5647" s="1"/>
      <c r="CY5647" s="1"/>
      <c r="DD5647" s="1"/>
      <c r="DQ5647" s="1"/>
      <c r="EL5647" s="1"/>
    </row>
    <row r="5648" spans="67:142" x14ac:dyDescent="0.25">
      <c r="BO5648" s="1"/>
      <c r="CB5648" s="1"/>
      <c r="CY5648" s="1"/>
      <c r="DD5648" s="1"/>
      <c r="DQ5648" s="1"/>
      <c r="EL5648" s="1"/>
    </row>
    <row r="5649" spans="67:142" x14ac:dyDescent="0.25">
      <c r="BO5649" s="1"/>
      <c r="CB5649" s="1"/>
      <c r="CY5649" s="1"/>
      <c r="DD5649" s="1"/>
      <c r="DQ5649" s="1"/>
      <c r="EL5649" s="1"/>
    </row>
    <row r="5650" spans="67:142" x14ac:dyDescent="0.25">
      <c r="BO5650" s="1"/>
      <c r="CB5650" s="1"/>
      <c r="CY5650" s="1"/>
      <c r="DD5650" s="1"/>
      <c r="DQ5650" s="1"/>
      <c r="EL5650" s="1"/>
    </row>
    <row r="5651" spans="67:142" x14ac:dyDescent="0.25">
      <c r="BO5651" s="1"/>
      <c r="CB5651" s="1"/>
      <c r="CY5651" s="1"/>
      <c r="DD5651" s="1"/>
      <c r="DQ5651" s="1"/>
      <c r="EL5651" s="1"/>
    </row>
    <row r="5652" spans="67:142" x14ac:dyDescent="0.25">
      <c r="BO5652" s="1"/>
      <c r="CB5652" s="1"/>
      <c r="CY5652" s="1"/>
      <c r="DD5652" s="1"/>
      <c r="DQ5652" s="1"/>
      <c r="EL5652" s="1"/>
    </row>
    <row r="5653" spans="67:142" x14ac:dyDescent="0.25">
      <c r="BO5653" s="1"/>
      <c r="CB5653" s="1"/>
      <c r="CY5653" s="1"/>
      <c r="DD5653" s="1"/>
      <c r="DQ5653" s="1"/>
      <c r="EL5653" s="1"/>
    </row>
    <row r="5654" spans="67:142" x14ac:dyDescent="0.25">
      <c r="BO5654" s="1"/>
      <c r="CB5654" s="1"/>
      <c r="CY5654" s="1"/>
      <c r="DD5654" s="1"/>
      <c r="DQ5654" s="1"/>
      <c r="EL5654" s="1"/>
    </row>
    <row r="5655" spans="67:142" x14ac:dyDescent="0.25">
      <c r="BO5655" s="1"/>
      <c r="CB5655" s="1"/>
      <c r="CY5655" s="1"/>
      <c r="DD5655" s="1"/>
      <c r="DQ5655" s="1"/>
      <c r="EL5655" s="1"/>
    </row>
    <row r="5656" spans="67:142" x14ac:dyDescent="0.25">
      <c r="BO5656" s="1"/>
      <c r="CB5656" s="1"/>
      <c r="CY5656" s="1"/>
      <c r="DD5656" s="1"/>
      <c r="DQ5656" s="1"/>
      <c r="EL5656" s="1"/>
    </row>
    <row r="5657" spans="67:142" x14ac:dyDescent="0.25">
      <c r="BO5657" s="1"/>
      <c r="CB5657" s="1"/>
      <c r="CY5657" s="1"/>
      <c r="DD5657" s="1"/>
      <c r="DQ5657" s="1"/>
      <c r="EL5657" s="1"/>
    </row>
    <row r="5658" spans="67:142" x14ac:dyDescent="0.25">
      <c r="BO5658" s="1"/>
      <c r="CB5658" s="1"/>
      <c r="CY5658" s="1"/>
      <c r="DD5658" s="1"/>
      <c r="DQ5658" s="1"/>
      <c r="EL5658" s="1"/>
    </row>
    <row r="5659" spans="67:142" x14ac:dyDescent="0.25">
      <c r="BO5659" s="1"/>
      <c r="CB5659" s="1"/>
      <c r="CY5659" s="1"/>
      <c r="DD5659" s="1"/>
      <c r="DQ5659" s="1"/>
      <c r="EL5659" s="1"/>
    </row>
    <row r="5660" spans="67:142" x14ac:dyDescent="0.25">
      <c r="BO5660" s="1"/>
      <c r="CB5660" s="1"/>
      <c r="CY5660" s="1"/>
      <c r="DD5660" s="1"/>
      <c r="DQ5660" s="1"/>
      <c r="EL5660" s="1"/>
    </row>
    <row r="5661" spans="67:142" x14ac:dyDescent="0.25">
      <c r="BO5661" s="1"/>
      <c r="CB5661" s="1"/>
      <c r="CY5661" s="1"/>
      <c r="DD5661" s="1"/>
      <c r="DQ5661" s="1"/>
      <c r="EL5661" s="1"/>
    </row>
    <row r="5662" spans="67:142" x14ac:dyDescent="0.25">
      <c r="BO5662" s="1"/>
      <c r="CB5662" s="1"/>
      <c r="CY5662" s="1"/>
      <c r="DD5662" s="1"/>
      <c r="DQ5662" s="1"/>
      <c r="EL5662" s="1"/>
    </row>
    <row r="5663" spans="67:142" x14ac:dyDescent="0.25">
      <c r="BO5663" s="1"/>
      <c r="CB5663" s="1"/>
      <c r="CY5663" s="1"/>
      <c r="DD5663" s="1"/>
      <c r="DQ5663" s="1"/>
      <c r="EL5663" s="1"/>
    </row>
    <row r="5664" spans="67:142" x14ac:dyDescent="0.25">
      <c r="BO5664" s="1"/>
      <c r="CB5664" s="1"/>
      <c r="CY5664" s="1"/>
      <c r="DD5664" s="1"/>
      <c r="DQ5664" s="1"/>
      <c r="EL5664" s="1"/>
    </row>
    <row r="5665" spans="67:142" x14ac:dyDescent="0.25">
      <c r="BO5665" s="1"/>
      <c r="CB5665" s="1"/>
      <c r="CY5665" s="1"/>
      <c r="DD5665" s="1"/>
      <c r="DQ5665" s="1"/>
      <c r="EL5665" s="1"/>
    </row>
    <row r="5666" spans="67:142" x14ac:dyDescent="0.25">
      <c r="BO5666" s="1"/>
      <c r="CB5666" s="1"/>
      <c r="CY5666" s="1"/>
      <c r="DD5666" s="1"/>
      <c r="DQ5666" s="1"/>
      <c r="EL5666" s="1"/>
    </row>
    <row r="5667" spans="67:142" x14ac:dyDescent="0.25">
      <c r="BO5667" s="1"/>
      <c r="CB5667" s="1"/>
      <c r="CY5667" s="1"/>
      <c r="DD5667" s="1"/>
      <c r="DQ5667" s="1"/>
      <c r="EL5667" s="1"/>
    </row>
    <row r="5668" spans="67:142" x14ac:dyDescent="0.25">
      <c r="BO5668" s="1"/>
      <c r="CB5668" s="1"/>
      <c r="CY5668" s="1"/>
      <c r="DD5668" s="1"/>
      <c r="DQ5668" s="1"/>
      <c r="EL5668" s="1"/>
    </row>
    <row r="5669" spans="67:142" x14ac:dyDescent="0.25">
      <c r="BO5669" s="1"/>
      <c r="CB5669" s="1"/>
      <c r="CY5669" s="1"/>
      <c r="DD5669" s="1"/>
      <c r="DQ5669" s="1"/>
      <c r="EL5669" s="1"/>
    </row>
    <row r="5670" spans="67:142" x14ac:dyDescent="0.25">
      <c r="BO5670" s="1"/>
      <c r="CB5670" s="1"/>
      <c r="CY5670" s="1"/>
      <c r="DD5670" s="1"/>
      <c r="DQ5670" s="1"/>
      <c r="EL5670" s="1"/>
    </row>
    <row r="5671" spans="67:142" x14ac:dyDescent="0.25">
      <c r="BO5671" s="1"/>
      <c r="CB5671" s="1"/>
      <c r="CY5671" s="1"/>
      <c r="DD5671" s="1"/>
      <c r="DQ5671" s="1"/>
      <c r="EL5671" s="1"/>
    </row>
    <row r="5672" spans="67:142" x14ac:dyDescent="0.25">
      <c r="BO5672" s="1"/>
      <c r="CB5672" s="1"/>
      <c r="CY5672" s="1"/>
      <c r="DD5672" s="1"/>
      <c r="DQ5672" s="1"/>
      <c r="EL5672" s="1"/>
    </row>
    <row r="5673" spans="67:142" x14ac:dyDescent="0.25">
      <c r="BO5673" s="1"/>
      <c r="CB5673" s="1"/>
      <c r="CY5673" s="1"/>
      <c r="DD5673" s="1"/>
      <c r="DQ5673" s="1"/>
      <c r="EL5673" s="1"/>
    </row>
    <row r="5674" spans="67:142" x14ac:dyDescent="0.25">
      <c r="BO5674" s="1"/>
      <c r="CB5674" s="1"/>
      <c r="CY5674" s="1"/>
      <c r="DD5674" s="1"/>
      <c r="DQ5674" s="1"/>
      <c r="EL5674" s="1"/>
    </row>
    <row r="5675" spans="67:142" x14ac:dyDescent="0.25">
      <c r="BO5675" s="1"/>
      <c r="CB5675" s="1"/>
      <c r="CY5675" s="1"/>
      <c r="DD5675" s="1"/>
      <c r="DQ5675" s="1"/>
      <c r="EL5675" s="1"/>
    </row>
    <row r="5676" spans="67:142" x14ac:dyDescent="0.25">
      <c r="BO5676" s="1"/>
      <c r="CB5676" s="1"/>
      <c r="CY5676" s="1"/>
      <c r="DD5676" s="1"/>
      <c r="DQ5676" s="1"/>
      <c r="EL5676" s="1"/>
    </row>
    <row r="5677" spans="67:142" x14ac:dyDescent="0.25">
      <c r="BO5677" s="1"/>
      <c r="CB5677" s="1"/>
      <c r="CY5677" s="1"/>
      <c r="DD5677" s="1"/>
      <c r="DQ5677" s="1"/>
      <c r="EL5677" s="1"/>
    </row>
    <row r="5678" spans="67:142" x14ac:dyDescent="0.25">
      <c r="BO5678" s="1"/>
      <c r="CB5678" s="1"/>
      <c r="CY5678" s="1"/>
      <c r="DD5678" s="1"/>
      <c r="DQ5678" s="1"/>
      <c r="EL5678" s="1"/>
    </row>
    <row r="5679" spans="67:142" x14ac:dyDescent="0.25">
      <c r="BO5679" s="1"/>
      <c r="CB5679" s="1"/>
      <c r="CY5679" s="1"/>
      <c r="DD5679" s="1"/>
      <c r="DQ5679" s="1"/>
      <c r="EL5679" s="1"/>
    </row>
    <row r="5680" spans="67:142" x14ac:dyDescent="0.25">
      <c r="BO5680" s="1"/>
      <c r="CB5680" s="1"/>
      <c r="CY5680" s="1"/>
      <c r="DD5680" s="1"/>
      <c r="DQ5680" s="1"/>
      <c r="EL5680" s="1"/>
    </row>
    <row r="5681" spans="67:142" x14ac:dyDescent="0.25">
      <c r="BO5681" s="1"/>
      <c r="CB5681" s="1"/>
      <c r="CY5681" s="1"/>
      <c r="DD5681" s="1"/>
      <c r="DQ5681" s="1"/>
      <c r="EL5681" s="1"/>
    </row>
    <row r="5682" spans="67:142" x14ac:dyDescent="0.25">
      <c r="BO5682" s="1"/>
      <c r="CB5682" s="1"/>
      <c r="CY5682" s="1"/>
      <c r="DD5682" s="1"/>
      <c r="DQ5682" s="1"/>
      <c r="EL5682" s="1"/>
    </row>
    <row r="5683" spans="67:142" x14ac:dyDescent="0.25">
      <c r="BO5683" s="1"/>
      <c r="CB5683" s="1"/>
      <c r="CY5683" s="1"/>
      <c r="DD5683" s="1"/>
      <c r="DQ5683" s="1"/>
      <c r="EL5683" s="1"/>
    </row>
    <row r="5684" spans="67:142" x14ac:dyDescent="0.25">
      <c r="BO5684" s="1"/>
      <c r="CB5684" s="1"/>
      <c r="CY5684" s="1"/>
      <c r="DD5684" s="1"/>
      <c r="DQ5684" s="1"/>
      <c r="EL5684" s="1"/>
    </row>
    <row r="5685" spans="67:142" x14ac:dyDescent="0.25">
      <c r="BO5685" s="1"/>
      <c r="CB5685" s="1"/>
      <c r="CY5685" s="1"/>
      <c r="DD5685" s="1"/>
      <c r="DQ5685" s="1"/>
      <c r="EL5685" s="1"/>
    </row>
    <row r="5686" spans="67:142" x14ac:dyDescent="0.25">
      <c r="BO5686" s="1"/>
      <c r="CB5686" s="1"/>
      <c r="CY5686" s="1"/>
      <c r="DD5686" s="1"/>
      <c r="DQ5686" s="1"/>
      <c r="EL5686" s="1"/>
    </row>
    <row r="5687" spans="67:142" x14ac:dyDescent="0.25">
      <c r="BO5687" s="1"/>
      <c r="CB5687" s="1"/>
      <c r="CY5687" s="1"/>
      <c r="DD5687" s="1"/>
      <c r="DQ5687" s="1"/>
      <c r="EL5687" s="1"/>
    </row>
    <row r="5688" spans="67:142" x14ac:dyDescent="0.25">
      <c r="BO5688" s="1"/>
      <c r="CB5688" s="1"/>
      <c r="CY5688" s="1"/>
      <c r="DD5688" s="1"/>
      <c r="DQ5688" s="1"/>
      <c r="EL5688" s="1"/>
    </row>
    <row r="5689" spans="67:142" x14ac:dyDescent="0.25">
      <c r="BO5689" s="1"/>
      <c r="CB5689" s="1"/>
      <c r="CY5689" s="1"/>
      <c r="DD5689" s="1"/>
      <c r="DQ5689" s="1"/>
      <c r="EL5689" s="1"/>
    </row>
    <row r="5690" spans="67:142" x14ac:dyDescent="0.25">
      <c r="BO5690" s="1"/>
      <c r="CB5690" s="1"/>
      <c r="CY5690" s="1"/>
      <c r="DD5690" s="1"/>
      <c r="DQ5690" s="1"/>
      <c r="EL5690" s="1"/>
    </row>
    <row r="5691" spans="67:142" x14ac:dyDescent="0.25">
      <c r="BO5691" s="1"/>
      <c r="CB5691" s="1"/>
      <c r="CY5691" s="1"/>
      <c r="DD5691" s="1"/>
      <c r="DQ5691" s="1"/>
      <c r="EL5691" s="1"/>
    </row>
    <row r="5692" spans="67:142" x14ac:dyDescent="0.25">
      <c r="BO5692" s="1"/>
      <c r="CB5692" s="1"/>
      <c r="CY5692" s="1"/>
      <c r="DD5692" s="1"/>
      <c r="DQ5692" s="1"/>
      <c r="EL5692" s="1"/>
    </row>
    <row r="5693" spans="67:142" x14ac:dyDescent="0.25">
      <c r="BO5693" s="1"/>
      <c r="CB5693" s="1"/>
      <c r="CY5693" s="1"/>
      <c r="DD5693" s="1"/>
      <c r="DQ5693" s="1"/>
      <c r="EL5693" s="1"/>
    </row>
    <row r="5694" spans="67:142" x14ac:dyDescent="0.25">
      <c r="BO5694" s="1"/>
      <c r="CB5694" s="1"/>
      <c r="CY5694" s="1"/>
      <c r="DD5694" s="1"/>
      <c r="DQ5694" s="1"/>
      <c r="EL5694" s="1"/>
    </row>
    <row r="5695" spans="67:142" x14ac:dyDescent="0.25">
      <c r="BO5695" s="1"/>
      <c r="CB5695" s="1"/>
      <c r="CY5695" s="1"/>
      <c r="DD5695" s="1"/>
      <c r="DQ5695" s="1"/>
      <c r="EL5695" s="1"/>
    </row>
    <row r="5696" spans="67:142" x14ac:dyDescent="0.25">
      <c r="BO5696" s="1"/>
      <c r="CB5696" s="1"/>
      <c r="CY5696" s="1"/>
      <c r="DD5696" s="1"/>
      <c r="DQ5696" s="1"/>
      <c r="EL5696" s="1"/>
    </row>
    <row r="5697" spans="67:142" x14ac:dyDescent="0.25">
      <c r="BO5697" s="1"/>
      <c r="CB5697" s="1"/>
      <c r="CY5697" s="1"/>
      <c r="DD5697" s="1"/>
      <c r="DQ5697" s="1"/>
      <c r="EL5697" s="1"/>
    </row>
    <row r="5698" spans="67:142" x14ac:dyDescent="0.25">
      <c r="BO5698" s="1"/>
      <c r="CB5698" s="1"/>
      <c r="CY5698" s="1"/>
      <c r="DD5698" s="1"/>
      <c r="DQ5698" s="1"/>
      <c r="EL5698" s="1"/>
    </row>
    <row r="5699" spans="67:142" x14ac:dyDescent="0.25">
      <c r="BO5699" s="1"/>
      <c r="CB5699" s="1"/>
      <c r="CY5699" s="1"/>
      <c r="DD5699" s="1"/>
      <c r="DQ5699" s="1"/>
      <c r="EL5699" s="1"/>
    </row>
    <row r="5700" spans="67:142" x14ac:dyDescent="0.25">
      <c r="BO5700" s="1"/>
      <c r="CB5700" s="1"/>
      <c r="CY5700" s="1"/>
      <c r="DD5700" s="1"/>
      <c r="DQ5700" s="1"/>
      <c r="EL5700" s="1"/>
    </row>
    <row r="5701" spans="67:142" x14ac:dyDescent="0.25">
      <c r="BO5701" s="1"/>
      <c r="CB5701" s="1"/>
      <c r="CY5701" s="1"/>
      <c r="DD5701" s="1"/>
      <c r="DQ5701" s="1"/>
      <c r="EL5701" s="1"/>
    </row>
    <row r="5702" spans="67:142" x14ac:dyDescent="0.25">
      <c r="BO5702" s="1"/>
      <c r="CB5702" s="1"/>
      <c r="CY5702" s="1"/>
      <c r="DD5702" s="1"/>
      <c r="DQ5702" s="1"/>
      <c r="EL5702" s="1"/>
    </row>
    <row r="5703" spans="67:142" x14ac:dyDescent="0.25">
      <c r="BO5703" s="1"/>
      <c r="CB5703" s="1"/>
      <c r="CY5703" s="1"/>
      <c r="DD5703" s="1"/>
      <c r="DQ5703" s="1"/>
      <c r="EL5703" s="1"/>
    </row>
    <row r="5704" spans="67:142" x14ac:dyDescent="0.25">
      <c r="BO5704" s="1"/>
      <c r="CB5704" s="1"/>
      <c r="CY5704" s="1"/>
      <c r="DD5704" s="1"/>
      <c r="DQ5704" s="1"/>
      <c r="EL5704" s="1"/>
    </row>
    <row r="5705" spans="67:142" x14ac:dyDescent="0.25">
      <c r="BO5705" s="1"/>
      <c r="CB5705" s="1"/>
      <c r="CY5705" s="1"/>
      <c r="DD5705" s="1"/>
      <c r="DQ5705" s="1"/>
      <c r="EL5705" s="1"/>
    </row>
    <row r="5706" spans="67:142" x14ac:dyDescent="0.25">
      <c r="BO5706" s="1"/>
      <c r="CB5706" s="1"/>
      <c r="CY5706" s="1"/>
      <c r="DD5706" s="1"/>
      <c r="DQ5706" s="1"/>
      <c r="EL5706" s="1"/>
    </row>
    <row r="5707" spans="67:142" x14ac:dyDescent="0.25">
      <c r="BO5707" s="1"/>
      <c r="CB5707" s="1"/>
      <c r="CY5707" s="1"/>
      <c r="DD5707" s="1"/>
      <c r="DQ5707" s="1"/>
      <c r="EL5707" s="1"/>
    </row>
    <row r="5708" spans="67:142" x14ac:dyDescent="0.25">
      <c r="BO5708" s="1"/>
      <c r="CB5708" s="1"/>
      <c r="CY5708" s="1"/>
      <c r="DD5708" s="1"/>
      <c r="DQ5708" s="1"/>
      <c r="EL5708" s="1"/>
    </row>
    <row r="5709" spans="67:142" x14ac:dyDescent="0.25">
      <c r="BO5709" s="1"/>
      <c r="CB5709" s="1"/>
      <c r="CY5709" s="1"/>
      <c r="DD5709" s="1"/>
      <c r="DQ5709" s="1"/>
      <c r="EL5709" s="1"/>
    </row>
    <row r="5710" spans="67:142" x14ac:dyDescent="0.25">
      <c r="BO5710" s="1"/>
      <c r="CB5710" s="1"/>
      <c r="CY5710" s="1"/>
      <c r="DD5710" s="1"/>
      <c r="DQ5710" s="1"/>
      <c r="EL5710" s="1"/>
    </row>
    <row r="5711" spans="67:142" x14ac:dyDescent="0.25">
      <c r="BO5711" s="1"/>
      <c r="CB5711" s="1"/>
      <c r="CY5711" s="1"/>
      <c r="DD5711" s="1"/>
      <c r="DQ5711" s="1"/>
      <c r="EL5711" s="1"/>
    </row>
    <row r="5712" spans="67:142" x14ac:dyDescent="0.25">
      <c r="BO5712" s="1"/>
      <c r="CB5712" s="1"/>
      <c r="CY5712" s="1"/>
      <c r="DD5712" s="1"/>
      <c r="DQ5712" s="1"/>
      <c r="EL5712" s="1"/>
    </row>
    <row r="5713" spans="67:142" x14ac:dyDescent="0.25">
      <c r="BO5713" s="1"/>
      <c r="CB5713" s="1"/>
      <c r="CY5713" s="1"/>
      <c r="DD5713" s="1"/>
      <c r="DQ5713" s="1"/>
      <c r="EL5713" s="1"/>
    </row>
    <row r="5714" spans="67:142" x14ac:dyDescent="0.25">
      <c r="BO5714" s="1"/>
      <c r="CB5714" s="1"/>
      <c r="CY5714" s="1"/>
      <c r="DD5714" s="1"/>
      <c r="DQ5714" s="1"/>
      <c r="EL5714" s="1"/>
    </row>
    <row r="5715" spans="67:142" x14ac:dyDescent="0.25">
      <c r="BO5715" s="1"/>
      <c r="CB5715" s="1"/>
      <c r="CY5715" s="1"/>
      <c r="DD5715" s="1"/>
      <c r="DQ5715" s="1"/>
      <c r="EL5715" s="1"/>
    </row>
    <row r="5716" spans="67:142" x14ac:dyDescent="0.25">
      <c r="BO5716" s="1"/>
      <c r="CB5716" s="1"/>
      <c r="CY5716" s="1"/>
      <c r="DD5716" s="1"/>
      <c r="DQ5716" s="1"/>
      <c r="EL5716" s="1"/>
    </row>
    <row r="5717" spans="67:142" x14ac:dyDescent="0.25">
      <c r="BO5717" s="1"/>
      <c r="CB5717" s="1"/>
      <c r="CY5717" s="1"/>
      <c r="DD5717" s="1"/>
      <c r="DQ5717" s="1"/>
      <c r="EL5717" s="1"/>
    </row>
    <row r="5718" spans="67:142" x14ac:dyDescent="0.25">
      <c r="BO5718" s="1"/>
      <c r="CB5718" s="1"/>
      <c r="CY5718" s="1"/>
      <c r="DD5718" s="1"/>
      <c r="DQ5718" s="1"/>
      <c r="EL5718" s="1"/>
    </row>
    <row r="5719" spans="67:142" x14ac:dyDescent="0.25">
      <c r="BO5719" s="1"/>
      <c r="CB5719" s="1"/>
      <c r="CY5719" s="1"/>
      <c r="DD5719" s="1"/>
      <c r="DQ5719" s="1"/>
      <c r="EL5719" s="1"/>
    </row>
    <row r="5720" spans="67:142" x14ac:dyDescent="0.25">
      <c r="BO5720" s="1"/>
      <c r="CB5720" s="1"/>
      <c r="CY5720" s="1"/>
      <c r="DD5720" s="1"/>
      <c r="DQ5720" s="1"/>
      <c r="EL5720" s="1"/>
    </row>
    <row r="5721" spans="67:142" x14ac:dyDescent="0.25">
      <c r="BO5721" s="1"/>
      <c r="CB5721" s="1"/>
      <c r="CY5721" s="1"/>
      <c r="DD5721" s="1"/>
      <c r="DQ5721" s="1"/>
      <c r="EL5721" s="1"/>
    </row>
    <row r="5722" spans="67:142" x14ac:dyDescent="0.25">
      <c r="BO5722" s="1"/>
      <c r="CB5722" s="1"/>
      <c r="CY5722" s="1"/>
      <c r="DD5722" s="1"/>
      <c r="DQ5722" s="1"/>
      <c r="EL5722" s="1"/>
    </row>
    <row r="5723" spans="67:142" x14ac:dyDescent="0.25">
      <c r="BO5723" s="1"/>
      <c r="CB5723" s="1"/>
      <c r="CY5723" s="1"/>
      <c r="DD5723" s="1"/>
      <c r="DQ5723" s="1"/>
      <c r="EL5723" s="1"/>
    </row>
    <row r="5724" spans="67:142" x14ac:dyDescent="0.25">
      <c r="BO5724" s="1"/>
      <c r="CB5724" s="1"/>
      <c r="CY5724" s="1"/>
      <c r="DD5724" s="1"/>
      <c r="DQ5724" s="1"/>
      <c r="EL5724" s="1"/>
    </row>
    <row r="5725" spans="67:142" x14ac:dyDescent="0.25">
      <c r="BO5725" s="1"/>
      <c r="CB5725" s="1"/>
      <c r="CY5725" s="1"/>
      <c r="DD5725" s="1"/>
      <c r="DQ5725" s="1"/>
      <c r="EL5725" s="1"/>
    </row>
    <row r="5726" spans="67:142" x14ac:dyDescent="0.25">
      <c r="BO5726" s="1"/>
      <c r="CB5726" s="1"/>
      <c r="CY5726" s="1"/>
      <c r="DD5726" s="1"/>
      <c r="DQ5726" s="1"/>
      <c r="EL5726" s="1"/>
    </row>
    <row r="5727" spans="67:142" x14ac:dyDescent="0.25">
      <c r="BO5727" s="1"/>
      <c r="CB5727" s="1"/>
      <c r="CY5727" s="1"/>
      <c r="DD5727" s="1"/>
      <c r="DQ5727" s="1"/>
      <c r="EL5727" s="1"/>
    </row>
    <row r="5728" spans="67:142" x14ac:dyDescent="0.25">
      <c r="BO5728" s="1"/>
      <c r="CB5728" s="1"/>
      <c r="CY5728" s="1"/>
      <c r="DD5728" s="1"/>
      <c r="DQ5728" s="1"/>
      <c r="EL5728" s="1"/>
    </row>
    <row r="5729" spans="67:142" x14ac:dyDescent="0.25">
      <c r="BO5729" s="1"/>
      <c r="CB5729" s="1"/>
      <c r="CY5729" s="1"/>
      <c r="DD5729" s="1"/>
      <c r="DQ5729" s="1"/>
      <c r="EL5729" s="1"/>
    </row>
    <row r="5730" spans="67:142" x14ac:dyDescent="0.25">
      <c r="BO5730" s="1"/>
      <c r="CB5730" s="1"/>
      <c r="CY5730" s="1"/>
      <c r="DD5730" s="1"/>
      <c r="DQ5730" s="1"/>
      <c r="EL5730" s="1"/>
    </row>
    <row r="5731" spans="67:142" x14ac:dyDescent="0.25">
      <c r="BO5731" s="1"/>
      <c r="CB5731" s="1"/>
      <c r="CY5731" s="1"/>
      <c r="DD5731" s="1"/>
      <c r="DQ5731" s="1"/>
      <c r="EL5731" s="1"/>
    </row>
    <row r="5732" spans="67:142" x14ac:dyDescent="0.25">
      <c r="BO5732" s="1"/>
      <c r="CB5732" s="1"/>
      <c r="CY5732" s="1"/>
      <c r="DD5732" s="1"/>
      <c r="DQ5732" s="1"/>
      <c r="EL5732" s="1"/>
    </row>
    <row r="5733" spans="67:142" x14ac:dyDescent="0.25">
      <c r="BO5733" s="1"/>
      <c r="CB5733" s="1"/>
      <c r="CY5733" s="1"/>
      <c r="DD5733" s="1"/>
      <c r="DQ5733" s="1"/>
      <c r="EL5733" s="1"/>
    </row>
    <row r="5734" spans="67:142" x14ac:dyDescent="0.25">
      <c r="BO5734" s="1"/>
      <c r="CB5734" s="1"/>
      <c r="CY5734" s="1"/>
      <c r="DD5734" s="1"/>
      <c r="DQ5734" s="1"/>
      <c r="EL5734" s="1"/>
    </row>
    <row r="5735" spans="67:142" x14ac:dyDescent="0.25">
      <c r="BO5735" s="1"/>
      <c r="CB5735" s="1"/>
      <c r="CY5735" s="1"/>
      <c r="DD5735" s="1"/>
      <c r="DQ5735" s="1"/>
      <c r="EL5735" s="1"/>
    </row>
    <row r="5736" spans="67:142" x14ac:dyDescent="0.25">
      <c r="BO5736" s="1"/>
      <c r="CB5736" s="1"/>
      <c r="CY5736" s="1"/>
      <c r="DD5736" s="1"/>
      <c r="DQ5736" s="1"/>
      <c r="EL5736" s="1"/>
    </row>
    <row r="5737" spans="67:142" x14ac:dyDescent="0.25">
      <c r="BO5737" s="1"/>
      <c r="CB5737" s="1"/>
      <c r="CY5737" s="1"/>
      <c r="DD5737" s="1"/>
      <c r="DQ5737" s="1"/>
      <c r="EL5737" s="1"/>
    </row>
    <row r="5738" spans="67:142" x14ac:dyDescent="0.25">
      <c r="BO5738" s="1"/>
      <c r="CB5738" s="1"/>
      <c r="CY5738" s="1"/>
      <c r="DD5738" s="1"/>
      <c r="DQ5738" s="1"/>
      <c r="EL5738" s="1"/>
    </row>
    <row r="5739" spans="67:142" x14ac:dyDescent="0.25">
      <c r="BO5739" s="1"/>
      <c r="CB5739" s="1"/>
      <c r="CY5739" s="1"/>
      <c r="DD5739" s="1"/>
      <c r="DQ5739" s="1"/>
      <c r="EL5739" s="1"/>
    </row>
    <row r="5740" spans="67:142" x14ac:dyDescent="0.25">
      <c r="BO5740" s="1"/>
      <c r="CB5740" s="1"/>
      <c r="CY5740" s="1"/>
      <c r="DD5740" s="1"/>
      <c r="DQ5740" s="1"/>
      <c r="EL5740" s="1"/>
    </row>
    <row r="5741" spans="67:142" x14ac:dyDescent="0.25">
      <c r="BO5741" s="1"/>
      <c r="CB5741" s="1"/>
      <c r="CY5741" s="1"/>
      <c r="DD5741" s="1"/>
      <c r="DQ5741" s="1"/>
      <c r="EL5741" s="1"/>
    </row>
    <row r="5742" spans="67:142" x14ac:dyDescent="0.25">
      <c r="BO5742" s="1"/>
      <c r="CB5742" s="1"/>
      <c r="CY5742" s="1"/>
      <c r="DD5742" s="1"/>
      <c r="DQ5742" s="1"/>
      <c r="EL5742" s="1"/>
    </row>
    <row r="5743" spans="67:142" x14ac:dyDescent="0.25">
      <c r="BO5743" s="1"/>
      <c r="CB5743" s="1"/>
      <c r="CY5743" s="1"/>
      <c r="DD5743" s="1"/>
      <c r="DQ5743" s="1"/>
      <c r="EL5743" s="1"/>
    </row>
    <row r="5744" spans="67:142" x14ac:dyDescent="0.25">
      <c r="BO5744" s="1"/>
      <c r="CB5744" s="1"/>
      <c r="CY5744" s="1"/>
      <c r="DD5744" s="1"/>
      <c r="DQ5744" s="1"/>
      <c r="EL5744" s="1"/>
    </row>
    <row r="5745" spans="67:142" x14ac:dyDescent="0.25">
      <c r="BO5745" s="1"/>
      <c r="CB5745" s="1"/>
      <c r="CY5745" s="1"/>
      <c r="DD5745" s="1"/>
      <c r="DQ5745" s="1"/>
      <c r="EL5745" s="1"/>
    </row>
    <row r="5746" spans="67:142" x14ac:dyDescent="0.25">
      <c r="BO5746" s="1"/>
      <c r="CB5746" s="1"/>
      <c r="CY5746" s="1"/>
      <c r="DD5746" s="1"/>
      <c r="DQ5746" s="1"/>
      <c r="EL5746" s="1"/>
    </row>
    <row r="5747" spans="67:142" x14ac:dyDescent="0.25">
      <c r="BO5747" s="1"/>
      <c r="CB5747" s="1"/>
      <c r="CY5747" s="1"/>
      <c r="DD5747" s="1"/>
      <c r="DQ5747" s="1"/>
      <c r="EL5747" s="1"/>
    </row>
    <row r="5748" spans="67:142" x14ac:dyDescent="0.25">
      <c r="BO5748" s="1"/>
      <c r="CB5748" s="1"/>
      <c r="CY5748" s="1"/>
      <c r="DD5748" s="1"/>
      <c r="DQ5748" s="1"/>
      <c r="EL5748" s="1"/>
    </row>
    <row r="5749" spans="67:142" x14ac:dyDescent="0.25">
      <c r="BO5749" s="1"/>
      <c r="CB5749" s="1"/>
      <c r="CY5749" s="1"/>
      <c r="DD5749" s="1"/>
      <c r="DQ5749" s="1"/>
      <c r="EL5749" s="1"/>
    </row>
    <row r="5750" spans="67:142" x14ac:dyDescent="0.25">
      <c r="BO5750" s="1"/>
      <c r="CB5750" s="1"/>
      <c r="CY5750" s="1"/>
      <c r="DD5750" s="1"/>
      <c r="DQ5750" s="1"/>
      <c r="EL5750" s="1"/>
    </row>
    <row r="5751" spans="67:142" x14ac:dyDescent="0.25">
      <c r="BO5751" s="1"/>
      <c r="CB5751" s="1"/>
      <c r="CY5751" s="1"/>
      <c r="DD5751" s="1"/>
      <c r="DQ5751" s="1"/>
      <c r="EL5751" s="1"/>
    </row>
    <row r="5752" spans="67:142" x14ac:dyDescent="0.25">
      <c r="BO5752" s="1"/>
      <c r="CB5752" s="1"/>
      <c r="CY5752" s="1"/>
      <c r="DD5752" s="1"/>
      <c r="DQ5752" s="1"/>
      <c r="EL5752" s="1"/>
    </row>
    <row r="5753" spans="67:142" x14ac:dyDescent="0.25">
      <c r="BO5753" s="1"/>
      <c r="CB5753" s="1"/>
      <c r="CY5753" s="1"/>
      <c r="DD5753" s="1"/>
      <c r="DQ5753" s="1"/>
      <c r="EL5753" s="1"/>
    </row>
    <row r="5754" spans="67:142" x14ac:dyDescent="0.25">
      <c r="BO5754" s="1"/>
      <c r="CB5754" s="1"/>
      <c r="CY5754" s="1"/>
      <c r="DD5754" s="1"/>
      <c r="DQ5754" s="1"/>
      <c r="EL5754" s="1"/>
    </row>
    <row r="5755" spans="67:142" x14ac:dyDescent="0.25">
      <c r="BO5755" s="1"/>
      <c r="CB5755" s="1"/>
      <c r="CY5755" s="1"/>
      <c r="DD5755" s="1"/>
      <c r="DQ5755" s="1"/>
      <c r="EL5755" s="1"/>
    </row>
    <row r="5756" spans="67:142" x14ac:dyDescent="0.25">
      <c r="BO5756" s="1"/>
      <c r="CB5756" s="1"/>
      <c r="CY5756" s="1"/>
      <c r="DD5756" s="1"/>
      <c r="DQ5756" s="1"/>
      <c r="EL5756" s="1"/>
    </row>
    <row r="5757" spans="67:142" x14ac:dyDescent="0.25">
      <c r="BO5757" s="1"/>
      <c r="CB5757" s="1"/>
      <c r="CY5757" s="1"/>
      <c r="DD5757" s="1"/>
      <c r="DQ5757" s="1"/>
      <c r="EL5757" s="1"/>
    </row>
    <row r="5758" spans="67:142" x14ac:dyDescent="0.25">
      <c r="BO5758" s="1"/>
      <c r="CB5758" s="1"/>
      <c r="CY5758" s="1"/>
      <c r="DD5758" s="1"/>
      <c r="DQ5758" s="1"/>
      <c r="EL5758" s="1"/>
    </row>
    <row r="5759" spans="67:142" x14ac:dyDescent="0.25">
      <c r="BO5759" s="1"/>
      <c r="CB5759" s="1"/>
      <c r="CY5759" s="1"/>
      <c r="DD5759" s="1"/>
      <c r="DQ5759" s="1"/>
      <c r="EL5759" s="1"/>
    </row>
    <row r="5760" spans="67:142" x14ac:dyDescent="0.25">
      <c r="BO5760" s="1"/>
      <c r="CB5760" s="1"/>
      <c r="CY5760" s="1"/>
      <c r="DD5760" s="1"/>
      <c r="DQ5760" s="1"/>
      <c r="EL5760" s="1"/>
    </row>
    <row r="5761" spans="67:142" x14ac:dyDescent="0.25">
      <c r="BO5761" s="1"/>
      <c r="CB5761" s="1"/>
      <c r="CY5761" s="1"/>
      <c r="DD5761" s="1"/>
      <c r="DQ5761" s="1"/>
      <c r="EL5761" s="1"/>
    </row>
    <row r="5762" spans="67:142" x14ac:dyDescent="0.25">
      <c r="BO5762" s="1"/>
      <c r="CB5762" s="1"/>
      <c r="CY5762" s="1"/>
      <c r="DD5762" s="1"/>
      <c r="DQ5762" s="1"/>
      <c r="EL5762" s="1"/>
    </row>
    <row r="5763" spans="67:142" x14ac:dyDescent="0.25">
      <c r="BO5763" s="1"/>
      <c r="CB5763" s="1"/>
      <c r="CY5763" s="1"/>
      <c r="DD5763" s="1"/>
      <c r="DQ5763" s="1"/>
      <c r="EL5763" s="1"/>
    </row>
    <row r="5764" spans="67:142" x14ac:dyDescent="0.25">
      <c r="BO5764" s="1"/>
      <c r="CB5764" s="1"/>
      <c r="CY5764" s="1"/>
      <c r="DD5764" s="1"/>
      <c r="DQ5764" s="1"/>
      <c r="EL5764" s="1"/>
    </row>
    <row r="5765" spans="67:142" x14ac:dyDescent="0.25">
      <c r="BO5765" s="1"/>
      <c r="CB5765" s="1"/>
      <c r="CY5765" s="1"/>
      <c r="DD5765" s="1"/>
      <c r="DQ5765" s="1"/>
      <c r="EL5765" s="1"/>
    </row>
    <row r="5766" spans="67:142" x14ac:dyDescent="0.25">
      <c r="BO5766" s="1"/>
      <c r="CB5766" s="1"/>
      <c r="CY5766" s="1"/>
      <c r="DD5766" s="1"/>
      <c r="DQ5766" s="1"/>
      <c r="EL5766" s="1"/>
    </row>
    <row r="5767" spans="67:142" x14ac:dyDescent="0.25">
      <c r="BO5767" s="1"/>
      <c r="CB5767" s="1"/>
      <c r="CY5767" s="1"/>
      <c r="DD5767" s="1"/>
      <c r="DQ5767" s="1"/>
      <c r="EL5767" s="1"/>
    </row>
    <row r="5768" spans="67:142" x14ac:dyDescent="0.25">
      <c r="BO5768" s="1"/>
      <c r="CB5768" s="1"/>
      <c r="CY5768" s="1"/>
      <c r="DD5768" s="1"/>
      <c r="DQ5768" s="1"/>
      <c r="EL5768" s="1"/>
    </row>
    <row r="5769" spans="67:142" x14ac:dyDescent="0.25">
      <c r="BO5769" s="1"/>
      <c r="CB5769" s="1"/>
      <c r="CY5769" s="1"/>
      <c r="DD5769" s="1"/>
      <c r="DQ5769" s="1"/>
      <c r="EL5769" s="1"/>
    </row>
    <row r="5770" spans="67:142" x14ac:dyDescent="0.25">
      <c r="BO5770" s="1"/>
      <c r="CB5770" s="1"/>
      <c r="CY5770" s="1"/>
      <c r="DD5770" s="1"/>
      <c r="DQ5770" s="1"/>
      <c r="EL5770" s="1"/>
    </row>
    <row r="5771" spans="67:142" x14ac:dyDescent="0.25">
      <c r="BO5771" s="1"/>
      <c r="CB5771" s="1"/>
      <c r="CY5771" s="1"/>
      <c r="DD5771" s="1"/>
      <c r="DQ5771" s="1"/>
      <c r="EL5771" s="1"/>
    </row>
    <row r="5772" spans="67:142" x14ac:dyDescent="0.25">
      <c r="BO5772" s="1"/>
      <c r="CB5772" s="1"/>
      <c r="CY5772" s="1"/>
      <c r="DD5772" s="1"/>
      <c r="DQ5772" s="1"/>
      <c r="EL5772" s="1"/>
    </row>
    <row r="5773" spans="67:142" x14ac:dyDescent="0.25">
      <c r="BO5773" s="1"/>
      <c r="CB5773" s="1"/>
      <c r="CY5773" s="1"/>
      <c r="DD5773" s="1"/>
      <c r="DQ5773" s="1"/>
      <c r="EL5773" s="1"/>
    </row>
    <row r="5774" spans="67:142" x14ac:dyDescent="0.25">
      <c r="BO5774" s="1"/>
      <c r="CB5774" s="1"/>
      <c r="CY5774" s="1"/>
      <c r="DD5774" s="1"/>
      <c r="DQ5774" s="1"/>
      <c r="EL5774" s="1"/>
    </row>
    <row r="5775" spans="67:142" x14ac:dyDescent="0.25">
      <c r="BO5775" s="1"/>
      <c r="CB5775" s="1"/>
      <c r="CY5775" s="1"/>
      <c r="DD5775" s="1"/>
      <c r="DQ5775" s="1"/>
      <c r="EL5775" s="1"/>
    </row>
    <row r="5776" spans="67:142" x14ac:dyDescent="0.25">
      <c r="BO5776" s="1"/>
      <c r="CB5776" s="1"/>
      <c r="CY5776" s="1"/>
      <c r="DD5776" s="1"/>
      <c r="DQ5776" s="1"/>
      <c r="EL5776" s="1"/>
    </row>
    <row r="5777" spans="67:142" x14ac:dyDescent="0.25">
      <c r="BO5777" s="1"/>
      <c r="CB5777" s="1"/>
      <c r="CY5777" s="1"/>
      <c r="DD5777" s="1"/>
      <c r="DQ5777" s="1"/>
      <c r="EL5777" s="1"/>
    </row>
    <row r="5778" spans="67:142" x14ac:dyDescent="0.25">
      <c r="BO5778" s="1"/>
      <c r="CB5778" s="1"/>
      <c r="CY5778" s="1"/>
      <c r="DD5778" s="1"/>
      <c r="DQ5778" s="1"/>
      <c r="EL5778" s="1"/>
    </row>
    <row r="5779" spans="67:142" x14ac:dyDescent="0.25">
      <c r="BO5779" s="1"/>
      <c r="CB5779" s="1"/>
      <c r="CY5779" s="1"/>
      <c r="DD5779" s="1"/>
      <c r="DQ5779" s="1"/>
      <c r="EL5779" s="1"/>
    </row>
    <row r="5780" spans="67:142" x14ac:dyDescent="0.25">
      <c r="BO5780" s="1"/>
      <c r="CB5780" s="1"/>
      <c r="CY5780" s="1"/>
      <c r="DD5780" s="1"/>
      <c r="DQ5780" s="1"/>
      <c r="EL5780" s="1"/>
    </row>
    <row r="5781" spans="67:142" x14ac:dyDescent="0.25">
      <c r="BO5781" s="1"/>
      <c r="CB5781" s="1"/>
      <c r="CY5781" s="1"/>
      <c r="DD5781" s="1"/>
      <c r="DQ5781" s="1"/>
      <c r="EL5781" s="1"/>
    </row>
    <row r="5782" spans="67:142" x14ac:dyDescent="0.25">
      <c r="BO5782" s="1"/>
      <c r="CB5782" s="1"/>
      <c r="CY5782" s="1"/>
      <c r="DD5782" s="1"/>
      <c r="DQ5782" s="1"/>
      <c r="EL5782" s="1"/>
    </row>
    <row r="5783" spans="67:142" x14ac:dyDescent="0.25">
      <c r="BO5783" s="1"/>
      <c r="CB5783" s="1"/>
      <c r="CY5783" s="1"/>
      <c r="DD5783" s="1"/>
      <c r="DQ5783" s="1"/>
      <c r="EL5783" s="1"/>
    </row>
    <row r="5784" spans="67:142" x14ac:dyDescent="0.25">
      <c r="BO5784" s="1"/>
      <c r="CB5784" s="1"/>
      <c r="CY5784" s="1"/>
      <c r="DD5784" s="1"/>
      <c r="DQ5784" s="1"/>
      <c r="EL5784" s="1"/>
    </row>
    <row r="5785" spans="67:142" x14ac:dyDescent="0.25">
      <c r="BO5785" s="1"/>
      <c r="CB5785" s="1"/>
      <c r="CY5785" s="1"/>
      <c r="DD5785" s="1"/>
      <c r="DQ5785" s="1"/>
      <c r="EL5785" s="1"/>
    </row>
    <row r="5786" spans="67:142" x14ac:dyDescent="0.25">
      <c r="BO5786" s="1"/>
      <c r="CB5786" s="1"/>
      <c r="CY5786" s="1"/>
      <c r="DD5786" s="1"/>
      <c r="DQ5786" s="1"/>
      <c r="EL5786" s="1"/>
    </row>
    <row r="5787" spans="67:142" x14ac:dyDescent="0.25">
      <c r="BO5787" s="1"/>
      <c r="CB5787" s="1"/>
      <c r="CY5787" s="1"/>
      <c r="DD5787" s="1"/>
      <c r="DQ5787" s="1"/>
      <c r="EL5787" s="1"/>
    </row>
    <row r="5788" spans="67:142" x14ac:dyDescent="0.25">
      <c r="BO5788" s="1"/>
      <c r="CB5788" s="1"/>
      <c r="CY5788" s="1"/>
      <c r="DD5788" s="1"/>
      <c r="DQ5788" s="1"/>
      <c r="EL5788" s="1"/>
    </row>
    <row r="5789" spans="67:142" x14ac:dyDescent="0.25">
      <c r="BO5789" s="1"/>
      <c r="CB5789" s="1"/>
      <c r="CY5789" s="1"/>
      <c r="DD5789" s="1"/>
      <c r="DQ5789" s="1"/>
      <c r="EL5789" s="1"/>
    </row>
    <row r="5790" spans="67:142" x14ac:dyDescent="0.25">
      <c r="BO5790" s="1"/>
      <c r="CB5790" s="1"/>
      <c r="CY5790" s="1"/>
      <c r="DD5790" s="1"/>
      <c r="DQ5790" s="1"/>
      <c r="EL5790" s="1"/>
    </row>
    <row r="5791" spans="67:142" x14ac:dyDescent="0.25">
      <c r="BO5791" s="1"/>
      <c r="CB5791" s="1"/>
      <c r="CY5791" s="1"/>
      <c r="DD5791" s="1"/>
      <c r="DQ5791" s="1"/>
      <c r="EL5791" s="1"/>
    </row>
    <row r="5792" spans="67:142" x14ac:dyDescent="0.25">
      <c r="BO5792" s="1"/>
      <c r="CB5792" s="1"/>
      <c r="CY5792" s="1"/>
      <c r="DD5792" s="1"/>
      <c r="DQ5792" s="1"/>
      <c r="EL5792" s="1"/>
    </row>
    <row r="5793" spans="67:142" x14ac:dyDescent="0.25">
      <c r="BO5793" s="1"/>
      <c r="CB5793" s="1"/>
      <c r="CY5793" s="1"/>
      <c r="DD5793" s="1"/>
      <c r="DQ5793" s="1"/>
      <c r="EL5793" s="1"/>
    </row>
    <row r="5794" spans="67:142" x14ac:dyDescent="0.25">
      <c r="BO5794" s="1"/>
      <c r="CB5794" s="1"/>
      <c r="CY5794" s="1"/>
      <c r="DD5794" s="1"/>
      <c r="DQ5794" s="1"/>
      <c r="EL5794" s="1"/>
    </row>
    <row r="5795" spans="67:142" x14ac:dyDescent="0.25">
      <c r="BO5795" s="1"/>
      <c r="CB5795" s="1"/>
      <c r="CY5795" s="1"/>
      <c r="DD5795" s="1"/>
      <c r="DQ5795" s="1"/>
      <c r="EL5795" s="1"/>
    </row>
    <row r="5796" spans="67:142" x14ac:dyDescent="0.25">
      <c r="BO5796" s="1"/>
      <c r="CB5796" s="1"/>
      <c r="CY5796" s="1"/>
      <c r="DD5796" s="1"/>
      <c r="DQ5796" s="1"/>
      <c r="EL5796" s="1"/>
    </row>
    <row r="5797" spans="67:142" x14ac:dyDescent="0.25">
      <c r="BO5797" s="1"/>
      <c r="CB5797" s="1"/>
      <c r="CY5797" s="1"/>
      <c r="DD5797" s="1"/>
      <c r="DQ5797" s="1"/>
      <c r="EL5797" s="1"/>
    </row>
    <row r="5798" spans="67:142" x14ac:dyDescent="0.25">
      <c r="BO5798" s="1"/>
      <c r="CB5798" s="1"/>
      <c r="CY5798" s="1"/>
      <c r="DD5798" s="1"/>
      <c r="DQ5798" s="1"/>
      <c r="EL5798" s="1"/>
    </row>
    <row r="5799" spans="67:142" x14ac:dyDescent="0.25">
      <c r="BO5799" s="1"/>
      <c r="CB5799" s="1"/>
      <c r="CY5799" s="1"/>
      <c r="DD5799" s="1"/>
      <c r="DQ5799" s="1"/>
      <c r="EL5799" s="1"/>
    </row>
    <row r="5800" spans="67:142" x14ac:dyDescent="0.25">
      <c r="BO5800" s="1"/>
      <c r="CB5800" s="1"/>
      <c r="CY5800" s="1"/>
      <c r="DD5800" s="1"/>
      <c r="DQ5800" s="1"/>
      <c r="EL5800" s="1"/>
    </row>
    <row r="5801" spans="67:142" x14ac:dyDescent="0.25">
      <c r="BO5801" s="1"/>
      <c r="CB5801" s="1"/>
      <c r="CY5801" s="1"/>
      <c r="DD5801" s="1"/>
      <c r="DQ5801" s="1"/>
      <c r="EL5801" s="1"/>
    </row>
    <row r="5802" spans="67:142" x14ac:dyDescent="0.25">
      <c r="BO5802" s="1"/>
      <c r="CB5802" s="1"/>
      <c r="CY5802" s="1"/>
      <c r="DD5802" s="1"/>
      <c r="DQ5802" s="1"/>
      <c r="EL5802" s="1"/>
    </row>
    <row r="5803" spans="67:142" x14ac:dyDescent="0.25">
      <c r="BO5803" s="1"/>
      <c r="CB5803" s="1"/>
      <c r="CY5803" s="1"/>
      <c r="DD5803" s="1"/>
      <c r="DQ5803" s="1"/>
      <c r="EL5803" s="1"/>
    </row>
    <row r="5804" spans="67:142" x14ac:dyDescent="0.25">
      <c r="BO5804" s="1"/>
      <c r="CB5804" s="1"/>
      <c r="CY5804" s="1"/>
      <c r="DD5804" s="1"/>
      <c r="DQ5804" s="1"/>
      <c r="EL5804" s="1"/>
    </row>
    <row r="5805" spans="67:142" x14ac:dyDescent="0.25">
      <c r="BO5805" s="1"/>
      <c r="CB5805" s="1"/>
      <c r="CY5805" s="1"/>
      <c r="DD5805" s="1"/>
      <c r="DQ5805" s="1"/>
      <c r="EL5805" s="1"/>
    </row>
    <row r="5806" spans="67:142" x14ac:dyDescent="0.25">
      <c r="BO5806" s="1"/>
      <c r="CB5806" s="1"/>
      <c r="CY5806" s="1"/>
      <c r="DD5806" s="1"/>
      <c r="DQ5806" s="1"/>
      <c r="EL5806" s="1"/>
    </row>
    <row r="5807" spans="67:142" x14ac:dyDescent="0.25">
      <c r="BO5807" s="1"/>
      <c r="CB5807" s="1"/>
      <c r="CY5807" s="1"/>
      <c r="DD5807" s="1"/>
      <c r="DQ5807" s="1"/>
      <c r="EL5807" s="1"/>
    </row>
    <row r="5808" spans="67:142" x14ac:dyDescent="0.25">
      <c r="BO5808" s="1"/>
      <c r="CB5808" s="1"/>
      <c r="CY5808" s="1"/>
      <c r="DD5808" s="1"/>
      <c r="DQ5808" s="1"/>
      <c r="EL5808" s="1"/>
    </row>
    <row r="5809" spans="67:142" x14ac:dyDescent="0.25">
      <c r="BO5809" s="1"/>
      <c r="CB5809" s="1"/>
      <c r="CY5809" s="1"/>
      <c r="DD5809" s="1"/>
      <c r="DQ5809" s="1"/>
      <c r="EL5809" s="1"/>
    </row>
    <row r="5810" spans="67:142" x14ac:dyDescent="0.25">
      <c r="BO5810" s="1"/>
      <c r="CB5810" s="1"/>
      <c r="CY5810" s="1"/>
      <c r="DD5810" s="1"/>
      <c r="DQ5810" s="1"/>
      <c r="EL5810" s="1"/>
    </row>
    <row r="5811" spans="67:142" x14ac:dyDescent="0.25">
      <c r="BO5811" s="1"/>
      <c r="CB5811" s="1"/>
      <c r="CY5811" s="1"/>
      <c r="DD5811" s="1"/>
      <c r="DQ5811" s="1"/>
      <c r="EL5811" s="1"/>
    </row>
    <row r="5812" spans="67:142" x14ac:dyDescent="0.25">
      <c r="BO5812" s="1"/>
      <c r="CB5812" s="1"/>
      <c r="CY5812" s="1"/>
      <c r="DD5812" s="1"/>
      <c r="DQ5812" s="1"/>
      <c r="EL5812" s="1"/>
    </row>
    <row r="5813" spans="67:142" x14ac:dyDescent="0.25">
      <c r="BO5813" s="1"/>
      <c r="CB5813" s="1"/>
      <c r="CY5813" s="1"/>
      <c r="DD5813" s="1"/>
      <c r="DQ5813" s="1"/>
      <c r="EL5813" s="1"/>
    </row>
    <row r="5814" spans="67:142" x14ac:dyDescent="0.25">
      <c r="BO5814" s="1"/>
      <c r="CB5814" s="1"/>
      <c r="CY5814" s="1"/>
      <c r="DD5814" s="1"/>
      <c r="DQ5814" s="1"/>
      <c r="EL5814" s="1"/>
    </row>
    <row r="5815" spans="67:142" x14ac:dyDescent="0.25">
      <c r="BO5815" s="1"/>
      <c r="CB5815" s="1"/>
      <c r="CY5815" s="1"/>
      <c r="DD5815" s="1"/>
      <c r="DQ5815" s="1"/>
      <c r="EL5815" s="1"/>
    </row>
    <row r="5816" spans="67:142" x14ac:dyDescent="0.25">
      <c r="BO5816" s="1"/>
      <c r="CB5816" s="1"/>
      <c r="CY5816" s="1"/>
      <c r="DD5816" s="1"/>
      <c r="DQ5816" s="1"/>
      <c r="EL5816" s="1"/>
    </row>
    <row r="5817" spans="67:142" x14ac:dyDescent="0.25">
      <c r="BO5817" s="1"/>
      <c r="CB5817" s="1"/>
      <c r="CY5817" s="1"/>
      <c r="DD5817" s="1"/>
      <c r="DQ5817" s="1"/>
      <c r="EL5817" s="1"/>
    </row>
    <row r="5818" spans="67:142" x14ac:dyDescent="0.25">
      <c r="BO5818" s="1"/>
      <c r="CB5818" s="1"/>
      <c r="CY5818" s="1"/>
      <c r="DD5818" s="1"/>
      <c r="DQ5818" s="1"/>
      <c r="EL5818" s="1"/>
    </row>
    <row r="5819" spans="67:142" x14ac:dyDescent="0.25">
      <c r="BO5819" s="1"/>
      <c r="CB5819" s="1"/>
      <c r="CY5819" s="1"/>
      <c r="DD5819" s="1"/>
      <c r="DQ5819" s="1"/>
      <c r="EL5819" s="1"/>
    </row>
    <row r="5820" spans="67:142" x14ac:dyDescent="0.25">
      <c r="BO5820" s="1"/>
      <c r="CB5820" s="1"/>
      <c r="CY5820" s="1"/>
      <c r="DD5820" s="1"/>
      <c r="DQ5820" s="1"/>
      <c r="EL5820" s="1"/>
    </row>
    <row r="5821" spans="67:142" x14ac:dyDescent="0.25">
      <c r="BO5821" s="1"/>
      <c r="CB5821" s="1"/>
      <c r="CY5821" s="1"/>
      <c r="DD5821" s="1"/>
      <c r="DQ5821" s="1"/>
      <c r="EL5821" s="1"/>
    </row>
    <row r="5822" spans="67:142" x14ac:dyDescent="0.25">
      <c r="BO5822" s="1"/>
      <c r="CB5822" s="1"/>
      <c r="CY5822" s="1"/>
      <c r="DD5822" s="1"/>
      <c r="DQ5822" s="1"/>
      <c r="EL5822" s="1"/>
    </row>
    <row r="5823" spans="67:142" x14ac:dyDescent="0.25">
      <c r="BO5823" s="1"/>
      <c r="CB5823" s="1"/>
      <c r="CY5823" s="1"/>
      <c r="DD5823" s="1"/>
      <c r="DQ5823" s="1"/>
      <c r="EL5823" s="1"/>
    </row>
    <row r="5824" spans="67:142" x14ac:dyDescent="0.25">
      <c r="BO5824" s="1"/>
      <c r="CB5824" s="1"/>
      <c r="CY5824" s="1"/>
      <c r="DD5824" s="1"/>
      <c r="DQ5824" s="1"/>
      <c r="EL5824" s="1"/>
    </row>
    <row r="5825" spans="67:142" x14ac:dyDescent="0.25">
      <c r="BO5825" s="1"/>
      <c r="CB5825" s="1"/>
      <c r="CY5825" s="1"/>
      <c r="DD5825" s="1"/>
      <c r="DQ5825" s="1"/>
      <c r="EL5825" s="1"/>
    </row>
    <row r="5826" spans="67:142" x14ac:dyDescent="0.25">
      <c r="BO5826" s="1"/>
      <c r="CB5826" s="1"/>
      <c r="CY5826" s="1"/>
      <c r="DD5826" s="1"/>
      <c r="DQ5826" s="1"/>
      <c r="EL5826" s="1"/>
    </row>
    <row r="5827" spans="67:142" x14ac:dyDescent="0.25">
      <c r="BO5827" s="1"/>
      <c r="CB5827" s="1"/>
      <c r="CY5827" s="1"/>
      <c r="DD5827" s="1"/>
      <c r="DQ5827" s="1"/>
      <c r="EL5827" s="1"/>
    </row>
    <row r="5828" spans="67:142" x14ac:dyDescent="0.25">
      <c r="BO5828" s="1"/>
      <c r="CB5828" s="1"/>
      <c r="CY5828" s="1"/>
      <c r="DD5828" s="1"/>
      <c r="DQ5828" s="1"/>
      <c r="EL5828" s="1"/>
    </row>
    <row r="5829" spans="67:142" x14ac:dyDescent="0.25">
      <c r="BO5829" s="1"/>
      <c r="CB5829" s="1"/>
      <c r="CY5829" s="1"/>
      <c r="DD5829" s="1"/>
      <c r="DQ5829" s="1"/>
      <c r="EL5829" s="1"/>
    </row>
    <row r="5830" spans="67:142" x14ac:dyDescent="0.25">
      <c r="BO5830" s="1"/>
      <c r="CB5830" s="1"/>
      <c r="CY5830" s="1"/>
      <c r="DD5830" s="1"/>
      <c r="DQ5830" s="1"/>
      <c r="EL5830" s="1"/>
    </row>
    <row r="5831" spans="67:142" x14ac:dyDescent="0.25">
      <c r="BO5831" s="1"/>
      <c r="CB5831" s="1"/>
      <c r="CY5831" s="1"/>
      <c r="DD5831" s="1"/>
      <c r="DQ5831" s="1"/>
      <c r="EL5831" s="1"/>
    </row>
    <row r="5832" spans="67:142" x14ac:dyDescent="0.25">
      <c r="BO5832" s="1"/>
      <c r="CB5832" s="1"/>
      <c r="CY5832" s="1"/>
      <c r="DD5832" s="1"/>
      <c r="DQ5832" s="1"/>
      <c r="EL5832" s="1"/>
    </row>
    <row r="5833" spans="67:142" x14ac:dyDescent="0.25">
      <c r="BO5833" s="1"/>
      <c r="CB5833" s="1"/>
      <c r="CY5833" s="1"/>
      <c r="DD5833" s="1"/>
      <c r="DQ5833" s="1"/>
      <c r="EL5833" s="1"/>
    </row>
    <row r="5834" spans="67:142" x14ac:dyDescent="0.25">
      <c r="BO5834" s="1"/>
      <c r="CB5834" s="1"/>
      <c r="CY5834" s="1"/>
      <c r="DD5834" s="1"/>
      <c r="DQ5834" s="1"/>
      <c r="EL5834" s="1"/>
    </row>
    <row r="5835" spans="67:142" x14ac:dyDescent="0.25">
      <c r="BO5835" s="1"/>
      <c r="CB5835" s="1"/>
      <c r="CY5835" s="1"/>
      <c r="DD5835" s="1"/>
      <c r="DQ5835" s="1"/>
      <c r="EL5835" s="1"/>
    </row>
    <row r="5836" spans="67:142" x14ac:dyDescent="0.25">
      <c r="BO5836" s="1"/>
      <c r="CB5836" s="1"/>
      <c r="CY5836" s="1"/>
      <c r="DD5836" s="1"/>
      <c r="DQ5836" s="1"/>
      <c r="EL5836" s="1"/>
    </row>
    <row r="5837" spans="67:142" x14ac:dyDescent="0.25">
      <c r="BO5837" s="1"/>
      <c r="CB5837" s="1"/>
      <c r="CY5837" s="1"/>
      <c r="DD5837" s="1"/>
      <c r="DQ5837" s="1"/>
      <c r="EL5837" s="1"/>
    </row>
    <row r="5838" spans="67:142" x14ac:dyDescent="0.25">
      <c r="BO5838" s="1"/>
      <c r="CB5838" s="1"/>
      <c r="CY5838" s="1"/>
      <c r="DD5838" s="1"/>
      <c r="DQ5838" s="1"/>
      <c r="EL5838" s="1"/>
    </row>
    <row r="5839" spans="67:142" x14ac:dyDescent="0.25">
      <c r="BO5839" s="1"/>
      <c r="CB5839" s="1"/>
      <c r="CY5839" s="1"/>
      <c r="DD5839" s="1"/>
      <c r="DQ5839" s="1"/>
      <c r="EL5839" s="1"/>
    </row>
    <row r="5840" spans="67:142" x14ac:dyDescent="0.25">
      <c r="BO5840" s="1"/>
      <c r="CB5840" s="1"/>
      <c r="CY5840" s="1"/>
      <c r="DD5840" s="1"/>
      <c r="DQ5840" s="1"/>
      <c r="EL5840" s="1"/>
    </row>
    <row r="5841" spans="67:142" x14ac:dyDescent="0.25">
      <c r="BO5841" s="1"/>
      <c r="CB5841" s="1"/>
      <c r="CY5841" s="1"/>
      <c r="DD5841" s="1"/>
      <c r="DQ5841" s="1"/>
      <c r="EL5841" s="1"/>
    </row>
    <row r="5842" spans="67:142" x14ac:dyDescent="0.25">
      <c r="BO5842" s="1"/>
      <c r="CB5842" s="1"/>
      <c r="CY5842" s="1"/>
      <c r="DD5842" s="1"/>
      <c r="DQ5842" s="1"/>
      <c r="EL5842" s="1"/>
    </row>
    <row r="5843" spans="67:142" x14ac:dyDescent="0.25">
      <c r="BO5843" s="1"/>
      <c r="CB5843" s="1"/>
      <c r="CY5843" s="1"/>
      <c r="DD5843" s="1"/>
      <c r="DQ5843" s="1"/>
      <c r="EL5843" s="1"/>
    </row>
    <row r="5844" spans="67:142" x14ac:dyDescent="0.25">
      <c r="BO5844" s="1"/>
      <c r="CB5844" s="1"/>
      <c r="CY5844" s="1"/>
      <c r="DD5844" s="1"/>
      <c r="DQ5844" s="1"/>
      <c r="EL5844" s="1"/>
    </row>
    <row r="5845" spans="67:142" x14ac:dyDescent="0.25">
      <c r="BO5845" s="1"/>
      <c r="CB5845" s="1"/>
      <c r="CY5845" s="1"/>
      <c r="DD5845" s="1"/>
      <c r="DQ5845" s="1"/>
      <c r="EL5845" s="1"/>
    </row>
    <row r="5846" spans="67:142" x14ac:dyDescent="0.25">
      <c r="BO5846" s="1"/>
      <c r="CB5846" s="1"/>
      <c r="CY5846" s="1"/>
      <c r="DD5846" s="1"/>
      <c r="DQ5846" s="1"/>
      <c r="EL5846" s="1"/>
    </row>
    <row r="5847" spans="67:142" x14ac:dyDescent="0.25">
      <c r="BO5847" s="1"/>
      <c r="CB5847" s="1"/>
      <c r="CY5847" s="1"/>
      <c r="DD5847" s="1"/>
      <c r="DQ5847" s="1"/>
      <c r="EL5847" s="1"/>
    </row>
    <row r="5848" spans="67:142" x14ac:dyDescent="0.25">
      <c r="BO5848" s="1"/>
      <c r="CB5848" s="1"/>
      <c r="CY5848" s="1"/>
      <c r="DD5848" s="1"/>
      <c r="DQ5848" s="1"/>
      <c r="EL5848" s="1"/>
    </row>
    <row r="5849" spans="67:142" x14ac:dyDescent="0.25">
      <c r="BO5849" s="1"/>
      <c r="CB5849" s="1"/>
      <c r="CY5849" s="1"/>
      <c r="DD5849" s="1"/>
      <c r="DQ5849" s="1"/>
      <c r="EL5849" s="1"/>
    </row>
    <row r="5850" spans="67:142" x14ac:dyDescent="0.25">
      <c r="BO5850" s="1"/>
      <c r="CB5850" s="1"/>
      <c r="CY5850" s="1"/>
      <c r="DD5850" s="1"/>
      <c r="DQ5850" s="1"/>
      <c r="EL5850" s="1"/>
    </row>
    <row r="5851" spans="67:142" x14ac:dyDescent="0.25">
      <c r="BO5851" s="1"/>
      <c r="CB5851" s="1"/>
      <c r="CY5851" s="1"/>
      <c r="DD5851" s="1"/>
      <c r="DQ5851" s="1"/>
      <c r="EL5851" s="1"/>
    </row>
    <row r="5852" spans="67:142" x14ac:dyDescent="0.25">
      <c r="BO5852" s="1"/>
      <c r="CB5852" s="1"/>
      <c r="CY5852" s="1"/>
      <c r="DD5852" s="1"/>
      <c r="DQ5852" s="1"/>
      <c r="EL5852" s="1"/>
    </row>
    <row r="5853" spans="67:142" x14ac:dyDescent="0.25">
      <c r="BO5853" s="1"/>
      <c r="CB5853" s="1"/>
      <c r="CY5853" s="1"/>
      <c r="DD5853" s="1"/>
      <c r="DQ5853" s="1"/>
      <c r="EL5853" s="1"/>
    </row>
    <row r="5854" spans="67:142" x14ac:dyDescent="0.25">
      <c r="BO5854" s="1"/>
      <c r="CB5854" s="1"/>
      <c r="CY5854" s="1"/>
      <c r="DD5854" s="1"/>
      <c r="DQ5854" s="1"/>
      <c r="EL5854" s="1"/>
    </row>
    <row r="5855" spans="67:142" x14ac:dyDescent="0.25">
      <c r="BO5855" s="1"/>
      <c r="CB5855" s="1"/>
      <c r="CY5855" s="1"/>
      <c r="DD5855" s="1"/>
      <c r="DQ5855" s="1"/>
      <c r="EL5855" s="1"/>
    </row>
    <row r="5856" spans="67:142" x14ac:dyDescent="0.25">
      <c r="BO5856" s="1"/>
      <c r="CB5856" s="1"/>
      <c r="CY5856" s="1"/>
      <c r="DD5856" s="1"/>
      <c r="DQ5856" s="1"/>
      <c r="EL5856" s="1"/>
    </row>
    <row r="5857" spans="67:142" x14ac:dyDescent="0.25">
      <c r="BO5857" s="1"/>
      <c r="CB5857" s="1"/>
      <c r="CY5857" s="1"/>
      <c r="DD5857" s="1"/>
      <c r="DQ5857" s="1"/>
      <c r="EL5857" s="1"/>
    </row>
    <row r="5858" spans="67:142" x14ac:dyDescent="0.25">
      <c r="BO5858" s="1"/>
      <c r="CB5858" s="1"/>
      <c r="CY5858" s="1"/>
      <c r="DD5858" s="1"/>
      <c r="DQ5858" s="1"/>
      <c r="EL5858" s="1"/>
    </row>
    <row r="5859" spans="67:142" x14ac:dyDescent="0.25">
      <c r="BO5859" s="1"/>
      <c r="CB5859" s="1"/>
      <c r="CY5859" s="1"/>
      <c r="DD5859" s="1"/>
      <c r="DQ5859" s="1"/>
      <c r="EL5859" s="1"/>
    </row>
    <row r="5860" spans="67:142" x14ac:dyDescent="0.25">
      <c r="BO5860" s="1"/>
      <c r="CB5860" s="1"/>
      <c r="CY5860" s="1"/>
      <c r="DD5860" s="1"/>
      <c r="DQ5860" s="1"/>
      <c r="EL5860" s="1"/>
    </row>
    <row r="5861" spans="67:142" x14ac:dyDescent="0.25">
      <c r="BO5861" s="1"/>
      <c r="CB5861" s="1"/>
      <c r="CY5861" s="1"/>
      <c r="DD5861" s="1"/>
      <c r="DQ5861" s="1"/>
      <c r="EL5861" s="1"/>
    </row>
    <row r="5862" spans="67:142" x14ac:dyDescent="0.25">
      <c r="BO5862" s="1"/>
      <c r="CB5862" s="1"/>
      <c r="CY5862" s="1"/>
      <c r="DD5862" s="1"/>
      <c r="DQ5862" s="1"/>
      <c r="EL5862" s="1"/>
    </row>
    <row r="5863" spans="67:142" x14ac:dyDescent="0.25">
      <c r="BO5863" s="1"/>
      <c r="CB5863" s="1"/>
      <c r="CY5863" s="1"/>
      <c r="DD5863" s="1"/>
      <c r="DQ5863" s="1"/>
      <c r="EL5863" s="1"/>
    </row>
    <row r="5864" spans="67:142" x14ac:dyDescent="0.25">
      <c r="BO5864" s="1"/>
      <c r="CB5864" s="1"/>
      <c r="CY5864" s="1"/>
      <c r="DD5864" s="1"/>
      <c r="DQ5864" s="1"/>
      <c r="EL5864" s="1"/>
    </row>
    <row r="5865" spans="67:142" x14ac:dyDescent="0.25">
      <c r="BO5865" s="1"/>
      <c r="CB5865" s="1"/>
      <c r="CY5865" s="1"/>
      <c r="DD5865" s="1"/>
      <c r="DQ5865" s="1"/>
      <c r="EL5865" s="1"/>
    </row>
    <row r="5866" spans="67:142" x14ac:dyDescent="0.25">
      <c r="BO5866" s="1"/>
      <c r="CB5866" s="1"/>
      <c r="CY5866" s="1"/>
      <c r="DD5866" s="1"/>
      <c r="DQ5866" s="1"/>
      <c r="EL5866" s="1"/>
    </row>
    <row r="5867" spans="67:142" x14ac:dyDescent="0.25">
      <c r="BO5867" s="1"/>
      <c r="CB5867" s="1"/>
      <c r="CY5867" s="1"/>
      <c r="DD5867" s="1"/>
      <c r="DQ5867" s="1"/>
      <c r="EL5867" s="1"/>
    </row>
    <row r="5868" spans="67:142" x14ac:dyDescent="0.25">
      <c r="BO5868" s="1"/>
      <c r="CB5868" s="1"/>
      <c r="CY5868" s="1"/>
      <c r="DD5868" s="1"/>
      <c r="DQ5868" s="1"/>
      <c r="EL5868" s="1"/>
    </row>
    <row r="5869" spans="67:142" x14ac:dyDescent="0.25">
      <c r="BO5869" s="1"/>
      <c r="CB5869" s="1"/>
      <c r="CY5869" s="1"/>
      <c r="DD5869" s="1"/>
      <c r="DQ5869" s="1"/>
      <c r="EL5869" s="1"/>
    </row>
    <row r="5870" spans="67:142" x14ac:dyDescent="0.25">
      <c r="BO5870" s="1"/>
      <c r="CB5870" s="1"/>
      <c r="CY5870" s="1"/>
      <c r="DD5870" s="1"/>
      <c r="DQ5870" s="1"/>
      <c r="EL5870" s="1"/>
    </row>
    <row r="5871" spans="67:142" x14ac:dyDescent="0.25">
      <c r="BO5871" s="1"/>
      <c r="CB5871" s="1"/>
      <c r="CY5871" s="1"/>
      <c r="DD5871" s="1"/>
      <c r="DQ5871" s="1"/>
      <c r="EL5871" s="1"/>
    </row>
    <row r="5872" spans="67:142" x14ac:dyDescent="0.25">
      <c r="BO5872" s="1"/>
      <c r="CB5872" s="1"/>
      <c r="CY5872" s="1"/>
      <c r="DD5872" s="1"/>
      <c r="DQ5872" s="1"/>
      <c r="EL5872" s="1"/>
    </row>
    <row r="5873" spans="67:142" x14ac:dyDescent="0.25">
      <c r="BO5873" s="1"/>
      <c r="CB5873" s="1"/>
      <c r="CY5873" s="1"/>
      <c r="DD5873" s="1"/>
      <c r="DQ5873" s="1"/>
      <c r="EL5873" s="1"/>
    </row>
    <row r="5874" spans="67:142" x14ac:dyDescent="0.25">
      <c r="BO5874" s="1"/>
      <c r="CB5874" s="1"/>
      <c r="CY5874" s="1"/>
      <c r="DD5874" s="1"/>
      <c r="DQ5874" s="1"/>
      <c r="EL5874" s="1"/>
    </row>
    <row r="5875" spans="67:142" x14ac:dyDescent="0.25">
      <c r="BO5875" s="1"/>
      <c r="CB5875" s="1"/>
      <c r="CY5875" s="1"/>
      <c r="DD5875" s="1"/>
      <c r="DQ5875" s="1"/>
      <c r="EL5875" s="1"/>
    </row>
    <row r="5876" spans="67:142" x14ac:dyDescent="0.25">
      <c r="BO5876" s="1"/>
      <c r="CB5876" s="1"/>
      <c r="CY5876" s="1"/>
      <c r="DD5876" s="1"/>
      <c r="DQ5876" s="1"/>
      <c r="EL5876" s="1"/>
    </row>
    <row r="5877" spans="67:142" x14ac:dyDescent="0.25">
      <c r="BO5877" s="1"/>
      <c r="CB5877" s="1"/>
      <c r="CY5877" s="1"/>
      <c r="DD5877" s="1"/>
      <c r="DQ5877" s="1"/>
      <c r="EL5877" s="1"/>
    </row>
    <row r="5878" spans="67:142" x14ac:dyDescent="0.25">
      <c r="BO5878" s="1"/>
      <c r="CB5878" s="1"/>
      <c r="CY5878" s="1"/>
      <c r="DD5878" s="1"/>
      <c r="DQ5878" s="1"/>
      <c r="EL5878" s="1"/>
    </row>
    <row r="5879" spans="67:142" x14ac:dyDescent="0.25">
      <c r="BO5879" s="1"/>
      <c r="CB5879" s="1"/>
      <c r="CY5879" s="1"/>
      <c r="DD5879" s="1"/>
      <c r="DQ5879" s="1"/>
      <c r="EL5879" s="1"/>
    </row>
    <row r="5880" spans="67:142" x14ac:dyDescent="0.25">
      <c r="BO5880" s="1"/>
      <c r="CB5880" s="1"/>
      <c r="CY5880" s="1"/>
      <c r="DD5880" s="1"/>
      <c r="DQ5880" s="1"/>
      <c r="EL5880" s="1"/>
    </row>
    <row r="5881" spans="67:142" x14ac:dyDescent="0.25">
      <c r="BO5881" s="1"/>
      <c r="CB5881" s="1"/>
      <c r="CY5881" s="1"/>
      <c r="DD5881" s="1"/>
      <c r="DQ5881" s="1"/>
      <c r="EL5881" s="1"/>
    </row>
    <row r="5882" spans="67:142" x14ac:dyDescent="0.25">
      <c r="BO5882" s="1"/>
      <c r="CB5882" s="1"/>
      <c r="CY5882" s="1"/>
      <c r="DD5882" s="1"/>
      <c r="DQ5882" s="1"/>
      <c r="EL5882" s="1"/>
    </row>
    <row r="5883" spans="67:142" x14ac:dyDescent="0.25">
      <c r="BO5883" s="1"/>
      <c r="CB5883" s="1"/>
      <c r="CY5883" s="1"/>
      <c r="DD5883" s="1"/>
      <c r="DQ5883" s="1"/>
      <c r="EL5883" s="1"/>
    </row>
    <row r="5884" spans="67:142" x14ac:dyDescent="0.25">
      <c r="BO5884" s="1"/>
      <c r="CB5884" s="1"/>
      <c r="CY5884" s="1"/>
      <c r="DD5884" s="1"/>
      <c r="DQ5884" s="1"/>
      <c r="EL5884" s="1"/>
    </row>
    <row r="5885" spans="67:142" x14ac:dyDescent="0.25">
      <c r="BO5885" s="1"/>
      <c r="CB5885" s="1"/>
      <c r="CY5885" s="1"/>
      <c r="DD5885" s="1"/>
      <c r="DQ5885" s="1"/>
      <c r="EL5885" s="1"/>
    </row>
    <row r="5886" spans="67:142" x14ac:dyDescent="0.25">
      <c r="BO5886" s="1"/>
      <c r="CB5886" s="1"/>
      <c r="CY5886" s="1"/>
      <c r="DD5886" s="1"/>
      <c r="DQ5886" s="1"/>
      <c r="EL5886" s="1"/>
    </row>
    <row r="5887" spans="67:142" x14ac:dyDescent="0.25">
      <c r="BO5887" s="1"/>
      <c r="CB5887" s="1"/>
      <c r="CY5887" s="1"/>
      <c r="DD5887" s="1"/>
      <c r="DQ5887" s="1"/>
      <c r="EL5887" s="1"/>
    </row>
    <row r="5888" spans="67:142" x14ac:dyDescent="0.25">
      <c r="BO5888" s="1"/>
      <c r="CB5888" s="1"/>
      <c r="CY5888" s="1"/>
      <c r="DD5888" s="1"/>
      <c r="DQ5888" s="1"/>
      <c r="EL5888" s="1"/>
    </row>
    <row r="5889" spans="67:142" x14ac:dyDescent="0.25">
      <c r="BO5889" s="1"/>
      <c r="CB5889" s="1"/>
      <c r="CY5889" s="1"/>
      <c r="DD5889" s="1"/>
      <c r="DQ5889" s="1"/>
      <c r="EL5889" s="1"/>
    </row>
    <row r="5890" spans="67:142" x14ac:dyDescent="0.25">
      <c r="BO5890" s="1"/>
      <c r="CB5890" s="1"/>
      <c r="CY5890" s="1"/>
      <c r="DD5890" s="1"/>
      <c r="DQ5890" s="1"/>
      <c r="EL5890" s="1"/>
    </row>
    <row r="5891" spans="67:142" x14ac:dyDescent="0.25">
      <c r="BO5891" s="1"/>
      <c r="CB5891" s="1"/>
      <c r="CY5891" s="1"/>
      <c r="DD5891" s="1"/>
      <c r="DQ5891" s="1"/>
      <c r="EL5891" s="1"/>
    </row>
    <row r="5892" spans="67:142" x14ac:dyDescent="0.25">
      <c r="BO5892" s="1"/>
      <c r="CB5892" s="1"/>
      <c r="CY5892" s="1"/>
      <c r="DD5892" s="1"/>
      <c r="DQ5892" s="1"/>
      <c r="EL5892" s="1"/>
    </row>
    <row r="5893" spans="67:142" x14ac:dyDescent="0.25">
      <c r="BO5893" s="1"/>
      <c r="CB5893" s="1"/>
      <c r="CY5893" s="1"/>
      <c r="DD5893" s="1"/>
      <c r="DQ5893" s="1"/>
      <c r="EL5893" s="1"/>
    </row>
    <row r="5894" spans="67:142" x14ac:dyDescent="0.25">
      <c r="BO5894" s="1"/>
      <c r="CB5894" s="1"/>
      <c r="CY5894" s="1"/>
      <c r="DD5894" s="1"/>
      <c r="DQ5894" s="1"/>
      <c r="EL5894" s="1"/>
    </row>
    <row r="5895" spans="67:142" x14ac:dyDescent="0.25">
      <c r="BO5895" s="1"/>
      <c r="CB5895" s="1"/>
      <c r="CY5895" s="1"/>
      <c r="DD5895" s="1"/>
      <c r="DQ5895" s="1"/>
      <c r="EL5895" s="1"/>
    </row>
    <row r="5896" spans="67:142" x14ac:dyDescent="0.25">
      <c r="BO5896" s="1"/>
      <c r="CB5896" s="1"/>
      <c r="CY5896" s="1"/>
      <c r="DD5896" s="1"/>
      <c r="DQ5896" s="1"/>
      <c r="EL5896" s="1"/>
    </row>
    <row r="5897" spans="67:142" x14ac:dyDescent="0.25">
      <c r="BO5897" s="1"/>
      <c r="CB5897" s="1"/>
      <c r="CY5897" s="1"/>
      <c r="DD5897" s="1"/>
      <c r="DQ5897" s="1"/>
      <c r="EL5897" s="1"/>
    </row>
    <row r="5898" spans="67:142" x14ac:dyDescent="0.25">
      <c r="BO5898" s="1"/>
      <c r="CB5898" s="1"/>
      <c r="CY5898" s="1"/>
      <c r="DD5898" s="1"/>
      <c r="DQ5898" s="1"/>
      <c r="EL5898" s="1"/>
    </row>
    <row r="5899" spans="67:142" x14ac:dyDescent="0.25">
      <c r="BO5899" s="1"/>
      <c r="CB5899" s="1"/>
      <c r="CY5899" s="1"/>
      <c r="DD5899" s="1"/>
      <c r="DQ5899" s="1"/>
      <c r="EL5899" s="1"/>
    </row>
    <row r="5900" spans="67:142" x14ac:dyDescent="0.25">
      <c r="BO5900" s="1"/>
      <c r="CB5900" s="1"/>
      <c r="CY5900" s="1"/>
      <c r="DD5900" s="1"/>
      <c r="DQ5900" s="1"/>
      <c r="EL5900" s="1"/>
    </row>
    <row r="5901" spans="67:142" x14ac:dyDescent="0.25">
      <c r="BO5901" s="1"/>
      <c r="CB5901" s="1"/>
      <c r="CY5901" s="1"/>
      <c r="DD5901" s="1"/>
      <c r="DQ5901" s="1"/>
      <c r="EL5901" s="1"/>
    </row>
    <row r="5902" spans="67:142" x14ac:dyDescent="0.25">
      <c r="BO5902" s="1"/>
      <c r="CB5902" s="1"/>
      <c r="CY5902" s="1"/>
      <c r="DD5902" s="1"/>
      <c r="DQ5902" s="1"/>
      <c r="EL5902" s="1"/>
    </row>
    <row r="5903" spans="67:142" x14ac:dyDescent="0.25">
      <c r="BO5903" s="1"/>
      <c r="CB5903" s="1"/>
      <c r="CY5903" s="1"/>
      <c r="DD5903" s="1"/>
      <c r="DQ5903" s="1"/>
      <c r="EL5903" s="1"/>
    </row>
    <row r="5904" spans="67:142" x14ac:dyDescent="0.25">
      <c r="BO5904" s="1"/>
      <c r="CB5904" s="1"/>
      <c r="CY5904" s="1"/>
      <c r="DD5904" s="1"/>
      <c r="DQ5904" s="1"/>
      <c r="EL5904" s="1"/>
    </row>
    <row r="5905" spans="67:142" x14ac:dyDescent="0.25">
      <c r="BO5905" s="1"/>
      <c r="CB5905" s="1"/>
      <c r="CY5905" s="1"/>
      <c r="DD5905" s="1"/>
      <c r="DQ5905" s="1"/>
      <c r="EL5905" s="1"/>
    </row>
    <row r="5906" spans="67:142" x14ac:dyDescent="0.25">
      <c r="BO5906" s="1"/>
      <c r="CB5906" s="1"/>
      <c r="CY5906" s="1"/>
      <c r="DD5906" s="1"/>
      <c r="DQ5906" s="1"/>
      <c r="EL5906" s="1"/>
    </row>
    <row r="5907" spans="67:142" x14ac:dyDescent="0.25">
      <c r="BO5907" s="1"/>
      <c r="CB5907" s="1"/>
      <c r="CY5907" s="1"/>
      <c r="DD5907" s="1"/>
      <c r="DQ5907" s="1"/>
      <c r="EL5907" s="1"/>
    </row>
    <row r="5908" spans="67:142" x14ac:dyDescent="0.25">
      <c r="BO5908" s="1"/>
      <c r="CB5908" s="1"/>
      <c r="CY5908" s="1"/>
      <c r="DD5908" s="1"/>
      <c r="DQ5908" s="1"/>
      <c r="EL5908" s="1"/>
    </row>
    <row r="5909" spans="67:142" x14ac:dyDescent="0.25">
      <c r="BO5909" s="1"/>
      <c r="CB5909" s="1"/>
      <c r="CY5909" s="1"/>
      <c r="DD5909" s="1"/>
      <c r="DQ5909" s="1"/>
      <c r="EL5909" s="1"/>
    </row>
    <row r="5910" spans="67:142" x14ac:dyDescent="0.25">
      <c r="BO5910" s="1"/>
      <c r="CB5910" s="1"/>
      <c r="CY5910" s="1"/>
      <c r="DD5910" s="1"/>
      <c r="DQ5910" s="1"/>
      <c r="EL5910" s="1"/>
    </row>
    <row r="5911" spans="67:142" x14ac:dyDescent="0.25">
      <c r="BO5911" s="1"/>
      <c r="CB5911" s="1"/>
      <c r="CY5911" s="1"/>
      <c r="DD5911" s="1"/>
      <c r="DQ5911" s="1"/>
      <c r="EL5911" s="1"/>
    </row>
    <row r="5912" spans="67:142" x14ac:dyDescent="0.25">
      <c r="BO5912" s="1"/>
      <c r="CB5912" s="1"/>
      <c r="CY5912" s="1"/>
      <c r="DD5912" s="1"/>
      <c r="DQ5912" s="1"/>
      <c r="EL5912" s="1"/>
    </row>
    <row r="5913" spans="67:142" x14ac:dyDescent="0.25">
      <c r="BO5913" s="1"/>
      <c r="CB5913" s="1"/>
      <c r="CY5913" s="1"/>
      <c r="DD5913" s="1"/>
      <c r="DQ5913" s="1"/>
      <c r="EL5913" s="1"/>
    </row>
    <row r="5914" spans="67:142" x14ac:dyDescent="0.25">
      <c r="BO5914" s="1"/>
      <c r="CB5914" s="1"/>
      <c r="CY5914" s="1"/>
      <c r="DD5914" s="1"/>
      <c r="DQ5914" s="1"/>
      <c r="EL5914" s="1"/>
    </row>
    <row r="5915" spans="67:142" x14ac:dyDescent="0.25">
      <c r="BO5915" s="1"/>
      <c r="CB5915" s="1"/>
      <c r="CY5915" s="1"/>
      <c r="DD5915" s="1"/>
      <c r="DQ5915" s="1"/>
      <c r="EL5915" s="1"/>
    </row>
    <row r="5916" spans="67:142" x14ac:dyDescent="0.25">
      <c r="BO5916" s="1"/>
      <c r="CB5916" s="1"/>
      <c r="CY5916" s="1"/>
      <c r="DD5916" s="1"/>
      <c r="DQ5916" s="1"/>
      <c r="EL5916" s="1"/>
    </row>
    <row r="5917" spans="67:142" x14ac:dyDescent="0.25">
      <c r="BO5917" s="1"/>
      <c r="CB5917" s="1"/>
      <c r="CY5917" s="1"/>
      <c r="DD5917" s="1"/>
      <c r="DQ5917" s="1"/>
      <c r="EL5917" s="1"/>
    </row>
    <row r="5918" spans="67:142" x14ac:dyDescent="0.25">
      <c r="BO5918" s="1"/>
      <c r="CB5918" s="1"/>
      <c r="CY5918" s="1"/>
      <c r="DD5918" s="1"/>
      <c r="DQ5918" s="1"/>
      <c r="EL5918" s="1"/>
    </row>
    <row r="5919" spans="67:142" x14ac:dyDescent="0.25">
      <c r="BO5919" s="1"/>
      <c r="CB5919" s="1"/>
      <c r="CY5919" s="1"/>
      <c r="DD5919" s="1"/>
      <c r="DQ5919" s="1"/>
      <c r="EL5919" s="1"/>
    </row>
    <row r="5920" spans="67:142" x14ac:dyDescent="0.25">
      <c r="BO5920" s="1"/>
      <c r="CB5920" s="1"/>
      <c r="CY5920" s="1"/>
      <c r="DD5920" s="1"/>
      <c r="DQ5920" s="1"/>
      <c r="EL5920" s="1"/>
    </row>
    <row r="5921" spans="67:142" x14ac:dyDescent="0.25">
      <c r="BO5921" s="1"/>
      <c r="CB5921" s="1"/>
      <c r="CY5921" s="1"/>
      <c r="DD5921" s="1"/>
      <c r="DQ5921" s="1"/>
      <c r="EL5921" s="1"/>
    </row>
    <row r="5922" spans="67:142" x14ac:dyDescent="0.25">
      <c r="BO5922" s="1"/>
      <c r="CB5922" s="1"/>
      <c r="CY5922" s="1"/>
      <c r="DD5922" s="1"/>
      <c r="DQ5922" s="1"/>
      <c r="EL5922" s="1"/>
    </row>
    <row r="5923" spans="67:142" x14ac:dyDescent="0.25">
      <c r="BO5923" s="1"/>
      <c r="CB5923" s="1"/>
      <c r="CY5923" s="1"/>
      <c r="DD5923" s="1"/>
      <c r="DQ5923" s="1"/>
      <c r="EL5923" s="1"/>
    </row>
    <row r="5924" spans="67:142" x14ac:dyDescent="0.25">
      <c r="BO5924" s="1"/>
      <c r="CB5924" s="1"/>
      <c r="CY5924" s="1"/>
      <c r="DD5924" s="1"/>
      <c r="DQ5924" s="1"/>
      <c r="EL5924" s="1"/>
    </row>
    <row r="5925" spans="67:142" x14ac:dyDescent="0.25">
      <c r="BO5925" s="1"/>
      <c r="CB5925" s="1"/>
      <c r="CY5925" s="1"/>
      <c r="DD5925" s="1"/>
      <c r="DQ5925" s="1"/>
      <c r="EL5925" s="1"/>
    </row>
    <row r="5926" spans="67:142" x14ac:dyDescent="0.25">
      <c r="BO5926" s="1"/>
      <c r="CB5926" s="1"/>
      <c r="CY5926" s="1"/>
      <c r="DD5926" s="1"/>
      <c r="DQ5926" s="1"/>
      <c r="EL5926" s="1"/>
    </row>
    <row r="5927" spans="67:142" x14ac:dyDescent="0.25">
      <c r="BO5927" s="1"/>
      <c r="CB5927" s="1"/>
      <c r="CY5927" s="1"/>
      <c r="DD5927" s="1"/>
      <c r="DQ5927" s="1"/>
      <c r="EL5927" s="1"/>
    </row>
    <row r="5928" spans="67:142" x14ac:dyDescent="0.25">
      <c r="BO5928" s="1"/>
      <c r="CB5928" s="1"/>
      <c r="CY5928" s="1"/>
      <c r="DD5928" s="1"/>
      <c r="DQ5928" s="1"/>
      <c r="EL5928" s="1"/>
    </row>
    <row r="5929" spans="67:142" x14ac:dyDescent="0.25">
      <c r="BO5929" s="1"/>
      <c r="CB5929" s="1"/>
      <c r="CY5929" s="1"/>
      <c r="DD5929" s="1"/>
      <c r="DQ5929" s="1"/>
      <c r="EL5929" s="1"/>
    </row>
    <row r="5930" spans="67:142" x14ac:dyDescent="0.25">
      <c r="BO5930" s="1"/>
      <c r="CB5930" s="1"/>
      <c r="CY5930" s="1"/>
      <c r="DD5930" s="1"/>
      <c r="DQ5930" s="1"/>
      <c r="EL5930" s="1"/>
    </row>
    <row r="5931" spans="67:142" x14ac:dyDescent="0.25">
      <c r="BO5931" s="1"/>
      <c r="CB5931" s="1"/>
      <c r="CY5931" s="1"/>
      <c r="DD5931" s="1"/>
      <c r="DQ5931" s="1"/>
      <c r="EL5931" s="1"/>
    </row>
    <row r="5932" spans="67:142" x14ac:dyDescent="0.25">
      <c r="BO5932" s="1"/>
      <c r="CB5932" s="1"/>
      <c r="CY5932" s="1"/>
      <c r="DD5932" s="1"/>
      <c r="DQ5932" s="1"/>
      <c r="EL5932" s="1"/>
    </row>
    <row r="5933" spans="67:142" x14ac:dyDescent="0.25">
      <c r="BO5933" s="1"/>
      <c r="CB5933" s="1"/>
      <c r="CY5933" s="1"/>
      <c r="DD5933" s="1"/>
      <c r="DQ5933" s="1"/>
      <c r="EL5933" s="1"/>
    </row>
    <row r="5934" spans="67:142" x14ac:dyDescent="0.25">
      <c r="BO5934" s="1"/>
      <c r="CB5934" s="1"/>
      <c r="CY5934" s="1"/>
      <c r="DD5934" s="1"/>
      <c r="DQ5934" s="1"/>
      <c r="EL5934" s="1"/>
    </row>
    <row r="5935" spans="67:142" x14ac:dyDescent="0.25">
      <c r="BO5935" s="1"/>
      <c r="CB5935" s="1"/>
      <c r="CY5935" s="1"/>
      <c r="DD5935" s="1"/>
      <c r="DQ5935" s="1"/>
      <c r="EL5935" s="1"/>
    </row>
    <row r="5936" spans="67:142" x14ac:dyDescent="0.25">
      <c r="BO5936" s="1"/>
      <c r="CB5936" s="1"/>
      <c r="CY5936" s="1"/>
      <c r="DD5936" s="1"/>
      <c r="DQ5936" s="1"/>
      <c r="EL5936" s="1"/>
    </row>
    <row r="5937" spans="67:142" x14ac:dyDescent="0.25">
      <c r="BO5937" s="1"/>
      <c r="CB5937" s="1"/>
      <c r="CY5937" s="1"/>
      <c r="DD5937" s="1"/>
      <c r="DQ5937" s="1"/>
      <c r="EL5937" s="1"/>
    </row>
    <row r="5938" spans="67:142" x14ac:dyDescent="0.25">
      <c r="BO5938" s="1"/>
      <c r="CB5938" s="1"/>
      <c r="CY5938" s="1"/>
      <c r="DD5938" s="1"/>
      <c r="DQ5938" s="1"/>
      <c r="EL5938" s="1"/>
    </row>
    <row r="5939" spans="67:142" x14ac:dyDescent="0.25">
      <c r="BO5939" s="1"/>
      <c r="CB5939" s="1"/>
      <c r="CY5939" s="1"/>
      <c r="DD5939" s="1"/>
      <c r="DQ5939" s="1"/>
      <c r="EL5939" s="1"/>
    </row>
    <row r="5940" spans="67:142" x14ac:dyDescent="0.25">
      <c r="BO5940" s="1"/>
      <c r="CB5940" s="1"/>
      <c r="CY5940" s="1"/>
      <c r="DD5940" s="1"/>
      <c r="DQ5940" s="1"/>
      <c r="EL5940" s="1"/>
    </row>
    <row r="5941" spans="67:142" x14ac:dyDescent="0.25">
      <c r="BO5941" s="1"/>
      <c r="CB5941" s="1"/>
      <c r="CY5941" s="1"/>
      <c r="DD5941" s="1"/>
      <c r="DQ5941" s="1"/>
      <c r="EL5941" s="1"/>
    </row>
    <row r="5942" spans="67:142" x14ac:dyDescent="0.25">
      <c r="BO5942" s="1"/>
      <c r="CB5942" s="1"/>
      <c r="CY5942" s="1"/>
      <c r="DD5942" s="1"/>
      <c r="DQ5942" s="1"/>
      <c r="EL5942" s="1"/>
    </row>
    <row r="5943" spans="67:142" x14ac:dyDescent="0.25">
      <c r="BO5943" s="1"/>
      <c r="CB5943" s="1"/>
      <c r="CY5943" s="1"/>
      <c r="DD5943" s="1"/>
      <c r="DQ5943" s="1"/>
      <c r="EL5943" s="1"/>
    </row>
    <row r="5944" spans="67:142" x14ac:dyDescent="0.25">
      <c r="BO5944" s="1"/>
      <c r="CB5944" s="1"/>
      <c r="CY5944" s="1"/>
      <c r="DD5944" s="1"/>
      <c r="DQ5944" s="1"/>
      <c r="EL5944" s="1"/>
    </row>
    <row r="5945" spans="67:142" x14ac:dyDescent="0.25">
      <c r="BO5945" s="1"/>
      <c r="CB5945" s="1"/>
      <c r="CY5945" s="1"/>
      <c r="DD5945" s="1"/>
      <c r="DQ5945" s="1"/>
      <c r="EL5945" s="1"/>
    </row>
    <row r="5946" spans="67:142" x14ac:dyDescent="0.25">
      <c r="BO5946" s="1"/>
      <c r="CB5946" s="1"/>
      <c r="CY5946" s="1"/>
      <c r="DD5946" s="1"/>
      <c r="DQ5946" s="1"/>
      <c r="EL5946" s="1"/>
    </row>
    <row r="5947" spans="67:142" x14ac:dyDescent="0.25">
      <c r="BO5947" s="1"/>
      <c r="CB5947" s="1"/>
      <c r="CY5947" s="1"/>
      <c r="DD5947" s="1"/>
      <c r="DQ5947" s="1"/>
      <c r="EL5947" s="1"/>
    </row>
    <row r="5948" spans="67:142" x14ac:dyDescent="0.25">
      <c r="BO5948" s="1"/>
      <c r="CB5948" s="1"/>
      <c r="CY5948" s="1"/>
      <c r="DD5948" s="1"/>
      <c r="DQ5948" s="1"/>
      <c r="EL5948" s="1"/>
    </row>
    <row r="5949" spans="67:142" x14ac:dyDescent="0.25">
      <c r="BO5949" s="1"/>
      <c r="CB5949" s="1"/>
      <c r="CY5949" s="1"/>
      <c r="DD5949" s="1"/>
      <c r="DQ5949" s="1"/>
      <c r="EL5949" s="1"/>
    </row>
    <row r="5950" spans="67:142" x14ac:dyDescent="0.25">
      <c r="BO5950" s="1"/>
      <c r="CB5950" s="1"/>
      <c r="CY5950" s="1"/>
      <c r="DD5950" s="1"/>
      <c r="DQ5950" s="1"/>
      <c r="EL5950" s="1"/>
    </row>
    <row r="5951" spans="67:142" x14ac:dyDescent="0.25">
      <c r="BO5951" s="1"/>
      <c r="CB5951" s="1"/>
      <c r="CY5951" s="1"/>
      <c r="DD5951" s="1"/>
      <c r="DQ5951" s="1"/>
      <c r="EL5951" s="1"/>
    </row>
    <row r="5952" spans="67:142" x14ac:dyDescent="0.25">
      <c r="BO5952" s="1"/>
      <c r="CB5952" s="1"/>
      <c r="CY5952" s="1"/>
      <c r="DD5952" s="1"/>
      <c r="DQ5952" s="1"/>
      <c r="EL5952" s="1"/>
    </row>
    <row r="5953" spans="67:142" x14ac:dyDescent="0.25">
      <c r="BO5953" s="1"/>
      <c r="CB5953" s="1"/>
      <c r="CY5953" s="1"/>
      <c r="DD5953" s="1"/>
      <c r="DQ5953" s="1"/>
      <c r="EL5953" s="1"/>
    </row>
    <row r="5954" spans="67:142" x14ac:dyDescent="0.25">
      <c r="BO5954" s="1"/>
      <c r="CB5954" s="1"/>
      <c r="CY5954" s="1"/>
      <c r="DD5954" s="1"/>
      <c r="DQ5954" s="1"/>
      <c r="EL5954" s="1"/>
    </row>
    <row r="5955" spans="67:142" x14ac:dyDescent="0.25">
      <c r="BO5955" s="1"/>
      <c r="CB5955" s="1"/>
      <c r="CY5955" s="1"/>
      <c r="DD5955" s="1"/>
      <c r="DQ5955" s="1"/>
      <c r="EL5955" s="1"/>
    </row>
    <row r="5956" spans="67:142" x14ac:dyDescent="0.25">
      <c r="BO5956" s="1"/>
      <c r="CB5956" s="1"/>
      <c r="CY5956" s="1"/>
      <c r="DD5956" s="1"/>
      <c r="DQ5956" s="1"/>
      <c r="EL5956" s="1"/>
    </row>
    <row r="5957" spans="67:142" x14ac:dyDescent="0.25">
      <c r="BO5957" s="1"/>
      <c r="CB5957" s="1"/>
      <c r="CY5957" s="1"/>
      <c r="DD5957" s="1"/>
      <c r="DQ5957" s="1"/>
      <c r="EL5957" s="1"/>
    </row>
    <row r="5958" spans="67:142" x14ac:dyDescent="0.25">
      <c r="BO5958" s="1"/>
      <c r="CB5958" s="1"/>
      <c r="CY5958" s="1"/>
      <c r="DD5958" s="1"/>
      <c r="DQ5958" s="1"/>
      <c r="EL5958" s="1"/>
    </row>
    <row r="5959" spans="67:142" x14ac:dyDescent="0.25">
      <c r="BO5959" s="1"/>
      <c r="CB5959" s="1"/>
      <c r="CY5959" s="1"/>
      <c r="DD5959" s="1"/>
      <c r="DQ5959" s="1"/>
      <c r="EL5959" s="1"/>
    </row>
    <row r="5960" spans="67:142" x14ac:dyDescent="0.25">
      <c r="BO5960" s="1"/>
      <c r="CB5960" s="1"/>
      <c r="CY5960" s="1"/>
      <c r="DD5960" s="1"/>
      <c r="DQ5960" s="1"/>
      <c r="EL5960" s="1"/>
    </row>
    <row r="5961" spans="67:142" x14ac:dyDescent="0.25">
      <c r="BO5961" s="1"/>
      <c r="CB5961" s="1"/>
      <c r="CY5961" s="1"/>
      <c r="DD5961" s="1"/>
      <c r="DQ5961" s="1"/>
      <c r="EL5961" s="1"/>
    </row>
    <row r="5962" spans="67:142" x14ac:dyDescent="0.25">
      <c r="BO5962" s="1"/>
      <c r="CB5962" s="1"/>
      <c r="CY5962" s="1"/>
      <c r="DD5962" s="1"/>
      <c r="DQ5962" s="1"/>
      <c r="EL5962" s="1"/>
    </row>
    <row r="5963" spans="67:142" x14ac:dyDescent="0.25">
      <c r="BO5963" s="1"/>
      <c r="CB5963" s="1"/>
      <c r="CY5963" s="1"/>
      <c r="DD5963" s="1"/>
      <c r="DQ5963" s="1"/>
      <c r="EL5963" s="1"/>
    </row>
    <row r="5964" spans="67:142" x14ac:dyDescent="0.25">
      <c r="BO5964" s="1"/>
      <c r="CB5964" s="1"/>
      <c r="CY5964" s="1"/>
      <c r="DD5964" s="1"/>
      <c r="DQ5964" s="1"/>
      <c r="EL5964" s="1"/>
    </row>
    <row r="5965" spans="67:142" x14ac:dyDescent="0.25">
      <c r="BO5965" s="1"/>
      <c r="CB5965" s="1"/>
      <c r="CY5965" s="1"/>
      <c r="DD5965" s="1"/>
      <c r="DQ5965" s="1"/>
      <c r="EL5965" s="1"/>
    </row>
    <row r="5966" spans="67:142" x14ac:dyDescent="0.25">
      <c r="BO5966" s="1"/>
      <c r="CB5966" s="1"/>
      <c r="CY5966" s="1"/>
      <c r="DD5966" s="1"/>
      <c r="DQ5966" s="1"/>
      <c r="EL5966" s="1"/>
    </row>
    <row r="5967" spans="67:142" x14ac:dyDescent="0.25">
      <c r="BO5967" s="1"/>
      <c r="CB5967" s="1"/>
      <c r="CY5967" s="1"/>
      <c r="DD5967" s="1"/>
      <c r="DQ5967" s="1"/>
      <c r="EL5967" s="1"/>
    </row>
    <row r="5968" spans="67:142" x14ac:dyDescent="0.25">
      <c r="BO5968" s="1"/>
      <c r="CB5968" s="1"/>
      <c r="CY5968" s="1"/>
      <c r="DD5968" s="1"/>
      <c r="DQ5968" s="1"/>
      <c r="EL5968" s="1"/>
    </row>
    <row r="5969" spans="67:142" x14ac:dyDescent="0.25">
      <c r="BO5969" s="1"/>
      <c r="CB5969" s="1"/>
      <c r="CY5969" s="1"/>
      <c r="DD5969" s="1"/>
      <c r="DQ5969" s="1"/>
      <c r="EL5969" s="1"/>
    </row>
    <row r="5970" spans="67:142" x14ac:dyDescent="0.25">
      <c r="BO5970" s="1"/>
      <c r="CB5970" s="1"/>
      <c r="CY5970" s="1"/>
      <c r="DD5970" s="1"/>
      <c r="DQ5970" s="1"/>
      <c r="EL5970" s="1"/>
    </row>
    <row r="5971" spans="67:142" x14ac:dyDescent="0.25">
      <c r="BO5971" s="1"/>
      <c r="CB5971" s="1"/>
      <c r="CY5971" s="1"/>
      <c r="DD5971" s="1"/>
      <c r="DQ5971" s="1"/>
      <c r="EL5971" s="1"/>
    </row>
    <row r="5972" spans="67:142" x14ac:dyDescent="0.25">
      <c r="BO5972" s="1"/>
      <c r="CB5972" s="1"/>
      <c r="CY5972" s="1"/>
      <c r="DD5972" s="1"/>
      <c r="DQ5972" s="1"/>
      <c r="EL5972" s="1"/>
    </row>
    <row r="5973" spans="67:142" x14ac:dyDescent="0.25">
      <c r="BO5973" s="1"/>
      <c r="CB5973" s="1"/>
      <c r="CY5973" s="1"/>
      <c r="DD5973" s="1"/>
      <c r="DQ5973" s="1"/>
      <c r="EL5973" s="1"/>
    </row>
    <row r="5974" spans="67:142" x14ac:dyDescent="0.25">
      <c r="BO5974" s="1"/>
      <c r="CB5974" s="1"/>
      <c r="CY5974" s="1"/>
      <c r="DD5974" s="1"/>
      <c r="DQ5974" s="1"/>
      <c r="EL5974" s="1"/>
    </row>
    <row r="5975" spans="67:142" x14ac:dyDescent="0.25">
      <c r="BO5975" s="1"/>
      <c r="CB5975" s="1"/>
      <c r="CY5975" s="1"/>
      <c r="DD5975" s="1"/>
      <c r="DQ5975" s="1"/>
      <c r="EL5975" s="1"/>
    </row>
    <row r="5976" spans="67:142" x14ac:dyDescent="0.25">
      <c r="BO5976" s="1"/>
      <c r="CB5976" s="1"/>
      <c r="CY5976" s="1"/>
      <c r="DD5976" s="1"/>
      <c r="DQ5976" s="1"/>
      <c r="EL5976" s="1"/>
    </row>
    <row r="5977" spans="67:142" x14ac:dyDescent="0.25">
      <c r="BO5977" s="1"/>
      <c r="CB5977" s="1"/>
      <c r="CY5977" s="1"/>
      <c r="DD5977" s="1"/>
      <c r="DQ5977" s="1"/>
      <c r="EL5977" s="1"/>
    </row>
    <row r="5978" spans="67:142" x14ac:dyDescent="0.25">
      <c r="BO5978" s="1"/>
      <c r="CB5978" s="1"/>
      <c r="CY5978" s="1"/>
      <c r="DD5978" s="1"/>
      <c r="DQ5978" s="1"/>
      <c r="EL5978" s="1"/>
    </row>
    <row r="5979" spans="67:142" x14ac:dyDescent="0.25">
      <c r="BO5979" s="1"/>
      <c r="CB5979" s="1"/>
      <c r="CY5979" s="1"/>
      <c r="DD5979" s="1"/>
      <c r="DQ5979" s="1"/>
      <c r="EL5979" s="1"/>
    </row>
    <row r="5980" spans="67:142" x14ac:dyDescent="0.25">
      <c r="BO5980" s="1"/>
      <c r="CB5980" s="1"/>
      <c r="CY5980" s="1"/>
      <c r="DD5980" s="1"/>
      <c r="DQ5980" s="1"/>
      <c r="EL5980" s="1"/>
    </row>
    <row r="5981" spans="67:142" x14ac:dyDescent="0.25">
      <c r="BO5981" s="1"/>
      <c r="CB5981" s="1"/>
      <c r="CY5981" s="1"/>
      <c r="DD5981" s="1"/>
      <c r="DQ5981" s="1"/>
      <c r="EL5981" s="1"/>
    </row>
    <row r="5982" spans="67:142" x14ac:dyDescent="0.25">
      <c r="BO5982" s="1"/>
      <c r="CB5982" s="1"/>
      <c r="CY5982" s="1"/>
      <c r="DD5982" s="1"/>
      <c r="DQ5982" s="1"/>
      <c r="EL5982" s="1"/>
    </row>
    <row r="5983" spans="67:142" x14ac:dyDescent="0.25">
      <c r="BO5983" s="1"/>
      <c r="CB5983" s="1"/>
      <c r="CY5983" s="1"/>
      <c r="DD5983" s="1"/>
      <c r="DQ5983" s="1"/>
      <c r="EL5983" s="1"/>
    </row>
    <row r="5984" spans="67:142" x14ac:dyDescent="0.25">
      <c r="BO5984" s="1"/>
      <c r="CB5984" s="1"/>
      <c r="CY5984" s="1"/>
      <c r="DD5984" s="1"/>
      <c r="DQ5984" s="1"/>
      <c r="EL5984" s="1"/>
    </row>
    <row r="5985" spans="67:142" x14ac:dyDescent="0.25">
      <c r="BO5985" s="1"/>
      <c r="CB5985" s="1"/>
      <c r="CY5985" s="1"/>
      <c r="DD5985" s="1"/>
      <c r="DQ5985" s="1"/>
      <c r="EL5985" s="1"/>
    </row>
    <row r="5986" spans="67:142" x14ac:dyDescent="0.25">
      <c r="BO5986" s="1"/>
      <c r="CB5986" s="1"/>
      <c r="CY5986" s="1"/>
      <c r="DD5986" s="1"/>
      <c r="DQ5986" s="1"/>
      <c r="EL5986" s="1"/>
    </row>
    <row r="5987" spans="67:142" x14ac:dyDescent="0.25">
      <c r="BO5987" s="1"/>
      <c r="CB5987" s="1"/>
      <c r="CY5987" s="1"/>
      <c r="DD5987" s="1"/>
      <c r="DQ5987" s="1"/>
      <c r="EL5987" s="1"/>
    </row>
    <row r="5988" spans="67:142" x14ac:dyDescent="0.25">
      <c r="BO5988" s="1"/>
      <c r="CB5988" s="1"/>
      <c r="CY5988" s="1"/>
      <c r="DD5988" s="1"/>
      <c r="DQ5988" s="1"/>
      <c r="EL5988" s="1"/>
    </row>
    <row r="5989" spans="67:142" x14ac:dyDescent="0.25">
      <c r="BO5989" s="1"/>
      <c r="CB5989" s="1"/>
      <c r="CY5989" s="1"/>
      <c r="DD5989" s="1"/>
      <c r="DQ5989" s="1"/>
      <c r="EL5989" s="1"/>
    </row>
    <row r="5990" spans="67:142" x14ac:dyDescent="0.25">
      <c r="BO5990" s="1"/>
      <c r="CB5990" s="1"/>
      <c r="CY5990" s="1"/>
      <c r="DD5990" s="1"/>
      <c r="DQ5990" s="1"/>
      <c r="EL5990" s="1"/>
    </row>
    <row r="5991" spans="67:142" x14ac:dyDescent="0.25">
      <c r="BO5991" s="1"/>
      <c r="CB5991" s="1"/>
      <c r="CY5991" s="1"/>
      <c r="DD5991" s="1"/>
      <c r="DQ5991" s="1"/>
      <c r="EL5991" s="1"/>
    </row>
    <row r="5992" spans="67:142" x14ac:dyDescent="0.25">
      <c r="BO5992" s="1"/>
      <c r="CB5992" s="1"/>
      <c r="CY5992" s="1"/>
      <c r="DD5992" s="1"/>
      <c r="DQ5992" s="1"/>
      <c r="EL5992" s="1"/>
    </row>
    <row r="5993" spans="67:142" x14ac:dyDescent="0.25">
      <c r="BO5993" s="1"/>
      <c r="CB5993" s="1"/>
      <c r="CY5993" s="1"/>
      <c r="DD5993" s="1"/>
      <c r="DQ5993" s="1"/>
      <c r="EL5993" s="1"/>
    </row>
    <row r="5994" spans="67:142" x14ac:dyDescent="0.25">
      <c r="BO5994" s="1"/>
      <c r="CB5994" s="1"/>
      <c r="CY5994" s="1"/>
      <c r="DD5994" s="1"/>
      <c r="DQ5994" s="1"/>
      <c r="EL5994" s="1"/>
    </row>
    <row r="5995" spans="67:142" x14ac:dyDescent="0.25">
      <c r="BO5995" s="1"/>
      <c r="CB5995" s="1"/>
      <c r="CY5995" s="1"/>
      <c r="DD5995" s="1"/>
      <c r="DQ5995" s="1"/>
      <c r="EL5995" s="1"/>
    </row>
    <row r="5996" spans="67:142" x14ac:dyDescent="0.25">
      <c r="BO5996" s="1"/>
      <c r="CB5996" s="1"/>
      <c r="CY5996" s="1"/>
      <c r="DD5996" s="1"/>
      <c r="DQ5996" s="1"/>
      <c r="EL5996" s="1"/>
    </row>
    <row r="5997" spans="67:142" x14ac:dyDescent="0.25">
      <c r="BO5997" s="1"/>
      <c r="CB5997" s="1"/>
      <c r="CY5997" s="1"/>
      <c r="DD5997" s="1"/>
      <c r="DQ5997" s="1"/>
      <c r="EL5997" s="1"/>
    </row>
    <row r="5998" spans="67:142" x14ac:dyDescent="0.25">
      <c r="BO5998" s="1"/>
      <c r="CB5998" s="1"/>
      <c r="CY5998" s="1"/>
      <c r="DD5998" s="1"/>
      <c r="DQ5998" s="1"/>
      <c r="EL5998" s="1"/>
    </row>
    <row r="5999" spans="67:142" x14ac:dyDescent="0.25">
      <c r="BO5999" s="1"/>
      <c r="CB5999" s="1"/>
      <c r="CY5999" s="1"/>
      <c r="DD5999" s="1"/>
      <c r="DQ5999" s="1"/>
      <c r="EL5999" s="1"/>
    </row>
    <row r="6000" spans="67:142" x14ac:dyDescent="0.25">
      <c r="BO6000" s="1"/>
      <c r="CB6000" s="1"/>
      <c r="CY6000" s="1"/>
      <c r="DD6000" s="1"/>
      <c r="DQ6000" s="1"/>
      <c r="EL6000" s="1"/>
    </row>
    <row r="6001" spans="67:142" x14ac:dyDescent="0.25">
      <c r="BO6001" s="1"/>
      <c r="CB6001" s="1"/>
      <c r="CY6001" s="1"/>
      <c r="DD6001" s="1"/>
      <c r="DQ6001" s="1"/>
      <c r="EL6001" s="1"/>
    </row>
    <row r="6002" spans="67:142" x14ac:dyDescent="0.25">
      <c r="BO6002" s="1"/>
      <c r="CB6002" s="1"/>
      <c r="CY6002" s="1"/>
      <c r="DD6002" s="1"/>
      <c r="DQ6002" s="1"/>
      <c r="EL6002" s="1"/>
    </row>
    <row r="6003" spans="67:142" x14ac:dyDescent="0.25">
      <c r="BO6003" s="1"/>
      <c r="CB6003" s="1"/>
      <c r="CY6003" s="1"/>
      <c r="DD6003" s="1"/>
      <c r="DQ6003" s="1"/>
      <c r="EL6003" s="1"/>
    </row>
    <row r="6004" spans="67:142" x14ac:dyDescent="0.25">
      <c r="BO6004" s="1"/>
      <c r="CB6004" s="1"/>
      <c r="CY6004" s="1"/>
      <c r="DD6004" s="1"/>
      <c r="DQ6004" s="1"/>
      <c r="EL6004" s="1"/>
    </row>
    <row r="6005" spans="67:142" x14ac:dyDescent="0.25">
      <c r="BO6005" s="1"/>
      <c r="CB6005" s="1"/>
      <c r="CY6005" s="1"/>
      <c r="DD6005" s="1"/>
      <c r="DQ6005" s="1"/>
      <c r="EL6005" s="1"/>
    </row>
    <row r="6006" spans="67:142" x14ac:dyDescent="0.25">
      <c r="BO6006" s="1"/>
      <c r="CB6006" s="1"/>
      <c r="CY6006" s="1"/>
      <c r="DD6006" s="1"/>
      <c r="DQ6006" s="1"/>
      <c r="EL6006" s="1"/>
    </row>
    <row r="6007" spans="67:142" x14ac:dyDescent="0.25">
      <c r="BO6007" s="1"/>
      <c r="CB6007" s="1"/>
      <c r="CY6007" s="1"/>
      <c r="DD6007" s="1"/>
      <c r="DQ6007" s="1"/>
      <c r="EL6007" s="1"/>
    </row>
    <row r="6008" spans="67:142" x14ac:dyDescent="0.25">
      <c r="BO6008" s="1"/>
      <c r="CB6008" s="1"/>
      <c r="CY6008" s="1"/>
      <c r="DD6008" s="1"/>
      <c r="DQ6008" s="1"/>
      <c r="EL6008" s="1"/>
    </row>
    <row r="6009" spans="67:142" x14ac:dyDescent="0.25">
      <c r="BO6009" s="1"/>
      <c r="CB6009" s="1"/>
      <c r="CY6009" s="1"/>
      <c r="DD6009" s="1"/>
      <c r="DQ6009" s="1"/>
      <c r="EL6009" s="1"/>
    </row>
    <row r="6010" spans="67:142" x14ac:dyDescent="0.25">
      <c r="BO6010" s="1"/>
      <c r="CB6010" s="1"/>
      <c r="CY6010" s="1"/>
      <c r="DD6010" s="1"/>
      <c r="DQ6010" s="1"/>
      <c r="EL6010" s="1"/>
    </row>
    <row r="6011" spans="67:142" x14ac:dyDescent="0.25">
      <c r="BO6011" s="1"/>
      <c r="CB6011" s="1"/>
      <c r="CY6011" s="1"/>
      <c r="DD6011" s="1"/>
      <c r="DQ6011" s="1"/>
      <c r="EL6011" s="1"/>
    </row>
    <row r="6012" spans="67:142" x14ac:dyDescent="0.25">
      <c r="BO6012" s="1"/>
      <c r="CB6012" s="1"/>
      <c r="CY6012" s="1"/>
      <c r="DD6012" s="1"/>
      <c r="DQ6012" s="1"/>
      <c r="EL6012" s="1"/>
    </row>
    <row r="6013" spans="67:142" x14ac:dyDescent="0.25">
      <c r="BO6013" s="1"/>
      <c r="CB6013" s="1"/>
      <c r="CY6013" s="1"/>
      <c r="DD6013" s="1"/>
      <c r="DQ6013" s="1"/>
      <c r="EL6013" s="1"/>
    </row>
    <row r="6014" spans="67:142" x14ac:dyDescent="0.25">
      <c r="BO6014" s="1"/>
      <c r="CB6014" s="1"/>
      <c r="CY6014" s="1"/>
      <c r="DD6014" s="1"/>
      <c r="DQ6014" s="1"/>
      <c r="EL6014" s="1"/>
    </row>
    <row r="6015" spans="67:142" x14ac:dyDescent="0.25">
      <c r="BO6015" s="1"/>
      <c r="CB6015" s="1"/>
      <c r="CY6015" s="1"/>
      <c r="DD6015" s="1"/>
      <c r="DQ6015" s="1"/>
      <c r="EL6015" s="1"/>
    </row>
    <row r="6016" spans="67:142" x14ac:dyDescent="0.25">
      <c r="BO6016" s="1"/>
      <c r="CB6016" s="1"/>
      <c r="CY6016" s="1"/>
      <c r="DD6016" s="1"/>
      <c r="DQ6016" s="1"/>
      <c r="EL6016" s="1"/>
    </row>
    <row r="6017" spans="67:142" x14ac:dyDescent="0.25">
      <c r="BO6017" s="1"/>
      <c r="CB6017" s="1"/>
      <c r="CY6017" s="1"/>
      <c r="DD6017" s="1"/>
      <c r="DQ6017" s="1"/>
      <c r="EL6017" s="1"/>
    </row>
    <row r="6018" spans="67:142" x14ac:dyDescent="0.25">
      <c r="BO6018" s="1"/>
      <c r="CB6018" s="1"/>
      <c r="CY6018" s="1"/>
      <c r="DD6018" s="1"/>
      <c r="DQ6018" s="1"/>
      <c r="EL6018" s="1"/>
    </row>
    <row r="6019" spans="67:142" x14ac:dyDescent="0.25">
      <c r="BO6019" s="1"/>
      <c r="CB6019" s="1"/>
      <c r="CY6019" s="1"/>
      <c r="DD6019" s="1"/>
      <c r="DQ6019" s="1"/>
      <c r="EL6019" s="1"/>
    </row>
    <row r="6020" spans="67:142" x14ac:dyDescent="0.25">
      <c r="BO6020" s="1"/>
      <c r="CB6020" s="1"/>
      <c r="CY6020" s="1"/>
      <c r="DD6020" s="1"/>
      <c r="DQ6020" s="1"/>
      <c r="EL6020" s="1"/>
    </row>
    <row r="6021" spans="67:142" x14ac:dyDescent="0.25">
      <c r="BO6021" s="1"/>
      <c r="CB6021" s="1"/>
      <c r="CY6021" s="1"/>
      <c r="DD6021" s="1"/>
      <c r="DQ6021" s="1"/>
      <c r="EL6021" s="1"/>
    </row>
    <row r="6022" spans="67:142" x14ac:dyDescent="0.25">
      <c r="BO6022" s="1"/>
      <c r="CB6022" s="1"/>
      <c r="CY6022" s="1"/>
      <c r="DD6022" s="1"/>
      <c r="DQ6022" s="1"/>
      <c r="EL6022" s="1"/>
    </row>
    <row r="6023" spans="67:142" x14ac:dyDescent="0.25">
      <c r="BO6023" s="1"/>
      <c r="CB6023" s="1"/>
      <c r="CY6023" s="1"/>
      <c r="DD6023" s="1"/>
      <c r="DQ6023" s="1"/>
      <c r="EL6023" s="1"/>
    </row>
    <row r="6024" spans="67:142" x14ac:dyDescent="0.25">
      <c r="BO6024" s="1"/>
      <c r="CB6024" s="1"/>
      <c r="CY6024" s="1"/>
      <c r="DD6024" s="1"/>
      <c r="DQ6024" s="1"/>
      <c r="EL6024" s="1"/>
    </row>
    <row r="6025" spans="67:142" x14ac:dyDescent="0.25">
      <c r="BO6025" s="1"/>
      <c r="CB6025" s="1"/>
      <c r="CY6025" s="1"/>
      <c r="DD6025" s="1"/>
      <c r="DQ6025" s="1"/>
      <c r="EL6025" s="1"/>
    </row>
    <row r="6026" spans="67:142" x14ac:dyDescent="0.25">
      <c r="BO6026" s="1"/>
      <c r="CB6026" s="1"/>
      <c r="CY6026" s="1"/>
      <c r="DD6026" s="1"/>
      <c r="DQ6026" s="1"/>
      <c r="EL6026" s="1"/>
    </row>
    <row r="6027" spans="67:142" x14ac:dyDescent="0.25">
      <c r="BO6027" s="1"/>
      <c r="CB6027" s="1"/>
      <c r="CY6027" s="1"/>
      <c r="DD6027" s="1"/>
      <c r="DQ6027" s="1"/>
      <c r="EL6027" s="1"/>
    </row>
    <row r="6028" spans="67:142" x14ac:dyDescent="0.25">
      <c r="BO6028" s="1"/>
      <c r="CB6028" s="1"/>
      <c r="CY6028" s="1"/>
      <c r="DD6028" s="1"/>
      <c r="DQ6028" s="1"/>
      <c r="EL6028" s="1"/>
    </row>
    <row r="6029" spans="67:142" x14ac:dyDescent="0.25">
      <c r="BO6029" s="1"/>
      <c r="CB6029" s="1"/>
      <c r="CY6029" s="1"/>
      <c r="DD6029" s="1"/>
      <c r="DQ6029" s="1"/>
      <c r="EL6029" s="1"/>
    </row>
    <row r="6030" spans="67:142" x14ac:dyDescent="0.25">
      <c r="BO6030" s="1"/>
      <c r="CB6030" s="1"/>
      <c r="CY6030" s="1"/>
      <c r="DD6030" s="1"/>
      <c r="DQ6030" s="1"/>
      <c r="EL6030" s="1"/>
    </row>
    <row r="6031" spans="67:142" x14ac:dyDescent="0.25">
      <c r="BO6031" s="1"/>
      <c r="CB6031" s="1"/>
      <c r="CY6031" s="1"/>
      <c r="DD6031" s="1"/>
      <c r="DQ6031" s="1"/>
      <c r="EL6031" s="1"/>
    </row>
    <row r="6032" spans="67:142" x14ac:dyDescent="0.25">
      <c r="BO6032" s="1"/>
      <c r="CB6032" s="1"/>
      <c r="CY6032" s="1"/>
      <c r="DD6032" s="1"/>
      <c r="DQ6032" s="1"/>
      <c r="EL6032" s="1"/>
    </row>
    <row r="6033" spans="67:142" x14ac:dyDescent="0.25">
      <c r="BO6033" s="1"/>
      <c r="CB6033" s="1"/>
      <c r="CY6033" s="1"/>
      <c r="DD6033" s="1"/>
      <c r="DQ6033" s="1"/>
      <c r="EL6033" s="1"/>
    </row>
    <row r="6034" spans="67:142" x14ac:dyDescent="0.25">
      <c r="BO6034" s="1"/>
      <c r="CB6034" s="1"/>
      <c r="CY6034" s="1"/>
      <c r="DD6034" s="1"/>
      <c r="DQ6034" s="1"/>
      <c r="EL6034" s="1"/>
    </row>
    <row r="6035" spans="67:142" x14ac:dyDescent="0.25">
      <c r="BO6035" s="1"/>
      <c r="CB6035" s="1"/>
      <c r="CY6035" s="1"/>
      <c r="DD6035" s="1"/>
      <c r="DQ6035" s="1"/>
      <c r="EL6035" s="1"/>
    </row>
    <row r="6036" spans="67:142" x14ac:dyDescent="0.25">
      <c r="BO6036" s="1"/>
      <c r="CB6036" s="1"/>
      <c r="CY6036" s="1"/>
      <c r="DD6036" s="1"/>
      <c r="DQ6036" s="1"/>
      <c r="EL6036" s="1"/>
    </row>
    <row r="6037" spans="67:142" x14ac:dyDescent="0.25">
      <c r="BO6037" s="1"/>
      <c r="CB6037" s="1"/>
      <c r="CY6037" s="1"/>
      <c r="DD6037" s="1"/>
      <c r="DQ6037" s="1"/>
      <c r="EL6037" s="1"/>
    </row>
    <row r="6038" spans="67:142" x14ac:dyDescent="0.25">
      <c r="BO6038" s="1"/>
      <c r="CB6038" s="1"/>
      <c r="CY6038" s="1"/>
      <c r="DD6038" s="1"/>
      <c r="DQ6038" s="1"/>
      <c r="EL6038" s="1"/>
    </row>
    <row r="6039" spans="67:142" x14ac:dyDescent="0.25">
      <c r="BO6039" s="1"/>
      <c r="CB6039" s="1"/>
      <c r="CY6039" s="1"/>
      <c r="DD6039" s="1"/>
      <c r="DQ6039" s="1"/>
      <c r="EL6039" s="1"/>
    </row>
    <row r="6040" spans="67:142" x14ac:dyDescent="0.25">
      <c r="BO6040" s="1"/>
      <c r="CB6040" s="1"/>
      <c r="CY6040" s="1"/>
      <c r="DD6040" s="1"/>
      <c r="DQ6040" s="1"/>
      <c r="EL6040" s="1"/>
    </row>
    <row r="6041" spans="67:142" x14ac:dyDescent="0.25">
      <c r="BO6041" s="1"/>
      <c r="CB6041" s="1"/>
      <c r="CY6041" s="1"/>
      <c r="DD6041" s="1"/>
      <c r="DQ6041" s="1"/>
      <c r="EL6041" s="1"/>
    </row>
    <row r="6042" spans="67:142" x14ac:dyDescent="0.25">
      <c r="BO6042" s="1"/>
      <c r="CB6042" s="1"/>
      <c r="CY6042" s="1"/>
      <c r="DD6042" s="1"/>
      <c r="DQ6042" s="1"/>
      <c r="EL6042" s="1"/>
    </row>
    <row r="6043" spans="67:142" x14ac:dyDescent="0.25">
      <c r="BO6043" s="1"/>
      <c r="CB6043" s="1"/>
      <c r="CY6043" s="1"/>
      <c r="DD6043" s="1"/>
      <c r="DQ6043" s="1"/>
      <c r="EL6043" s="1"/>
    </row>
    <row r="6044" spans="67:142" x14ac:dyDescent="0.25">
      <c r="BO6044" s="1"/>
      <c r="CB6044" s="1"/>
      <c r="CY6044" s="1"/>
      <c r="DD6044" s="1"/>
      <c r="DQ6044" s="1"/>
      <c r="EL6044" s="1"/>
    </row>
    <row r="6045" spans="67:142" x14ac:dyDescent="0.25">
      <c r="BO6045" s="1"/>
      <c r="CB6045" s="1"/>
      <c r="CY6045" s="1"/>
      <c r="DD6045" s="1"/>
      <c r="DQ6045" s="1"/>
      <c r="EL6045" s="1"/>
    </row>
    <row r="6046" spans="67:142" x14ac:dyDescent="0.25">
      <c r="BO6046" s="1"/>
      <c r="CB6046" s="1"/>
      <c r="CY6046" s="1"/>
      <c r="DD6046" s="1"/>
      <c r="DQ6046" s="1"/>
      <c r="EL6046" s="1"/>
    </row>
    <row r="6047" spans="67:142" x14ac:dyDescent="0.25">
      <c r="BO6047" s="1"/>
      <c r="CB6047" s="1"/>
      <c r="CY6047" s="1"/>
      <c r="DD6047" s="1"/>
      <c r="DQ6047" s="1"/>
      <c r="EL6047" s="1"/>
    </row>
    <row r="6048" spans="67:142" x14ac:dyDescent="0.25">
      <c r="BO6048" s="1"/>
      <c r="CB6048" s="1"/>
      <c r="CY6048" s="1"/>
      <c r="DD6048" s="1"/>
      <c r="DQ6048" s="1"/>
      <c r="EL6048" s="1"/>
    </row>
    <row r="6049" spans="67:142" x14ac:dyDescent="0.25">
      <c r="BO6049" s="1"/>
      <c r="CB6049" s="1"/>
      <c r="CY6049" s="1"/>
      <c r="DD6049" s="1"/>
      <c r="DQ6049" s="1"/>
      <c r="EL6049" s="1"/>
    </row>
    <row r="6050" spans="67:142" x14ac:dyDescent="0.25">
      <c r="BO6050" s="1"/>
      <c r="CB6050" s="1"/>
      <c r="CY6050" s="1"/>
      <c r="DD6050" s="1"/>
      <c r="DQ6050" s="1"/>
      <c r="EL6050" s="1"/>
    </row>
    <row r="6051" spans="67:142" x14ac:dyDescent="0.25">
      <c r="BO6051" s="1"/>
      <c r="CB6051" s="1"/>
      <c r="CY6051" s="1"/>
      <c r="DD6051" s="1"/>
      <c r="DQ6051" s="1"/>
      <c r="EL6051" s="1"/>
    </row>
    <row r="6052" spans="67:142" x14ac:dyDescent="0.25">
      <c r="BO6052" s="1"/>
      <c r="CB6052" s="1"/>
      <c r="CY6052" s="1"/>
      <c r="DD6052" s="1"/>
      <c r="DQ6052" s="1"/>
      <c r="EL6052" s="1"/>
    </row>
    <row r="6053" spans="67:142" x14ac:dyDescent="0.25">
      <c r="BO6053" s="1"/>
      <c r="CB6053" s="1"/>
      <c r="CY6053" s="1"/>
      <c r="DD6053" s="1"/>
      <c r="DQ6053" s="1"/>
      <c r="EL6053" s="1"/>
    </row>
    <row r="6054" spans="67:142" x14ac:dyDescent="0.25">
      <c r="BO6054" s="1"/>
      <c r="CB6054" s="1"/>
      <c r="CY6054" s="1"/>
      <c r="DD6054" s="1"/>
      <c r="DQ6054" s="1"/>
      <c r="EL6054" s="1"/>
    </row>
    <row r="6055" spans="67:142" x14ac:dyDescent="0.25">
      <c r="BO6055" s="1"/>
      <c r="CB6055" s="1"/>
      <c r="CY6055" s="1"/>
      <c r="DD6055" s="1"/>
      <c r="DQ6055" s="1"/>
      <c r="EL6055" s="1"/>
    </row>
    <row r="6056" spans="67:142" x14ac:dyDescent="0.25">
      <c r="BO6056" s="1"/>
      <c r="CB6056" s="1"/>
      <c r="CY6056" s="1"/>
      <c r="DD6056" s="1"/>
      <c r="DQ6056" s="1"/>
      <c r="EL6056" s="1"/>
    </row>
    <row r="6057" spans="67:142" x14ac:dyDescent="0.25">
      <c r="BO6057" s="1"/>
      <c r="CB6057" s="1"/>
      <c r="CY6057" s="1"/>
      <c r="DD6057" s="1"/>
      <c r="DQ6057" s="1"/>
      <c r="EL6057" s="1"/>
    </row>
    <row r="6058" spans="67:142" x14ac:dyDescent="0.25">
      <c r="BO6058" s="1"/>
      <c r="CB6058" s="1"/>
      <c r="CY6058" s="1"/>
      <c r="DD6058" s="1"/>
      <c r="DQ6058" s="1"/>
      <c r="EL6058" s="1"/>
    </row>
    <row r="6059" spans="67:142" x14ac:dyDescent="0.25">
      <c r="BO6059" s="1"/>
      <c r="CB6059" s="1"/>
      <c r="CY6059" s="1"/>
      <c r="DD6059" s="1"/>
      <c r="DQ6059" s="1"/>
      <c r="EL6059" s="1"/>
    </row>
    <row r="6060" spans="67:142" x14ac:dyDescent="0.25">
      <c r="BO6060" s="1"/>
      <c r="CB6060" s="1"/>
      <c r="CY6060" s="1"/>
      <c r="DD6060" s="1"/>
      <c r="DQ6060" s="1"/>
      <c r="EL6060" s="1"/>
    </row>
    <row r="6061" spans="67:142" x14ac:dyDescent="0.25">
      <c r="BO6061" s="1"/>
      <c r="CB6061" s="1"/>
      <c r="CY6061" s="1"/>
      <c r="DD6061" s="1"/>
      <c r="DQ6061" s="1"/>
      <c r="EL6061" s="1"/>
    </row>
    <row r="6062" spans="67:142" x14ac:dyDescent="0.25">
      <c r="BO6062" s="1"/>
      <c r="CB6062" s="1"/>
      <c r="CY6062" s="1"/>
      <c r="DD6062" s="1"/>
      <c r="DQ6062" s="1"/>
      <c r="EL6062" s="1"/>
    </row>
    <row r="6063" spans="67:142" x14ac:dyDescent="0.25">
      <c r="BO6063" s="1"/>
      <c r="CB6063" s="1"/>
      <c r="CY6063" s="1"/>
      <c r="DD6063" s="1"/>
      <c r="DQ6063" s="1"/>
      <c r="EL6063" s="1"/>
    </row>
    <row r="6064" spans="67:142" x14ac:dyDescent="0.25">
      <c r="BO6064" s="1"/>
      <c r="CB6064" s="1"/>
      <c r="CY6064" s="1"/>
      <c r="DD6064" s="1"/>
      <c r="DQ6064" s="1"/>
      <c r="EL6064" s="1"/>
    </row>
    <row r="6065" spans="67:142" x14ac:dyDescent="0.25">
      <c r="BO6065" s="1"/>
      <c r="CB6065" s="1"/>
      <c r="CY6065" s="1"/>
      <c r="DD6065" s="1"/>
      <c r="DQ6065" s="1"/>
      <c r="EL6065" s="1"/>
    </row>
    <row r="6066" spans="67:142" x14ac:dyDescent="0.25">
      <c r="BO6066" s="1"/>
      <c r="CB6066" s="1"/>
      <c r="CY6066" s="1"/>
      <c r="DD6066" s="1"/>
      <c r="DQ6066" s="1"/>
      <c r="EL6066" s="1"/>
    </row>
    <row r="6067" spans="67:142" x14ac:dyDescent="0.25">
      <c r="BO6067" s="1"/>
      <c r="CB6067" s="1"/>
      <c r="CY6067" s="1"/>
      <c r="DD6067" s="1"/>
      <c r="DQ6067" s="1"/>
      <c r="EL6067" s="1"/>
    </row>
    <row r="6068" spans="67:142" x14ac:dyDescent="0.25">
      <c r="BO6068" s="1"/>
      <c r="CB6068" s="1"/>
      <c r="CY6068" s="1"/>
      <c r="DD6068" s="1"/>
      <c r="DQ6068" s="1"/>
      <c r="EL6068" s="1"/>
    </row>
    <row r="6069" spans="67:142" x14ac:dyDescent="0.25">
      <c r="BO6069" s="1"/>
      <c r="CB6069" s="1"/>
      <c r="CY6069" s="1"/>
      <c r="DD6069" s="1"/>
      <c r="DQ6069" s="1"/>
      <c r="EL6069" s="1"/>
    </row>
    <row r="6070" spans="67:142" x14ac:dyDescent="0.25">
      <c r="BO6070" s="1"/>
      <c r="CB6070" s="1"/>
      <c r="CY6070" s="1"/>
      <c r="DD6070" s="1"/>
      <c r="DQ6070" s="1"/>
      <c r="EL6070" s="1"/>
    </row>
    <row r="6071" spans="67:142" x14ac:dyDescent="0.25">
      <c r="BO6071" s="1"/>
      <c r="CB6071" s="1"/>
      <c r="CY6071" s="1"/>
      <c r="DD6071" s="1"/>
      <c r="DQ6071" s="1"/>
      <c r="EL6071" s="1"/>
    </row>
    <row r="6072" spans="67:142" x14ac:dyDescent="0.25">
      <c r="BO6072" s="1"/>
      <c r="CB6072" s="1"/>
      <c r="CY6072" s="1"/>
      <c r="DD6072" s="1"/>
      <c r="DQ6072" s="1"/>
      <c r="EL6072" s="1"/>
    </row>
    <row r="6073" spans="67:142" x14ac:dyDescent="0.25">
      <c r="BO6073" s="1"/>
      <c r="CB6073" s="1"/>
      <c r="CY6073" s="1"/>
      <c r="DD6073" s="1"/>
      <c r="DQ6073" s="1"/>
      <c r="EL6073" s="1"/>
    </row>
    <row r="6074" spans="67:142" x14ac:dyDescent="0.25">
      <c r="BO6074" s="1"/>
      <c r="CB6074" s="1"/>
      <c r="CY6074" s="1"/>
      <c r="DD6074" s="1"/>
      <c r="DQ6074" s="1"/>
      <c r="EL6074" s="1"/>
    </row>
    <row r="6075" spans="67:142" x14ac:dyDescent="0.25">
      <c r="BO6075" s="1"/>
      <c r="CB6075" s="1"/>
      <c r="CY6075" s="1"/>
      <c r="DD6075" s="1"/>
      <c r="DQ6075" s="1"/>
      <c r="EL6075" s="1"/>
    </row>
    <row r="6076" spans="67:142" x14ac:dyDescent="0.25">
      <c r="BO6076" s="1"/>
      <c r="CB6076" s="1"/>
      <c r="CY6076" s="1"/>
      <c r="DD6076" s="1"/>
      <c r="DQ6076" s="1"/>
      <c r="EL6076" s="1"/>
    </row>
    <row r="6077" spans="67:142" x14ac:dyDescent="0.25">
      <c r="BO6077" s="1"/>
      <c r="CB6077" s="1"/>
      <c r="CY6077" s="1"/>
      <c r="DD6077" s="1"/>
      <c r="DQ6077" s="1"/>
      <c r="EL6077" s="1"/>
    </row>
    <row r="6078" spans="67:142" x14ac:dyDescent="0.25">
      <c r="BO6078" s="1"/>
      <c r="CB6078" s="1"/>
      <c r="CY6078" s="1"/>
      <c r="DD6078" s="1"/>
      <c r="DQ6078" s="1"/>
      <c r="EL6078" s="1"/>
    </row>
    <row r="6079" spans="67:142" x14ac:dyDescent="0.25">
      <c r="BO6079" s="1"/>
      <c r="CB6079" s="1"/>
      <c r="CY6079" s="1"/>
      <c r="DD6079" s="1"/>
      <c r="DQ6079" s="1"/>
      <c r="EL6079" s="1"/>
    </row>
    <row r="6080" spans="67:142" x14ac:dyDescent="0.25">
      <c r="BO6080" s="1"/>
      <c r="CB6080" s="1"/>
      <c r="CY6080" s="1"/>
      <c r="DD6080" s="1"/>
      <c r="DQ6080" s="1"/>
      <c r="EL6080" s="1"/>
    </row>
    <row r="6081" spans="67:142" x14ac:dyDescent="0.25">
      <c r="BO6081" s="1"/>
      <c r="CB6081" s="1"/>
      <c r="CY6081" s="1"/>
      <c r="DD6081" s="1"/>
      <c r="DQ6081" s="1"/>
      <c r="EL6081" s="1"/>
    </row>
    <row r="6082" spans="67:142" x14ac:dyDescent="0.25">
      <c r="BO6082" s="1"/>
      <c r="CB6082" s="1"/>
      <c r="CY6082" s="1"/>
      <c r="DD6082" s="1"/>
      <c r="DQ6082" s="1"/>
      <c r="EL6082" s="1"/>
    </row>
    <row r="6083" spans="67:142" x14ac:dyDescent="0.25">
      <c r="BO6083" s="1"/>
      <c r="CB6083" s="1"/>
      <c r="CY6083" s="1"/>
      <c r="DD6083" s="1"/>
      <c r="DQ6083" s="1"/>
      <c r="EL6083" s="1"/>
    </row>
    <row r="6084" spans="67:142" x14ac:dyDescent="0.25">
      <c r="BO6084" s="1"/>
      <c r="CB6084" s="1"/>
      <c r="CY6084" s="1"/>
      <c r="DD6084" s="1"/>
      <c r="DQ6084" s="1"/>
      <c r="EL6084" s="1"/>
    </row>
    <row r="6085" spans="67:142" x14ac:dyDescent="0.25">
      <c r="BO6085" s="1"/>
      <c r="CB6085" s="1"/>
      <c r="CY6085" s="1"/>
      <c r="DD6085" s="1"/>
      <c r="DQ6085" s="1"/>
      <c r="EL6085" s="1"/>
    </row>
    <row r="6086" spans="67:142" x14ac:dyDescent="0.25">
      <c r="BO6086" s="1"/>
      <c r="CB6086" s="1"/>
      <c r="CY6086" s="1"/>
      <c r="DD6086" s="1"/>
      <c r="DQ6086" s="1"/>
      <c r="EL6086" s="1"/>
    </row>
    <row r="6087" spans="67:142" x14ac:dyDescent="0.25">
      <c r="BO6087" s="1"/>
      <c r="CB6087" s="1"/>
      <c r="CY6087" s="1"/>
      <c r="DD6087" s="1"/>
      <c r="DQ6087" s="1"/>
      <c r="EL6087" s="1"/>
    </row>
    <row r="6088" spans="67:142" x14ac:dyDescent="0.25">
      <c r="BO6088" s="1"/>
      <c r="CB6088" s="1"/>
      <c r="CY6088" s="1"/>
      <c r="DD6088" s="1"/>
      <c r="DQ6088" s="1"/>
      <c r="EL6088" s="1"/>
    </row>
    <row r="6089" spans="67:142" x14ac:dyDescent="0.25">
      <c r="BO6089" s="1"/>
      <c r="CB6089" s="1"/>
      <c r="CY6089" s="1"/>
      <c r="DD6089" s="1"/>
      <c r="DQ6089" s="1"/>
      <c r="EL6089" s="1"/>
    </row>
    <row r="6090" spans="67:142" x14ac:dyDescent="0.25">
      <c r="BO6090" s="1"/>
      <c r="CB6090" s="1"/>
      <c r="CY6090" s="1"/>
      <c r="DD6090" s="1"/>
      <c r="DQ6090" s="1"/>
      <c r="EL6090" s="1"/>
    </row>
    <row r="6091" spans="67:142" x14ac:dyDescent="0.25">
      <c r="BO6091" s="1"/>
      <c r="CB6091" s="1"/>
      <c r="CY6091" s="1"/>
      <c r="DD6091" s="1"/>
      <c r="DQ6091" s="1"/>
      <c r="EL6091" s="1"/>
    </row>
    <row r="6092" spans="67:142" x14ac:dyDescent="0.25">
      <c r="BO6092" s="1"/>
      <c r="CB6092" s="1"/>
      <c r="CY6092" s="1"/>
      <c r="DD6092" s="1"/>
      <c r="DQ6092" s="1"/>
      <c r="EL6092" s="1"/>
    </row>
    <row r="6093" spans="67:142" x14ac:dyDescent="0.25">
      <c r="BO6093" s="1"/>
      <c r="CB6093" s="1"/>
      <c r="CY6093" s="1"/>
      <c r="DD6093" s="1"/>
      <c r="DQ6093" s="1"/>
      <c r="EL6093" s="1"/>
    </row>
    <row r="6094" spans="67:142" x14ac:dyDescent="0.25">
      <c r="BO6094" s="1"/>
      <c r="CB6094" s="1"/>
      <c r="CY6094" s="1"/>
      <c r="DD6094" s="1"/>
      <c r="DQ6094" s="1"/>
      <c r="EL6094" s="1"/>
    </row>
    <row r="6095" spans="67:142" x14ac:dyDescent="0.25">
      <c r="BO6095" s="1"/>
      <c r="CB6095" s="1"/>
      <c r="CY6095" s="1"/>
      <c r="DD6095" s="1"/>
      <c r="DQ6095" s="1"/>
      <c r="EL6095" s="1"/>
    </row>
    <row r="6096" spans="67:142" x14ac:dyDescent="0.25">
      <c r="BO6096" s="1"/>
      <c r="CB6096" s="1"/>
      <c r="CY6096" s="1"/>
      <c r="DD6096" s="1"/>
      <c r="DQ6096" s="1"/>
      <c r="EL6096" s="1"/>
    </row>
    <row r="6097" spans="67:142" x14ac:dyDescent="0.25">
      <c r="BO6097" s="1"/>
      <c r="CB6097" s="1"/>
      <c r="CY6097" s="1"/>
      <c r="DD6097" s="1"/>
      <c r="DQ6097" s="1"/>
      <c r="EL6097" s="1"/>
    </row>
    <row r="6098" spans="67:142" x14ac:dyDescent="0.25">
      <c r="BO6098" s="1"/>
      <c r="CB6098" s="1"/>
      <c r="CY6098" s="1"/>
      <c r="DD6098" s="1"/>
      <c r="DQ6098" s="1"/>
      <c r="EL6098" s="1"/>
    </row>
    <row r="6099" spans="67:142" x14ac:dyDescent="0.25">
      <c r="BO6099" s="1"/>
      <c r="CB6099" s="1"/>
      <c r="CY6099" s="1"/>
      <c r="DD6099" s="1"/>
      <c r="DQ6099" s="1"/>
      <c r="EL6099" s="1"/>
    </row>
    <row r="6100" spans="67:142" x14ac:dyDescent="0.25">
      <c r="BO6100" s="1"/>
      <c r="CB6100" s="1"/>
      <c r="CY6100" s="1"/>
      <c r="DD6100" s="1"/>
      <c r="DQ6100" s="1"/>
      <c r="EL6100" s="1"/>
    </row>
    <row r="6101" spans="67:142" x14ac:dyDescent="0.25">
      <c r="BO6101" s="1"/>
      <c r="CB6101" s="1"/>
      <c r="CY6101" s="1"/>
      <c r="DD6101" s="1"/>
      <c r="DQ6101" s="1"/>
      <c r="EL6101" s="1"/>
    </row>
    <row r="6102" spans="67:142" x14ac:dyDescent="0.25">
      <c r="BO6102" s="1"/>
      <c r="CB6102" s="1"/>
      <c r="CY6102" s="1"/>
      <c r="DD6102" s="1"/>
      <c r="DQ6102" s="1"/>
      <c r="EL6102" s="1"/>
    </row>
    <row r="6103" spans="67:142" x14ac:dyDescent="0.25">
      <c r="BO6103" s="1"/>
      <c r="CB6103" s="1"/>
      <c r="CY6103" s="1"/>
      <c r="DD6103" s="1"/>
      <c r="DQ6103" s="1"/>
      <c r="EL6103" s="1"/>
    </row>
    <row r="6104" spans="67:142" x14ac:dyDescent="0.25">
      <c r="BO6104" s="1"/>
      <c r="CB6104" s="1"/>
      <c r="CY6104" s="1"/>
      <c r="DD6104" s="1"/>
      <c r="DQ6104" s="1"/>
      <c r="EL6104" s="1"/>
    </row>
    <row r="6105" spans="67:142" x14ac:dyDescent="0.25">
      <c r="BO6105" s="1"/>
      <c r="CB6105" s="1"/>
      <c r="CY6105" s="1"/>
      <c r="DD6105" s="1"/>
      <c r="DQ6105" s="1"/>
      <c r="EL6105" s="1"/>
    </row>
    <row r="6106" spans="67:142" x14ac:dyDescent="0.25">
      <c r="BO6106" s="1"/>
      <c r="CB6106" s="1"/>
      <c r="CY6106" s="1"/>
      <c r="DD6106" s="1"/>
      <c r="DQ6106" s="1"/>
      <c r="EL6106" s="1"/>
    </row>
    <row r="6107" spans="67:142" x14ac:dyDescent="0.25">
      <c r="BO6107" s="1"/>
      <c r="CB6107" s="1"/>
      <c r="CY6107" s="1"/>
      <c r="DD6107" s="1"/>
      <c r="DQ6107" s="1"/>
      <c r="EL6107" s="1"/>
    </row>
    <row r="6108" spans="67:142" x14ac:dyDescent="0.25">
      <c r="BO6108" s="1"/>
      <c r="CB6108" s="1"/>
      <c r="CY6108" s="1"/>
      <c r="DD6108" s="1"/>
      <c r="DQ6108" s="1"/>
      <c r="EL6108" s="1"/>
    </row>
    <row r="6109" spans="67:142" x14ac:dyDescent="0.25">
      <c r="BO6109" s="1"/>
      <c r="CB6109" s="1"/>
      <c r="CY6109" s="1"/>
      <c r="DD6109" s="1"/>
      <c r="DQ6109" s="1"/>
      <c r="EL6109" s="1"/>
    </row>
    <row r="6110" spans="67:142" x14ac:dyDescent="0.25">
      <c r="BO6110" s="1"/>
      <c r="CB6110" s="1"/>
      <c r="CY6110" s="1"/>
      <c r="DD6110" s="1"/>
      <c r="DQ6110" s="1"/>
      <c r="EL6110" s="1"/>
    </row>
    <row r="6111" spans="67:142" x14ac:dyDescent="0.25">
      <c r="BO6111" s="1"/>
      <c r="CB6111" s="1"/>
      <c r="CY6111" s="1"/>
      <c r="DD6111" s="1"/>
      <c r="DQ6111" s="1"/>
      <c r="EL6111" s="1"/>
    </row>
    <row r="6112" spans="67:142" x14ac:dyDescent="0.25">
      <c r="BO6112" s="1"/>
      <c r="CB6112" s="1"/>
      <c r="CY6112" s="1"/>
      <c r="DD6112" s="1"/>
      <c r="DQ6112" s="1"/>
      <c r="EL6112" s="1"/>
    </row>
    <row r="6113" spans="67:142" x14ac:dyDescent="0.25">
      <c r="BO6113" s="1"/>
      <c r="CB6113" s="1"/>
      <c r="CY6113" s="1"/>
      <c r="DD6113" s="1"/>
      <c r="DQ6113" s="1"/>
      <c r="EL6113" s="1"/>
    </row>
    <row r="6114" spans="67:142" x14ac:dyDescent="0.25">
      <c r="BO6114" s="1"/>
      <c r="CB6114" s="1"/>
      <c r="CY6114" s="1"/>
      <c r="DD6114" s="1"/>
      <c r="DQ6114" s="1"/>
      <c r="EL6114" s="1"/>
    </row>
    <row r="6115" spans="67:142" x14ac:dyDescent="0.25">
      <c r="BO6115" s="1"/>
      <c r="CB6115" s="1"/>
      <c r="CY6115" s="1"/>
      <c r="DD6115" s="1"/>
      <c r="DQ6115" s="1"/>
      <c r="EL6115" s="1"/>
    </row>
    <row r="6116" spans="67:142" x14ac:dyDescent="0.25">
      <c r="BO6116" s="1"/>
      <c r="CB6116" s="1"/>
      <c r="CY6116" s="1"/>
      <c r="DD6116" s="1"/>
      <c r="DQ6116" s="1"/>
      <c r="EL6116" s="1"/>
    </row>
    <row r="6117" spans="67:142" x14ac:dyDescent="0.25">
      <c r="BO6117" s="1"/>
      <c r="CB6117" s="1"/>
      <c r="CY6117" s="1"/>
      <c r="DD6117" s="1"/>
      <c r="DQ6117" s="1"/>
      <c r="EL6117" s="1"/>
    </row>
    <row r="6118" spans="67:142" x14ac:dyDescent="0.25">
      <c r="BO6118" s="1"/>
      <c r="CB6118" s="1"/>
      <c r="CY6118" s="1"/>
      <c r="DD6118" s="1"/>
      <c r="DQ6118" s="1"/>
      <c r="EL6118" s="1"/>
    </row>
    <row r="6119" spans="67:142" x14ac:dyDescent="0.25">
      <c r="BO6119" s="1"/>
      <c r="CB6119" s="1"/>
      <c r="CY6119" s="1"/>
      <c r="DD6119" s="1"/>
      <c r="DQ6119" s="1"/>
      <c r="EL6119" s="1"/>
    </row>
    <row r="6120" spans="67:142" x14ac:dyDescent="0.25">
      <c r="BO6120" s="1"/>
      <c r="CB6120" s="1"/>
      <c r="CY6120" s="1"/>
      <c r="DD6120" s="1"/>
      <c r="DQ6120" s="1"/>
      <c r="EL6120" s="1"/>
    </row>
    <row r="6121" spans="67:142" x14ac:dyDescent="0.25">
      <c r="BO6121" s="1"/>
      <c r="CB6121" s="1"/>
      <c r="CY6121" s="1"/>
      <c r="DD6121" s="1"/>
      <c r="DQ6121" s="1"/>
      <c r="EL6121" s="1"/>
    </row>
    <row r="6122" spans="67:142" x14ac:dyDescent="0.25">
      <c r="BO6122" s="1"/>
      <c r="CB6122" s="1"/>
      <c r="CY6122" s="1"/>
      <c r="DD6122" s="1"/>
      <c r="DQ6122" s="1"/>
      <c r="EL6122" s="1"/>
    </row>
    <row r="6123" spans="67:142" x14ac:dyDescent="0.25">
      <c r="BO6123" s="1"/>
      <c r="CB6123" s="1"/>
      <c r="CY6123" s="1"/>
      <c r="DD6123" s="1"/>
      <c r="DQ6123" s="1"/>
      <c r="EL6123" s="1"/>
    </row>
    <row r="6124" spans="67:142" x14ac:dyDescent="0.25">
      <c r="BO6124" s="1"/>
      <c r="CB6124" s="1"/>
      <c r="CY6124" s="1"/>
      <c r="DD6124" s="1"/>
      <c r="DQ6124" s="1"/>
      <c r="EL6124" s="1"/>
    </row>
    <row r="6125" spans="67:142" x14ac:dyDescent="0.25">
      <c r="BO6125" s="1"/>
      <c r="CB6125" s="1"/>
      <c r="CY6125" s="1"/>
      <c r="DD6125" s="1"/>
      <c r="DQ6125" s="1"/>
      <c r="EL6125" s="1"/>
    </row>
    <row r="6126" spans="67:142" x14ac:dyDescent="0.25">
      <c r="BO6126" s="1"/>
      <c r="CB6126" s="1"/>
      <c r="CY6126" s="1"/>
      <c r="DD6126" s="1"/>
      <c r="DQ6126" s="1"/>
      <c r="EL6126" s="1"/>
    </row>
    <row r="6127" spans="67:142" x14ac:dyDescent="0.25">
      <c r="BO6127" s="1"/>
      <c r="CB6127" s="1"/>
      <c r="CY6127" s="1"/>
      <c r="DD6127" s="1"/>
      <c r="DQ6127" s="1"/>
      <c r="EL6127" s="1"/>
    </row>
    <row r="6128" spans="67:142" x14ac:dyDescent="0.25">
      <c r="BO6128" s="1"/>
      <c r="CB6128" s="1"/>
      <c r="CY6128" s="1"/>
      <c r="DD6128" s="1"/>
      <c r="DQ6128" s="1"/>
      <c r="EL6128" s="1"/>
    </row>
    <row r="6129" spans="67:142" x14ac:dyDescent="0.25">
      <c r="BO6129" s="1"/>
      <c r="CB6129" s="1"/>
      <c r="CY6129" s="1"/>
      <c r="DD6129" s="1"/>
      <c r="DQ6129" s="1"/>
      <c r="EL6129" s="1"/>
    </row>
    <row r="6130" spans="67:142" x14ac:dyDescent="0.25">
      <c r="BO6130" s="1"/>
      <c r="CB6130" s="1"/>
      <c r="CY6130" s="1"/>
      <c r="DD6130" s="1"/>
      <c r="DQ6130" s="1"/>
      <c r="EL6130" s="1"/>
    </row>
    <row r="6131" spans="67:142" x14ac:dyDescent="0.25">
      <c r="BO6131" s="1"/>
      <c r="CB6131" s="1"/>
      <c r="CY6131" s="1"/>
      <c r="DD6131" s="1"/>
      <c r="DQ6131" s="1"/>
      <c r="EL6131" s="1"/>
    </row>
    <row r="6132" spans="67:142" x14ac:dyDescent="0.25">
      <c r="BO6132" s="1"/>
      <c r="CB6132" s="1"/>
      <c r="CY6132" s="1"/>
      <c r="DD6132" s="1"/>
      <c r="DQ6132" s="1"/>
      <c r="EL6132" s="1"/>
    </row>
    <row r="6133" spans="67:142" x14ac:dyDescent="0.25">
      <c r="BO6133" s="1"/>
      <c r="CB6133" s="1"/>
      <c r="CY6133" s="1"/>
      <c r="DD6133" s="1"/>
      <c r="DQ6133" s="1"/>
      <c r="EL6133" s="1"/>
    </row>
    <row r="6134" spans="67:142" x14ac:dyDescent="0.25">
      <c r="BO6134" s="1"/>
      <c r="CB6134" s="1"/>
      <c r="CY6134" s="1"/>
      <c r="DD6134" s="1"/>
      <c r="DQ6134" s="1"/>
      <c r="EL6134" s="1"/>
    </row>
    <row r="6135" spans="67:142" x14ac:dyDescent="0.25">
      <c r="BO6135" s="1"/>
      <c r="CB6135" s="1"/>
      <c r="CY6135" s="1"/>
      <c r="DD6135" s="1"/>
      <c r="DQ6135" s="1"/>
      <c r="EL6135" s="1"/>
    </row>
    <row r="6136" spans="67:142" x14ac:dyDescent="0.25">
      <c r="BO6136" s="1"/>
      <c r="CB6136" s="1"/>
      <c r="CY6136" s="1"/>
      <c r="DD6136" s="1"/>
      <c r="DQ6136" s="1"/>
      <c r="EL6136" s="1"/>
    </row>
    <row r="6137" spans="67:142" x14ac:dyDescent="0.25">
      <c r="BO6137" s="1"/>
      <c r="CB6137" s="1"/>
      <c r="CY6137" s="1"/>
      <c r="DD6137" s="1"/>
      <c r="DQ6137" s="1"/>
      <c r="EL6137" s="1"/>
    </row>
    <row r="6138" spans="67:142" x14ac:dyDescent="0.25">
      <c r="BO6138" s="1"/>
      <c r="CB6138" s="1"/>
      <c r="CY6138" s="1"/>
      <c r="DD6138" s="1"/>
      <c r="DQ6138" s="1"/>
      <c r="EL6138" s="1"/>
    </row>
    <row r="6139" spans="67:142" x14ac:dyDescent="0.25">
      <c r="BO6139" s="1"/>
      <c r="CB6139" s="1"/>
      <c r="CY6139" s="1"/>
      <c r="DD6139" s="1"/>
      <c r="DQ6139" s="1"/>
      <c r="EL6139" s="1"/>
    </row>
    <row r="6140" spans="67:142" x14ac:dyDescent="0.25">
      <c r="BO6140" s="1"/>
      <c r="CB6140" s="1"/>
      <c r="CY6140" s="1"/>
      <c r="DD6140" s="1"/>
      <c r="DQ6140" s="1"/>
      <c r="EL6140" s="1"/>
    </row>
    <row r="6141" spans="67:142" x14ac:dyDescent="0.25">
      <c r="BO6141" s="1"/>
      <c r="CB6141" s="1"/>
      <c r="CY6141" s="1"/>
      <c r="DD6141" s="1"/>
      <c r="DQ6141" s="1"/>
      <c r="EL6141" s="1"/>
    </row>
    <row r="6142" spans="67:142" x14ac:dyDescent="0.25">
      <c r="BO6142" s="1"/>
      <c r="CB6142" s="1"/>
      <c r="CY6142" s="1"/>
      <c r="DD6142" s="1"/>
      <c r="DQ6142" s="1"/>
      <c r="EL6142" s="1"/>
    </row>
    <row r="6143" spans="67:142" x14ac:dyDescent="0.25">
      <c r="BO6143" s="1"/>
      <c r="CB6143" s="1"/>
      <c r="CY6143" s="1"/>
      <c r="DD6143" s="1"/>
      <c r="DQ6143" s="1"/>
      <c r="EL6143" s="1"/>
    </row>
    <row r="6144" spans="67:142" x14ac:dyDescent="0.25">
      <c r="BO6144" s="1"/>
      <c r="CB6144" s="1"/>
      <c r="CY6144" s="1"/>
      <c r="DD6144" s="1"/>
      <c r="DQ6144" s="1"/>
      <c r="EL6144" s="1"/>
    </row>
    <row r="6145" spans="67:142" x14ac:dyDescent="0.25">
      <c r="BO6145" s="1"/>
      <c r="CB6145" s="1"/>
      <c r="CY6145" s="1"/>
      <c r="DD6145" s="1"/>
      <c r="DQ6145" s="1"/>
      <c r="EL6145" s="1"/>
    </row>
    <row r="6146" spans="67:142" x14ac:dyDescent="0.25">
      <c r="BO6146" s="1"/>
      <c r="CB6146" s="1"/>
      <c r="CY6146" s="1"/>
      <c r="DD6146" s="1"/>
      <c r="DQ6146" s="1"/>
      <c r="EL6146" s="1"/>
    </row>
    <row r="6147" spans="67:142" x14ac:dyDescent="0.25">
      <c r="BO6147" s="1"/>
      <c r="CB6147" s="1"/>
      <c r="CY6147" s="1"/>
      <c r="DD6147" s="1"/>
      <c r="DQ6147" s="1"/>
      <c r="EL6147" s="1"/>
    </row>
    <row r="6148" spans="67:142" x14ac:dyDescent="0.25">
      <c r="BO6148" s="1"/>
      <c r="CB6148" s="1"/>
      <c r="CY6148" s="1"/>
      <c r="DD6148" s="1"/>
      <c r="DQ6148" s="1"/>
      <c r="EL6148" s="1"/>
    </row>
    <row r="6149" spans="67:142" x14ac:dyDescent="0.25">
      <c r="BO6149" s="1"/>
      <c r="CB6149" s="1"/>
      <c r="CY6149" s="1"/>
      <c r="DD6149" s="1"/>
      <c r="DQ6149" s="1"/>
      <c r="EL6149" s="1"/>
    </row>
    <row r="6150" spans="67:142" x14ac:dyDescent="0.25">
      <c r="BO6150" s="1"/>
      <c r="CB6150" s="1"/>
      <c r="CY6150" s="1"/>
      <c r="DD6150" s="1"/>
      <c r="DQ6150" s="1"/>
      <c r="EL6150" s="1"/>
    </row>
    <row r="6151" spans="67:142" x14ac:dyDescent="0.25">
      <c r="BO6151" s="1"/>
      <c r="CB6151" s="1"/>
      <c r="CY6151" s="1"/>
      <c r="DD6151" s="1"/>
      <c r="DQ6151" s="1"/>
      <c r="EL6151" s="1"/>
    </row>
    <row r="6152" spans="67:142" x14ac:dyDescent="0.25">
      <c r="BO6152" s="1"/>
      <c r="CB6152" s="1"/>
      <c r="CY6152" s="1"/>
      <c r="DD6152" s="1"/>
      <c r="DQ6152" s="1"/>
      <c r="EL6152" s="1"/>
    </row>
    <row r="6153" spans="67:142" x14ac:dyDescent="0.25">
      <c r="BO6153" s="1"/>
      <c r="CB6153" s="1"/>
      <c r="CY6153" s="1"/>
      <c r="DD6153" s="1"/>
      <c r="DQ6153" s="1"/>
      <c r="EL6153" s="1"/>
    </row>
    <row r="6154" spans="67:142" x14ac:dyDescent="0.25">
      <c r="BO6154" s="1"/>
      <c r="CB6154" s="1"/>
      <c r="CY6154" s="1"/>
      <c r="DD6154" s="1"/>
      <c r="DQ6154" s="1"/>
      <c r="EL6154" s="1"/>
    </row>
    <row r="6155" spans="67:142" x14ac:dyDescent="0.25">
      <c r="BO6155" s="1"/>
      <c r="CB6155" s="1"/>
      <c r="CY6155" s="1"/>
      <c r="DD6155" s="1"/>
      <c r="DQ6155" s="1"/>
      <c r="EL6155" s="1"/>
    </row>
    <row r="6156" spans="67:142" x14ac:dyDescent="0.25">
      <c r="BO6156" s="1"/>
      <c r="CB6156" s="1"/>
      <c r="CY6156" s="1"/>
      <c r="DD6156" s="1"/>
      <c r="DQ6156" s="1"/>
      <c r="EL6156" s="1"/>
    </row>
    <row r="6157" spans="67:142" x14ac:dyDescent="0.25">
      <c r="BO6157" s="1"/>
      <c r="CB6157" s="1"/>
      <c r="CY6157" s="1"/>
      <c r="DD6157" s="1"/>
      <c r="DQ6157" s="1"/>
      <c r="EL6157" s="1"/>
    </row>
    <row r="6158" spans="67:142" x14ac:dyDescent="0.25">
      <c r="BO6158" s="1"/>
      <c r="CB6158" s="1"/>
      <c r="CY6158" s="1"/>
      <c r="DD6158" s="1"/>
      <c r="DQ6158" s="1"/>
      <c r="EL6158" s="1"/>
    </row>
    <row r="6159" spans="67:142" x14ac:dyDescent="0.25">
      <c r="BO6159" s="1"/>
      <c r="CB6159" s="1"/>
      <c r="CY6159" s="1"/>
      <c r="DD6159" s="1"/>
      <c r="DQ6159" s="1"/>
      <c r="EL6159" s="1"/>
    </row>
    <row r="6160" spans="67:142" x14ac:dyDescent="0.25">
      <c r="BO6160" s="1"/>
      <c r="CB6160" s="1"/>
      <c r="CY6160" s="1"/>
      <c r="DD6160" s="1"/>
      <c r="DQ6160" s="1"/>
      <c r="EL6160" s="1"/>
    </row>
    <row r="6161" spans="67:142" x14ac:dyDescent="0.25">
      <c r="BO6161" s="1"/>
      <c r="CB6161" s="1"/>
      <c r="CY6161" s="1"/>
      <c r="DD6161" s="1"/>
      <c r="DQ6161" s="1"/>
      <c r="EL6161" s="1"/>
    </row>
    <row r="6162" spans="67:142" x14ac:dyDescent="0.25">
      <c r="BO6162" s="1"/>
      <c r="CB6162" s="1"/>
      <c r="CY6162" s="1"/>
      <c r="DD6162" s="1"/>
      <c r="DQ6162" s="1"/>
      <c r="EL6162" s="1"/>
    </row>
    <row r="6163" spans="67:142" x14ac:dyDescent="0.25">
      <c r="BO6163" s="1"/>
      <c r="CB6163" s="1"/>
      <c r="CY6163" s="1"/>
      <c r="DD6163" s="1"/>
      <c r="DQ6163" s="1"/>
      <c r="EL6163" s="1"/>
    </row>
    <row r="6164" spans="67:142" x14ac:dyDescent="0.25">
      <c r="BO6164" s="1"/>
      <c r="CB6164" s="1"/>
      <c r="CY6164" s="1"/>
      <c r="DD6164" s="1"/>
      <c r="DQ6164" s="1"/>
      <c r="EL6164" s="1"/>
    </row>
    <row r="6165" spans="67:142" x14ac:dyDescent="0.25">
      <c r="BO6165" s="1"/>
      <c r="CB6165" s="1"/>
      <c r="CY6165" s="1"/>
      <c r="DD6165" s="1"/>
      <c r="DQ6165" s="1"/>
      <c r="EL6165" s="1"/>
    </row>
    <row r="6166" spans="67:142" x14ac:dyDescent="0.25">
      <c r="BO6166" s="1"/>
      <c r="CB6166" s="1"/>
      <c r="CY6166" s="1"/>
      <c r="DD6166" s="1"/>
      <c r="DQ6166" s="1"/>
      <c r="EL6166" s="1"/>
    </row>
    <row r="6167" spans="67:142" x14ac:dyDescent="0.25">
      <c r="BO6167" s="1"/>
      <c r="CB6167" s="1"/>
      <c r="CY6167" s="1"/>
      <c r="DD6167" s="1"/>
      <c r="DQ6167" s="1"/>
      <c r="EL6167" s="1"/>
    </row>
    <row r="6168" spans="67:142" x14ac:dyDescent="0.25">
      <c r="BO6168" s="1"/>
      <c r="CB6168" s="1"/>
      <c r="CY6168" s="1"/>
      <c r="DD6168" s="1"/>
      <c r="DQ6168" s="1"/>
      <c r="EL6168" s="1"/>
    </row>
    <row r="6169" spans="67:142" x14ac:dyDescent="0.25">
      <c r="BO6169" s="1"/>
      <c r="CB6169" s="1"/>
      <c r="CY6169" s="1"/>
      <c r="DD6169" s="1"/>
      <c r="DQ6169" s="1"/>
      <c r="EL6169" s="1"/>
    </row>
    <row r="6170" spans="67:142" x14ac:dyDescent="0.25">
      <c r="BO6170" s="1"/>
      <c r="CB6170" s="1"/>
      <c r="CY6170" s="1"/>
      <c r="DD6170" s="1"/>
      <c r="DQ6170" s="1"/>
      <c r="EL6170" s="1"/>
    </row>
    <row r="6171" spans="67:142" x14ac:dyDescent="0.25">
      <c r="BO6171" s="1"/>
      <c r="CB6171" s="1"/>
      <c r="CY6171" s="1"/>
      <c r="DD6171" s="1"/>
      <c r="DQ6171" s="1"/>
      <c r="EL6171" s="1"/>
    </row>
    <row r="6172" spans="67:142" x14ac:dyDescent="0.25">
      <c r="BO6172" s="1"/>
      <c r="CB6172" s="1"/>
      <c r="CY6172" s="1"/>
      <c r="DD6172" s="1"/>
      <c r="DQ6172" s="1"/>
      <c r="EL6172" s="1"/>
    </row>
    <row r="6173" spans="67:142" x14ac:dyDescent="0.25">
      <c r="BO6173" s="1"/>
      <c r="CB6173" s="1"/>
      <c r="CY6173" s="1"/>
      <c r="DD6173" s="1"/>
      <c r="DQ6173" s="1"/>
      <c r="EL6173" s="1"/>
    </row>
    <row r="6174" spans="67:142" x14ac:dyDescent="0.25">
      <c r="BO6174" s="1"/>
      <c r="CB6174" s="1"/>
      <c r="CY6174" s="1"/>
      <c r="DD6174" s="1"/>
      <c r="DQ6174" s="1"/>
      <c r="EL6174" s="1"/>
    </row>
    <row r="6175" spans="67:142" x14ac:dyDescent="0.25">
      <c r="BO6175" s="1"/>
      <c r="CB6175" s="1"/>
      <c r="CY6175" s="1"/>
      <c r="DD6175" s="1"/>
      <c r="DQ6175" s="1"/>
      <c r="EL6175" s="1"/>
    </row>
    <row r="6176" spans="67:142" x14ac:dyDescent="0.25">
      <c r="BO6176" s="1"/>
      <c r="CB6176" s="1"/>
      <c r="CY6176" s="1"/>
      <c r="DD6176" s="1"/>
      <c r="DQ6176" s="1"/>
      <c r="EL6176" s="1"/>
    </row>
    <row r="6177" spans="67:142" x14ac:dyDescent="0.25">
      <c r="BO6177" s="1"/>
      <c r="CB6177" s="1"/>
      <c r="CY6177" s="1"/>
      <c r="DD6177" s="1"/>
      <c r="DQ6177" s="1"/>
      <c r="EL6177" s="1"/>
    </row>
    <row r="6178" spans="67:142" x14ac:dyDescent="0.25">
      <c r="BO6178" s="1"/>
      <c r="CB6178" s="1"/>
      <c r="CY6178" s="1"/>
      <c r="DD6178" s="1"/>
      <c r="DQ6178" s="1"/>
      <c r="EL6178" s="1"/>
    </row>
    <row r="6179" spans="67:142" x14ac:dyDescent="0.25">
      <c r="BO6179" s="1"/>
      <c r="CB6179" s="1"/>
      <c r="CY6179" s="1"/>
      <c r="DD6179" s="1"/>
      <c r="DQ6179" s="1"/>
      <c r="EL6179" s="1"/>
    </row>
    <row r="6180" spans="67:142" x14ac:dyDescent="0.25">
      <c r="BO6180" s="1"/>
      <c r="CB6180" s="1"/>
      <c r="CY6180" s="1"/>
      <c r="DD6180" s="1"/>
      <c r="DQ6180" s="1"/>
      <c r="EL6180" s="1"/>
    </row>
    <row r="6181" spans="67:142" x14ac:dyDescent="0.25">
      <c r="BO6181" s="1"/>
      <c r="CB6181" s="1"/>
      <c r="CY6181" s="1"/>
      <c r="DD6181" s="1"/>
      <c r="DQ6181" s="1"/>
      <c r="EL6181" s="1"/>
    </row>
    <row r="6182" spans="67:142" x14ac:dyDescent="0.25">
      <c r="BO6182" s="1"/>
      <c r="CB6182" s="1"/>
      <c r="CY6182" s="1"/>
      <c r="DD6182" s="1"/>
      <c r="DQ6182" s="1"/>
      <c r="EL6182" s="1"/>
    </row>
    <row r="6183" spans="67:142" x14ac:dyDescent="0.25">
      <c r="BO6183" s="1"/>
      <c r="CB6183" s="1"/>
      <c r="CY6183" s="1"/>
      <c r="DD6183" s="1"/>
      <c r="DQ6183" s="1"/>
      <c r="EL6183" s="1"/>
    </row>
    <row r="6184" spans="67:142" x14ac:dyDescent="0.25">
      <c r="BO6184" s="1"/>
      <c r="CB6184" s="1"/>
      <c r="CY6184" s="1"/>
      <c r="DD6184" s="1"/>
      <c r="DQ6184" s="1"/>
      <c r="EL6184" s="1"/>
    </row>
    <row r="6185" spans="67:142" x14ac:dyDescent="0.25">
      <c r="BO6185" s="1"/>
      <c r="CB6185" s="1"/>
      <c r="CY6185" s="1"/>
      <c r="DD6185" s="1"/>
      <c r="DQ6185" s="1"/>
      <c r="EL6185" s="1"/>
    </row>
    <row r="6186" spans="67:142" x14ac:dyDescent="0.25">
      <c r="BO6186" s="1"/>
      <c r="CB6186" s="1"/>
      <c r="CY6186" s="1"/>
      <c r="DD6186" s="1"/>
      <c r="DQ6186" s="1"/>
      <c r="EL6186" s="1"/>
    </row>
    <row r="6187" spans="67:142" x14ac:dyDescent="0.25">
      <c r="BO6187" s="1"/>
      <c r="CB6187" s="1"/>
      <c r="CY6187" s="1"/>
      <c r="DD6187" s="1"/>
      <c r="DQ6187" s="1"/>
      <c r="EL6187" s="1"/>
    </row>
    <row r="6188" spans="67:142" x14ac:dyDescent="0.25">
      <c r="BO6188" s="1"/>
      <c r="CB6188" s="1"/>
      <c r="CY6188" s="1"/>
      <c r="DD6188" s="1"/>
      <c r="DQ6188" s="1"/>
      <c r="EL6188" s="1"/>
    </row>
    <row r="6189" spans="67:142" x14ac:dyDescent="0.25">
      <c r="BO6189" s="1"/>
      <c r="CB6189" s="1"/>
      <c r="CY6189" s="1"/>
      <c r="DD6189" s="1"/>
      <c r="DQ6189" s="1"/>
      <c r="EL6189" s="1"/>
    </row>
    <row r="6190" spans="67:142" x14ac:dyDescent="0.25">
      <c r="BO6190" s="1"/>
      <c r="CB6190" s="1"/>
      <c r="CY6190" s="1"/>
      <c r="DD6190" s="1"/>
      <c r="DQ6190" s="1"/>
      <c r="EL6190" s="1"/>
    </row>
    <row r="6191" spans="67:142" x14ac:dyDescent="0.25">
      <c r="BO6191" s="1"/>
      <c r="CB6191" s="1"/>
      <c r="CY6191" s="1"/>
      <c r="DD6191" s="1"/>
      <c r="DQ6191" s="1"/>
      <c r="EL6191" s="1"/>
    </row>
    <row r="6192" spans="67:142" x14ac:dyDescent="0.25">
      <c r="BO6192" s="1"/>
      <c r="CB6192" s="1"/>
      <c r="CY6192" s="1"/>
      <c r="DD6192" s="1"/>
      <c r="DQ6192" s="1"/>
      <c r="EL6192" s="1"/>
    </row>
    <row r="6193" spans="67:142" x14ac:dyDescent="0.25">
      <c r="BO6193" s="1"/>
      <c r="CB6193" s="1"/>
      <c r="CY6193" s="1"/>
      <c r="DD6193" s="1"/>
      <c r="DQ6193" s="1"/>
      <c r="EL6193" s="1"/>
    </row>
    <row r="6194" spans="67:142" x14ac:dyDescent="0.25">
      <c r="BO6194" s="1"/>
      <c r="CB6194" s="1"/>
      <c r="CY6194" s="1"/>
      <c r="DD6194" s="1"/>
      <c r="DQ6194" s="1"/>
      <c r="EL6194" s="1"/>
    </row>
    <row r="6195" spans="67:142" x14ac:dyDescent="0.25">
      <c r="BO6195" s="1"/>
      <c r="CB6195" s="1"/>
      <c r="CY6195" s="1"/>
      <c r="DD6195" s="1"/>
      <c r="DQ6195" s="1"/>
      <c r="EL6195" s="1"/>
    </row>
    <row r="6196" spans="67:142" x14ac:dyDescent="0.25">
      <c r="BO6196" s="1"/>
      <c r="CB6196" s="1"/>
      <c r="CY6196" s="1"/>
      <c r="DD6196" s="1"/>
      <c r="DQ6196" s="1"/>
      <c r="EL6196" s="1"/>
    </row>
    <row r="6197" spans="67:142" x14ac:dyDescent="0.25">
      <c r="BO6197" s="1"/>
      <c r="CB6197" s="1"/>
      <c r="CY6197" s="1"/>
      <c r="DD6197" s="1"/>
      <c r="DQ6197" s="1"/>
      <c r="EL6197" s="1"/>
    </row>
    <row r="6198" spans="67:142" x14ac:dyDescent="0.25">
      <c r="BO6198" s="1"/>
      <c r="CB6198" s="1"/>
      <c r="CY6198" s="1"/>
      <c r="DD6198" s="1"/>
      <c r="DQ6198" s="1"/>
      <c r="EL6198" s="1"/>
    </row>
    <row r="6199" spans="67:142" x14ac:dyDescent="0.25">
      <c r="BO6199" s="1"/>
      <c r="CB6199" s="1"/>
      <c r="CY6199" s="1"/>
      <c r="DD6199" s="1"/>
      <c r="DQ6199" s="1"/>
      <c r="EL6199" s="1"/>
    </row>
    <row r="6200" spans="67:142" x14ac:dyDescent="0.25">
      <c r="BO6200" s="1"/>
      <c r="CB6200" s="1"/>
      <c r="CY6200" s="1"/>
      <c r="DD6200" s="1"/>
      <c r="DQ6200" s="1"/>
      <c r="EL6200" s="1"/>
    </row>
    <row r="6201" spans="67:142" x14ac:dyDescent="0.25">
      <c r="BO6201" s="1"/>
      <c r="CB6201" s="1"/>
      <c r="CY6201" s="1"/>
      <c r="DD6201" s="1"/>
      <c r="DQ6201" s="1"/>
      <c r="EL6201" s="1"/>
    </row>
    <row r="6202" spans="67:142" x14ac:dyDescent="0.25">
      <c r="BO6202" s="1"/>
      <c r="CB6202" s="1"/>
      <c r="CY6202" s="1"/>
      <c r="DD6202" s="1"/>
      <c r="DQ6202" s="1"/>
      <c r="EL6202" s="1"/>
    </row>
    <row r="6203" spans="67:142" x14ac:dyDescent="0.25">
      <c r="BO6203" s="1"/>
      <c r="CB6203" s="1"/>
      <c r="CY6203" s="1"/>
      <c r="DD6203" s="1"/>
      <c r="DQ6203" s="1"/>
      <c r="EL6203" s="1"/>
    </row>
    <row r="6204" spans="67:142" x14ac:dyDescent="0.25">
      <c r="BO6204" s="1"/>
      <c r="CB6204" s="1"/>
      <c r="CY6204" s="1"/>
      <c r="DD6204" s="1"/>
      <c r="DQ6204" s="1"/>
      <c r="EL6204" s="1"/>
    </row>
    <row r="6205" spans="67:142" x14ac:dyDescent="0.25">
      <c r="BO6205" s="1"/>
      <c r="CB6205" s="1"/>
      <c r="CY6205" s="1"/>
      <c r="DD6205" s="1"/>
      <c r="DQ6205" s="1"/>
      <c r="EL6205" s="1"/>
    </row>
    <row r="6206" spans="67:142" x14ac:dyDescent="0.25">
      <c r="BO6206" s="1"/>
      <c r="CB6206" s="1"/>
      <c r="CY6206" s="1"/>
      <c r="DD6206" s="1"/>
      <c r="DQ6206" s="1"/>
      <c r="EL6206" s="1"/>
    </row>
    <row r="6207" spans="67:142" x14ac:dyDescent="0.25">
      <c r="BO6207" s="1"/>
      <c r="CB6207" s="1"/>
      <c r="CY6207" s="1"/>
      <c r="DD6207" s="1"/>
      <c r="DQ6207" s="1"/>
      <c r="EL6207" s="1"/>
    </row>
    <row r="6208" spans="67:142" x14ac:dyDescent="0.25">
      <c r="BO6208" s="1"/>
      <c r="CB6208" s="1"/>
      <c r="CY6208" s="1"/>
      <c r="DD6208" s="1"/>
      <c r="DQ6208" s="1"/>
      <c r="EL6208" s="1"/>
    </row>
    <row r="6209" spans="67:142" x14ac:dyDescent="0.25">
      <c r="BO6209" s="1"/>
      <c r="CB6209" s="1"/>
      <c r="CY6209" s="1"/>
      <c r="DD6209" s="1"/>
      <c r="DQ6209" s="1"/>
      <c r="EL6209" s="1"/>
    </row>
    <row r="6210" spans="67:142" x14ac:dyDescent="0.25">
      <c r="BO6210" s="1"/>
      <c r="CB6210" s="1"/>
      <c r="CY6210" s="1"/>
      <c r="DD6210" s="1"/>
      <c r="DQ6210" s="1"/>
      <c r="EL6210" s="1"/>
    </row>
    <row r="6211" spans="67:142" x14ac:dyDescent="0.25">
      <c r="BO6211" s="1"/>
      <c r="CB6211" s="1"/>
      <c r="CY6211" s="1"/>
      <c r="DD6211" s="1"/>
      <c r="DQ6211" s="1"/>
      <c r="EL6211" s="1"/>
    </row>
    <row r="6212" spans="67:142" x14ac:dyDescent="0.25">
      <c r="BO6212" s="1"/>
      <c r="CB6212" s="1"/>
      <c r="CY6212" s="1"/>
      <c r="DD6212" s="1"/>
      <c r="DQ6212" s="1"/>
      <c r="EL6212" s="1"/>
    </row>
    <row r="6213" spans="67:142" x14ac:dyDescent="0.25">
      <c r="BO6213" s="1"/>
      <c r="CB6213" s="1"/>
      <c r="CY6213" s="1"/>
      <c r="DD6213" s="1"/>
      <c r="DQ6213" s="1"/>
      <c r="EL6213" s="1"/>
    </row>
    <row r="6214" spans="67:142" x14ac:dyDescent="0.25">
      <c r="BO6214" s="1"/>
      <c r="CB6214" s="1"/>
      <c r="CY6214" s="1"/>
      <c r="DD6214" s="1"/>
      <c r="DQ6214" s="1"/>
      <c r="EL6214" s="1"/>
    </row>
    <row r="6215" spans="67:142" x14ac:dyDescent="0.25">
      <c r="BO6215" s="1"/>
      <c r="CB6215" s="1"/>
      <c r="CY6215" s="1"/>
      <c r="DD6215" s="1"/>
      <c r="DQ6215" s="1"/>
      <c r="EL6215" s="1"/>
    </row>
    <row r="6216" spans="67:142" x14ac:dyDescent="0.25">
      <c r="BO6216" s="1"/>
      <c r="CB6216" s="1"/>
      <c r="CY6216" s="1"/>
      <c r="DD6216" s="1"/>
      <c r="DQ6216" s="1"/>
      <c r="EL6216" s="1"/>
    </row>
    <row r="6217" spans="67:142" x14ac:dyDescent="0.25">
      <c r="BO6217" s="1"/>
      <c r="CB6217" s="1"/>
      <c r="CY6217" s="1"/>
      <c r="DD6217" s="1"/>
      <c r="DQ6217" s="1"/>
      <c r="EL6217" s="1"/>
    </row>
    <row r="6218" spans="67:142" x14ac:dyDescent="0.25">
      <c r="BO6218" s="1"/>
      <c r="CB6218" s="1"/>
      <c r="CY6218" s="1"/>
      <c r="DD6218" s="1"/>
      <c r="DQ6218" s="1"/>
      <c r="EL6218" s="1"/>
    </row>
    <row r="6219" spans="67:142" x14ac:dyDescent="0.25">
      <c r="BO6219" s="1"/>
      <c r="CB6219" s="1"/>
      <c r="CY6219" s="1"/>
      <c r="DD6219" s="1"/>
      <c r="DQ6219" s="1"/>
      <c r="EL6219" s="1"/>
    </row>
    <row r="6220" spans="67:142" x14ac:dyDescent="0.25">
      <c r="BO6220" s="1"/>
      <c r="CB6220" s="1"/>
      <c r="CY6220" s="1"/>
      <c r="DD6220" s="1"/>
      <c r="DQ6220" s="1"/>
      <c r="EL6220" s="1"/>
    </row>
    <row r="6221" spans="67:142" x14ac:dyDescent="0.25">
      <c r="BO6221" s="1"/>
      <c r="CB6221" s="1"/>
      <c r="CY6221" s="1"/>
      <c r="DD6221" s="1"/>
      <c r="DQ6221" s="1"/>
      <c r="EL6221" s="1"/>
    </row>
    <row r="6222" spans="67:142" x14ac:dyDescent="0.25">
      <c r="BO6222" s="1"/>
      <c r="CB6222" s="1"/>
      <c r="CY6222" s="1"/>
      <c r="DD6222" s="1"/>
      <c r="DQ6222" s="1"/>
      <c r="EL6222" s="1"/>
    </row>
    <row r="6223" spans="67:142" x14ac:dyDescent="0.25">
      <c r="BO6223" s="1"/>
      <c r="CB6223" s="1"/>
      <c r="CY6223" s="1"/>
      <c r="DD6223" s="1"/>
      <c r="DQ6223" s="1"/>
      <c r="EL6223" s="1"/>
    </row>
    <row r="6224" spans="67:142" x14ac:dyDescent="0.25">
      <c r="BO6224" s="1"/>
      <c r="CB6224" s="1"/>
      <c r="CY6224" s="1"/>
      <c r="DD6224" s="1"/>
      <c r="DQ6224" s="1"/>
      <c r="EL6224" s="1"/>
    </row>
    <row r="6225" spans="67:142" x14ac:dyDescent="0.25">
      <c r="BO6225" s="1"/>
      <c r="CB6225" s="1"/>
      <c r="CY6225" s="1"/>
      <c r="DD6225" s="1"/>
      <c r="DQ6225" s="1"/>
      <c r="EL6225" s="1"/>
    </row>
    <row r="6226" spans="67:142" x14ac:dyDescent="0.25">
      <c r="BO6226" s="1"/>
      <c r="CB6226" s="1"/>
      <c r="CY6226" s="1"/>
      <c r="DD6226" s="1"/>
      <c r="DQ6226" s="1"/>
      <c r="EL6226" s="1"/>
    </row>
    <row r="6227" spans="67:142" x14ac:dyDescent="0.25">
      <c r="BO6227" s="1"/>
      <c r="CB6227" s="1"/>
      <c r="CY6227" s="1"/>
      <c r="DD6227" s="1"/>
      <c r="DQ6227" s="1"/>
      <c r="EL6227" s="1"/>
    </row>
    <row r="6228" spans="67:142" x14ac:dyDescent="0.25">
      <c r="BO6228" s="1"/>
      <c r="CB6228" s="1"/>
      <c r="CY6228" s="1"/>
      <c r="DD6228" s="1"/>
      <c r="DQ6228" s="1"/>
      <c r="EL6228" s="1"/>
    </row>
    <row r="6229" spans="67:142" x14ac:dyDescent="0.25">
      <c r="BO6229" s="1"/>
      <c r="CB6229" s="1"/>
      <c r="CY6229" s="1"/>
      <c r="DD6229" s="1"/>
      <c r="DQ6229" s="1"/>
      <c r="EL6229" s="1"/>
    </row>
    <row r="6230" spans="67:142" x14ac:dyDescent="0.25">
      <c r="BO6230" s="1"/>
      <c r="CB6230" s="1"/>
      <c r="CY6230" s="1"/>
      <c r="DD6230" s="1"/>
      <c r="DQ6230" s="1"/>
      <c r="EL6230" s="1"/>
    </row>
    <row r="6231" spans="67:142" x14ac:dyDescent="0.25">
      <c r="BO6231" s="1"/>
      <c r="CB6231" s="1"/>
      <c r="CY6231" s="1"/>
      <c r="DD6231" s="1"/>
      <c r="DQ6231" s="1"/>
      <c r="EL6231" s="1"/>
    </row>
    <row r="6232" spans="67:142" x14ac:dyDescent="0.25">
      <c r="BO6232" s="1"/>
      <c r="CB6232" s="1"/>
      <c r="CY6232" s="1"/>
      <c r="DD6232" s="1"/>
      <c r="DQ6232" s="1"/>
      <c r="EL6232" s="1"/>
    </row>
    <row r="6233" spans="67:142" x14ac:dyDescent="0.25">
      <c r="BO6233" s="1"/>
      <c r="CB6233" s="1"/>
      <c r="CY6233" s="1"/>
      <c r="DD6233" s="1"/>
      <c r="DQ6233" s="1"/>
      <c r="EL6233" s="1"/>
    </row>
    <row r="6234" spans="67:142" x14ac:dyDescent="0.25">
      <c r="BO6234" s="1"/>
      <c r="CB6234" s="1"/>
      <c r="CY6234" s="1"/>
      <c r="DD6234" s="1"/>
      <c r="DQ6234" s="1"/>
      <c r="EL6234" s="1"/>
    </row>
    <row r="6235" spans="67:142" x14ac:dyDescent="0.25">
      <c r="BO6235" s="1"/>
      <c r="CB6235" s="1"/>
      <c r="CY6235" s="1"/>
      <c r="DD6235" s="1"/>
      <c r="DQ6235" s="1"/>
      <c r="EL6235" s="1"/>
    </row>
    <row r="6236" spans="67:142" x14ac:dyDescent="0.25">
      <c r="BO6236" s="1"/>
      <c r="CB6236" s="1"/>
      <c r="CY6236" s="1"/>
      <c r="DD6236" s="1"/>
      <c r="DQ6236" s="1"/>
      <c r="EL6236" s="1"/>
    </row>
    <row r="6237" spans="67:142" x14ac:dyDescent="0.25">
      <c r="BO6237" s="1"/>
      <c r="CB6237" s="1"/>
      <c r="CY6237" s="1"/>
      <c r="DD6237" s="1"/>
      <c r="DQ6237" s="1"/>
      <c r="EL6237" s="1"/>
    </row>
    <row r="6238" spans="67:142" x14ac:dyDescent="0.25">
      <c r="BO6238" s="1"/>
      <c r="CB6238" s="1"/>
      <c r="CY6238" s="1"/>
      <c r="DD6238" s="1"/>
      <c r="DQ6238" s="1"/>
      <c r="EL6238" s="1"/>
    </row>
    <row r="6239" spans="67:142" x14ac:dyDescent="0.25">
      <c r="BO6239" s="1"/>
      <c r="CB6239" s="1"/>
      <c r="CY6239" s="1"/>
      <c r="DD6239" s="1"/>
      <c r="DQ6239" s="1"/>
      <c r="EL6239" s="1"/>
    </row>
    <row r="6240" spans="67:142" x14ac:dyDescent="0.25">
      <c r="BO6240" s="1"/>
      <c r="CB6240" s="1"/>
      <c r="CY6240" s="1"/>
      <c r="DD6240" s="1"/>
      <c r="DQ6240" s="1"/>
      <c r="EL6240" s="1"/>
    </row>
    <row r="6241" spans="67:142" x14ac:dyDescent="0.25">
      <c r="BO6241" s="1"/>
      <c r="CB6241" s="1"/>
      <c r="CY6241" s="1"/>
      <c r="DD6241" s="1"/>
      <c r="DQ6241" s="1"/>
      <c r="EL6241" s="1"/>
    </row>
    <row r="6242" spans="67:142" x14ac:dyDescent="0.25">
      <c r="BO6242" s="1"/>
      <c r="CB6242" s="1"/>
      <c r="CY6242" s="1"/>
      <c r="DD6242" s="1"/>
      <c r="DQ6242" s="1"/>
      <c r="EL6242" s="1"/>
    </row>
    <row r="6243" spans="67:142" x14ac:dyDescent="0.25">
      <c r="BO6243" s="1"/>
      <c r="CB6243" s="1"/>
      <c r="CY6243" s="1"/>
      <c r="DD6243" s="1"/>
      <c r="DQ6243" s="1"/>
      <c r="EL6243" s="1"/>
    </row>
    <row r="6244" spans="67:142" x14ac:dyDescent="0.25">
      <c r="BO6244" s="1"/>
      <c r="CB6244" s="1"/>
      <c r="CY6244" s="1"/>
      <c r="DD6244" s="1"/>
      <c r="DQ6244" s="1"/>
      <c r="EL6244" s="1"/>
    </row>
    <row r="6245" spans="67:142" x14ac:dyDescent="0.25">
      <c r="BO6245" s="1"/>
      <c r="CB6245" s="1"/>
      <c r="CY6245" s="1"/>
      <c r="DD6245" s="1"/>
      <c r="DQ6245" s="1"/>
      <c r="EL6245" s="1"/>
    </row>
    <row r="6246" spans="67:142" x14ac:dyDescent="0.25">
      <c r="BO6246" s="1"/>
      <c r="CB6246" s="1"/>
      <c r="CY6246" s="1"/>
      <c r="DD6246" s="1"/>
      <c r="DQ6246" s="1"/>
      <c r="EL6246" s="1"/>
    </row>
    <row r="6247" spans="67:142" x14ac:dyDescent="0.25">
      <c r="BO6247" s="1"/>
      <c r="CB6247" s="1"/>
      <c r="CY6247" s="1"/>
      <c r="DD6247" s="1"/>
      <c r="DQ6247" s="1"/>
      <c r="EL6247" s="1"/>
    </row>
    <row r="6248" spans="67:142" x14ac:dyDescent="0.25">
      <c r="BO6248" s="1"/>
      <c r="CB6248" s="1"/>
      <c r="CY6248" s="1"/>
      <c r="DD6248" s="1"/>
      <c r="DQ6248" s="1"/>
      <c r="EL6248" s="1"/>
    </row>
    <row r="6249" spans="67:142" x14ac:dyDescent="0.25">
      <c r="BO6249" s="1"/>
      <c r="CB6249" s="1"/>
      <c r="CY6249" s="1"/>
      <c r="DD6249" s="1"/>
      <c r="DQ6249" s="1"/>
      <c r="EL6249" s="1"/>
    </row>
    <row r="6250" spans="67:142" x14ac:dyDescent="0.25">
      <c r="BO6250" s="1"/>
      <c r="CB6250" s="1"/>
      <c r="CY6250" s="1"/>
      <c r="DD6250" s="1"/>
      <c r="DQ6250" s="1"/>
      <c r="EL6250" s="1"/>
    </row>
    <row r="6251" spans="67:142" x14ac:dyDescent="0.25">
      <c r="BO6251" s="1"/>
      <c r="CB6251" s="1"/>
      <c r="CY6251" s="1"/>
      <c r="DD6251" s="1"/>
      <c r="DQ6251" s="1"/>
      <c r="EL6251" s="1"/>
    </row>
    <row r="6252" spans="67:142" x14ac:dyDescent="0.25">
      <c r="BO6252" s="1"/>
      <c r="CB6252" s="1"/>
      <c r="CY6252" s="1"/>
      <c r="DD6252" s="1"/>
      <c r="DQ6252" s="1"/>
      <c r="EL6252" s="1"/>
    </row>
    <row r="6253" spans="67:142" x14ac:dyDescent="0.25">
      <c r="BO6253" s="1"/>
      <c r="CB6253" s="1"/>
      <c r="CY6253" s="1"/>
      <c r="DD6253" s="1"/>
      <c r="DQ6253" s="1"/>
      <c r="EL6253" s="1"/>
    </row>
    <row r="6254" spans="67:142" x14ac:dyDescent="0.25">
      <c r="BO6254" s="1"/>
      <c r="CB6254" s="1"/>
      <c r="CY6254" s="1"/>
      <c r="DD6254" s="1"/>
      <c r="DQ6254" s="1"/>
      <c r="EL6254" s="1"/>
    </row>
    <row r="6255" spans="67:142" x14ac:dyDescent="0.25">
      <c r="BO6255" s="1"/>
      <c r="CB6255" s="1"/>
      <c r="CY6255" s="1"/>
      <c r="DD6255" s="1"/>
      <c r="DQ6255" s="1"/>
      <c r="EL6255" s="1"/>
    </row>
    <row r="6256" spans="67:142" x14ac:dyDescent="0.25">
      <c r="BO6256" s="1"/>
      <c r="CB6256" s="1"/>
      <c r="CY6256" s="1"/>
      <c r="DD6256" s="1"/>
      <c r="DQ6256" s="1"/>
      <c r="EL6256" s="1"/>
    </row>
    <row r="6257" spans="67:142" x14ac:dyDescent="0.25">
      <c r="BO6257" s="1"/>
      <c r="CB6257" s="1"/>
      <c r="CY6257" s="1"/>
      <c r="DD6257" s="1"/>
      <c r="DQ6257" s="1"/>
      <c r="EL6257" s="1"/>
    </row>
    <row r="6258" spans="67:142" x14ac:dyDescent="0.25">
      <c r="BO6258" s="1"/>
      <c r="CB6258" s="1"/>
      <c r="CY6258" s="1"/>
      <c r="DD6258" s="1"/>
      <c r="DQ6258" s="1"/>
      <c r="EL6258" s="1"/>
    </row>
    <row r="6259" spans="67:142" x14ac:dyDescent="0.25">
      <c r="BO6259" s="1"/>
      <c r="CB6259" s="1"/>
      <c r="CY6259" s="1"/>
      <c r="DD6259" s="1"/>
      <c r="DQ6259" s="1"/>
      <c r="EL6259" s="1"/>
    </row>
    <row r="6260" spans="67:142" x14ac:dyDescent="0.25">
      <c r="BO6260" s="1"/>
      <c r="CB6260" s="1"/>
      <c r="CY6260" s="1"/>
      <c r="DD6260" s="1"/>
      <c r="DQ6260" s="1"/>
      <c r="EL6260" s="1"/>
    </row>
    <row r="6261" spans="67:142" x14ac:dyDescent="0.25">
      <c r="BO6261" s="1"/>
      <c r="CB6261" s="1"/>
      <c r="CY6261" s="1"/>
      <c r="DD6261" s="1"/>
      <c r="DQ6261" s="1"/>
      <c r="EL6261" s="1"/>
    </row>
    <row r="6262" spans="67:142" x14ac:dyDescent="0.25">
      <c r="BO6262" s="1"/>
      <c r="CB6262" s="1"/>
      <c r="CY6262" s="1"/>
      <c r="DD6262" s="1"/>
      <c r="DQ6262" s="1"/>
      <c r="EL6262" s="1"/>
    </row>
    <row r="6263" spans="67:142" x14ac:dyDescent="0.25">
      <c r="BO6263" s="1"/>
      <c r="CB6263" s="1"/>
      <c r="CY6263" s="1"/>
      <c r="DD6263" s="1"/>
      <c r="DQ6263" s="1"/>
      <c r="EL6263" s="1"/>
    </row>
    <row r="6264" spans="67:142" x14ac:dyDescent="0.25">
      <c r="BO6264" s="1"/>
      <c r="CB6264" s="1"/>
      <c r="CY6264" s="1"/>
      <c r="DD6264" s="1"/>
      <c r="DQ6264" s="1"/>
      <c r="EL6264" s="1"/>
    </row>
    <row r="6265" spans="67:142" x14ac:dyDescent="0.25">
      <c r="BO6265" s="1"/>
      <c r="CB6265" s="1"/>
      <c r="CY6265" s="1"/>
      <c r="DD6265" s="1"/>
      <c r="DQ6265" s="1"/>
      <c r="EL6265" s="1"/>
    </row>
    <row r="6266" spans="67:142" x14ac:dyDescent="0.25">
      <c r="BO6266" s="1"/>
      <c r="CB6266" s="1"/>
      <c r="CY6266" s="1"/>
      <c r="DD6266" s="1"/>
      <c r="DQ6266" s="1"/>
      <c r="EL6266" s="1"/>
    </row>
    <row r="6267" spans="67:142" x14ac:dyDescent="0.25">
      <c r="BO6267" s="1"/>
      <c r="CB6267" s="1"/>
      <c r="CY6267" s="1"/>
      <c r="DD6267" s="1"/>
      <c r="DQ6267" s="1"/>
      <c r="EL6267" s="1"/>
    </row>
    <row r="6268" spans="67:142" x14ac:dyDescent="0.25">
      <c r="BO6268" s="1"/>
      <c r="CB6268" s="1"/>
      <c r="CY6268" s="1"/>
      <c r="DD6268" s="1"/>
      <c r="DQ6268" s="1"/>
      <c r="EL6268" s="1"/>
    </row>
    <row r="6269" spans="67:142" x14ac:dyDescent="0.25">
      <c r="BO6269" s="1"/>
      <c r="CB6269" s="1"/>
      <c r="CY6269" s="1"/>
      <c r="DD6269" s="1"/>
      <c r="DQ6269" s="1"/>
      <c r="EL6269" s="1"/>
    </row>
    <row r="6270" spans="67:142" x14ac:dyDescent="0.25">
      <c r="BO6270" s="1"/>
      <c r="CB6270" s="1"/>
      <c r="CY6270" s="1"/>
      <c r="DD6270" s="1"/>
      <c r="DQ6270" s="1"/>
      <c r="EL6270" s="1"/>
    </row>
    <row r="6271" spans="67:142" x14ac:dyDescent="0.25">
      <c r="BO6271" s="1"/>
      <c r="CB6271" s="1"/>
      <c r="CY6271" s="1"/>
      <c r="DD6271" s="1"/>
      <c r="DQ6271" s="1"/>
      <c r="EL6271" s="1"/>
    </row>
    <row r="6272" spans="67:142" x14ac:dyDescent="0.25">
      <c r="BO6272" s="1"/>
      <c r="CB6272" s="1"/>
      <c r="CY6272" s="1"/>
      <c r="DD6272" s="1"/>
      <c r="DQ6272" s="1"/>
      <c r="EL6272" s="1"/>
    </row>
    <row r="6273" spans="67:142" x14ac:dyDescent="0.25">
      <c r="BO6273" s="1"/>
      <c r="CB6273" s="1"/>
      <c r="CY6273" s="1"/>
      <c r="DD6273" s="1"/>
      <c r="DQ6273" s="1"/>
      <c r="EL6273" s="1"/>
    </row>
    <row r="6274" spans="67:142" x14ac:dyDescent="0.25">
      <c r="BO6274" s="1"/>
      <c r="CB6274" s="1"/>
      <c r="CY6274" s="1"/>
      <c r="DD6274" s="1"/>
      <c r="DQ6274" s="1"/>
      <c r="EL6274" s="1"/>
    </row>
    <row r="6275" spans="67:142" x14ac:dyDescent="0.25">
      <c r="BO6275" s="1"/>
      <c r="CB6275" s="1"/>
      <c r="CY6275" s="1"/>
      <c r="DD6275" s="1"/>
      <c r="DQ6275" s="1"/>
      <c r="EL6275" s="1"/>
    </row>
    <row r="6276" spans="67:142" x14ac:dyDescent="0.25">
      <c r="BO6276" s="1"/>
      <c r="CB6276" s="1"/>
      <c r="CY6276" s="1"/>
      <c r="DD6276" s="1"/>
      <c r="DQ6276" s="1"/>
      <c r="EL6276" s="1"/>
    </row>
    <row r="6277" spans="67:142" x14ac:dyDescent="0.25">
      <c r="BO6277" s="1"/>
      <c r="CB6277" s="1"/>
      <c r="CY6277" s="1"/>
      <c r="DD6277" s="1"/>
      <c r="DQ6277" s="1"/>
      <c r="EL6277" s="1"/>
    </row>
    <row r="6278" spans="67:142" x14ac:dyDescent="0.25">
      <c r="BO6278" s="1"/>
      <c r="CB6278" s="1"/>
      <c r="CY6278" s="1"/>
      <c r="DD6278" s="1"/>
      <c r="DQ6278" s="1"/>
      <c r="EL6278" s="1"/>
    </row>
    <row r="6279" spans="67:142" x14ac:dyDescent="0.25">
      <c r="BO6279" s="1"/>
      <c r="CB6279" s="1"/>
      <c r="CY6279" s="1"/>
      <c r="DD6279" s="1"/>
      <c r="DQ6279" s="1"/>
      <c r="EL6279" s="1"/>
    </row>
    <row r="6280" spans="67:142" x14ac:dyDescent="0.25">
      <c r="BO6280" s="1"/>
      <c r="CB6280" s="1"/>
      <c r="CY6280" s="1"/>
      <c r="DD6280" s="1"/>
      <c r="DQ6280" s="1"/>
      <c r="EL6280" s="1"/>
    </row>
    <row r="6281" spans="67:142" x14ac:dyDescent="0.25">
      <c r="BO6281" s="1"/>
      <c r="CB6281" s="1"/>
      <c r="CY6281" s="1"/>
      <c r="DD6281" s="1"/>
      <c r="DQ6281" s="1"/>
      <c r="EL6281" s="1"/>
    </row>
    <row r="6282" spans="67:142" x14ac:dyDescent="0.25">
      <c r="BO6282" s="1"/>
      <c r="CB6282" s="1"/>
      <c r="CY6282" s="1"/>
      <c r="DD6282" s="1"/>
      <c r="DQ6282" s="1"/>
      <c r="EL6282" s="1"/>
    </row>
    <row r="6283" spans="67:142" x14ac:dyDescent="0.25">
      <c r="BO6283" s="1"/>
      <c r="CB6283" s="1"/>
      <c r="CY6283" s="1"/>
      <c r="DD6283" s="1"/>
      <c r="DQ6283" s="1"/>
      <c r="EL6283" s="1"/>
    </row>
    <row r="6284" spans="67:142" x14ac:dyDescent="0.25">
      <c r="BO6284" s="1"/>
      <c r="CB6284" s="1"/>
      <c r="CY6284" s="1"/>
      <c r="DD6284" s="1"/>
      <c r="DQ6284" s="1"/>
      <c r="EL6284" s="1"/>
    </row>
    <row r="6285" spans="67:142" x14ac:dyDescent="0.25">
      <c r="BO6285" s="1"/>
      <c r="CB6285" s="1"/>
      <c r="CY6285" s="1"/>
      <c r="DD6285" s="1"/>
      <c r="DQ6285" s="1"/>
      <c r="EL6285" s="1"/>
    </row>
    <row r="6286" spans="67:142" x14ac:dyDescent="0.25">
      <c r="BO6286" s="1"/>
      <c r="CB6286" s="1"/>
      <c r="CY6286" s="1"/>
      <c r="DD6286" s="1"/>
      <c r="DQ6286" s="1"/>
      <c r="EL6286" s="1"/>
    </row>
    <row r="6287" spans="67:142" x14ac:dyDescent="0.25">
      <c r="BO6287" s="1"/>
      <c r="CB6287" s="1"/>
      <c r="CY6287" s="1"/>
      <c r="DD6287" s="1"/>
      <c r="DQ6287" s="1"/>
      <c r="EL6287" s="1"/>
    </row>
    <row r="6288" spans="67:142" x14ac:dyDescent="0.25">
      <c r="BO6288" s="1"/>
      <c r="CB6288" s="1"/>
      <c r="CY6288" s="1"/>
      <c r="DD6288" s="1"/>
      <c r="DQ6288" s="1"/>
      <c r="EL6288" s="1"/>
    </row>
    <row r="6289" spans="67:142" x14ac:dyDescent="0.25">
      <c r="BO6289" s="1"/>
      <c r="CB6289" s="1"/>
      <c r="CY6289" s="1"/>
      <c r="DD6289" s="1"/>
      <c r="DQ6289" s="1"/>
      <c r="EL6289" s="1"/>
    </row>
    <row r="6290" spans="67:142" x14ac:dyDescent="0.25">
      <c r="BO6290" s="1"/>
      <c r="CB6290" s="1"/>
      <c r="CY6290" s="1"/>
      <c r="DD6290" s="1"/>
      <c r="DQ6290" s="1"/>
      <c r="EL6290" s="1"/>
    </row>
    <row r="6291" spans="67:142" x14ac:dyDescent="0.25">
      <c r="BO6291" s="1"/>
      <c r="CB6291" s="1"/>
      <c r="CY6291" s="1"/>
      <c r="DD6291" s="1"/>
      <c r="DQ6291" s="1"/>
      <c r="EL6291" s="1"/>
    </row>
    <row r="6292" spans="67:142" x14ac:dyDescent="0.25">
      <c r="BO6292" s="1"/>
      <c r="CB6292" s="1"/>
      <c r="CY6292" s="1"/>
      <c r="DD6292" s="1"/>
      <c r="DQ6292" s="1"/>
      <c r="EL6292" s="1"/>
    </row>
    <row r="6293" spans="67:142" x14ac:dyDescent="0.25">
      <c r="BO6293" s="1"/>
      <c r="CB6293" s="1"/>
      <c r="CY6293" s="1"/>
      <c r="DD6293" s="1"/>
      <c r="DQ6293" s="1"/>
      <c r="EL6293" s="1"/>
    </row>
    <row r="6294" spans="67:142" x14ac:dyDescent="0.25">
      <c r="BO6294" s="1"/>
      <c r="CB6294" s="1"/>
      <c r="CY6294" s="1"/>
      <c r="DD6294" s="1"/>
      <c r="DQ6294" s="1"/>
      <c r="EL6294" s="1"/>
    </row>
    <row r="6295" spans="67:142" x14ac:dyDescent="0.25">
      <c r="BO6295" s="1"/>
      <c r="CB6295" s="1"/>
      <c r="CY6295" s="1"/>
      <c r="DD6295" s="1"/>
      <c r="DQ6295" s="1"/>
      <c r="EL6295" s="1"/>
    </row>
    <row r="6296" spans="67:142" x14ac:dyDescent="0.25">
      <c r="BO6296" s="1"/>
      <c r="CB6296" s="1"/>
      <c r="CY6296" s="1"/>
      <c r="DD6296" s="1"/>
      <c r="DQ6296" s="1"/>
      <c r="EL6296" s="1"/>
    </row>
    <row r="6297" spans="67:142" x14ac:dyDescent="0.25">
      <c r="BO6297" s="1"/>
      <c r="CB6297" s="1"/>
      <c r="CY6297" s="1"/>
      <c r="DD6297" s="1"/>
      <c r="DQ6297" s="1"/>
      <c r="EL6297" s="1"/>
    </row>
    <row r="6298" spans="67:142" x14ac:dyDescent="0.25">
      <c r="BO6298" s="1"/>
      <c r="CB6298" s="1"/>
      <c r="CY6298" s="1"/>
      <c r="DD6298" s="1"/>
      <c r="DQ6298" s="1"/>
      <c r="EL6298" s="1"/>
    </row>
    <row r="6299" spans="67:142" x14ac:dyDescent="0.25">
      <c r="BO6299" s="1"/>
      <c r="CB6299" s="1"/>
      <c r="CY6299" s="1"/>
      <c r="DD6299" s="1"/>
      <c r="DQ6299" s="1"/>
      <c r="EL6299" s="1"/>
    </row>
    <row r="6300" spans="67:142" x14ac:dyDescent="0.25">
      <c r="BO6300" s="1"/>
      <c r="CB6300" s="1"/>
      <c r="CY6300" s="1"/>
      <c r="DD6300" s="1"/>
      <c r="DQ6300" s="1"/>
      <c r="EL6300" s="1"/>
    </row>
    <row r="6301" spans="67:142" x14ac:dyDescent="0.25">
      <c r="BO6301" s="1"/>
      <c r="CB6301" s="1"/>
      <c r="CY6301" s="1"/>
      <c r="DD6301" s="1"/>
      <c r="DQ6301" s="1"/>
      <c r="EL6301" s="1"/>
    </row>
    <row r="6302" spans="67:142" x14ac:dyDescent="0.25">
      <c r="BO6302" s="1"/>
      <c r="CB6302" s="1"/>
      <c r="CY6302" s="1"/>
      <c r="DD6302" s="1"/>
      <c r="DQ6302" s="1"/>
      <c r="EL6302" s="1"/>
    </row>
    <row r="6303" spans="67:142" x14ac:dyDescent="0.25">
      <c r="BO6303" s="1"/>
      <c r="CB6303" s="1"/>
      <c r="CY6303" s="1"/>
      <c r="DD6303" s="1"/>
      <c r="DQ6303" s="1"/>
      <c r="EL6303" s="1"/>
    </row>
    <row r="6304" spans="67:142" x14ac:dyDescent="0.25">
      <c r="BO6304" s="1"/>
      <c r="CB6304" s="1"/>
      <c r="CY6304" s="1"/>
      <c r="DD6304" s="1"/>
      <c r="DQ6304" s="1"/>
      <c r="EL6304" s="1"/>
    </row>
    <row r="6305" spans="67:142" x14ac:dyDescent="0.25">
      <c r="BO6305" s="1"/>
      <c r="CB6305" s="1"/>
      <c r="CY6305" s="1"/>
      <c r="DD6305" s="1"/>
      <c r="DQ6305" s="1"/>
      <c r="EL6305" s="1"/>
    </row>
    <row r="6306" spans="67:142" x14ac:dyDescent="0.25">
      <c r="BO6306" s="1"/>
      <c r="CB6306" s="1"/>
      <c r="CY6306" s="1"/>
      <c r="DD6306" s="1"/>
      <c r="DQ6306" s="1"/>
      <c r="EL6306" s="1"/>
    </row>
    <row r="6307" spans="67:142" x14ac:dyDescent="0.25">
      <c r="BO6307" s="1"/>
      <c r="CB6307" s="1"/>
      <c r="CY6307" s="1"/>
      <c r="DD6307" s="1"/>
      <c r="DQ6307" s="1"/>
      <c r="EL6307" s="1"/>
    </row>
    <row r="6308" spans="67:142" x14ac:dyDescent="0.25">
      <c r="BO6308" s="1"/>
      <c r="CB6308" s="1"/>
      <c r="CY6308" s="1"/>
      <c r="DD6308" s="1"/>
      <c r="DQ6308" s="1"/>
      <c r="EL6308" s="1"/>
    </row>
    <row r="6309" spans="67:142" x14ac:dyDescent="0.25">
      <c r="BO6309" s="1"/>
      <c r="CB6309" s="1"/>
      <c r="CY6309" s="1"/>
      <c r="DD6309" s="1"/>
      <c r="DQ6309" s="1"/>
      <c r="EL6309" s="1"/>
    </row>
    <row r="6310" spans="67:142" x14ac:dyDescent="0.25">
      <c r="BO6310" s="1"/>
      <c r="CB6310" s="1"/>
      <c r="CY6310" s="1"/>
      <c r="DD6310" s="1"/>
      <c r="DQ6310" s="1"/>
      <c r="EL6310" s="1"/>
    </row>
    <row r="6311" spans="67:142" x14ac:dyDescent="0.25">
      <c r="BO6311" s="1"/>
      <c r="CB6311" s="1"/>
      <c r="CY6311" s="1"/>
      <c r="DD6311" s="1"/>
      <c r="DQ6311" s="1"/>
      <c r="EL6311" s="1"/>
    </row>
    <row r="6312" spans="67:142" x14ac:dyDescent="0.25">
      <c r="BO6312" s="1"/>
      <c r="CB6312" s="1"/>
      <c r="CY6312" s="1"/>
      <c r="DD6312" s="1"/>
      <c r="DQ6312" s="1"/>
      <c r="EL6312" s="1"/>
    </row>
    <row r="6313" spans="67:142" x14ac:dyDescent="0.25">
      <c r="BO6313" s="1"/>
      <c r="CB6313" s="1"/>
      <c r="CY6313" s="1"/>
      <c r="DD6313" s="1"/>
      <c r="DQ6313" s="1"/>
      <c r="EL6313" s="1"/>
    </row>
    <row r="6314" spans="67:142" x14ac:dyDescent="0.25">
      <c r="BO6314" s="1"/>
      <c r="CB6314" s="1"/>
      <c r="CY6314" s="1"/>
      <c r="DD6314" s="1"/>
      <c r="DQ6314" s="1"/>
      <c r="EL6314" s="1"/>
    </row>
    <row r="6315" spans="67:142" x14ac:dyDescent="0.25">
      <c r="BO6315" s="1"/>
      <c r="CB6315" s="1"/>
      <c r="CY6315" s="1"/>
      <c r="DD6315" s="1"/>
      <c r="DQ6315" s="1"/>
      <c r="EL6315" s="1"/>
    </row>
    <row r="6316" spans="67:142" x14ac:dyDescent="0.25">
      <c r="BO6316" s="1"/>
      <c r="CB6316" s="1"/>
      <c r="CY6316" s="1"/>
      <c r="DD6316" s="1"/>
      <c r="DQ6316" s="1"/>
      <c r="EL6316" s="1"/>
    </row>
    <row r="6317" spans="67:142" x14ac:dyDescent="0.25">
      <c r="BO6317" s="1"/>
      <c r="CB6317" s="1"/>
      <c r="CY6317" s="1"/>
      <c r="DD6317" s="1"/>
      <c r="DQ6317" s="1"/>
      <c r="EL6317" s="1"/>
    </row>
    <row r="6318" spans="67:142" x14ac:dyDescent="0.25">
      <c r="BO6318" s="1"/>
      <c r="CB6318" s="1"/>
      <c r="CY6318" s="1"/>
      <c r="DD6318" s="1"/>
      <c r="DQ6318" s="1"/>
      <c r="EL6318" s="1"/>
    </row>
    <row r="6319" spans="67:142" x14ac:dyDescent="0.25">
      <c r="BO6319" s="1"/>
      <c r="CB6319" s="1"/>
      <c r="CY6319" s="1"/>
      <c r="DD6319" s="1"/>
      <c r="DQ6319" s="1"/>
      <c r="EL6319" s="1"/>
    </row>
    <row r="6320" spans="67:142" x14ac:dyDescent="0.25">
      <c r="BO6320" s="1"/>
      <c r="CB6320" s="1"/>
      <c r="CY6320" s="1"/>
      <c r="DD6320" s="1"/>
      <c r="DQ6320" s="1"/>
      <c r="EL6320" s="1"/>
    </row>
    <row r="6321" spans="67:142" x14ac:dyDescent="0.25">
      <c r="BO6321" s="1"/>
      <c r="CB6321" s="1"/>
      <c r="CY6321" s="1"/>
      <c r="DD6321" s="1"/>
      <c r="DQ6321" s="1"/>
      <c r="EL6321" s="1"/>
    </row>
    <row r="6322" spans="67:142" x14ac:dyDescent="0.25">
      <c r="BO6322" s="1"/>
      <c r="CB6322" s="1"/>
      <c r="CY6322" s="1"/>
      <c r="DD6322" s="1"/>
      <c r="DQ6322" s="1"/>
      <c r="EL6322" s="1"/>
    </row>
    <row r="6323" spans="67:142" x14ac:dyDescent="0.25">
      <c r="BO6323" s="1"/>
      <c r="CB6323" s="1"/>
      <c r="CY6323" s="1"/>
      <c r="DD6323" s="1"/>
      <c r="DQ6323" s="1"/>
      <c r="EL6323" s="1"/>
    </row>
    <row r="6324" spans="67:142" x14ac:dyDescent="0.25">
      <c r="BO6324" s="1"/>
      <c r="CB6324" s="1"/>
      <c r="CY6324" s="1"/>
      <c r="DD6324" s="1"/>
      <c r="DQ6324" s="1"/>
      <c r="EL6324" s="1"/>
    </row>
    <row r="6325" spans="67:142" x14ac:dyDescent="0.25">
      <c r="BO6325" s="1"/>
      <c r="CB6325" s="1"/>
      <c r="CY6325" s="1"/>
      <c r="DD6325" s="1"/>
      <c r="DQ6325" s="1"/>
      <c r="EL6325" s="1"/>
    </row>
    <row r="6326" spans="67:142" x14ac:dyDescent="0.25">
      <c r="BO6326" s="1"/>
      <c r="CB6326" s="1"/>
      <c r="CY6326" s="1"/>
      <c r="DD6326" s="1"/>
      <c r="DQ6326" s="1"/>
      <c r="EL6326" s="1"/>
    </row>
    <row r="6327" spans="67:142" x14ac:dyDescent="0.25">
      <c r="BO6327" s="1"/>
      <c r="CB6327" s="1"/>
      <c r="CY6327" s="1"/>
      <c r="DD6327" s="1"/>
      <c r="DQ6327" s="1"/>
      <c r="EL6327" s="1"/>
    </row>
    <row r="6328" spans="67:142" x14ac:dyDescent="0.25">
      <c r="BO6328" s="1"/>
      <c r="CB6328" s="1"/>
      <c r="CY6328" s="1"/>
      <c r="DD6328" s="1"/>
      <c r="DQ6328" s="1"/>
      <c r="EL6328" s="1"/>
    </row>
    <row r="6329" spans="67:142" x14ac:dyDescent="0.25">
      <c r="BO6329" s="1"/>
      <c r="CB6329" s="1"/>
      <c r="CY6329" s="1"/>
      <c r="DD6329" s="1"/>
      <c r="DQ6329" s="1"/>
      <c r="EL6329" s="1"/>
    </row>
    <row r="6330" spans="67:142" x14ac:dyDescent="0.25">
      <c r="BO6330" s="1"/>
      <c r="CB6330" s="1"/>
      <c r="CY6330" s="1"/>
      <c r="DD6330" s="1"/>
      <c r="DQ6330" s="1"/>
      <c r="EL6330" s="1"/>
    </row>
    <row r="6331" spans="67:142" x14ac:dyDescent="0.25">
      <c r="BO6331" s="1"/>
      <c r="CB6331" s="1"/>
      <c r="CY6331" s="1"/>
      <c r="DD6331" s="1"/>
      <c r="DQ6331" s="1"/>
      <c r="EL6331" s="1"/>
    </row>
    <row r="6332" spans="67:142" x14ac:dyDescent="0.25">
      <c r="BO6332" s="1"/>
      <c r="CB6332" s="1"/>
      <c r="CY6332" s="1"/>
      <c r="DD6332" s="1"/>
      <c r="DQ6332" s="1"/>
      <c r="EL6332" s="1"/>
    </row>
    <row r="6333" spans="67:142" x14ac:dyDescent="0.25">
      <c r="BO6333" s="1"/>
      <c r="CB6333" s="1"/>
      <c r="CY6333" s="1"/>
      <c r="DD6333" s="1"/>
      <c r="DQ6333" s="1"/>
      <c r="EL6333" s="1"/>
    </row>
    <row r="6334" spans="67:142" x14ac:dyDescent="0.25">
      <c r="BO6334" s="1"/>
      <c r="CB6334" s="1"/>
      <c r="CY6334" s="1"/>
      <c r="DD6334" s="1"/>
      <c r="DQ6334" s="1"/>
      <c r="EL6334" s="1"/>
    </row>
    <row r="6335" spans="67:142" x14ac:dyDescent="0.25">
      <c r="BO6335" s="1"/>
      <c r="CB6335" s="1"/>
      <c r="CY6335" s="1"/>
      <c r="DD6335" s="1"/>
      <c r="DQ6335" s="1"/>
      <c r="EL6335" s="1"/>
    </row>
    <row r="6336" spans="67:142" x14ac:dyDescent="0.25">
      <c r="BO6336" s="1"/>
      <c r="CB6336" s="1"/>
      <c r="CY6336" s="1"/>
      <c r="DD6336" s="1"/>
      <c r="DQ6336" s="1"/>
      <c r="EL6336" s="1"/>
    </row>
    <row r="6337" spans="67:142" x14ac:dyDescent="0.25">
      <c r="BO6337" s="1"/>
      <c r="CB6337" s="1"/>
      <c r="CY6337" s="1"/>
      <c r="DD6337" s="1"/>
      <c r="DQ6337" s="1"/>
      <c r="EL6337" s="1"/>
    </row>
    <row r="6338" spans="67:142" x14ac:dyDescent="0.25">
      <c r="BO6338" s="1"/>
      <c r="CB6338" s="1"/>
      <c r="CY6338" s="1"/>
      <c r="DD6338" s="1"/>
      <c r="DQ6338" s="1"/>
      <c r="EL6338" s="1"/>
    </row>
    <row r="6339" spans="67:142" x14ac:dyDescent="0.25">
      <c r="BO6339" s="1"/>
      <c r="CB6339" s="1"/>
      <c r="CY6339" s="1"/>
      <c r="DD6339" s="1"/>
      <c r="DQ6339" s="1"/>
      <c r="EL6339" s="1"/>
    </row>
    <row r="6340" spans="67:142" x14ac:dyDescent="0.25">
      <c r="BO6340" s="1"/>
      <c r="CB6340" s="1"/>
      <c r="CY6340" s="1"/>
      <c r="DD6340" s="1"/>
      <c r="DQ6340" s="1"/>
      <c r="EL6340" s="1"/>
    </row>
    <row r="6341" spans="67:142" x14ac:dyDescent="0.25">
      <c r="BO6341" s="1"/>
      <c r="CB6341" s="1"/>
      <c r="CY6341" s="1"/>
      <c r="DD6341" s="1"/>
      <c r="DQ6341" s="1"/>
      <c r="EL6341" s="1"/>
    </row>
    <row r="6342" spans="67:142" x14ac:dyDescent="0.25">
      <c r="BO6342" s="1"/>
      <c r="CB6342" s="1"/>
      <c r="CY6342" s="1"/>
      <c r="DD6342" s="1"/>
      <c r="DQ6342" s="1"/>
      <c r="EL6342" s="1"/>
    </row>
    <row r="6343" spans="67:142" x14ac:dyDescent="0.25">
      <c r="BO6343" s="1"/>
      <c r="CB6343" s="1"/>
      <c r="CY6343" s="1"/>
      <c r="DD6343" s="1"/>
      <c r="DQ6343" s="1"/>
      <c r="EL6343" s="1"/>
    </row>
    <row r="6344" spans="67:142" x14ac:dyDescent="0.25">
      <c r="BO6344" s="1"/>
      <c r="CB6344" s="1"/>
      <c r="CY6344" s="1"/>
      <c r="DD6344" s="1"/>
      <c r="DQ6344" s="1"/>
      <c r="EL6344" s="1"/>
    </row>
    <row r="6345" spans="67:142" x14ac:dyDescent="0.25">
      <c r="BO6345" s="1"/>
      <c r="CB6345" s="1"/>
      <c r="CY6345" s="1"/>
      <c r="DD6345" s="1"/>
      <c r="DQ6345" s="1"/>
      <c r="EL6345" s="1"/>
    </row>
    <row r="6346" spans="67:142" x14ac:dyDescent="0.25">
      <c r="BO6346" s="1"/>
      <c r="CB6346" s="1"/>
      <c r="CY6346" s="1"/>
      <c r="DD6346" s="1"/>
      <c r="DQ6346" s="1"/>
      <c r="EL6346" s="1"/>
    </row>
    <row r="6347" spans="67:142" x14ac:dyDescent="0.25">
      <c r="BO6347" s="1"/>
      <c r="CB6347" s="1"/>
      <c r="CY6347" s="1"/>
      <c r="DD6347" s="1"/>
      <c r="DQ6347" s="1"/>
      <c r="EL6347" s="1"/>
    </row>
    <row r="6348" spans="67:142" x14ac:dyDescent="0.25">
      <c r="BO6348" s="1"/>
      <c r="CB6348" s="1"/>
      <c r="CY6348" s="1"/>
      <c r="DD6348" s="1"/>
      <c r="DQ6348" s="1"/>
      <c r="EL6348" s="1"/>
    </row>
    <row r="6349" spans="67:142" x14ac:dyDescent="0.25">
      <c r="BO6349" s="1"/>
      <c r="CB6349" s="1"/>
      <c r="CY6349" s="1"/>
      <c r="DD6349" s="1"/>
      <c r="DQ6349" s="1"/>
      <c r="EL6349" s="1"/>
    </row>
    <row r="6350" spans="67:142" x14ac:dyDescent="0.25">
      <c r="BO6350" s="1"/>
      <c r="CB6350" s="1"/>
      <c r="CY6350" s="1"/>
      <c r="DD6350" s="1"/>
      <c r="DQ6350" s="1"/>
      <c r="EL6350" s="1"/>
    </row>
    <row r="6351" spans="67:142" x14ac:dyDescent="0.25">
      <c r="BO6351" s="1"/>
      <c r="CB6351" s="1"/>
      <c r="CY6351" s="1"/>
      <c r="DD6351" s="1"/>
      <c r="DQ6351" s="1"/>
      <c r="EL6351" s="1"/>
    </row>
    <row r="6352" spans="67:142" x14ac:dyDescent="0.25">
      <c r="BO6352" s="1"/>
      <c r="CB6352" s="1"/>
      <c r="CY6352" s="1"/>
      <c r="DD6352" s="1"/>
      <c r="DQ6352" s="1"/>
      <c r="EL6352" s="1"/>
    </row>
    <row r="6353" spans="67:142" x14ac:dyDescent="0.25">
      <c r="BO6353" s="1"/>
      <c r="CB6353" s="1"/>
      <c r="CY6353" s="1"/>
      <c r="DD6353" s="1"/>
      <c r="DQ6353" s="1"/>
      <c r="EL6353" s="1"/>
    </row>
    <row r="6354" spans="67:142" x14ac:dyDescent="0.25">
      <c r="BO6354" s="1"/>
      <c r="CB6354" s="1"/>
      <c r="CY6354" s="1"/>
      <c r="DD6354" s="1"/>
      <c r="DQ6354" s="1"/>
      <c r="EL6354" s="1"/>
    </row>
    <row r="6355" spans="67:142" x14ac:dyDescent="0.25">
      <c r="BO6355" s="1"/>
      <c r="CB6355" s="1"/>
      <c r="CY6355" s="1"/>
      <c r="DD6355" s="1"/>
      <c r="DQ6355" s="1"/>
      <c r="EL6355" s="1"/>
    </row>
    <row r="6356" spans="67:142" x14ac:dyDescent="0.25">
      <c r="BO6356" s="1"/>
      <c r="CB6356" s="1"/>
      <c r="CY6356" s="1"/>
      <c r="DD6356" s="1"/>
      <c r="DQ6356" s="1"/>
      <c r="EL6356" s="1"/>
    </row>
    <row r="6357" spans="67:142" x14ac:dyDescent="0.25">
      <c r="BO6357" s="1"/>
      <c r="CB6357" s="1"/>
      <c r="CY6357" s="1"/>
      <c r="DD6357" s="1"/>
      <c r="DQ6357" s="1"/>
      <c r="EL6357" s="1"/>
    </row>
    <row r="6358" spans="67:142" x14ac:dyDescent="0.25">
      <c r="BO6358" s="1"/>
      <c r="CB6358" s="1"/>
      <c r="CY6358" s="1"/>
      <c r="DD6358" s="1"/>
      <c r="DQ6358" s="1"/>
      <c r="EL6358" s="1"/>
    </row>
    <row r="6359" spans="67:142" x14ac:dyDescent="0.25">
      <c r="BO6359" s="1"/>
      <c r="CB6359" s="1"/>
      <c r="CY6359" s="1"/>
      <c r="DD6359" s="1"/>
      <c r="DQ6359" s="1"/>
      <c r="EL6359" s="1"/>
    </row>
    <row r="6360" spans="67:142" x14ac:dyDescent="0.25">
      <c r="BO6360" s="1"/>
      <c r="CB6360" s="1"/>
      <c r="CY6360" s="1"/>
      <c r="DD6360" s="1"/>
      <c r="DQ6360" s="1"/>
      <c r="EL6360" s="1"/>
    </row>
    <row r="6361" spans="67:142" x14ac:dyDescent="0.25">
      <c r="BO6361" s="1"/>
      <c r="CB6361" s="1"/>
      <c r="CY6361" s="1"/>
      <c r="DD6361" s="1"/>
      <c r="DQ6361" s="1"/>
      <c r="EL6361" s="1"/>
    </row>
    <row r="6362" spans="67:142" x14ac:dyDescent="0.25">
      <c r="BO6362" s="1"/>
      <c r="CB6362" s="1"/>
      <c r="CY6362" s="1"/>
      <c r="DD6362" s="1"/>
      <c r="DQ6362" s="1"/>
      <c r="EL6362" s="1"/>
    </row>
    <row r="6363" spans="67:142" x14ac:dyDescent="0.25">
      <c r="BO6363" s="1"/>
      <c r="CB6363" s="1"/>
      <c r="CY6363" s="1"/>
      <c r="DD6363" s="1"/>
      <c r="DQ6363" s="1"/>
      <c r="EL6363" s="1"/>
    </row>
    <row r="6364" spans="67:142" x14ac:dyDescent="0.25">
      <c r="BO6364" s="1"/>
      <c r="CB6364" s="1"/>
      <c r="CY6364" s="1"/>
      <c r="DD6364" s="1"/>
      <c r="DQ6364" s="1"/>
      <c r="EL6364" s="1"/>
    </row>
    <row r="6365" spans="67:142" x14ac:dyDescent="0.25">
      <c r="BO6365" s="1"/>
      <c r="CB6365" s="1"/>
      <c r="CY6365" s="1"/>
      <c r="DD6365" s="1"/>
      <c r="DQ6365" s="1"/>
      <c r="EL6365" s="1"/>
    </row>
    <row r="6366" spans="67:142" x14ac:dyDescent="0.25">
      <c r="BO6366" s="1"/>
      <c r="CB6366" s="1"/>
      <c r="CY6366" s="1"/>
      <c r="DD6366" s="1"/>
      <c r="DQ6366" s="1"/>
      <c r="EL6366" s="1"/>
    </row>
    <row r="6367" spans="67:142" x14ac:dyDescent="0.25">
      <c r="BO6367" s="1"/>
      <c r="CB6367" s="1"/>
      <c r="CY6367" s="1"/>
      <c r="DD6367" s="1"/>
      <c r="DQ6367" s="1"/>
      <c r="EL6367" s="1"/>
    </row>
    <row r="6368" spans="67:142" x14ac:dyDescent="0.25">
      <c r="BO6368" s="1"/>
      <c r="CB6368" s="1"/>
      <c r="CY6368" s="1"/>
      <c r="DD6368" s="1"/>
      <c r="DQ6368" s="1"/>
      <c r="EL6368" s="1"/>
    </row>
    <row r="6369" spans="67:142" x14ac:dyDescent="0.25">
      <c r="BO6369" s="1"/>
      <c r="CB6369" s="1"/>
      <c r="CY6369" s="1"/>
      <c r="DD6369" s="1"/>
      <c r="DQ6369" s="1"/>
      <c r="EL6369" s="1"/>
    </row>
    <row r="6370" spans="67:142" x14ac:dyDescent="0.25">
      <c r="BO6370" s="1"/>
      <c r="CB6370" s="1"/>
      <c r="CY6370" s="1"/>
      <c r="DD6370" s="1"/>
      <c r="DQ6370" s="1"/>
      <c r="EL6370" s="1"/>
    </row>
    <row r="6371" spans="67:142" x14ac:dyDescent="0.25">
      <c r="BO6371" s="1"/>
      <c r="CB6371" s="1"/>
      <c r="CY6371" s="1"/>
      <c r="DD6371" s="1"/>
      <c r="DQ6371" s="1"/>
      <c r="EL6371" s="1"/>
    </row>
    <row r="6372" spans="67:142" x14ac:dyDescent="0.25">
      <c r="BO6372" s="1"/>
      <c r="CB6372" s="1"/>
      <c r="CY6372" s="1"/>
      <c r="DD6372" s="1"/>
      <c r="DQ6372" s="1"/>
      <c r="EL6372" s="1"/>
    </row>
    <row r="6373" spans="67:142" x14ac:dyDescent="0.25">
      <c r="BO6373" s="1"/>
      <c r="CB6373" s="1"/>
      <c r="CY6373" s="1"/>
      <c r="DD6373" s="1"/>
      <c r="DQ6373" s="1"/>
      <c r="EL6373" s="1"/>
    </row>
    <row r="6374" spans="67:142" x14ac:dyDescent="0.25">
      <c r="BO6374" s="1"/>
      <c r="CB6374" s="1"/>
      <c r="CY6374" s="1"/>
      <c r="DD6374" s="1"/>
      <c r="DQ6374" s="1"/>
      <c r="EL6374" s="1"/>
    </row>
    <row r="6375" spans="67:142" x14ac:dyDescent="0.25">
      <c r="BO6375" s="1"/>
      <c r="CB6375" s="1"/>
      <c r="CY6375" s="1"/>
      <c r="DD6375" s="1"/>
      <c r="DQ6375" s="1"/>
      <c r="EL6375" s="1"/>
    </row>
    <row r="6376" spans="67:142" x14ac:dyDescent="0.25">
      <c r="BO6376" s="1"/>
      <c r="CB6376" s="1"/>
      <c r="CY6376" s="1"/>
      <c r="DD6376" s="1"/>
      <c r="DQ6376" s="1"/>
      <c r="EL6376" s="1"/>
    </row>
    <row r="6377" spans="67:142" x14ac:dyDescent="0.25">
      <c r="BO6377" s="1"/>
      <c r="CB6377" s="1"/>
      <c r="CY6377" s="1"/>
      <c r="DD6377" s="1"/>
      <c r="DQ6377" s="1"/>
      <c r="EL6377" s="1"/>
    </row>
    <row r="6378" spans="67:142" x14ac:dyDescent="0.25">
      <c r="BO6378" s="1"/>
      <c r="CB6378" s="1"/>
      <c r="CY6378" s="1"/>
      <c r="DD6378" s="1"/>
      <c r="DQ6378" s="1"/>
      <c r="EL6378" s="1"/>
    </row>
    <row r="6379" spans="67:142" x14ac:dyDescent="0.25">
      <c r="BO6379" s="1"/>
      <c r="CB6379" s="1"/>
      <c r="CY6379" s="1"/>
      <c r="DD6379" s="1"/>
      <c r="DQ6379" s="1"/>
      <c r="EL6379" s="1"/>
    </row>
    <row r="6380" spans="67:142" x14ac:dyDescent="0.25">
      <c r="BO6380" s="1"/>
      <c r="CB6380" s="1"/>
      <c r="CY6380" s="1"/>
      <c r="DD6380" s="1"/>
      <c r="DQ6380" s="1"/>
      <c r="EL6380" s="1"/>
    </row>
    <row r="6381" spans="67:142" x14ac:dyDescent="0.25">
      <c r="BO6381" s="1"/>
      <c r="CB6381" s="1"/>
      <c r="CY6381" s="1"/>
      <c r="DD6381" s="1"/>
      <c r="DQ6381" s="1"/>
      <c r="EL6381" s="1"/>
    </row>
    <row r="6382" spans="67:142" x14ac:dyDescent="0.25">
      <c r="BO6382" s="1"/>
      <c r="CB6382" s="1"/>
      <c r="CY6382" s="1"/>
      <c r="DD6382" s="1"/>
      <c r="DQ6382" s="1"/>
      <c r="EL6382" s="1"/>
    </row>
    <row r="6383" spans="67:142" x14ac:dyDescent="0.25">
      <c r="BO6383" s="1"/>
      <c r="CB6383" s="1"/>
      <c r="CY6383" s="1"/>
      <c r="DD6383" s="1"/>
      <c r="DQ6383" s="1"/>
      <c r="EL6383" s="1"/>
    </row>
    <row r="6384" spans="67:142" x14ac:dyDescent="0.25">
      <c r="BO6384" s="1"/>
      <c r="CB6384" s="1"/>
      <c r="CY6384" s="1"/>
      <c r="DD6384" s="1"/>
      <c r="DQ6384" s="1"/>
      <c r="EL6384" s="1"/>
    </row>
    <row r="6385" spans="67:142" x14ac:dyDescent="0.25">
      <c r="BO6385" s="1"/>
      <c r="CB6385" s="1"/>
      <c r="CY6385" s="1"/>
      <c r="DD6385" s="1"/>
      <c r="DQ6385" s="1"/>
      <c r="EL6385" s="1"/>
    </row>
    <row r="6386" spans="67:142" x14ac:dyDescent="0.25">
      <c r="BO6386" s="1"/>
      <c r="CB6386" s="1"/>
      <c r="CY6386" s="1"/>
      <c r="DD6386" s="1"/>
      <c r="DQ6386" s="1"/>
      <c r="EL6386" s="1"/>
    </row>
    <row r="6387" spans="67:142" x14ac:dyDescent="0.25">
      <c r="BO6387" s="1"/>
      <c r="CB6387" s="1"/>
      <c r="CY6387" s="1"/>
      <c r="DD6387" s="1"/>
      <c r="DQ6387" s="1"/>
      <c r="EL6387" s="1"/>
    </row>
    <row r="6388" spans="67:142" x14ac:dyDescent="0.25">
      <c r="BO6388" s="1"/>
      <c r="CB6388" s="1"/>
      <c r="CY6388" s="1"/>
      <c r="DD6388" s="1"/>
      <c r="DQ6388" s="1"/>
      <c r="EL6388" s="1"/>
    </row>
    <row r="6389" spans="67:142" x14ac:dyDescent="0.25">
      <c r="BO6389" s="1"/>
      <c r="CB6389" s="1"/>
      <c r="CY6389" s="1"/>
      <c r="DD6389" s="1"/>
      <c r="DQ6389" s="1"/>
      <c r="EL6389" s="1"/>
    </row>
    <row r="6390" spans="67:142" x14ac:dyDescent="0.25">
      <c r="BO6390" s="1"/>
      <c r="CB6390" s="1"/>
      <c r="CY6390" s="1"/>
      <c r="DD6390" s="1"/>
      <c r="DQ6390" s="1"/>
      <c r="EL6390" s="1"/>
    </row>
    <row r="6391" spans="67:142" x14ac:dyDescent="0.25">
      <c r="BO6391" s="1"/>
      <c r="CB6391" s="1"/>
      <c r="CY6391" s="1"/>
      <c r="DD6391" s="1"/>
      <c r="DQ6391" s="1"/>
      <c r="EL6391" s="1"/>
    </row>
    <row r="6392" spans="67:142" x14ac:dyDescent="0.25">
      <c r="BO6392" s="1"/>
      <c r="CB6392" s="1"/>
      <c r="CY6392" s="1"/>
      <c r="DD6392" s="1"/>
      <c r="DQ6392" s="1"/>
      <c r="EL6392" s="1"/>
    </row>
    <row r="6393" spans="67:142" x14ac:dyDescent="0.25">
      <c r="BO6393" s="1"/>
      <c r="CB6393" s="1"/>
      <c r="CY6393" s="1"/>
      <c r="DD6393" s="1"/>
      <c r="DQ6393" s="1"/>
      <c r="EL6393" s="1"/>
    </row>
    <row r="6394" spans="67:142" x14ac:dyDescent="0.25">
      <c r="BO6394" s="1"/>
      <c r="CB6394" s="1"/>
      <c r="CY6394" s="1"/>
      <c r="DD6394" s="1"/>
      <c r="DQ6394" s="1"/>
      <c r="EL6394" s="1"/>
    </row>
    <row r="6395" spans="67:142" x14ac:dyDescent="0.25">
      <c r="BO6395" s="1"/>
      <c r="CB6395" s="1"/>
      <c r="CY6395" s="1"/>
      <c r="DD6395" s="1"/>
      <c r="DQ6395" s="1"/>
      <c r="EL6395" s="1"/>
    </row>
    <row r="6396" spans="67:142" x14ac:dyDescent="0.25">
      <c r="BO6396" s="1"/>
      <c r="CB6396" s="1"/>
      <c r="CY6396" s="1"/>
      <c r="DD6396" s="1"/>
      <c r="DQ6396" s="1"/>
      <c r="EL6396" s="1"/>
    </row>
    <row r="6397" spans="67:142" x14ac:dyDescent="0.25">
      <c r="BO6397" s="1"/>
      <c r="CB6397" s="1"/>
      <c r="CY6397" s="1"/>
      <c r="DD6397" s="1"/>
      <c r="DQ6397" s="1"/>
      <c r="EL6397" s="1"/>
    </row>
    <row r="6398" spans="67:142" x14ac:dyDescent="0.25">
      <c r="BO6398" s="1"/>
      <c r="CB6398" s="1"/>
      <c r="CY6398" s="1"/>
      <c r="DD6398" s="1"/>
      <c r="DQ6398" s="1"/>
      <c r="EL6398" s="1"/>
    </row>
    <row r="6399" spans="67:142" x14ac:dyDescent="0.25">
      <c r="BO6399" s="1"/>
      <c r="CB6399" s="1"/>
      <c r="CY6399" s="1"/>
      <c r="DD6399" s="1"/>
      <c r="DQ6399" s="1"/>
      <c r="EL6399" s="1"/>
    </row>
    <row r="6400" spans="67:142" x14ac:dyDescent="0.25">
      <c r="BO6400" s="1"/>
      <c r="CB6400" s="1"/>
      <c r="CY6400" s="1"/>
      <c r="DD6400" s="1"/>
      <c r="DQ6400" s="1"/>
      <c r="EL6400" s="1"/>
    </row>
    <row r="6401" spans="67:142" x14ac:dyDescent="0.25">
      <c r="BO6401" s="1"/>
      <c r="CB6401" s="1"/>
      <c r="CY6401" s="1"/>
      <c r="DD6401" s="1"/>
      <c r="DQ6401" s="1"/>
      <c r="EL6401" s="1"/>
    </row>
    <row r="6402" spans="67:142" x14ac:dyDescent="0.25">
      <c r="BO6402" s="1"/>
      <c r="CB6402" s="1"/>
      <c r="CY6402" s="1"/>
      <c r="DD6402" s="1"/>
      <c r="DQ6402" s="1"/>
      <c r="EL6402" s="1"/>
    </row>
    <row r="6403" spans="67:142" x14ac:dyDescent="0.25">
      <c r="BO6403" s="1"/>
      <c r="CB6403" s="1"/>
      <c r="CY6403" s="1"/>
      <c r="DD6403" s="1"/>
      <c r="DQ6403" s="1"/>
      <c r="EL6403" s="1"/>
    </row>
    <row r="6404" spans="67:142" x14ac:dyDescent="0.25">
      <c r="BO6404" s="1"/>
      <c r="CB6404" s="1"/>
      <c r="CY6404" s="1"/>
      <c r="DD6404" s="1"/>
      <c r="DQ6404" s="1"/>
      <c r="EL6404" s="1"/>
    </row>
    <row r="6405" spans="67:142" x14ac:dyDescent="0.25">
      <c r="BO6405" s="1"/>
      <c r="CB6405" s="1"/>
      <c r="CY6405" s="1"/>
      <c r="DD6405" s="1"/>
      <c r="DQ6405" s="1"/>
      <c r="EL6405" s="1"/>
    </row>
    <row r="6406" spans="67:142" x14ac:dyDescent="0.25">
      <c r="BO6406" s="1"/>
      <c r="CB6406" s="1"/>
      <c r="CY6406" s="1"/>
      <c r="DD6406" s="1"/>
      <c r="DQ6406" s="1"/>
      <c r="EL6406" s="1"/>
    </row>
    <row r="6407" spans="67:142" x14ac:dyDescent="0.25">
      <c r="BO6407" s="1"/>
      <c r="CB6407" s="1"/>
      <c r="CY6407" s="1"/>
      <c r="DD6407" s="1"/>
      <c r="DQ6407" s="1"/>
      <c r="EL6407" s="1"/>
    </row>
    <row r="6408" spans="67:142" x14ac:dyDescent="0.25">
      <c r="BO6408" s="1"/>
      <c r="CB6408" s="1"/>
      <c r="CY6408" s="1"/>
      <c r="DD6408" s="1"/>
      <c r="DQ6408" s="1"/>
      <c r="EL6408" s="1"/>
    </row>
    <row r="6409" spans="67:142" x14ac:dyDescent="0.25">
      <c r="BO6409" s="1"/>
      <c r="CB6409" s="1"/>
      <c r="CY6409" s="1"/>
      <c r="DD6409" s="1"/>
      <c r="DQ6409" s="1"/>
      <c r="EL6409" s="1"/>
    </row>
    <row r="6410" spans="67:142" x14ac:dyDescent="0.25">
      <c r="BO6410" s="1"/>
      <c r="CB6410" s="1"/>
      <c r="CY6410" s="1"/>
      <c r="DD6410" s="1"/>
      <c r="DQ6410" s="1"/>
      <c r="EL6410" s="1"/>
    </row>
    <row r="6411" spans="67:142" x14ac:dyDescent="0.25">
      <c r="BO6411" s="1"/>
      <c r="CB6411" s="1"/>
      <c r="CY6411" s="1"/>
      <c r="DD6411" s="1"/>
      <c r="DQ6411" s="1"/>
      <c r="EL6411" s="1"/>
    </row>
    <row r="6412" spans="67:142" x14ac:dyDescent="0.25">
      <c r="BO6412" s="1"/>
      <c r="CB6412" s="1"/>
      <c r="CY6412" s="1"/>
      <c r="DD6412" s="1"/>
      <c r="DQ6412" s="1"/>
      <c r="EL6412" s="1"/>
    </row>
    <row r="6413" spans="67:142" x14ac:dyDescent="0.25">
      <c r="BO6413" s="1"/>
      <c r="CB6413" s="1"/>
      <c r="CY6413" s="1"/>
      <c r="DD6413" s="1"/>
      <c r="DQ6413" s="1"/>
      <c r="EL6413" s="1"/>
    </row>
    <row r="6414" spans="67:142" x14ac:dyDescent="0.25">
      <c r="BO6414" s="1"/>
      <c r="CB6414" s="1"/>
      <c r="CY6414" s="1"/>
      <c r="DD6414" s="1"/>
      <c r="DQ6414" s="1"/>
      <c r="EL6414" s="1"/>
    </row>
    <row r="6415" spans="67:142" x14ac:dyDescent="0.25">
      <c r="BO6415" s="1"/>
      <c r="CB6415" s="1"/>
      <c r="CY6415" s="1"/>
      <c r="DD6415" s="1"/>
      <c r="DQ6415" s="1"/>
      <c r="EL6415" s="1"/>
    </row>
    <row r="6416" spans="67:142" x14ac:dyDescent="0.25">
      <c r="BO6416" s="1"/>
      <c r="CB6416" s="1"/>
      <c r="CY6416" s="1"/>
      <c r="DD6416" s="1"/>
      <c r="DQ6416" s="1"/>
      <c r="EL6416" s="1"/>
    </row>
    <row r="6417" spans="67:142" x14ac:dyDescent="0.25">
      <c r="BO6417" s="1"/>
      <c r="CB6417" s="1"/>
      <c r="CY6417" s="1"/>
      <c r="DD6417" s="1"/>
      <c r="DQ6417" s="1"/>
      <c r="EL6417" s="1"/>
    </row>
    <row r="6418" spans="67:142" x14ac:dyDescent="0.25">
      <c r="BO6418" s="1"/>
      <c r="CB6418" s="1"/>
      <c r="CY6418" s="1"/>
      <c r="DD6418" s="1"/>
      <c r="DQ6418" s="1"/>
      <c r="EL6418" s="1"/>
    </row>
    <row r="6419" spans="67:142" x14ac:dyDescent="0.25">
      <c r="BO6419" s="1"/>
      <c r="CB6419" s="1"/>
      <c r="CY6419" s="1"/>
      <c r="DD6419" s="1"/>
      <c r="DQ6419" s="1"/>
      <c r="EL6419" s="1"/>
    </row>
    <row r="6420" spans="67:142" x14ac:dyDescent="0.25">
      <c r="BO6420" s="1"/>
      <c r="CB6420" s="1"/>
      <c r="CY6420" s="1"/>
      <c r="DD6420" s="1"/>
      <c r="DQ6420" s="1"/>
      <c r="EL6420" s="1"/>
    </row>
    <row r="6421" spans="67:142" x14ac:dyDescent="0.25">
      <c r="BO6421" s="1"/>
      <c r="CB6421" s="1"/>
      <c r="CY6421" s="1"/>
      <c r="DD6421" s="1"/>
      <c r="DQ6421" s="1"/>
      <c r="EL6421" s="1"/>
    </row>
    <row r="6422" spans="67:142" x14ac:dyDescent="0.25">
      <c r="BO6422" s="1"/>
      <c r="CB6422" s="1"/>
      <c r="CY6422" s="1"/>
      <c r="DD6422" s="1"/>
      <c r="DQ6422" s="1"/>
      <c r="EL6422" s="1"/>
    </row>
    <row r="6423" spans="67:142" x14ac:dyDescent="0.25">
      <c r="BO6423" s="1"/>
      <c r="CB6423" s="1"/>
      <c r="CY6423" s="1"/>
      <c r="DD6423" s="1"/>
      <c r="DQ6423" s="1"/>
      <c r="EL6423" s="1"/>
    </row>
    <row r="6424" spans="67:142" x14ac:dyDescent="0.25">
      <c r="BO6424" s="1"/>
      <c r="CB6424" s="1"/>
      <c r="CY6424" s="1"/>
      <c r="DD6424" s="1"/>
      <c r="DQ6424" s="1"/>
      <c r="EL6424" s="1"/>
    </row>
    <row r="6425" spans="67:142" x14ac:dyDescent="0.25">
      <c r="BO6425" s="1"/>
      <c r="CB6425" s="1"/>
      <c r="CY6425" s="1"/>
      <c r="DD6425" s="1"/>
      <c r="DQ6425" s="1"/>
      <c r="EL6425" s="1"/>
    </row>
    <row r="6426" spans="67:142" x14ac:dyDescent="0.25">
      <c r="BO6426" s="1"/>
      <c r="CB6426" s="1"/>
      <c r="CY6426" s="1"/>
      <c r="DD6426" s="1"/>
      <c r="DQ6426" s="1"/>
      <c r="EL6426" s="1"/>
    </row>
    <row r="6427" spans="67:142" x14ac:dyDescent="0.25">
      <c r="BO6427" s="1"/>
      <c r="CB6427" s="1"/>
      <c r="CY6427" s="1"/>
      <c r="DD6427" s="1"/>
      <c r="DQ6427" s="1"/>
      <c r="EL6427" s="1"/>
    </row>
    <row r="6428" spans="67:142" x14ac:dyDescent="0.25">
      <c r="BO6428" s="1"/>
      <c r="CB6428" s="1"/>
      <c r="CY6428" s="1"/>
      <c r="DD6428" s="1"/>
      <c r="DQ6428" s="1"/>
      <c r="EL6428" s="1"/>
    </row>
    <row r="6429" spans="67:142" x14ac:dyDescent="0.25">
      <c r="BO6429" s="1"/>
      <c r="CB6429" s="1"/>
      <c r="CY6429" s="1"/>
      <c r="DD6429" s="1"/>
      <c r="DQ6429" s="1"/>
      <c r="EL6429" s="1"/>
    </row>
    <row r="6430" spans="67:142" x14ac:dyDescent="0.25">
      <c r="BO6430" s="1"/>
      <c r="CB6430" s="1"/>
      <c r="CY6430" s="1"/>
      <c r="DD6430" s="1"/>
      <c r="DQ6430" s="1"/>
      <c r="EL6430" s="1"/>
    </row>
    <row r="6431" spans="67:142" x14ac:dyDescent="0.25">
      <c r="BO6431" s="1"/>
      <c r="CB6431" s="1"/>
      <c r="CY6431" s="1"/>
      <c r="DD6431" s="1"/>
      <c r="DQ6431" s="1"/>
      <c r="EL6431" s="1"/>
    </row>
    <row r="6432" spans="67:142" x14ac:dyDescent="0.25">
      <c r="BO6432" s="1"/>
      <c r="CB6432" s="1"/>
      <c r="CY6432" s="1"/>
      <c r="DD6432" s="1"/>
      <c r="DQ6432" s="1"/>
      <c r="EL6432" s="1"/>
    </row>
    <row r="6433" spans="67:142" x14ac:dyDescent="0.25">
      <c r="BO6433" s="1"/>
      <c r="CB6433" s="1"/>
      <c r="CY6433" s="1"/>
      <c r="DD6433" s="1"/>
      <c r="DQ6433" s="1"/>
      <c r="EL6433" s="1"/>
    </row>
    <row r="6434" spans="67:142" x14ac:dyDescent="0.25">
      <c r="BO6434" s="1"/>
      <c r="CB6434" s="1"/>
      <c r="CY6434" s="1"/>
      <c r="DD6434" s="1"/>
      <c r="DQ6434" s="1"/>
      <c r="EL6434" s="1"/>
    </row>
    <row r="6435" spans="67:142" x14ac:dyDescent="0.25">
      <c r="BO6435" s="1"/>
      <c r="CB6435" s="1"/>
      <c r="CY6435" s="1"/>
      <c r="DD6435" s="1"/>
      <c r="DQ6435" s="1"/>
      <c r="EL6435" s="1"/>
    </row>
    <row r="6436" spans="67:142" x14ac:dyDescent="0.25">
      <c r="BO6436" s="1"/>
      <c r="CB6436" s="1"/>
      <c r="CY6436" s="1"/>
      <c r="DD6436" s="1"/>
      <c r="DQ6436" s="1"/>
      <c r="EL6436" s="1"/>
    </row>
    <row r="6437" spans="67:142" x14ac:dyDescent="0.25">
      <c r="BO6437" s="1"/>
      <c r="CB6437" s="1"/>
      <c r="CY6437" s="1"/>
      <c r="DD6437" s="1"/>
      <c r="DQ6437" s="1"/>
      <c r="EL6437" s="1"/>
    </row>
    <row r="6438" spans="67:142" x14ac:dyDescent="0.25">
      <c r="BO6438" s="1"/>
      <c r="CB6438" s="1"/>
      <c r="CY6438" s="1"/>
      <c r="DD6438" s="1"/>
      <c r="DQ6438" s="1"/>
      <c r="EL6438" s="1"/>
    </row>
    <row r="6439" spans="67:142" x14ac:dyDescent="0.25">
      <c r="BO6439" s="1"/>
      <c r="CB6439" s="1"/>
      <c r="CY6439" s="1"/>
      <c r="DD6439" s="1"/>
      <c r="DQ6439" s="1"/>
      <c r="EL6439" s="1"/>
    </row>
    <row r="6440" spans="67:142" x14ac:dyDescent="0.25">
      <c r="BO6440" s="1"/>
      <c r="CB6440" s="1"/>
      <c r="CY6440" s="1"/>
      <c r="DD6440" s="1"/>
      <c r="DQ6440" s="1"/>
      <c r="EL6440" s="1"/>
    </row>
    <row r="6441" spans="67:142" x14ac:dyDescent="0.25">
      <c r="BO6441" s="1"/>
      <c r="CB6441" s="1"/>
      <c r="CY6441" s="1"/>
      <c r="DD6441" s="1"/>
      <c r="DQ6441" s="1"/>
      <c r="EL6441" s="1"/>
    </row>
    <row r="6442" spans="67:142" x14ac:dyDescent="0.25">
      <c r="BO6442" s="1"/>
      <c r="CB6442" s="1"/>
      <c r="CY6442" s="1"/>
      <c r="DD6442" s="1"/>
      <c r="DQ6442" s="1"/>
      <c r="EL6442" s="1"/>
    </row>
    <row r="6443" spans="67:142" x14ac:dyDescent="0.25">
      <c r="BO6443" s="1"/>
      <c r="CB6443" s="1"/>
      <c r="CY6443" s="1"/>
      <c r="DD6443" s="1"/>
      <c r="DQ6443" s="1"/>
      <c r="EL6443" s="1"/>
    </row>
    <row r="6444" spans="67:142" x14ac:dyDescent="0.25">
      <c r="BO6444" s="1"/>
      <c r="CB6444" s="1"/>
      <c r="CY6444" s="1"/>
      <c r="DD6444" s="1"/>
      <c r="DQ6444" s="1"/>
      <c r="EL6444" s="1"/>
    </row>
    <row r="6445" spans="67:142" x14ac:dyDescent="0.25">
      <c r="BO6445" s="1"/>
      <c r="CB6445" s="1"/>
      <c r="CY6445" s="1"/>
      <c r="DD6445" s="1"/>
      <c r="DQ6445" s="1"/>
      <c r="EL6445" s="1"/>
    </row>
    <row r="6446" spans="67:142" x14ac:dyDescent="0.25">
      <c r="BO6446" s="1"/>
      <c r="CB6446" s="1"/>
      <c r="CY6446" s="1"/>
      <c r="DD6446" s="1"/>
      <c r="DQ6446" s="1"/>
      <c r="EL6446" s="1"/>
    </row>
    <row r="6447" spans="67:142" x14ac:dyDescent="0.25">
      <c r="BO6447" s="1"/>
      <c r="CB6447" s="1"/>
      <c r="CY6447" s="1"/>
      <c r="DD6447" s="1"/>
      <c r="DQ6447" s="1"/>
      <c r="EL6447" s="1"/>
    </row>
    <row r="6448" spans="67:142" x14ac:dyDescent="0.25">
      <c r="BO6448" s="1"/>
      <c r="CB6448" s="1"/>
      <c r="CY6448" s="1"/>
      <c r="DD6448" s="1"/>
      <c r="DQ6448" s="1"/>
      <c r="EL6448" s="1"/>
    </row>
    <row r="6449" spans="67:142" x14ac:dyDescent="0.25">
      <c r="BO6449" s="1"/>
      <c r="CB6449" s="1"/>
      <c r="CY6449" s="1"/>
      <c r="DD6449" s="1"/>
      <c r="DQ6449" s="1"/>
      <c r="EL6449" s="1"/>
    </row>
    <row r="6450" spans="67:142" x14ac:dyDescent="0.25">
      <c r="BO6450" s="1"/>
      <c r="CB6450" s="1"/>
      <c r="CY6450" s="1"/>
      <c r="DD6450" s="1"/>
      <c r="DQ6450" s="1"/>
      <c r="EL6450" s="1"/>
    </row>
    <row r="6451" spans="67:142" x14ac:dyDescent="0.25">
      <c r="BO6451" s="1"/>
      <c r="CB6451" s="1"/>
      <c r="CY6451" s="1"/>
      <c r="DD6451" s="1"/>
      <c r="DQ6451" s="1"/>
      <c r="EL6451" s="1"/>
    </row>
    <row r="6452" spans="67:142" x14ac:dyDescent="0.25">
      <c r="BO6452" s="1"/>
      <c r="CB6452" s="1"/>
      <c r="CY6452" s="1"/>
      <c r="DD6452" s="1"/>
      <c r="DQ6452" s="1"/>
      <c r="EL6452" s="1"/>
    </row>
    <row r="6453" spans="67:142" x14ac:dyDescent="0.25">
      <c r="BO6453" s="1"/>
      <c r="CB6453" s="1"/>
      <c r="CY6453" s="1"/>
      <c r="DD6453" s="1"/>
      <c r="DQ6453" s="1"/>
      <c r="EL6453" s="1"/>
    </row>
    <row r="6454" spans="67:142" x14ac:dyDescent="0.25">
      <c r="BO6454" s="1"/>
      <c r="CB6454" s="1"/>
      <c r="CY6454" s="1"/>
      <c r="DD6454" s="1"/>
      <c r="DQ6454" s="1"/>
      <c r="EL6454" s="1"/>
    </row>
    <row r="6455" spans="67:142" x14ac:dyDescent="0.25">
      <c r="BO6455" s="1"/>
      <c r="CB6455" s="1"/>
      <c r="CY6455" s="1"/>
      <c r="DD6455" s="1"/>
      <c r="DQ6455" s="1"/>
      <c r="EL6455" s="1"/>
    </row>
    <row r="6456" spans="67:142" x14ac:dyDescent="0.25">
      <c r="BO6456" s="1"/>
      <c r="CB6456" s="1"/>
      <c r="CY6456" s="1"/>
      <c r="DD6456" s="1"/>
      <c r="DQ6456" s="1"/>
      <c r="EL6456" s="1"/>
    </row>
    <row r="6457" spans="67:142" x14ac:dyDescent="0.25">
      <c r="BO6457" s="1"/>
      <c r="CB6457" s="1"/>
      <c r="CY6457" s="1"/>
      <c r="DD6457" s="1"/>
      <c r="DQ6457" s="1"/>
      <c r="EL6457" s="1"/>
    </row>
    <row r="6458" spans="67:142" x14ac:dyDescent="0.25">
      <c r="BO6458" s="1"/>
      <c r="CB6458" s="1"/>
      <c r="CY6458" s="1"/>
      <c r="DD6458" s="1"/>
      <c r="DQ6458" s="1"/>
      <c r="EL6458" s="1"/>
    </row>
    <row r="6459" spans="67:142" x14ac:dyDescent="0.25">
      <c r="BO6459" s="1"/>
      <c r="CB6459" s="1"/>
      <c r="CY6459" s="1"/>
      <c r="DD6459" s="1"/>
      <c r="DQ6459" s="1"/>
      <c r="EL6459" s="1"/>
    </row>
    <row r="6460" spans="67:142" x14ac:dyDescent="0.25">
      <c r="BO6460" s="1"/>
      <c r="CB6460" s="1"/>
      <c r="CY6460" s="1"/>
      <c r="DD6460" s="1"/>
      <c r="DQ6460" s="1"/>
      <c r="EL6460" s="1"/>
    </row>
    <row r="6461" spans="67:142" x14ac:dyDescent="0.25">
      <c r="BO6461" s="1"/>
      <c r="CB6461" s="1"/>
      <c r="CY6461" s="1"/>
      <c r="DD6461" s="1"/>
      <c r="DQ6461" s="1"/>
      <c r="EL6461" s="1"/>
    </row>
    <row r="6462" spans="67:142" x14ac:dyDescent="0.25">
      <c r="BO6462" s="1"/>
      <c r="CB6462" s="1"/>
      <c r="CY6462" s="1"/>
      <c r="DD6462" s="1"/>
      <c r="DQ6462" s="1"/>
      <c r="EL6462" s="1"/>
    </row>
    <row r="6463" spans="67:142" x14ac:dyDescent="0.25">
      <c r="BO6463" s="1"/>
      <c r="CB6463" s="1"/>
      <c r="CY6463" s="1"/>
      <c r="DD6463" s="1"/>
      <c r="DQ6463" s="1"/>
      <c r="EL6463" s="1"/>
    </row>
    <row r="6464" spans="67:142" x14ac:dyDescent="0.25">
      <c r="BO6464" s="1"/>
      <c r="CB6464" s="1"/>
      <c r="CY6464" s="1"/>
      <c r="DD6464" s="1"/>
      <c r="DQ6464" s="1"/>
      <c r="EL6464" s="1"/>
    </row>
    <row r="6465" spans="67:142" x14ac:dyDescent="0.25">
      <c r="BO6465" s="1"/>
      <c r="CB6465" s="1"/>
      <c r="CY6465" s="1"/>
      <c r="DD6465" s="1"/>
      <c r="DQ6465" s="1"/>
      <c r="EL6465" s="1"/>
    </row>
    <row r="6466" spans="67:142" x14ac:dyDescent="0.25">
      <c r="BO6466" s="1"/>
      <c r="CB6466" s="1"/>
      <c r="CY6466" s="1"/>
      <c r="DD6466" s="1"/>
      <c r="DQ6466" s="1"/>
      <c r="EL6466" s="1"/>
    </row>
    <row r="6467" spans="67:142" x14ac:dyDescent="0.25">
      <c r="BO6467" s="1"/>
      <c r="CB6467" s="1"/>
      <c r="CY6467" s="1"/>
      <c r="DD6467" s="1"/>
      <c r="DQ6467" s="1"/>
      <c r="EL6467" s="1"/>
    </row>
    <row r="6468" spans="67:142" x14ac:dyDescent="0.25">
      <c r="BO6468" s="1"/>
      <c r="CB6468" s="1"/>
      <c r="CY6468" s="1"/>
      <c r="DD6468" s="1"/>
      <c r="DQ6468" s="1"/>
      <c r="EL6468" s="1"/>
    </row>
    <row r="6469" spans="67:142" x14ac:dyDescent="0.25">
      <c r="BO6469" s="1"/>
      <c r="CB6469" s="1"/>
      <c r="CY6469" s="1"/>
      <c r="DD6469" s="1"/>
      <c r="DQ6469" s="1"/>
      <c r="EL6469" s="1"/>
    </row>
    <row r="6470" spans="67:142" x14ac:dyDescent="0.25">
      <c r="BO6470" s="1"/>
      <c r="CB6470" s="1"/>
      <c r="CY6470" s="1"/>
      <c r="DD6470" s="1"/>
      <c r="DQ6470" s="1"/>
      <c r="EL6470" s="1"/>
    </row>
    <row r="6471" spans="67:142" x14ac:dyDescent="0.25">
      <c r="BO6471" s="1"/>
      <c r="CB6471" s="1"/>
      <c r="CY6471" s="1"/>
      <c r="DD6471" s="1"/>
      <c r="DQ6471" s="1"/>
      <c r="EL6471" s="1"/>
    </row>
    <row r="6472" spans="67:142" x14ac:dyDescent="0.25">
      <c r="BO6472" s="1"/>
      <c r="CB6472" s="1"/>
      <c r="CY6472" s="1"/>
      <c r="DD6472" s="1"/>
      <c r="DQ6472" s="1"/>
      <c r="EL6472" s="1"/>
    </row>
    <row r="6473" spans="67:142" x14ac:dyDescent="0.25">
      <c r="BO6473" s="1"/>
      <c r="CB6473" s="1"/>
      <c r="CY6473" s="1"/>
      <c r="DD6473" s="1"/>
      <c r="DQ6473" s="1"/>
      <c r="EL6473" s="1"/>
    </row>
    <row r="6474" spans="67:142" x14ac:dyDescent="0.25">
      <c r="BO6474" s="1"/>
      <c r="CB6474" s="1"/>
      <c r="CY6474" s="1"/>
      <c r="DD6474" s="1"/>
      <c r="DQ6474" s="1"/>
      <c r="EL6474" s="1"/>
    </row>
    <row r="6475" spans="67:142" x14ac:dyDescent="0.25">
      <c r="BO6475" s="1"/>
      <c r="CB6475" s="1"/>
      <c r="CY6475" s="1"/>
      <c r="DD6475" s="1"/>
      <c r="DQ6475" s="1"/>
      <c r="EL6475" s="1"/>
    </row>
    <row r="6476" spans="67:142" x14ac:dyDescent="0.25">
      <c r="BO6476" s="1"/>
      <c r="CB6476" s="1"/>
      <c r="CY6476" s="1"/>
      <c r="DD6476" s="1"/>
      <c r="DQ6476" s="1"/>
      <c r="EL6476" s="1"/>
    </row>
    <row r="6477" spans="67:142" x14ac:dyDescent="0.25">
      <c r="BO6477" s="1"/>
      <c r="CB6477" s="1"/>
      <c r="CY6477" s="1"/>
      <c r="DD6477" s="1"/>
      <c r="DQ6477" s="1"/>
      <c r="EL6477" s="1"/>
    </row>
    <row r="6478" spans="67:142" x14ac:dyDescent="0.25">
      <c r="BO6478" s="1"/>
      <c r="CB6478" s="1"/>
      <c r="CY6478" s="1"/>
      <c r="DD6478" s="1"/>
      <c r="DQ6478" s="1"/>
      <c r="EL6478" s="1"/>
    </row>
    <row r="6479" spans="67:142" x14ac:dyDescent="0.25">
      <c r="BO6479" s="1"/>
      <c r="CB6479" s="1"/>
      <c r="CY6479" s="1"/>
      <c r="DD6479" s="1"/>
      <c r="DQ6479" s="1"/>
      <c r="EL6479" s="1"/>
    </row>
    <row r="6480" spans="67:142" x14ac:dyDescent="0.25">
      <c r="BO6480" s="1"/>
      <c r="CB6480" s="1"/>
      <c r="CY6480" s="1"/>
      <c r="DD6480" s="1"/>
      <c r="DQ6480" s="1"/>
      <c r="EL6480" s="1"/>
    </row>
    <row r="6481" spans="67:142" x14ac:dyDescent="0.25">
      <c r="BO6481" s="1"/>
      <c r="CB6481" s="1"/>
      <c r="CY6481" s="1"/>
      <c r="DD6481" s="1"/>
      <c r="DQ6481" s="1"/>
      <c r="EL6481" s="1"/>
    </row>
    <row r="6482" spans="67:142" x14ac:dyDescent="0.25">
      <c r="BO6482" s="1"/>
      <c r="CB6482" s="1"/>
      <c r="CY6482" s="1"/>
      <c r="DD6482" s="1"/>
      <c r="DQ6482" s="1"/>
      <c r="EL6482" s="1"/>
    </row>
    <row r="6483" spans="67:142" x14ac:dyDescent="0.25">
      <c r="BO6483" s="1"/>
      <c r="CB6483" s="1"/>
      <c r="CY6483" s="1"/>
      <c r="DD6483" s="1"/>
      <c r="DQ6483" s="1"/>
      <c r="EL6483" s="1"/>
    </row>
    <row r="6484" spans="67:142" x14ac:dyDescent="0.25">
      <c r="BO6484" s="1"/>
      <c r="CB6484" s="1"/>
      <c r="CY6484" s="1"/>
      <c r="DD6484" s="1"/>
      <c r="DQ6484" s="1"/>
      <c r="EL6484" s="1"/>
    </row>
    <row r="6485" spans="67:142" x14ac:dyDescent="0.25">
      <c r="BO6485" s="1"/>
      <c r="CB6485" s="1"/>
      <c r="CY6485" s="1"/>
      <c r="DD6485" s="1"/>
      <c r="DQ6485" s="1"/>
      <c r="EL6485" s="1"/>
    </row>
    <row r="6486" spans="67:142" x14ac:dyDescent="0.25">
      <c r="BO6486" s="1"/>
      <c r="CB6486" s="1"/>
      <c r="CY6486" s="1"/>
      <c r="DD6486" s="1"/>
      <c r="DQ6486" s="1"/>
      <c r="EL6486" s="1"/>
    </row>
    <row r="6487" spans="67:142" x14ac:dyDescent="0.25">
      <c r="BO6487" s="1"/>
      <c r="CB6487" s="1"/>
      <c r="CY6487" s="1"/>
      <c r="DD6487" s="1"/>
      <c r="DQ6487" s="1"/>
      <c r="EL6487" s="1"/>
    </row>
    <row r="6488" spans="67:142" x14ac:dyDescent="0.25">
      <c r="BO6488" s="1"/>
      <c r="CB6488" s="1"/>
      <c r="CY6488" s="1"/>
      <c r="DD6488" s="1"/>
      <c r="DQ6488" s="1"/>
      <c r="EL6488" s="1"/>
    </row>
    <row r="6489" spans="67:142" x14ac:dyDescent="0.25">
      <c r="BO6489" s="1"/>
      <c r="CB6489" s="1"/>
      <c r="CY6489" s="1"/>
      <c r="DD6489" s="1"/>
      <c r="DQ6489" s="1"/>
      <c r="EL6489" s="1"/>
    </row>
    <row r="6490" spans="67:142" x14ac:dyDescent="0.25">
      <c r="BO6490" s="1"/>
      <c r="CB6490" s="1"/>
      <c r="CY6490" s="1"/>
      <c r="DD6490" s="1"/>
      <c r="DQ6490" s="1"/>
      <c r="EL6490" s="1"/>
    </row>
    <row r="6491" spans="67:142" x14ac:dyDescent="0.25">
      <c r="BO6491" s="1"/>
      <c r="CB6491" s="1"/>
      <c r="CY6491" s="1"/>
      <c r="DD6491" s="1"/>
      <c r="DQ6491" s="1"/>
      <c r="EL6491" s="1"/>
    </row>
    <row r="6492" spans="67:142" x14ac:dyDescent="0.25">
      <c r="BO6492" s="1"/>
      <c r="CB6492" s="1"/>
      <c r="CY6492" s="1"/>
      <c r="DD6492" s="1"/>
      <c r="DQ6492" s="1"/>
      <c r="EL6492" s="1"/>
    </row>
    <row r="6493" spans="67:142" x14ac:dyDescent="0.25">
      <c r="BO6493" s="1"/>
      <c r="CB6493" s="1"/>
      <c r="CY6493" s="1"/>
      <c r="DD6493" s="1"/>
      <c r="DQ6493" s="1"/>
      <c r="EL6493" s="1"/>
    </row>
    <row r="6494" spans="67:142" x14ac:dyDescent="0.25">
      <c r="BO6494" s="1"/>
      <c r="CB6494" s="1"/>
      <c r="CY6494" s="1"/>
      <c r="DD6494" s="1"/>
      <c r="DQ6494" s="1"/>
      <c r="EL6494" s="1"/>
    </row>
    <row r="6495" spans="67:142" x14ac:dyDescent="0.25">
      <c r="BO6495" s="1"/>
      <c r="CB6495" s="1"/>
      <c r="CY6495" s="1"/>
      <c r="DD6495" s="1"/>
      <c r="DQ6495" s="1"/>
      <c r="EL6495" s="1"/>
    </row>
    <row r="6496" spans="67:142" x14ac:dyDescent="0.25">
      <c r="BO6496" s="1"/>
      <c r="CB6496" s="1"/>
      <c r="CY6496" s="1"/>
      <c r="DD6496" s="1"/>
      <c r="DQ6496" s="1"/>
      <c r="EL6496" s="1"/>
    </row>
    <row r="6497" spans="67:142" x14ac:dyDescent="0.25">
      <c r="BO6497" s="1"/>
      <c r="CB6497" s="1"/>
      <c r="CY6497" s="1"/>
      <c r="DD6497" s="1"/>
      <c r="DQ6497" s="1"/>
      <c r="EL6497" s="1"/>
    </row>
    <row r="6498" spans="67:142" x14ac:dyDescent="0.25">
      <c r="BO6498" s="1"/>
      <c r="CB6498" s="1"/>
      <c r="CY6498" s="1"/>
      <c r="DD6498" s="1"/>
      <c r="DQ6498" s="1"/>
      <c r="EL6498" s="1"/>
    </row>
    <row r="6499" spans="67:142" x14ac:dyDescent="0.25">
      <c r="BO6499" s="1"/>
      <c r="CB6499" s="1"/>
      <c r="CY6499" s="1"/>
      <c r="DD6499" s="1"/>
      <c r="DQ6499" s="1"/>
      <c r="EL6499" s="1"/>
    </row>
    <row r="6500" spans="67:142" x14ac:dyDescent="0.25">
      <c r="BO6500" s="1"/>
      <c r="CB6500" s="1"/>
      <c r="CY6500" s="1"/>
      <c r="DD6500" s="1"/>
      <c r="DQ6500" s="1"/>
      <c r="EL6500" s="1"/>
    </row>
    <row r="6501" spans="67:142" x14ac:dyDescent="0.25">
      <c r="BO6501" s="1"/>
      <c r="CB6501" s="1"/>
      <c r="CY6501" s="1"/>
      <c r="DD6501" s="1"/>
      <c r="DQ6501" s="1"/>
      <c r="EL6501" s="1"/>
    </row>
    <row r="6502" spans="67:142" x14ac:dyDescent="0.25">
      <c r="BO6502" s="1"/>
      <c r="CB6502" s="1"/>
      <c r="CY6502" s="1"/>
      <c r="DD6502" s="1"/>
      <c r="DQ6502" s="1"/>
      <c r="EL6502" s="1"/>
    </row>
    <row r="6503" spans="67:142" x14ac:dyDescent="0.25">
      <c r="BO6503" s="1"/>
      <c r="CB6503" s="1"/>
      <c r="CY6503" s="1"/>
      <c r="DD6503" s="1"/>
      <c r="DQ6503" s="1"/>
      <c r="EL6503" s="1"/>
    </row>
    <row r="6504" spans="67:142" x14ac:dyDescent="0.25">
      <c r="BO6504" s="1"/>
      <c r="CB6504" s="1"/>
      <c r="CY6504" s="1"/>
      <c r="DD6504" s="1"/>
      <c r="DQ6504" s="1"/>
      <c r="EL6504" s="1"/>
    </row>
    <row r="6505" spans="67:142" x14ac:dyDescent="0.25">
      <c r="BO6505" s="1"/>
      <c r="CB6505" s="1"/>
      <c r="CY6505" s="1"/>
      <c r="DD6505" s="1"/>
      <c r="DQ6505" s="1"/>
      <c r="EL6505" s="1"/>
    </row>
    <row r="6506" spans="67:142" x14ac:dyDescent="0.25">
      <c r="BO6506" s="1"/>
      <c r="CB6506" s="1"/>
      <c r="CY6506" s="1"/>
      <c r="DD6506" s="1"/>
      <c r="DQ6506" s="1"/>
      <c r="EL6506" s="1"/>
    </row>
    <row r="6507" spans="67:142" x14ac:dyDescent="0.25">
      <c r="BO6507" s="1"/>
      <c r="CB6507" s="1"/>
      <c r="CY6507" s="1"/>
      <c r="DD6507" s="1"/>
      <c r="DQ6507" s="1"/>
      <c r="EL6507" s="1"/>
    </row>
    <row r="6508" spans="67:142" x14ac:dyDescent="0.25">
      <c r="BO6508" s="1"/>
      <c r="CB6508" s="1"/>
      <c r="CY6508" s="1"/>
      <c r="DD6508" s="1"/>
      <c r="DQ6508" s="1"/>
      <c r="EL6508" s="1"/>
    </row>
    <row r="6509" spans="67:142" x14ac:dyDescent="0.25">
      <c r="BO6509" s="1"/>
      <c r="CB6509" s="1"/>
      <c r="CY6509" s="1"/>
      <c r="DD6509" s="1"/>
      <c r="DQ6509" s="1"/>
      <c r="EL6509" s="1"/>
    </row>
    <row r="6510" spans="67:142" x14ac:dyDescent="0.25">
      <c r="BO6510" s="1"/>
      <c r="CB6510" s="1"/>
      <c r="CY6510" s="1"/>
      <c r="DD6510" s="1"/>
      <c r="DQ6510" s="1"/>
      <c r="EL6510" s="1"/>
    </row>
    <row r="6511" spans="67:142" x14ac:dyDescent="0.25">
      <c r="BO6511" s="1"/>
      <c r="CB6511" s="1"/>
      <c r="CY6511" s="1"/>
      <c r="DD6511" s="1"/>
      <c r="DQ6511" s="1"/>
      <c r="EL6511" s="1"/>
    </row>
    <row r="6512" spans="67:142" x14ac:dyDescent="0.25">
      <c r="BO6512" s="1"/>
      <c r="CB6512" s="1"/>
      <c r="CY6512" s="1"/>
      <c r="DD6512" s="1"/>
      <c r="DQ6512" s="1"/>
      <c r="EL6512" s="1"/>
    </row>
    <row r="6513" spans="67:142" x14ac:dyDescent="0.25">
      <c r="BO6513" s="1"/>
      <c r="CB6513" s="1"/>
      <c r="CY6513" s="1"/>
      <c r="DD6513" s="1"/>
      <c r="DQ6513" s="1"/>
      <c r="EL6513" s="1"/>
    </row>
    <row r="6514" spans="67:142" x14ac:dyDescent="0.25">
      <c r="BO6514" s="1"/>
      <c r="CB6514" s="1"/>
      <c r="CY6514" s="1"/>
      <c r="DD6514" s="1"/>
      <c r="DQ6514" s="1"/>
      <c r="EL6514" s="1"/>
    </row>
    <row r="6515" spans="67:142" x14ac:dyDescent="0.25">
      <c r="BO6515" s="1"/>
      <c r="CB6515" s="1"/>
      <c r="CY6515" s="1"/>
      <c r="DD6515" s="1"/>
      <c r="DQ6515" s="1"/>
      <c r="EL6515" s="1"/>
    </row>
    <row r="6516" spans="67:142" x14ac:dyDescent="0.25">
      <c r="BO6516" s="1"/>
      <c r="CB6516" s="1"/>
      <c r="CY6516" s="1"/>
      <c r="DD6516" s="1"/>
      <c r="DQ6516" s="1"/>
      <c r="EL6516" s="1"/>
    </row>
    <row r="6517" spans="67:142" x14ac:dyDescent="0.25">
      <c r="BO6517" s="1"/>
      <c r="CB6517" s="1"/>
      <c r="CY6517" s="1"/>
      <c r="DD6517" s="1"/>
      <c r="DQ6517" s="1"/>
      <c r="EL6517" s="1"/>
    </row>
    <row r="6518" spans="67:142" x14ac:dyDescent="0.25">
      <c r="BO6518" s="1"/>
      <c r="CB6518" s="1"/>
      <c r="CY6518" s="1"/>
      <c r="DD6518" s="1"/>
      <c r="DQ6518" s="1"/>
      <c r="EL6518" s="1"/>
    </row>
    <row r="6519" spans="67:142" x14ac:dyDescent="0.25">
      <c r="BO6519" s="1"/>
      <c r="CB6519" s="1"/>
      <c r="CY6519" s="1"/>
      <c r="DD6519" s="1"/>
      <c r="DQ6519" s="1"/>
      <c r="EL6519" s="1"/>
    </row>
    <row r="6520" spans="67:142" x14ac:dyDescent="0.25">
      <c r="BO6520" s="1"/>
      <c r="CB6520" s="1"/>
      <c r="CY6520" s="1"/>
      <c r="DD6520" s="1"/>
      <c r="DQ6520" s="1"/>
      <c r="EL6520" s="1"/>
    </row>
    <row r="6521" spans="67:142" x14ac:dyDescent="0.25">
      <c r="BO6521" s="1"/>
      <c r="CB6521" s="1"/>
      <c r="CY6521" s="1"/>
      <c r="DD6521" s="1"/>
      <c r="DQ6521" s="1"/>
      <c r="EL6521" s="1"/>
    </row>
    <row r="6522" spans="67:142" x14ac:dyDescent="0.25">
      <c r="BO6522" s="1"/>
      <c r="CB6522" s="1"/>
      <c r="CY6522" s="1"/>
      <c r="DD6522" s="1"/>
      <c r="DQ6522" s="1"/>
      <c r="EL6522" s="1"/>
    </row>
    <row r="6523" spans="67:142" x14ac:dyDescent="0.25">
      <c r="BO6523" s="1"/>
      <c r="CB6523" s="1"/>
      <c r="CY6523" s="1"/>
      <c r="DD6523" s="1"/>
      <c r="DQ6523" s="1"/>
      <c r="EL6523" s="1"/>
    </row>
    <row r="6524" spans="67:142" x14ac:dyDescent="0.25">
      <c r="BO6524" s="1"/>
      <c r="CB6524" s="1"/>
      <c r="CY6524" s="1"/>
      <c r="DD6524" s="1"/>
      <c r="DQ6524" s="1"/>
      <c r="EL6524" s="1"/>
    </row>
    <row r="6525" spans="67:142" x14ac:dyDescent="0.25">
      <c r="BO6525" s="1"/>
      <c r="CB6525" s="1"/>
      <c r="CY6525" s="1"/>
      <c r="DD6525" s="1"/>
      <c r="DQ6525" s="1"/>
      <c r="EL6525" s="1"/>
    </row>
    <row r="6526" spans="67:142" x14ac:dyDescent="0.25">
      <c r="BO6526" s="1"/>
      <c r="CB6526" s="1"/>
      <c r="CY6526" s="1"/>
      <c r="DD6526" s="1"/>
      <c r="DQ6526" s="1"/>
      <c r="EL6526" s="1"/>
    </row>
    <row r="6527" spans="67:142" x14ac:dyDescent="0.25">
      <c r="BO6527" s="1"/>
      <c r="CB6527" s="1"/>
      <c r="CY6527" s="1"/>
      <c r="DD6527" s="1"/>
      <c r="DQ6527" s="1"/>
      <c r="EL6527" s="1"/>
    </row>
    <row r="6528" spans="67:142" x14ac:dyDescent="0.25">
      <c r="BO6528" s="1"/>
      <c r="CB6528" s="1"/>
      <c r="CY6528" s="1"/>
      <c r="DD6528" s="1"/>
      <c r="DQ6528" s="1"/>
      <c r="EL6528" s="1"/>
    </row>
    <row r="6529" spans="67:142" x14ac:dyDescent="0.25">
      <c r="BO6529" s="1"/>
      <c r="CB6529" s="1"/>
      <c r="CY6529" s="1"/>
      <c r="DD6529" s="1"/>
      <c r="DQ6529" s="1"/>
      <c r="EL6529" s="1"/>
    </row>
    <row r="6530" spans="67:142" x14ac:dyDescent="0.25">
      <c r="BO6530" s="1"/>
      <c r="CB6530" s="1"/>
      <c r="CY6530" s="1"/>
      <c r="DD6530" s="1"/>
      <c r="DQ6530" s="1"/>
      <c r="EL6530" s="1"/>
    </row>
    <row r="6531" spans="67:142" x14ac:dyDescent="0.25">
      <c r="BO6531" s="1"/>
      <c r="CB6531" s="1"/>
      <c r="CY6531" s="1"/>
      <c r="DD6531" s="1"/>
      <c r="DQ6531" s="1"/>
      <c r="EL6531" s="1"/>
    </row>
    <row r="6532" spans="67:142" x14ac:dyDescent="0.25">
      <c r="BO6532" s="1"/>
      <c r="CB6532" s="1"/>
      <c r="CY6532" s="1"/>
      <c r="DD6532" s="1"/>
      <c r="DQ6532" s="1"/>
      <c r="EL6532" s="1"/>
    </row>
    <row r="6533" spans="67:142" x14ac:dyDescent="0.25">
      <c r="BO6533" s="1"/>
      <c r="CB6533" s="1"/>
      <c r="CY6533" s="1"/>
      <c r="DD6533" s="1"/>
      <c r="DQ6533" s="1"/>
      <c r="EL6533" s="1"/>
    </row>
    <row r="6534" spans="67:142" x14ac:dyDescent="0.25">
      <c r="BO6534" s="1"/>
      <c r="CB6534" s="1"/>
      <c r="CY6534" s="1"/>
      <c r="DD6534" s="1"/>
      <c r="DQ6534" s="1"/>
      <c r="EL6534" s="1"/>
    </row>
    <row r="6535" spans="67:142" x14ac:dyDescent="0.25">
      <c r="BO6535" s="1"/>
      <c r="CB6535" s="1"/>
      <c r="CY6535" s="1"/>
      <c r="DD6535" s="1"/>
      <c r="DQ6535" s="1"/>
      <c r="EL6535" s="1"/>
    </row>
    <row r="6536" spans="67:142" x14ac:dyDescent="0.25">
      <c r="BO6536" s="1"/>
      <c r="CB6536" s="1"/>
      <c r="CY6536" s="1"/>
      <c r="DD6536" s="1"/>
      <c r="DQ6536" s="1"/>
      <c r="EL6536" s="1"/>
    </row>
    <row r="6537" spans="67:142" x14ac:dyDescent="0.25">
      <c r="BO6537" s="1"/>
      <c r="CB6537" s="1"/>
      <c r="CY6537" s="1"/>
      <c r="DD6537" s="1"/>
      <c r="DQ6537" s="1"/>
      <c r="EL6537" s="1"/>
    </row>
    <row r="6538" spans="67:142" x14ac:dyDescent="0.25">
      <c r="BO6538" s="1"/>
      <c r="CB6538" s="1"/>
      <c r="CY6538" s="1"/>
      <c r="DD6538" s="1"/>
      <c r="DQ6538" s="1"/>
      <c r="EL6538" s="1"/>
    </row>
    <row r="6539" spans="67:142" x14ac:dyDescent="0.25">
      <c r="BO6539" s="1"/>
      <c r="CB6539" s="1"/>
      <c r="CY6539" s="1"/>
      <c r="DD6539" s="1"/>
      <c r="DQ6539" s="1"/>
      <c r="EL6539" s="1"/>
    </row>
    <row r="6540" spans="67:142" x14ac:dyDescent="0.25">
      <c r="BO6540" s="1"/>
      <c r="CB6540" s="1"/>
      <c r="CY6540" s="1"/>
      <c r="DD6540" s="1"/>
      <c r="DQ6540" s="1"/>
      <c r="EL6540" s="1"/>
    </row>
    <row r="6541" spans="67:142" x14ac:dyDescent="0.25">
      <c r="BO6541" s="1"/>
      <c r="CB6541" s="1"/>
      <c r="CY6541" s="1"/>
      <c r="DD6541" s="1"/>
      <c r="DQ6541" s="1"/>
      <c r="EL6541" s="1"/>
    </row>
    <row r="6542" spans="67:142" x14ac:dyDescent="0.25">
      <c r="BO6542" s="1"/>
      <c r="CB6542" s="1"/>
      <c r="CY6542" s="1"/>
      <c r="DD6542" s="1"/>
      <c r="DQ6542" s="1"/>
      <c r="EL6542" s="1"/>
    </row>
    <row r="6543" spans="67:142" x14ac:dyDescent="0.25">
      <c r="BO6543" s="1"/>
      <c r="CB6543" s="1"/>
      <c r="CY6543" s="1"/>
      <c r="DD6543" s="1"/>
      <c r="DQ6543" s="1"/>
      <c r="EL6543" s="1"/>
    </row>
    <row r="6544" spans="67:142" x14ac:dyDescent="0.25">
      <c r="BO6544" s="1"/>
      <c r="CB6544" s="1"/>
      <c r="CY6544" s="1"/>
      <c r="DD6544" s="1"/>
      <c r="DQ6544" s="1"/>
      <c r="EL6544" s="1"/>
    </row>
    <row r="6545" spans="67:142" x14ac:dyDescent="0.25">
      <c r="BO6545" s="1"/>
      <c r="CB6545" s="1"/>
      <c r="CY6545" s="1"/>
      <c r="DD6545" s="1"/>
      <c r="DQ6545" s="1"/>
      <c r="EL6545" s="1"/>
    </row>
    <row r="6546" spans="67:142" x14ac:dyDescent="0.25">
      <c r="BO6546" s="1"/>
      <c r="CB6546" s="1"/>
      <c r="CY6546" s="1"/>
      <c r="DD6546" s="1"/>
      <c r="DQ6546" s="1"/>
      <c r="EL6546" s="1"/>
    </row>
    <row r="6547" spans="67:142" x14ac:dyDescent="0.25">
      <c r="BO6547" s="1"/>
      <c r="CB6547" s="1"/>
      <c r="CY6547" s="1"/>
      <c r="DD6547" s="1"/>
      <c r="DQ6547" s="1"/>
      <c r="EL6547" s="1"/>
    </row>
    <row r="6548" spans="67:142" x14ac:dyDescent="0.25">
      <c r="BO6548" s="1"/>
      <c r="CB6548" s="1"/>
      <c r="CY6548" s="1"/>
      <c r="DD6548" s="1"/>
      <c r="DQ6548" s="1"/>
      <c r="EL6548" s="1"/>
    </row>
    <row r="6549" spans="67:142" x14ac:dyDescent="0.25">
      <c r="BO6549" s="1"/>
      <c r="CB6549" s="1"/>
      <c r="CY6549" s="1"/>
      <c r="DD6549" s="1"/>
      <c r="DQ6549" s="1"/>
      <c r="EL6549" s="1"/>
    </row>
    <row r="6550" spans="67:142" x14ac:dyDescent="0.25">
      <c r="BO6550" s="1"/>
      <c r="CB6550" s="1"/>
      <c r="CY6550" s="1"/>
      <c r="DD6550" s="1"/>
      <c r="DQ6550" s="1"/>
      <c r="EL6550" s="1"/>
    </row>
    <row r="6551" spans="67:142" x14ac:dyDescent="0.25">
      <c r="BO6551" s="1"/>
      <c r="CB6551" s="1"/>
      <c r="CY6551" s="1"/>
      <c r="DD6551" s="1"/>
      <c r="DQ6551" s="1"/>
      <c r="EL6551" s="1"/>
    </row>
    <row r="6552" spans="67:142" x14ac:dyDescent="0.25">
      <c r="BO6552" s="1"/>
      <c r="CB6552" s="1"/>
      <c r="CY6552" s="1"/>
      <c r="DD6552" s="1"/>
      <c r="DQ6552" s="1"/>
      <c r="EL6552" s="1"/>
    </row>
    <row r="6553" spans="67:142" x14ac:dyDescent="0.25">
      <c r="BO6553" s="1"/>
      <c r="CB6553" s="1"/>
      <c r="CY6553" s="1"/>
      <c r="DD6553" s="1"/>
      <c r="DQ6553" s="1"/>
      <c r="EL6553" s="1"/>
    </row>
    <row r="6554" spans="67:142" x14ac:dyDescent="0.25">
      <c r="BO6554" s="1"/>
      <c r="CB6554" s="1"/>
      <c r="CY6554" s="1"/>
      <c r="DD6554" s="1"/>
      <c r="DQ6554" s="1"/>
      <c r="EL6554" s="1"/>
    </row>
    <row r="6555" spans="67:142" x14ac:dyDescent="0.25">
      <c r="BO6555" s="1"/>
      <c r="CB6555" s="1"/>
      <c r="CY6555" s="1"/>
      <c r="DD6555" s="1"/>
      <c r="DQ6555" s="1"/>
      <c r="EL6555" s="1"/>
    </row>
    <row r="6556" spans="67:142" x14ac:dyDescent="0.25">
      <c r="BO6556" s="1"/>
      <c r="CB6556" s="1"/>
      <c r="CY6556" s="1"/>
      <c r="DD6556" s="1"/>
      <c r="DQ6556" s="1"/>
      <c r="EL6556" s="1"/>
    </row>
    <row r="6557" spans="67:142" x14ac:dyDescent="0.25">
      <c r="BO6557" s="1"/>
      <c r="CB6557" s="1"/>
      <c r="CY6557" s="1"/>
      <c r="DD6557" s="1"/>
      <c r="DQ6557" s="1"/>
      <c r="EL6557" s="1"/>
    </row>
    <row r="6558" spans="67:142" x14ac:dyDescent="0.25">
      <c r="BO6558" s="1"/>
      <c r="CB6558" s="1"/>
      <c r="CY6558" s="1"/>
      <c r="DD6558" s="1"/>
      <c r="DQ6558" s="1"/>
      <c r="EL6558" s="1"/>
    </row>
    <row r="6559" spans="67:142" x14ac:dyDescent="0.25">
      <c r="BO6559" s="1"/>
      <c r="CB6559" s="1"/>
      <c r="CY6559" s="1"/>
      <c r="DD6559" s="1"/>
      <c r="DQ6559" s="1"/>
      <c r="EL6559" s="1"/>
    </row>
    <row r="6560" spans="67:142" x14ac:dyDescent="0.25">
      <c r="BO6560" s="1"/>
      <c r="CB6560" s="1"/>
      <c r="CY6560" s="1"/>
      <c r="DD6560" s="1"/>
      <c r="DQ6560" s="1"/>
      <c r="EL6560" s="1"/>
    </row>
    <row r="6561" spans="67:142" x14ac:dyDescent="0.25">
      <c r="BO6561" s="1"/>
      <c r="CB6561" s="1"/>
      <c r="CY6561" s="1"/>
      <c r="DD6561" s="1"/>
      <c r="DQ6561" s="1"/>
      <c r="EL6561" s="1"/>
    </row>
    <row r="6562" spans="67:142" x14ac:dyDescent="0.25">
      <c r="BO6562" s="1"/>
      <c r="CB6562" s="1"/>
      <c r="CY6562" s="1"/>
      <c r="DD6562" s="1"/>
      <c r="DQ6562" s="1"/>
      <c r="EL6562" s="1"/>
    </row>
    <row r="6563" spans="67:142" x14ac:dyDescent="0.25">
      <c r="BO6563" s="1"/>
      <c r="CB6563" s="1"/>
      <c r="CY6563" s="1"/>
      <c r="DD6563" s="1"/>
      <c r="DQ6563" s="1"/>
      <c r="EL6563" s="1"/>
    </row>
    <row r="6564" spans="67:142" x14ac:dyDescent="0.25">
      <c r="BO6564" s="1"/>
      <c r="CB6564" s="1"/>
      <c r="CY6564" s="1"/>
      <c r="DD6564" s="1"/>
      <c r="DQ6564" s="1"/>
      <c r="EL6564" s="1"/>
    </row>
    <row r="6565" spans="67:142" x14ac:dyDescent="0.25">
      <c r="BO6565" s="1"/>
      <c r="CB6565" s="1"/>
      <c r="CY6565" s="1"/>
      <c r="DD6565" s="1"/>
      <c r="DQ6565" s="1"/>
      <c r="EL6565" s="1"/>
    </row>
    <row r="6566" spans="67:142" x14ac:dyDescent="0.25">
      <c r="BO6566" s="1"/>
      <c r="CB6566" s="1"/>
      <c r="CY6566" s="1"/>
      <c r="DD6566" s="1"/>
      <c r="DQ6566" s="1"/>
      <c r="EL6566" s="1"/>
    </row>
    <row r="6567" spans="67:142" x14ac:dyDescent="0.25">
      <c r="BO6567" s="1"/>
      <c r="CB6567" s="1"/>
      <c r="CY6567" s="1"/>
      <c r="DD6567" s="1"/>
      <c r="DQ6567" s="1"/>
      <c r="EL6567" s="1"/>
    </row>
    <row r="6568" spans="67:142" x14ac:dyDescent="0.25">
      <c r="BO6568" s="1"/>
      <c r="CB6568" s="1"/>
      <c r="CY6568" s="1"/>
      <c r="DD6568" s="1"/>
      <c r="DQ6568" s="1"/>
      <c r="EL6568" s="1"/>
    </row>
    <row r="6569" spans="67:142" x14ac:dyDescent="0.25">
      <c r="BO6569" s="1"/>
      <c r="CB6569" s="1"/>
      <c r="CY6569" s="1"/>
      <c r="DD6569" s="1"/>
      <c r="DQ6569" s="1"/>
      <c r="EL6569" s="1"/>
    </row>
    <row r="6570" spans="67:142" x14ac:dyDescent="0.25">
      <c r="BO6570" s="1"/>
      <c r="CB6570" s="1"/>
      <c r="CY6570" s="1"/>
      <c r="DD6570" s="1"/>
      <c r="DQ6570" s="1"/>
      <c r="EL6570" s="1"/>
    </row>
    <row r="6571" spans="67:142" x14ac:dyDescent="0.25">
      <c r="BO6571" s="1"/>
      <c r="CB6571" s="1"/>
      <c r="CY6571" s="1"/>
      <c r="DD6571" s="1"/>
      <c r="DQ6571" s="1"/>
      <c r="EL6571" s="1"/>
    </row>
    <row r="6572" spans="67:142" x14ac:dyDescent="0.25">
      <c r="BO6572" s="1"/>
      <c r="CB6572" s="1"/>
      <c r="CY6572" s="1"/>
      <c r="DD6572" s="1"/>
      <c r="DQ6572" s="1"/>
      <c r="EL6572" s="1"/>
    </row>
    <row r="6573" spans="67:142" x14ac:dyDescent="0.25">
      <c r="BO6573" s="1"/>
      <c r="CB6573" s="1"/>
      <c r="CY6573" s="1"/>
      <c r="DD6573" s="1"/>
      <c r="DQ6573" s="1"/>
      <c r="EL6573" s="1"/>
    </row>
    <row r="6574" spans="67:142" x14ac:dyDescent="0.25">
      <c r="BO6574" s="1"/>
      <c r="CB6574" s="1"/>
      <c r="CY6574" s="1"/>
      <c r="DD6574" s="1"/>
      <c r="DQ6574" s="1"/>
      <c r="EL6574" s="1"/>
    </row>
    <row r="6575" spans="67:142" x14ac:dyDescent="0.25">
      <c r="BO6575" s="1"/>
      <c r="CB6575" s="1"/>
      <c r="CY6575" s="1"/>
      <c r="DD6575" s="1"/>
      <c r="DQ6575" s="1"/>
      <c r="EL6575" s="1"/>
    </row>
    <row r="6576" spans="67:142" x14ac:dyDescent="0.25">
      <c r="BO6576" s="1"/>
      <c r="CB6576" s="1"/>
      <c r="CY6576" s="1"/>
      <c r="DD6576" s="1"/>
      <c r="DQ6576" s="1"/>
      <c r="EL6576" s="1"/>
    </row>
    <row r="6577" spans="67:142" x14ac:dyDescent="0.25">
      <c r="BO6577" s="1"/>
      <c r="CB6577" s="1"/>
      <c r="CY6577" s="1"/>
      <c r="DD6577" s="1"/>
      <c r="DQ6577" s="1"/>
      <c r="EL6577" s="1"/>
    </row>
    <row r="6578" spans="67:142" x14ac:dyDescent="0.25">
      <c r="BO6578" s="1"/>
      <c r="CB6578" s="1"/>
      <c r="CY6578" s="1"/>
      <c r="DD6578" s="1"/>
      <c r="DQ6578" s="1"/>
      <c r="EL6578" s="1"/>
    </row>
    <row r="6579" spans="67:142" x14ac:dyDescent="0.25">
      <c r="BO6579" s="1"/>
      <c r="CB6579" s="1"/>
      <c r="CY6579" s="1"/>
      <c r="DD6579" s="1"/>
      <c r="DQ6579" s="1"/>
      <c r="EL6579" s="1"/>
    </row>
    <row r="6580" spans="67:142" x14ac:dyDescent="0.25">
      <c r="BO6580" s="1"/>
      <c r="CB6580" s="1"/>
      <c r="CY6580" s="1"/>
      <c r="DD6580" s="1"/>
      <c r="DQ6580" s="1"/>
      <c r="EL6580" s="1"/>
    </row>
    <row r="6581" spans="67:142" x14ac:dyDescent="0.25">
      <c r="BO6581" s="1"/>
      <c r="CB6581" s="1"/>
      <c r="CY6581" s="1"/>
      <c r="DD6581" s="1"/>
      <c r="DQ6581" s="1"/>
      <c r="EL6581" s="1"/>
    </row>
    <row r="6582" spans="67:142" x14ac:dyDescent="0.25">
      <c r="BO6582" s="1"/>
      <c r="CB6582" s="1"/>
      <c r="CY6582" s="1"/>
      <c r="DD6582" s="1"/>
      <c r="DQ6582" s="1"/>
      <c r="EL6582" s="1"/>
    </row>
    <row r="6583" spans="67:142" x14ac:dyDescent="0.25">
      <c r="BO6583" s="1"/>
      <c r="CB6583" s="1"/>
      <c r="CY6583" s="1"/>
      <c r="DD6583" s="1"/>
      <c r="DQ6583" s="1"/>
      <c r="EL6583" s="1"/>
    </row>
    <row r="6584" spans="67:142" x14ac:dyDescent="0.25">
      <c r="BO6584" s="1"/>
      <c r="CB6584" s="1"/>
      <c r="CY6584" s="1"/>
      <c r="DD6584" s="1"/>
      <c r="DQ6584" s="1"/>
      <c r="EL6584" s="1"/>
    </row>
    <row r="6585" spans="67:142" x14ac:dyDescent="0.25">
      <c r="BO6585" s="1"/>
      <c r="CB6585" s="1"/>
      <c r="CY6585" s="1"/>
      <c r="DD6585" s="1"/>
      <c r="DQ6585" s="1"/>
      <c r="EL6585" s="1"/>
    </row>
    <row r="6586" spans="67:142" x14ac:dyDescent="0.25">
      <c r="BO6586" s="1"/>
      <c r="CB6586" s="1"/>
      <c r="CY6586" s="1"/>
      <c r="DD6586" s="1"/>
      <c r="DQ6586" s="1"/>
      <c r="EL6586" s="1"/>
    </row>
    <row r="6587" spans="67:142" x14ac:dyDescent="0.25">
      <c r="BO6587" s="1"/>
      <c r="CB6587" s="1"/>
      <c r="CY6587" s="1"/>
      <c r="DD6587" s="1"/>
      <c r="DQ6587" s="1"/>
      <c r="EL6587" s="1"/>
    </row>
    <row r="6588" spans="67:142" x14ac:dyDescent="0.25">
      <c r="BO6588" s="1"/>
      <c r="CB6588" s="1"/>
      <c r="CY6588" s="1"/>
      <c r="DD6588" s="1"/>
      <c r="DQ6588" s="1"/>
      <c r="EL6588" s="1"/>
    </row>
    <row r="6589" spans="67:142" x14ac:dyDescent="0.25">
      <c r="BO6589" s="1"/>
      <c r="CB6589" s="1"/>
      <c r="CY6589" s="1"/>
      <c r="DD6589" s="1"/>
      <c r="DQ6589" s="1"/>
      <c r="EL6589" s="1"/>
    </row>
    <row r="6590" spans="67:142" x14ac:dyDescent="0.25">
      <c r="BO6590" s="1"/>
      <c r="CB6590" s="1"/>
      <c r="CY6590" s="1"/>
      <c r="DD6590" s="1"/>
      <c r="DQ6590" s="1"/>
      <c r="EL6590" s="1"/>
    </row>
    <row r="6591" spans="67:142" x14ac:dyDescent="0.25">
      <c r="BO6591" s="1"/>
      <c r="CB6591" s="1"/>
      <c r="CY6591" s="1"/>
      <c r="DD6591" s="1"/>
      <c r="DQ6591" s="1"/>
      <c r="EL6591" s="1"/>
    </row>
    <row r="6592" spans="67:142" x14ac:dyDescent="0.25">
      <c r="BO6592" s="1"/>
      <c r="CB6592" s="1"/>
      <c r="CY6592" s="1"/>
      <c r="DD6592" s="1"/>
      <c r="DQ6592" s="1"/>
      <c r="EL6592" s="1"/>
    </row>
    <row r="6593" spans="67:142" x14ac:dyDescent="0.25">
      <c r="BO6593" s="1"/>
      <c r="CB6593" s="1"/>
      <c r="CY6593" s="1"/>
      <c r="DD6593" s="1"/>
      <c r="DQ6593" s="1"/>
      <c r="EL6593" s="1"/>
    </row>
    <row r="6594" spans="67:142" x14ac:dyDescent="0.25">
      <c r="BO6594" s="1"/>
      <c r="CB6594" s="1"/>
      <c r="CY6594" s="1"/>
      <c r="DD6594" s="1"/>
      <c r="DQ6594" s="1"/>
      <c r="EL6594" s="1"/>
    </row>
    <row r="6595" spans="67:142" x14ac:dyDescent="0.25">
      <c r="BO6595" s="1"/>
      <c r="CB6595" s="1"/>
      <c r="CY6595" s="1"/>
      <c r="DD6595" s="1"/>
      <c r="DQ6595" s="1"/>
      <c r="EL6595" s="1"/>
    </row>
    <row r="6596" spans="67:142" x14ac:dyDescent="0.25">
      <c r="BO6596" s="1"/>
      <c r="CB6596" s="1"/>
      <c r="CY6596" s="1"/>
      <c r="DD6596" s="1"/>
      <c r="DQ6596" s="1"/>
      <c r="EL6596" s="1"/>
    </row>
    <row r="6597" spans="67:142" x14ac:dyDescent="0.25">
      <c r="BO6597" s="1"/>
      <c r="CB6597" s="1"/>
      <c r="CY6597" s="1"/>
      <c r="DD6597" s="1"/>
      <c r="DQ6597" s="1"/>
      <c r="EL6597" s="1"/>
    </row>
    <row r="6598" spans="67:142" x14ac:dyDescent="0.25">
      <c r="BO6598" s="1"/>
      <c r="CB6598" s="1"/>
      <c r="CY6598" s="1"/>
      <c r="DD6598" s="1"/>
      <c r="DQ6598" s="1"/>
      <c r="EL6598" s="1"/>
    </row>
    <row r="6599" spans="67:142" x14ac:dyDescent="0.25">
      <c r="BO6599" s="1"/>
      <c r="CB6599" s="1"/>
      <c r="CY6599" s="1"/>
      <c r="DD6599" s="1"/>
      <c r="DQ6599" s="1"/>
      <c r="EL6599" s="1"/>
    </row>
    <row r="6600" spans="67:142" x14ac:dyDescent="0.25">
      <c r="BO6600" s="1"/>
      <c r="CB6600" s="1"/>
      <c r="CY6600" s="1"/>
      <c r="DD6600" s="1"/>
      <c r="DQ6600" s="1"/>
      <c r="EL6600" s="1"/>
    </row>
    <row r="6601" spans="67:142" x14ac:dyDescent="0.25">
      <c r="BO6601" s="1"/>
      <c r="CB6601" s="1"/>
      <c r="CY6601" s="1"/>
      <c r="DD6601" s="1"/>
      <c r="DQ6601" s="1"/>
      <c r="EL6601" s="1"/>
    </row>
    <row r="6602" spans="67:142" x14ac:dyDescent="0.25">
      <c r="BO6602" s="1"/>
      <c r="CB6602" s="1"/>
      <c r="CY6602" s="1"/>
      <c r="DD6602" s="1"/>
      <c r="DQ6602" s="1"/>
      <c r="EL6602" s="1"/>
    </row>
    <row r="6603" spans="67:142" x14ac:dyDescent="0.25">
      <c r="BO6603" s="1"/>
      <c r="CB6603" s="1"/>
      <c r="CY6603" s="1"/>
      <c r="DD6603" s="1"/>
      <c r="DQ6603" s="1"/>
      <c r="EL6603" s="1"/>
    </row>
    <row r="6604" spans="67:142" x14ac:dyDescent="0.25">
      <c r="BO6604" s="1"/>
      <c r="CB6604" s="1"/>
      <c r="CY6604" s="1"/>
      <c r="DD6604" s="1"/>
      <c r="DQ6604" s="1"/>
      <c r="EL6604" s="1"/>
    </row>
    <row r="6605" spans="67:142" x14ac:dyDescent="0.25">
      <c r="BO6605" s="1"/>
      <c r="CB6605" s="1"/>
      <c r="CY6605" s="1"/>
      <c r="DD6605" s="1"/>
      <c r="DQ6605" s="1"/>
      <c r="EL6605" s="1"/>
    </row>
    <row r="6606" spans="67:142" x14ac:dyDescent="0.25">
      <c r="BO6606" s="1"/>
      <c r="CB6606" s="1"/>
      <c r="CY6606" s="1"/>
      <c r="DD6606" s="1"/>
      <c r="DQ6606" s="1"/>
      <c r="EL6606" s="1"/>
    </row>
    <row r="6607" spans="67:142" x14ac:dyDescent="0.25">
      <c r="BO6607" s="1"/>
      <c r="CB6607" s="1"/>
      <c r="CY6607" s="1"/>
      <c r="DD6607" s="1"/>
      <c r="DQ6607" s="1"/>
      <c r="EL6607" s="1"/>
    </row>
    <row r="6608" spans="67:142" x14ac:dyDescent="0.25">
      <c r="BO6608" s="1"/>
      <c r="CB6608" s="1"/>
      <c r="CY6608" s="1"/>
      <c r="DD6608" s="1"/>
      <c r="DQ6608" s="1"/>
      <c r="EL6608" s="1"/>
    </row>
    <row r="6609" spans="67:142" x14ac:dyDescent="0.25">
      <c r="BO6609" s="1"/>
      <c r="CB6609" s="1"/>
      <c r="CY6609" s="1"/>
      <c r="DD6609" s="1"/>
      <c r="DQ6609" s="1"/>
      <c r="EL6609" s="1"/>
    </row>
    <row r="6610" spans="67:142" x14ac:dyDescent="0.25">
      <c r="BO6610" s="1"/>
      <c r="CB6610" s="1"/>
      <c r="CY6610" s="1"/>
      <c r="DD6610" s="1"/>
      <c r="DQ6610" s="1"/>
      <c r="EL6610" s="1"/>
    </row>
    <row r="6611" spans="67:142" x14ac:dyDescent="0.25">
      <c r="BO6611" s="1"/>
      <c r="CB6611" s="1"/>
      <c r="CY6611" s="1"/>
      <c r="DD6611" s="1"/>
      <c r="DQ6611" s="1"/>
      <c r="EL6611" s="1"/>
    </row>
    <row r="6612" spans="67:142" x14ac:dyDescent="0.25">
      <c r="BO6612" s="1"/>
      <c r="CB6612" s="1"/>
      <c r="CY6612" s="1"/>
      <c r="DD6612" s="1"/>
      <c r="DQ6612" s="1"/>
      <c r="EL6612" s="1"/>
    </row>
    <row r="6613" spans="67:142" x14ac:dyDescent="0.25">
      <c r="BO6613" s="1"/>
      <c r="CB6613" s="1"/>
      <c r="CY6613" s="1"/>
      <c r="DD6613" s="1"/>
      <c r="DQ6613" s="1"/>
      <c r="EL6613" s="1"/>
    </row>
    <row r="6614" spans="67:142" x14ac:dyDescent="0.25">
      <c r="BO6614" s="1"/>
      <c r="CB6614" s="1"/>
      <c r="CY6614" s="1"/>
      <c r="DD6614" s="1"/>
      <c r="DQ6614" s="1"/>
      <c r="EL6614" s="1"/>
    </row>
    <row r="6615" spans="67:142" x14ac:dyDescent="0.25">
      <c r="BO6615" s="1"/>
      <c r="CB6615" s="1"/>
      <c r="CY6615" s="1"/>
      <c r="DD6615" s="1"/>
      <c r="DQ6615" s="1"/>
      <c r="EL6615" s="1"/>
    </row>
    <row r="6616" spans="67:142" x14ac:dyDescent="0.25">
      <c r="BO6616" s="1"/>
      <c r="CB6616" s="1"/>
      <c r="CY6616" s="1"/>
      <c r="DD6616" s="1"/>
      <c r="DQ6616" s="1"/>
      <c r="EL6616" s="1"/>
    </row>
    <row r="6617" spans="67:142" x14ac:dyDescent="0.25">
      <c r="BO6617" s="1"/>
      <c r="CB6617" s="1"/>
      <c r="CY6617" s="1"/>
      <c r="DD6617" s="1"/>
      <c r="DQ6617" s="1"/>
      <c r="EL6617" s="1"/>
    </row>
    <row r="6618" spans="67:142" x14ac:dyDescent="0.25">
      <c r="BO6618" s="1"/>
      <c r="CB6618" s="1"/>
      <c r="CY6618" s="1"/>
      <c r="DD6618" s="1"/>
      <c r="DQ6618" s="1"/>
      <c r="EL6618" s="1"/>
    </row>
    <row r="6619" spans="67:142" x14ac:dyDescent="0.25">
      <c r="BO6619" s="1"/>
      <c r="CB6619" s="1"/>
      <c r="CY6619" s="1"/>
      <c r="DD6619" s="1"/>
      <c r="DQ6619" s="1"/>
      <c r="EL6619" s="1"/>
    </row>
    <row r="6620" spans="67:142" x14ac:dyDescent="0.25">
      <c r="BO6620" s="1"/>
      <c r="CB6620" s="1"/>
      <c r="CY6620" s="1"/>
      <c r="DD6620" s="1"/>
      <c r="DQ6620" s="1"/>
      <c r="EL6620" s="1"/>
    </row>
    <row r="6621" spans="67:142" x14ac:dyDescent="0.25">
      <c r="BO6621" s="1"/>
      <c r="CB6621" s="1"/>
      <c r="CY6621" s="1"/>
      <c r="DD6621" s="1"/>
      <c r="DQ6621" s="1"/>
      <c r="EL6621" s="1"/>
    </row>
    <row r="6622" spans="67:142" x14ac:dyDescent="0.25">
      <c r="BO6622" s="1"/>
      <c r="CB6622" s="1"/>
      <c r="CY6622" s="1"/>
      <c r="DD6622" s="1"/>
      <c r="DQ6622" s="1"/>
      <c r="EL6622" s="1"/>
    </row>
    <row r="6623" spans="67:142" x14ac:dyDescent="0.25">
      <c r="BO6623" s="1"/>
      <c r="CB6623" s="1"/>
      <c r="CY6623" s="1"/>
      <c r="DD6623" s="1"/>
      <c r="DQ6623" s="1"/>
      <c r="EL6623" s="1"/>
    </row>
    <row r="6624" spans="67:142" x14ac:dyDescent="0.25">
      <c r="BO6624" s="1"/>
      <c r="CB6624" s="1"/>
      <c r="CY6624" s="1"/>
      <c r="DD6624" s="1"/>
      <c r="DQ6624" s="1"/>
      <c r="EL6624" s="1"/>
    </row>
    <row r="6625" spans="67:142" x14ac:dyDescent="0.25">
      <c r="BO6625" s="1"/>
      <c r="CB6625" s="1"/>
      <c r="CY6625" s="1"/>
      <c r="DD6625" s="1"/>
      <c r="DQ6625" s="1"/>
      <c r="EL6625" s="1"/>
    </row>
    <row r="6626" spans="67:142" x14ac:dyDescent="0.25">
      <c r="BO6626" s="1"/>
      <c r="CB6626" s="1"/>
      <c r="CY6626" s="1"/>
      <c r="DD6626" s="1"/>
      <c r="DQ6626" s="1"/>
      <c r="EL6626" s="1"/>
    </row>
    <row r="6627" spans="67:142" x14ac:dyDescent="0.25">
      <c r="BO6627" s="1"/>
      <c r="CB6627" s="1"/>
      <c r="CY6627" s="1"/>
      <c r="DD6627" s="1"/>
      <c r="DQ6627" s="1"/>
      <c r="EL6627" s="1"/>
    </row>
    <row r="6628" spans="67:142" x14ac:dyDescent="0.25">
      <c r="BO6628" s="1"/>
      <c r="CB6628" s="1"/>
      <c r="CY6628" s="1"/>
      <c r="DD6628" s="1"/>
      <c r="DQ6628" s="1"/>
      <c r="EL6628" s="1"/>
    </row>
    <row r="6629" spans="67:142" x14ac:dyDescent="0.25">
      <c r="BO6629" s="1"/>
      <c r="CB6629" s="1"/>
      <c r="CY6629" s="1"/>
      <c r="DD6629" s="1"/>
      <c r="DQ6629" s="1"/>
      <c r="EL6629" s="1"/>
    </row>
    <row r="6630" spans="67:142" x14ac:dyDescent="0.25">
      <c r="BO6630" s="1"/>
      <c r="CB6630" s="1"/>
      <c r="CY6630" s="1"/>
      <c r="DD6630" s="1"/>
      <c r="DQ6630" s="1"/>
      <c r="EL6630" s="1"/>
    </row>
    <row r="6631" spans="67:142" x14ac:dyDescent="0.25">
      <c r="BO6631" s="1"/>
      <c r="CB6631" s="1"/>
      <c r="CY6631" s="1"/>
      <c r="DD6631" s="1"/>
      <c r="DQ6631" s="1"/>
      <c r="EL6631" s="1"/>
    </row>
    <row r="6632" spans="67:142" x14ac:dyDescent="0.25">
      <c r="BO6632" s="1"/>
      <c r="CB6632" s="1"/>
      <c r="CY6632" s="1"/>
      <c r="DD6632" s="1"/>
      <c r="DQ6632" s="1"/>
      <c r="EL6632" s="1"/>
    </row>
    <row r="6633" spans="67:142" x14ac:dyDescent="0.25">
      <c r="BO6633" s="1"/>
      <c r="CB6633" s="1"/>
      <c r="CY6633" s="1"/>
      <c r="DD6633" s="1"/>
      <c r="DQ6633" s="1"/>
      <c r="EL6633" s="1"/>
    </row>
    <row r="6634" spans="67:142" x14ac:dyDescent="0.25">
      <c r="BO6634" s="1"/>
      <c r="CB6634" s="1"/>
      <c r="CY6634" s="1"/>
      <c r="DD6634" s="1"/>
      <c r="DQ6634" s="1"/>
      <c r="EL6634" s="1"/>
    </row>
    <row r="6635" spans="67:142" x14ac:dyDescent="0.25">
      <c r="BO6635" s="1"/>
      <c r="CB6635" s="1"/>
      <c r="CY6635" s="1"/>
      <c r="DD6635" s="1"/>
      <c r="DQ6635" s="1"/>
      <c r="EL6635" s="1"/>
    </row>
    <row r="6636" spans="67:142" x14ac:dyDescent="0.25">
      <c r="BO6636" s="1"/>
      <c r="CB6636" s="1"/>
      <c r="CY6636" s="1"/>
      <c r="DD6636" s="1"/>
      <c r="DQ6636" s="1"/>
      <c r="EL6636" s="1"/>
    </row>
    <row r="6637" spans="67:142" x14ac:dyDescent="0.25">
      <c r="BO6637" s="1"/>
      <c r="CB6637" s="1"/>
      <c r="CY6637" s="1"/>
      <c r="DD6637" s="1"/>
      <c r="DQ6637" s="1"/>
      <c r="EL6637" s="1"/>
    </row>
    <row r="6638" spans="67:142" x14ac:dyDescent="0.25">
      <c r="BO6638" s="1"/>
      <c r="CB6638" s="1"/>
      <c r="CY6638" s="1"/>
      <c r="DD6638" s="1"/>
      <c r="DQ6638" s="1"/>
      <c r="EL6638" s="1"/>
    </row>
    <row r="6639" spans="67:142" x14ac:dyDescent="0.25">
      <c r="BO6639" s="1"/>
      <c r="CB6639" s="1"/>
      <c r="CY6639" s="1"/>
      <c r="DD6639" s="1"/>
      <c r="DQ6639" s="1"/>
      <c r="EL6639" s="1"/>
    </row>
    <row r="6640" spans="67:142" x14ac:dyDescent="0.25">
      <c r="BO6640" s="1"/>
      <c r="CB6640" s="1"/>
      <c r="CY6640" s="1"/>
      <c r="DD6640" s="1"/>
      <c r="DQ6640" s="1"/>
      <c r="EL6640" s="1"/>
    </row>
    <row r="6641" spans="67:142" x14ac:dyDescent="0.25">
      <c r="BO6641" s="1"/>
      <c r="CB6641" s="1"/>
      <c r="CY6641" s="1"/>
      <c r="DD6641" s="1"/>
      <c r="DQ6641" s="1"/>
      <c r="EL6641" s="1"/>
    </row>
    <row r="6642" spans="67:142" x14ac:dyDescent="0.25">
      <c r="BO6642" s="1"/>
      <c r="CB6642" s="1"/>
      <c r="CY6642" s="1"/>
      <c r="DD6642" s="1"/>
      <c r="DQ6642" s="1"/>
      <c r="EL6642" s="1"/>
    </row>
    <row r="6643" spans="67:142" x14ac:dyDescent="0.25">
      <c r="BO6643" s="1"/>
      <c r="CB6643" s="1"/>
      <c r="CY6643" s="1"/>
      <c r="DD6643" s="1"/>
      <c r="DQ6643" s="1"/>
      <c r="EL6643" s="1"/>
    </row>
    <row r="6644" spans="67:142" x14ac:dyDescent="0.25">
      <c r="BO6644" s="1"/>
      <c r="CB6644" s="1"/>
      <c r="CY6644" s="1"/>
      <c r="DD6644" s="1"/>
      <c r="DQ6644" s="1"/>
      <c r="EL6644" s="1"/>
    </row>
    <row r="6645" spans="67:142" x14ac:dyDescent="0.25">
      <c r="BO6645" s="1"/>
      <c r="CB6645" s="1"/>
      <c r="CY6645" s="1"/>
      <c r="DD6645" s="1"/>
      <c r="DQ6645" s="1"/>
      <c r="EL6645" s="1"/>
    </row>
    <row r="6646" spans="67:142" x14ac:dyDescent="0.25">
      <c r="BO6646" s="1"/>
      <c r="CB6646" s="1"/>
      <c r="CY6646" s="1"/>
      <c r="DD6646" s="1"/>
      <c r="DQ6646" s="1"/>
      <c r="EL6646" s="1"/>
    </row>
    <row r="6647" spans="67:142" x14ac:dyDescent="0.25">
      <c r="BO6647" s="1"/>
      <c r="CB6647" s="1"/>
      <c r="CY6647" s="1"/>
      <c r="DD6647" s="1"/>
      <c r="DQ6647" s="1"/>
      <c r="EL6647" s="1"/>
    </row>
    <row r="6648" spans="67:142" x14ac:dyDescent="0.25">
      <c r="BO6648" s="1"/>
      <c r="CB6648" s="1"/>
      <c r="CY6648" s="1"/>
      <c r="DD6648" s="1"/>
      <c r="DQ6648" s="1"/>
      <c r="EL6648" s="1"/>
    </row>
    <row r="6649" spans="67:142" x14ac:dyDescent="0.25">
      <c r="BO6649" s="1"/>
      <c r="CB6649" s="1"/>
      <c r="CY6649" s="1"/>
      <c r="DD6649" s="1"/>
      <c r="DQ6649" s="1"/>
      <c r="EL6649" s="1"/>
    </row>
    <row r="6650" spans="67:142" x14ac:dyDescent="0.25">
      <c r="BO6650" s="1"/>
      <c r="CB6650" s="1"/>
      <c r="CY6650" s="1"/>
      <c r="DD6650" s="1"/>
      <c r="DQ6650" s="1"/>
      <c r="EL6650" s="1"/>
    </row>
    <row r="6651" spans="67:142" x14ac:dyDescent="0.25">
      <c r="BO6651" s="1"/>
      <c r="CB6651" s="1"/>
      <c r="CY6651" s="1"/>
      <c r="DD6651" s="1"/>
      <c r="DQ6651" s="1"/>
      <c r="EL6651" s="1"/>
    </row>
    <row r="6652" spans="67:142" x14ac:dyDescent="0.25">
      <c r="BO6652" s="1"/>
      <c r="CB6652" s="1"/>
      <c r="CY6652" s="1"/>
      <c r="DD6652" s="1"/>
      <c r="DQ6652" s="1"/>
      <c r="EL6652" s="1"/>
    </row>
    <row r="6653" spans="67:142" x14ac:dyDescent="0.25">
      <c r="BO6653" s="1"/>
      <c r="CB6653" s="1"/>
      <c r="CY6653" s="1"/>
      <c r="DD6653" s="1"/>
      <c r="DQ6653" s="1"/>
      <c r="EL6653" s="1"/>
    </row>
    <row r="6654" spans="67:142" x14ac:dyDescent="0.25">
      <c r="BO6654" s="1"/>
      <c r="CB6654" s="1"/>
      <c r="CY6654" s="1"/>
      <c r="DD6654" s="1"/>
      <c r="DQ6654" s="1"/>
      <c r="EL6654" s="1"/>
    </row>
    <row r="6655" spans="67:142" x14ac:dyDescent="0.25">
      <c r="BO6655" s="1"/>
      <c r="CB6655" s="1"/>
      <c r="CY6655" s="1"/>
      <c r="DD6655" s="1"/>
      <c r="DQ6655" s="1"/>
      <c r="EL6655" s="1"/>
    </row>
    <row r="6656" spans="67:142" x14ac:dyDescent="0.25">
      <c r="BO6656" s="1"/>
      <c r="CB6656" s="1"/>
      <c r="CY6656" s="1"/>
      <c r="DD6656" s="1"/>
      <c r="DQ6656" s="1"/>
      <c r="EL6656" s="1"/>
    </row>
    <row r="6657" spans="67:142" x14ac:dyDescent="0.25">
      <c r="BO6657" s="1"/>
      <c r="CB6657" s="1"/>
      <c r="CY6657" s="1"/>
      <c r="DD6657" s="1"/>
      <c r="DQ6657" s="1"/>
      <c r="EL6657" s="1"/>
    </row>
    <row r="6658" spans="67:142" x14ac:dyDescent="0.25">
      <c r="BO6658" s="1"/>
      <c r="CB6658" s="1"/>
      <c r="CY6658" s="1"/>
      <c r="DD6658" s="1"/>
      <c r="DQ6658" s="1"/>
      <c r="EL6658" s="1"/>
    </row>
    <row r="6659" spans="67:142" x14ac:dyDescent="0.25">
      <c r="BO6659" s="1"/>
      <c r="CB6659" s="1"/>
      <c r="CY6659" s="1"/>
      <c r="DD6659" s="1"/>
      <c r="DQ6659" s="1"/>
      <c r="EL6659" s="1"/>
    </row>
    <row r="6660" spans="67:142" x14ac:dyDescent="0.25">
      <c r="BO6660" s="1"/>
      <c r="CB6660" s="1"/>
      <c r="CY6660" s="1"/>
      <c r="DD6660" s="1"/>
      <c r="DQ6660" s="1"/>
      <c r="EL6660" s="1"/>
    </row>
    <row r="6661" spans="67:142" x14ac:dyDescent="0.25">
      <c r="BO6661" s="1"/>
      <c r="CB6661" s="1"/>
      <c r="CY6661" s="1"/>
      <c r="DD6661" s="1"/>
      <c r="DQ6661" s="1"/>
      <c r="EL6661" s="1"/>
    </row>
    <row r="6662" spans="67:142" x14ac:dyDescent="0.25">
      <c r="BO6662" s="1"/>
      <c r="CB6662" s="1"/>
      <c r="CY6662" s="1"/>
      <c r="DD6662" s="1"/>
      <c r="DQ6662" s="1"/>
      <c r="EL6662" s="1"/>
    </row>
    <row r="6663" spans="67:142" x14ac:dyDescent="0.25">
      <c r="BO6663" s="1"/>
      <c r="CB6663" s="1"/>
      <c r="CY6663" s="1"/>
      <c r="DD6663" s="1"/>
      <c r="DQ6663" s="1"/>
      <c r="EL6663" s="1"/>
    </row>
    <row r="6664" spans="67:142" x14ac:dyDescent="0.25">
      <c r="BO6664" s="1"/>
      <c r="CB6664" s="1"/>
      <c r="CY6664" s="1"/>
      <c r="DD6664" s="1"/>
      <c r="DQ6664" s="1"/>
      <c r="EL6664" s="1"/>
    </row>
    <row r="6665" spans="67:142" x14ac:dyDescent="0.25">
      <c r="BO6665" s="1"/>
      <c r="CB6665" s="1"/>
      <c r="CY6665" s="1"/>
      <c r="DD6665" s="1"/>
      <c r="DQ6665" s="1"/>
      <c r="EL6665" s="1"/>
    </row>
    <row r="6666" spans="67:142" x14ac:dyDescent="0.25">
      <c r="BO6666" s="1"/>
      <c r="CB6666" s="1"/>
      <c r="CY6666" s="1"/>
      <c r="DD6666" s="1"/>
      <c r="DQ6666" s="1"/>
      <c r="EL6666" s="1"/>
    </row>
    <row r="6667" spans="67:142" x14ac:dyDescent="0.25">
      <c r="BO6667" s="1"/>
      <c r="CB6667" s="1"/>
      <c r="CY6667" s="1"/>
      <c r="DD6667" s="1"/>
      <c r="DQ6667" s="1"/>
      <c r="EL6667" s="1"/>
    </row>
    <row r="6668" spans="67:142" x14ac:dyDescent="0.25">
      <c r="BO6668" s="1"/>
      <c r="CB6668" s="1"/>
      <c r="CY6668" s="1"/>
      <c r="DD6668" s="1"/>
      <c r="DQ6668" s="1"/>
      <c r="EL6668" s="1"/>
    </row>
    <row r="6669" spans="67:142" x14ac:dyDescent="0.25">
      <c r="BO6669" s="1"/>
      <c r="CB6669" s="1"/>
      <c r="CY6669" s="1"/>
      <c r="DD6669" s="1"/>
      <c r="DQ6669" s="1"/>
      <c r="EL6669" s="1"/>
    </row>
    <row r="6670" spans="67:142" x14ac:dyDescent="0.25">
      <c r="BO6670" s="1"/>
      <c r="CB6670" s="1"/>
      <c r="CY6670" s="1"/>
      <c r="DD6670" s="1"/>
      <c r="DQ6670" s="1"/>
      <c r="EL6670" s="1"/>
    </row>
    <row r="6671" spans="67:142" x14ac:dyDescent="0.25">
      <c r="BO6671" s="1"/>
      <c r="CB6671" s="1"/>
      <c r="CY6671" s="1"/>
      <c r="DD6671" s="1"/>
      <c r="DQ6671" s="1"/>
      <c r="EL6671" s="1"/>
    </row>
    <row r="6672" spans="67:142" x14ac:dyDescent="0.25">
      <c r="BO6672" s="1"/>
      <c r="CB6672" s="1"/>
      <c r="CY6672" s="1"/>
      <c r="DD6672" s="1"/>
      <c r="DQ6672" s="1"/>
      <c r="EL6672" s="1"/>
    </row>
    <row r="6673" spans="67:142" x14ac:dyDescent="0.25">
      <c r="BO6673" s="1"/>
      <c r="CB6673" s="1"/>
      <c r="CY6673" s="1"/>
      <c r="DD6673" s="1"/>
      <c r="DQ6673" s="1"/>
      <c r="EL6673" s="1"/>
    </row>
    <row r="6674" spans="67:142" x14ac:dyDescent="0.25">
      <c r="BO6674" s="1"/>
      <c r="CB6674" s="1"/>
      <c r="CY6674" s="1"/>
      <c r="DD6674" s="1"/>
      <c r="DQ6674" s="1"/>
      <c r="EL6674" s="1"/>
    </row>
    <row r="6675" spans="67:142" x14ac:dyDescent="0.25">
      <c r="BO6675" s="1"/>
      <c r="CB6675" s="1"/>
      <c r="CY6675" s="1"/>
      <c r="DD6675" s="1"/>
      <c r="DQ6675" s="1"/>
      <c r="EL6675" s="1"/>
    </row>
    <row r="6676" spans="67:142" x14ac:dyDescent="0.25">
      <c r="BO6676" s="1"/>
      <c r="CB6676" s="1"/>
      <c r="CY6676" s="1"/>
      <c r="DD6676" s="1"/>
      <c r="DQ6676" s="1"/>
      <c r="EL6676" s="1"/>
    </row>
    <row r="6677" spans="67:142" x14ac:dyDescent="0.25">
      <c r="BO6677" s="1"/>
      <c r="CB6677" s="1"/>
      <c r="CY6677" s="1"/>
      <c r="DD6677" s="1"/>
      <c r="DQ6677" s="1"/>
      <c r="EL6677" s="1"/>
    </row>
    <row r="6678" spans="67:142" x14ac:dyDescent="0.25">
      <c r="BO6678" s="1"/>
      <c r="CB6678" s="1"/>
      <c r="CY6678" s="1"/>
      <c r="DD6678" s="1"/>
      <c r="DQ6678" s="1"/>
      <c r="EL6678" s="1"/>
    </row>
    <row r="6679" spans="67:142" x14ac:dyDescent="0.25">
      <c r="BO6679" s="1"/>
      <c r="CB6679" s="1"/>
      <c r="CY6679" s="1"/>
      <c r="DD6679" s="1"/>
      <c r="DQ6679" s="1"/>
      <c r="EL6679" s="1"/>
    </row>
    <row r="6680" spans="67:142" x14ac:dyDescent="0.25">
      <c r="BO6680" s="1"/>
      <c r="CB6680" s="1"/>
      <c r="CY6680" s="1"/>
      <c r="DD6680" s="1"/>
      <c r="DQ6680" s="1"/>
      <c r="EL6680" s="1"/>
    </row>
    <row r="6681" spans="67:142" x14ac:dyDescent="0.25">
      <c r="BO6681" s="1"/>
      <c r="CB6681" s="1"/>
      <c r="CY6681" s="1"/>
      <c r="DD6681" s="1"/>
      <c r="DQ6681" s="1"/>
      <c r="EL6681" s="1"/>
    </row>
    <row r="6682" spans="67:142" x14ac:dyDescent="0.25">
      <c r="BO6682" s="1"/>
      <c r="CB6682" s="1"/>
      <c r="CY6682" s="1"/>
      <c r="DD6682" s="1"/>
      <c r="DQ6682" s="1"/>
      <c r="EL6682" s="1"/>
    </row>
    <row r="6683" spans="67:142" x14ac:dyDescent="0.25">
      <c r="BO6683" s="1"/>
      <c r="CB6683" s="1"/>
      <c r="CY6683" s="1"/>
      <c r="DD6683" s="1"/>
      <c r="DQ6683" s="1"/>
      <c r="EL6683" s="1"/>
    </row>
    <row r="6684" spans="67:142" x14ac:dyDescent="0.25">
      <c r="BO6684" s="1"/>
      <c r="CB6684" s="1"/>
      <c r="CY6684" s="1"/>
      <c r="DD6684" s="1"/>
      <c r="DQ6684" s="1"/>
      <c r="EL6684" s="1"/>
    </row>
    <row r="6685" spans="67:142" x14ac:dyDescent="0.25">
      <c r="BO6685" s="1"/>
      <c r="CB6685" s="1"/>
      <c r="CY6685" s="1"/>
      <c r="DD6685" s="1"/>
      <c r="DQ6685" s="1"/>
      <c r="EL6685" s="1"/>
    </row>
    <row r="6686" spans="67:142" x14ac:dyDescent="0.25">
      <c r="BO6686" s="1"/>
      <c r="CB6686" s="1"/>
      <c r="CY6686" s="1"/>
      <c r="DD6686" s="1"/>
      <c r="DQ6686" s="1"/>
      <c r="EL6686" s="1"/>
    </row>
    <row r="6687" spans="67:142" x14ac:dyDescent="0.25">
      <c r="BO6687" s="1"/>
      <c r="CB6687" s="1"/>
      <c r="CY6687" s="1"/>
      <c r="DD6687" s="1"/>
      <c r="DQ6687" s="1"/>
      <c r="EL6687" s="1"/>
    </row>
    <row r="6688" spans="67:142" x14ac:dyDescent="0.25">
      <c r="BO6688" s="1"/>
      <c r="CB6688" s="1"/>
      <c r="CY6688" s="1"/>
      <c r="DD6688" s="1"/>
      <c r="DQ6688" s="1"/>
      <c r="EL6688" s="1"/>
    </row>
    <row r="6689" spans="67:142" x14ac:dyDescent="0.25">
      <c r="BO6689" s="1"/>
      <c r="CB6689" s="1"/>
      <c r="CY6689" s="1"/>
      <c r="DD6689" s="1"/>
      <c r="DQ6689" s="1"/>
      <c r="EL6689" s="1"/>
    </row>
    <row r="6690" spans="67:142" x14ac:dyDescent="0.25">
      <c r="BO6690" s="1"/>
      <c r="CB6690" s="1"/>
      <c r="CY6690" s="1"/>
      <c r="DD6690" s="1"/>
      <c r="DQ6690" s="1"/>
      <c r="EL6690" s="1"/>
    </row>
    <row r="6691" spans="67:142" x14ac:dyDescent="0.25">
      <c r="BO6691" s="1"/>
      <c r="CB6691" s="1"/>
      <c r="CY6691" s="1"/>
      <c r="DD6691" s="1"/>
      <c r="DQ6691" s="1"/>
      <c r="EL6691" s="1"/>
    </row>
    <row r="6692" spans="67:142" x14ac:dyDescent="0.25">
      <c r="BO6692" s="1"/>
      <c r="CB6692" s="1"/>
      <c r="CY6692" s="1"/>
      <c r="DD6692" s="1"/>
      <c r="DQ6692" s="1"/>
      <c r="EL6692" s="1"/>
    </row>
    <row r="6693" spans="67:142" x14ac:dyDescent="0.25">
      <c r="BO6693" s="1"/>
      <c r="CB6693" s="1"/>
      <c r="CY6693" s="1"/>
      <c r="DD6693" s="1"/>
      <c r="DQ6693" s="1"/>
      <c r="EL6693" s="1"/>
    </row>
    <row r="6694" spans="67:142" x14ac:dyDescent="0.25">
      <c r="BO6694" s="1"/>
      <c r="CB6694" s="1"/>
      <c r="CY6694" s="1"/>
      <c r="DD6694" s="1"/>
      <c r="DQ6694" s="1"/>
      <c r="EL6694" s="1"/>
    </row>
    <row r="6695" spans="67:142" x14ac:dyDescent="0.25">
      <c r="BO6695" s="1"/>
      <c r="CB6695" s="1"/>
      <c r="CY6695" s="1"/>
      <c r="DD6695" s="1"/>
      <c r="DQ6695" s="1"/>
      <c r="EL6695" s="1"/>
    </row>
    <row r="6696" spans="67:142" x14ac:dyDescent="0.25">
      <c r="BO6696" s="1"/>
      <c r="CB6696" s="1"/>
      <c r="CY6696" s="1"/>
      <c r="DD6696" s="1"/>
      <c r="DQ6696" s="1"/>
      <c r="EL6696" s="1"/>
    </row>
    <row r="6697" spans="67:142" x14ac:dyDescent="0.25">
      <c r="BO6697" s="1"/>
      <c r="CB6697" s="1"/>
      <c r="CY6697" s="1"/>
      <c r="DD6697" s="1"/>
      <c r="DQ6697" s="1"/>
      <c r="EL6697" s="1"/>
    </row>
    <row r="6698" spans="67:142" x14ac:dyDescent="0.25">
      <c r="BO6698" s="1"/>
      <c r="CB6698" s="1"/>
      <c r="CY6698" s="1"/>
      <c r="DD6698" s="1"/>
      <c r="DQ6698" s="1"/>
      <c r="EL6698" s="1"/>
    </row>
    <row r="6699" spans="67:142" x14ac:dyDescent="0.25">
      <c r="BO6699" s="1"/>
      <c r="CB6699" s="1"/>
      <c r="CY6699" s="1"/>
      <c r="DD6699" s="1"/>
      <c r="DQ6699" s="1"/>
      <c r="EL6699" s="1"/>
    </row>
    <row r="6700" spans="67:142" x14ac:dyDescent="0.25">
      <c r="BO6700" s="1"/>
      <c r="CB6700" s="1"/>
      <c r="CY6700" s="1"/>
      <c r="DD6700" s="1"/>
      <c r="DQ6700" s="1"/>
      <c r="EL6700" s="1"/>
    </row>
    <row r="6701" spans="67:142" x14ac:dyDescent="0.25">
      <c r="BO6701" s="1"/>
      <c r="CB6701" s="1"/>
      <c r="CY6701" s="1"/>
      <c r="DD6701" s="1"/>
      <c r="DQ6701" s="1"/>
      <c r="EL6701" s="1"/>
    </row>
    <row r="6702" spans="67:142" x14ac:dyDescent="0.25">
      <c r="BO6702" s="1"/>
      <c r="CB6702" s="1"/>
      <c r="CY6702" s="1"/>
      <c r="DD6702" s="1"/>
      <c r="DQ6702" s="1"/>
      <c r="EL6702" s="1"/>
    </row>
    <row r="6703" spans="67:142" x14ac:dyDescent="0.25">
      <c r="BO6703" s="1"/>
      <c r="CB6703" s="1"/>
      <c r="CY6703" s="1"/>
      <c r="DD6703" s="1"/>
      <c r="DQ6703" s="1"/>
      <c r="EL6703" s="1"/>
    </row>
    <row r="6704" spans="67:142" x14ac:dyDescent="0.25">
      <c r="BO6704" s="1"/>
      <c r="CB6704" s="1"/>
      <c r="CY6704" s="1"/>
      <c r="DD6704" s="1"/>
      <c r="DQ6704" s="1"/>
      <c r="EL6704" s="1"/>
    </row>
    <row r="6705" spans="67:142" x14ac:dyDescent="0.25">
      <c r="BO6705" s="1"/>
      <c r="CB6705" s="1"/>
      <c r="CY6705" s="1"/>
      <c r="DD6705" s="1"/>
      <c r="DQ6705" s="1"/>
      <c r="EL6705" s="1"/>
    </row>
    <row r="6706" spans="67:142" x14ac:dyDescent="0.25">
      <c r="BO6706" s="1"/>
      <c r="CB6706" s="1"/>
      <c r="CY6706" s="1"/>
      <c r="DD6706" s="1"/>
      <c r="DQ6706" s="1"/>
      <c r="EL6706" s="1"/>
    </row>
    <row r="6707" spans="67:142" x14ac:dyDescent="0.25">
      <c r="BO6707" s="1"/>
      <c r="CB6707" s="1"/>
      <c r="CY6707" s="1"/>
      <c r="DD6707" s="1"/>
      <c r="DQ6707" s="1"/>
      <c r="EL6707" s="1"/>
    </row>
    <row r="6708" spans="67:142" x14ac:dyDescent="0.25">
      <c r="BO6708" s="1"/>
      <c r="CB6708" s="1"/>
      <c r="CY6708" s="1"/>
      <c r="DD6708" s="1"/>
      <c r="DQ6708" s="1"/>
      <c r="EL6708" s="1"/>
    </row>
    <row r="6709" spans="67:142" x14ac:dyDescent="0.25">
      <c r="BO6709" s="1"/>
      <c r="CB6709" s="1"/>
      <c r="CY6709" s="1"/>
      <c r="DD6709" s="1"/>
      <c r="DQ6709" s="1"/>
      <c r="EL6709" s="1"/>
    </row>
    <row r="6710" spans="67:142" x14ac:dyDescent="0.25">
      <c r="BO6710" s="1"/>
      <c r="CB6710" s="1"/>
      <c r="CY6710" s="1"/>
      <c r="DD6710" s="1"/>
      <c r="DQ6710" s="1"/>
      <c r="EL6710" s="1"/>
    </row>
    <row r="6711" spans="67:142" x14ac:dyDescent="0.25">
      <c r="BO6711" s="1"/>
      <c r="CB6711" s="1"/>
      <c r="CY6711" s="1"/>
      <c r="DD6711" s="1"/>
      <c r="DQ6711" s="1"/>
      <c r="EL6711" s="1"/>
    </row>
    <row r="6712" spans="67:142" x14ac:dyDescent="0.25">
      <c r="BO6712" s="1"/>
      <c r="CB6712" s="1"/>
      <c r="CY6712" s="1"/>
      <c r="DD6712" s="1"/>
      <c r="DQ6712" s="1"/>
      <c r="EL6712" s="1"/>
    </row>
    <row r="6713" spans="67:142" x14ac:dyDescent="0.25">
      <c r="BO6713" s="1"/>
      <c r="CB6713" s="1"/>
      <c r="CY6713" s="1"/>
      <c r="DD6713" s="1"/>
      <c r="DQ6713" s="1"/>
      <c r="EL6713" s="1"/>
    </row>
    <row r="6714" spans="67:142" x14ac:dyDescent="0.25">
      <c r="BO6714" s="1"/>
      <c r="CB6714" s="1"/>
      <c r="CY6714" s="1"/>
      <c r="DD6714" s="1"/>
      <c r="DQ6714" s="1"/>
      <c r="EL6714" s="1"/>
    </row>
    <row r="6715" spans="67:142" x14ac:dyDescent="0.25">
      <c r="BO6715" s="1"/>
      <c r="CB6715" s="1"/>
      <c r="CY6715" s="1"/>
      <c r="DD6715" s="1"/>
      <c r="DQ6715" s="1"/>
      <c r="EL6715" s="1"/>
    </row>
    <row r="6716" spans="67:142" x14ac:dyDescent="0.25">
      <c r="BO6716" s="1"/>
      <c r="CB6716" s="1"/>
      <c r="CY6716" s="1"/>
      <c r="DD6716" s="1"/>
      <c r="DQ6716" s="1"/>
      <c r="EL6716" s="1"/>
    </row>
    <row r="6717" spans="67:142" x14ac:dyDescent="0.25">
      <c r="BO6717" s="1"/>
      <c r="CB6717" s="1"/>
      <c r="CY6717" s="1"/>
      <c r="DD6717" s="1"/>
      <c r="DQ6717" s="1"/>
      <c r="EL6717" s="1"/>
    </row>
    <row r="6718" spans="67:142" x14ac:dyDescent="0.25">
      <c r="BO6718" s="1"/>
      <c r="CB6718" s="1"/>
      <c r="CY6718" s="1"/>
      <c r="DD6718" s="1"/>
      <c r="DQ6718" s="1"/>
      <c r="EL6718" s="1"/>
    </row>
    <row r="6719" spans="67:142" x14ac:dyDescent="0.25">
      <c r="BO6719" s="1"/>
      <c r="CB6719" s="1"/>
      <c r="CY6719" s="1"/>
      <c r="DD6719" s="1"/>
      <c r="DQ6719" s="1"/>
      <c r="EL6719" s="1"/>
    </row>
    <row r="6720" spans="67:142" x14ac:dyDescent="0.25">
      <c r="BO6720" s="1"/>
      <c r="CB6720" s="1"/>
      <c r="CY6720" s="1"/>
      <c r="DD6720" s="1"/>
      <c r="DQ6720" s="1"/>
      <c r="EL6720" s="1"/>
    </row>
    <row r="6721" spans="67:142" x14ac:dyDescent="0.25">
      <c r="BO6721" s="1"/>
      <c r="CB6721" s="1"/>
      <c r="CY6721" s="1"/>
      <c r="DD6721" s="1"/>
      <c r="DQ6721" s="1"/>
      <c r="EL6721" s="1"/>
    </row>
    <row r="6722" spans="67:142" x14ac:dyDescent="0.25">
      <c r="BO6722" s="1"/>
      <c r="CB6722" s="1"/>
      <c r="CY6722" s="1"/>
      <c r="DD6722" s="1"/>
      <c r="DQ6722" s="1"/>
      <c r="EL6722" s="1"/>
    </row>
    <row r="6723" spans="67:142" x14ac:dyDescent="0.25">
      <c r="BO6723" s="1"/>
      <c r="CB6723" s="1"/>
      <c r="CY6723" s="1"/>
      <c r="DD6723" s="1"/>
      <c r="DQ6723" s="1"/>
      <c r="EL6723" s="1"/>
    </row>
    <row r="6724" spans="67:142" x14ac:dyDescent="0.25">
      <c r="BO6724" s="1"/>
      <c r="CB6724" s="1"/>
      <c r="CY6724" s="1"/>
      <c r="DD6724" s="1"/>
      <c r="DQ6724" s="1"/>
      <c r="EL6724" s="1"/>
    </row>
    <row r="6725" spans="67:142" x14ac:dyDescent="0.25">
      <c r="BO6725" s="1"/>
      <c r="CB6725" s="1"/>
      <c r="CY6725" s="1"/>
      <c r="DD6725" s="1"/>
      <c r="DQ6725" s="1"/>
      <c r="EL6725" s="1"/>
    </row>
    <row r="6726" spans="67:142" x14ac:dyDescent="0.25">
      <c r="BO6726" s="1"/>
      <c r="CB6726" s="1"/>
      <c r="CY6726" s="1"/>
      <c r="DD6726" s="1"/>
      <c r="DQ6726" s="1"/>
      <c r="EL6726" s="1"/>
    </row>
    <row r="6727" spans="67:142" x14ac:dyDescent="0.25">
      <c r="BO6727" s="1"/>
      <c r="CB6727" s="1"/>
      <c r="CY6727" s="1"/>
      <c r="DD6727" s="1"/>
      <c r="DQ6727" s="1"/>
      <c r="EL6727" s="1"/>
    </row>
    <row r="6728" spans="67:142" x14ac:dyDescent="0.25">
      <c r="BO6728" s="1"/>
      <c r="CB6728" s="1"/>
      <c r="CY6728" s="1"/>
      <c r="DD6728" s="1"/>
      <c r="DQ6728" s="1"/>
      <c r="EL6728" s="1"/>
    </row>
    <row r="6729" spans="67:142" x14ac:dyDescent="0.25">
      <c r="BO6729" s="1"/>
      <c r="CB6729" s="1"/>
      <c r="CY6729" s="1"/>
      <c r="DD6729" s="1"/>
      <c r="DQ6729" s="1"/>
      <c r="EL6729" s="1"/>
    </row>
    <row r="6730" spans="67:142" x14ac:dyDescent="0.25">
      <c r="BO6730" s="1"/>
      <c r="CB6730" s="1"/>
      <c r="CY6730" s="1"/>
      <c r="DD6730" s="1"/>
      <c r="DQ6730" s="1"/>
      <c r="EL6730" s="1"/>
    </row>
    <row r="6731" spans="67:142" x14ac:dyDescent="0.25">
      <c r="BO6731" s="1"/>
      <c r="CB6731" s="1"/>
      <c r="CY6731" s="1"/>
      <c r="DD6731" s="1"/>
      <c r="DQ6731" s="1"/>
      <c r="EL6731" s="1"/>
    </row>
    <row r="6732" spans="67:142" x14ac:dyDescent="0.25">
      <c r="BO6732" s="1"/>
      <c r="CB6732" s="1"/>
      <c r="CY6732" s="1"/>
      <c r="DD6732" s="1"/>
      <c r="DQ6732" s="1"/>
      <c r="EL6732" s="1"/>
    </row>
    <row r="6733" spans="67:142" x14ac:dyDescent="0.25">
      <c r="BO6733" s="1"/>
      <c r="CB6733" s="1"/>
      <c r="CY6733" s="1"/>
      <c r="DD6733" s="1"/>
      <c r="DQ6733" s="1"/>
      <c r="EL6733" s="1"/>
    </row>
    <row r="6734" spans="67:142" x14ac:dyDescent="0.25">
      <c r="BO6734" s="1"/>
      <c r="CB6734" s="1"/>
      <c r="CY6734" s="1"/>
      <c r="DD6734" s="1"/>
      <c r="DQ6734" s="1"/>
      <c r="EL6734" s="1"/>
    </row>
    <row r="6735" spans="67:142" x14ac:dyDescent="0.25">
      <c r="BO6735" s="1"/>
      <c r="CB6735" s="1"/>
      <c r="CY6735" s="1"/>
      <c r="DD6735" s="1"/>
      <c r="DQ6735" s="1"/>
      <c r="EL6735" s="1"/>
    </row>
    <row r="6736" spans="67:142" x14ac:dyDescent="0.25">
      <c r="BO6736" s="1"/>
      <c r="CB6736" s="1"/>
      <c r="CY6736" s="1"/>
      <c r="DD6736" s="1"/>
      <c r="DQ6736" s="1"/>
      <c r="EL6736" s="1"/>
    </row>
    <row r="6737" spans="67:142" x14ac:dyDescent="0.25">
      <c r="BO6737" s="1"/>
      <c r="CB6737" s="1"/>
      <c r="CY6737" s="1"/>
      <c r="DD6737" s="1"/>
      <c r="DQ6737" s="1"/>
      <c r="EL6737" s="1"/>
    </row>
    <row r="6738" spans="67:142" x14ac:dyDescent="0.25">
      <c r="BO6738" s="1"/>
      <c r="CB6738" s="1"/>
      <c r="CY6738" s="1"/>
      <c r="DD6738" s="1"/>
      <c r="DQ6738" s="1"/>
      <c r="EL6738" s="1"/>
    </row>
    <row r="6739" spans="67:142" x14ac:dyDescent="0.25">
      <c r="BO6739" s="1"/>
      <c r="CB6739" s="1"/>
      <c r="CY6739" s="1"/>
      <c r="DD6739" s="1"/>
      <c r="DQ6739" s="1"/>
      <c r="EL6739" s="1"/>
    </row>
    <row r="6740" spans="67:142" x14ac:dyDescent="0.25">
      <c r="BO6740" s="1"/>
      <c r="CB6740" s="1"/>
      <c r="CY6740" s="1"/>
      <c r="DD6740" s="1"/>
      <c r="DQ6740" s="1"/>
      <c r="EL6740" s="1"/>
    </row>
    <row r="6741" spans="67:142" x14ac:dyDescent="0.25">
      <c r="BO6741" s="1"/>
      <c r="CB6741" s="1"/>
      <c r="CY6741" s="1"/>
      <c r="DD6741" s="1"/>
      <c r="DQ6741" s="1"/>
      <c r="EL6741" s="1"/>
    </row>
    <row r="6742" spans="67:142" x14ac:dyDescent="0.25">
      <c r="BO6742" s="1"/>
      <c r="CB6742" s="1"/>
      <c r="CY6742" s="1"/>
      <c r="DD6742" s="1"/>
      <c r="DQ6742" s="1"/>
      <c r="EL6742" s="1"/>
    </row>
    <row r="6743" spans="67:142" x14ac:dyDescent="0.25">
      <c r="BO6743" s="1"/>
      <c r="CB6743" s="1"/>
      <c r="CY6743" s="1"/>
      <c r="DD6743" s="1"/>
      <c r="DQ6743" s="1"/>
      <c r="EL6743" s="1"/>
    </row>
    <row r="6744" spans="67:142" x14ac:dyDescent="0.25">
      <c r="BO6744" s="1"/>
      <c r="CB6744" s="1"/>
      <c r="CY6744" s="1"/>
      <c r="DD6744" s="1"/>
      <c r="DQ6744" s="1"/>
      <c r="EL6744" s="1"/>
    </row>
    <row r="6745" spans="67:142" x14ac:dyDescent="0.25">
      <c r="BO6745" s="1"/>
      <c r="CB6745" s="1"/>
      <c r="CY6745" s="1"/>
      <c r="DD6745" s="1"/>
      <c r="DQ6745" s="1"/>
      <c r="EL6745" s="1"/>
    </row>
    <row r="6746" spans="67:142" x14ac:dyDescent="0.25">
      <c r="BO6746" s="1"/>
      <c r="CB6746" s="1"/>
      <c r="CY6746" s="1"/>
      <c r="DD6746" s="1"/>
      <c r="DQ6746" s="1"/>
      <c r="EL6746" s="1"/>
    </row>
    <row r="6747" spans="67:142" x14ac:dyDescent="0.25">
      <c r="BO6747" s="1"/>
      <c r="CB6747" s="1"/>
      <c r="CY6747" s="1"/>
      <c r="DD6747" s="1"/>
      <c r="DQ6747" s="1"/>
      <c r="EL6747" s="1"/>
    </row>
    <row r="6748" spans="67:142" x14ac:dyDescent="0.25">
      <c r="BO6748" s="1"/>
      <c r="CB6748" s="1"/>
      <c r="CY6748" s="1"/>
      <c r="DD6748" s="1"/>
      <c r="DQ6748" s="1"/>
      <c r="EL6748" s="1"/>
    </row>
    <row r="6749" spans="67:142" x14ac:dyDescent="0.25">
      <c r="BO6749" s="1"/>
      <c r="CB6749" s="1"/>
      <c r="CY6749" s="1"/>
      <c r="DD6749" s="1"/>
      <c r="DQ6749" s="1"/>
      <c r="EL6749" s="1"/>
    </row>
    <row r="6750" spans="67:142" x14ac:dyDescent="0.25">
      <c r="BO6750" s="1"/>
      <c r="CB6750" s="1"/>
      <c r="CY6750" s="1"/>
      <c r="DD6750" s="1"/>
      <c r="DQ6750" s="1"/>
      <c r="EL6750" s="1"/>
    </row>
    <row r="6751" spans="67:142" x14ac:dyDescent="0.25">
      <c r="BO6751" s="1"/>
      <c r="CB6751" s="1"/>
      <c r="CY6751" s="1"/>
      <c r="DD6751" s="1"/>
      <c r="DQ6751" s="1"/>
      <c r="EL6751" s="1"/>
    </row>
    <row r="6752" spans="67:142" x14ac:dyDescent="0.25">
      <c r="BO6752" s="1"/>
      <c r="CB6752" s="1"/>
      <c r="CY6752" s="1"/>
      <c r="DD6752" s="1"/>
      <c r="DQ6752" s="1"/>
      <c r="EL6752" s="1"/>
    </row>
    <row r="6753" spans="67:142" x14ac:dyDescent="0.25">
      <c r="BO6753" s="1"/>
      <c r="CB6753" s="1"/>
      <c r="CY6753" s="1"/>
      <c r="DD6753" s="1"/>
      <c r="DQ6753" s="1"/>
      <c r="EL6753" s="1"/>
    </row>
    <row r="6754" spans="67:142" x14ac:dyDescent="0.25">
      <c r="BO6754" s="1"/>
      <c r="CB6754" s="1"/>
      <c r="CY6754" s="1"/>
      <c r="DD6754" s="1"/>
      <c r="DQ6754" s="1"/>
      <c r="EL6754" s="1"/>
    </row>
    <row r="6755" spans="67:142" x14ac:dyDescent="0.25">
      <c r="BO6755" s="1"/>
      <c r="CB6755" s="1"/>
      <c r="CY6755" s="1"/>
      <c r="DD6755" s="1"/>
      <c r="DQ6755" s="1"/>
      <c r="EL6755" s="1"/>
    </row>
    <row r="6756" spans="67:142" x14ac:dyDescent="0.25">
      <c r="BO6756" s="1"/>
      <c r="CB6756" s="1"/>
      <c r="CY6756" s="1"/>
      <c r="DD6756" s="1"/>
      <c r="DQ6756" s="1"/>
      <c r="EL6756" s="1"/>
    </row>
    <row r="6757" spans="67:142" x14ac:dyDescent="0.25">
      <c r="BO6757" s="1"/>
      <c r="CB6757" s="1"/>
      <c r="CY6757" s="1"/>
      <c r="DD6757" s="1"/>
      <c r="DQ6757" s="1"/>
      <c r="EL6757" s="1"/>
    </row>
    <row r="6758" spans="67:142" x14ac:dyDescent="0.25">
      <c r="BO6758" s="1"/>
      <c r="CB6758" s="1"/>
      <c r="CY6758" s="1"/>
      <c r="DD6758" s="1"/>
      <c r="DQ6758" s="1"/>
      <c r="EL6758" s="1"/>
    </row>
    <row r="6759" spans="67:142" x14ac:dyDescent="0.25">
      <c r="BO6759" s="1"/>
      <c r="CB6759" s="1"/>
      <c r="CY6759" s="1"/>
      <c r="DD6759" s="1"/>
      <c r="DQ6759" s="1"/>
      <c r="EL6759" s="1"/>
    </row>
    <row r="6760" spans="67:142" x14ac:dyDescent="0.25">
      <c r="BO6760" s="1"/>
      <c r="CB6760" s="1"/>
      <c r="CY6760" s="1"/>
      <c r="DD6760" s="1"/>
      <c r="DQ6760" s="1"/>
      <c r="EL6760" s="1"/>
    </row>
    <row r="6761" spans="67:142" x14ac:dyDescent="0.25">
      <c r="BO6761" s="1"/>
      <c r="CB6761" s="1"/>
      <c r="CY6761" s="1"/>
      <c r="DD6761" s="1"/>
      <c r="DQ6761" s="1"/>
      <c r="EL6761" s="1"/>
    </row>
    <row r="6762" spans="67:142" x14ac:dyDescent="0.25">
      <c r="BO6762" s="1"/>
      <c r="CB6762" s="1"/>
      <c r="CY6762" s="1"/>
      <c r="DD6762" s="1"/>
      <c r="DQ6762" s="1"/>
      <c r="EL6762" s="1"/>
    </row>
    <row r="6763" spans="67:142" x14ac:dyDescent="0.25">
      <c r="BO6763" s="1"/>
      <c r="CB6763" s="1"/>
      <c r="CY6763" s="1"/>
      <c r="DD6763" s="1"/>
      <c r="DQ6763" s="1"/>
      <c r="EL6763" s="1"/>
    </row>
    <row r="6764" spans="67:142" x14ac:dyDescent="0.25">
      <c r="BO6764" s="1"/>
      <c r="CB6764" s="1"/>
      <c r="CY6764" s="1"/>
      <c r="DD6764" s="1"/>
      <c r="DQ6764" s="1"/>
      <c r="EL6764" s="1"/>
    </row>
    <row r="6765" spans="67:142" x14ac:dyDescent="0.25">
      <c r="BO6765" s="1"/>
      <c r="CB6765" s="1"/>
      <c r="CY6765" s="1"/>
      <c r="DD6765" s="1"/>
      <c r="DQ6765" s="1"/>
      <c r="EL6765" s="1"/>
    </row>
    <row r="6766" spans="67:142" x14ac:dyDescent="0.25">
      <c r="BO6766" s="1"/>
      <c r="CB6766" s="1"/>
      <c r="CY6766" s="1"/>
      <c r="DD6766" s="1"/>
      <c r="DQ6766" s="1"/>
      <c r="EL6766" s="1"/>
    </row>
    <row r="6767" spans="67:142" x14ac:dyDescent="0.25">
      <c r="BO6767" s="1"/>
      <c r="CB6767" s="1"/>
      <c r="CY6767" s="1"/>
      <c r="DD6767" s="1"/>
      <c r="DQ6767" s="1"/>
      <c r="EL6767" s="1"/>
    </row>
    <row r="6768" spans="67:142" x14ac:dyDescent="0.25">
      <c r="BO6768" s="1"/>
      <c r="CB6768" s="1"/>
      <c r="CY6768" s="1"/>
      <c r="DD6768" s="1"/>
      <c r="DQ6768" s="1"/>
      <c r="EL6768" s="1"/>
    </row>
    <row r="6769" spans="67:142" x14ac:dyDescent="0.25">
      <c r="BO6769" s="1"/>
      <c r="CB6769" s="1"/>
      <c r="CY6769" s="1"/>
      <c r="DD6769" s="1"/>
      <c r="DQ6769" s="1"/>
      <c r="EL6769" s="1"/>
    </row>
    <row r="6770" spans="67:142" x14ac:dyDescent="0.25">
      <c r="BO6770" s="1"/>
      <c r="CB6770" s="1"/>
      <c r="CY6770" s="1"/>
      <c r="DD6770" s="1"/>
      <c r="DQ6770" s="1"/>
      <c r="EL6770" s="1"/>
    </row>
    <row r="6771" spans="67:142" x14ac:dyDescent="0.25">
      <c r="BO6771" s="1"/>
      <c r="CB6771" s="1"/>
      <c r="CY6771" s="1"/>
      <c r="DD6771" s="1"/>
      <c r="DQ6771" s="1"/>
      <c r="EL6771" s="1"/>
    </row>
    <row r="6772" spans="67:142" x14ac:dyDescent="0.25">
      <c r="BO6772" s="1"/>
      <c r="CB6772" s="1"/>
      <c r="CY6772" s="1"/>
      <c r="DD6772" s="1"/>
      <c r="DQ6772" s="1"/>
      <c r="EL6772" s="1"/>
    </row>
    <row r="6773" spans="67:142" x14ac:dyDescent="0.25">
      <c r="BO6773" s="1"/>
      <c r="CB6773" s="1"/>
      <c r="CY6773" s="1"/>
      <c r="DD6773" s="1"/>
      <c r="DQ6773" s="1"/>
      <c r="EL6773" s="1"/>
    </row>
    <row r="6774" spans="67:142" x14ac:dyDescent="0.25">
      <c r="BO6774" s="1"/>
      <c r="CB6774" s="1"/>
      <c r="CY6774" s="1"/>
      <c r="DD6774" s="1"/>
      <c r="DQ6774" s="1"/>
      <c r="EL6774" s="1"/>
    </row>
    <row r="6775" spans="67:142" x14ac:dyDescent="0.25">
      <c r="BO6775" s="1"/>
      <c r="CB6775" s="1"/>
      <c r="CY6775" s="1"/>
      <c r="DD6775" s="1"/>
      <c r="DQ6775" s="1"/>
      <c r="EL6775" s="1"/>
    </row>
    <row r="6776" spans="67:142" x14ac:dyDescent="0.25">
      <c r="BO6776" s="1"/>
      <c r="CB6776" s="1"/>
      <c r="CY6776" s="1"/>
      <c r="DD6776" s="1"/>
      <c r="DQ6776" s="1"/>
      <c r="EL6776" s="1"/>
    </row>
    <row r="6777" spans="67:142" x14ac:dyDescent="0.25">
      <c r="BO6777" s="1"/>
      <c r="CB6777" s="1"/>
      <c r="CY6777" s="1"/>
      <c r="DD6777" s="1"/>
      <c r="DQ6777" s="1"/>
      <c r="EL6777" s="1"/>
    </row>
    <row r="6778" spans="67:142" x14ac:dyDescent="0.25">
      <c r="BO6778" s="1"/>
      <c r="CB6778" s="1"/>
      <c r="CY6778" s="1"/>
      <c r="DD6778" s="1"/>
      <c r="DQ6778" s="1"/>
      <c r="EL6778" s="1"/>
    </row>
    <row r="6779" spans="67:142" x14ac:dyDescent="0.25">
      <c r="BO6779" s="1"/>
      <c r="CB6779" s="1"/>
      <c r="CY6779" s="1"/>
      <c r="DD6779" s="1"/>
      <c r="DQ6779" s="1"/>
      <c r="EL6779" s="1"/>
    </row>
    <row r="6780" spans="67:142" x14ac:dyDescent="0.25">
      <c r="BO6780" s="1"/>
      <c r="CB6780" s="1"/>
      <c r="CY6780" s="1"/>
      <c r="DD6780" s="1"/>
      <c r="DQ6780" s="1"/>
      <c r="EL6780" s="1"/>
    </row>
    <row r="6781" spans="67:142" x14ac:dyDescent="0.25">
      <c r="BO6781" s="1"/>
      <c r="CB6781" s="1"/>
      <c r="CY6781" s="1"/>
      <c r="DD6781" s="1"/>
      <c r="DQ6781" s="1"/>
      <c r="EL6781" s="1"/>
    </row>
    <row r="6782" spans="67:142" x14ac:dyDescent="0.25">
      <c r="BO6782" s="1"/>
      <c r="CB6782" s="1"/>
      <c r="CY6782" s="1"/>
      <c r="DD6782" s="1"/>
      <c r="DQ6782" s="1"/>
      <c r="EL6782" s="1"/>
    </row>
    <row r="6783" spans="67:142" x14ac:dyDescent="0.25">
      <c r="BO6783" s="1"/>
      <c r="CB6783" s="1"/>
      <c r="CY6783" s="1"/>
      <c r="DD6783" s="1"/>
      <c r="DQ6783" s="1"/>
      <c r="EL6783" s="1"/>
    </row>
    <row r="6784" spans="67:142" x14ac:dyDescent="0.25">
      <c r="BO6784" s="1"/>
      <c r="CB6784" s="1"/>
      <c r="CY6784" s="1"/>
      <c r="DD6784" s="1"/>
      <c r="DQ6784" s="1"/>
      <c r="EL6784" s="1"/>
    </row>
    <row r="6785" spans="67:142" x14ac:dyDescent="0.25">
      <c r="BO6785" s="1"/>
      <c r="CB6785" s="1"/>
      <c r="CY6785" s="1"/>
      <c r="DD6785" s="1"/>
      <c r="DQ6785" s="1"/>
      <c r="EL6785" s="1"/>
    </row>
    <row r="6786" spans="67:142" x14ac:dyDescent="0.25">
      <c r="BO6786" s="1"/>
      <c r="CB6786" s="1"/>
      <c r="CY6786" s="1"/>
      <c r="DD6786" s="1"/>
      <c r="DQ6786" s="1"/>
      <c r="EL6786" s="1"/>
    </row>
    <row r="6787" spans="67:142" x14ac:dyDescent="0.25">
      <c r="BO6787" s="1"/>
      <c r="CB6787" s="1"/>
      <c r="CY6787" s="1"/>
      <c r="DD6787" s="1"/>
      <c r="DQ6787" s="1"/>
      <c r="EL6787" s="1"/>
    </row>
    <row r="6788" spans="67:142" x14ac:dyDescent="0.25">
      <c r="BO6788" s="1"/>
      <c r="CB6788" s="1"/>
      <c r="CY6788" s="1"/>
      <c r="DD6788" s="1"/>
      <c r="DQ6788" s="1"/>
      <c r="EL6788" s="1"/>
    </row>
    <row r="6789" spans="67:142" x14ac:dyDescent="0.25">
      <c r="BO6789" s="1"/>
      <c r="CB6789" s="1"/>
      <c r="CY6789" s="1"/>
      <c r="DD6789" s="1"/>
      <c r="DQ6789" s="1"/>
      <c r="EL6789" s="1"/>
    </row>
    <row r="6790" spans="67:142" x14ac:dyDescent="0.25">
      <c r="BO6790" s="1"/>
      <c r="CB6790" s="1"/>
      <c r="CY6790" s="1"/>
      <c r="DD6790" s="1"/>
      <c r="DQ6790" s="1"/>
      <c r="EL6790" s="1"/>
    </row>
    <row r="6791" spans="67:142" x14ac:dyDescent="0.25">
      <c r="BO6791" s="1"/>
      <c r="CB6791" s="1"/>
      <c r="CY6791" s="1"/>
      <c r="DD6791" s="1"/>
      <c r="DQ6791" s="1"/>
      <c r="EL6791" s="1"/>
    </row>
    <row r="6792" spans="67:142" x14ac:dyDescent="0.25">
      <c r="BO6792" s="1"/>
      <c r="CB6792" s="1"/>
      <c r="CY6792" s="1"/>
      <c r="DD6792" s="1"/>
      <c r="DQ6792" s="1"/>
      <c r="EL6792" s="1"/>
    </row>
    <row r="6793" spans="67:142" x14ac:dyDescent="0.25">
      <c r="BO6793" s="1"/>
      <c r="CB6793" s="1"/>
      <c r="CY6793" s="1"/>
      <c r="DD6793" s="1"/>
      <c r="DQ6793" s="1"/>
      <c r="EL6793" s="1"/>
    </row>
    <row r="6794" spans="67:142" x14ac:dyDescent="0.25">
      <c r="BO6794" s="1"/>
      <c r="CB6794" s="1"/>
      <c r="CY6794" s="1"/>
      <c r="DD6794" s="1"/>
      <c r="DQ6794" s="1"/>
      <c r="EL6794" s="1"/>
    </row>
    <row r="6795" spans="67:142" x14ac:dyDescent="0.25">
      <c r="BO6795" s="1"/>
      <c r="CB6795" s="1"/>
      <c r="CY6795" s="1"/>
      <c r="DD6795" s="1"/>
      <c r="DQ6795" s="1"/>
      <c r="EL6795" s="1"/>
    </row>
    <row r="6796" spans="67:142" x14ac:dyDescent="0.25">
      <c r="BO6796" s="1"/>
      <c r="CB6796" s="1"/>
      <c r="CY6796" s="1"/>
      <c r="DD6796" s="1"/>
      <c r="DQ6796" s="1"/>
      <c r="EL6796" s="1"/>
    </row>
    <row r="6797" spans="67:142" x14ac:dyDescent="0.25">
      <c r="BO6797" s="1"/>
      <c r="CB6797" s="1"/>
      <c r="CY6797" s="1"/>
      <c r="DD6797" s="1"/>
      <c r="DQ6797" s="1"/>
      <c r="EL6797" s="1"/>
    </row>
    <row r="6798" spans="67:142" x14ac:dyDescent="0.25">
      <c r="BO6798" s="1"/>
      <c r="CB6798" s="1"/>
      <c r="CY6798" s="1"/>
      <c r="DD6798" s="1"/>
      <c r="DQ6798" s="1"/>
      <c r="EL6798" s="1"/>
    </row>
    <row r="6799" spans="67:142" x14ac:dyDescent="0.25">
      <c r="BO6799" s="1"/>
      <c r="CB6799" s="1"/>
      <c r="CY6799" s="1"/>
      <c r="DD6799" s="1"/>
      <c r="DQ6799" s="1"/>
      <c r="EL6799" s="1"/>
    </row>
    <row r="6800" spans="67:142" x14ac:dyDescent="0.25">
      <c r="BO6800" s="1"/>
      <c r="CB6800" s="1"/>
      <c r="CY6800" s="1"/>
      <c r="DD6800" s="1"/>
      <c r="DQ6800" s="1"/>
      <c r="EL6800" s="1"/>
    </row>
    <row r="6801" spans="67:142" x14ac:dyDescent="0.25">
      <c r="BO6801" s="1"/>
      <c r="CB6801" s="1"/>
      <c r="CY6801" s="1"/>
      <c r="DD6801" s="1"/>
      <c r="DQ6801" s="1"/>
      <c r="EL6801" s="1"/>
    </row>
    <row r="6802" spans="67:142" x14ac:dyDescent="0.25">
      <c r="BO6802" s="1"/>
      <c r="CB6802" s="1"/>
      <c r="CY6802" s="1"/>
      <c r="DD6802" s="1"/>
      <c r="DQ6802" s="1"/>
      <c r="EL6802" s="1"/>
    </row>
    <row r="6803" spans="67:142" x14ac:dyDescent="0.25">
      <c r="BO6803" s="1"/>
      <c r="CB6803" s="1"/>
      <c r="CY6803" s="1"/>
      <c r="DD6803" s="1"/>
      <c r="DQ6803" s="1"/>
      <c r="EL6803" s="1"/>
    </row>
    <row r="6804" spans="67:142" x14ac:dyDescent="0.25">
      <c r="BO6804" s="1"/>
      <c r="CB6804" s="1"/>
      <c r="CY6804" s="1"/>
      <c r="DD6804" s="1"/>
      <c r="DQ6804" s="1"/>
      <c r="EL6804" s="1"/>
    </row>
    <row r="6805" spans="67:142" x14ac:dyDescent="0.25">
      <c r="BO6805" s="1"/>
      <c r="CB6805" s="1"/>
      <c r="CY6805" s="1"/>
      <c r="DD6805" s="1"/>
      <c r="DQ6805" s="1"/>
      <c r="EL6805" s="1"/>
    </row>
    <row r="6806" spans="67:142" x14ac:dyDescent="0.25">
      <c r="BO6806" s="1"/>
      <c r="CB6806" s="1"/>
      <c r="CY6806" s="1"/>
      <c r="DD6806" s="1"/>
      <c r="DQ6806" s="1"/>
      <c r="EL6806" s="1"/>
    </row>
    <row r="6807" spans="67:142" x14ac:dyDescent="0.25">
      <c r="BO6807" s="1"/>
      <c r="CB6807" s="1"/>
      <c r="CY6807" s="1"/>
      <c r="DD6807" s="1"/>
      <c r="DQ6807" s="1"/>
      <c r="EL6807" s="1"/>
    </row>
    <row r="6808" spans="67:142" x14ac:dyDescent="0.25">
      <c r="BO6808" s="1"/>
      <c r="CB6808" s="1"/>
      <c r="CY6808" s="1"/>
      <c r="DD6808" s="1"/>
      <c r="DQ6808" s="1"/>
      <c r="EL6808" s="1"/>
    </row>
    <row r="6809" spans="67:142" x14ac:dyDescent="0.25">
      <c r="BO6809" s="1"/>
      <c r="CB6809" s="1"/>
      <c r="CY6809" s="1"/>
      <c r="DD6809" s="1"/>
      <c r="DQ6809" s="1"/>
      <c r="EL6809" s="1"/>
    </row>
    <row r="6810" spans="67:142" x14ac:dyDescent="0.25">
      <c r="BO6810" s="1"/>
      <c r="CB6810" s="1"/>
      <c r="CY6810" s="1"/>
      <c r="DD6810" s="1"/>
      <c r="DQ6810" s="1"/>
      <c r="EL6810" s="1"/>
    </row>
    <row r="6811" spans="67:142" x14ac:dyDescent="0.25">
      <c r="BO6811" s="1"/>
      <c r="CB6811" s="1"/>
      <c r="CY6811" s="1"/>
      <c r="DD6811" s="1"/>
      <c r="DQ6811" s="1"/>
      <c r="EL6811" s="1"/>
    </row>
    <row r="6812" spans="67:142" x14ac:dyDescent="0.25">
      <c r="BO6812" s="1"/>
      <c r="CB6812" s="1"/>
      <c r="CY6812" s="1"/>
      <c r="DD6812" s="1"/>
      <c r="DQ6812" s="1"/>
      <c r="EL6812" s="1"/>
    </row>
    <row r="6813" spans="67:142" x14ac:dyDescent="0.25">
      <c r="BO6813" s="1"/>
      <c r="CB6813" s="1"/>
      <c r="CY6813" s="1"/>
      <c r="DD6813" s="1"/>
      <c r="DQ6813" s="1"/>
      <c r="EL6813" s="1"/>
    </row>
    <row r="6814" spans="67:142" x14ac:dyDescent="0.25">
      <c r="BO6814" s="1"/>
      <c r="CB6814" s="1"/>
      <c r="CY6814" s="1"/>
      <c r="DD6814" s="1"/>
      <c r="DQ6814" s="1"/>
      <c r="EL6814" s="1"/>
    </row>
    <row r="6815" spans="67:142" x14ac:dyDescent="0.25">
      <c r="BO6815" s="1"/>
      <c r="CB6815" s="1"/>
      <c r="CY6815" s="1"/>
      <c r="DD6815" s="1"/>
      <c r="DQ6815" s="1"/>
      <c r="EL6815" s="1"/>
    </row>
    <row r="6816" spans="67:142" x14ac:dyDescent="0.25">
      <c r="BO6816" s="1"/>
      <c r="CB6816" s="1"/>
      <c r="CY6816" s="1"/>
      <c r="DD6816" s="1"/>
      <c r="DQ6816" s="1"/>
      <c r="EL6816" s="1"/>
    </row>
    <row r="6817" spans="67:142" x14ac:dyDescent="0.25">
      <c r="BO6817" s="1"/>
      <c r="CB6817" s="1"/>
      <c r="CY6817" s="1"/>
      <c r="DD6817" s="1"/>
      <c r="DQ6817" s="1"/>
      <c r="EL6817" s="1"/>
    </row>
    <row r="6818" spans="67:142" x14ac:dyDescent="0.25">
      <c r="BO6818" s="1"/>
      <c r="CB6818" s="1"/>
      <c r="CY6818" s="1"/>
      <c r="DD6818" s="1"/>
      <c r="DQ6818" s="1"/>
      <c r="EL6818" s="1"/>
    </row>
    <row r="6819" spans="67:142" x14ac:dyDescent="0.25">
      <c r="BO6819" s="1"/>
      <c r="CB6819" s="1"/>
      <c r="CY6819" s="1"/>
      <c r="DD6819" s="1"/>
      <c r="DQ6819" s="1"/>
      <c r="EL6819" s="1"/>
    </row>
    <row r="6820" spans="67:142" x14ac:dyDescent="0.25">
      <c r="BO6820" s="1"/>
      <c r="CB6820" s="1"/>
      <c r="CY6820" s="1"/>
      <c r="DD6820" s="1"/>
      <c r="DQ6820" s="1"/>
      <c r="EL6820" s="1"/>
    </row>
    <row r="6821" spans="67:142" x14ac:dyDescent="0.25">
      <c r="BO6821" s="1"/>
      <c r="CB6821" s="1"/>
      <c r="CY6821" s="1"/>
      <c r="DD6821" s="1"/>
      <c r="DQ6821" s="1"/>
      <c r="EL6821" s="1"/>
    </row>
    <row r="6822" spans="67:142" x14ac:dyDescent="0.25">
      <c r="BO6822" s="1"/>
      <c r="CB6822" s="1"/>
      <c r="CY6822" s="1"/>
      <c r="DD6822" s="1"/>
      <c r="DQ6822" s="1"/>
      <c r="EL6822" s="1"/>
    </row>
    <row r="6823" spans="67:142" x14ac:dyDescent="0.25">
      <c r="BO6823" s="1"/>
      <c r="CB6823" s="1"/>
      <c r="CY6823" s="1"/>
      <c r="DD6823" s="1"/>
      <c r="DQ6823" s="1"/>
      <c r="EL6823" s="1"/>
    </row>
    <row r="6824" spans="67:142" x14ac:dyDescent="0.25">
      <c r="BO6824" s="1"/>
      <c r="CB6824" s="1"/>
      <c r="CY6824" s="1"/>
      <c r="DD6824" s="1"/>
      <c r="DQ6824" s="1"/>
      <c r="EL6824" s="1"/>
    </row>
    <row r="6825" spans="67:142" x14ac:dyDescent="0.25">
      <c r="BO6825" s="1"/>
      <c r="CB6825" s="1"/>
      <c r="CY6825" s="1"/>
      <c r="DD6825" s="1"/>
      <c r="DQ6825" s="1"/>
      <c r="EL6825" s="1"/>
    </row>
    <row r="6826" spans="67:142" x14ac:dyDescent="0.25">
      <c r="BO6826" s="1"/>
      <c r="CB6826" s="1"/>
      <c r="CY6826" s="1"/>
      <c r="DD6826" s="1"/>
      <c r="DQ6826" s="1"/>
      <c r="EL6826" s="1"/>
    </row>
    <row r="6827" spans="67:142" x14ac:dyDescent="0.25">
      <c r="BO6827" s="1"/>
      <c r="CB6827" s="1"/>
      <c r="CY6827" s="1"/>
      <c r="DD6827" s="1"/>
      <c r="DQ6827" s="1"/>
      <c r="EL6827" s="1"/>
    </row>
    <row r="6828" spans="67:142" x14ac:dyDescent="0.25">
      <c r="BO6828" s="1"/>
      <c r="CB6828" s="1"/>
      <c r="CY6828" s="1"/>
      <c r="DD6828" s="1"/>
      <c r="DQ6828" s="1"/>
      <c r="EL6828" s="1"/>
    </row>
    <row r="6829" spans="67:142" x14ac:dyDescent="0.25">
      <c r="BO6829" s="1"/>
      <c r="CB6829" s="1"/>
      <c r="CY6829" s="1"/>
      <c r="DD6829" s="1"/>
      <c r="DQ6829" s="1"/>
      <c r="EL6829" s="1"/>
    </row>
    <row r="6830" spans="67:142" x14ac:dyDescent="0.25">
      <c r="BO6830" s="1"/>
      <c r="CB6830" s="1"/>
      <c r="CY6830" s="1"/>
      <c r="DD6830" s="1"/>
      <c r="DQ6830" s="1"/>
      <c r="EL6830" s="1"/>
    </row>
    <row r="6831" spans="67:142" x14ac:dyDescent="0.25">
      <c r="BO6831" s="1"/>
      <c r="CB6831" s="1"/>
      <c r="CY6831" s="1"/>
      <c r="DD6831" s="1"/>
      <c r="DQ6831" s="1"/>
      <c r="EL6831" s="1"/>
    </row>
    <row r="6832" spans="67:142" x14ac:dyDescent="0.25">
      <c r="BO6832" s="1"/>
      <c r="CB6832" s="1"/>
      <c r="CY6832" s="1"/>
      <c r="DD6832" s="1"/>
      <c r="DQ6832" s="1"/>
      <c r="EL6832" s="1"/>
    </row>
    <row r="6833" spans="67:142" x14ac:dyDescent="0.25">
      <c r="BO6833" s="1"/>
      <c r="CB6833" s="1"/>
      <c r="CY6833" s="1"/>
      <c r="DD6833" s="1"/>
      <c r="DQ6833" s="1"/>
      <c r="EL6833" s="1"/>
    </row>
    <row r="6834" spans="67:142" x14ac:dyDescent="0.25">
      <c r="BO6834" s="1"/>
      <c r="CB6834" s="1"/>
      <c r="CY6834" s="1"/>
      <c r="DD6834" s="1"/>
      <c r="DQ6834" s="1"/>
      <c r="EL6834" s="1"/>
    </row>
    <row r="6835" spans="67:142" x14ac:dyDescent="0.25">
      <c r="BO6835" s="1"/>
      <c r="CB6835" s="1"/>
      <c r="CY6835" s="1"/>
      <c r="DD6835" s="1"/>
      <c r="DQ6835" s="1"/>
      <c r="EL6835" s="1"/>
    </row>
    <row r="6836" spans="67:142" x14ac:dyDescent="0.25">
      <c r="BO6836" s="1"/>
      <c r="CB6836" s="1"/>
      <c r="CY6836" s="1"/>
      <c r="DD6836" s="1"/>
      <c r="DQ6836" s="1"/>
      <c r="EL6836" s="1"/>
    </row>
    <row r="6837" spans="67:142" x14ac:dyDescent="0.25">
      <c r="BO6837" s="1"/>
      <c r="CB6837" s="1"/>
      <c r="CY6837" s="1"/>
      <c r="DD6837" s="1"/>
      <c r="DQ6837" s="1"/>
      <c r="EL6837" s="1"/>
    </row>
    <row r="6838" spans="67:142" x14ac:dyDescent="0.25">
      <c r="BO6838" s="1"/>
      <c r="CB6838" s="1"/>
      <c r="CY6838" s="1"/>
      <c r="DD6838" s="1"/>
      <c r="DQ6838" s="1"/>
      <c r="EL6838" s="1"/>
    </row>
    <row r="6839" spans="67:142" x14ac:dyDescent="0.25">
      <c r="BO6839" s="1"/>
      <c r="CB6839" s="1"/>
      <c r="CY6839" s="1"/>
      <c r="DD6839" s="1"/>
      <c r="DQ6839" s="1"/>
      <c r="EL6839" s="1"/>
    </row>
    <row r="6840" spans="67:142" x14ac:dyDescent="0.25">
      <c r="BO6840" s="1"/>
      <c r="CB6840" s="1"/>
      <c r="CY6840" s="1"/>
      <c r="DD6840" s="1"/>
      <c r="DQ6840" s="1"/>
      <c r="EL6840" s="1"/>
    </row>
    <row r="6841" spans="67:142" x14ac:dyDescent="0.25">
      <c r="BO6841" s="1"/>
      <c r="CB6841" s="1"/>
      <c r="CY6841" s="1"/>
      <c r="DD6841" s="1"/>
      <c r="DQ6841" s="1"/>
      <c r="EL6841" s="1"/>
    </row>
    <row r="6842" spans="67:142" x14ac:dyDescent="0.25">
      <c r="BO6842" s="1"/>
      <c r="CB6842" s="1"/>
      <c r="CY6842" s="1"/>
      <c r="DD6842" s="1"/>
      <c r="DQ6842" s="1"/>
      <c r="EL6842" s="1"/>
    </row>
    <row r="6843" spans="67:142" x14ac:dyDescent="0.25">
      <c r="BO6843" s="1"/>
      <c r="CB6843" s="1"/>
      <c r="CY6843" s="1"/>
      <c r="DD6843" s="1"/>
      <c r="DQ6843" s="1"/>
      <c r="EL6843" s="1"/>
    </row>
    <row r="6844" spans="67:142" x14ac:dyDescent="0.25">
      <c r="BO6844" s="1"/>
      <c r="CB6844" s="1"/>
      <c r="CY6844" s="1"/>
      <c r="DD6844" s="1"/>
      <c r="DQ6844" s="1"/>
      <c r="EL6844" s="1"/>
    </row>
    <row r="6845" spans="67:142" x14ac:dyDescent="0.25">
      <c r="BO6845" s="1"/>
      <c r="CB6845" s="1"/>
      <c r="CY6845" s="1"/>
      <c r="DD6845" s="1"/>
      <c r="DQ6845" s="1"/>
      <c r="EL6845" s="1"/>
    </row>
    <row r="6846" spans="67:142" x14ac:dyDescent="0.25">
      <c r="BO6846" s="1"/>
      <c r="CB6846" s="1"/>
      <c r="CY6846" s="1"/>
      <c r="DD6846" s="1"/>
      <c r="DQ6846" s="1"/>
      <c r="EL6846" s="1"/>
    </row>
    <row r="6847" spans="67:142" x14ac:dyDescent="0.25">
      <c r="BO6847" s="1"/>
      <c r="CB6847" s="1"/>
      <c r="CY6847" s="1"/>
      <c r="DD6847" s="1"/>
      <c r="DQ6847" s="1"/>
      <c r="EL6847" s="1"/>
    </row>
    <row r="6848" spans="67:142" x14ac:dyDescent="0.25">
      <c r="BO6848" s="1"/>
      <c r="CB6848" s="1"/>
      <c r="CY6848" s="1"/>
      <c r="DD6848" s="1"/>
      <c r="DQ6848" s="1"/>
      <c r="EL6848" s="1"/>
    </row>
    <row r="6849" spans="67:142" x14ac:dyDescent="0.25">
      <c r="BO6849" s="1"/>
      <c r="CB6849" s="1"/>
      <c r="CY6849" s="1"/>
      <c r="DD6849" s="1"/>
      <c r="DQ6849" s="1"/>
      <c r="EL6849" s="1"/>
    </row>
    <row r="6850" spans="67:142" x14ac:dyDescent="0.25">
      <c r="BO6850" s="1"/>
      <c r="CB6850" s="1"/>
      <c r="CY6850" s="1"/>
      <c r="DD6850" s="1"/>
      <c r="DQ6850" s="1"/>
      <c r="EL6850" s="1"/>
    </row>
    <row r="6851" spans="67:142" x14ac:dyDescent="0.25">
      <c r="BO6851" s="1"/>
      <c r="CB6851" s="1"/>
      <c r="CY6851" s="1"/>
      <c r="DD6851" s="1"/>
      <c r="DQ6851" s="1"/>
      <c r="EL6851" s="1"/>
    </row>
    <row r="6852" spans="67:142" x14ac:dyDescent="0.25">
      <c r="BO6852" s="1"/>
      <c r="CB6852" s="1"/>
      <c r="CY6852" s="1"/>
      <c r="DD6852" s="1"/>
      <c r="DQ6852" s="1"/>
      <c r="EL6852" s="1"/>
    </row>
    <row r="6853" spans="67:142" x14ac:dyDescent="0.25">
      <c r="BO6853" s="1"/>
      <c r="CB6853" s="1"/>
      <c r="CY6853" s="1"/>
      <c r="DD6853" s="1"/>
      <c r="DQ6853" s="1"/>
      <c r="EL6853" s="1"/>
    </row>
    <row r="6854" spans="67:142" x14ac:dyDescent="0.25">
      <c r="BO6854" s="1"/>
      <c r="CB6854" s="1"/>
      <c r="CY6854" s="1"/>
      <c r="DD6854" s="1"/>
      <c r="DQ6854" s="1"/>
      <c r="EL6854" s="1"/>
    </row>
    <row r="6855" spans="67:142" x14ac:dyDescent="0.25">
      <c r="BO6855" s="1"/>
      <c r="CB6855" s="1"/>
      <c r="CY6855" s="1"/>
      <c r="DD6855" s="1"/>
      <c r="DQ6855" s="1"/>
      <c r="EL6855" s="1"/>
    </row>
    <row r="6856" spans="67:142" x14ac:dyDescent="0.25">
      <c r="BO6856" s="1"/>
      <c r="CB6856" s="1"/>
      <c r="CY6856" s="1"/>
      <c r="DD6856" s="1"/>
      <c r="DQ6856" s="1"/>
      <c r="EL6856" s="1"/>
    </row>
    <row r="6857" spans="67:142" x14ac:dyDescent="0.25">
      <c r="BO6857" s="1"/>
      <c r="CB6857" s="1"/>
      <c r="CY6857" s="1"/>
      <c r="DD6857" s="1"/>
      <c r="DQ6857" s="1"/>
      <c r="EL6857" s="1"/>
    </row>
    <row r="6858" spans="67:142" x14ac:dyDescent="0.25">
      <c r="BO6858" s="1"/>
      <c r="CB6858" s="1"/>
      <c r="CY6858" s="1"/>
      <c r="DD6858" s="1"/>
      <c r="DQ6858" s="1"/>
      <c r="EL6858" s="1"/>
    </row>
    <row r="6859" spans="67:142" x14ac:dyDescent="0.25">
      <c r="BO6859" s="1"/>
      <c r="CB6859" s="1"/>
      <c r="CY6859" s="1"/>
      <c r="DD6859" s="1"/>
      <c r="DQ6859" s="1"/>
      <c r="EL6859" s="1"/>
    </row>
    <row r="6860" spans="67:142" x14ac:dyDescent="0.25">
      <c r="BO6860" s="1"/>
      <c r="CB6860" s="1"/>
      <c r="CY6860" s="1"/>
      <c r="DD6860" s="1"/>
      <c r="DQ6860" s="1"/>
      <c r="EL6860" s="1"/>
    </row>
    <row r="6861" spans="67:142" x14ac:dyDescent="0.25">
      <c r="BO6861" s="1"/>
      <c r="CB6861" s="1"/>
      <c r="CY6861" s="1"/>
      <c r="DD6861" s="1"/>
      <c r="DQ6861" s="1"/>
      <c r="EL6861" s="1"/>
    </row>
    <row r="6862" spans="67:142" x14ac:dyDescent="0.25">
      <c r="BO6862" s="1"/>
      <c r="CB6862" s="1"/>
      <c r="CY6862" s="1"/>
      <c r="DD6862" s="1"/>
      <c r="DQ6862" s="1"/>
      <c r="EL6862" s="1"/>
    </row>
    <row r="6863" spans="67:142" x14ac:dyDescent="0.25">
      <c r="BO6863" s="1"/>
      <c r="CB6863" s="1"/>
      <c r="CY6863" s="1"/>
      <c r="DD6863" s="1"/>
      <c r="DQ6863" s="1"/>
      <c r="EL6863" s="1"/>
    </row>
    <row r="6864" spans="67:142" x14ac:dyDescent="0.25">
      <c r="BO6864" s="1"/>
      <c r="CB6864" s="1"/>
      <c r="CY6864" s="1"/>
      <c r="DD6864" s="1"/>
      <c r="DQ6864" s="1"/>
      <c r="EL6864" s="1"/>
    </row>
    <row r="6865" spans="67:142" x14ac:dyDescent="0.25">
      <c r="BO6865" s="1"/>
      <c r="CB6865" s="1"/>
      <c r="CY6865" s="1"/>
      <c r="DD6865" s="1"/>
      <c r="DQ6865" s="1"/>
      <c r="EL6865" s="1"/>
    </row>
    <row r="6866" spans="67:142" x14ac:dyDescent="0.25">
      <c r="BO6866" s="1"/>
      <c r="CB6866" s="1"/>
      <c r="CY6866" s="1"/>
      <c r="DD6866" s="1"/>
      <c r="DQ6866" s="1"/>
      <c r="EL6866" s="1"/>
    </row>
    <row r="6867" spans="67:142" x14ac:dyDescent="0.25">
      <c r="BO6867" s="1"/>
      <c r="CB6867" s="1"/>
      <c r="CY6867" s="1"/>
      <c r="DD6867" s="1"/>
      <c r="DQ6867" s="1"/>
      <c r="EL6867" s="1"/>
    </row>
    <row r="6868" spans="67:142" x14ac:dyDescent="0.25">
      <c r="BO6868" s="1"/>
      <c r="CB6868" s="1"/>
      <c r="CY6868" s="1"/>
      <c r="DD6868" s="1"/>
      <c r="DQ6868" s="1"/>
      <c r="EL6868" s="1"/>
    </row>
    <row r="6869" spans="67:142" x14ac:dyDescent="0.25">
      <c r="BO6869" s="1"/>
      <c r="CB6869" s="1"/>
      <c r="CY6869" s="1"/>
      <c r="DD6869" s="1"/>
      <c r="DQ6869" s="1"/>
      <c r="EL6869" s="1"/>
    </row>
    <row r="6870" spans="67:142" x14ac:dyDescent="0.25">
      <c r="BO6870" s="1"/>
      <c r="CB6870" s="1"/>
      <c r="CY6870" s="1"/>
      <c r="DD6870" s="1"/>
      <c r="DQ6870" s="1"/>
      <c r="EL6870" s="1"/>
    </row>
    <row r="6871" spans="67:142" x14ac:dyDescent="0.25">
      <c r="BO6871" s="1"/>
      <c r="CB6871" s="1"/>
      <c r="CY6871" s="1"/>
      <c r="DD6871" s="1"/>
      <c r="DQ6871" s="1"/>
      <c r="EL6871" s="1"/>
    </row>
    <row r="6872" spans="67:142" x14ac:dyDescent="0.25">
      <c r="BO6872" s="1"/>
      <c r="CB6872" s="1"/>
      <c r="CY6872" s="1"/>
      <c r="DD6872" s="1"/>
      <c r="DQ6872" s="1"/>
      <c r="EL6872" s="1"/>
    </row>
    <row r="6873" spans="67:142" x14ac:dyDescent="0.25">
      <c r="BO6873" s="1"/>
      <c r="CB6873" s="1"/>
      <c r="CY6873" s="1"/>
      <c r="DD6873" s="1"/>
      <c r="DQ6873" s="1"/>
      <c r="EL6873" s="1"/>
    </row>
    <row r="6874" spans="67:142" x14ac:dyDescent="0.25">
      <c r="BO6874" s="1"/>
      <c r="CB6874" s="1"/>
      <c r="CY6874" s="1"/>
      <c r="DD6874" s="1"/>
      <c r="DQ6874" s="1"/>
      <c r="EL6874" s="1"/>
    </row>
    <row r="6875" spans="67:142" x14ac:dyDescent="0.25">
      <c r="BO6875" s="1"/>
      <c r="CB6875" s="1"/>
      <c r="CY6875" s="1"/>
      <c r="DD6875" s="1"/>
      <c r="DQ6875" s="1"/>
      <c r="EL6875" s="1"/>
    </row>
    <row r="6876" spans="67:142" x14ac:dyDescent="0.25">
      <c r="BO6876" s="1"/>
      <c r="CB6876" s="1"/>
      <c r="CY6876" s="1"/>
      <c r="DD6876" s="1"/>
      <c r="DQ6876" s="1"/>
      <c r="EL6876" s="1"/>
    </row>
    <row r="6877" spans="67:142" x14ac:dyDescent="0.25">
      <c r="BO6877" s="1"/>
      <c r="CB6877" s="1"/>
      <c r="CY6877" s="1"/>
      <c r="DD6877" s="1"/>
      <c r="DQ6877" s="1"/>
      <c r="EL6877" s="1"/>
    </row>
    <row r="6878" spans="67:142" x14ac:dyDescent="0.25">
      <c r="BO6878" s="1"/>
      <c r="CB6878" s="1"/>
      <c r="CY6878" s="1"/>
      <c r="DD6878" s="1"/>
      <c r="DQ6878" s="1"/>
      <c r="EL6878" s="1"/>
    </row>
    <row r="6879" spans="67:142" x14ac:dyDescent="0.25">
      <c r="BO6879" s="1"/>
      <c r="CB6879" s="1"/>
      <c r="CY6879" s="1"/>
      <c r="DD6879" s="1"/>
      <c r="DQ6879" s="1"/>
      <c r="EL6879" s="1"/>
    </row>
    <row r="6880" spans="67:142" x14ac:dyDescent="0.25">
      <c r="BO6880" s="1"/>
      <c r="CB6880" s="1"/>
      <c r="CY6880" s="1"/>
      <c r="DD6880" s="1"/>
      <c r="DQ6880" s="1"/>
      <c r="EL6880" s="1"/>
    </row>
    <row r="6881" spans="67:142" x14ac:dyDescent="0.25">
      <c r="BO6881" s="1"/>
      <c r="CB6881" s="1"/>
      <c r="CY6881" s="1"/>
      <c r="DD6881" s="1"/>
      <c r="DQ6881" s="1"/>
      <c r="EL6881" s="1"/>
    </row>
    <row r="6882" spans="67:142" x14ac:dyDescent="0.25">
      <c r="BO6882" s="1"/>
      <c r="CB6882" s="1"/>
      <c r="CY6882" s="1"/>
      <c r="DD6882" s="1"/>
      <c r="DQ6882" s="1"/>
      <c r="EL6882" s="1"/>
    </row>
    <row r="6883" spans="67:142" x14ac:dyDescent="0.25">
      <c r="BO6883" s="1"/>
      <c r="CB6883" s="1"/>
      <c r="CY6883" s="1"/>
      <c r="DD6883" s="1"/>
      <c r="DQ6883" s="1"/>
      <c r="EL6883" s="1"/>
    </row>
    <row r="6884" spans="67:142" x14ac:dyDescent="0.25">
      <c r="BO6884" s="1"/>
      <c r="CB6884" s="1"/>
      <c r="CY6884" s="1"/>
      <c r="DD6884" s="1"/>
      <c r="DQ6884" s="1"/>
      <c r="EL6884" s="1"/>
    </row>
    <row r="6885" spans="67:142" x14ac:dyDescent="0.25">
      <c r="BO6885" s="1"/>
      <c r="CB6885" s="1"/>
      <c r="CY6885" s="1"/>
      <c r="DD6885" s="1"/>
      <c r="DQ6885" s="1"/>
      <c r="EL6885" s="1"/>
    </row>
    <row r="6886" spans="67:142" x14ac:dyDescent="0.25">
      <c r="BO6886" s="1"/>
      <c r="CB6886" s="1"/>
      <c r="CY6886" s="1"/>
      <c r="DD6886" s="1"/>
      <c r="DQ6886" s="1"/>
      <c r="EL6886" s="1"/>
    </row>
    <row r="6887" spans="67:142" x14ac:dyDescent="0.25">
      <c r="BO6887" s="1"/>
      <c r="CB6887" s="1"/>
      <c r="CY6887" s="1"/>
      <c r="DD6887" s="1"/>
      <c r="DQ6887" s="1"/>
      <c r="EL6887" s="1"/>
    </row>
    <row r="6888" spans="67:142" x14ac:dyDescent="0.25">
      <c r="BO6888" s="1"/>
      <c r="CB6888" s="1"/>
      <c r="CY6888" s="1"/>
      <c r="DD6888" s="1"/>
      <c r="DQ6888" s="1"/>
      <c r="EL6888" s="1"/>
    </row>
    <row r="6889" spans="67:142" x14ac:dyDescent="0.25">
      <c r="BO6889" s="1"/>
      <c r="CB6889" s="1"/>
      <c r="CY6889" s="1"/>
      <c r="DD6889" s="1"/>
      <c r="DQ6889" s="1"/>
      <c r="EL6889" s="1"/>
    </row>
    <row r="6890" spans="67:142" x14ac:dyDescent="0.25">
      <c r="BO6890" s="1"/>
      <c r="CB6890" s="1"/>
      <c r="CY6890" s="1"/>
      <c r="DD6890" s="1"/>
      <c r="DQ6890" s="1"/>
      <c r="EL6890" s="1"/>
    </row>
    <row r="6891" spans="67:142" x14ac:dyDescent="0.25">
      <c r="BO6891" s="1"/>
      <c r="CB6891" s="1"/>
      <c r="CY6891" s="1"/>
      <c r="DD6891" s="1"/>
      <c r="DQ6891" s="1"/>
      <c r="EL6891" s="1"/>
    </row>
    <row r="6892" spans="67:142" x14ac:dyDescent="0.25">
      <c r="BO6892" s="1"/>
      <c r="CB6892" s="1"/>
      <c r="CY6892" s="1"/>
      <c r="DD6892" s="1"/>
      <c r="DQ6892" s="1"/>
      <c r="EL6892" s="1"/>
    </row>
    <row r="6893" spans="67:142" x14ac:dyDescent="0.25">
      <c r="BO6893" s="1"/>
      <c r="CB6893" s="1"/>
      <c r="CY6893" s="1"/>
      <c r="DD6893" s="1"/>
      <c r="DQ6893" s="1"/>
      <c r="EL6893" s="1"/>
    </row>
    <row r="6894" spans="67:142" x14ac:dyDescent="0.25">
      <c r="BO6894" s="1"/>
      <c r="CB6894" s="1"/>
      <c r="CY6894" s="1"/>
      <c r="DD6894" s="1"/>
      <c r="DQ6894" s="1"/>
      <c r="EL6894" s="1"/>
    </row>
    <row r="6895" spans="67:142" x14ac:dyDescent="0.25">
      <c r="BO6895" s="1"/>
      <c r="CB6895" s="1"/>
      <c r="CY6895" s="1"/>
      <c r="DD6895" s="1"/>
      <c r="DQ6895" s="1"/>
      <c r="EL6895" s="1"/>
    </row>
    <row r="6896" spans="67:142" x14ac:dyDescent="0.25">
      <c r="BO6896" s="1"/>
      <c r="CB6896" s="1"/>
      <c r="CY6896" s="1"/>
      <c r="DD6896" s="1"/>
      <c r="DQ6896" s="1"/>
      <c r="EL6896" s="1"/>
    </row>
    <row r="6897" spans="67:142" x14ac:dyDescent="0.25">
      <c r="BO6897" s="1"/>
      <c r="CB6897" s="1"/>
      <c r="CY6897" s="1"/>
      <c r="DD6897" s="1"/>
      <c r="DQ6897" s="1"/>
      <c r="EL6897" s="1"/>
    </row>
    <row r="6898" spans="67:142" x14ac:dyDescent="0.25">
      <c r="BO6898" s="1"/>
      <c r="CB6898" s="1"/>
      <c r="CY6898" s="1"/>
      <c r="DD6898" s="1"/>
      <c r="DQ6898" s="1"/>
      <c r="EL6898" s="1"/>
    </row>
    <row r="6899" spans="67:142" x14ac:dyDescent="0.25">
      <c r="BO6899" s="1"/>
      <c r="CB6899" s="1"/>
      <c r="CY6899" s="1"/>
      <c r="DD6899" s="1"/>
      <c r="DQ6899" s="1"/>
      <c r="EL6899" s="1"/>
    </row>
    <row r="6900" spans="67:142" x14ac:dyDescent="0.25">
      <c r="BO6900" s="1"/>
      <c r="CB6900" s="1"/>
      <c r="CY6900" s="1"/>
      <c r="DD6900" s="1"/>
      <c r="DQ6900" s="1"/>
      <c r="EL6900" s="1"/>
    </row>
    <row r="6901" spans="67:142" x14ac:dyDescent="0.25">
      <c r="BO6901" s="1"/>
      <c r="CB6901" s="1"/>
      <c r="CY6901" s="1"/>
      <c r="DD6901" s="1"/>
      <c r="DQ6901" s="1"/>
      <c r="EL6901" s="1"/>
    </row>
    <row r="6902" spans="67:142" x14ac:dyDescent="0.25">
      <c r="BO6902" s="1"/>
      <c r="CB6902" s="1"/>
      <c r="CY6902" s="1"/>
      <c r="DD6902" s="1"/>
      <c r="DQ6902" s="1"/>
      <c r="EL6902" s="1"/>
    </row>
    <row r="6903" spans="67:142" x14ac:dyDescent="0.25">
      <c r="BO6903" s="1"/>
      <c r="CB6903" s="1"/>
      <c r="CY6903" s="1"/>
      <c r="DD6903" s="1"/>
      <c r="DQ6903" s="1"/>
      <c r="EL6903" s="1"/>
    </row>
    <row r="6904" spans="67:142" x14ac:dyDescent="0.25">
      <c r="BO6904" s="1"/>
      <c r="CB6904" s="1"/>
      <c r="CY6904" s="1"/>
      <c r="DD6904" s="1"/>
      <c r="DQ6904" s="1"/>
      <c r="EL6904" s="1"/>
    </row>
    <row r="6905" spans="67:142" x14ac:dyDescent="0.25">
      <c r="BO6905" s="1"/>
      <c r="CB6905" s="1"/>
      <c r="CY6905" s="1"/>
      <c r="DD6905" s="1"/>
      <c r="DQ6905" s="1"/>
      <c r="EL6905" s="1"/>
    </row>
    <row r="6906" spans="67:142" x14ac:dyDescent="0.25">
      <c r="BO6906" s="1"/>
      <c r="CB6906" s="1"/>
      <c r="CY6906" s="1"/>
      <c r="DD6906" s="1"/>
      <c r="DQ6906" s="1"/>
      <c r="EL6906" s="1"/>
    </row>
    <row r="6907" spans="67:142" x14ac:dyDescent="0.25">
      <c r="BO6907" s="1"/>
      <c r="CB6907" s="1"/>
      <c r="CY6907" s="1"/>
      <c r="DD6907" s="1"/>
      <c r="DQ6907" s="1"/>
      <c r="EL6907" s="1"/>
    </row>
    <row r="6908" spans="67:142" x14ac:dyDescent="0.25">
      <c r="BO6908" s="1"/>
      <c r="CB6908" s="1"/>
      <c r="CY6908" s="1"/>
      <c r="DD6908" s="1"/>
      <c r="DQ6908" s="1"/>
      <c r="EL6908" s="1"/>
    </row>
    <row r="6909" spans="67:142" x14ac:dyDescent="0.25">
      <c r="BO6909" s="1"/>
      <c r="CB6909" s="1"/>
      <c r="CY6909" s="1"/>
      <c r="DD6909" s="1"/>
      <c r="DQ6909" s="1"/>
      <c r="EL6909" s="1"/>
    </row>
    <row r="6910" spans="67:142" x14ac:dyDescent="0.25">
      <c r="BO6910" s="1"/>
      <c r="CB6910" s="1"/>
      <c r="CY6910" s="1"/>
      <c r="DD6910" s="1"/>
      <c r="DQ6910" s="1"/>
      <c r="EL6910" s="1"/>
    </row>
    <row r="6911" spans="67:142" x14ac:dyDescent="0.25">
      <c r="BO6911" s="1"/>
      <c r="CB6911" s="1"/>
      <c r="CY6911" s="1"/>
      <c r="DD6911" s="1"/>
      <c r="DQ6911" s="1"/>
      <c r="EL6911" s="1"/>
    </row>
    <row r="6912" spans="67:142" x14ac:dyDescent="0.25">
      <c r="BO6912" s="1"/>
      <c r="CB6912" s="1"/>
      <c r="CY6912" s="1"/>
      <c r="DD6912" s="1"/>
      <c r="DQ6912" s="1"/>
      <c r="EL6912" s="1"/>
    </row>
    <row r="6913" spans="67:142" x14ac:dyDescent="0.25">
      <c r="BO6913" s="1"/>
      <c r="CB6913" s="1"/>
      <c r="CY6913" s="1"/>
      <c r="DD6913" s="1"/>
      <c r="DQ6913" s="1"/>
      <c r="EL6913" s="1"/>
    </row>
    <row r="6914" spans="67:142" x14ac:dyDescent="0.25">
      <c r="BO6914" s="1"/>
      <c r="CB6914" s="1"/>
      <c r="CY6914" s="1"/>
      <c r="DD6914" s="1"/>
      <c r="DQ6914" s="1"/>
      <c r="EL6914" s="1"/>
    </row>
    <row r="6915" spans="67:142" x14ac:dyDescent="0.25">
      <c r="BO6915" s="1"/>
      <c r="CB6915" s="1"/>
      <c r="CY6915" s="1"/>
      <c r="DD6915" s="1"/>
      <c r="DQ6915" s="1"/>
      <c r="EL6915" s="1"/>
    </row>
    <row r="6916" spans="67:142" x14ac:dyDescent="0.25">
      <c r="BO6916" s="1"/>
      <c r="CB6916" s="1"/>
      <c r="CY6916" s="1"/>
      <c r="DD6916" s="1"/>
      <c r="DQ6916" s="1"/>
      <c r="EL6916" s="1"/>
    </row>
    <row r="6917" spans="67:142" x14ac:dyDescent="0.25">
      <c r="BO6917" s="1"/>
      <c r="CB6917" s="1"/>
      <c r="CY6917" s="1"/>
      <c r="DD6917" s="1"/>
      <c r="DQ6917" s="1"/>
      <c r="EL6917" s="1"/>
    </row>
    <row r="6918" spans="67:142" x14ac:dyDescent="0.25">
      <c r="BO6918" s="1"/>
      <c r="CB6918" s="1"/>
      <c r="CY6918" s="1"/>
      <c r="DD6918" s="1"/>
      <c r="DQ6918" s="1"/>
      <c r="EL6918" s="1"/>
    </row>
    <row r="6919" spans="67:142" x14ac:dyDescent="0.25">
      <c r="BO6919" s="1"/>
      <c r="CB6919" s="1"/>
      <c r="CY6919" s="1"/>
      <c r="DD6919" s="1"/>
      <c r="DQ6919" s="1"/>
      <c r="EL6919" s="1"/>
    </row>
    <row r="6920" spans="67:142" x14ac:dyDescent="0.25">
      <c r="BO6920" s="1"/>
      <c r="CB6920" s="1"/>
      <c r="CY6920" s="1"/>
      <c r="DD6920" s="1"/>
      <c r="DQ6920" s="1"/>
      <c r="EL6920" s="1"/>
    </row>
    <row r="6921" spans="67:142" x14ac:dyDescent="0.25">
      <c r="BO6921" s="1"/>
      <c r="CB6921" s="1"/>
      <c r="CY6921" s="1"/>
      <c r="DD6921" s="1"/>
      <c r="DQ6921" s="1"/>
      <c r="EL6921" s="1"/>
    </row>
    <row r="6922" spans="67:142" x14ac:dyDescent="0.25">
      <c r="BO6922" s="1"/>
      <c r="CB6922" s="1"/>
      <c r="CY6922" s="1"/>
      <c r="DD6922" s="1"/>
      <c r="DQ6922" s="1"/>
      <c r="EL6922" s="1"/>
    </row>
    <row r="6923" spans="67:142" x14ac:dyDescent="0.25">
      <c r="BO6923" s="1"/>
      <c r="CB6923" s="1"/>
      <c r="CY6923" s="1"/>
      <c r="DD6923" s="1"/>
      <c r="DQ6923" s="1"/>
      <c r="EL6923" s="1"/>
    </row>
    <row r="6924" spans="67:142" x14ac:dyDescent="0.25">
      <c r="BO6924" s="1"/>
      <c r="CB6924" s="1"/>
      <c r="CY6924" s="1"/>
      <c r="DD6924" s="1"/>
      <c r="DQ6924" s="1"/>
      <c r="EL6924" s="1"/>
    </row>
    <row r="6925" spans="67:142" x14ac:dyDescent="0.25">
      <c r="BO6925" s="1"/>
      <c r="CB6925" s="1"/>
      <c r="CY6925" s="1"/>
      <c r="DD6925" s="1"/>
      <c r="DQ6925" s="1"/>
      <c r="EL6925" s="1"/>
    </row>
    <row r="6926" spans="67:142" x14ac:dyDescent="0.25">
      <c r="BO6926" s="1"/>
      <c r="CB6926" s="1"/>
      <c r="CY6926" s="1"/>
      <c r="DD6926" s="1"/>
      <c r="DQ6926" s="1"/>
      <c r="EL6926" s="1"/>
    </row>
    <row r="6927" spans="67:142" x14ac:dyDescent="0.25">
      <c r="BO6927" s="1"/>
      <c r="CB6927" s="1"/>
      <c r="CY6927" s="1"/>
      <c r="DD6927" s="1"/>
      <c r="DQ6927" s="1"/>
      <c r="EL6927" s="1"/>
    </row>
    <row r="6928" spans="67:142" x14ac:dyDescent="0.25">
      <c r="BO6928" s="1"/>
      <c r="CB6928" s="1"/>
      <c r="CY6928" s="1"/>
      <c r="DD6928" s="1"/>
      <c r="DQ6928" s="1"/>
      <c r="EL6928" s="1"/>
    </row>
    <row r="6929" spans="67:142" x14ac:dyDescent="0.25">
      <c r="BO6929" s="1"/>
      <c r="CB6929" s="1"/>
      <c r="CY6929" s="1"/>
      <c r="DD6929" s="1"/>
      <c r="DQ6929" s="1"/>
      <c r="EL6929" s="1"/>
    </row>
    <row r="6930" spans="67:142" x14ac:dyDescent="0.25">
      <c r="BO6930" s="1"/>
      <c r="CB6930" s="1"/>
      <c r="CY6930" s="1"/>
      <c r="DD6930" s="1"/>
      <c r="DQ6930" s="1"/>
      <c r="EL6930" s="1"/>
    </row>
    <row r="6931" spans="67:142" x14ac:dyDescent="0.25">
      <c r="BO6931" s="1"/>
      <c r="CB6931" s="1"/>
      <c r="CY6931" s="1"/>
      <c r="DD6931" s="1"/>
      <c r="DQ6931" s="1"/>
      <c r="EL6931" s="1"/>
    </row>
    <row r="6932" spans="67:142" x14ac:dyDescent="0.25">
      <c r="BO6932" s="1"/>
      <c r="CB6932" s="1"/>
      <c r="CY6932" s="1"/>
      <c r="DD6932" s="1"/>
      <c r="DQ6932" s="1"/>
      <c r="EL6932" s="1"/>
    </row>
    <row r="6933" spans="67:142" x14ac:dyDescent="0.25">
      <c r="BO6933" s="1"/>
      <c r="CB6933" s="1"/>
      <c r="CY6933" s="1"/>
      <c r="DD6933" s="1"/>
      <c r="DQ6933" s="1"/>
      <c r="EL6933" s="1"/>
    </row>
    <row r="6934" spans="67:142" x14ac:dyDescent="0.25">
      <c r="BO6934" s="1"/>
      <c r="CB6934" s="1"/>
      <c r="CY6934" s="1"/>
      <c r="DD6934" s="1"/>
      <c r="DQ6934" s="1"/>
      <c r="EL6934" s="1"/>
    </row>
    <row r="6935" spans="67:142" x14ac:dyDescent="0.25">
      <c r="BO6935" s="1"/>
      <c r="CB6935" s="1"/>
      <c r="CY6935" s="1"/>
      <c r="DD6935" s="1"/>
      <c r="DQ6935" s="1"/>
      <c r="EL6935" s="1"/>
    </row>
    <row r="6936" spans="67:142" x14ac:dyDescent="0.25">
      <c r="BO6936" s="1"/>
      <c r="CB6936" s="1"/>
      <c r="CY6936" s="1"/>
      <c r="DD6936" s="1"/>
      <c r="DQ6936" s="1"/>
      <c r="EL6936" s="1"/>
    </row>
    <row r="6937" spans="67:142" x14ac:dyDescent="0.25">
      <c r="BO6937" s="1"/>
      <c r="CB6937" s="1"/>
      <c r="CY6937" s="1"/>
      <c r="DD6937" s="1"/>
      <c r="DQ6937" s="1"/>
      <c r="EL6937" s="1"/>
    </row>
    <row r="6938" spans="67:142" x14ac:dyDescent="0.25">
      <c r="BO6938" s="1"/>
      <c r="CB6938" s="1"/>
      <c r="CY6938" s="1"/>
      <c r="DD6938" s="1"/>
      <c r="DQ6938" s="1"/>
      <c r="EL6938" s="1"/>
    </row>
    <row r="6939" spans="67:142" x14ac:dyDescent="0.25">
      <c r="BO6939" s="1"/>
      <c r="CB6939" s="1"/>
      <c r="CY6939" s="1"/>
      <c r="DD6939" s="1"/>
      <c r="DQ6939" s="1"/>
      <c r="EL6939" s="1"/>
    </row>
    <row r="6940" spans="67:142" x14ac:dyDescent="0.25">
      <c r="BO6940" s="1"/>
      <c r="CB6940" s="1"/>
      <c r="CY6940" s="1"/>
      <c r="DD6940" s="1"/>
      <c r="DQ6940" s="1"/>
      <c r="EL6940" s="1"/>
    </row>
    <row r="6941" spans="67:142" x14ac:dyDescent="0.25">
      <c r="BO6941" s="1"/>
      <c r="CB6941" s="1"/>
      <c r="CY6941" s="1"/>
      <c r="DD6941" s="1"/>
      <c r="DQ6941" s="1"/>
      <c r="EL6941" s="1"/>
    </row>
    <row r="6942" spans="67:142" x14ac:dyDescent="0.25">
      <c r="BO6942" s="1"/>
      <c r="CB6942" s="1"/>
      <c r="CY6942" s="1"/>
      <c r="DD6942" s="1"/>
      <c r="DQ6942" s="1"/>
      <c r="EL6942" s="1"/>
    </row>
    <row r="6943" spans="67:142" x14ac:dyDescent="0.25">
      <c r="BO6943" s="1"/>
      <c r="CB6943" s="1"/>
      <c r="CY6943" s="1"/>
      <c r="DD6943" s="1"/>
      <c r="DQ6943" s="1"/>
      <c r="EL6943" s="1"/>
    </row>
    <row r="6944" spans="67:142" x14ac:dyDescent="0.25">
      <c r="BO6944" s="1"/>
      <c r="CB6944" s="1"/>
      <c r="CY6944" s="1"/>
      <c r="DD6944" s="1"/>
      <c r="DQ6944" s="1"/>
      <c r="EL6944" s="1"/>
    </row>
    <row r="6945" spans="67:142" x14ac:dyDescent="0.25">
      <c r="BO6945" s="1"/>
      <c r="CB6945" s="1"/>
      <c r="CY6945" s="1"/>
      <c r="DD6945" s="1"/>
      <c r="DQ6945" s="1"/>
      <c r="EL6945" s="1"/>
    </row>
    <row r="6946" spans="67:142" x14ac:dyDescent="0.25">
      <c r="BO6946" s="1"/>
      <c r="CB6946" s="1"/>
      <c r="CY6946" s="1"/>
      <c r="DD6946" s="1"/>
      <c r="DQ6946" s="1"/>
      <c r="EL6946" s="1"/>
    </row>
    <row r="6947" spans="67:142" x14ac:dyDescent="0.25">
      <c r="BO6947" s="1"/>
      <c r="CB6947" s="1"/>
      <c r="CY6947" s="1"/>
      <c r="DD6947" s="1"/>
      <c r="DQ6947" s="1"/>
      <c r="EL6947" s="1"/>
    </row>
    <row r="6948" spans="67:142" x14ac:dyDescent="0.25">
      <c r="BO6948" s="1"/>
      <c r="CB6948" s="1"/>
      <c r="CY6948" s="1"/>
      <c r="DD6948" s="1"/>
      <c r="DQ6948" s="1"/>
      <c r="EL6948" s="1"/>
    </row>
    <row r="6949" spans="67:142" x14ac:dyDescent="0.25">
      <c r="BO6949" s="1"/>
      <c r="CB6949" s="1"/>
      <c r="CY6949" s="1"/>
      <c r="DD6949" s="1"/>
      <c r="DQ6949" s="1"/>
      <c r="EL6949" s="1"/>
    </row>
    <row r="6950" spans="67:142" x14ac:dyDescent="0.25">
      <c r="BO6950" s="1"/>
      <c r="CB6950" s="1"/>
      <c r="CY6950" s="1"/>
      <c r="DD6950" s="1"/>
      <c r="DQ6950" s="1"/>
      <c r="EL6950" s="1"/>
    </row>
    <row r="6951" spans="67:142" x14ac:dyDescent="0.25">
      <c r="BO6951" s="1"/>
      <c r="CB6951" s="1"/>
      <c r="CY6951" s="1"/>
      <c r="DD6951" s="1"/>
      <c r="DQ6951" s="1"/>
      <c r="EL6951" s="1"/>
    </row>
    <row r="6952" spans="67:142" x14ac:dyDescent="0.25">
      <c r="BO6952" s="1"/>
      <c r="CB6952" s="1"/>
      <c r="CY6952" s="1"/>
      <c r="DD6952" s="1"/>
      <c r="DQ6952" s="1"/>
      <c r="EL6952" s="1"/>
    </row>
    <row r="6953" spans="67:142" x14ac:dyDescent="0.25">
      <c r="BO6953" s="1"/>
      <c r="CB6953" s="1"/>
      <c r="CY6953" s="1"/>
      <c r="DD6953" s="1"/>
      <c r="DQ6953" s="1"/>
      <c r="EL6953" s="1"/>
    </row>
    <row r="6954" spans="67:142" x14ac:dyDescent="0.25">
      <c r="BO6954" s="1"/>
      <c r="CB6954" s="1"/>
      <c r="CY6954" s="1"/>
      <c r="DD6954" s="1"/>
      <c r="DQ6954" s="1"/>
      <c r="EL6954" s="1"/>
    </row>
    <row r="6955" spans="67:142" x14ac:dyDescent="0.25">
      <c r="BO6955" s="1"/>
      <c r="CB6955" s="1"/>
      <c r="CY6955" s="1"/>
      <c r="DD6955" s="1"/>
      <c r="DQ6955" s="1"/>
      <c r="EL6955" s="1"/>
    </row>
    <row r="6956" spans="67:142" x14ac:dyDescent="0.25">
      <c r="BO6956" s="1"/>
      <c r="CB6956" s="1"/>
      <c r="CY6956" s="1"/>
      <c r="DD6956" s="1"/>
      <c r="DQ6956" s="1"/>
      <c r="EL6956" s="1"/>
    </row>
    <row r="6957" spans="67:142" x14ac:dyDescent="0.25">
      <c r="BO6957" s="1"/>
      <c r="CB6957" s="1"/>
      <c r="CY6957" s="1"/>
      <c r="DD6957" s="1"/>
      <c r="DQ6957" s="1"/>
      <c r="EL6957" s="1"/>
    </row>
    <row r="6958" spans="67:142" x14ac:dyDescent="0.25">
      <c r="BO6958" s="1"/>
      <c r="CB6958" s="1"/>
      <c r="CY6958" s="1"/>
      <c r="DD6958" s="1"/>
      <c r="DQ6958" s="1"/>
      <c r="EL6958" s="1"/>
    </row>
    <row r="6959" spans="67:142" x14ac:dyDescent="0.25">
      <c r="BO6959" s="1"/>
      <c r="CB6959" s="1"/>
      <c r="CY6959" s="1"/>
      <c r="DD6959" s="1"/>
      <c r="DQ6959" s="1"/>
      <c r="EL6959" s="1"/>
    </row>
    <row r="6960" spans="67:142" x14ac:dyDescent="0.25">
      <c r="BO6960" s="1"/>
      <c r="CB6960" s="1"/>
      <c r="CY6960" s="1"/>
      <c r="DD6960" s="1"/>
      <c r="DQ6960" s="1"/>
      <c r="EL6960" s="1"/>
    </row>
    <row r="6961" spans="67:142" x14ac:dyDescent="0.25">
      <c r="BO6961" s="1"/>
      <c r="CB6961" s="1"/>
      <c r="CY6961" s="1"/>
      <c r="DD6961" s="1"/>
      <c r="DQ6961" s="1"/>
      <c r="EL6961" s="1"/>
    </row>
    <row r="6962" spans="67:142" x14ac:dyDescent="0.25">
      <c r="BO6962" s="1"/>
      <c r="CB6962" s="1"/>
      <c r="CY6962" s="1"/>
      <c r="DD6962" s="1"/>
      <c r="DQ6962" s="1"/>
      <c r="EL6962" s="1"/>
    </row>
    <row r="6963" spans="67:142" x14ac:dyDescent="0.25">
      <c r="BO6963" s="1"/>
      <c r="CB6963" s="1"/>
      <c r="CY6963" s="1"/>
      <c r="DD6963" s="1"/>
      <c r="DQ6963" s="1"/>
      <c r="EL6963" s="1"/>
    </row>
    <row r="6964" spans="67:142" x14ac:dyDescent="0.25">
      <c r="BO6964" s="1"/>
      <c r="CB6964" s="1"/>
      <c r="CY6964" s="1"/>
      <c r="DD6964" s="1"/>
      <c r="DQ6964" s="1"/>
      <c r="EL6964" s="1"/>
    </row>
    <row r="6965" spans="67:142" x14ac:dyDescent="0.25">
      <c r="BO6965" s="1"/>
      <c r="CB6965" s="1"/>
      <c r="CY6965" s="1"/>
      <c r="DD6965" s="1"/>
      <c r="DQ6965" s="1"/>
      <c r="EL6965" s="1"/>
    </row>
    <row r="6966" spans="67:142" x14ac:dyDescent="0.25">
      <c r="BO6966" s="1"/>
      <c r="CB6966" s="1"/>
      <c r="CY6966" s="1"/>
      <c r="DD6966" s="1"/>
      <c r="DQ6966" s="1"/>
      <c r="EL6966" s="1"/>
    </row>
    <row r="6967" spans="67:142" x14ac:dyDescent="0.25">
      <c r="BO6967" s="1"/>
      <c r="CB6967" s="1"/>
      <c r="CY6967" s="1"/>
      <c r="DD6967" s="1"/>
      <c r="DQ6967" s="1"/>
      <c r="EL6967" s="1"/>
    </row>
    <row r="6968" spans="67:142" x14ac:dyDescent="0.25">
      <c r="BO6968" s="1"/>
      <c r="CB6968" s="1"/>
      <c r="CY6968" s="1"/>
      <c r="DD6968" s="1"/>
      <c r="DQ6968" s="1"/>
      <c r="EL6968" s="1"/>
    </row>
    <row r="6969" spans="67:142" x14ac:dyDescent="0.25">
      <c r="BO6969" s="1"/>
      <c r="CB6969" s="1"/>
      <c r="CY6969" s="1"/>
      <c r="DD6969" s="1"/>
      <c r="DQ6969" s="1"/>
      <c r="EL6969" s="1"/>
    </row>
    <row r="6970" spans="67:142" x14ac:dyDescent="0.25">
      <c r="BO6970" s="1"/>
      <c r="CB6970" s="1"/>
      <c r="CY6970" s="1"/>
      <c r="DD6970" s="1"/>
      <c r="DQ6970" s="1"/>
      <c r="EL6970" s="1"/>
    </row>
    <row r="6971" spans="67:142" x14ac:dyDescent="0.25">
      <c r="BO6971" s="1"/>
      <c r="CB6971" s="1"/>
      <c r="CY6971" s="1"/>
      <c r="DD6971" s="1"/>
      <c r="DQ6971" s="1"/>
      <c r="EL6971" s="1"/>
    </row>
    <row r="6972" spans="67:142" x14ac:dyDescent="0.25">
      <c r="BO6972" s="1"/>
      <c r="CB6972" s="1"/>
      <c r="CY6972" s="1"/>
      <c r="DD6972" s="1"/>
      <c r="DQ6972" s="1"/>
      <c r="EL6972" s="1"/>
    </row>
    <row r="6973" spans="67:142" x14ac:dyDescent="0.25">
      <c r="BO6973" s="1"/>
      <c r="CB6973" s="1"/>
      <c r="CY6973" s="1"/>
      <c r="DD6973" s="1"/>
      <c r="DQ6973" s="1"/>
      <c r="EL6973" s="1"/>
    </row>
    <row r="6974" spans="67:142" x14ac:dyDescent="0.25">
      <c r="BO6974" s="1"/>
      <c r="CB6974" s="1"/>
      <c r="CY6974" s="1"/>
      <c r="DD6974" s="1"/>
      <c r="DQ6974" s="1"/>
      <c r="EL6974" s="1"/>
    </row>
    <row r="6975" spans="67:142" x14ac:dyDescent="0.25">
      <c r="BO6975" s="1"/>
      <c r="CB6975" s="1"/>
      <c r="CY6975" s="1"/>
      <c r="DD6975" s="1"/>
      <c r="DQ6975" s="1"/>
      <c r="EL6975" s="1"/>
    </row>
    <row r="6976" spans="67:142" x14ac:dyDescent="0.25">
      <c r="BO6976" s="1"/>
      <c r="CB6976" s="1"/>
      <c r="CY6976" s="1"/>
      <c r="DD6976" s="1"/>
      <c r="DQ6976" s="1"/>
      <c r="EL6976" s="1"/>
    </row>
    <row r="6977" spans="67:142" x14ac:dyDescent="0.25">
      <c r="BO6977" s="1"/>
      <c r="CB6977" s="1"/>
      <c r="CY6977" s="1"/>
      <c r="DD6977" s="1"/>
      <c r="DQ6977" s="1"/>
      <c r="EL6977" s="1"/>
    </row>
    <row r="6978" spans="67:142" x14ac:dyDescent="0.25">
      <c r="BO6978" s="1"/>
      <c r="CB6978" s="1"/>
      <c r="CY6978" s="1"/>
      <c r="DD6978" s="1"/>
      <c r="DQ6978" s="1"/>
      <c r="EL6978" s="1"/>
    </row>
    <row r="6979" spans="67:142" x14ac:dyDescent="0.25">
      <c r="BO6979" s="1"/>
      <c r="CB6979" s="1"/>
      <c r="CY6979" s="1"/>
      <c r="DD6979" s="1"/>
      <c r="DQ6979" s="1"/>
      <c r="EL6979" s="1"/>
    </row>
    <row r="6980" spans="67:142" x14ac:dyDescent="0.25">
      <c r="BO6980" s="1"/>
      <c r="CB6980" s="1"/>
      <c r="CY6980" s="1"/>
      <c r="DD6980" s="1"/>
      <c r="DQ6980" s="1"/>
      <c r="EL6980" s="1"/>
    </row>
    <row r="6981" spans="67:142" x14ac:dyDescent="0.25">
      <c r="BO6981" s="1"/>
      <c r="CB6981" s="1"/>
      <c r="CY6981" s="1"/>
      <c r="DD6981" s="1"/>
      <c r="DQ6981" s="1"/>
      <c r="EL6981" s="1"/>
    </row>
    <row r="6982" spans="67:142" x14ac:dyDescent="0.25">
      <c r="BO6982" s="1"/>
      <c r="CB6982" s="1"/>
      <c r="CY6982" s="1"/>
      <c r="DD6982" s="1"/>
      <c r="DQ6982" s="1"/>
      <c r="EL6982" s="1"/>
    </row>
    <row r="6983" spans="67:142" x14ac:dyDescent="0.25">
      <c r="BO6983" s="1"/>
      <c r="CB6983" s="1"/>
      <c r="CY6983" s="1"/>
      <c r="DD6983" s="1"/>
      <c r="DQ6983" s="1"/>
      <c r="EL6983" s="1"/>
    </row>
    <row r="6984" spans="67:142" x14ac:dyDescent="0.25">
      <c r="BO6984" s="1"/>
      <c r="CB6984" s="1"/>
      <c r="CY6984" s="1"/>
      <c r="DD6984" s="1"/>
      <c r="DQ6984" s="1"/>
      <c r="EL6984" s="1"/>
    </row>
    <row r="6985" spans="67:142" x14ac:dyDescent="0.25">
      <c r="BO6985" s="1"/>
      <c r="CB6985" s="1"/>
      <c r="CY6985" s="1"/>
      <c r="DD6985" s="1"/>
      <c r="DQ6985" s="1"/>
      <c r="EL6985" s="1"/>
    </row>
    <row r="6986" spans="67:142" x14ac:dyDescent="0.25">
      <c r="BO6986" s="1"/>
      <c r="CB6986" s="1"/>
      <c r="CY6986" s="1"/>
      <c r="DD6986" s="1"/>
      <c r="DQ6986" s="1"/>
      <c r="EL6986" s="1"/>
    </row>
    <row r="6987" spans="67:142" x14ac:dyDescent="0.25">
      <c r="BO6987" s="1"/>
      <c r="CB6987" s="1"/>
      <c r="CY6987" s="1"/>
      <c r="DD6987" s="1"/>
      <c r="DQ6987" s="1"/>
      <c r="EL6987" s="1"/>
    </row>
    <row r="6988" spans="67:142" x14ac:dyDescent="0.25">
      <c r="BO6988" s="1"/>
      <c r="CB6988" s="1"/>
      <c r="CY6988" s="1"/>
      <c r="DD6988" s="1"/>
      <c r="DQ6988" s="1"/>
      <c r="EL6988" s="1"/>
    </row>
    <row r="6989" spans="67:142" x14ac:dyDescent="0.25">
      <c r="BO6989" s="1"/>
      <c r="CB6989" s="1"/>
      <c r="CY6989" s="1"/>
      <c r="DD6989" s="1"/>
      <c r="DQ6989" s="1"/>
      <c r="EL6989" s="1"/>
    </row>
    <row r="6990" spans="67:142" x14ac:dyDescent="0.25">
      <c r="BO6990" s="1"/>
      <c r="CB6990" s="1"/>
      <c r="CY6990" s="1"/>
      <c r="DD6990" s="1"/>
      <c r="DQ6990" s="1"/>
      <c r="EL6990" s="1"/>
    </row>
    <row r="6991" spans="67:142" x14ac:dyDescent="0.25">
      <c r="BO6991" s="1"/>
      <c r="CB6991" s="1"/>
      <c r="CY6991" s="1"/>
      <c r="DD6991" s="1"/>
      <c r="DQ6991" s="1"/>
      <c r="EL6991" s="1"/>
    </row>
    <row r="6992" spans="67:142" x14ac:dyDescent="0.25">
      <c r="BO6992" s="1"/>
      <c r="CB6992" s="1"/>
      <c r="CY6992" s="1"/>
      <c r="DD6992" s="1"/>
      <c r="DQ6992" s="1"/>
      <c r="EL6992" s="1"/>
    </row>
    <row r="6993" spans="67:142" x14ac:dyDescent="0.25">
      <c r="BO6993" s="1"/>
      <c r="CB6993" s="1"/>
      <c r="CY6993" s="1"/>
      <c r="DD6993" s="1"/>
      <c r="DQ6993" s="1"/>
      <c r="EL6993" s="1"/>
    </row>
    <row r="6994" spans="67:142" x14ac:dyDescent="0.25">
      <c r="BO6994" s="1"/>
      <c r="CB6994" s="1"/>
      <c r="CY6994" s="1"/>
      <c r="DD6994" s="1"/>
      <c r="DQ6994" s="1"/>
      <c r="EL6994" s="1"/>
    </row>
    <row r="6995" spans="67:142" x14ac:dyDescent="0.25">
      <c r="BO6995" s="1"/>
      <c r="CB6995" s="1"/>
      <c r="CY6995" s="1"/>
      <c r="DD6995" s="1"/>
      <c r="DQ6995" s="1"/>
      <c r="EL6995" s="1"/>
    </row>
    <row r="6996" spans="67:142" x14ac:dyDescent="0.25">
      <c r="BO6996" s="1"/>
      <c r="CB6996" s="1"/>
      <c r="CY6996" s="1"/>
      <c r="DD6996" s="1"/>
      <c r="DQ6996" s="1"/>
      <c r="EL6996" s="1"/>
    </row>
    <row r="6997" spans="67:142" x14ac:dyDescent="0.25">
      <c r="BO6997" s="1"/>
      <c r="CB6997" s="1"/>
      <c r="CY6997" s="1"/>
      <c r="DD6997" s="1"/>
      <c r="DQ6997" s="1"/>
      <c r="EL6997" s="1"/>
    </row>
    <row r="6998" spans="67:142" x14ac:dyDescent="0.25">
      <c r="BO6998" s="1"/>
      <c r="CB6998" s="1"/>
      <c r="CY6998" s="1"/>
      <c r="DD6998" s="1"/>
      <c r="DQ6998" s="1"/>
      <c r="EL6998" s="1"/>
    </row>
    <row r="6999" spans="67:142" x14ac:dyDescent="0.25">
      <c r="BO6999" s="1"/>
      <c r="CB6999" s="1"/>
      <c r="CY6999" s="1"/>
      <c r="DD6999" s="1"/>
      <c r="DQ6999" s="1"/>
      <c r="EL6999" s="1"/>
    </row>
    <row r="7000" spans="67:142" x14ac:dyDescent="0.25">
      <c r="BO7000" s="1"/>
      <c r="CB7000" s="1"/>
      <c r="CY7000" s="1"/>
      <c r="DD7000" s="1"/>
      <c r="DQ7000" s="1"/>
      <c r="EL7000" s="1"/>
    </row>
    <row r="7001" spans="67:142" x14ac:dyDescent="0.25">
      <c r="BO7001" s="1"/>
      <c r="CB7001" s="1"/>
      <c r="CY7001" s="1"/>
      <c r="DD7001" s="1"/>
      <c r="DQ7001" s="1"/>
      <c r="EL7001" s="1"/>
    </row>
    <row r="7002" spans="67:142" x14ac:dyDescent="0.25">
      <c r="BO7002" s="1"/>
      <c r="CB7002" s="1"/>
      <c r="CY7002" s="1"/>
      <c r="DD7002" s="1"/>
      <c r="DQ7002" s="1"/>
      <c r="EL7002" s="1"/>
    </row>
    <row r="7003" spans="67:142" x14ac:dyDescent="0.25">
      <c r="BO7003" s="1"/>
      <c r="CB7003" s="1"/>
      <c r="CY7003" s="1"/>
      <c r="DD7003" s="1"/>
      <c r="DQ7003" s="1"/>
      <c r="EL7003" s="1"/>
    </row>
    <row r="7004" spans="67:142" x14ac:dyDescent="0.25">
      <c r="BO7004" s="1"/>
      <c r="CB7004" s="1"/>
      <c r="CY7004" s="1"/>
      <c r="DD7004" s="1"/>
      <c r="DQ7004" s="1"/>
      <c r="EL7004" s="1"/>
    </row>
    <row r="7005" spans="67:142" x14ac:dyDescent="0.25">
      <c r="BO7005" s="1"/>
      <c r="CB7005" s="1"/>
      <c r="CY7005" s="1"/>
      <c r="DD7005" s="1"/>
      <c r="DQ7005" s="1"/>
      <c r="EL7005" s="1"/>
    </row>
    <row r="7006" spans="67:142" x14ac:dyDescent="0.25">
      <c r="BO7006" s="1"/>
      <c r="CB7006" s="1"/>
      <c r="CY7006" s="1"/>
      <c r="DD7006" s="1"/>
      <c r="DQ7006" s="1"/>
      <c r="EL7006" s="1"/>
    </row>
    <row r="7007" spans="67:142" x14ac:dyDescent="0.25">
      <c r="BO7007" s="1"/>
      <c r="CB7007" s="1"/>
      <c r="CY7007" s="1"/>
      <c r="DD7007" s="1"/>
      <c r="DQ7007" s="1"/>
      <c r="EL7007" s="1"/>
    </row>
    <row r="7008" spans="67:142" x14ac:dyDescent="0.25">
      <c r="BO7008" s="1"/>
      <c r="CB7008" s="1"/>
      <c r="CY7008" s="1"/>
      <c r="DD7008" s="1"/>
      <c r="DQ7008" s="1"/>
      <c r="EL7008" s="1"/>
    </row>
    <row r="7009" spans="67:142" x14ac:dyDescent="0.25">
      <c r="BO7009" s="1"/>
      <c r="CB7009" s="1"/>
      <c r="CY7009" s="1"/>
      <c r="DD7009" s="1"/>
      <c r="DQ7009" s="1"/>
      <c r="EL7009" s="1"/>
    </row>
    <row r="7010" spans="67:142" x14ac:dyDescent="0.25">
      <c r="BO7010" s="1"/>
      <c r="CB7010" s="1"/>
      <c r="CY7010" s="1"/>
      <c r="DD7010" s="1"/>
      <c r="DQ7010" s="1"/>
      <c r="EL7010" s="1"/>
    </row>
    <row r="7011" spans="67:142" x14ac:dyDescent="0.25">
      <c r="BO7011" s="1"/>
      <c r="CB7011" s="1"/>
      <c r="CY7011" s="1"/>
      <c r="DD7011" s="1"/>
      <c r="DQ7011" s="1"/>
      <c r="EL7011" s="1"/>
    </row>
    <row r="7012" spans="67:142" x14ac:dyDescent="0.25">
      <c r="BO7012" s="1"/>
      <c r="CB7012" s="1"/>
      <c r="CY7012" s="1"/>
      <c r="DD7012" s="1"/>
      <c r="DQ7012" s="1"/>
      <c r="EL7012" s="1"/>
    </row>
    <row r="7013" spans="67:142" x14ac:dyDescent="0.25">
      <c r="BO7013" s="1"/>
      <c r="CB7013" s="1"/>
      <c r="CY7013" s="1"/>
      <c r="DD7013" s="1"/>
      <c r="DQ7013" s="1"/>
      <c r="EL7013" s="1"/>
    </row>
    <row r="7014" spans="67:142" x14ac:dyDescent="0.25">
      <c r="BO7014" s="1"/>
      <c r="CB7014" s="1"/>
      <c r="CY7014" s="1"/>
      <c r="DD7014" s="1"/>
      <c r="DQ7014" s="1"/>
      <c r="EL7014" s="1"/>
    </row>
    <row r="7015" spans="67:142" x14ac:dyDescent="0.25">
      <c r="BO7015" s="1"/>
      <c r="CB7015" s="1"/>
      <c r="CY7015" s="1"/>
      <c r="DD7015" s="1"/>
      <c r="DQ7015" s="1"/>
      <c r="EL7015" s="1"/>
    </row>
    <row r="7016" spans="67:142" x14ac:dyDescent="0.25">
      <c r="BO7016" s="1"/>
      <c r="CB7016" s="1"/>
      <c r="CY7016" s="1"/>
      <c r="DD7016" s="1"/>
      <c r="DQ7016" s="1"/>
      <c r="EL7016" s="1"/>
    </row>
    <row r="7017" spans="67:142" x14ac:dyDescent="0.25">
      <c r="BO7017" s="1"/>
      <c r="CB7017" s="1"/>
      <c r="CY7017" s="1"/>
      <c r="DD7017" s="1"/>
      <c r="DQ7017" s="1"/>
      <c r="EL7017" s="1"/>
    </row>
    <row r="7018" spans="67:142" x14ac:dyDescent="0.25">
      <c r="BO7018" s="1"/>
      <c r="CB7018" s="1"/>
      <c r="CY7018" s="1"/>
      <c r="DD7018" s="1"/>
      <c r="DQ7018" s="1"/>
      <c r="EL7018" s="1"/>
    </row>
    <row r="7019" spans="67:142" x14ac:dyDescent="0.25">
      <c r="BO7019" s="1"/>
      <c r="CB7019" s="1"/>
      <c r="CY7019" s="1"/>
      <c r="DD7019" s="1"/>
      <c r="DQ7019" s="1"/>
      <c r="EL7019" s="1"/>
    </row>
    <row r="7020" spans="67:142" x14ac:dyDescent="0.25">
      <c r="BO7020" s="1"/>
      <c r="CB7020" s="1"/>
      <c r="CY7020" s="1"/>
      <c r="DD7020" s="1"/>
      <c r="DQ7020" s="1"/>
      <c r="EL7020" s="1"/>
    </row>
    <row r="7021" spans="67:142" x14ac:dyDescent="0.25">
      <c r="BO7021" s="1"/>
      <c r="CB7021" s="1"/>
      <c r="CY7021" s="1"/>
      <c r="DD7021" s="1"/>
      <c r="DQ7021" s="1"/>
      <c r="EL7021" s="1"/>
    </row>
    <row r="7022" spans="67:142" x14ac:dyDescent="0.25">
      <c r="BO7022" s="1"/>
      <c r="CB7022" s="1"/>
      <c r="CY7022" s="1"/>
      <c r="DD7022" s="1"/>
      <c r="DQ7022" s="1"/>
      <c r="EL7022" s="1"/>
    </row>
    <row r="7023" spans="67:142" x14ac:dyDescent="0.25">
      <c r="BO7023" s="1"/>
      <c r="CB7023" s="1"/>
      <c r="CY7023" s="1"/>
      <c r="DD7023" s="1"/>
      <c r="DQ7023" s="1"/>
      <c r="EL7023" s="1"/>
    </row>
    <row r="7024" spans="67:142" x14ac:dyDescent="0.25">
      <c r="BO7024" s="1"/>
      <c r="CB7024" s="1"/>
      <c r="CY7024" s="1"/>
      <c r="DD7024" s="1"/>
      <c r="DQ7024" s="1"/>
      <c r="EL7024" s="1"/>
    </row>
    <row r="7025" spans="67:142" x14ac:dyDescent="0.25">
      <c r="BO7025" s="1"/>
      <c r="CB7025" s="1"/>
      <c r="CY7025" s="1"/>
      <c r="DD7025" s="1"/>
      <c r="DQ7025" s="1"/>
      <c r="EL7025" s="1"/>
    </row>
    <row r="7026" spans="67:142" x14ac:dyDescent="0.25">
      <c r="BO7026" s="1"/>
      <c r="CB7026" s="1"/>
      <c r="CY7026" s="1"/>
      <c r="DD7026" s="1"/>
      <c r="DQ7026" s="1"/>
      <c r="EL7026" s="1"/>
    </row>
    <row r="7027" spans="67:142" x14ac:dyDescent="0.25">
      <c r="BO7027" s="1"/>
      <c r="CB7027" s="1"/>
      <c r="CY7027" s="1"/>
      <c r="DD7027" s="1"/>
      <c r="DQ7027" s="1"/>
      <c r="EL7027" s="1"/>
    </row>
    <row r="7028" spans="67:142" x14ac:dyDescent="0.25">
      <c r="BO7028" s="1"/>
      <c r="CB7028" s="1"/>
      <c r="CY7028" s="1"/>
      <c r="DD7028" s="1"/>
      <c r="DQ7028" s="1"/>
      <c r="EL7028" s="1"/>
    </row>
    <row r="7029" spans="67:142" x14ac:dyDescent="0.25">
      <c r="BO7029" s="1"/>
      <c r="CB7029" s="1"/>
      <c r="CY7029" s="1"/>
      <c r="DD7029" s="1"/>
      <c r="DQ7029" s="1"/>
      <c r="EL7029" s="1"/>
    </row>
    <row r="7030" spans="67:142" x14ac:dyDescent="0.25">
      <c r="BO7030" s="1"/>
      <c r="CB7030" s="1"/>
      <c r="CY7030" s="1"/>
      <c r="DD7030" s="1"/>
      <c r="DQ7030" s="1"/>
      <c r="EL7030" s="1"/>
    </row>
    <row r="7031" spans="67:142" x14ac:dyDescent="0.25">
      <c r="BO7031" s="1"/>
      <c r="CB7031" s="1"/>
      <c r="CY7031" s="1"/>
      <c r="DD7031" s="1"/>
      <c r="DQ7031" s="1"/>
      <c r="EL7031" s="1"/>
    </row>
    <row r="7032" spans="67:142" x14ac:dyDescent="0.25">
      <c r="BO7032" s="1"/>
      <c r="CB7032" s="1"/>
      <c r="CY7032" s="1"/>
      <c r="DD7032" s="1"/>
      <c r="DQ7032" s="1"/>
      <c r="EL7032" s="1"/>
    </row>
    <row r="7033" spans="67:142" x14ac:dyDescent="0.25">
      <c r="BO7033" s="1"/>
      <c r="CB7033" s="1"/>
      <c r="CY7033" s="1"/>
      <c r="DD7033" s="1"/>
      <c r="DQ7033" s="1"/>
      <c r="EL7033" s="1"/>
    </row>
    <row r="7034" spans="67:142" x14ac:dyDescent="0.25">
      <c r="BO7034" s="1"/>
      <c r="CB7034" s="1"/>
      <c r="CY7034" s="1"/>
      <c r="DD7034" s="1"/>
      <c r="DQ7034" s="1"/>
      <c r="EL7034" s="1"/>
    </row>
    <row r="7035" spans="67:142" x14ac:dyDescent="0.25">
      <c r="BO7035" s="1"/>
      <c r="CB7035" s="1"/>
      <c r="CY7035" s="1"/>
      <c r="DD7035" s="1"/>
      <c r="DQ7035" s="1"/>
      <c r="EL7035" s="1"/>
    </row>
    <row r="7036" spans="67:142" x14ac:dyDescent="0.25">
      <c r="BO7036" s="1"/>
      <c r="CB7036" s="1"/>
      <c r="CY7036" s="1"/>
      <c r="DD7036" s="1"/>
      <c r="DQ7036" s="1"/>
      <c r="EL7036" s="1"/>
    </row>
    <row r="7037" spans="67:142" x14ac:dyDescent="0.25">
      <c r="BO7037" s="1"/>
      <c r="CB7037" s="1"/>
      <c r="CY7037" s="1"/>
      <c r="DD7037" s="1"/>
      <c r="DQ7037" s="1"/>
      <c r="EL7037" s="1"/>
    </row>
    <row r="7038" spans="67:142" x14ac:dyDescent="0.25">
      <c r="BO7038" s="1"/>
      <c r="CB7038" s="1"/>
      <c r="CY7038" s="1"/>
      <c r="DD7038" s="1"/>
      <c r="DQ7038" s="1"/>
      <c r="EL7038" s="1"/>
    </row>
    <row r="7039" spans="67:142" x14ac:dyDescent="0.25">
      <c r="BO7039" s="1"/>
      <c r="CB7039" s="1"/>
      <c r="CY7039" s="1"/>
      <c r="DD7039" s="1"/>
      <c r="DQ7039" s="1"/>
      <c r="EL7039" s="1"/>
    </row>
    <row r="7040" spans="67:142" x14ac:dyDescent="0.25">
      <c r="BO7040" s="1"/>
      <c r="CB7040" s="1"/>
      <c r="CY7040" s="1"/>
      <c r="DD7040" s="1"/>
      <c r="DQ7040" s="1"/>
      <c r="EL7040" s="1"/>
    </row>
    <row r="7041" spans="67:142" x14ac:dyDescent="0.25">
      <c r="BO7041" s="1"/>
      <c r="CB7041" s="1"/>
      <c r="CY7041" s="1"/>
      <c r="DD7041" s="1"/>
      <c r="DQ7041" s="1"/>
      <c r="EL7041" s="1"/>
    </row>
    <row r="7042" spans="67:142" x14ac:dyDescent="0.25">
      <c r="BO7042" s="1"/>
      <c r="CB7042" s="1"/>
      <c r="CY7042" s="1"/>
      <c r="DD7042" s="1"/>
      <c r="DQ7042" s="1"/>
      <c r="EL7042" s="1"/>
    </row>
    <row r="7043" spans="67:142" x14ac:dyDescent="0.25">
      <c r="BO7043" s="1"/>
      <c r="CB7043" s="1"/>
      <c r="CY7043" s="1"/>
      <c r="DD7043" s="1"/>
      <c r="DQ7043" s="1"/>
      <c r="EL7043" s="1"/>
    </row>
    <row r="7044" spans="67:142" x14ac:dyDescent="0.25">
      <c r="BO7044" s="1"/>
      <c r="CB7044" s="1"/>
      <c r="CY7044" s="1"/>
      <c r="DD7044" s="1"/>
      <c r="DQ7044" s="1"/>
      <c r="EL7044" s="1"/>
    </row>
    <row r="7045" spans="67:142" x14ac:dyDescent="0.25">
      <c r="BO7045" s="1"/>
      <c r="CB7045" s="1"/>
      <c r="CY7045" s="1"/>
      <c r="DD7045" s="1"/>
      <c r="DQ7045" s="1"/>
      <c r="EL7045" s="1"/>
    </row>
    <row r="7046" spans="67:142" x14ac:dyDescent="0.25">
      <c r="BO7046" s="1"/>
      <c r="CB7046" s="1"/>
      <c r="CY7046" s="1"/>
      <c r="DD7046" s="1"/>
      <c r="DQ7046" s="1"/>
      <c r="EL7046" s="1"/>
    </row>
    <row r="7047" spans="67:142" x14ac:dyDescent="0.25">
      <c r="BO7047" s="1"/>
      <c r="CB7047" s="1"/>
      <c r="CY7047" s="1"/>
      <c r="DD7047" s="1"/>
      <c r="DQ7047" s="1"/>
      <c r="EL7047" s="1"/>
    </row>
    <row r="7048" spans="67:142" x14ac:dyDescent="0.25">
      <c r="BO7048" s="1"/>
      <c r="CB7048" s="1"/>
      <c r="CY7048" s="1"/>
      <c r="DD7048" s="1"/>
      <c r="DQ7048" s="1"/>
      <c r="EL7048" s="1"/>
    </row>
    <row r="7049" spans="67:142" x14ac:dyDescent="0.25">
      <c r="BO7049" s="1"/>
      <c r="CB7049" s="1"/>
      <c r="CY7049" s="1"/>
      <c r="DD7049" s="1"/>
      <c r="DQ7049" s="1"/>
      <c r="EL7049" s="1"/>
    </row>
    <row r="7050" spans="67:142" x14ac:dyDescent="0.25">
      <c r="BO7050" s="1"/>
      <c r="CB7050" s="1"/>
      <c r="CY7050" s="1"/>
      <c r="DD7050" s="1"/>
      <c r="DQ7050" s="1"/>
      <c r="EL7050" s="1"/>
    </row>
    <row r="7051" spans="67:142" x14ac:dyDescent="0.25">
      <c r="BO7051" s="1"/>
      <c r="CB7051" s="1"/>
      <c r="CY7051" s="1"/>
      <c r="DD7051" s="1"/>
      <c r="DQ7051" s="1"/>
      <c r="EL7051" s="1"/>
    </row>
    <row r="7052" spans="67:142" x14ac:dyDescent="0.25">
      <c r="BO7052" s="1"/>
      <c r="CB7052" s="1"/>
      <c r="CY7052" s="1"/>
      <c r="DD7052" s="1"/>
      <c r="DQ7052" s="1"/>
      <c r="EL7052" s="1"/>
    </row>
    <row r="7053" spans="67:142" x14ac:dyDescent="0.25">
      <c r="BO7053" s="1"/>
      <c r="CB7053" s="1"/>
      <c r="CY7053" s="1"/>
      <c r="DD7053" s="1"/>
      <c r="DQ7053" s="1"/>
      <c r="EL7053" s="1"/>
    </row>
    <row r="7054" spans="67:142" x14ac:dyDescent="0.25">
      <c r="BO7054" s="1"/>
      <c r="CB7054" s="1"/>
      <c r="CY7054" s="1"/>
      <c r="DD7054" s="1"/>
      <c r="DQ7054" s="1"/>
      <c r="EL7054" s="1"/>
    </row>
    <row r="7055" spans="67:142" x14ac:dyDescent="0.25">
      <c r="BO7055" s="1"/>
      <c r="CB7055" s="1"/>
      <c r="CY7055" s="1"/>
      <c r="DD7055" s="1"/>
      <c r="DQ7055" s="1"/>
      <c r="EL7055" s="1"/>
    </row>
    <row r="7056" spans="67:142" x14ac:dyDescent="0.25">
      <c r="BO7056" s="1"/>
      <c r="CB7056" s="1"/>
      <c r="CY7056" s="1"/>
      <c r="DD7056" s="1"/>
      <c r="DQ7056" s="1"/>
      <c r="EL7056" s="1"/>
    </row>
    <row r="7057" spans="67:142" x14ac:dyDescent="0.25">
      <c r="BO7057" s="1"/>
      <c r="CB7057" s="1"/>
      <c r="CY7057" s="1"/>
      <c r="DD7057" s="1"/>
      <c r="DQ7057" s="1"/>
      <c r="EL7057" s="1"/>
    </row>
    <row r="7058" spans="67:142" x14ac:dyDescent="0.25">
      <c r="BO7058" s="1"/>
      <c r="CB7058" s="1"/>
      <c r="CY7058" s="1"/>
      <c r="DD7058" s="1"/>
      <c r="DQ7058" s="1"/>
      <c r="EL7058" s="1"/>
    </row>
    <row r="7059" spans="67:142" x14ac:dyDescent="0.25">
      <c r="BO7059" s="1"/>
      <c r="CB7059" s="1"/>
      <c r="CY7059" s="1"/>
      <c r="DD7059" s="1"/>
      <c r="DQ7059" s="1"/>
      <c r="EL7059" s="1"/>
    </row>
    <row r="7060" spans="67:142" x14ac:dyDescent="0.25">
      <c r="BO7060" s="1"/>
      <c r="CB7060" s="1"/>
      <c r="CY7060" s="1"/>
      <c r="DD7060" s="1"/>
      <c r="DQ7060" s="1"/>
      <c r="EL7060" s="1"/>
    </row>
    <row r="7061" spans="67:142" x14ac:dyDescent="0.25">
      <c r="BO7061" s="1"/>
      <c r="CB7061" s="1"/>
      <c r="CY7061" s="1"/>
      <c r="DD7061" s="1"/>
      <c r="DQ7061" s="1"/>
      <c r="EL7061" s="1"/>
    </row>
    <row r="7062" spans="67:142" x14ac:dyDescent="0.25">
      <c r="BO7062" s="1"/>
      <c r="CB7062" s="1"/>
      <c r="CY7062" s="1"/>
      <c r="DD7062" s="1"/>
      <c r="DQ7062" s="1"/>
      <c r="EL7062" s="1"/>
    </row>
    <row r="7063" spans="67:142" x14ac:dyDescent="0.25">
      <c r="BO7063" s="1"/>
      <c r="CB7063" s="1"/>
      <c r="CY7063" s="1"/>
      <c r="DD7063" s="1"/>
      <c r="DQ7063" s="1"/>
      <c r="EL7063" s="1"/>
    </row>
    <row r="7064" spans="67:142" x14ac:dyDescent="0.25">
      <c r="BO7064" s="1"/>
      <c r="CB7064" s="1"/>
      <c r="CY7064" s="1"/>
      <c r="DD7064" s="1"/>
      <c r="DQ7064" s="1"/>
      <c r="EL7064" s="1"/>
    </row>
    <row r="7065" spans="67:142" x14ac:dyDescent="0.25">
      <c r="BO7065" s="1"/>
      <c r="CB7065" s="1"/>
      <c r="CY7065" s="1"/>
      <c r="DD7065" s="1"/>
      <c r="DQ7065" s="1"/>
      <c r="EL7065" s="1"/>
    </row>
    <row r="7066" spans="67:142" x14ac:dyDescent="0.25">
      <c r="BO7066" s="1"/>
      <c r="CB7066" s="1"/>
      <c r="CY7066" s="1"/>
      <c r="DD7066" s="1"/>
      <c r="DQ7066" s="1"/>
      <c r="EL7066" s="1"/>
    </row>
    <row r="7067" spans="67:142" x14ac:dyDescent="0.25">
      <c r="BO7067" s="1"/>
      <c r="CB7067" s="1"/>
      <c r="CY7067" s="1"/>
      <c r="DD7067" s="1"/>
      <c r="DQ7067" s="1"/>
      <c r="EL7067" s="1"/>
    </row>
    <row r="7068" spans="67:142" x14ac:dyDescent="0.25">
      <c r="BO7068" s="1"/>
      <c r="CB7068" s="1"/>
      <c r="CY7068" s="1"/>
      <c r="DD7068" s="1"/>
      <c r="DQ7068" s="1"/>
      <c r="EL7068" s="1"/>
    </row>
    <row r="7069" spans="67:142" x14ac:dyDescent="0.25">
      <c r="BO7069" s="1"/>
      <c r="CB7069" s="1"/>
      <c r="CY7069" s="1"/>
      <c r="DD7069" s="1"/>
      <c r="DQ7069" s="1"/>
      <c r="EL7069" s="1"/>
    </row>
    <row r="7070" spans="67:142" x14ac:dyDescent="0.25">
      <c r="BO7070" s="1"/>
      <c r="CB7070" s="1"/>
      <c r="CY7070" s="1"/>
      <c r="DD7070" s="1"/>
      <c r="DQ7070" s="1"/>
      <c r="EL7070" s="1"/>
    </row>
    <row r="7071" spans="67:142" x14ac:dyDescent="0.25">
      <c r="BO7071" s="1"/>
      <c r="CB7071" s="1"/>
      <c r="CY7071" s="1"/>
      <c r="DD7071" s="1"/>
      <c r="DQ7071" s="1"/>
      <c r="EL7071" s="1"/>
    </row>
    <row r="7072" spans="67:142" x14ac:dyDescent="0.25">
      <c r="BO7072" s="1"/>
      <c r="CB7072" s="1"/>
      <c r="CY7072" s="1"/>
      <c r="DD7072" s="1"/>
      <c r="DQ7072" s="1"/>
      <c r="EL7072" s="1"/>
    </row>
    <row r="7073" spans="67:142" x14ac:dyDescent="0.25">
      <c r="BO7073" s="1"/>
      <c r="CB7073" s="1"/>
      <c r="CY7073" s="1"/>
      <c r="DD7073" s="1"/>
      <c r="DQ7073" s="1"/>
      <c r="EL7073" s="1"/>
    </row>
    <row r="7074" spans="67:142" x14ac:dyDescent="0.25">
      <c r="BO7074" s="1"/>
      <c r="CB7074" s="1"/>
      <c r="CY7074" s="1"/>
      <c r="DD7074" s="1"/>
      <c r="DQ7074" s="1"/>
      <c r="EL7074" s="1"/>
    </row>
    <row r="7075" spans="67:142" x14ac:dyDescent="0.25">
      <c r="BO7075" s="1"/>
      <c r="CB7075" s="1"/>
      <c r="CY7075" s="1"/>
      <c r="DD7075" s="1"/>
      <c r="DQ7075" s="1"/>
      <c r="EL7075" s="1"/>
    </row>
    <row r="7076" spans="67:142" x14ac:dyDescent="0.25">
      <c r="BO7076" s="1"/>
      <c r="CB7076" s="1"/>
      <c r="CY7076" s="1"/>
      <c r="DD7076" s="1"/>
      <c r="DQ7076" s="1"/>
      <c r="EL7076" s="1"/>
    </row>
    <row r="7077" spans="67:142" x14ac:dyDescent="0.25">
      <c r="BO7077" s="1"/>
      <c r="CB7077" s="1"/>
      <c r="CY7077" s="1"/>
      <c r="DD7077" s="1"/>
      <c r="DQ7077" s="1"/>
      <c r="EL7077" s="1"/>
    </row>
    <row r="7078" spans="67:142" x14ac:dyDescent="0.25">
      <c r="BO7078" s="1"/>
      <c r="CB7078" s="1"/>
      <c r="CY7078" s="1"/>
      <c r="DD7078" s="1"/>
      <c r="DQ7078" s="1"/>
      <c r="EL7078" s="1"/>
    </row>
    <row r="7079" spans="67:142" x14ac:dyDescent="0.25">
      <c r="BO7079" s="1"/>
      <c r="CB7079" s="1"/>
      <c r="CY7079" s="1"/>
      <c r="DD7079" s="1"/>
      <c r="DQ7079" s="1"/>
      <c r="EL7079" s="1"/>
    </row>
    <row r="7080" spans="67:142" x14ac:dyDescent="0.25">
      <c r="BO7080" s="1"/>
      <c r="CB7080" s="1"/>
      <c r="CY7080" s="1"/>
      <c r="DD7080" s="1"/>
      <c r="DQ7080" s="1"/>
      <c r="EL7080" s="1"/>
    </row>
    <row r="7081" spans="67:142" x14ac:dyDescent="0.25">
      <c r="BO7081" s="1"/>
      <c r="CB7081" s="1"/>
      <c r="CY7081" s="1"/>
      <c r="DD7081" s="1"/>
      <c r="DQ7081" s="1"/>
      <c r="EL7081" s="1"/>
    </row>
    <row r="7082" spans="67:142" x14ac:dyDescent="0.25">
      <c r="BO7082" s="1"/>
      <c r="CB7082" s="1"/>
      <c r="CY7082" s="1"/>
      <c r="DD7082" s="1"/>
      <c r="DQ7082" s="1"/>
      <c r="EL7082" s="1"/>
    </row>
    <row r="7083" spans="67:142" x14ac:dyDescent="0.25">
      <c r="BO7083" s="1"/>
      <c r="CB7083" s="1"/>
      <c r="CY7083" s="1"/>
      <c r="DD7083" s="1"/>
      <c r="DQ7083" s="1"/>
      <c r="EL7083" s="1"/>
    </row>
    <row r="7084" spans="67:142" x14ac:dyDescent="0.25">
      <c r="BO7084" s="1"/>
      <c r="CB7084" s="1"/>
      <c r="CY7084" s="1"/>
      <c r="DD7084" s="1"/>
      <c r="DQ7084" s="1"/>
      <c r="EL7084" s="1"/>
    </row>
    <row r="7085" spans="67:142" x14ac:dyDescent="0.25">
      <c r="BO7085" s="1"/>
      <c r="CB7085" s="1"/>
      <c r="CY7085" s="1"/>
      <c r="DD7085" s="1"/>
      <c r="DQ7085" s="1"/>
      <c r="EL7085" s="1"/>
    </row>
    <row r="7086" spans="67:142" x14ac:dyDescent="0.25">
      <c r="BO7086" s="1"/>
      <c r="CB7086" s="1"/>
      <c r="CY7086" s="1"/>
      <c r="DD7086" s="1"/>
      <c r="DQ7086" s="1"/>
      <c r="EL7086" s="1"/>
    </row>
    <row r="7087" spans="67:142" x14ac:dyDescent="0.25">
      <c r="BO7087" s="1"/>
      <c r="CB7087" s="1"/>
      <c r="CY7087" s="1"/>
      <c r="DD7087" s="1"/>
      <c r="DQ7087" s="1"/>
      <c r="EL7087" s="1"/>
    </row>
    <row r="7088" spans="67:142" x14ac:dyDescent="0.25">
      <c r="BO7088" s="1"/>
      <c r="CB7088" s="1"/>
      <c r="CY7088" s="1"/>
      <c r="DD7088" s="1"/>
      <c r="DQ7088" s="1"/>
      <c r="EL7088" s="1"/>
    </row>
    <row r="7089" spans="67:142" x14ac:dyDescent="0.25">
      <c r="BO7089" s="1"/>
      <c r="CB7089" s="1"/>
      <c r="CY7089" s="1"/>
      <c r="DD7089" s="1"/>
      <c r="DQ7089" s="1"/>
      <c r="EL7089" s="1"/>
    </row>
    <row r="7090" spans="67:142" x14ac:dyDescent="0.25">
      <c r="BO7090" s="1"/>
      <c r="CB7090" s="1"/>
      <c r="CY7090" s="1"/>
      <c r="DD7090" s="1"/>
      <c r="DQ7090" s="1"/>
      <c r="EL7090" s="1"/>
    </row>
    <row r="7091" spans="67:142" x14ac:dyDescent="0.25">
      <c r="BO7091" s="1"/>
      <c r="CB7091" s="1"/>
      <c r="CY7091" s="1"/>
      <c r="DD7091" s="1"/>
      <c r="DQ7091" s="1"/>
      <c r="EL7091" s="1"/>
    </row>
    <row r="7092" spans="67:142" x14ac:dyDescent="0.25">
      <c r="BO7092" s="1"/>
      <c r="CB7092" s="1"/>
      <c r="CY7092" s="1"/>
      <c r="DD7092" s="1"/>
      <c r="DQ7092" s="1"/>
      <c r="EL7092" s="1"/>
    </row>
    <row r="7093" spans="67:142" x14ac:dyDescent="0.25">
      <c r="BO7093" s="1"/>
      <c r="CB7093" s="1"/>
      <c r="CY7093" s="1"/>
      <c r="DD7093" s="1"/>
      <c r="DQ7093" s="1"/>
      <c r="EL7093" s="1"/>
    </row>
    <row r="7094" spans="67:142" x14ac:dyDescent="0.25">
      <c r="BO7094" s="1"/>
      <c r="CB7094" s="1"/>
      <c r="CY7094" s="1"/>
      <c r="DD7094" s="1"/>
      <c r="DQ7094" s="1"/>
      <c r="EL7094" s="1"/>
    </row>
    <row r="7095" spans="67:142" x14ac:dyDescent="0.25">
      <c r="BO7095" s="1"/>
      <c r="CB7095" s="1"/>
      <c r="CY7095" s="1"/>
      <c r="DD7095" s="1"/>
      <c r="DQ7095" s="1"/>
      <c r="EL7095" s="1"/>
    </row>
    <row r="7096" spans="67:142" x14ac:dyDescent="0.25">
      <c r="BO7096" s="1"/>
      <c r="CB7096" s="1"/>
      <c r="CY7096" s="1"/>
      <c r="DD7096" s="1"/>
      <c r="DQ7096" s="1"/>
      <c r="EL7096" s="1"/>
    </row>
    <row r="7097" spans="67:142" x14ac:dyDescent="0.25">
      <c r="BO7097" s="1"/>
      <c r="CB7097" s="1"/>
      <c r="CY7097" s="1"/>
      <c r="DD7097" s="1"/>
      <c r="DQ7097" s="1"/>
      <c r="EL7097" s="1"/>
    </row>
    <row r="7098" spans="67:142" x14ac:dyDescent="0.25">
      <c r="BO7098" s="1"/>
      <c r="CB7098" s="1"/>
      <c r="CY7098" s="1"/>
      <c r="DD7098" s="1"/>
      <c r="DQ7098" s="1"/>
      <c r="EL7098" s="1"/>
    </row>
    <row r="7099" spans="67:142" x14ac:dyDescent="0.25">
      <c r="BO7099" s="1"/>
      <c r="CB7099" s="1"/>
      <c r="CY7099" s="1"/>
      <c r="DD7099" s="1"/>
      <c r="DQ7099" s="1"/>
      <c r="EL7099" s="1"/>
    </row>
    <row r="7100" spans="67:142" x14ac:dyDescent="0.25">
      <c r="BO7100" s="1"/>
      <c r="CB7100" s="1"/>
      <c r="CY7100" s="1"/>
      <c r="DD7100" s="1"/>
      <c r="DQ7100" s="1"/>
      <c r="EL7100" s="1"/>
    </row>
    <row r="7101" spans="67:142" x14ac:dyDescent="0.25">
      <c r="BO7101" s="1"/>
      <c r="CB7101" s="1"/>
      <c r="CY7101" s="1"/>
      <c r="DD7101" s="1"/>
      <c r="DQ7101" s="1"/>
      <c r="EL7101" s="1"/>
    </row>
    <row r="7102" spans="67:142" x14ac:dyDescent="0.25">
      <c r="BO7102" s="1"/>
      <c r="CB7102" s="1"/>
      <c r="CY7102" s="1"/>
      <c r="DD7102" s="1"/>
      <c r="DQ7102" s="1"/>
      <c r="EL7102" s="1"/>
    </row>
    <row r="7103" spans="67:142" x14ac:dyDescent="0.25">
      <c r="BO7103" s="1"/>
      <c r="CB7103" s="1"/>
      <c r="CY7103" s="1"/>
      <c r="DD7103" s="1"/>
      <c r="DQ7103" s="1"/>
      <c r="EL7103" s="1"/>
    </row>
    <row r="7104" spans="67:142" x14ac:dyDescent="0.25">
      <c r="BO7104" s="1"/>
      <c r="CB7104" s="1"/>
      <c r="CY7104" s="1"/>
      <c r="DD7104" s="1"/>
      <c r="DQ7104" s="1"/>
      <c r="EL7104" s="1"/>
    </row>
    <row r="7105" spans="67:142" x14ac:dyDescent="0.25">
      <c r="BO7105" s="1"/>
      <c r="CB7105" s="1"/>
      <c r="CY7105" s="1"/>
      <c r="DD7105" s="1"/>
      <c r="DQ7105" s="1"/>
      <c r="EL7105" s="1"/>
    </row>
    <row r="7106" spans="67:142" x14ac:dyDescent="0.25">
      <c r="BO7106" s="1"/>
      <c r="CB7106" s="1"/>
      <c r="CY7106" s="1"/>
      <c r="DD7106" s="1"/>
      <c r="DQ7106" s="1"/>
      <c r="EL7106" s="1"/>
    </row>
    <row r="7107" spans="67:142" x14ac:dyDescent="0.25">
      <c r="BO7107" s="1"/>
      <c r="CB7107" s="1"/>
      <c r="CY7107" s="1"/>
      <c r="DD7107" s="1"/>
      <c r="DQ7107" s="1"/>
      <c r="EL7107" s="1"/>
    </row>
    <row r="7108" spans="67:142" x14ac:dyDescent="0.25">
      <c r="BO7108" s="1"/>
      <c r="CB7108" s="1"/>
      <c r="CY7108" s="1"/>
      <c r="DD7108" s="1"/>
      <c r="DQ7108" s="1"/>
      <c r="EL7108" s="1"/>
    </row>
    <row r="7109" spans="67:142" x14ac:dyDescent="0.25">
      <c r="BO7109" s="1"/>
      <c r="CB7109" s="1"/>
      <c r="CY7109" s="1"/>
      <c r="DD7109" s="1"/>
      <c r="DQ7109" s="1"/>
      <c r="EL7109" s="1"/>
    </row>
    <row r="7110" spans="67:142" x14ac:dyDescent="0.25">
      <c r="BO7110" s="1"/>
      <c r="CB7110" s="1"/>
      <c r="CY7110" s="1"/>
      <c r="DD7110" s="1"/>
      <c r="DQ7110" s="1"/>
      <c r="EL7110" s="1"/>
    </row>
    <row r="7111" spans="67:142" x14ac:dyDescent="0.25">
      <c r="BO7111" s="1"/>
      <c r="CB7111" s="1"/>
      <c r="CY7111" s="1"/>
      <c r="DD7111" s="1"/>
      <c r="DQ7111" s="1"/>
      <c r="EL7111" s="1"/>
    </row>
    <row r="7112" spans="67:142" x14ac:dyDescent="0.25">
      <c r="BO7112" s="1"/>
      <c r="CB7112" s="1"/>
      <c r="CY7112" s="1"/>
      <c r="DD7112" s="1"/>
      <c r="DQ7112" s="1"/>
      <c r="EL7112" s="1"/>
    </row>
    <row r="7113" spans="67:142" x14ac:dyDescent="0.25">
      <c r="BO7113" s="1"/>
      <c r="CB7113" s="1"/>
      <c r="CY7113" s="1"/>
      <c r="DD7113" s="1"/>
      <c r="DQ7113" s="1"/>
      <c r="EL7113" s="1"/>
    </row>
    <row r="7114" spans="67:142" x14ac:dyDescent="0.25">
      <c r="BO7114" s="1"/>
      <c r="CB7114" s="1"/>
      <c r="CY7114" s="1"/>
      <c r="DD7114" s="1"/>
      <c r="DQ7114" s="1"/>
      <c r="EL7114" s="1"/>
    </row>
    <row r="7115" spans="67:142" x14ac:dyDescent="0.25">
      <c r="BO7115" s="1"/>
      <c r="CB7115" s="1"/>
      <c r="CY7115" s="1"/>
      <c r="DD7115" s="1"/>
      <c r="DQ7115" s="1"/>
      <c r="EL7115" s="1"/>
    </row>
    <row r="7116" spans="67:142" x14ac:dyDescent="0.25">
      <c r="BO7116" s="1"/>
      <c r="CB7116" s="1"/>
      <c r="CY7116" s="1"/>
      <c r="DD7116" s="1"/>
      <c r="DQ7116" s="1"/>
      <c r="EL7116" s="1"/>
    </row>
    <row r="7117" spans="67:142" x14ac:dyDescent="0.25">
      <c r="BO7117" s="1"/>
      <c r="CB7117" s="1"/>
      <c r="CY7117" s="1"/>
      <c r="DD7117" s="1"/>
      <c r="DQ7117" s="1"/>
      <c r="EL7117" s="1"/>
    </row>
    <row r="7118" spans="67:142" x14ac:dyDescent="0.25">
      <c r="BO7118" s="1"/>
      <c r="CB7118" s="1"/>
      <c r="CY7118" s="1"/>
      <c r="DD7118" s="1"/>
      <c r="DQ7118" s="1"/>
      <c r="EL7118" s="1"/>
    </row>
    <row r="7119" spans="67:142" x14ac:dyDescent="0.25">
      <c r="BO7119" s="1"/>
      <c r="CB7119" s="1"/>
      <c r="CY7119" s="1"/>
      <c r="DD7119" s="1"/>
      <c r="DQ7119" s="1"/>
      <c r="EL7119" s="1"/>
    </row>
    <row r="7120" spans="67:142" x14ac:dyDescent="0.25">
      <c r="BO7120" s="1"/>
      <c r="CB7120" s="1"/>
      <c r="CY7120" s="1"/>
      <c r="DD7120" s="1"/>
      <c r="DQ7120" s="1"/>
      <c r="EL7120" s="1"/>
    </row>
    <row r="7121" spans="67:142" x14ac:dyDescent="0.25">
      <c r="BO7121" s="1"/>
      <c r="CB7121" s="1"/>
      <c r="CY7121" s="1"/>
      <c r="DD7121" s="1"/>
      <c r="DQ7121" s="1"/>
      <c r="EL7121" s="1"/>
    </row>
    <row r="7122" spans="67:142" x14ac:dyDescent="0.25">
      <c r="BO7122" s="1"/>
      <c r="CB7122" s="1"/>
      <c r="CY7122" s="1"/>
      <c r="DD7122" s="1"/>
      <c r="DQ7122" s="1"/>
      <c r="EL7122" s="1"/>
    </row>
    <row r="7123" spans="67:142" x14ac:dyDescent="0.25">
      <c r="BO7123" s="1"/>
      <c r="CB7123" s="1"/>
      <c r="CY7123" s="1"/>
      <c r="DD7123" s="1"/>
      <c r="DQ7123" s="1"/>
      <c r="EL7123" s="1"/>
    </row>
    <row r="7124" spans="67:142" x14ac:dyDescent="0.25">
      <c r="BO7124" s="1"/>
      <c r="CB7124" s="1"/>
      <c r="CY7124" s="1"/>
      <c r="DD7124" s="1"/>
      <c r="DQ7124" s="1"/>
      <c r="EL7124" s="1"/>
    </row>
    <row r="7125" spans="67:142" x14ac:dyDescent="0.25">
      <c r="BO7125" s="1"/>
      <c r="CB7125" s="1"/>
      <c r="CY7125" s="1"/>
      <c r="DD7125" s="1"/>
      <c r="DQ7125" s="1"/>
      <c r="EL7125" s="1"/>
    </row>
    <row r="7126" spans="67:142" x14ac:dyDescent="0.25">
      <c r="BO7126" s="1"/>
      <c r="CB7126" s="1"/>
      <c r="CY7126" s="1"/>
      <c r="DD7126" s="1"/>
      <c r="DQ7126" s="1"/>
      <c r="EL7126" s="1"/>
    </row>
    <row r="7127" spans="67:142" x14ac:dyDescent="0.25">
      <c r="BO7127" s="1"/>
      <c r="CB7127" s="1"/>
      <c r="CY7127" s="1"/>
      <c r="DD7127" s="1"/>
      <c r="DQ7127" s="1"/>
      <c r="EL7127" s="1"/>
    </row>
    <row r="7128" spans="67:142" x14ac:dyDescent="0.25">
      <c r="BO7128" s="1"/>
      <c r="CB7128" s="1"/>
      <c r="CY7128" s="1"/>
      <c r="DD7128" s="1"/>
      <c r="DQ7128" s="1"/>
      <c r="EL7128" s="1"/>
    </row>
    <row r="7129" spans="67:142" x14ac:dyDescent="0.25">
      <c r="BO7129" s="1"/>
      <c r="CB7129" s="1"/>
      <c r="CY7129" s="1"/>
      <c r="DD7129" s="1"/>
      <c r="DQ7129" s="1"/>
      <c r="EL7129" s="1"/>
    </row>
    <row r="7130" spans="67:142" x14ac:dyDescent="0.25">
      <c r="BO7130" s="1"/>
      <c r="CB7130" s="1"/>
      <c r="CY7130" s="1"/>
      <c r="DD7130" s="1"/>
      <c r="DQ7130" s="1"/>
      <c r="EL7130" s="1"/>
    </row>
    <row r="7131" spans="67:142" x14ac:dyDescent="0.25">
      <c r="BO7131" s="1"/>
      <c r="CB7131" s="1"/>
      <c r="CY7131" s="1"/>
      <c r="DD7131" s="1"/>
      <c r="DQ7131" s="1"/>
      <c r="EL7131" s="1"/>
    </row>
    <row r="7132" spans="67:142" x14ac:dyDescent="0.25">
      <c r="BO7132" s="1"/>
      <c r="CB7132" s="1"/>
      <c r="CY7132" s="1"/>
      <c r="DD7132" s="1"/>
      <c r="DQ7132" s="1"/>
      <c r="EL7132" s="1"/>
    </row>
    <row r="7133" spans="67:142" x14ac:dyDescent="0.25">
      <c r="BO7133" s="1"/>
      <c r="CB7133" s="1"/>
      <c r="CY7133" s="1"/>
      <c r="DD7133" s="1"/>
      <c r="DQ7133" s="1"/>
      <c r="EL7133" s="1"/>
    </row>
    <row r="7134" spans="67:142" x14ac:dyDescent="0.25">
      <c r="BO7134" s="1"/>
      <c r="CB7134" s="1"/>
      <c r="CY7134" s="1"/>
      <c r="DD7134" s="1"/>
      <c r="DQ7134" s="1"/>
      <c r="EL7134" s="1"/>
    </row>
    <row r="7135" spans="67:142" x14ac:dyDescent="0.25">
      <c r="BO7135" s="1"/>
      <c r="CB7135" s="1"/>
      <c r="CY7135" s="1"/>
      <c r="DD7135" s="1"/>
      <c r="DQ7135" s="1"/>
      <c r="EL7135" s="1"/>
    </row>
    <row r="7136" spans="67:142" x14ac:dyDescent="0.25">
      <c r="BO7136" s="1"/>
      <c r="CB7136" s="1"/>
      <c r="CY7136" s="1"/>
      <c r="DD7136" s="1"/>
      <c r="DQ7136" s="1"/>
      <c r="EL7136" s="1"/>
    </row>
    <row r="7137" spans="67:142" x14ac:dyDescent="0.25">
      <c r="BO7137" s="1"/>
      <c r="CB7137" s="1"/>
      <c r="CY7137" s="1"/>
      <c r="DD7137" s="1"/>
      <c r="DQ7137" s="1"/>
      <c r="EL7137" s="1"/>
    </row>
    <row r="7138" spans="67:142" x14ac:dyDescent="0.25">
      <c r="BO7138" s="1"/>
      <c r="CB7138" s="1"/>
      <c r="CY7138" s="1"/>
      <c r="DD7138" s="1"/>
      <c r="DQ7138" s="1"/>
      <c r="EL7138" s="1"/>
    </row>
    <row r="7139" spans="67:142" x14ac:dyDescent="0.25">
      <c r="BO7139" s="1"/>
      <c r="CB7139" s="1"/>
      <c r="CY7139" s="1"/>
      <c r="DD7139" s="1"/>
      <c r="DQ7139" s="1"/>
      <c r="EL7139" s="1"/>
    </row>
    <row r="7140" spans="67:142" x14ac:dyDescent="0.25">
      <c r="BO7140" s="1"/>
      <c r="CB7140" s="1"/>
      <c r="CY7140" s="1"/>
      <c r="DD7140" s="1"/>
      <c r="DQ7140" s="1"/>
      <c r="EL7140" s="1"/>
    </row>
    <row r="7141" spans="67:142" x14ac:dyDescent="0.25">
      <c r="BO7141" s="1"/>
      <c r="CB7141" s="1"/>
      <c r="CY7141" s="1"/>
      <c r="DD7141" s="1"/>
      <c r="DQ7141" s="1"/>
      <c r="EL7141" s="1"/>
    </row>
    <row r="7142" spans="67:142" x14ac:dyDescent="0.25">
      <c r="BO7142" s="1"/>
      <c r="CB7142" s="1"/>
      <c r="CY7142" s="1"/>
      <c r="DD7142" s="1"/>
      <c r="DQ7142" s="1"/>
      <c r="EL7142" s="1"/>
    </row>
    <row r="7143" spans="67:142" x14ac:dyDescent="0.25">
      <c r="BO7143" s="1"/>
      <c r="CB7143" s="1"/>
      <c r="CY7143" s="1"/>
      <c r="DD7143" s="1"/>
      <c r="DQ7143" s="1"/>
      <c r="EL7143" s="1"/>
    </row>
    <row r="7144" spans="67:142" x14ac:dyDescent="0.25">
      <c r="BO7144" s="1"/>
      <c r="CB7144" s="1"/>
      <c r="CY7144" s="1"/>
      <c r="DD7144" s="1"/>
      <c r="DQ7144" s="1"/>
      <c r="EL7144" s="1"/>
    </row>
    <row r="7145" spans="67:142" x14ac:dyDescent="0.25">
      <c r="BO7145" s="1"/>
      <c r="CB7145" s="1"/>
      <c r="CY7145" s="1"/>
      <c r="DD7145" s="1"/>
      <c r="DQ7145" s="1"/>
      <c r="EL7145" s="1"/>
    </row>
    <row r="7146" spans="67:142" x14ac:dyDescent="0.25">
      <c r="BO7146" s="1"/>
      <c r="CB7146" s="1"/>
      <c r="CY7146" s="1"/>
      <c r="DD7146" s="1"/>
      <c r="DQ7146" s="1"/>
      <c r="EL7146" s="1"/>
    </row>
    <row r="7147" spans="67:142" x14ac:dyDescent="0.25">
      <c r="BO7147" s="1"/>
      <c r="CB7147" s="1"/>
      <c r="CY7147" s="1"/>
      <c r="DD7147" s="1"/>
      <c r="DQ7147" s="1"/>
      <c r="EL7147" s="1"/>
    </row>
    <row r="7148" spans="67:142" x14ac:dyDescent="0.25">
      <c r="BO7148" s="1"/>
      <c r="CB7148" s="1"/>
      <c r="CY7148" s="1"/>
      <c r="DD7148" s="1"/>
      <c r="DQ7148" s="1"/>
      <c r="EL7148" s="1"/>
    </row>
    <row r="7149" spans="67:142" x14ac:dyDescent="0.25">
      <c r="BO7149" s="1"/>
      <c r="CB7149" s="1"/>
      <c r="CY7149" s="1"/>
      <c r="DD7149" s="1"/>
      <c r="DQ7149" s="1"/>
      <c r="EL7149" s="1"/>
    </row>
    <row r="7150" spans="67:142" x14ac:dyDescent="0.25">
      <c r="BO7150" s="1"/>
      <c r="CB7150" s="1"/>
      <c r="CY7150" s="1"/>
      <c r="DD7150" s="1"/>
      <c r="DQ7150" s="1"/>
      <c r="EL7150" s="1"/>
    </row>
    <row r="7151" spans="67:142" x14ac:dyDescent="0.25">
      <c r="BO7151" s="1"/>
      <c r="CB7151" s="1"/>
      <c r="CY7151" s="1"/>
      <c r="DD7151" s="1"/>
      <c r="DQ7151" s="1"/>
      <c r="EL7151" s="1"/>
    </row>
    <row r="7152" spans="67:142" x14ac:dyDescent="0.25">
      <c r="BO7152" s="1"/>
      <c r="CB7152" s="1"/>
      <c r="CY7152" s="1"/>
      <c r="DD7152" s="1"/>
      <c r="DQ7152" s="1"/>
      <c r="EL7152" s="1"/>
    </row>
    <row r="7153" spans="67:142" x14ac:dyDescent="0.25">
      <c r="BO7153" s="1"/>
      <c r="CB7153" s="1"/>
      <c r="CY7153" s="1"/>
      <c r="DD7153" s="1"/>
      <c r="DQ7153" s="1"/>
      <c r="EL7153" s="1"/>
    </row>
    <row r="7154" spans="67:142" x14ac:dyDescent="0.25">
      <c r="BO7154" s="1"/>
      <c r="CB7154" s="1"/>
      <c r="CY7154" s="1"/>
      <c r="DD7154" s="1"/>
      <c r="DQ7154" s="1"/>
      <c r="EL7154" s="1"/>
    </row>
    <row r="7155" spans="67:142" x14ac:dyDescent="0.25">
      <c r="BO7155" s="1"/>
      <c r="CB7155" s="1"/>
      <c r="CY7155" s="1"/>
      <c r="DD7155" s="1"/>
      <c r="DQ7155" s="1"/>
      <c r="EL7155" s="1"/>
    </row>
    <row r="7156" spans="67:142" x14ac:dyDescent="0.25">
      <c r="BO7156" s="1"/>
      <c r="CB7156" s="1"/>
      <c r="CY7156" s="1"/>
      <c r="DD7156" s="1"/>
      <c r="DQ7156" s="1"/>
      <c r="EL7156" s="1"/>
    </row>
    <row r="7157" spans="67:142" x14ac:dyDescent="0.25">
      <c r="BO7157" s="1"/>
      <c r="CB7157" s="1"/>
      <c r="CY7157" s="1"/>
      <c r="DD7157" s="1"/>
      <c r="DQ7157" s="1"/>
      <c r="EL7157" s="1"/>
    </row>
    <row r="7158" spans="67:142" x14ac:dyDescent="0.25">
      <c r="BO7158" s="1"/>
      <c r="CB7158" s="1"/>
      <c r="CY7158" s="1"/>
      <c r="DD7158" s="1"/>
      <c r="DQ7158" s="1"/>
      <c r="EL7158" s="1"/>
    </row>
    <row r="7159" spans="67:142" x14ac:dyDescent="0.25">
      <c r="BO7159" s="1"/>
      <c r="CB7159" s="1"/>
      <c r="CY7159" s="1"/>
      <c r="DD7159" s="1"/>
      <c r="DQ7159" s="1"/>
      <c r="EL7159" s="1"/>
    </row>
    <row r="7160" spans="67:142" x14ac:dyDescent="0.25">
      <c r="BO7160" s="1"/>
      <c r="CB7160" s="1"/>
      <c r="CY7160" s="1"/>
      <c r="DD7160" s="1"/>
      <c r="DQ7160" s="1"/>
      <c r="EL7160" s="1"/>
    </row>
    <row r="7161" spans="67:142" x14ac:dyDescent="0.25">
      <c r="BO7161" s="1"/>
      <c r="CB7161" s="1"/>
      <c r="CY7161" s="1"/>
      <c r="DD7161" s="1"/>
      <c r="DQ7161" s="1"/>
      <c r="EL7161" s="1"/>
    </row>
    <row r="7162" spans="67:142" x14ac:dyDescent="0.25">
      <c r="BO7162" s="1"/>
      <c r="CB7162" s="1"/>
      <c r="CY7162" s="1"/>
      <c r="DD7162" s="1"/>
      <c r="DQ7162" s="1"/>
      <c r="EL7162" s="1"/>
    </row>
    <row r="7163" spans="67:142" x14ac:dyDescent="0.25">
      <c r="BO7163" s="1"/>
      <c r="CB7163" s="1"/>
      <c r="CY7163" s="1"/>
      <c r="DD7163" s="1"/>
      <c r="DQ7163" s="1"/>
      <c r="EL7163" s="1"/>
    </row>
    <row r="7164" spans="67:142" x14ac:dyDescent="0.25">
      <c r="BO7164" s="1"/>
      <c r="CB7164" s="1"/>
      <c r="CY7164" s="1"/>
      <c r="DD7164" s="1"/>
      <c r="DQ7164" s="1"/>
      <c r="EL7164" s="1"/>
    </row>
    <row r="7165" spans="67:142" x14ac:dyDescent="0.25">
      <c r="BO7165" s="1"/>
      <c r="CB7165" s="1"/>
      <c r="CY7165" s="1"/>
      <c r="DD7165" s="1"/>
      <c r="DQ7165" s="1"/>
      <c r="EL7165" s="1"/>
    </row>
    <row r="7166" spans="67:142" x14ac:dyDescent="0.25">
      <c r="BO7166" s="1"/>
      <c r="CB7166" s="1"/>
      <c r="CY7166" s="1"/>
      <c r="DD7166" s="1"/>
      <c r="DQ7166" s="1"/>
      <c r="EL7166" s="1"/>
    </row>
    <row r="7167" spans="67:142" x14ac:dyDescent="0.25">
      <c r="BO7167" s="1"/>
      <c r="CB7167" s="1"/>
      <c r="CY7167" s="1"/>
      <c r="DD7167" s="1"/>
      <c r="DQ7167" s="1"/>
      <c r="EL7167" s="1"/>
    </row>
    <row r="7168" spans="67:142" x14ac:dyDescent="0.25">
      <c r="BO7168" s="1"/>
      <c r="CB7168" s="1"/>
      <c r="CY7168" s="1"/>
      <c r="DD7168" s="1"/>
      <c r="DQ7168" s="1"/>
      <c r="EL7168" s="1"/>
    </row>
    <row r="7169" spans="67:142" x14ac:dyDescent="0.25">
      <c r="BO7169" s="1"/>
      <c r="CB7169" s="1"/>
      <c r="CY7169" s="1"/>
      <c r="DD7169" s="1"/>
      <c r="DQ7169" s="1"/>
      <c r="EL7169" s="1"/>
    </row>
    <row r="7170" spans="67:142" x14ac:dyDescent="0.25">
      <c r="BO7170" s="1"/>
      <c r="CB7170" s="1"/>
      <c r="CY7170" s="1"/>
      <c r="DD7170" s="1"/>
      <c r="DQ7170" s="1"/>
      <c r="EL7170" s="1"/>
    </row>
    <row r="7171" spans="67:142" x14ac:dyDescent="0.25">
      <c r="BO7171" s="1"/>
      <c r="CB7171" s="1"/>
      <c r="CY7171" s="1"/>
      <c r="DD7171" s="1"/>
      <c r="DQ7171" s="1"/>
      <c r="EL7171" s="1"/>
    </row>
    <row r="7172" spans="67:142" x14ac:dyDescent="0.25">
      <c r="BO7172" s="1"/>
      <c r="CB7172" s="1"/>
      <c r="CY7172" s="1"/>
      <c r="DD7172" s="1"/>
      <c r="DQ7172" s="1"/>
      <c r="EL7172" s="1"/>
    </row>
    <row r="7173" spans="67:142" x14ac:dyDescent="0.25">
      <c r="BO7173" s="1"/>
      <c r="CB7173" s="1"/>
      <c r="CY7173" s="1"/>
      <c r="DD7173" s="1"/>
      <c r="DQ7173" s="1"/>
      <c r="EL7173" s="1"/>
    </row>
    <row r="7174" spans="67:142" x14ac:dyDescent="0.25">
      <c r="BO7174" s="1"/>
      <c r="CB7174" s="1"/>
      <c r="CY7174" s="1"/>
      <c r="DD7174" s="1"/>
      <c r="DQ7174" s="1"/>
      <c r="EL7174" s="1"/>
    </row>
    <row r="7175" spans="67:142" x14ac:dyDescent="0.25">
      <c r="BO7175" s="1"/>
      <c r="CB7175" s="1"/>
      <c r="CY7175" s="1"/>
      <c r="DD7175" s="1"/>
      <c r="DQ7175" s="1"/>
      <c r="EL7175" s="1"/>
    </row>
    <row r="7176" spans="67:142" x14ac:dyDescent="0.25">
      <c r="BO7176" s="1"/>
      <c r="CB7176" s="1"/>
      <c r="CY7176" s="1"/>
      <c r="DD7176" s="1"/>
      <c r="DQ7176" s="1"/>
      <c r="EL7176" s="1"/>
    </row>
    <row r="7177" spans="67:142" x14ac:dyDescent="0.25">
      <c r="BO7177" s="1"/>
      <c r="CB7177" s="1"/>
      <c r="CY7177" s="1"/>
      <c r="DD7177" s="1"/>
      <c r="DQ7177" s="1"/>
      <c r="EL7177" s="1"/>
    </row>
    <row r="7178" spans="67:142" x14ac:dyDescent="0.25">
      <c r="BO7178" s="1"/>
      <c r="CB7178" s="1"/>
      <c r="CY7178" s="1"/>
      <c r="DD7178" s="1"/>
      <c r="DQ7178" s="1"/>
      <c r="EL7178" s="1"/>
    </row>
    <row r="7179" spans="67:142" x14ac:dyDescent="0.25">
      <c r="BO7179" s="1"/>
      <c r="CB7179" s="1"/>
      <c r="CY7179" s="1"/>
      <c r="DD7179" s="1"/>
      <c r="DQ7179" s="1"/>
      <c r="EL7179" s="1"/>
    </row>
    <row r="7180" spans="67:142" x14ac:dyDescent="0.25">
      <c r="BO7180" s="1"/>
      <c r="CB7180" s="1"/>
      <c r="CY7180" s="1"/>
      <c r="DD7180" s="1"/>
      <c r="DQ7180" s="1"/>
      <c r="EL7180" s="1"/>
    </row>
    <row r="7181" spans="67:142" x14ac:dyDescent="0.25">
      <c r="BO7181" s="1"/>
      <c r="CB7181" s="1"/>
      <c r="CY7181" s="1"/>
      <c r="DD7181" s="1"/>
      <c r="DQ7181" s="1"/>
      <c r="EL7181" s="1"/>
    </row>
    <row r="7182" spans="67:142" x14ac:dyDescent="0.25">
      <c r="BO7182" s="1"/>
      <c r="CB7182" s="1"/>
      <c r="CY7182" s="1"/>
      <c r="DD7182" s="1"/>
      <c r="DQ7182" s="1"/>
      <c r="EL7182" s="1"/>
    </row>
    <row r="7183" spans="67:142" x14ac:dyDescent="0.25">
      <c r="BO7183" s="1"/>
      <c r="CB7183" s="1"/>
      <c r="CY7183" s="1"/>
      <c r="DD7183" s="1"/>
      <c r="DQ7183" s="1"/>
      <c r="EL7183" s="1"/>
    </row>
    <row r="7184" spans="67:142" x14ac:dyDescent="0.25">
      <c r="BO7184" s="1"/>
      <c r="CB7184" s="1"/>
      <c r="CY7184" s="1"/>
      <c r="DD7184" s="1"/>
      <c r="DQ7184" s="1"/>
      <c r="EL7184" s="1"/>
    </row>
    <row r="7185" spans="67:142" x14ac:dyDescent="0.25">
      <c r="BO7185" s="1"/>
      <c r="CB7185" s="1"/>
      <c r="CY7185" s="1"/>
      <c r="DD7185" s="1"/>
      <c r="DQ7185" s="1"/>
      <c r="EL7185" s="1"/>
    </row>
    <row r="7186" spans="67:142" x14ac:dyDescent="0.25">
      <c r="BO7186" s="1"/>
      <c r="CB7186" s="1"/>
      <c r="CY7186" s="1"/>
      <c r="DD7186" s="1"/>
      <c r="DQ7186" s="1"/>
      <c r="EL7186" s="1"/>
    </row>
    <row r="7187" spans="67:142" x14ac:dyDescent="0.25">
      <c r="BO7187" s="1"/>
      <c r="CB7187" s="1"/>
      <c r="CY7187" s="1"/>
      <c r="DD7187" s="1"/>
      <c r="DQ7187" s="1"/>
      <c r="EL7187" s="1"/>
    </row>
    <row r="7188" spans="67:142" x14ac:dyDescent="0.25">
      <c r="BO7188" s="1"/>
      <c r="CB7188" s="1"/>
      <c r="CY7188" s="1"/>
      <c r="DD7188" s="1"/>
      <c r="DQ7188" s="1"/>
      <c r="EL7188" s="1"/>
    </row>
    <row r="7189" spans="67:142" x14ac:dyDescent="0.25">
      <c r="BO7189" s="1"/>
      <c r="CB7189" s="1"/>
      <c r="CY7189" s="1"/>
      <c r="DD7189" s="1"/>
      <c r="DQ7189" s="1"/>
      <c r="EL7189" s="1"/>
    </row>
    <row r="7190" spans="67:142" x14ac:dyDescent="0.25">
      <c r="BO7190" s="1"/>
      <c r="CB7190" s="1"/>
      <c r="CY7190" s="1"/>
      <c r="DD7190" s="1"/>
      <c r="DQ7190" s="1"/>
      <c r="EL7190" s="1"/>
    </row>
    <row r="7191" spans="67:142" x14ac:dyDescent="0.25">
      <c r="BO7191" s="1"/>
      <c r="CB7191" s="1"/>
      <c r="CY7191" s="1"/>
      <c r="DD7191" s="1"/>
      <c r="DQ7191" s="1"/>
      <c r="EL7191" s="1"/>
    </row>
    <row r="7192" spans="67:142" x14ac:dyDescent="0.25">
      <c r="BO7192" s="1"/>
      <c r="CB7192" s="1"/>
      <c r="CY7192" s="1"/>
      <c r="DD7192" s="1"/>
      <c r="DQ7192" s="1"/>
      <c r="EL7192" s="1"/>
    </row>
    <row r="7193" spans="67:142" x14ac:dyDescent="0.25">
      <c r="BO7193" s="1"/>
      <c r="CB7193" s="1"/>
      <c r="CY7193" s="1"/>
      <c r="DD7193" s="1"/>
      <c r="DQ7193" s="1"/>
      <c r="EL7193" s="1"/>
    </row>
    <row r="7194" spans="67:142" x14ac:dyDescent="0.25">
      <c r="BO7194" s="1"/>
      <c r="CB7194" s="1"/>
      <c r="CY7194" s="1"/>
      <c r="DD7194" s="1"/>
      <c r="DQ7194" s="1"/>
      <c r="EL7194" s="1"/>
    </row>
    <row r="7195" spans="67:142" x14ac:dyDescent="0.25">
      <c r="BO7195" s="1"/>
      <c r="CB7195" s="1"/>
      <c r="CY7195" s="1"/>
      <c r="DD7195" s="1"/>
      <c r="DQ7195" s="1"/>
      <c r="EL7195" s="1"/>
    </row>
    <row r="7196" spans="67:142" x14ac:dyDescent="0.25">
      <c r="BO7196" s="1"/>
      <c r="CB7196" s="1"/>
      <c r="CY7196" s="1"/>
      <c r="DD7196" s="1"/>
      <c r="DQ7196" s="1"/>
      <c r="EL7196" s="1"/>
    </row>
    <row r="7197" spans="67:142" x14ac:dyDescent="0.25">
      <c r="BO7197" s="1"/>
      <c r="CB7197" s="1"/>
      <c r="CY7197" s="1"/>
      <c r="DD7197" s="1"/>
      <c r="DQ7197" s="1"/>
      <c r="EL7197" s="1"/>
    </row>
    <row r="7198" spans="67:142" x14ac:dyDescent="0.25">
      <c r="BO7198" s="1"/>
      <c r="CB7198" s="1"/>
      <c r="CY7198" s="1"/>
      <c r="DD7198" s="1"/>
      <c r="DQ7198" s="1"/>
      <c r="EL7198" s="1"/>
    </row>
    <row r="7199" spans="67:142" x14ac:dyDescent="0.25">
      <c r="BO7199" s="1"/>
      <c r="CB7199" s="1"/>
      <c r="CY7199" s="1"/>
      <c r="DD7199" s="1"/>
      <c r="DQ7199" s="1"/>
      <c r="EL7199" s="1"/>
    </row>
    <row r="7200" spans="67:142" x14ac:dyDescent="0.25">
      <c r="BO7200" s="1"/>
      <c r="CB7200" s="1"/>
      <c r="CY7200" s="1"/>
      <c r="DD7200" s="1"/>
      <c r="DQ7200" s="1"/>
      <c r="EL7200" s="1"/>
    </row>
    <row r="7201" spans="67:142" x14ac:dyDescent="0.25">
      <c r="BO7201" s="1"/>
      <c r="CB7201" s="1"/>
      <c r="CY7201" s="1"/>
      <c r="DD7201" s="1"/>
      <c r="DQ7201" s="1"/>
      <c r="EL7201" s="1"/>
    </row>
    <row r="7202" spans="67:142" x14ac:dyDescent="0.25">
      <c r="BO7202" s="1"/>
      <c r="CB7202" s="1"/>
      <c r="CY7202" s="1"/>
      <c r="DD7202" s="1"/>
      <c r="DQ7202" s="1"/>
      <c r="EL7202" s="1"/>
    </row>
    <row r="7203" spans="67:142" x14ac:dyDescent="0.25">
      <c r="BO7203" s="1"/>
      <c r="CB7203" s="1"/>
      <c r="CY7203" s="1"/>
      <c r="DD7203" s="1"/>
      <c r="DQ7203" s="1"/>
      <c r="EL7203" s="1"/>
    </row>
    <row r="7204" spans="67:142" x14ac:dyDescent="0.25">
      <c r="BO7204" s="1"/>
      <c r="CB7204" s="1"/>
      <c r="CY7204" s="1"/>
      <c r="DD7204" s="1"/>
      <c r="DQ7204" s="1"/>
      <c r="EL7204" s="1"/>
    </row>
    <row r="7205" spans="67:142" x14ac:dyDescent="0.25">
      <c r="BO7205" s="1"/>
      <c r="CB7205" s="1"/>
      <c r="CY7205" s="1"/>
      <c r="DD7205" s="1"/>
      <c r="DQ7205" s="1"/>
      <c r="EL7205" s="1"/>
    </row>
    <row r="7206" spans="67:142" x14ac:dyDescent="0.25">
      <c r="BO7206" s="1"/>
      <c r="CB7206" s="1"/>
      <c r="CY7206" s="1"/>
      <c r="DD7206" s="1"/>
      <c r="DQ7206" s="1"/>
      <c r="EL7206" s="1"/>
    </row>
    <row r="7207" spans="67:142" x14ac:dyDescent="0.25">
      <c r="BO7207" s="1"/>
      <c r="CB7207" s="1"/>
      <c r="CY7207" s="1"/>
      <c r="DD7207" s="1"/>
      <c r="DQ7207" s="1"/>
      <c r="EL7207" s="1"/>
    </row>
    <row r="7208" spans="67:142" x14ac:dyDescent="0.25">
      <c r="BO7208" s="1"/>
      <c r="CB7208" s="1"/>
      <c r="CY7208" s="1"/>
      <c r="DD7208" s="1"/>
      <c r="DQ7208" s="1"/>
      <c r="EL7208" s="1"/>
    </row>
    <row r="7209" spans="67:142" x14ac:dyDescent="0.25">
      <c r="BO7209" s="1"/>
      <c r="CB7209" s="1"/>
      <c r="CY7209" s="1"/>
      <c r="DD7209" s="1"/>
      <c r="DQ7209" s="1"/>
      <c r="EL7209" s="1"/>
    </row>
    <row r="7210" spans="67:142" x14ac:dyDescent="0.25">
      <c r="BO7210" s="1"/>
      <c r="CB7210" s="1"/>
      <c r="CY7210" s="1"/>
      <c r="DD7210" s="1"/>
      <c r="DQ7210" s="1"/>
      <c r="EL7210" s="1"/>
    </row>
    <row r="7211" spans="67:142" x14ac:dyDescent="0.25">
      <c r="BO7211" s="1"/>
      <c r="CB7211" s="1"/>
      <c r="CY7211" s="1"/>
      <c r="DD7211" s="1"/>
      <c r="DQ7211" s="1"/>
      <c r="EL7211" s="1"/>
    </row>
    <row r="7212" spans="67:142" x14ac:dyDescent="0.25">
      <c r="BO7212" s="1"/>
      <c r="CB7212" s="1"/>
      <c r="CY7212" s="1"/>
      <c r="DD7212" s="1"/>
      <c r="DQ7212" s="1"/>
      <c r="EL7212" s="1"/>
    </row>
    <row r="7213" spans="67:142" x14ac:dyDescent="0.25">
      <c r="BO7213" s="1"/>
      <c r="CB7213" s="1"/>
      <c r="CY7213" s="1"/>
      <c r="DD7213" s="1"/>
      <c r="DQ7213" s="1"/>
      <c r="EL7213" s="1"/>
    </row>
    <row r="7214" spans="67:142" x14ac:dyDescent="0.25">
      <c r="BO7214" s="1"/>
      <c r="CB7214" s="1"/>
      <c r="CY7214" s="1"/>
      <c r="DD7214" s="1"/>
      <c r="DQ7214" s="1"/>
      <c r="EL7214" s="1"/>
    </row>
    <row r="7215" spans="67:142" x14ac:dyDescent="0.25">
      <c r="BO7215" s="1"/>
      <c r="CB7215" s="1"/>
      <c r="CY7215" s="1"/>
      <c r="DD7215" s="1"/>
      <c r="DQ7215" s="1"/>
      <c r="EL7215" s="1"/>
    </row>
    <row r="7216" spans="67:142" x14ac:dyDescent="0.25">
      <c r="BO7216" s="1"/>
      <c r="CB7216" s="1"/>
      <c r="CY7216" s="1"/>
      <c r="DD7216" s="1"/>
      <c r="DQ7216" s="1"/>
      <c r="EL7216" s="1"/>
    </row>
    <row r="7217" spans="67:142" x14ac:dyDescent="0.25">
      <c r="BO7217" s="1"/>
      <c r="CB7217" s="1"/>
      <c r="CY7217" s="1"/>
      <c r="DD7217" s="1"/>
      <c r="DQ7217" s="1"/>
      <c r="EL7217" s="1"/>
    </row>
    <row r="7218" spans="67:142" x14ac:dyDescent="0.25">
      <c r="BO7218" s="1"/>
      <c r="CB7218" s="1"/>
      <c r="CY7218" s="1"/>
      <c r="DD7218" s="1"/>
      <c r="DQ7218" s="1"/>
      <c r="EL7218" s="1"/>
    </row>
    <row r="7219" spans="67:142" x14ac:dyDescent="0.25">
      <c r="BO7219" s="1"/>
      <c r="CB7219" s="1"/>
      <c r="CY7219" s="1"/>
      <c r="DD7219" s="1"/>
      <c r="DQ7219" s="1"/>
      <c r="EL7219" s="1"/>
    </row>
    <row r="7220" spans="67:142" x14ac:dyDescent="0.25">
      <c r="BO7220" s="1"/>
      <c r="CB7220" s="1"/>
      <c r="CY7220" s="1"/>
      <c r="DD7220" s="1"/>
      <c r="DQ7220" s="1"/>
      <c r="EL7220" s="1"/>
    </row>
    <row r="7221" spans="67:142" x14ac:dyDescent="0.25">
      <c r="BO7221" s="1"/>
      <c r="CB7221" s="1"/>
      <c r="CY7221" s="1"/>
      <c r="DD7221" s="1"/>
      <c r="DQ7221" s="1"/>
      <c r="EL7221" s="1"/>
    </row>
    <row r="7222" spans="67:142" x14ac:dyDescent="0.25">
      <c r="BO7222" s="1"/>
      <c r="CB7222" s="1"/>
      <c r="CY7222" s="1"/>
      <c r="DD7222" s="1"/>
      <c r="DQ7222" s="1"/>
      <c r="EL7222" s="1"/>
    </row>
    <row r="7223" spans="67:142" x14ac:dyDescent="0.25">
      <c r="BO7223" s="1"/>
      <c r="CB7223" s="1"/>
      <c r="CY7223" s="1"/>
      <c r="DD7223" s="1"/>
      <c r="DQ7223" s="1"/>
      <c r="EL7223" s="1"/>
    </row>
    <row r="7224" spans="67:142" x14ac:dyDescent="0.25">
      <c r="BO7224" s="1"/>
      <c r="CB7224" s="1"/>
      <c r="CY7224" s="1"/>
      <c r="DD7224" s="1"/>
      <c r="DQ7224" s="1"/>
      <c r="EL7224" s="1"/>
    </row>
    <row r="7225" spans="67:142" x14ac:dyDescent="0.25">
      <c r="BO7225" s="1"/>
      <c r="CB7225" s="1"/>
      <c r="CY7225" s="1"/>
      <c r="DD7225" s="1"/>
      <c r="DQ7225" s="1"/>
      <c r="EL7225" s="1"/>
    </row>
    <row r="7226" spans="67:142" x14ac:dyDescent="0.25">
      <c r="BO7226" s="1"/>
      <c r="CB7226" s="1"/>
      <c r="CY7226" s="1"/>
      <c r="DD7226" s="1"/>
      <c r="DQ7226" s="1"/>
      <c r="EL7226" s="1"/>
    </row>
    <row r="7227" spans="67:142" x14ac:dyDescent="0.25">
      <c r="BO7227" s="1"/>
      <c r="CB7227" s="1"/>
      <c r="CY7227" s="1"/>
      <c r="DD7227" s="1"/>
      <c r="DQ7227" s="1"/>
      <c r="EL7227" s="1"/>
    </row>
    <row r="7228" spans="67:142" x14ac:dyDescent="0.25">
      <c r="BO7228" s="1"/>
      <c r="CB7228" s="1"/>
      <c r="CY7228" s="1"/>
      <c r="DD7228" s="1"/>
      <c r="DQ7228" s="1"/>
      <c r="EL7228" s="1"/>
    </row>
    <row r="7229" spans="67:142" x14ac:dyDescent="0.25">
      <c r="BO7229" s="1"/>
      <c r="CB7229" s="1"/>
      <c r="CY7229" s="1"/>
      <c r="DD7229" s="1"/>
      <c r="DQ7229" s="1"/>
      <c r="EL7229" s="1"/>
    </row>
    <row r="7230" spans="67:142" x14ac:dyDescent="0.25">
      <c r="BO7230" s="1"/>
      <c r="CB7230" s="1"/>
      <c r="CY7230" s="1"/>
      <c r="DD7230" s="1"/>
      <c r="DQ7230" s="1"/>
      <c r="EL7230" s="1"/>
    </row>
    <row r="7231" spans="67:142" x14ac:dyDescent="0.25">
      <c r="BO7231" s="1"/>
      <c r="CB7231" s="1"/>
      <c r="CY7231" s="1"/>
      <c r="DD7231" s="1"/>
      <c r="DQ7231" s="1"/>
      <c r="EL7231" s="1"/>
    </row>
    <row r="7232" spans="67:142" x14ac:dyDescent="0.25">
      <c r="BO7232" s="1"/>
      <c r="CB7232" s="1"/>
      <c r="CY7232" s="1"/>
      <c r="DD7232" s="1"/>
      <c r="DQ7232" s="1"/>
      <c r="EL7232" s="1"/>
    </row>
    <row r="7233" spans="67:142" x14ac:dyDescent="0.25">
      <c r="BO7233" s="1"/>
      <c r="CB7233" s="1"/>
      <c r="CY7233" s="1"/>
      <c r="DD7233" s="1"/>
      <c r="DQ7233" s="1"/>
      <c r="EL7233" s="1"/>
    </row>
    <row r="7234" spans="67:142" x14ac:dyDescent="0.25">
      <c r="BO7234" s="1"/>
      <c r="CB7234" s="1"/>
      <c r="CY7234" s="1"/>
      <c r="DD7234" s="1"/>
      <c r="DQ7234" s="1"/>
      <c r="EL7234" s="1"/>
    </row>
    <row r="7235" spans="67:142" x14ac:dyDescent="0.25">
      <c r="BO7235" s="1"/>
      <c r="CB7235" s="1"/>
      <c r="CY7235" s="1"/>
      <c r="DD7235" s="1"/>
      <c r="DQ7235" s="1"/>
      <c r="EL7235" s="1"/>
    </row>
    <row r="7236" spans="67:142" x14ac:dyDescent="0.25">
      <c r="BO7236" s="1"/>
      <c r="CB7236" s="1"/>
      <c r="CY7236" s="1"/>
      <c r="DD7236" s="1"/>
      <c r="DQ7236" s="1"/>
      <c r="EL7236" s="1"/>
    </row>
    <row r="7237" spans="67:142" x14ac:dyDescent="0.25">
      <c r="BO7237" s="1"/>
      <c r="CB7237" s="1"/>
      <c r="CY7237" s="1"/>
      <c r="DD7237" s="1"/>
      <c r="DQ7237" s="1"/>
      <c r="EL7237" s="1"/>
    </row>
    <row r="7238" spans="67:142" x14ac:dyDescent="0.25">
      <c r="BO7238" s="1"/>
      <c r="CB7238" s="1"/>
      <c r="CY7238" s="1"/>
      <c r="DD7238" s="1"/>
      <c r="DQ7238" s="1"/>
      <c r="EL7238" s="1"/>
    </row>
    <row r="7239" spans="67:142" x14ac:dyDescent="0.25">
      <c r="BO7239" s="1"/>
      <c r="CB7239" s="1"/>
      <c r="CY7239" s="1"/>
      <c r="DD7239" s="1"/>
      <c r="DQ7239" s="1"/>
      <c r="EL7239" s="1"/>
    </row>
    <row r="7240" spans="67:142" x14ac:dyDescent="0.25">
      <c r="BO7240" s="1"/>
      <c r="CB7240" s="1"/>
      <c r="CY7240" s="1"/>
      <c r="DD7240" s="1"/>
      <c r="DQ7240" s="1"/>
      <c r="EL7240" s="1"/>
    </row>
    <row r="7241" spans="67:142" x14ac:dyDescent="0.25">
      <c r="BO7241" s="1"/>
      <c r="CB7241" s="1"/>
      <c r="CY7241" s="1"/>
      <c r="DD7241" s="1"/>
      <c r="DQ7241" s="1"/>
      <c r="EL7241" s="1"/>
    </row>
    <row r="7242" spans="67:142" x14ac:dyDescent="0.25">
      <c r="BO7242" s="1"/>
      <c r="CB7242" s="1"/>
      <c r="CY7242" s="1"/>
      <c r="DD7242" s="1"/>
      <c r="DQ7242" s="1"/>
      <c r="EL7242" s="1"/>
    </row>
    <row r="7243" spans="67:142" x14ac:dyDescent="0.25">
      <c r="BO7243" s="1"/>
      <c r="CB7243" s="1"/>
      <c r="CY7243" s="1"/>
      <c r="DD7243" s="1"/>
      <c r="DQ7243" s="1"/>
      <c r="EL7243" s="1"/>
    </row>
    <row r="7244" spans="67:142" x14ac:dyDescent="0.25">
      <c r="BO7244" s="1"/>
      <c r="CB7244" s="1"/>
      <c r="CY7244" s="1"/>
      <c r="DD7244" s="1"/>
      <c r="DQ7244" s="1"/>
      <c r="EL7244" s="1"/>
    </row>
    <row r="7245" spans="67:142" x14ac:dyDescent="0.25">
      <c r="BO7245" s="1"/>
      <c r="CB7245" s="1"/>
      <c r="CY7245" s="1"/>
      <c r="DD7245" s="1"/>
      <c r="DQ7245" s="1"/>
      <c r="EL7245" s="1"/>
    </row>
    <row r="7246" spans="67:142" x14ac:dyDescent="0.25">
      <c r="BO7246" s="1"/>
      <c r="CB7246" s="1"/>
      <c r="CY7246" s="1"/>
      <c r="DD7246" s="1"/>
      <c r="DQ7246" s="1"/>
      <c r="EL7246" s="1"/>
    </row>
    <row r="7247" spans="67:142" x14ac:dyDescent="0.25">
      <c r="BO7247" s="1"/>
      <c r="CB7247" s="1"/>
      <c r="CY7247" s="1"/>
      <c r="DD7247" s="1"/>
      <c r="DQ7247" s="1"/>
      <c r="EL7247" s="1"/>
    </row>
    <row r="7248" spans="67:142" x14ac:dyDescent="0.25">
      <c r="BO7248" s="1"/>
      <c r="CB7248" s="1"/>
      <c r="CY7248" s="1"/>
      <c r="DD7248" s="1"/>
      <c r="DQ7248" s="1"/>
      <c r="EL7248" s="1"/>
    </row>
    <row r="7249" spans="67:142" x14ac:dyDescent="0.25">
      <c r="BO7249" s="1"/>
      <c r="CB7249" s="1"/>
      <c r="CY7249" s="1"/>
      <c r="DD7249" s="1"/>
      <c r="DQ7249" s="1"/>
      <c r="EL7249" s="1"/>
    </row>
    <row r="7250" spans="67:142" x14ac:dyDescent="0.25">
      <c r="BO7250" s="1"/>
      <c r="CB7250" s="1"/>
      <c r="CY7250" s="1"/>
      <c r="DD7250" s="1"/>
      <c r="DQ7250" s="1"/>
      <c r="EL7250" s="1"/>
    </row>
    <row r="7251" spans="67:142" x14ac:dyDescent="0.25">
      <c r="BO7251" s="1"/>
      <c r="CB7251" s="1"/>
      <c r="CY7251" s="1"/>
      <c r="DD7251" s="1"/>
      <c r="DQ7251" s="1"/>
      <c r="EL7251" s="1"/>
    </row>
    <row r="7252" spans="67:142" x14ac:dyDescent="0.25">
      <c r="BO7252" s="1"/>
      <c r="CB7252" s="1"/>
      <c r="CY7252" s="1"/>
      <c r="DD7252" s="1"/>
      <c r="DQ7252" s="1"/>
      <c r="EL7252" s="1"/>
    </row>
    <row r="7253" spans="67:142" x14ac:dyDescent="0.25">
      <c r="BO7253" s="1"/>
      <c r="CB7253" s="1"/>
      <c r="CY7253" s="1"/>
      <c r="DD7253" s="1"/>
      <c r="DQ7253" s="1"/>
      <c r="EL7253" s="1"/>
    </row>
    <row r="7254" spans="67:142" x14ac:dyDescent="0.25">
      <c r="BO7254" s="1"/>
      <c r="CB7254" s="1"/>
      <c r="CY7254" s="1"/>
      <c r="DD7254" s="1"/>
      <c r="DQ7254" s="1"/>
      <c r="EL7254" s="1"/>
    </row>
    <row r="7255" spans="67:142" x14ac:dyDescent="0.25">
      <c r="BO7255" s="1"/>
      <c r="CB7255" s="1"/>
      <c r="CY7255" s="1"/>
      <c r="DD7255" s="1"/>
      <c r="DQ7255" s="1"/>
      <c r="EL7255" s="1"/>
    </row>
    <row r="7256" spans="67:142" x14ac:dyDescent="0.25">
      <c r="BO7256" s="1"/>
      <c r="CB7256" s="1"/>
      <c r="CY7256" s="1"/>
      <c r="DD7256" s="1"/>
      <c r="DQ7256" s="1"/>
      <c r="EL7256" s="1"/>
    </row>
    <row r="7257" spans="67:142" x14ac:dyDescent="0.25">
      <c r="BO7257" s="1"/>
      <c r="CB7257" s="1"/>
      <c r="CY7257" s="1"/>
      <c r="DD7257" s="1"/>
      <c r="DQ7257" s="1"/>
      <c r="EL7257" s="1"/>
    </row>
    <row r="7258" spans="67:142" x14ac:dyDescent="0.25">
      <c r="BO7258" s="1"/>
      <c r="CB7258" s="1"/>
      <c r="CY7258" s="1"/>
      <c r="DD7258" s="1"/>
      <c r="DQ7258" s="1"/>
      <c r="EL7258" s="1"/>
    </row>
    <row r="7259" spans="67:142" x14ac:dyDescent="0.25">
      <c r="BO7259" s="1"/>
      <c r="CB7259" s="1"/>
      <c r="CY7259" s="1"/>
      <c r="DD7259" s="1"/>
      <c r="DQ7259" s="1"/>
      <c r="EL7259" s="1"/>
    </row>
    <row r="7260" spans="67:142" x14ac:dyDescent="0.25">
      <c r="BO7260" s="1"/>
      <c r="CB7260" s="1"/>
      <c r="CY7260" s="1"/>
      <c r="DD7260" s="1"/>
      <c r="DQ7260" s="1"/>
      <c r="EL7260" s="1"/>
    </row>
    <row r="7261" spans="67:142" x14ac:dyDescent="0.25">
      <c r="BO7261" s="1"/>
      <c r="CB7261" s="1"/>
      <c r="CY7261" s="1"/>
      <c r="DD7261" s="1"/>
      <c r="DQ7261" s="1"/>
      <c r="EL7261" s="1"/>
    </row>
    <row r="7262" spans="67:142" x14ac:dyDescent="0.25">
      <c r="BO7262" s="1"/>
      <c r="CB7262" s="1"/>
      <c r="CY7262" s="1"/>
      <c r="DD7262" s="1"/>
      <c r="DQ7262" s="1"/>
      <c r="EL7262" s="1"/>
    </row>
    <row r="7263" spans="67:142" x14ac:dyDescent="0.25">
      <c r="BO7263" s="1"/>
      <c r="CB7263" s="1"/>
      <c r="CY7263" s="1"/>
      <c r="DD7263" s="1"/>
      <c r="DQ7263" s="1"/>
      <c r="EL7263" s="1"/>
    </row>
    <row r="7264" spans="67:142" x14ac:dyDescent="0.25">
      <c r="BO7264" s="1"/>
      <c r="CB7264" s="1"/>
      <c r="CY7264" s="1"/>
      <c r="DD7264" s="1"/>
      <c r="DQ7264" s="1"/>
      <c r="EL7264" s="1"/>
    </row>
    <row r="7265" spans="67:142" x14ac:dyDescent="0.25">
      <c r="BO7265" s="1"/>
      <c r="CB7265" s="1"/>
      <c r="CY7265" s="1"/>
      <c r="DD7265" s="1"/>
      <c r="DQ7265" s="1"/>
      <c r="EL7265" s="1"/>
    </row>
    <row r="7266" spans="67:142" x14ac:dyDescent="0.25">
      <c r="BO7266" s="1"/>
      <c r="CB7266" s="1"/>
      <c r="CY7266" s="1"/>
      <c r="DD7266" s="1"/>
      <c r="DQ7266" s="1"/>
      <c r="EL7266" s="1"/>
    </row>
    <row r="7267" spans="67:142" x14ac:dyDescent="0.25">
      <c r="BO7267" s="1"/>
      <c r="CB7267" s="1"/>
      <c r="CY7267" s="1"/>
      <c r="DD7267" s="1"/>
      <c r="DQ7267" s="1"/>
      <c r="EL7267" s="1"/>
    </row>
    <row r="7268" spans="67:142" x14ac:dyDescent="0.25">
      <c r="BO7268" s="1"/>
      <c r="CB7268" s="1"/>
      <c r="CY7268" s="1"/>
      <c r="DD7268" s="1"/>
      <c r="DQ7268" s="1"/>
      <c r="EL7268" s="1"/>
    </row>
    <row r="7269" spans="67:142" x14ac:dyDescent="0.25">
      <c r="BO7269" s="1"/>
      <c r="CB7269" s="1"/>
      <c r="CY7269" s="1"/>
      <c r="DD7269" s="1"/>
      <c r="DQ7269" s="1"/>
      <c r="EL7269" s="1"/>
    </row>
    <row r="7270" spans="67:142" x14ac:dyDescent="0.25">
      <c r="BO7270" s="1"/>
      <c r="CB7270" s="1"/>
      <c r="CY7270" s="1"/>
      <c r="DD7270" s="1"/>
      <c r="DQ7270" s="1"/>
      <c r="EL7270" s="1"/>
    </row>
    <row r="7271" spans="67:142" x14ac:dyDescent="0.25">
      <c r="BO7271" s="1"/>
      <c r="CB7271" s="1"/>
      <c r="CY7271" s="1"/>
      <c r="DD7271" s="1"/>
      <c r="DQ7271" s="1"/>
      <c r="EL7271" s="1"/>
    </row>
    <row r="7272" spans="67:142" x14ac:dyDescent="0.25">
      <c r="BO7272" s="1"/>
      <c r="CB7272" s="1"/>
      <c r="CY7272" s="1"/>
      <c r="DD7272" s="1"/>
      <c r="DQ7272" s="1"/>
      <c r="EL7272" s="1"/>
    </row>
    <row r="7273" spans="67:142" x14ac:dyDescent="0.25">
      <c r="BO7273" s="1"/>
      <c r="CB7273" s="1"/>
      <c r="CY7273" s="1"/>
      <c r="DD7273" s="1"/>
      <c r="DQ7273" s="1"/>
      <c r="EL7273" s="1"/>
    </row>
    <row r="7274" spans="67:142" x14ac:dyDescent="0.25">
      <c r="BO7274" s="1"/>
      <c r="CB7274" s="1"/>
      <c r="CY7274" s="1"/>
      <c r="DD7274" s="1"/>
      <c r="DQ7274" s="1"/>
      <c r="EL7274" s="1"/>
    </row>
    <row r="7275" spans="67:142" x14ac:dyDescent="0.25">
      <c r="BO7275" s="1"/>
      <c r="CB7275" s="1"/>
      <c r="CY7275" s="1"/>
      <c r="DD7275" s="1"/>
      <c r="DQ7275" s="1"/>
      <c r="EL7275" s="1"/>
    </row>
    <row r="7276" spans="67:142" x14ac:dyDescent="0.25">
      <c r="BO7276" s="1"/>
      <c r="CB7276" s="1"/>
      <c r="CY7276" s="1"/>
      <c r="DD7276" s="1"/>
      <c r="DQ7276" s="1"/>
      <c r="EL7276" s="1"/>
    </row>
    <row r="7277" spans="67:142" x14ac:dyDescent="0.25">
      <c r="BO7277" s="1"/>
      <c r="CB7277" s="1"/>
      <c r="CY7277" s="1"/>
      <c r="DD7277" s="1"/>
      <c r="DQ7277" s="1"/>
      <c r="EL7277" s="1"/>
    </row>
    <row r="7278" spans="67:142" x14ac:dyDescent="0.25">
      <c r="BO7278" s="1"/>
      <c r="CB7278" s="1"/>
      <c r="CY7278" s="1"/>
      <c r="DD7278" s="1"/>
      <c r="DQ7278" s="1"/>
      <c r="EL7278" s="1"/>
    </row>
    <row r="7279" spans="67:142" x14ac:dyDescent="0.25">
      <c r="BO7279" s="1"/>
      <c r="CB7279" s="1"/>
      <c r="CY7279" s="1"/>
      <c r="DD7279" s="1"/>
      <c r="DQ7279" s="1"/>
      <c r="EL7279" s="1"/>
    </row>
    <row r="7280" spans="67:142" x14ac:dyDescent="0.25">
      <c r="BO7280" s="1"/>
      <c r="CB7280" s="1"/>
      <c r="CY7280" s="1"/>
      <c r="DD7280" s="1"/>
      <c r="DQ7280" s="1"/>
      <c r="EL7280" s="1"/>
    </row>
    <row r="7281" spans="67:142" x14ac:dyDescent="0.25">
      <c r="BO7281" s="1"/>
      <c r="CB7281" s="1"/>
      <c r="CY7281" s="1"/>
      <c r="DD7281" s="1"/>
      <c r="DQ7281" s="1"/>
      <c r="EL7281" s="1"/>
    </row>
    <row r="7282" spans="67:142" x14ac:dyDescent="0.25">
      <c r="BO7282" s="1"/>
      <c r="CB7282" s="1"/>
      <c r="CY7282" s="1"/>
      <c r="DD7282" s="1"/>
      <c r="DQ7282" s="1"/>
      <c r="EL7282" s="1"/>
    </row>
    <row r="7283" spans="67:142" x14ac:dyDescent="0.25">
      <c r="BO7283" s="1"/>
      <c r="CB7283" s="1"/>
      <c r="CY7283" s="1"/>
      <c r="DD7283" s="1"/>
      <c r="DQ7283" s="1"/>
      <c r="EL7283" s="1"/>
    </row>
    <row r="7284" spans="67:142" x14ac:dyDescent="0.25">
      <c r="BO7284" s="1"/>
      <c r="CB7284" s="1"/>
      <c r="CY7284" s="1"/>
      <c r="DD7284" s="1"/>
      <c r="DQ7284" s="1"/>
      <c r="EL7284" s="1"/>
    </row>
    <row r="7285" spans="67:142" x14ac:dyDescent="0.25">
      <c r="BO7285" s="1"/>
      <c r="CB7285" s="1"/>
      <c r="CY7285" s="1"/>
      <c r="DD7285" s="1"/>
      <c r="DQ7285" s="1"/>
      <c r="EL7285" s="1"/>
    </row>
    <row r="7286" spans="67:142" x14ac:dyDescent="0.25">
      <c r="BO7286" s="1"/>
      <c r="CB7286" s="1"/>
      <c r="CY7286" s="1"/>
      <c r="DD7286" s="1"/>
      <c r="DQ7286" s="1"/>
      <c r="EL7286" s="1"/>
    </row>
    <row r="7287" spans="67:142" x14ac:dyDescent="0.25">
      <c r="BO7287" s="1"/>
      <c r="CB7287" s="1"/>
      <c r="CY7287" s="1"/>
      <c r="DD7287" s="1"/>
      <c r="DQ7287" s="1"/>
      <c r="EL7287" s="1"/>
    </row>
    <row r="7288" spans="67:142" x14ac:dyDescent="0.25">
      <c r="BO7288" s="1"/>
      <c r="CB7288" s="1"/>
      <c r="CY7288" s="1"/>
      <c r="DD7288" s="1"/>
      <c r="DQ7288" s="1"/>
      <c r="EL7288" s="1"/>
    </row>
    <row r="7289" spans="67:142" x14ac:dyDescent="0.25">
      <c r="BO7289" s="1"/>
      <c r="CB7289" s="1"/>
      <c r="CY7289" s="1"/>
      <c r="DD7289" s="1"/>
      <c r="DQ7289" s="1"/>
      <c r="EL7289" s="1"/>
    </row>
    <row r="7290" spans="67:142" x14ac:dyDescent="0.25">
      <c r="BO7290" s="1"/>
      <c r="CB7290" s="1"/>
      <c r="CY7290" s="1"/>
      <c r="DD7290" s="1"/>
      <c r="DQ7290" s="1"/>
      <c r="EL7290" s="1"/>
    </row>
    <row r="7291" spans="67:142" x14ac:dyDescent="0.25">
      <c r="BO7291" s="1"/>
      <c r="CB7291" s="1"/>
      <c r="CY7291" s="1"/>
      <c r="DD7291" s="1"/>
      <c r="DQ7291" s="1"/>
      <c r="EL7291" s="1"/>
    </row>
    <row r="7292" spans="67:142" x14ac:dyDescent="0.25">
      <c r="BO7292" s="1"/>
      <c r="CB7292" s="1"/>
      <c r="CY7292" s="1"/>
      <c r="DD7292" s="1"/>
      <c r="DQ7292" s="1"/>
      <c r="EL7292" s="1"/>
    </row>
    <row r="7293" spans="67:142" x14ac:dyDescent="0.25">
      <c r="BO7293" s="1"/>
      <c r="CB7293" s="1"/>
      <c r="CY7293" s="1"/>
      <c r="DD7293" s="1"/>
      <c r="DQ7293" s="1"/>
      <c r="EL7293" s="1"/>
    </row>
    <row r="7294" spans="67:142" x14ac:dyDescent="0.25">
      <c r="BO7294" s="1"/>
      <c r="CB7294" s="1"/>
      <c r="CY7294" s="1"/>
      <c r="DD7294" s="1"/>
      <c r="DQ7294" s="1"/>
      <c r="EL7294" s="1"/>
    </row>
    <row r="7295" spans="67:142" x14ac:dyDescent="0.25">
      <c r="BO7295" s="1"/>
      <c r="CB7295" s="1"/>
      <c r="CY7295" s="1"/>
      <c r="DD7295" s="1"/>
      <c r="DQ7295" s="1"/>
      <c r="EL7295" s="1"/>
    </row>
    <row r="7296" spans="67:142" x14ac:dyDescent="0.25">
      <c r="BO7296" s="1"/>
      <c r="CB7296" s="1"/>
      <c r="CY7296" s="1"/>
      <c r="DD7296" s="1"/>
      <c r="DQ7296" s="1"/>
      <c r="EL7296" s="1"/>
    </row>
    <row r="7297" spans="67:142" x14ac:dyDescent="0.25">
      <c r="BO7297" s="1"/>
      <c r="CB7297" s="1"/>
      <c r="CY7297" s="1"/>
      <c r="DD7297" s="1"/>
      <c r="DQ7297" s="1"/>
      <c r="EL7297" s="1"/>
    </row>
    <row r="7298" spans="67:142" x14ac:dyDescent="0.25">
      <c r="BO7298" s="1"/>
      <c r="CB7298" s="1"/>
      <c r="CY7298" s="1"/>
      <c r="DD7298" s="1"/>
      <c r="DQ7298" s="1"/>
      <c r="EL7298" s="1"/>
    </row>
    <row r="7299" spans="67:142" x14ac:dyDescent="0.25">
      <c r="BO7299" s="1"/>
      <c r="CB7299" s="1"/>
      <c r="CY7299" s="1"/>
      <c r="DD7299" s="1"/>
      <c r="DQ7299" s="1"/>
      <c r="EL7299" s="1"/>
    </row>
    <row r="7300" spans="67:142" x14ac:dyDescent="0.25">
      <c r="BO7300" s="1"/>
      <c r="CB7300" s="1"/>
      <c r="CY7300" s="1"/>
      <c r="DD7300" s="1"/>
      <c r="DQ7300" s="1"/>
      <c r="EL7300" s="1"/>
    </row>
    <row r="7301" spans="67:142" x14ac:dyDescent="0.25">
      <c r="BO7301" s="1"/>
      <c r="CB7301" s="1"/>
      <c r="CY7301" s="1"/>
      <c r="DD7301" s="1"/>
      <c r="DQ7301" s="1"/>
      <c r="EL7301" s="1"/>
    </row>
    <row r="7302" spans="67:142" x14ac:dyDescent="0.25">
      <c r="BO7302" s="1"/>
      <c r="CB7302" s="1"/>
      <c r="CY7302" s="1"/>
      <c r="DD7302" s="1"/>
      <c r="DQ7302" s="1"/>
      <c r="EL7302" s="1"/>
    </row>
    <row r="7303" spans="67:142" x14ac:dyDescent="0.25">
      <c r="BO7303" s="1"/>
      <c r="CB7303" s="1"/>
      <c r="CY7303" s="1"/>
      <c r="DD7303" s="1"/>
      <c r="DQ7303" s="1"/>
      <c r="EL7303" s="1"/>
    </row>
    <row r="7304" spans="67:142" x14ac:dyDescent="0.25">
      <c r="BO7304" s="1"/>
      <c r="CB7304" s="1"/>
      <c r="CY7304" s="1"/>
      <c r="DD7304" s="1"/>
      <c r="DQ7304" s="1"/>
      <c r="EL7304" s="1"/>
    </row>
    <row r="7305" spans="67:142" x14ac:dyDescent="0.25">
      <c r="BO7305" s="1"/>
      <c r="CB7305" s="1"/>
      <c r="CY7305" s="1"/>
      <c r="DD7305" s="1"/>
      <c r="DQ7305" s="1"/>
      <c r="EL7305" s="1"/>
    </row>
    <row r="7306" spans="67:142" x14ac:dyDescent="0.25">
      <c r="BO7306" s="1"/>
      <c r="CB7306" s="1"/>
      <c r="CY7306" s="1"/>
      <c r="DD7306" s="1"/>
      <c r="DQ7306" s="1"/>
      <c r="EL7306" s="1"/>
    </row>
    <row r="7307" spans="67:142" x14ac:dyDescent="0.25">
      <c r="BO7307" s="1"/>
      <c r="CB7307" s="1"/>
      <c r="CY7307" s="1"/>
      <c r="DD7307" s="1"/>
      <c r="DQ7307" s="1"/>
      <c r="EL7307" s="1"/>
    </row>
    <row r="7308" spans="67:142" x14ac:dyDescent="0.25">
      <c r="BO7308" s="1"/>
      <c r="CB7308" s="1"/>
      <c r="CY7308" s="1"/>
      <c r="DD7308" s="1"/>
      <c r="DQ7308" s="1"/>
      <c r="EL7308" s="1"/>
    </row>
    <row r="7309" spans="67:142" x14ac:dyDescent="0.25">
      <c r="BO7309" s="1"/>
      <c r="CB7309" s="1"/>
      <c r="CY7309" s="1"/>
      <c r="DD7309" s="1"/>
      <c r="DQ7309" s="1"/>
      <c r="EL7309" s="1"/>
    </row>
    <row r="7310" spans="67:142" x14ac:dyDescent="0.25">
      <c r="BO7310" s="1"/>
      <c r="CB7310" s="1"/>
      <c r="CY7310" s="1"/>
      <c r="DD7310" s="1"/>
      <c r="DQ7310" s="1"/>
      <c r="EL7310" s="1"/>
    </row>
    <row r="7311" spans="67:142" x14ac:dyDescent="0.25">
      <c r="BO7311" s="1"/>
      <c r="CB7311" s="1"/>
      <c r="CY7311" s="1"/>
      <c r="DD7311" s="1"/>
      <c r="DQ7311" s="1"/>
      <c r="EL7311" s="1"/>
    </row>
    <row r="7312" spans="67:142" x14ac:dyDescent="0.25">
      <c r="BO7312" s="1"/>
      <c r="CB7312" s="1"/>
      <c r="CY7312" s="1"/>
      <c r="DD7312" s="1"/>
      <c r="DQ7312" s="1"/>
      <c r="EL7312" s="1"/>
    </row>
    <row r="7313" spans="67:142" x14ac:dyDescent="0.25">
      <c r="BO7313" s="1"/>
      <c r="CB7313" s="1"/>
      <c r="CY7313" s="1"/>
      <c r="DD7313" s="1"/>
      <c r="DQ7313" s="1"/>
      <c r="EL7313" s="1"/>
    </row>
    <row r="7314" spans="67:142" x14ac:dyDescent="0.25">
      <c r="BO7314" s="1"/>
      <c r="CB7314" s="1"/>
      <c r="CY7314" s="1"/>
      <c r="DD7314" s="1"/>
      <c r="DQ7314" s="1"/>
      <c r="EL7314" s="1"/>
    </row>
    <row r="7315" spans="67:142" x14ac:dyDescent="0.25">
      <c r="BO7315" s="1"/>
      <c r="CB7315" s="1"/>
      <c r="CY7315" s="1"/>
      <c r="DD7315" s="1"/>
      <c r="DQ7315" s="1"/>
      <c r="EL7315" s="1"/>
    </row>
    <row r="7316" spans="67:142" x14ac:dyDescent="0.25">
      <c r="BO7316" s="1"/>
      <c r="CB7316" s="1"/>
      <c r="CY7316" s="1"/>
      <c r="DD7316" s="1"/>
      <c r="DQ7316" s="1"/>
      <c r="EL7316" s="1"/>
    </row>
    <row r="7317" spans="67:142" x14ac:dyDescent="0.25">
      <c r="BO7317" s="1"/>
      <c r="CB7317" s="1"/>
      <c r="CY7317" s="1"/>
      <c r="DD7317" s="1"/>
      <c r="DQ7317" s="1"/>
      <c r="EL7317" s="1"/>
    </row>
    <row r="7318" spans="67:142" x14ac:dyDescent="0.25">
      <c r="BO7318" s="1"/>
      <c r="CB7318" s="1"/>
      <c r="CY7318" s="1"/>
      <c r="DD7318" s="1"/>
      <c r="DQ7318" s="1"/>
      <c r="EL7318" s="1"/>
    </row>
    <row r="7319" spans="67:142" x14ac:dyDescent="0.25">
      <c r="BO7319" s="1"/>
      <c r="CB7319" s="1"/>
      <c r="CY7319" s="1"/>
      <c r="DD7319" s="1"/>
      <c r="DQ7319" s="1"/>
      <c r="EL7319" s="1"/>
    </row>
    <row r="7320" spans="67:142" x14ac:dyDescent="0.25">
      <c r="BO7320" s="1"/>
      <c r="CB7320" s="1"/>
      <c r="CY7320" s="1"/>
      <c r="DD7320" s="1"/>
      <c r="DQ7320" s="1"/>
      <c r="EL7320" s="1"/>
    </row>
    <row r="7321" spans="67:142" x14ac:dyDescent="0.25">
      <c r="BO7321" s="1"/>
      <c r="CB7321" s="1"/>
      <c r="CY7321" s="1"/>
      <c r="DD7321" s="1"/>
      <c r="DQ7321" s="1"/>
      <c r="EL7321" s="1"/>
    </row>
    <row r="7322" spans="67:142" x14ac:dyDescent="0.25">
      <c r="BO7322" s="1"/>
      <c r="CB7322" s="1"/>
      <c r="CY7322" s="1"/>
      <c r="DD7322" s="1"/>
      <c r="DQ7322" s="1"/>
      <c r="EL7322" s="1"/>
    </row>
    <row r="7323" spans="67:142" x14ac:dyDescent="0.25">
      <c r="BO7323" s="1"/>
      <c r="CB7323" s="1"/>
      <c r="CY7323" s="1"/>
      <c r="DD7323" s="1"/>
      <c r="DQ7323" s="1"/>
      <c r="EL7323" s="1"/>
    </row>
    <row r="7324" spans="67:142" x14ac:dyDescent="0.25">
      <c r="BO7324" s="1"/>
      <c r="CB7324" s="1"/>
      <c r="CY7324" s="1"/>
      <c r="DD7324" s="1"/>
      <c r="DQ7324" s="1"/>
      <c r="EL7324" s="1"/>
    </row>
    <row r="7325" spans="67:142" x14ac:dyDescent="0.25">
      <c r="BO7325" s="1"/>
      <c r="CB7325" s="1"/>
      <c r="CY7325" s="1"/>
      <c r="DD7325" s="1"/>
      <c r="DQ7325" s="1"/>
      <c r="EL7325" s="1"/>
    </row>
    <row r="7326" spans="67:142" x14ac:dyDescent="0.25">
      <c r="BO7326" s="1"/>
      <c r="CB7326" s="1"/>
      <c r="CY7326" s="1"/>
      <c r="DD7326" s="1"/>
      <c r="DQ7326" s="1"/>
      <c r="EL7326" s="1"/>
    </row>
    <row r="7327" spans="67:142" x14ac:dyDescent="0.25">
      <c r="BO7327" s="1"/>
      <c r="CB7327" s="1"/>
      <c r="CY7327" s="1"/>
      <c r="DD7327" s="1"/>
      <c r="DQ7327" s="1"/>
      <c r="EL7327" s="1"/>
    </row>
    <row r="7328" spans="67:142" x14ac:dyDescent="0.25">
      <c r="BO7328" s="1"/>
      <c r="CB7328" s="1"/>
      <c r="CY7328" s="1"/>
      <c r="DD7328" s="1"/>
      <c r="DQ7328" s="1"/>
      <c r="EL7328" s="1"/>
    </row>
    <row r="7329" spans="67:142" x14ac:dyDescent="0.25">
      <c r="BO7329" s="1"/>
      <c r="CB7329" s="1"/>
      <c r="CY7329" s="1"/>
      <c r="DD7329" s="1"/>
      <c r="DQ7329" s="1"/>
      <c r="EL7329" s="1"/>
    </row>
    <row r="7330" spans="67:142" x14ac:dyDescent="0.25">
      <c r="BO7330" s="1"/>
      <c r="CB7330" s="1"/>
      <c r="CY7330" s="1"/>
      <c r="DD7330" s="1"/>
      <c r="DQ7330" s="1"/>
      <c r="EL7330" s="1"/>
    </row>
    <row r="7331" spans="67:142" x14ac:dyDescent="0.25">
      <c r="BO7331" s="1"/>
      <c r="CB7331" s="1"/>
      <c r="CY7331" s="1"/>
      <c r="DD7331" s="1"/>
      <c r="DQ7331" s="1"/>
      <c r="EL7331" s="1"/>
    </row>
    <row r="7332" spans="67:142" x14ac:dyDescent="0.25">
      <c r="BO7332" s="1"/>
      <c r="CB7332" s="1"/>
      <c r="CY7332" s="1"/>
      <c r="DD7332" s="1"/>
      <c r="DQ7332" s="1"/>
      <c r="EL7332" s="1"/>
    </row>
    <row r="7333" spans="67:142" x14ac:dyDescent="0.25">
      <c r="BO7333" s="1"/>
      <c r="CB7333" s="1"/>
      <c r="CY7333" s="1"/>
      <c r="DD7333" s="1"/>
      <c r="DQ7333" s="1"/>
      <c r="EL7333" s="1"/>
    </row>
    <row r="7334" spans="67:142" x14ac:dyDescent="0.25">
      <c r="BO7334" s="1"/>
      <c r="CB7334" s="1"/>
      <c r="CY7334" s="1"/>
      <c r="DD7334" s="1"/>
      <c r="DQ7334" s="1"/>
      <c r="EL7334" s="1"/>
    </row>
    <row r="7335" spans="67:142" x14ac:dyDescent="0.25">
      <c r="BO7335" s="1"/>
      <c r="CB7335" s="1"/>
      <c r="CY7335" s="1"/>
      <c r="DD7335" s="1"/>
      <c r="DQ7335" s="1"/>
      <c r="EL7335" s="1"/>
    </row>
    <row r="7336" spans="67:142" x14ac:dyDescent="0.25">
      <c r="BO7336" s="1"/>
      <c r="CB7336" s="1"/>
      <c r="CY7336" s="1"/>
      <c r="DD7336" s="1"/>
      <c r="DQ7336" s="1"/>
      <c r="EL7336" s="1"/>
    </row>
    <row r="7337" spans="67:142" x14ac:dyDescent="0.25">
      <c r="BO7337" s="1"/>
      <c r="CB7337" s="1"/>
      <c r="CY7337" s="1"/>
      <c r="DD7337" s="1"/>
      <c r="DQ7337" s="1"/>
      <c r="EL7337" s="1"/>
    </row>
    <row r="7338" spans="67:142" x14ac:dyDescent="0.25">
      <c r="BO7338" s="1"/>
      <c r="CB7338" s="1"/>
      <c r="CY7338" s="1"/>
      <c r="DD7338" s="1"/>
      <c r="DQ7338" s="1"/>
      <c r="EL7338" s="1"/>
    </row>
    <row r="7339" spans="67:142" x14ac:dyDescent="0.25">
      <c r="BO7339" s="1"/>
      <c r="CB7339" s="1"/>
      <c r="CY7339" s="1"/>
      <c r="DD7339" s="1"/>
      <c r="DQ7339" s="1"/>
      <c r="EL7339" s="1"/>
    </row>
    <row r="7340" spans="67:142" x14ac:dyDescent="0.25">
      <c r="BO7340" s="1"/>
      <c r="CB7340" s="1"/>
      <c r="CY7340" s="1"/>
      <c r="DD7340" s="1"/>
      <c r="DQ7340" s="1"/>
      <c r="EL7340" s="1"/>
    </row>
    <row r="7341" spans="67:142" x14ac:dyDescent="0.25">
      <c r="BO7341" s="1"/>
      <c r="CB7341" s="1"/>
      <c r="CY7341" s="1"/>
      <c r="DD7341" s="1"/>
      <c r="DQ7341" s="1"/>
      <c r="EL7341" s="1"/>
    </row>
    <row r="7342" spans="67:142" x14ac:dyDescent="0.25">
      <c r="BO7342" s="1"/>
      <c r="CB7342" s="1"/>
      <c r="CY7342" s="1"/>
      <c r="DD7342" s="1"/>
      <c r="DQ7342" s="1"/>
      <c r="EL7342" s="1"/>
    </row>
    <row r="7343" spans="67:142" x14ac:dyDescent="0.25">
      <c r="BO7343" s="1"/>
      <c r="CB7343" s="1"/>
      <c r="CY7343" s="1"/>
      <c r="DD7343" s="1"/>
      <c r="DQ7343" s="1"/>
      <c r="EL7343" s="1"/>
    </row>
    <row r="7344" spans="67:142" x14ac:dyDescent="0.25">
      <c r="BO7344" s="1"/>
      <c r="CB7344" s="1"/>
      <c r="CY7344" s="1"/>
      <c r="DD7344" s="1"/>
      <c r="DQ7344" s="1"/>
      <c r="EL7344" s="1"/>
    </row>
    <row r="7345" spans="67:142" x14ac:dyDescent="0.25">
      <c r="BO7345" s="1"/>
      <c r="CB7345" s="1"/>
      <c r="CY7345" s="1"/>
      <c r="DD7345" s="1"/>
      <c r="DQ7345" s="1"/>
      <c r="EL7345" s="1"/>
    </row>
    <row r="7346" spans="67:142" x14ac:dyDescent="0.25">
      <c r="BO7346" s="1"/>
      <c r="CB7346" s="1"/>
      <c r="CY7346" s="1"/>
      <c r="DD7346" s="1"/>
      <c r="DQ7346" s="1"/>
      <c r="EL7346" s="1"/>
    </row>
    <row r="7347" spans="67:142" x14ac:dyDescent="0.25">
      <c r="BO7347" s="1"/>
      <c r="CB7347" s="1"/>
      <c r="CY7347" s="1"/>
      <c r="DD7347" s="1"/>
      <c r="DQ7347" s="1"/>
      <c r="EL7347" s="1"/>
    </row>
    <row r="7348" spans="67:142" x14ac:dyDescent="0.25">
      <c r="BO7348" s="1"/>
      <c r="CB7348" s="1"/>
      <c r="CY7348" s="1"/>
      <c r="DD7348" s="1"/>
      <c r="DQ7348" s="1"/>
      <c r="EL7348" s="1"/>
    </row>
    <row r="7349" spans="67:142" x14ac:dyDescent="0.25">
      <c r="BO7349" s="1"/>
      <c r="CB7349" s="1"/>
      <c r="CY7349" s="1"/>
      <c r="DD7349" s="1"/>
      <c r="DQ7349" s="1"/>
      <c r="EL7349" s="1"/>
    </row>
    <row r="7350" spans="67:142" x14ac:dyDescent="0.25">
      <c r="BO7350" s="1"/>
      <c r="CB7350" s="1"/>
      <c r="CY7350" s="1"/>
      <c r="DD7350" s="1"/>
      <c r="DQ7350" s="1"/>
      <c r="EL7350" s="1"/>
    </row>
    <row r="7351" spans="67:142" x14ac:dyDescent="0.25">
      <c r="BO7351" s="1"/>
      <c r="CB7351" s="1"/>
      <c r="CY7351" s="1"/>
      <c r="DD7351" s="1"/>
      <c r="DQ7351" s="1"/>
      <c r="EL7351" s="1"/>
    </row>
    <row r="7352" spans="67:142" x14ac:dyDescent="0.25">
      <c r="BO7352" s="1"/>
      <c r="CB7352" s="1"/>
      <c r="CY7352" s="1"/>
      <c r="DD7352" s="1"/>
      <c r="DQ7352" s="1"/>
      <c r="EL7352" s="1"/>
    </row>
    <row r="7353" spans="67:142" x14ac:dyDescent="0.25">
      <c r="BO7353" s="1"/>
      <c r="CB7353" s="1"/>
      <c r="CY7353" s="1"/>
      <c r="DD7353" s="1"/>
      <c r="DQ7353" s="1"/>
      <c r="EL7353" s="1"/>
    </row>
    <row r="7354" spans="67:142" x14ac:dyDescent="0.25">
      <c r="BO7354" s="1"/>
      <c r="CB7354" s="1"/>
      <c r="CY7354" s="1"/>
      <c r="DD7354" s="1"/>
      <c r="DQ7354" s="1"/>
      <c r="EL7354" s="1"/>
    </row>
    <row r="7355" spans="67:142" x14ac:dyDescent="0.25">
      <c r="BO7355" s="1"/>
      <c r="CB7355" s="1"/>
      <c r="CY7355" s="1"/>
      <c r="DD7355" s="1"/>
      <c r="DQ7355" s="1"/>
      <c r="EL7355" s="1"/>
    </row>
    <row r="7356" spans="67:142" x14ac:dyDescent="0.25">
      <c r="BO7356" s="1"/>
      <c r="CB7356" s="1"/>
      <c r="CY7356" s="1"/>
      <c r="DD7356" s="1"/>
      <c r="DQ7356" s="1"/>
      <c r="EL7356" s="1"/>
    </row>
    <row r="7357" spans="67:142" x14ac:dyDescent="0.25">
      <c r="BO7357" s="1"/>
      <c r="CB7357" s="1"/>
      <c r="CY7357" s="1"/>
      <c r="DD7357" s="1"/>
      <c r="DQ7357" s="1"/>
      <c r="EL7357" s="1"/>
    </row>
    <row r="7358" spans="67:142" x14ac:dyDescent="0.25">
      <c r="BO7358" s="1"/>
      <c r="CB7358" s="1"/>
      <c r="CY7358" s="1"/>
      <c r="DD7358" s="1"/>
      <c r="DQ7358" s="1"/>
      <c r="EL7358" s="1"/>
    </row>
    <row r="7359" spans="67:142" x14ac:dyDescent="0.25">
      <c r="BO7359" s="1"/>
      <c r="CB7359" s="1"/>
      <c r="CY7359" s="1"/>
      <c r="DD7359" s="1"/>
      <c r="DQ7359" s="1"/>
      <c r="EL7359" s="1"/>
    </row>
    <row r="7360" spans="67:142" x14ac:dyDescent="0.25">
      <c r="BO7360" s="1"/>
      <c r="CB7360" s="1"/>
      <c r="CY7360" s="1"/>
      <c r="DD7360" s="1"/>
      <c r="DQ7360" s="1"/>
      <c r="EL7360" s="1"/>
    </row>
    <row r="7361" spans="67:142" x14ac:dyDescent="0.25">
      <c r="BO7361" s="1"/>
      <c r="CB7361" s="1"/>
      <c r="CY7361" s="1"/>
      <c r="DD7361" s="1"/>
      <c r="DQ7361" s="1"/>
      <c r="EL7361" s="1"/>
    </row>
    <row r="7362" spans="67:142" x14ac:dyDescent="0.25">
      <c r="BO7362" s="1"/>
      <c r="CB7362" s="1"/>
      <c r="CY7362" s="1"/>
      <c r="DD7362" s="1"/>
      <c r="DQ7362" s="1"/>
      <c r="EL7362" s="1"/>
    </row>
    <row r="7363" spans="67:142" x14ac:dyDescent="0.25">
      <c r="BO7363" s="1"/>
      <c r="CB7363" s="1"/>
      <c r="CY7363" s="1"/>
      <c r="DD7363" s="1"/>
      <c r="DQ7363" s="1"/>
      <c r="EL7363" s="1"/>
    </row>
    <row r="7364" spans="67:142" x14ac:dyDescent="0.25">
      <c r="BO7364" s="1"/>
      <c r="CB7364" s="1"/>
      <c r="CY7364" s="1"/>
      <c r="DD7364" s="1"/>
      <c r="DQ7364" s="1"/>
      <c r="EL7364" s="1"/>
    </row>
    <row r="7365" spans="67:142" x14ac:dyDescent="0.25">
      <c r="BO7365" s="1"/>
      <c r="CB7365" s="1"/>
      <c r="CY7365" s="1"/>
      <c r="DD7365" s="1"/>
      <c r="DQ7365" s="1"/>
      <c r="EL7365" s="1"/>
    </row>
    <row r="7366" spans="67:142" x14ac:dyDescent="0.25">
      <c r="BO7366" s="1"/>
      <c r="CB7366" s="1"/>
      <c r="CY7366" s="1"/>
      <c r="DD7366" s="1"/>
      <c r="DQ7366" s="1"/>
      <c r="EL7366" s="1"/>
    </row>
    <row r="7367" spans="67:142" x14ac:dyDescent="0.25">
      <c r="BO7367" s="1"/>
      <c r="CB7367" s="1"/>
      <c r="CY7367" s="1"/>
      <c r="DD7367" s="1"/>
      <c r="DQ7367" s="1"/>
      <c r="EL7367" s="1"/>
    </row>
    <row r="7368" spans="67:142" x14ac:dyDescent="0.25">
      <c r="BO7368" s="1"/>
      <c r="CB7368" s="1"/>
      <c r="CY7368" s="1"/>
      <c r="DD7368" s="1"/>
      <c r="DQ7368" s="1"/>
      <c r="EL7368" s="1"/>
    </row>
    <row r="7369" spans="67:142" x14ac:dyDescent="0.25">
      <c r="BO7369" s="1"/>
      <c r="CB7369" s="1"/>
      <c r="CY7369" s="1"/>
      <c r="DD7369" s="1"/>
      <c r="DQ7369" s="1"/>
      <c r="EL7369" s="1"/>
    </row>
    <row r="7370" spans="67:142" x14ac:dyDescent="0.25">
      <c r="BO7370" s="1"/>
      <c r="CB7370" s="1"/>
      <c r="CY7370" s="1"/>
      <c r="DD7370" s="1"/>
      <c r="DQ7370" s="1"/>
      <c r="EL7370" s="1"/>
    </row>
    <row r="7371" spans="67:142" x14ac:dyDescent="0.25">
      <c r="BO7371" s="1"/>
      <c r="CB7371" s="1"/>
      <c r="CY7371" s="1"/>
      <c r="DD7371" s="1"/>
      <c r="DQ7371" s="1"/>
      <c r="EL7371" s="1"/>
    </row>
    <row r="7372" spans="67:142" x14ac:dyDescent="0.25">
      <c r="BO7372" s="1"/>
      <c r="CB7372" s="1"/>
      <c r="CY7372" s="1"/>
      <c r="DD7372" s="1"/>
      <c r="DQ7372" s="1"/>
      <c r="EL7372" s="1"/>
    </row>
    <row r="7373" spans="67:142" x14ac:dyDescent="0.25">
      <c r="BO7373" s="1"/>
      <c r="CB7373" s="1"/>
      <c r="CY7373" s="1"/>
      <c r="DD7373" s="1"/>
      <c r="DQ7373" s="1"/>
      <c r="EL7373" s="1"/>
    </row>
    <row r="7374" spans="67:142" x14ac:dyDescent="0.25">
      <c r="BO7374" s="1"/>
      <c r="CB7374" s="1"/>
      <c r="CY7374" s="1"/>
      <c r="DD7374" s="1"/>
      <c r="DQ7374" s="1"/>
      <c r="EL7374" s="1"/>
    </row>
    <row r="7375" spans="67:142" x14ac:dyDescent="0.25">
      <c r="BO7375" s="1"/>
      <c r="CB7375" s="1"/>
      <c r="CY7375" s="1"/>
      <c r="DD7375" s="1"/>
      <c r="DQ7375" s="1"/>
      <c r="EL7375" s="1"/>
    </row>
    <row r="7376" spans="67:142" x14ac:dyDescent="0.25">
      <c r="BO7376" s="1"/>
      <c r="CB7376" s="1"/>
      <c r="CY7376" s="1"/>
      <c r="DD7376" s="1"/>
      <c r="DQ7376" s="1"/>
      <c r="EL7376" s="1"/>
    </row>
    <row r="7377" spans="67:142" x14ac:dyDescent="0.25">
      <c r="BO7377" s="1"/>
      <c r="CB7377" s="1"/>
      <c r="CY7377" s="1"/>
      <c r="DD7377" s="1"/>
      <c r="DQ7377" s="1"/>
      <c r="EL7377" s="1"/>
    </row>
    <row r="7378" spans="67:142" x14ac:dyDescent="0.25">
      <c r="BO7378" s="1"/>
      <c r="CB7378" s="1"/>
      <c r="CY7378" s="1"/>
      <c r="DD7378" s="1"/>
      <c r="DQ7378" s="1"/>
      <c r="EL7378" s="1"/>
    </row>
    <row r="7379" spans="67:142" x14ac:dyDescent="0.25">
      <c r="BO7379" s="1"/>
      <c r="CB7379" s="1"/>
      <c r="CY7379" s="1"/>
      <c r="DD7379" s="1"/>
      <c r="DQ7379" s="1"/>
      <c r="EL7379" s="1"/>
    </row>
    <row r="7380" spans="67:142" x14ac:dyDescent="0.25">
      <c r="BO7380" s="1"/>
      <c r="CB7380" s="1"/>
      <c r="CY7380" s="1"/>
      <c r="DD7380" s="1"/>
      <c r="DQ7380" s="1"/>
      <c r="EL7380" s="1"/>
    </row>
    <row r="7381" spans="67:142" x14ac:dyDescent="0.25">
      <c r="BO7381" s="1"/>
      <c r="CB7381" s="1"/>
      <c r="CY7381" s="1"/>
      <c r="DD7381" s="1"/>
      <c r="DQ7381" s="1"/>
      <c r="EL7381" s="1"/>
    </row>
    <row r="7382" spans="67:142" x14ac:dyDescent="0.25">
      <c r="BO7382" s="1"/>
      <c r="CB7382" s="1"/>
      <c r="CY7382" s="1"/>
      <c r="DD7382" s="1"/>
      <c r="DQ7382" s="1"/>
      <c r="EL7382" s="1"/>
    </row>
    <row r="7383" spans="67:142" x14ac:dyDescent="0.25">
      <c r="BO7383" s="1"/>
      <c r="CB7383" s="1"/>
      <c r="CY7383" s="1"/>
      <c r="DD7383" s="1"/>
      <c r="DQ7383" s="1"/>
      <c r="EL7383" s="1"/>
    </row>
    <row r="7384" spans="67:142" x14ac:dyDescent="0.25">
      <c r="BO7384" s="1"/>
      <c r="CB7384" s="1"/>
      <c r="CY7384" s="1"/>
      <c r="DD7384" s="1"/>
      <c r="DQ7384" s="1"/>
      <c r="EL7384" s="1"/>
    </row>
    <row r="7385" spans="67:142" x14ac:dyDescent="0.25">
      <c r="BO7385" s="1"/>
      <c r="CB7385" s="1"/>
      <c r="CY7385" s="1"/>
      <c r="DD7385" s="1"/>
      <c r="DQ7385" s="1"/>
      <c r="EL7385" s="1"/>
    </row>
    <row r="7386" spans="67:142" x14ac:dyDescent="0.25">
      <c r="BO7386" s="1"/>
      <c r="CB7386" s="1"/>
      <c r="CY7386" s="1"/>
      <c r="DD7386" s="1"/>
      <c r="DQ7386" s="1"/>
      <c r="EL7386" s="1"/>
    </row>
    <row r="7387" spans="67:142" x14ac:dyDescent="0.25">
      <c r="BO7387" s="1"/>
      <c r="CB7387" s="1"/>
      <c r="CY7387" s="1"/>
      <c r="DD7387" s="1"/>
      <c r="DQ7387" s="1"/>
      <c r="EL7387" s="1"/>
    </row>
    <row r="7388" spans="67:142" x14ac:dyDescent="0.25">
      <c r="BO7388" s="1"/>
      <c r="CB7388" s="1"/>
      <c r="CY7388" s="1"/>
      <c r="DD7388" s="1"/>
      <c r="DQ7388" s="1"/>
      <c r="EL7388" s="1"/>
    </row>
    <row r="7389" spans="67:142" x14ac:dyDescent="0.25">
      <c r="BO7389" s="1"/>
      <c r="CB7389" s="1"/>
      <c r="CY7389" s="1"/>
      <c r="DD7389" s="1"/>
      <c r="DQ7389" s="1"/>
      <c r="EL7389" s="1"/>
    </row>
    <row r="7390" spans="67:142" x14ac:dyDescent="0.25">
      <c r="BO7390" s="1"/>
      <c r="CB7390" s="1"/>
      <c r="CY7390" s="1"/>
      <c r="DD7390" s="1"/>
      <c r="DQ7390" s="1"/>
      <c r="EL7390" s="1"/>
    </row>
    <row r="7391" spans="67:142" x14ac:dyDescent="0.25">
      <c r="BO7391" s="1"/>
      <c r="CB7391" s="1"/>
      <c r="CY7391" s="1"/>
      <c r="DD7391" s="1"/>
      <c r="DQ7391" s="1"/>
      <c r="EL7391" s="1"/>
    </row>
    <row r="7392" spans="67:142" x14ac:dyDescent="0.25">
      <c r="BO7392" s="1"/>
      <c r="CB7392" s="1"/>
      <c r="CY7392" s="1"/>
      <c r="DD7392" s="1"/>
      <c r="DQ7392" s="1"/>
      <c r="EL7392" s="1"/>
    </row>
    <row r="7393" spans="67:142" x14ac:dyDescent="0.25">
      <c r="BO7393" s="1"/>
      <c r="CB7393" s="1"/>
      <c r="CY7393" s="1"/>
      <c r="DD7393" s="1"/>
      <c r="DQ7393" s="1"/>
      <c r="EL7393" s="1"/>
    </row>
    <row r="7394" spans="67:142" x14ac:dyDescent="0.25">
      <c r="BO7394" s="1"/>
      <c r="CB7394" s="1"/>
      <c r="CY7394" s="1"/>
      <c r="DD7394" s="1"/>
      <c r="DQ7394" s="1"/>
      <c r="EL7394" s="1"/>
    </row>
    <row r="7395" spans="67:142" x14ac:dyDescent="0.25">
      <c r="BO7395" s="1"/>
      <c r="CB7395" s="1"/>
      <c r="CY7395" s="1"/>
      <c r="DD7395" s="1"/>
      <c r="DQ7395" s="1"/>
      <c r="EL7395" s="1"/>
    </row>
    <row r="7396" spans="67:142" x14ac:dyDescent="0.25">
      <c r="BO7396" s="1"/>
      <c r="CB7396" s="1"/>
      <c r="CY7396" s="1"/>
      <c r="DD7396" s="1"/>
      <c r="DQ7396" s="1"/>
      <c r="EL7396" s="1"/>
    </row>
    <row r="7397" spans="67:142" x14ac:dyDescent="0.25">
      <c r="BO7397" s="1"/>
      <c r="CB7397" s="1"/>
      <c r="CY7397" s="1"/>
      <c r="DD7397" s="1"/>
      <c r="DQ7397" s="1"/>
      <c r="EL7397" s="1"/>
    </row>
    <row r="7398" spans="67:142" x14ac:dyDescent="0.25">
      <c r="BO7398" s="1"/>
      <c r="CB7398" s="1"/>
      <c r="CY7398" s="1"/>
      <c r="DD7398" s="1"/>
      <c r="DQ7398" s="1"/>
      <c r="EL7398" s="1"/>
    </row>
    <row r="7399" spans="67:142" x14ac:dyDescent="0.25">
      <c r="BO7399" s="1"/>
      <c r="CB7399" s="1"/>
      <c r="CY7399" s="1"/>
      <c r="DD7399" s="1"/>
      <c r="DQ7399" s="1"/>
      <c r="EL7399" s="1"/>
    </row>
    <row r="7400" spans="67:142" x14ac:dyDescent="0.25">
      <c r="BO7400" s="1"/>
      <c r="CB7400" s="1"/>
      <c r="CY7400" s="1"/>
      <c r="DD7400" s="1"/>
      <c r="DQ7400" s="1"/>
      <c r="EL7400" s="1"/>
    </row>
    <row r="7401" spans="67:142" x14ac:dyDescent="0.25">
      <c r="BO7401" s="1"/>
      <c r="CB7401" s="1"/>
      <c r="CY7401" s="1"/>
      <c r="DD7401" s="1"/>
      <c r="DQ7401" s="1"/>
      <c r="EL7401" s="1"/>
    </row>
    <row r="7402" spans="67:142" x14ac:dyDescent="0.25">
      <c r="BO7402" s="1"/>
      <c r="CB7402" s="1"/>
      <c r="CY7402" s="1"/>
      <c r="DD7402" s="1"/>
      <c r="DQ7402" s="1"/>
      <c r="EL7402" s="1"/>
    </row>
    <row r="7403" spans="67:142" x14ac:dyDescent="0.25">
      <c r="BO7403" s="1"/>
      <c r="CB7403" s="1"/>
      <c r="CY7403" s="1"/>
      <c r="DD7403" s="1"/>
      <c r="DQ7403" s="1"/>
      <c r="EL7403" s="1"/>
    </row>
    <row r="7404" spans="67:142" x14ac:dyDescent="0.25">
      <c r="BO7404" s="1"/>
      <c r="CB7404" s="1"/>
      <c r="CY7404" s="1"/>
      <c r="DD7404" s="1"/>
      <c r="DQ7404" s="1"/>
      <c r="EL7404" s="1"/>
    </row>
    <row r="7405" spans="67:142" x14ac:dyDescent="0.25">
      <c r="BO7405" s="1"/>
      <c r="CB7405" s="1"/>
      <c r="CY7405" s="1"/>
      <c r="DD7405" s="1"/>
      <c r="DQ7405" s="1"/>
      <c r="EL7405" s="1"/>
    </row>
    <row r="7406" spans="67:142" x14ac:dyDescent="0.25">
      <c r="BO7406" s="1"/>
      <c r="CB7406" s="1"/>
      <c r="CY7406" s="1"/>
      <c r="DD7406" s="1"/>
      <c r="DQ7406" s="1"/>
      <c r="EL7406" s="1"/>
    </row>
    <row r="7407" spans="67:142" x14ac:dyDescent="0.25">
      <c r="BO7407" s="1"/>
      <c r="CB7407" s="1"/>
      <c r="CY7407" s="1"/>
      <c r="DD7407" s="1"/>
      <c r="DQ7407" s="1"/>
      <c r="EL7407" s="1"/>
    </row>
    <row r="7408" spans="67:142" x14ac:dyDescent="0.25">
      <c r="BO7408" s="1"/>
      <c r="CB7408" s="1"/>
      <c r="CY7408" s="1"/>
      <c r="DD7408" s="1"/>
      <c r="DQ7408" s="1"/>
      <c r="EL7408" s="1"/>
    </row>
    <row r="7409" spans="67:142" x14ac:dyDescent="0.25">
      <c r="BO7409" s="1"/>
      <c r="CB7409" s="1"/>
      <c r="CY7409" s="1"/>
      <c r="DD7409" s="1"/>
      <c r="DQ7409" s="1"/>
      <c r="EL7409" s="1"/>
    </row>
    <row r="7410" spans="67:142" x14ac:dyDescent="0.25">
      <c r="BO7410" s="1"/>
      <c r="CB7410" s="1"/>
      <c r="CY7410" s="1"/>
      <c r="DD7410" s="1"/>
      <c r="DQ7410" s="1"/>
      <c r="EL7410" s="1"/>
    </row>
    <row r="7411" spans="67:142" x14ac:dyDescent="0.25">
      <c r="BO7411" s="1"/>
      <c r="CB7411" s="1"/>
      <c r="CY7411" s="1"/>
      <c r="DD7411" s="1"/>
      <c r="DQ7411" s="1"/>
      <c r="EL7411" s="1"/>
    </row>
    <row r="7412" spans="67:142" x14ac:dyDescent="0.25">
      <c r="BO7412" s="1"/>
      <c r="CB7412" s="1"/>
      <c r="CY7412" s="1"/>
      <c r="DD7412" s="1"/>
      <c r="DQ7412" s="1"/>
      <c r="EL7412" s="1"/>
    </row>
    <row r="7413" spans="67:142" x14ac:dyDescent="0.25">
      <c r="BO7413" s="1"/>
      <c r="CB7413" s="1"/>
      <c r="CY7413" s="1"/>
      <c r="DD7413" s="1"/>
      <c r="DQ7413" s="1"/>
      <c r="EL7413" s="1"/>
    </row>
    <row r="7414" spans="67:142" x14ac:dyDescent="0.25">
      <c r="BO7414" s="1"/>
      <c r="CB7414" s="1"/>
      <c r="CY7414" s="1"/>
      <c r="DD7414" s="1"/>
      <c r="DQ7414" s="1"/>
      <c r="EL7414" s="1"/>
    </row>
    <row r="7415" spans="67:142" x14ac:dyDescent="0.25">
      <c r="BO7415" s="1"/>
      <c r="CB7415" s="1"/>
      <c r="CY7415" s="1"/>
      <c r="DD7415" s="1"/>
      <c r="DQ7415" s="1"/>
      <c r="EL7415" s="1"/>
    </row>
    <row r="7416" spans="67:142" x14ac:dyDescent="0.25">
      <c r="BO7416" s="1"/>
      <c r="CB7416" s="1"/>
      <c r="CY7416" s="1"/>
      <c r="DD7416" s="1"/>
      <c r="DQ7416" s="1"/>
      <c r="EL7416" s="1"/>
    </row>
    <row r="7417" spans="67:142" x14ac:dyDescent="0.25">
      <c r="BO7417" s="1"/>
      <c r="CB7417" s="1"/>
      <c r="CY7417" s="1"/>
      <c r="DD7417" s="1"/>
      <c r="DQ7417" s="1"/>
      <c r="EL7417" s="1"/>
    </row>
    <row r="7418" spans="67:142" x14ac:dyDescent="0.25">
      <c r="BO7418" s="1"/>
      <c r="CB7418" s="1"/>
      <c r="CY7418" s="1"/>
      <c r="DD7418" s="1"/>
      <c r="DQ7418" s="1"/>
      <c r="EL7418" s="1"/>
    </row>
    <row r="7419" spans="67:142" x14ac:dyDescent="0.25">
      <c r="BO7419" s="1"/>
      <c r="CB7419" s="1"/>
      <c r="CY7419" s="1"/>
      <c r="DD7419" s="1"/>
      <c r="DQ7419" s="1"/>
      <c r="EL7419" s="1"/>
    </row>
    <row r="7420" spans="67:142" x14ac:dyDescent="0.25">
      <c r="BO7420" s="1"/>
      <c r="CB7420" s="1"/>
      <c r="CY7420" s="1"/>
      <c r="DD7420" s="1"/>
      <c r="DQ7420" s="1"/>
      <c r="EL7420" s="1"/>
    </row>
    <row r="7421" spans="67:142" x14ac:dyDescent="0.25">
      <c r="BO7421" s="1"/>
      <c r="CB7421" s="1"/>
      <c r="CY7421" s="1"/>
      <c r="DD7421" s="1"/>
      <c r="DQ7421" s="1"/>
      <c r="EL7421" s="1"/>
    </row>
    <row r="7422" spans="67:142" x14ac:dyDescent="0.25">
      <c r="BO7422" s="1"/>
      <c r="CB7422" s="1"/>
      <c r="CY7422" s="1"/>
      <c r="DD7422" s="1"/>
      <c r="DQ7422" s="1"/>
      <c r="EL7422" s="1"/>
    </row>
    <row r="7423" spans="67:142" x14ac:dyDescent="0.25">
      <c r="BO7423" s="1"/>
      <c r="CB7423" s="1"/>
      <c r="CY7423" s="1"/>
      <c r="DD7423" s="1"/>
      <c r="DQ7423" s="1"/>
      <c r="EL7423" s="1"/>
    </row>
    <row r="7424" spans="67:142" x14ac:dyDescent="0.25">
      <c r="BO7424" s="1"/>
      <c r="CB7424" s="1"/>
      <c r="CY7424" s="1"/>
      <c r="DD7424" s="1"/>
      <c r="DQ7424" s="1"/>
      <c r="EL7424" s="1"/>
    </row>
    <row r="7425" spans="67:142" x14ac:dyDescent="0.25">
      <c r="BO7425" s="1"/>
      <c r="CB7425" s="1"/>
      <c r="CY7425" s="1"/>
      <c r="DD7425" s="1"/>
      <c r="DQ7425" s="1"/>
      <c r="EL7425" s="1"/>
    </row>
    <row r="7426" spans="67:142" x14ac:dyDescent="0.25">
      <c r="BO7426" s="1"/>
      <c r="CB7426" s="1"/>
      <c r="CY7426" s="1"/>
      <c r="DD7426" s="1"/>
      <c r="DQ7426" s="1"/>
      <c r="EL7426" s="1"/>
    </row>
    <row r="7427" spans="67:142" x14ac:dyDescent="0.25">
      <c r="BO7427" s="1"/>
      <c r="CB7427" s="1"/>
      <c r="CY7427" s="1"/>
      <c r="DD7427" s="1"/>
      <c r="DQ7427" s="1"/>
      <c r="EL7427" s="1"/>
    </row>
    <row r="7428" spans="67:142" x14ac:dyDescent="0.25">
      <c r="BO7428" s="1"/>
      <c r="CB7428" s="1"/>
      <c r="CY7428" s="1"/>
      <c r="DD7428" s="1"/>
      <c r="DQ7428" s="1"/>
      <c r="EL7428" s="1"/>
    </row>
    <row r="7429" spans="67:142" x14ac:dyDescent="0.25">
      <c r="BO7429" s="1"/>
      <c r="CB7429" s="1"/>
      <c r="CY7429" s="1"/>
      <c r="DD7429" s="1"/>
      <c r="DQ7429" s="1"/>
      <c r="EL7429" s="1"/>
    </row>
    <row r="7430" spans="67:142" x14ac:dyDescent="0.25">
      <c r="BO7430" s="1"/>
      <c r="CB7430" s="1"/>
      <c r="CY7430" s="1"/>
      <c r="DD7430" s="1"/>
      <c r="DQ7430" s="1"/>
      <c r="EL7430" s="1"/>
    </row>
    <row r="7431" spans="67:142" x14ac:dyDescent="0.25">
      <c r="BO7431" s="1"/>
      <c r="CB7431" s="1"/>
      <c r="CY7431" s="1"/>
      <c r="DD7431" s="1"/>
      <c r="DQ7431" s="1"/>
      <c r="EL7431" s="1"/>
    </row>
    <row r="7432" spans="67:142" x14ac:dyDescent="0.25">
      <c r="BO7432" s="1"/>
      <c r="CB7432" s="1"/>
      <c r="CY7432" s="1"/>
      <c r="DD7432" s="1"/>
      <c r="DQ7432" s="1"/>
      <c r="EL7432" s="1"/>
    </row>
    <row r="7433" spans="67:142" x14ac:dyDescent="0.25">
      <c r="BO7433" s="1"/>
      <c r="CB7433" s="1"/>
      <c r="CY7433" s="1"/>
      <c r="DD7433" s="1"/>
      <c r="DQ7433" s="1"/>
      <c r="EL7433" s="1"/>
    </row>
    <row r="7434" spans="67:142" x14ac:dyDescent="0.25">
      <c r="BO7434" s="1"/>
      <c r="CB7434" s="1"/>
      <c r="CY7434" s="1"/>
      <c r="DD7434" s="1"/>
      <c r="DQ7434" s="1"/>
      <c r="EL7434" s="1"/>
    </row>
    <row r="7435" spans="67:142" x14ac:dyDescent="0.25">
      <c r="BO7435" s="1"/>
      <c r="CB7435" s="1"/>
      <c r="CY7435" s="1"/>
      <c r="DD7435" s="1"/>
      <c r="DQ7435" s="1"/>
      <c r="EL7435" s="1"/>
    </row>
    <row r="7436" spans="67:142" x14ac:dyDescent="0.25">
      <c r="BO7436" s="1"/>
      <c r="CB7436" s="1"/>
      <c r="CY7436" s="1"/>
      <c r="DD7436" s="1"/>
      <c r="DQ7436" s="1"/>
      <c r="EL7436" s="1"/>
    </row>
    <row r="7437" spans="67:142" x14ac:dyDescent="0.25">
      <c r="BO7437" s="1"/>
      <c r="CB7437" s="1"/>
      <c r="CY7437" s="1"/>
      <c r="DD7437" s="1"/>
      <c r="DQ7437" s="1"/>
      <c r="EL7437" s="1"/>
    </row>
    <row r="7438" spans="67:142" x14ac:dyDescent="0.25">
      <c r="BO7438" s="1"/>
      <c r="CB7438" s="1"/>
      <c r="CY7438" s="1"/>
      <c r="DD7438" s="1"/>
      <c r="DQ7438" s="1"/>
      <c r="EL7438" s="1"/>
    </row>
    <row r="7439" spans="67:142" x14ac:dyDescent="0.25">
      <c r="BO7439" s="1"/>
      <c r="CB7439" s="1"/>
      <c r="CY7439" s="1"/>
      <c r="DD7439" s="1"/>
      <c r="DQ7439" s="1"/>
      <c r="EL7439" s="1"/>
    </row>
    <row r="7440" spans="67:142" x14ac:dyDescent="0.25">
      <c r="BO7440" s="1"/>
      <c r="CB7440" s="1"/>
      <c r="CY7440" s="1"/>
      <c r="DD7440" s="1"/>
      <c r="DQ7440" s="1"/>
      <c r="EL7440" s="1"/>
    </row>
    <row r="7441" spans="67:142" x14ac:dyDescent="0.25">
      <c r="BO7441" s="1"/>
      <c r="CB7441" s="1"/>
      <c r="CY7441" s="1"/>
      <c r="DD7441" s="1"/>
      <c r="DQ7441" s="1"/>
      <c r="EL7441" s="1"/>
    </row>
    <row r="7442" spans="67:142" x14ac:dyDescent="0.25">
      <c r="BO7442" s="1"/>
      <c r="CB7442" s="1"/>
      <c r="CY7442" s="1"/>
      <c r="DD7442" s="1"/>
      <c r="DQ7442" s="1"/>
      <c r="EL7442" s="1"/>
    </row>
    <row r="7443" spans="67:142" x14ac:dyDescent="0.25">
      <c r="BO7443" s="1"/>
      <c r="CB7443" s="1"/>
      <c r="CY7443" s="1"/>
      <c r="DD7443" s="1"/>
      <c r="DQ7443" s="1"/>
      <c r="EL7443" s="1"/>
    </row>
    <row r="7444" spans="67:142" x14ac:dyDescent="0.25">
      <c r="BO7444" s="1"/>
      <c r="CB7444" s="1"/>
      <c r="CY7444" s="1"/>
      <c r="DD7444" s="1"/>
      <c r="DQ7444" s="1"/>
      <c r="EL7444" s="1"/>
    </row>
    <row r="7445" spans="67:142" x14ac:dyDescent="0.25">
      <c r="BO7445" s="1"/>
      <c r="CB7445" s="1"/>
      <c r="CY7445" s="1"/>
      <c r="DD7445" s="1"/>
      <c r="DQ7445" s="1"/>
      <c r="EL7445" s="1"/>
    </row>
    <row r="7446" spans="67:142" x14ac:dyDescent="0.25">
      <c r="BO7446" s="1"/>
      <c r="CB7446" s="1"/>
      <c r="CY7446" s="1"/>
      <c r="DD7446" s="1"/>
      <c r="DQ7446" s="1"/>
      <c r="EL7446" s="1"/>
    </row>
    <row r="7447" spans="67:142" x14ac:dyDescent="0.25">
      <c r="BO7447" s="1"/>
      <c r="CB7447" s="1"/>
      <c r="CY7447" s="1"/>
      <c r="DD7447" s="1"/>
      <c r="DQ7447" s="1"/>
      <c r="EL7447" s="1"/>
    </row>
    <row r="7448" spans="67:142" x14ac:dyDescent="0.25">
      <c r="BO7448" s="1"/>
      <c r="CB7448" s="1"/>
      <c r="CY7448" s="1"/>
      <c r="DD7448" s="1"/>
      <c r="DQ7448" s="1"/>
      <c r="EL7448" s="1"/>
    </row>
    <row r="7449" spans="67:142" x14ac:dyDescent="0.25">
      <c r="BO7449" s="1"/>
      <c r="CB7449" s="1"/>
      <c r="CY7449" s="1"/>
      <c r="DD7449" s="1"/>
      <c r="DQ7449" s="1"/>
      <c r="EL7449" s="1"/>
    </row>
    <row r="7450" spans="67:142" x14ac:dyDescent="0.25">
      <c r="BO7450" s="1"/>
      <c r="CB7450" s="1"/>
      <c r="CY7450" s="1"/>
      <c r="DD7450" s="1"/>
      <c r="DQ7450" s="1"/>
      <c r="EL7450" s="1"/>
    </row>
    <row r="7451" spans="67:142" x14ac:dyDescent="0.25">
      <c r="BO7451" s="1"/>
      <c r="CB7451" s="1"/>
      <c r="CY7451" s="1"/>
      <c r="DD7451" s="1"/>
      <c r="DQ7451" s="1"/>
      <c r="EL7451" s="1"/>
    </row>
    <row r="7452" spans="67:142" x14ac:dyDescent="0.25">
      <c r="BO7452" s="1"/>
      <c r="CB7452" s="1"/>
      <c r="CY7452" s="1"/>
      <c r="DD7452" s="1"/>
      <c r="DQ7452" s="1"/>
      <c r="EL7452" s="1"/>
    </row>
    <row r="7453" spans="67:142" x14ac:dyDescent="0.25">
      <c r="BO7453" s="1"/>
      <c r="CB7453" s="1"/>
      <c r="CY7453" s="1"/>
      <c r="DD7453" s="1"/>
      <c r="DQ7453" s="1"/>
      <c r="EL7453" s="1"/>
    </row>
    <row r="7454" spans="67:142" x14ac:dyDescent="0.25">
      <c r="BO7454" s="1"/>
      <c r="CB7454" s="1"/>
      <c r="CY7454" s="1"/>
      <c r="DD7454" s="1"/>
      <c r="DQ7454" s="1"/>
      <c r="EL7454" s="1"/>
    </row>
    <row r="7455" spans="67:142" x14ac:dyDescent="0.25">
      <c r="BO7455" s="1"/>
      <c r="CB7455" s="1"/>
      <c r="CY7455" s="1"/>
      <c r="DD7455" s="1"/>
      <c r="DQ7455" s="1"/>
      <c r="EL7455" s="1"/>
    </row>
    <row r="7456" spans="67:142" x14ac:dyDescent="0.25">
      <c r="BO7456" s="1"/>
      <c r="CB7456" s="1"/>
      <c r="CY7456" s="1"/>
      <c r="DD7456" s="1"/>
      <c r="DQ7456" s="1"/>
      <c r="EL7456" s="1"/>
    </row>
    <row r="7457" spans="67:142" x14ac:dyDescent="0.25">
      <c r="BO7457" s="1"/>
      <c r="CB7457" s="1"/>
      <c r="CY7457" s="1"/>
      <c r="DD7457" s="1"/>
      <c r="DQ7457" s="1"/>
      <c r="EL7457" s="1"/>
    </row>
    <row r="7458" spans="67:142" x14ac:dyDescent="0.25">
      <c r="BO7458" s="1"/>
      <c r="CB7458" s="1"/>
      <c r="CY7458" s="1"/>
      <c r="DD7458" s="1"/>
      <c r="DQ7458" s="1"/>
      <c r="EL7458" s="1"/>
    </row>
    <row r="7459" spans="67:142" x14ac:dyDescent="0.25">
      <c r="BO7459" s="1"/>
      <c r="CB7459" s="1"/>
      <c r="CY7459" s="1"/>
      <c r="DD7459" s="1"/>
      <c r="DQ7459" s="1"/>
      <c r="EL7459" s="1"/>
    </row>
    <row r="7460" spans="67:142" x14ac:dyDescent="0.25">
      <c r="BO7460" s="1"/>
      <c r="CB7460" s="1"/>
      <c r="CY7460" s="1"/>
      <c r="DD7460" s="1"/>
      <c r="DQ7460" s="1"/>
      <c r="EL7460" s="1"/>
    </row>
    <row r="7461" spans="67:142" x14ac:dyDescent="0.25">
      <c r="BO7461" s="1"/>
      <c r="CB7461" s="1"/>
      <c r="CY7461" s="1"/>
      <c r="DD7461" s="1"/>
      <c r="DQ7461" s="1"/>
      <c r="EL7461" s="1"/>
    </row>
    <row r="7462" spans="67:142" x14ac:dyDescent="0.25">
      <c r="BO7462" s="1"/>
      <c r="CB7462" s="1"/>
      <c r="CY7462" s="1"/>
      <c r="DD7462" s="1"/>
      <c r="DQ7462" s="1"/>
      <c r="EL7462" s="1"/>
    </row>
    <row r="7463" spans="67:142" x14ac:dyDescent="0.25">
      <c r="BO7463" s="1"/>
      <c r="CB7463" s="1"/>
      <c r="CY7463" s="1"/>
      <c r="DD7463" s="1"/>
      <c r="DQ7463" s="1"/>
      <c r="EL7463" s="1"/>
    </row>
    <row r="7464" spans="67:142" x14ac:dyDescent="0.25">
      <c r="BO7464" s="1"/>
      <c r="CB7464" s="1"/>
      <c r="CY7464" s="1"/>
      <c r="DD7464" s="1"/>
      <c r="DQ7464" s="1"/>
      <c r="EL7464" s="1"/>
    </row>
    <row r="7465" spans="67:142" x14ac:dyDescent="0.25">
      <c r="BO7465" s="1"/>
      <c r="CB7465" s="1"/>
      <c r="CY7465" s="1"/>
      <c r="DD7465" s="1"/>
      <c r="DQ7465" s="1"/>
      <c r="EL7465" s="1"/>
    </row>
    <row r="7466" spans="67:142" x14ac:dyDescent="0.25">
      <c r="BO7466" s="1"/>
      <c r="CB7466" s="1"/>
      <c r="CY7466" s="1"/>
      <c r="DD7466" s="1"/>
      <c r="DQ7466" s="1"/>
      <c r="EL7466" s="1"/>
    </row>
    <row r="7467" spans="67:142" x14ac:dyDescent="0.25">
      <c r="BO7467" s="1"/>
      <c r="CB7467" s="1"/>
      <c r="CY7467" s="1"/>
      <c r="DD7467" s="1"/>
      <c r="DQ7467" s="1"/>
      <c r="EL7467" s="1"/>
    </row>
    <row r="7468" spans="67:142" x14ac:dyDescent="0.25">
      <c r="BO7468" s="1"/>
      <c r="CB7468" s="1"/>
      <c r="CY7468" s="1"/>
      <c r="DD7468" s="1"/>
      <c r="DQ7468" s="1"/>
      <c r="EL7468" s="1"/>
    </row>
    <row r="7469" spans="67:142" x14ac:dyDescent="0.25">
      <c r="BO7469" s="1"/>
      <c r="CB7469" s="1"/>
      <c r="CY7469" s="1"/>
      <c r="DD7469" s="1"/>
      <c r="DQ7469" s="1"/>
      <c r="EL7469" s="1"/>
    </row>
    <row r="7470" spans="67:142" x14ac:dyDescent="0.25">
      <c r="BO7470" s="1"/>
      <c r="CB7470" s="1"/>
      <c r="CY7470" s="1"/>
      <c r="DD7470" s="1"/>
      <c r="DQ7470" s="1"/>
      <c r="EL7470" s="1"/>
    </row>
    <row r="7471" spans="67:142" x14ac:dyDescent="0.25">
      <c r="BO7471" s="1"/>
      <c r="CB7471" s="1"/>
      <c r="CY7471" s="1"/>
      <c r="DD7471" s="1"/>
      <c r="DQ7471" s="1"/>
      <c r="EL7471" s="1"/>
    </row>
    <row r="7472" spans="67:142" x14ac:dyDescent="0.25">
      <c r="BO7472" s="1"/>
      <c r="CB7472" s="1"/>
      <c r="CY7472" s="1"/>
      <c r="DD7472" s="1"/>
      <c r="DQ7472" s="1"/>
      <c r="EL7472" s="1"/>
    </row>
    <row r="7473" spans="67:142" x14ac:dyDescent="0.25">
      <c r="BO7473" s="1"/>
      <c r="CB7473" s="1"/>
      <c r="CY7473" s="1"/>
      <c r="DD7473" s="1"/>
      <c r="DQ7473" s="1"/>
      <c r="EL7473" s="1"/>
    </row>
    <row r="7474" spans="67:142" x14ac:dyDescent="0.25">
      <c r="BO7474" s="1"/>
      <c r="CB7474" s="1"/>
      <c r="CY7474" s="1"/>
      <c r="DD7474" s="1"/>
      <c r="DQ7474" s="1"/>
      <c r="EL7474" s="1"/>
    </row>
    <row r="7475" spans="67:142" x14ac:dyDescent="0.25">
      <c r="BO7475" s="1"/>
      <c r="CB7475" s="1"/>
      <c r="CY7475" s="1"/>
      <c r="DD7475" s="1"/>
      <c r="DQ7475" s="1"/>
      <c r="EL7475" s="1"/>
    </row>
    <row r="7476" spans="67:142" x14ac:dyDescent="0.25">
      <c r="BO7476" s="1"/>
      <c r="CB7476" s="1"/>
      <c r="CY7476" s="1"/>
      <c r="DD7476" s="1"/>
      <c r="DQ7476" s="1"/>
      <c r="EL7476" s="1"/>
    </row>
    <row r="7477" spans="67:142" x14ac:dyDescent="0.25">
      <c r="BO7477" s="1"/>
      <c r="CB7477" s="1"/>
      <c r="CY7477" s="1"/>
      <c r="DD7477" s="1"/>
      <c r="DQ7477" s="1"/>
      <c r="EL7477" s="1"/>
    </row>
    <row r="7478" spans="67:142" x14ac:dyDescent="0.25">
      <c r="BO7478" s="1"/>
      <c r="CB7478" s="1"/>
      <c r="CY7478" s="1"/>
      <c r="DD7478" s="1"/>
      <c r="DQ7478" s="1"/>
      <c r="EL7478" s="1"/>
    </row>
    <row r="7479" spans="67:142" x14ac:dyDescent="0.25">
      <c r="BO7479" s="1"/>
      <c r="CB7479" s="1"/>
      <c r="CY7479" s="1"/>
      <c r="DD7479" s="1"/>
      <c r="DQ7479" s="1"/>
      <c r="EL7479" s="1"/>
    </row>
    <row r="7480" spans="67:142" x14ac:dyDescent="0.25">
      <c r="BO7480" s="1"/>
      <c r="CB7480" s="1"/>
      <c r="CY7480" s="1"/>
      <c r="DD7480" s="1"/>
      <c r="DQ7480" s="1"/>
      <c r="EL7480" s="1"/>
    </row>
    <row r="7481" spans="67:142" x14ac:dyDescent="0.25">
      <c r="BO7481" s="1"/>
      <c r="CB7481" s="1"/>
      <c r="CY7481" s="1"/>
      <c r="DD7481" s="1"/>
      <c r="DQ7481" s="1"/>
      <c r="EL7481" s="1"/>
    </row>
    <row r="7482" spans="67:142" x14ac:dyDescent="0.25">
      <c r="BO7482" s="1"/>
      <c r="CB7482" s="1"/>
      <c r="CY7482" s="1"/>
      <c r="DD7482" s="1"/>
      <c r="DQ7482" s="1"/>
      <c r="EL7482" s="1"/>
    </row>
    <row r="7483" spans="67:142" x14ac:dyDescent="0.25">
      <c r="BO7483" s="1"/>
      <c r="CB7483" s="1"/>
      <c r="CY7483" s="1"/>
      <c r="DD7483" s="1"/>
      <c r="DQ7483" s="1"/>
      <c r="EL7483" s="1"/>
    </row>
    <row r="7484" spans="67:142" x14ac:dyDescent="0.25">
      <c r="BO7484" s="1"/>
      <c r="CB7484" s="1"/>
      <c r="CY7484" s="1"/>
      <c r="DD7484" s="1"/>
      <c r="DQ7484" s="1"/>
      <c r="EL7484" s="1"/>
    </row>
    <row r="7485" spans="67:142" x14ac:dyDescent="0.25">
      <c r="BO7485" s="1"/>
      <c r="CB7485" s="1"/>
      <c r="CY7485" s="1"/>
      <c r="DD7485" s="1"/>
      <c r="DQ7485" s="1"/>
      <c r="EL7485" s="1"/>
    </row>
    <row r="7486" spans="67:142" x14ac:dyDescent="0.25">
      <c r="BO7486" s="1"/>
      <c r="CB7486" s="1"/>
      <c r="CY7486" s="1"/>
      <c r="DD7486" s="1"/>
      <c r="DQ7486" s="1"/>
      <c r="EL7486" s="1"/>
    </row>
    <row r="7487" spans="67:142" x14ac:dyDescent="0.25">
      <c r="BO7487" s="1"/>
      <c r="CB7487" s="1"/>
      <c r="CY7487" s="1"/>
      <c r="DD7487" s="1"/>
      <c r="DQ7487" s="1"/>
      <c r="EL7487" s="1"/>
    </row>
    <row r="7488" spans="67:142" x14ac:dyDescent="0.25">
      <c r="BO7488" s="1"/>
      <c r="CB7488" s="1"/>
      <c r="CY7488" s="1"/>
      <c r="DD7488" s="1"/>
      <c r="DQ7488" s="1"/>
      <c r="EL7488" s="1"/>
    </row>
    <row r="7489" spans="67:142" x14ac:dyDescent="0.25">
      <c r="BO7489" s="1"/>
      <c r="CB7489" s="1"/>
      <c r="CY7489" s="1"/>
      <c r="DD7489" s="1"/>
      <c r="DQ7489" s="1"/>
      <c r="EL7489" s="1"/>
    </row>
    <row r="7490" spans="67:142" x14ac:dyDescent="0.25">
      <c r="BO7490" s="1"/>
      <c r="CB7490" s="1"/>
      <c r="CY7490" s="1"/>
      <c r="DD7490" s="1"/>
      <c r="DQ7490" s="1"/>
      <c r="EL7490" s="1"/>
    </row>
    <row r="7491" spans="67:142" x14ac:dyDescent="0.25">
      <c r="BO7491" s="1"/>
      <c r="CB7491" s="1"/>
      <c r="CY7491" s="1"/>
      <c r="DD7491" s="1"/>
      <c r="DQ7491" s="1"/>
      <c r="EL7491" s="1"/>
    </row>
    <row r="7492" spans="67:142" x14ac:dyDescent="0.25">
      <c r="BO7492" s="1"/>
      <c r="CB7492" s="1"/>
      <c r="CY7492" s="1"/>
      <c r="DD7492" s="1"/>
      <c r="DQ7492" s="1"/>
      <c r="EL7492" s="1"/>
    </row>
    <row r="7493" spans="67:142" x14ac:dyDescent="0.25">
      <c r="BO7493" s="1"/>
      <c r="CB7493" s="1"/>
      <c r="CY7493" s="1"/>
      <c r="DD7493" s="1"/>
      <c r="DQ7493" s="1"/>
      <c r="EL7493" s="1"/>
    </row>
    <row r="7494" spans="67:142" x14ac:dyDescent="0.25">
      <c r="BO7494" s="1"/>
      <c r="CB7494" s="1"/>
      <c r="CY7494" s="1"/>
      <c r="DD7494" s="1"/>
      <c r="DQ7494" s="1"/>
      <c r="EL7494" s="1"/>
    </row>
    <row r="7495" spans="67:142" x14ac:dyDescent="0.25">
      <c r="BO7495" s="1"/>
      <c r="CB7495" s="1"/>
      <c r="CY7495" s="1"/>
      <c r="DD7495" s="1"/>
      <c r="DQ7495" s="1"/>
      <c r="EL7495" s="1"/>
    </row>
    <row r="7496" spans="67:142" x14ac:dyDescent="0.25">
      <c r="BO7496" s="1"/>
      <c r="CB7496" s="1"/>
      <c r="CY7496" s="1"/>
      <c r="DD7496" s="1"/>
      <c r="DQ7496" s="1"/>
      <c r="EL7496" s="1"/>
    </row>
    <row r="7497" spans="67:142" x14ac:dyDescent="0.25">
      <c r="BO7497" s="1"/>
      <c r="CB7497" s="1"/>
      <c r="CY7497" s="1"/>
      <c r="DD7497" s="1"/>
      <c r="DQ7497" s="1"/>
      <c r="EL7497" s="1"/>
    </row>
    <row r="7498" spans="67:142" x14ac:dyDescent="0.25">
      <c r="BO7498" s="1"/>
      <c r="CB7498" s="1"/>
      <c r="CY7498" s="1"/>
      <c r="DD7498" s="1"/>
      <c r="DQ7498" s="1"/>
      <c r="EL7498" s="1"/>
    </row>
    <row r="7499" spans="67:142" x14ac:dyDescent="0.25">
      <c r="BO7499" s="1"/>
      <c r="CB7499" s="1"/>
      <c r="CY7499" s="1"/>
      <c r="DD7499" s="1"/>
      <c r="DQ7499" s="1"/>
      <c r="EL7499" s="1"/>
    </row>
    <row r="7500" spans="67:142" x14ac:dyDescent="0.25">
      <c r="BO7500" s="1"/>
      <c r="CB7500" s="1"/>
      <c r="CY7500" s="1"/>
      <c r="DD7500" s="1"/>
      <c r="DQ7500" s="1"/>
      <c r="EL7500" s="1"/>
    </row>
    <row r="7501" spans="67:142" x14ac:dyDescent="0.25">
      <c r="BO7501" s="1"/>
      <c r="CB7501" s="1"/>
      <c r="CY7501" s="1"/>
      <c r="DD7501" s="1"/>
      <c r="DQ7501" s="1"/>
      <c r="EL7501" s="1"/>
    </row>
    <row r="7502" spans="67:142" x14ac:dyDescent="0.25">
      <c r="BO7502" s="1"/>
      <c r="CB7502" s="1"/>
      <c r="CY7502" s="1"/>
      <c r="DD7502" s="1"/>
      <c r="DQ7502" s="1"/>
      <c r="EL7502" s="1"/>
    </row>
    <row r="7503" spans="67:142" x14ac:dyDescent="0.25">
      <c r="BO7503" s="1"/>
      <c r="CB7503" s="1"/>
      <c r="CY7503" s="1"/>
      <c r="DD7503" s="1"/>
      <c r="DQ7503" s="1"/>
      <c r="EL7503" s="1"/>
    </row>
    <row r="7504" spans="67:142" x14ac:dyDescent="0.25">
      <c r="BO7504" s="1"/>
      <c r="CB7504" s="1"/>
      <c r="CY7504" s="1"/>
      <c r="DD7504" s="1"/>
      <c r="DQ7504" s="1"/>
      <c r="EL7504" s="1"/>
    </row>
    <row r="7505" spans="67:142" x14ac:dyDescent="0.25">
      <c r="BO7505" s="1"/>
      <c r="CB7505" s="1"/>
      <c r="CY7505" s="1"/>
      <c r="DD7505" s="1"/>
      <c r="DQ7505" s="1"/>
      <c r="EL7505" s="1"/>
    </row>
    <row r="7506" spans="67:142" x14ac:dyDescent="0.25">
      <c r="BO7506" s="1"/>
      <c r="CB7506" s="1"/>
      <c r="CY7506" s="1"/>
      <c r="DD7506" s="1"/>
      <c r="DQ7506" s="1"/>
      <c r="EL7506" s="1"/>
    </row>
    <row r="7507" spans="67:142" x14ac:dyDescent="0.25">
      <c r="BO7507" s="1"/>
      <c r="CB7507" s="1"/>
      <c r="CY7507" s="1"/>
      <c r="DD7507" s="1"/>
      <c r="DQ7507" s="1"/>
      <c r="EL7507" s="1"/>
    </row>
    <row r="7508" spans="67:142" x14ac:dyDescent="0.25">
      <c r="BO7508" s="1"/>
      <c r="CB7508" s="1"/>
      <c r="CY7508" s="1"/>
      <c r="DD7508" s="1"/>
      <c r="DQ7508" s="1"/>
      <c r="EL7508" s="1"/>
    </row>
    <row r="7509" spans="67:142" x14ac:dyDescent="0.25">
      <c r="BO7509" s="1"/>
      <c r="CB7509" s="1"/>
      <c r="CY7509" s="1"/>
      <c r="DD7509" s="1"/>
      <c r="DQ7509" s="1"/>
      <c r="EL7509" s="1"/>
    </row>
    <row r="7510" spans="67:142" x14ac:dyDescent="0.25">
      <c r="BO7510" s="1"/>
      <c r="CB7510" s="1"/>
      <c r="CY7510" s="1"/>
      <c r="DD7510" s="1"/>
      <c r="DQ7510" s="1"/>
      <c r="EL7510" s="1"/>
    </row>
    <row r="7511" spans="67:142" x14ac:dyDescent="0.25">
      <c r="BO7511" s="1"/>
      <c r="CB7511" s="1"/>
      <c r="CY7511" s="1"/>
      <c r="DD7511" s="1"/>
      <c r="DQ7511" s="1"/>
      <c r="EL7511" s="1"/>
    </row>
    <row r="7512" spans="67:142" x14ac:dyDescent="0.25">
      <c r="BO7512" s="1"/>
      <c r="CB7512" s="1"/>
      <c r="CY7512" s="1"/>
      <c r="DD7512" s="1"/>
      <c r="DQ7512" s="1"/>
      <c r="EL7512" s="1"/>
    </row>
    <row r="7513" spans="67:142" x14ac:dyDescent="0.25">
      <c r="BO7513" s="1"/>
      <c r="CB7513" s="1"/>
      <c r="CY7513" s="1"/>
      <c r="DD7513" s="1"/>
      <c r="DQ7513" s="1"/>
      <c r="EL7513" s="1"/>
    </row>
    <row r="7514" spans="67:142" x14ac:dyDescent="0.25">
      <c r="BO7514" s="1"/>
      <c r="CB7514" s="1"/>
      <c r="CY7514" s="1"/>
      <c r="DD7514" s="1"/>
      <c r="DQ7514" s="1"/>
      <c r="EL7514" s="1"/>
    </row>
    <row r="7515" spans="67:142" x14ac:dyDescent="0.25">
      <c r="BO7515" s="1"/>
      <c r="CB7515" s="1"/>
      <c r="CY7515" s="1"/>
      <c r="DD7515" s="1"/>
      <c r="DQ7515" s="1"/>
      <c r="EL7515" s="1"/>
    </row>
    <row r="7516" spans="67:142" x14ac:dyDescent="0.25">
      <c r="BO7516" s="1"/>
      <c r="CB7516" s="1"/>
      <c r="CY7516" s="1"/>
      <c r="DD7516" s="1"/>
      <c r="DQ7516" s="1"/>
      <c r="EL7516" s="1"/>
    </row>
    <row r="7517" spans="67:142" x14ac:dyDescent="0.25">
      <c r="BO7517" s="1"/>
      <c r="CB7517" s="1"/>
      <c r="CY7517" s="1"/>
      <c r="DD7517" s="1"/>
      <c r="DQ7517" s="1"/>
      <c r="EL7517" s="1"/>
    </row>
    <row r="7518" spans="67:142" x14ac:dyDescent="0.25">
      <c r="BO7518" s="1"/>
      <c r="CB7518" s="1"/>
      <c r="CY7518" s="1"/>
      <c r="DD7518" s="1"/>
      <c r="DQ7518" s="1"/>
      <c r="EL7518" s="1"/>
    </row>
    <row r="7519" spans="67:142" x14ac:dyDescent="0.25">
      <c r="BO7519" s="1"/>
      <c r="CB7519" s="1"/>
      <c r="CY7519" s="1"/>
      <c r="DD7519" s="1"/>
      <c r="DQ7519" s="1"/>
      <c r="EL7519" s="1"/>
    </row>
    <row r="7520" spans="67:142" x14ac:dyDescent="0.25">
      <c r="BO7520" s="1"/>
      <c r="CB7520" s="1"/>
      <c r="CY7520" s="1"/>
      <c r="DD7520" s="1"/>
      <c r="DQ7520" s="1"/>
      <c r="EL7520" s="1"/>
    </row>
    <row r="7521" spans="67:142" x14ac:dyDescent="0.25">
      <c r="BO7521" s="1"/>
      <c r="CB7521" s="1"/>
      <c r="CY7521" s="1"/>
      <c r="DD7521" s="1"/>
      <c r="DQ7521" s="1"/>
      <c r="EL7521" s="1"/>
    </row>
    <row r="7522" spans="67:142" x14ac:dyDescent="0.25">
      <c r="BO7522" s="1"/>
      <c r="CB7522" s="1"/>
      <c r="CY7522" s="1"/>
      <c r="DD7522" s="1"/>
      <c r="DQ7522" s="1"/>
      <c r="EL7522" s="1"/>
    </row>
    <row r="7523" spans="67:142" x14ac:dyDescent="0.25">
      <c r="BO7523" s="1"/>
      <c r="CB7523" s="1"/>
      <c r="CY7523" s="1"/>
      <c r="DD7523" s="1"/>
      <c r="DQ7523" s="1"/>
      <c r="EL7523" s="1"/>
    </row>
    <row r="7524" spans="67:142" x14ac:dyDescent="0.25">
      <c r="BO7524" s="1"/>
      <c r="CB7524" s="1"/>
      <c r="CY7524" s="1"/>
      <c r="DD7524" s="1"/>
      <c r="DQ7524" s="1"/>
      <c r="EL7524" s="1"/>
    </row>
    <row r="7525" spans="67:142" x14ac:dyDescent="0.25">
      <c r="BO7525" s="1"/>
      <c r="CB7525" s="1"/>
      <c r="CY7525" s="1"/>
      <c r="DD7525" s="1"/>
      <c r="DQ7525" s="1"/>
      <c r="EL7525" s="1"/>
    </row>
    <row r="7526" spans="67:142" x14ac:dyDescent="0.25">
      <c r="BO7526" s="1"/>
      <c r="CB7526" s="1"/>
      <c r="CY7526" s="1"/>
      <c r="DD7526" s="1"/>
      <c r="DQ7526" s="1"/>
      <c r="EL7526" s="1"/>
    </row>
    <row r="7527" spans="67:142" x14ac:dyDescent="0.25">
      <c r="BO7527" s="1"/>
      <c r="CB7527" s="1"/>
      <c r="CY7527" s="1"/>
      <c r="DD7527" s="1"/>
      <c r="DQ7527" s="1"/>
      <c r="EL7527" s="1"/>
    </row>
    <row r="7528" spans="67:142" x14ac:dyDescent="0.25">
      <c r="BO7528" s="1"/>
      <c r="CB7528" s="1"/>
      <c r="CY7528" s="1"/>
      <c r="DD7528" s="1"/>
      <c r="DQ7528" s="1"/>
      <c r="EL7528" s="1"/>
    </row>
    <row r="7529" spans="67:142" x14ac:dyDescent="0.25">
      <c r="BO7529" s="1"/>
      <c r="CB7529" s="1"/>
      <c r="CY7529" s="1"/>
      <c r="DD7529" s="1"/>
      <c r="DQ7529" s="1"/>
      <c r="EL7529" s="1"/>
    </row>
    <row r="7530" spans="67:142" x14ac:dyDescent="0.25">
      <c r="BO7530" s="1"/>
      <c r="CB7530" s="1"/>
      <c r="CY7530" s="1"/>
      <c r="DD7530" s="1"/>
      <c r="DQ7530" s="1"/>
      <c r="EL7530" s="1"/>
    </row>
    <row r="7531" spans="67:142" x14ac:dyDescent="0.25">
      <c r="BO7531" s="1"/>
      <c r="CB7531" s="1"/>
      <c r="CY7531" s="1"/>
      <c r="DD7531" s="1"/>
      <c r="DQ7531" s="1"/>
      <c r="EL7531" s="1"/>
    </row>
    <row r="7532" spans="67:142" x14ac:dyDescent="0.25">
      <c r="BO7532" s="1"/>
      <c r="CB7532" s="1"/>
      <c r="CY7532" s="1"/>
      <c r="DD7532" s="1"/>
      <c r="DQ7532" s="1"/>
      <c r="EL7532" s="1"/>
    </row>
    <row r="7533" spans="67:142" x14ac:dyDescent="0.25">
      <c r="BO7533" s="1"/>
      <c r="CB7533" s="1"/>
      <c r="CY7533" s="1"/>
      <c r="DD7533" s="1"/>
      <c r="DQ7533" s="1"/>
      <c r="EL7533" s="1"/>
    </row>
    <row r="7534" spans="67:142" x14ac:dyDescent="0.25">
      <c r="BO7534" s="1"/>
      <c r="CB7534" s="1"/>
      <c r="CY7534" s="1"/>
      <c r="DD7534" s="1"/>
      <c r="DQ7534" s="1"/>
      <c r="EL7534" s="1"/>
    </row>
    <row r="7535" spans="67:142" x14ac:dyDescent="0.25">
      <c r="BO7535" s="1"/>
      <c r="CB7535" s="1"/>
      <c r="CY7535" s="1"/>
      <c r="DD7535" s="1"/>
      <c r="DQ7535" s="1"/>
      <c r="EL7535" s="1"/>
    </row>
    <row r="7536" spans="67:142" x14ac:dyDescent="0.25">
      <c r="BO7536" s="1"/>
      <c r="CB7536" s="1"/>
      <c r="CY7536" s="1"/>
      <c r="DD7536" s="1"/>
      <c r="DQ7536" s="1"/>
      <c r="EL7536" s="1"/>
    </row>
    <row r="7537" spans="67:142" x14ac:dyDescent="0.25">
      <c r="BO7537" s="1"/>
      <c r="CB7537" s="1"/>
      <c r="CY7537" s="1"/>
      <c r="DD7537" s="1"/>
      <c r="DQ7537" s="1"/>
      <c r="EL7537" s="1"/>
    </row>
    <row r="7538" spans="67:142" x14ac:dyDescent="0.25">
      <c r="BO7538" s="1"/>
      <c r="CB7538" s="1"/>
      <c r="CY7538" s="1"/>
      <c r="DD7538" s="1"/>
      <c r="DQ7538" s="1"/>
      <c r="EL7538" s="1"/>
    </row>
    <row r="7539" spans="67:142" x14ac:dyDescent="0.25">
      <c r="BO7539" s="1"/>
      <c r="CB7539" s="1"/>
      <c r="CY7539" s="1"/>
      <c r="DD7539" s="1"/>
      <c r="DQ7539" s="1"/>
      <c r="EL7539" s="1"/>
    </row>
    <row r="7540" spans="67:142" x14ac:dyDescent="0.25">
      <c r="BO7540" s="1"/>
      <c r="CB7540" s="1"/>
      <c r="CY7540" s="1"/>
      <c r="DD7540" s="1"/>
      <c r="DQ7540" s="1"/>
      <c r="EL7540" s="1"/>
    </row>
    <row r="7541" spans="67:142" x14ac:dyDescent="0.25">
      <c r="BO7541" s="1"/>
      <c r="CB7541" s="1"/>
      <c r="CY7541" s="1"/>
      <c r="DD7541" s="1"/>
      <c r="DQ7541" s="1"/>
      <c r="EL7541" s="1"/>
    </row>
    <row r="7542" spans="67:142" x14ac:dyDescent="0.25">
      <c r="BO7542" s="1"/>
      <c r="CB7542" s="1"/>
      <c r="CY7542" s="1"/>
      <c r="DD7542" s="1"/>
      <c r="DQ7542" s="1"/>
      <c r="EL7542" s="1"/>
    </row>
    <row r="7543" spans="67:142" x14ac:dyDescent="0.25">
      <c r="BO7543" s="1"/>
      <c r="CB7543" s="1"/>
      <c r="CY7543" s="1"/>
      <c r="DD7543" s="1"/>
      <c r="DQ7543" s="1"/>
      <c r="EL7543" s="1"/>
    </row>
    <row r="7544" spans="67:142" x14ac:dyDescent="0.25">
      <c r="BO7544" s="1"/>
      <c r="CB7544" s="1"/>
      <c r="CY7544" s="1"/>
      <c r="DD7544" s="1"/>
      <c r="DQ7544" s="1"/>
      <c r="EL7544" s="1"/>
    </row>
    <row r="7545" spans="67:142" x14ac:dyDescent="0.25">
      <c r="BO7545" s="1"/>
      <c r="CB7545" s="1"/>
      <c r="CY7545" s="1"/>
      <c r="DD7545" s="1"/>
      <c r="DQ7545" s="1"/>
      <c r="EL7545" s="1"/>
    </row>
    <row r="7546" spans="67:142" x14ac:dyDescent="0.25">
      <c r="BO7546" s="1"/>
      <c r="CB7546" s="1"/>
      <c r="CY7546" s="1"/>
      <c r="DD7546" s="1"/>
      <c r="DQ7546" s="1"/>
      <c r="EL7546" s="1"/>
    </row>
    <row r="7547" spans="67:142" x14ac:dyDescent="0.25">
      <c r="BO7547" s="1"/>
      <c r="CB7547" s="1"/>
      <c r="CY7547" s="1"/>
      <c r="DD7547" s="1"/>
      <c r="DQ7547" s="1"/>
      <c r="EL7547" s="1"/>
    </row>
    <row r="7548" spans="67:142" x14ac:dyDescent="0.25">
      <c r="BO7548" s="1"/>
      <c r="CB7548" s="1"/>
      <c r="CY7548" s="1"/>
      <c r="DD7548" s="1"/>
      <c r="DQ7548" s="1"/>
      <c r="EL7548" s="1"/>
    </row>
    <row r="7549" spans="67:142" x14ac:dyDescent="0.25">
      <c r="BO7549" s="1"/>
      <c r="CB7549" s="1"/>
      <c r="CY7549" s="1"/>
      <c r="DD7549" s="1"/>
      <c r="DQ7549" s="1"/>
      <c r="EL7549" s="1"/>
    </row>
    <row r="7550" spans="67:142" x14ac:dyDescent="0.25">
      <c r="BO7550" s="1"/>
      <c r="CB7550" s="1"/>
      <c r="CY7550" s="1"/>
      <c r="DD7550" s="1"/>
      <c r="DQ7550" s="1"/>
      <c r="EL7550" s="1"/>
    </row>
    <row r="7551" spans="67:142" x14ac:dyDescent="0.25">
      <c r="BO7551" s="1"/>
      <c r="CB7551" s="1"/>
      <c r="CY7551" s="1"/>
      <c r="DD7551" s="1"/>
      <c r="DQ7551" s="1"/>
      <c r="EL7551" s="1"/>
    </row>
    <row r="7552" spans="67:142" x14ac:dyDescent="0.25">
      <c r="BO7552" s="1"/>
      <c r="CB7552" s="1"/>
      <c r="CY7552" s="1"/>
      <c r="DD7552" s="1"/>
      <c r="DQ7552" s="1"/>
      <c r="EL7552" s="1"/>
    </row>
    <row r="7553" spans="67:142" x14ac:dyDescent="0.25">
      <c r="BO7553" s="1"/>
      <c r="CB7553" s="1"/>
      <c r="CY7553" s="1"/>
      <c r="DD7553" s="1"/>
      <c r="DQ7553" s="1"/>
      <c r="EL7553" s="1"/>
    </row>
    <row r="7554" spans="67:142" x14ac:dyDescent="0.25">
      <c r="BO7554" s="1"/>
      <c r="CB7554" s="1"/>
      <c r="CY7554" s="1"/>
      <c r="DD7554" s="1"/>
      <c r="DQ7554" s="1"/>
      <c r="EL7554" s="1"/>
    </row>
    <row r="7555" spans="67:142" x14ac:dyDescent="0.25">
      <c r="BO7555" s="1"/>
      <c r="CB7555" s="1"/>
      <c r="CY7555" s="1"/>
      <c r="DD7555" s="1"/>
      <c r="DQ7555" s="1"/>
      <c r="EL7555" s="1"/>
    </row>
    <row r="7556" spans="67:142" x14ac:dyDescent="0.25">
      <c r="BO7556" s="1"/>
      <c r="CB7556" s="1"/>
      <c r="CY7556" s="1"/>
      <c r="DD7556" s="1"/>
      <c r="DQ7556" s="1"/>
      <c r="EL7556" s="1"/>
    </row>
    <row r="7557" spans="67:142" x14ac:dyDescent="0.25">
      <c r="BO7557" s="1"/>
      <c r="CB7557" s="1"/>
      <c r="CY7557" s="1"/>
      <c r="DD7557" s="1"/>
      <c r="DQ7557" s="1"/>
      <c r="EL7557" s="1"/>
    </row>
    <row r="7558" spans="67:142" x14ac:dyDescent="0.25">
      <c r="BO7558" s="1"/>
      <c r="CB7558" s="1"/>
      <c r="CY7558" s="1"/>
      <c r="DD7558" s="1"/>
      <c r="DQ7558" s="1"/>
      <c r="EL7558" s="1"/>
    </row>
    <row r="7559" spans="67:142" x14ac:dyDescent="0.25">
      <c r="BO7559" s="1"/>
      <c r="CB7559" s="1"/>
      <c r="CY7559" s="1"/>
      <c r="DD7559" s="1"/>
      <c r="DQ7559" s="1"/>
      <c r="EL7559" s="1"/>
    </row>
    <row r="7560" spans="67:142" x14ac:dyDescent="0.25">
      <c r="BO7560" s="1"/>
      <c r="CB7560" s="1"/>
      <c r="CY7560" s="1"/>
      <c r="DD7560" s="1"/>
      <c r="DQ7560" s="1"/>
      <c r="EL7560" s="1"/>
    </row>
    <row r="7561" spans="67:142" x14ac:dyDescent="0.25">
      <c r="BO7561" s="1"/>
      <c r="CB7561" s="1"/>
      <c r="CY7561" s="1"/>
      <c r="DD7561" s="1"/>
      <c r="DQ7561" s="1"/>
      <c r="EL7561" s="1"/>
    </row>
    <row r="7562" spans="67:142" x14ac:dyDescent="0.25">
      <c r="BO7562" s="1"/>
      <c r="CB7562" s="1"/>
      <c r="CY7562" s="1"/>
      <c r="DD7562" s="1"/>
      <c r="DQ7562" s="1"/>
      <c r="EL7562" s="1"/>
    </row>
    <row r="7563" spans="67:142" x14ac:dyDescent="0.25">
      <c r="BO7563" s="1"/>
      <c r="CB7563" s="1"/>
      <c r="CY7563" s="1"/>
      <c r="DD7563" s="1"/>
      <c r="DQ7563" s="1"/>
      <c r="EL7563" s="1"/>
    </row>
    <row r="7564" spans="67:142" x14ac:dyDescent="0.25">
      <c r="BO7564" s="1"/>
      <c r="CB7564" s="1"/>
      <c r="CY7564" s="1"/>
      <c r="DD7564" s="1"/>
      <c r="DQ7564" s="1"/>
      <c r="EL7564" s="1"/>
    </row>
    <row r="7565" spans="67:142" x14ac:dyDescent="0.25">
      <c r="BO7565" s="1"/>
      <c r="CB7565" s="1"/>
      <c r="CY7565" s="1"/>
      <c r="DD7565" s="1"/>
      <c r="DQ7565" s="1"/>
      <c r="EL7565" s="1"/>
    </row>
    <row r="7566" spans="67:142" x14ac:dyDescent="0.25">
      <c r="BO7566" s="1"/>
      <c r="CB7566" s="1"/>
      <c r="CY7566" s="1"/>
      <c r="DD7566" s="1"/>
      <c r="DQ7566" s="1"/>
      <c r="EL7566" s="1"/>
    </row>
    <row r="7567" spans="67:142" x14ac:dyDescent="0.25">
      <c r="BO7567" s="1"/>
      <c r="CB7567" s="1"/>
      <c r="CY7567" s="1"/>
      <c r="DD7567" s="1"/>
      <c r="DQ7567" s="1"/>
      <c r="EL7567" s="1"/>
    </row>
    <row r="7568" spans="67:142" x14ac:dyDescent="0.25">
      <c r="BO7568" s="1"/>
      <c r="CB7568" s="1"/>
      <c r="CY7568" s="1"/>
      <c r="DD7568" s="1"/>
      <c r="DQ7568" s="1"/>
      <c r="EL7568" s="1"/>
    </row>
    <row r="7569" spans="67:142" x14ac:dyDescent="0.25">
      <c r="BO7569" s="1"/>
      <c r="CB7569" s="1"/>
      <c r="CY7569" s="1"/>
      <c r="DD7569" s="1"/>
      <c r="DQ7569" s="1"/>
      <c r="EL7569" s="1"/>
    </row>
    <row r="7570" spans="67:142" x14ac:dyDescent="0.25">
      <c r="BO7570" s="1"/>
      <c r="CB7570" s="1"/>
      <c r="CY7570" s="1"/>
      <c r="DD7570" s="1"/>
      <c r="DQ7570" s="1"/>
      <c r="EL7570" s="1"/>
    </row>
    <row r="7571" spans="67:142" x14ac:dyDescent="0.25">
      <c r="BO7571" s="1"/>
      <c r="CB7571" s="1"/>
      <c r="CY7571" s="1"/>
      <c r="DD7571" s="1"/>
      <c r="DQ7571" s="1"/>
      <c r="EL7571" s="1"/>
    </row>
    <row r="7572" spans="67:142" x14ac:dyDescent="0.25">
      <c r="BO7572" s="1"/>
      <c r="CB7572" s="1"/>
      <c r="CY7572" s="1"/>
      <c r="DD7572" s="1"/>
      <c r="DQ7572" s="1"/>
      <c r="EL7572" s="1"/>
    </row>
    <row r="7573" spans="67:142" x14ac:dyDescent="0.25">
      <c r="BO7573" s="1"/>
      <c r="CB7573" s="1"/>
      <c r="CY7573" s="1"/>
      <c r="DD7573" s="1"/>
      <c r="DQ7573" s="1"/>
      <c r="EL7573" s="1"/>
    </row>
    <row r="7574" spans="67:142" x14ac:dyDescent="0.25">
      <c r="BO7574" s="1"/>
      <c r="CB7574" s="1"/>
      <c r="CY7574" s="1"/>
      <c r="DD7574" s="1"/>
      <c r="DQ7574" s="1"/>
      <c r="EL7574" s="1"/>
    </row>
    <row r="7575" spans="67:142" x14ac:dyDescent="0.25">
      <c r="BO7575" s="1"/>
      <c r="CB7575" s="1"/>
      <c r="CY7575" s="1"/>
      <c r="DD7575" s="1"/>
      <c r="DQ7575" s="1"/>
      <c r="EL7575" s="1"/>
    </row>
    <row r="7576" spans="67:142" x14ac:dyDescent="0.25">
      <c r="BO7576" s="1"/>
      <c r="CB7576" s="1"/>
      <c r="CY7576" s="1"/>
      <c r="DD7576" s="1"/>
      <c r="DQ7576" s="1"/>
      <c r="EL7576" s="1"/>
    </row>
    <row r="7577" spans="67:142" x14ac:dyDescent="0.25">
      <c r="BO7577" s="1"/>
      <c r="CB7577" s="1"/>
      <c r="CY7577" s="1"/>
      <c r="DD7577" s="1"/>
      <c r="DQ7577" s="1"/>
      <c r="EL7577" s="1"/>
    </row>
    <row r="7578" spans="67:142" x14ac:dyDescent="0.25">
      <c r="BO7578" s="1"/>
      <c r="CB7578" s="1"/>
      <c r="CY7578" s="1"/>
      <c r="DD7578" s="1"/>
      <c r="DQ7578" s="1"/>
      <c r="EL7578" s="1"/>
    </row>
    <row r="7579" spans="67:142" x14ac:dyDescent="0.25">
      <c r="BO7579" s="1"/>
      <c r="CB7579" s="1"/>
      <c r="CY7579" s="1"/>
      <c r="DD7579" s="1"/>
      <c r="DQ7579" s="1"/>
      <c r="EL7579" s="1"/>
    </row>
    <row r="7580" spans="67:142" x14ac:dyDescent="0.25">
      <c r="BO7580" s="1"/>
      <c r="CB7580" s="1"/>
      <c r="CY7580" s="1"/>
      <c r="DD7580" s="1"/>
      <c r="DQ7580" s="1"/>
      <c r="EL7580" s="1"/>
    </row>
    <row r="7581" spans="67:142" x14ac:dyDescent="0.25">
      <c r="BO7581" s="1"/>
      <c r="CB7581" s="1"/>
      <c r="CY7581" s="1"/>
      <c r="DD7581" s="1"/>
      <c r="DQ7581" s="1"/>
      <c r="EL7581" s="1"/>
    </row>
    <row r="7582" spans="67:142" x14ac:dyDescent="0.25">
      <c r="BO7582" s="1"/>
      <c r="CB7582" s="1"/>
      <c r="CY7582" s="1"/>
      <c r="DD7582" s="1"/>
      <c r="DQ7582" s="1"/>
      <c r="EL7582" s="1"/>
    </row>
    <row r="7583" spans="67:142" x14ac:dyDescent="0.25">
      <c r="BO7583" s="1"/>
      <c r="CB7583" s="1"/>
      <c r="CY7583" s="1"/>
      <c r="DD7583" s="1"/>
      <c r="DQ7583" s="1"/>
      <c r="EL7583" s="1"/>
    </row>
    <row r="7584" spans="67:142" x14ac:dyDescent="0.25">
      <c r="BO7584" s="1"/>
      <c r="CB7584" s="1"/>
      <c r="CY7584" s="1"/>
      <c r="DD7584" s="1"/>
      <c r="DQ7584" s="1"/>
      <c r="EL7584" s="1"/>
    </row>
    <row r="7585" spans="67:142" x14ac:dyDescent="0.25">
      <c r="BO7585" s="1"/>
      <c r="CB7585" s="1"/>
      <c r="CY7585" s="1"/>
      <c r="DD7585" s="1"/>
      <c r="DQ7585" s="1"/>
      <c r="EL7585" s="1"/>
    </row>
    <row r="7586" spans="67:142" x14ac:dyDescent="0.25">
      <c r="BO7586" s="1"/>
      <c r="CB7586" s="1"/>
      <c r="CY7586" s="1"/>
      <c r="DD7586" s="1"/>
      <c r="DQ7586" s="1"/>
      <c r="EL7586" s="1"/>
    </row>
    <row r="7587" spans="67:142" x14ac:dyDescent="0.25">
      <c r="BO7587" s="1"/>
      <c r="CB7587" s="1"/>
      <c r="CY7587" s="1"/>
      <c r="DD7587" s="1"/>
      <c r="DQ7587" s="1"/>
      <c r="EL7587" s="1"/>
    </row>
    <row r="7588" spans="67:142" x14ac:dyDescent="0.25">
      <c r="BO7588" s="1"/>
      <c r="CB7588" s="1"/>
      <c r="CY7588" s="1"/>
      <c r="DD7588" s="1"/>
      <c r="DQ7588" s="1"/>
      <c r="EL7588" s="1"/>
    </row>
    <row r="7589" spans="67:142" x14ac:dyDescent="0.25">
      <c r="BO7589" s="1"/>
      <c r="CB7589" s="1"/>
      <c r="CY7589" s="1"/>
      <c r="DD7589" s="1"/>
      <c r="DQ7589" s="1"/>
      <c r="EL7589" s="1"/>
    </row>
    <row r="7590" spans="67:142" x14ac:dyDescent="0.25">
      <c r="BO7590" s="1"/>
      <c r="CB7590" s="1"/>
      <c r="CY7590" s="1"/>
      <c r="DD7590" s="1"/>
      <c r="DQ7590" s="1"/>
      <c r="EL7590" s="1"/>
    </row>
    <row r="7591" spans="67:142" x14ac:dyDescent="0.25">
      <c r="BO7591" s="1"/>
      <c r="CB7591" s="1"/>
      <c r="CY7591" s="1"/>
      <c r="DD7591" s="1"/>
      <c r="DQ7591" s="1"/>
      <c r="EL7591" s="1"/>
    </row>
    <row r="7592" spans="67:142" x14ac:dyDescent="0.25">
      <c r="BO7592" s="1"/>
      <c r="CB7592" s="1"/>
      <c r="CY7592" s="1"/>
      <c r="DD7592" s="1"/>
      <c r="DQ7592" s="1"/>
      <c r="EL7592" s="1"/>
    </row>
    <row r="7593" spans="67:142" x14ac:dyDescent="0.25">
      <c r="BO7593" s="1"/>
      <c r="CB7593" s="1"/>
      <c r="CY7593" s="1"/>
      <c r="DD7593" s="1"/>
      <c r="DQ7593" s="1"/>
      <c r="EL7593" s="1"/>
    </row>
    <row r="7594" spans="67:142" x14ac:dyDescent="0.25">
      <c r="BO7594" s="1"/>
      <c r="CB7594" s="1"/>
      <c r="CY7594" s="1"/>
      <c r="DD7594" s="1"/>
      <c r="DQ7594" s="1"/>
      <c r="EL7594" s="1"/>
    </row>
    <row r="7595" spans="67:142" x14ac:dyDescent="0.25">
      <c r="BO7595" s="1"/>
      <c r="CB7595" s="1"/>
      <c r="CY7595" s="1"/>
      <c r="DD7595" s="1"/>
      <c r="DQ7595" s="1"/>
      <c r="EL7595" s="1"/>
    </row>
    <row r="7596" spans="67:142" x14ac:dyDescent="0.25">
      <c r="BO7596" s="1"/>
      <c r="CB7596" s="1"/>
      <c r="CY7596" s="1"/>
      <c r="DD7596" s="1"/>
      <c r="DQ7596" s="1"/>
      <c r="EL7596" s="1"/>
    </row>
    <row r="7597" spans="67:142" x14ac:dyDescent="0.25">
      <c r="BO7597" s="1"/>
      <c r="CB7597" s="1"/>
      <c r="CY7597" s="1"/>
      <c r="DD7597" s="1"/>
      <c r="DQ7597" s="1"/>
      <c r="EL7597" s="1"/>
    </row>
    <row r="7598" spans="67:142" x14ac:dyDescent="0.25">
      <c r="BO7598" s="1"/>
      <c r="CB7598" s="1"/>
      <c r="CY7598" s="1"/>
      <c r="DD7598" s="1"/>
      <c r="DQ7598" s="1"/>
      <c r="EL7598" s="1"/>
    </row>
    <row r="7599" spans="67:142" x14ac:dyDescent="0.25">
      <c r="BO7599" s="1"/>
      <c r="CB7599" s="1"/>
      <c r="CY7599" s="1"/>
      <c r="DD7599" s="1"/>
      <c r="DQ7599" s="1"/>
      <c r="EL7599" s="1"/>
    </row>
    <row r="7600" spans="67:142" x14ac:dyDescent="0.25">
      <c r="BO7600" s="1"/>
      <c r="CB7600" s="1"/>
      <c r="CY7600" s="1"/>
      <c r="DD7600" s="1"/>
      <c r="DQ7600" s="1"/>
      <c r="EL7600" s="1"/>
    </row>
    <row r="7601" spans="67:142" x14ac:dyDescent="0.25">
      <c r="BO7601" s="1"/>
      <c r="CB7601" s="1"/>
      <c r="CY7601" s="1"/>
      <c r="DD7601" s="1"/>
      <c r="DQ7601" s="1"/>
      <c r="EL7601" s="1"/>
    </row>
    <row r="7602" spans="67:142" x14ac:dyDescent="0.25">
      <c r="BO7602" s="1"/>
      <c r="CB7602" s="1"/>
      <c r="CY7602" s="1"/>
      <c r="DD7602" s="1"/>
      <c r="DQ7602" s="1"/>
      <c r="EL7602" s="1"/>
    </row>
    <row r="7603" spans="67:142" x14ac:dyDescent="0.25">
      <c r="BO7603" s="1"/>
      <c r="CB7603" s="1"/>
      <c r="CY7603" s="1"/>
      <c r="DD7603" s="1"/>
      <c r="DQ7603" s="1"/>
      <c r="EL7603" s="1"/>
    </row>
    <row r="7604" spans="67:142" x14ac:dyDescent="0.25">
      <c r="BO7604" s="1"/>
      <c r="CB7604" s="1"/>
      <c r="CY7604" s="1"/>
      <c r="DD7604" s="1"/>
      <c r="DQ7604" s="1"/>
      <c r="EL7604" s="1"/>
    </row>
    <row r="7605" spans="67:142" x14ac:dyDescent="0.25">
      <c r="BO7605" s="1"/>
      <c r="CB7605" s="1"/>
      <c r="CY7605" s="1"/>
      <c r="DD7605" s="1"/>
      <c r="DQ7605" s="1"/>
      <c r="EL7605" s="1"/>
    </row>
    <row r="7606" spans="67:142" x14ac:dyDescent="0.25">
      <c r="BO7606" s="1"/>
      <c r="CB7606" s="1"/>
      <c r="CY7606" s="1"/>
      <c r="DD7606" s="1"/>
      <c r="DQ7606" s="1"/>
      <c r="EL7606" s="1"/>
    </row>
    <row r="7607" spans="67:142" x14ac:dyDescent="0.25">
      <c r="BO7607" s="1"/>
      <c r="CB7607" s="1"/>
      <c r="CY7607" s="1"/>
      <c r="DD7607" s="1"/>
      <c r="DQ7607" s="1"/>
      <c r="EL7607" s="1"/>
    </row>
    <row r="7608" spans="67:142" x14ac:dyDescent="0.25">
      <c r="BO7608" s="1"/>
      <c r="CB7608" s="1"/>
      <c r="CY7608" s="1"/>
      <c r="DD7608" s="1"/>
      <c r="DQ7608" s="1"/>
      <c r="EL7608" s="1"/>
    </row>
    <row r="7609" spans="67:142" x14ac:dyDescent="0.25">
      <c r="BO7609" s="1"/>
      <c r="CB7609" s="1"/>
      <c r="CY7609" s="1"/>
      <c r="DD7609" s="1"/>
      <c r="DQ7609" s="1"/>
      <c r="EL7609" s="1"/>
    </row>
    <row r="7610" spans="67:142" x14ac:dyDescent="0.25">
      <c r="BO7610" s="1"/>
      <c r="CB7610" s="1"/>
      <c r="CY7610" s="1"/>
      <c r="DD7610" s="1"/>
      <c r="DQ7610" s="1"/>
      <c r="EL7610" s="1"/>
    </row>
    <row r="7611" spans="67:142" x14ac:dyDescent="0.25">
      <c r="BO7611" s="1"/>
      <c r="CB7611" s="1"/>
      <c r="CY7611" s="1"/>
      <c r="DD7611" s="1"/>
      <c r="DQ7611" s="1"/>
      <c r="EL7611" s="1"/>
    </row>
    <row r="7612" spans="67:142" x14ac:dyDescent="0.25">
      <c r="BO7612" s="1"/>
      <c r="CB7612" s="1"/>
      <c r="CY7612" s="1"/>
      <c r="DD7612" s="1"/>
      <c r="DQ7612" s="1"/>
      <c r="EL7612" s="1"/>
    </row>
    <row r="7613" spans="67:142" x14ac:dyDescent="0.25">
      <c r="BO7613" s="1"/>
      <c r="CB7613" s="1"/>
      <c r="CY7613" s="1"/>
      <c r="DD7613" s="1"/>
      <c r="DQ7613" s="1"/>
      <c r="EL7613" s="1"/>
    </row>
    <row r="7614" spans="67:142" x14ac:dyDescent="0.25">
      <c r="BO7614" s="1"/>
      <c r="CB7614" s="1"/>
      <c r="CY7614" s="1"/>
      <c r="DD7614" s="1"/>
      <c r="DQ7614" s="1"/>
      <c r="EL7614" s="1"/>
    </row>
    <row r="7615" spans="67:142" x14ac:dyDescent="0.25">
      <c r="BO7615" s="1"/>
      <c r="CB7615" s="1"/>
      <c r="CY7615" s="1"/>
      <c r="DD7615" s="1"/>
      <c r="DQ7615" s="1"/>
      <c r="EL7615" s="1"/>
    </row>
    <row r="7616" spans="67:142" x14ac:dyDescent="0.25">
      <c r="BO7616" s="1"/>
      <c r="CB7616" s="1"/>
      <c r="CY7616" s="1"/>
      <c r="DD7616" s="1"/>
      <c r="DQ7616" s="1"/>
      <c r="EL7616" s="1"/>
    </row>
    <row r="7617" spans="67:142" x14ac:dyDescent="0.25">
      <c r="BO7617" s="1"/>
      <c r="CB7617" s="1"/>
      <c r="CY7617" s="1"/>
      <c r="DD7617" s="1"/>
      <c r="DQ7617" s="1"/>
      <c r="EL7617" s="1"/>
    </row>
    <row r="7618" spans="67:142" x14ac:dyDescent="0.25">
      <c r="BO7618" s="1"/>
      <c r="CB7618" s="1"/>
      <c r="CY7618" s="1"/>
      <c r="DD7618" s="1"/>
      <c r="DQ7618" s="1"/>
      <c r="EL7618" s="1"/>
    </row>
    <row r="7619" spans="67:142" x14ac:dyDescent="0.25">
      <c r="BO7619" s="1"/>
      <c r="CB7619" s="1"/>
      <c r="CY7619" s="1"/>
      <c r="DD7619" s="1"/>
      <c r="DQ7619" s="1"/>
      <c r="EL7619" s="1"/>
    </row>
    <row r="7620" spans="67:142" x14ac:dyDescent="0.25">
      <c r="BO7620" s="1"/>
      <c r="CB7620" s="1"/>
      <c r="CY7620" s="1"/>
      <c r="DD7620" s="1"/>
      <c r="DQ7620" s="1"/>
      <c r="EL7620" s="1"/>
    </row>
    <row r="7621" spans="67:142" x14ac:dyDescent="0.25">
      <c r="BO7621" s="1"/>
      <c r="CB7621" s="1"/>
      <c r="CY7621" s="1"/>
      <c r="DD7621" s="1"/>
      <c r="DQ7621" s="1"/>
      <c r="EL7621" s="1"/>
    </row>
    <row r="7622" spans="67:142" x14ac:dyDescent="0.25">
      <c r="BO7622" s="1"/>
      <c r="CB7622" s="1"/>
      <c r="CY7622" s="1"/>
      <c r="DD7622" s="1"/>
      <c r="DQ7622" s="1"/>
      <c r="EL7622" s="1"/>
    </row>
    <row r="7623" spans="67:142" x14ac:dyDescent="0.25">
      <c r="BO7623" s="1"/>
      <c r="CB7623" s="1"/>
      <c r="CY7623" s="1"/>
      <c r="DD7623" s="1"/>
      <c r="DQ7623" s="1"/>
      <c r="EL7623" s="1"/>
    </row>
    <row r="7624" spans="67:142" x14ac:dyDescent="0.25">
      <c r="BO7624" s="1"/>
      <c r="CB7624" s="1"/>
      <c r="CY7624" s="1"/>
      <c r="DD7624" s="1"/>
      <c r="DQ7624" s="1"/>
      <c r="EL7624" s="1"/>
    </row>
    <row r="7625" spans="67:142" x14ac:dyDescent="0.25">
      <c r="BO7625" s="1"/>
      <c r="CB7625" s="1"/>
      <c r="CY7625" s="1"/>
      <c r="DD7625" s="1"/>
      <c r="DQ7625" s="1"/>
      <c r="EL7625" s="1"/>
    </row>
    <row r="7626" spans="67:142" x14ac:dyDescent="0.25">
      <c r="BO7626" s="1"/>
      <c r="CB7626" s="1"/>
      <c r="CY7626" s="1"/>
      <c r="DD7626" s="1"/>
      <c r="DQ7626" s="1"/>
      <c r="EL7626" s="1"/>
    </row>
    <row r="7627" spans="67:142" x14ac:dyDescent="0.25">
      <c r="BO7627" s="1"/>
      <c r="CB7627" s="1"/>
      <c r="CY7627" s="1"/>
      <c r="DD7627" s="1"/>
      <c r="DQ7627" s="1"/>
      <c r="EL7627" s="1"/>
    </row>
    <row r="7628" spans="67:142" x14ac:dyDescent="0.25">
      <c r="BO7628" s="1"/>
      <c r="CB7628" s="1"/>
      <c r="CY7628" s="1"/>
      <c r="DD7628" s="1"/>
      <c r="DQ7628" s="1"/>
      <c r="EL7628" s="1"/>
    </row>
    <row r="7629" spans="67:142" x14ac:dyDescent="0.25">
      <c r="BO7629" s="1"/>
      <c r="CB7629" s="1"/>
      <c r="CY7629" s="1"/>
      <c r="DD7629" s="1"/>
      <c r="DQ7629" s="1"/>
      <c r="EL7629" s="1"/>
    </row>
    <row r="7630" spans="67:142" x14ac:dyDescent="0.25">
      <c r="BO7630" s="1"/>
      <c r="CB7630" s="1"/>
      <c r="CY7630" s="1"/>
      <c r="DD7630" s="1"/>
      <c r="DQ7630" s="1"/>
      <c r="EL7630" s="1"/>
    </row>
    <row r="7631" spans="67:142" x14ac:dyDescent="0.25">
      <c r="BO7631" s="1"/>
      <c r="CB7631" s="1"/>
      <c r="CY7631" s="1"/>
      <c r="DD7631" s="1"/>
      <c r="DQ7631" s="1"/>
      <c r="EL7631" s="1"/>
    </row>
    <row r="7632" spans="67:142" x14ac:dyDescent="0.25">
      <c r="BO7632" s="1"/>
      <c r="CB7632" s="1"/>
      <c r="CY7632" s="1"/>
      <c r="DD7632" s="1"/>
      <c r="DQ7632" s="1"/>
      <c r="EL7632" s="1"/>
    </row>
    <row r="7633" spans="67:142" x14ac:dyDescent="0.25">
      <c r="BO7633" s="1"/>
      <c r="CB7633" s="1"/>
      <c r="CY7633" s="1"/>
      <c r="DD7633" s="1"/>
      <c r="DQ7633" s="1"/>
      <c r="EL7633" s="1"/>
    </row>
    <row r="7634" spans="67:142" x14ac:dyDescent="0.25">
      <c r="BO7634" s="1"/>
      <c r="CB7634" s="1"/>
      <c r="CY7634" s="1"/>
      <c r="DD7634" s="1"/>
      <c r="DQ7634" s="1"/>
      <c r="EL7634" s="1"/>
    </row>
    <row r="7635" spans="67:142" x14ac:dyDescent="0.25">
      <c r="BO7635" s="1"/>
      <c r="CB7635" s="1"/>
      <c r="CY7635" s="1"/>
      <c r="DD7635" s="1"/>
      <c r="DQ7635" s="1"/>
      <c r="EL7635" s="1"/>
    </row>
    <row r="7636" spans="67:142" x14ac:dyDescent="0.25">
      <c r="BO7636" s="1"/>
      <c r="CB7636" s="1"/>
      <c r="CY7636" s="1"/>
      <c r="DD7636" s="1"/>
      <c r="DQ7636" s="1"/>
      <c r="EL7636" s="1"/>
    </row>
    <row r="7637" spans="67:142" x14ac:dyDescent="0.25">
      <c r="BO7637" s="1"/>
      <c r="CB7637" s="1"/>
      <c r="CY7637" s="1"/>
      <c r="DD7637" s="1"/>
      <c r="DQ7637" s="1"/>
      <c r="EL7637" s="1"/>
    </row>
    <row r="7638" spans="67:142" x14ac:dyDescent="0.25">
      <c r="BO7638" s="1"/>
      <c r="CB7638" s="1"/>
      <c r="CY7638" s="1"/>
      <c r="DD7638" s="1"/>
      <c r="DQ7638" s="1"/>
      <c r="EL7638" s="1"/>
    </row>
    <row r="7639" spans="67:142" x14ac:dyDescent="0.25">
      <c r="BO7639" s="1"/>
      <c r="CB7639" s="1"/>
      <c r="CY7639" s="1"/>
      <c r="DD7639" s="1"/>
      <c r="DQ7639" s="1"/>
      <c r="EL7639" s="1"/>
    </row>
    <row r="7640" spans="67:142" x14ac:dyDescent="0.25">
      <c r="BO7640" s="1"/>
      <c r="CB7640" s="1"/>
      <c r="CY7640" s="1"/>
      <c r="DD7640" s="1"/>
      <c r="DQ7640" s="1"/>
      <c r="EL7640" s="1"/>
    </row>
    <row r="7641" spans="67:142" x14ac:dyDescent="0.25">
      <c r="BO7641" s="1"/>
      <c r="CB7641" s="1"/>
      <c r="CY7641" s="1"/>
      <c r="DD7641" s="1"/>
      <c r="DQ7641" s="1"/>
      <c r="EL7641" s="1"/>
    </row>
    <row r="7642" spans="67:142" x14ac:dyDescent="0.25">
      <c r="BO7642" s="1"/>
      <c r="CB7642" s="1"/>
      <c r="CY7642" s="1"/>
      <c r="DD7642" s="1"/>
      <c r="DQ7642" s="1"/>
      <c r="EL7642" s="1"/>
    </row>
    <row r="7643" spans="67:142" x14ac:dyDescent="0.25">
      <c r="BO7643" s="1"/>
      <c r="CB7643" s="1"/>
      <c r="CY7643" s="1"/>
      <c r="DD7643" s="1"/>
      <c r="DQ7643" s="1"/>
      <c r="EL7643" s="1"/>
    </row>
    <row r="7644" spans="67:142" x14ac:dyDescent="0.25">
      <c r="BO7644" s="1"/>
      <c r="CB7644" s="1"/>
      <c r="CY7644" s="1"/>
      <c r="DD7644" s="1"/>
      <c r="DQ7644" s="1"/>
      <c r="EL7644" s="1"/>
    </row>
    <row r="7645" spans="67:142" x14ac:dyDescent="0.25">
      <c r="BO7645" s="1"/>
      <c r="CB7645" s="1"/>
      <c r="CY7645" s="1"/>
      <c r="DD7645" s="1"/>
      <c r="DQ7645" s="1"/>
      <c r="EL7645" s="1"/>
    </row>
    <row r="7646" spans="67:142" x14ac:dyDescent="0.25">
      <c r="BO7646" s="1"/>
      <c r="CB7646" s="1"/>
      <c r="CY7646" s="1"/>
      <c r="DD7646" s="1"/>
      <c r="DQ7646" s="1"/>
      <c r="EL7646" s="1"/>
    </row>
    <row r="7647" spans="67:142" x14ac:dyDescent="0.25">
      <c r="BO7647" s="1"/>
      <c r="CB7647" s="1"/>
      <c r="CY7647" s="1"/>
      <c r="DD7647" s="1"/>
      <c r="DQ7647" s="1"/>
      <c r="EL7647" s="1"/>
    </row>
    <row r="7648" spans="67:142" x14ac:dyDescent="0.25">
      <c r="BO7648" s="1"/>
      <c r="CB7648" s="1"/>
      <c r="CY7648" s="1"/>
      <c r="DD7648" s="1"/>
      <c r="DQ7648" s="1"/>
      <c r="EL7648" s="1"/>
    </row>
    <row r="7649" spans="67:142" x14ac:dyDescent="0.25">
      <c r="BO7649" s="1"/>
      <c r="CB7649" s="1"/>
      <c r="CY7649" s="1"/>
      <c r="DD7649" s="1"/>
      <c r="DQ7649" s="1"/>
      <c r="EL7649" s="1"/>
    </row>
    <row r="7650" spans="67:142" x14ac:dyDescent="0.25">
      <c r="BO7650" s="1"/>
      <c r="CB7650" s="1"/>
      <c r="CY7650" s="1"/>
      <c r="DD7650" s="1"/>
      <c r="DQ7650" s="1"/>
      <c r="EL7650" s="1"/>
    </row>
    <row r="7651" spans="67:142" x14ac:dyDescent="0.25">
      <c r="BO7651" s="1"/>
      <c r="CB7651" s="1"/>
      <c r="CY7651" s="1"/>
      <c r="DD7651" s="1"/>
      <c r="DQ7651" s="1"/>
      <c r="EL7651" s="1"/>
    </row>
    <row r="7652" spans="67:142" x14ac:dyDescent="0.25">
      <c r="BO7652" s="1"/>
      <c r="CB7652" s="1"/>
      <c r="CY7652" s="1"/>
      <c r="DD7652" s="1"/>
      <c r="DQ7652" s="1"/>
      <c r="EL7652" s="1"/>
    </row>
    <row r="7653" spans="67:142" x14ac:dyDescent="0.25">
      <c r="BO7653" s="1"/>
      <c r="CB7653" s="1"/>
      <c r="CY7653" s="1"/>
      <c r="DD7653" s="1"/>
      <c r="DQ7653" s="1"/>
      <c r="EL7653" s="1"/>
    </row>
    <row r="7654" spans="67:142" x14ac:dyDescent="0.25">
      <c r="BO7654" s="1"/>
      <c r="CB7654" s="1"/>
      <c r="CY7654" s="1"/>
      <c r="DD7654" s="1"/>
      <c r="DQ7654" s="1"/>
      <c r="EL7654" s="1"/>
    </row>
    <row r="7655" spans="67:142" x14ac:dyDescent="0.25">
      <c r="BO7655" s="1"/>
      <c r="CB7655" s="1"/>
      <c r="CY7655" s="1"/>
      <c r="DD7655" s="1"/>
      <c r="DQ7655" s="1"/>
      <c r="EL7655" s="1"/>
    </row>
    <row r="7656" spans="67:142" x14ac:dyDescent="0.25">
      <c r="BO7656" s="1"/>
      <c r="CB7656" s="1"/>
      <c r="CY7656" s="1"/>
      <c r="DD7656" s="1"/>
      <c r="DQ7656" s="1"/>
      <c r="EL7656" s="1"/>
    </row>
    <row r="7657" spans="67:142" x14ac:dyDescent="0.25">
      <c r="BO7657" s="1"/>
      <c r="CB7657" s="1"/>
      <c r="CY7657" s="1"/>
      <c r="DD7657" s="1"/>
      <c r="DQ7657" s="1"/>
      <c r="EL7657" s="1"/>
    </row>
    <row r="7658" spans="67:142" x14ac:dyDescent="0.25">
      <c r="BO7658" s="1"/>
      <c r="CB7658" s="1"/>
      <c r="CY7658" s="1"/>
      <c r="DD7658" s="1"/>
      <c r="DQ7658" s="1"/>
      <c r="EL7658" s="1"/>
    </row>
    <row r="7659" spans="67:142" x14ac:dyDescent="0.25">
      <c r="BO7659" s="1"/>
      <c r="CB7659" s="1"/>
      <c r="CY7659" s="1"/>
      <c r="DD7659" s="1"/>
      <c r="DQ7659" s="1"/>
      <c r="EL7659" s="1"/>
    </row>
    <row r="7660" spans="67:142" x14ac:dyDescent="0.25">
      <c r="BO7660" s="1"/>
      <c r="CB7660" s="1"/>
      <c r="CY7660" s="1"/>
      <c r="DD7660" s="1"/>
      <c r="DQ7660" s="1"/>
      <c r="EL7660" s="1"/>
    </row>
    <row r="7661" spans="67:142" x14ac:dyDescent="0.25">
      <c r="BO7661" s="1"/>
      <c r="CB7661" s="1"/>
      <c r="CY7661" s="1"/>
      <c r="DD7661" s="1"/>
      <c r="DQ7661" s="1"/>
      <c r="EL7661" s="1"/>
    </row>
    <row r="7662" spans="67:142" x14ac:dyDescent="0.25">
      <c r="BO7662" s="1"/>
      <c r="CB7662" s="1"/>
      <c r="CY7662" s="1"/>
      <c r="DD7662" s="1"/>
      <c r="DQ7662" s="1"/>
      <c r="EL7662" s="1"/>
    </row>
    <row r="7663" spans="67:142" x14ac:dyDescent="0.25">
      <c r="BO7663" s="1"/>
      <c r="CB7663" s="1"/>
      <c r="CY7663" s="1"/>
      <c r="DD7663" s="1"/>
      <c r="DQ7663" s="1"/>
      <c r="EL7663" s="1"/>
    </row>
    <row r="7664" spans="67:142" x14ac:dyDescent="0.25">
      <c r="BO7664" s="1"/>
      <c r="CB7664" s="1"/>
      <c r="CY7664" s="1"/>
      <c r="DD7664" s="1"/>
      <c r="DQ7664" s="1"/>
      <c r="EL7664" s="1"/>
    </row>
    <row r="7665" spans="67:142" x14ac:dyDescent="0.25">
      <c r="BO7665" s="1"/>
      <c r="CB7665" s="1"/>
      <c r="CY7665" s="1"/>
      <c r="DD7665" s="1"/>
      <c r="DQ7665" s="1"/>
      <c r="EL7665" s="1"/>
    </row>
    <row r="7666" spans="67:142" x14ac:dyDescent="0.25">
      <c r="BO7666" s="1"/>
      <c r="CB7666" s="1"/>
      <c r="CY7666" s="1"/>
      <c r="DD7666" s="1"/>
      <c r="DQ7666" s="1"/>
      <c r="EL7666" s="1"/>
    </row>
    <row r="7667" spans="67:142" x14ac:dyDescent="0.25">
      <c r="BO7667" s="1"/>
      <c r="CB7667" s="1"/>
      <c r="CY7667" s="1"/>
      <c r="DD7667" s="1"/>
      <c r="DQ7667" s="1"/>
      <c r="EL7667" s="1"/>
    </row>
    <row r="7668" spans="67:142" x14ac:dyDescent="0.25">
      <c r="BO7668" s="1"/>
      <c r="CB7668" s="1"/>
      <c r="CY7668" s="1"/>
      <c r="DD7668" s="1"/>
      <c r="DQ7668" s="1"/>
      <c r="EL7668" s="1"/>
    </row>
    <row r="7669" spans="67:142" x14ac:dyDescent="0.25">
      <c r="BO7669" s="1"/>
      <c r="CB7669" s="1"/>
      <c r="CY7669" s="1"/>
      <c r="DD7669" s="1"/>
      <c r="DQ7669" s="1"/>
      <c r="EL7669" s="1"/>
    </row>
    <row r="7670" spans="67:142" x14ac:dyDescent="0.25">
      <c r="BO7670" s="1"/>
      <c r="CB7670" s="1"/>
      <c r="CY7670" s="1"/>
      <c r="DD7670" s="1"/>
      <c r="DQ7670" s="1"/>
      <c r="EL7670" s="1"/>
    </row>
    <row r="7671" spans="67:142" x14ac:dyDescent="0.25">
      <c r="BO7671" s="1"/>
      <c r="CB7671" s="1"/>
      <c r="CY7671" s="1"/>
      <c r="DD7671" s="1"/>
      <c r="DQ7671" s="1"/>
      <c r="EL7671" s="1"/>
    </row>
    <row r="7672" spans="67:142" x14ac:dyDescent="0.25">
      <c r="BO7672" s="1"/>
      <c r="CB7672" s="1"/>
      <c r="CY7672" s="1"/>
      <c r="DD7672" s="1"/>
      <c r="DQ7672" s="1"/>
      <c r="EL7672" s="1"/>
    </row>
    <row r="7673" spans="67:142" x14ac:dyDescent="0.25">
      <c r="BO7673" s="1"/>
      <c r="CB7673" s="1"/>
      <c r="CY7673" s="1"/>
      <c r="DD7673" s="1"/>
      <c r="DQ7673" s="1"/>
      <c r="EL7673" s="1"/>
    </row>
    <row r="7674" spans="67:142" x14ac:dyDescent="0.25">
      <c r="BO7674" s="1"/>
      <c r="CB7674" s="1"/>
      <c r="CY7674" s="1"/>
      <c r="DD7674" s="1"/>
      <c r="DQ7674" s="1"/>
      <c r="EL7674" s="1"/>
    </row>
    <row r="7675" spans="67:142" x14ac:dyDescent="0.25">
      <c r="BO7675" s="1"/>
      <c r="CB7675" s="1"/>
      <c r="CY7675" s="1"/>
      <c r="DD7675" s="1"/>
      <c r="DQ7675" s="1"/>
      <c r="EL7675" s="1"/>
    </row>
    <row r="7676" spans="67:142" x14ac:dyDescent="0.25">
      <c r="BO7676" s="1"/>
      <c r="CB7676" s="1"/>
      <c r="CY7676" s="1"/>
      <c r="DD7676" s="1"/>
      <c r="DQ7676" s="1"/>
      <c r="EL7676" s="1"/>
    </row>
    <row r="7677" spans="67:142" x14ac:dyDescent="0.25">
      <c r="BO7677" s="1"/>
      <c r="CB7677" s="1"/>
      <c r="CY7677" s="1"/>
      <c r="DD7677" s="1"/>
      <c r="DQ7677" s="1"/>
      <c r="EL7677" s="1"/>
    </row>
    <row r="7678" spans="67:142" x14ac:dyDescent="0.25">
      <c r="BO7678" s="1"/>
      <c r="CB7678" s="1"/>
      <c r="CY7678" s="1"/>
      <c r="DD7678" s="1"/>
      <c r="DQ7678" s="1"/>
      <c r="EL7678" s="1"/>
    </row>
    <row r="7679" spans="67:142" x14ac:dyDescent="0.25">
      <c r="BO7679" s="1"/>
      <c r="CB7679" s="1"/>
      <c r="CY7679" s="1"/>
      <c r="DD7679" s="1"/>
      <c r="DQ7679" s="1"/>
      <c r="EL7679" s="1"/>
    </row>
    <row r="7680" spans="67:142" x14ac:dyDescent="0.25">
      <c r="BO7680" s="1"/>
      <c r="CB7680" s="1"/>
      <c r="CY7680" s="1"/>
      <c r="DD7680" s="1"/>
      <c r="DQ7680" s="1"/>
      <c r="EL7680" s="1"/>
    </row>
    <row r="7681" spans="67:142" x14ac:dyDescent="0.25">
      <c r="BO7681" s="1"/>
      <c r="CB7681" s="1"/>
      <c r="CY7681" s="1"/>
      <c r="DD7681" s="1"/>
      <c r="DQ7681" s="1"/>
      <c r="EL7681" s="1"/>
    </row>
    <row r="7682" spans="67:142" x14ac:dyDescent="0.25">
      <c r="BO7682" s="1"/>
      <c r="CB7682" s="1"/>
      <c r="CY7682" s="1"/>
      <c r="DD7682" s="1"/>
      <c r="DQ7682" s="1"/>
      <c r="EL7682" s="1"/>
    </row>
    <row r="7683" spans="67:142" x14ac:dyDescent="0.25">
      <c r="BO7683" s="1"/>
      <c r="CB7683" s="1"/>
      <c r="CY7683" s="1"/>
      <c r="DD7683" s="1"/>
      <c r="DQ7683" s="1"/>
      <c r="EL7683" s="1"/>
    </row>
    <row r="7684" spans="67:142" x14ac:dyDescent="0.25">
      <c r="BO7684" s="1"/>
      <c r="CB7684" s="1"/>
      <c r="CY7684" s="1"/>
      <c r="DD7684" s="1"/>
      <c r="DQ7684" s="1"/>
      <c r="EL7684" s="1"/>
    </row>
    <row r="7685" spans="67:142" x14ac:dyDescent="0.25">
      <c r="BO7685" s="1"/>
      <c r="CB7685" s="1"/>
      <c r="CY7685" s="1"/>
      <c r="DD7685" s="1"/>
      <c r="DQ7685" s="1"/>
      <c r="EL7685" s="1"/>
    </row>
    <row r="7686" spans="67:142" x14ac:dyDescent="0.25">
      <c r="BO7686" s="1"/>
      <c r="CB7686" s="1"/>
      <c r="CY7686" s="1"/>
      <c r="DD7686" s="1"/>
      <c r="DQ7686" s="1"/>
      <c r="EL7686" s="1"/>
    </row>
    <row r="7687" spans="67:142" x14ac:dyDescent="0.25">
      <c r="BO7687" s="1"/>
      <c r="CB7687" s="1"/>
      <c r="CY7687" s="1"/>
      <c r="DD7687" s="1"/>
      <c r="DQ7687" s="1"/>
      <c r="EL7687" s="1"/>
    </row>
    <row r="7688" spans="67:142" x14ac:dyDescent="0.25">
      <c r="BO7688" s="1"/>
      <c r="CB7688" s="1"/>
      <c r="CY7688" s="1"/>
      <c r="DD7688" s="1"/>
      <c r="DQ7688" s="1"/>
      <c r="EL7688" s="1"/>
    </row>
    <row r="7689" spans="67:142" x14ac:dyDescent="0.25">
      <c r="BO7689" s="1"/>
      <c r="CB7689" s="1"/>
      <c r="CY7689" s="1"/>
      <c r="DD7689" s="1"/>
      <c r="DQ7689" s="1"/>
      <c r="EL7689" s="1"/>
    </row>
    <row r="7690" spans="67:142" x14ac:dyDescent="0.25">
      <c r="BO7690" s="1"/>
      <c r="CB7690" s="1"/>
      <c r="CY7690" s="1"/>
      <c r="DD7690" s="1"/>
      <c r="DQ7690" s="1"/>
      <c r="EL7690" s="1"/>
    </row>
    <row r="7691" spans="67:142" x14ac:dyDescent="0.25">
      <c r="BO7691" s="1"/>
      <c r="CB7691" s="1"/>
      <c r="CY7691" s="1"/>
      <c r="DD7691" s="1"/>
      <c r="DQ7691" s="1"/>
      <c r="EL7691" s="1"/>
    </row>
    <row r="7692" spans="67:142" x14ac:dyDescent="0.25">
      <c r="BO7692" s="1"/>
      <c r="CB7692" s="1"/>
      <c r="CY7692" s="1"/>
      <c r="DD7692" s="1"/>
      <c r="DQ7692" s="1"/>
      <c r="EL7692" s="1"/>
    </row>
    <row r="7693" spans="67:142" x14ac:dyDescent="0.25">
      <c r="BO7693" s="1"/>
      <c r="CB7693" s="1"/>
      <c r="CY7693" s="1"/>
      <c r="DD7693" s="1"/>
      <c r="DQ7693" s="1"/>
      <c r="EL7693" s="1"/>
    </row>
    <row r="7694" spans="67:142" x14ac:dyDescent="0.25">
      <c r="BO7694" s="1"/>
      <c r="CB7694" s="1"/>
      <c r="CY7694" s="1"/>
      <c r="DD7694" s="1"/>
      <c r="DQ7694" s="1"/>
      <c r="EL7694" s="1"/>
    </row>
    <row r="7695" spans="67:142" x14ac:dyDescent="0.25">
      <c r="BO7695" s="1"/>
      <c r="CB7695" s="1"/>
      <c r="CY7695" s="1"/>
      <c r="DD7695" s="1"/>
      <c r="DQ7695" s="1"/>
      <c r="EL7695" s="1"/>
    </row>
    <row r="7696" spans="67:142" x14ac:dyDescent="0.25">
      <c r="BO7696" s="1"/>
      <c r="CB7696" s="1"/>
      <c r="CY7696" s="1"/>
      <c r="DD7696" s="1"/>
      <c r="DQ7696" s="1"/>
      <c r="EL7696" s="1"/>
    </row>
    <row r="7697" spans="67:142" x14ac:dyDescent="0.25">
      <c r="BO7697" s="1"/>
      <c r="CB7697" s="1"/>
      <c r="CY7697" s="1"/>
      <c r="DD7697" s="1"/>
      <c r="DQ7697" s="1"/>
      <c r="EL7697" s="1"/>
    </row>
    <row r="7698" spans="67:142" x14ac:dyDescent="0.25">
      <c r="BO7698" s="1"/>
      <c r="CB7698" s="1"/>
      <c r="CY7698" s="1"/>
      <c r="DD7698" s="1"/>
      <c r="DQ7698" s="1"/>
      <c r="EL7698" s="1"/>
    </row>
    <row r="7699" spans="67:142" x14ac:dyDescent="0.25">
      <c r="BO7699" s="1"/>
      <c r="CB7699" s="1"/>
      <c r="CY7699" s="1"/>
      <c r="DD7699" s="1"/>
      <c r="DQ7699" s="1"/>
      <c r="EL7699" s="1"/>
    </row>
    <row r="7700" spans="67:142" x14ac:dyDescent="0.25">
      <c r="BO7700" s="1"/>
      <c r="CB7700" s="1"/>
      <c r="CY7700" s="1"/>
      <c r="DD7700" s="1"/>
      <c r="DQ7700" s="1"/>
      <c r="EL7700" s="1"/>
    </row>
    <row r="7701" spans="67:142" x14ac:dyDescent="0.25">
      <c r="BO7701" s="1"/>
      <c r="CB7701" s="1"/>
      <c r="CY7701" s="1"/>
      <c r="DD7701" s="1"/>
      <c r="DQ7701" s="1"/>
      <c r="EL7701" s="1"/>
    </row>
    <row r="7702" spans="67:142" x14ac:dyDescent="0.25">
      <c r="BO7702" s="1"/>
      <c r="CB7702" s="1"/>
      <c r="CY7702" s="1"/>
      <c r="DD7702" s="1"/>
      <c r="DQ7702" s="1"/>
      <c r="EL7702" s="1"/>
    </row>
    <row r="7703" spans="67:142" x14ac:dyDescent="0.25">
      <c r="BO7703" s="1"/>
      <c r="CB7703" s="1"/>
      <c r="CY7703" s="1"/>
      <c r="DD7703" s="1"/>
      <c r="DQ7703" s="1"/>
      <c r="EL7703" s="1"/>
    </row>
    <row r="7704" spans="67:142" x14ac:dyDescent="0.25">
      <c r="BO7704" s="1"/>
      <c r="CB7704" s="1"/>
      <c r="CY7704" s="1"/>
      <c r="DD7704" s="1"/>
      <c r="DQ7704" s="1"/>
      <c r="EL7704" s="1"/>
    </row>
    <row r="7705" spans="67:142" x14ac:dyDescent="0.25">
      <c r="BO7705" s="1"/>
      <c r="CB7705" s="1"/>
      <c r="CY7705" s="1"/>
      <c r="DD7705" s="1"/>
      <c r="DQ7705" s="1"/>
      <c r="EL7705" s="1"/>
    </row>
    <row r="7706" spans="67:142" x14ac:dyDescent="0.25">
      <c r="BO7706" s="1"/>
      <c r="CB7706" s="1"/>
      <c r="CY7706" s="1"/>
      <c r="DD7706" s="1"/>
      <c r="DQ7706" s="1"/>
      <c r="EL7706" s="1"/>
    </row>
    <row r="7707" spans="67:142" x14ac:dyDescent="0.25">
      <c r="BO7707" s="1"/>
      <c r="CB7707" s="1"/>
      <c r="CY7707" s="1"/>
      <c r="DD7707" s="1"/>
      <c r="DQ7707" s="1"/>
      <c r="EL7707" s="1"/>
    </row>
    <row r="7708" spans="67:142" x14ac:dyDescent="0.25">
      <c r="BO7708" s="1"/>
      <c r="CB7708" s="1"/>
      <c r="CY7708" s="1"/>
      <c r="DD7708" s="1"/>
      <c r="DQ7708" s="1"/>
      <c r="EL7708" s="1"/>
    </row>
    <row r="7709" spans="67:142" x14ac:dyDescent="0.25">
      <c r="BO7709" s="1"/>
      <c r="CB7709" s="1"/>
      <c r="CY7709" s="1"/>
      <c r="DD7709" s="1"/>
      <c r="DQ7709" s="1"/>
      <c r="EL7709" s="1"/>
    </row>
    <row r="7710" spans="67:142" x14ac:dyDescent="0.25">
      <c r="BO7710" s="1"/>
      <c r="CB7710" s="1"/>
      <c r="CY7710" s="1"/>
      <c r="DD7710" s="1"/>
      <c r="DQ7710" s="1"/>
      <c r="EL7710" s="1"/>
    </row>
    <row r="7711" spans="67:142" x14ac:dyDescent="0.25">
      <c r="BO7711" s="1"/>
      <c r="CB7711" s="1"/>
      <c r="CY7711" s="1"/>
      <c r="DD7711" s="1"/>
      <c r="DQ7711" s="1"/>
      <c r="EL7711" s="1"/>
    </row>
    <row r="7712" spans="67:142" x14ac:dyDescent="0.25">
      <c r="BO7712" s="1"/>
      <c r="CB7712" s="1"/>
      <c r="CY7712" s="1"/>
      <c r="DD7712" s="1"/>
      <c r="DQ7712" s="1"/>
      <c r="EL7712" s="1"/>
    </row>
    <row r="7713" spans="67:142" x14ac:dyDescent="0.25">
      <c r="BO7713" s="1"/>
      <c r="CB7713" s="1"/>
      <c r="CY7713" s="1"/>
      <c r="DD7713" s="1"/>
      <c r="DQ7713" s="1"/>
      <c r="EL7713" s="1"/>
    </row>
    <row r="7714" spans="67:142" x14ac:dyDescent="0.25">
      <c r="BO7714" s="1"/>
      <c r="CB7714" s="1"/>
      <c r="CY7714" s="1"/>
      <c r="DD7714" s="1"/>
      <c r="DQ7714" s="1"/>
      <c r="EL7714" s="1"/>
    </row>
    <row r="7715" spans="67:142" x14ac:dyDescent="0.25">
      <c r="BO7715" s="1"/>
      <c r="CB7715" s="1"/>
      <c r="CY7715" s="1"/>
      <c r="DD7715" s="1"/>
      <c r="DQ7715" s="1"/>
      <c r="EL7715" s="1"/>
    </row>
    <row r="7716" spans="67:142" x14ac:dyDescent="0.25">
      <c r="BO7716" s="1"/>
      <c r="CB7716" s="1"/>
      <c r="CY7716" s="1"/>
      <c r="DD7716" s="1"/>
      <c r="DQ7716" s="1"/>
      <c r="EL7716" s="1"/>
    </row>
    <row r="7717" spans="67:142" x14ac:dyDescent="0.25">
      <c r="BO7717" s="1"/>
      <c r="CB7717" s="1"/>
      <c r="CY7717" s="1"/>
      <c r="DD7717" s="1"/>
      <c r="DQ7717" s="1"/>
      <c r="EL7717" s="1"/>
    </row>
    <row r="7718" spans="67:142" x14ac:dyDescent="0.25">
      <c r="BO7718" s="1"/>
      <c r="CB7718" s="1"/>
      <c r="CY7718" s="1"/>
      <c r="DD7718" s="1"/>
      <c r="DQ7718" s="1"/>
      <c r="EL7718" s="1"/>
    </row>
    <row r="7719" spans="67:142" x14ac:dyDescent="0.25">
      <c r="BO7719" s="1"/>
      <c r="CB7719" s="1"/>
      <c r="CY7719" s="1"/>
      <c r="DD7719" s="1"/>
      <c r="DQ7719" s="1"/>
      <c r="EL7719" s="1"/>
    </row>
    <row r="7720" spans="67:142" x14ac:dyDescent="0.25">
      <c r="BO7720" s="1"/>
      <c r="CB7720" s="1"/>
      <c r="CY7720" s="1"/>
      <c r="DD7720" s="1"/>
      <c r="DQ7720" s="1"/>
      <c r="EL7720" s="1"/>
    </row>
    <row r="7721" spans="67:142" x14ac:dyDescent="0.25">
      <c r="BO7721" s="1"/>
      <c r="CB7721" s="1"/>
      <c r="CY7721" s="1"/>
      <c r="DD7721" s="1"/>
      <c r="DQ7721" s="1"/>
      <c r="EL7721" s="1"/>
    </row>
    <row r="7722" spans="67:142" x14ac:dyDescent="0.25">
      <c r="BO7722" s="1"/>
      <c r="CB7722" s="1"/>
      <c r="CY7722" s="1"/>
      <c r="DD7722" s="1"/>
      <c r="DQ7722" s="1"/>
      <c r="EL7722" s="1"/>
    </row>
    <row r="7723" spans="67:142" x14ac:dyDescent="0.25">
      <c r="BO7723" s="1"/>
      <c r="CB7723" s="1"/>
      <c r="CY7723" s="1"/>
      <c r="DD7723" s="1"/>
      <c r="DQ7723" s="1"/>
      <c r="EL7723" s="1"/>
    </row>
    <row r="7724" spans="67:142" x14ac:dyDescent="0.25">
      <c r="BO7724" s="1"/>
      <c r="CB7724" s="1"/>
      <c r="CY7724" s="1"/>
      <c r="DD7724" s="1"/>
      <c r="DQ7724" s="1"/>
      <c r="EL7724" s="1"/>
    </row>
    <row r="7725" spans="67:142" x14ac:dyDescent="0.25">
      <c r="BO7725" s="1"/>
      <c r="CB7725" s="1"/>
      <c r="CY7725" s="1"/>
      <c r="DD7725" s="1"/>
      <c r="DQ7725" s="1"/>
      <c r="EL7725" s="1"/>
    </row>
    <row r="7726" spans="67:142" x14ac:dyDescent="0.25">
      <c r="BO7726" s="1"/>
      <c r="CB7726" s="1"/>
      <c r="CY7726" s="1"/>
      <c r="DD7726" s="1"/>
      <c r="DQ7726" s="1"/>
      <c r="EL7726" s="1"/>
    </row>
    <row r="7727" spans="67:142" x14ac:dyDescent="0.25">
      <c r="BO7727" s="1"/>
      <c r="CB7727" s="1"/>
      <c r="CY7727" s="1"/>
      <c r="DD7727" s="1"/>
      <c r="DQ7727" s="1"/>
      <c r="EL7727" s="1"/>
    </row>
    <row r="7728" spans="67:142" x14ac:dyDescent="0.25">
      <c r="BO7728" s="1"/>
      <c r="CB7728" s="1"/>
      <c r="CY7728" s="1"/>
      <c r="DD7728" s="1"/>
      <c r="DQ7728" s="1"/>
      <c r="EL7728" s="1"/>
    </row>
    <row r="7729" spans="67:142" x14ac:dyDescent="0.25">
      <c r="BO7729" s="1"/>
      <c r="CB7729" s="1"/>
      <c r="CY7729" s="1"/>
      <c r="DD7729" s="1"/>
      <c r="DQ7729" s="1"/>
      <c r="EL7729" s="1"/>
    </row>
    <row r="7730" spans="67:142" x14ac:dyDescent="0.25">
      <c r="BO7730" s="1"/>
      <c r="CB7730" s="1"/>
      <c r="CY7730" s="1"/>
      <c r="DD7730" s="1"/>
      <c r="DQ7730" s="1"/>
      <c r="EL7730" s="1"/>
    </row>
    <row r="7731" spans="67:142" x14ac:dyDescent="0.25">
      <c r="BO7731" s="1"/>
      <c r="CB7731" s="1"/>
      <c r="CY7731" s="1"/>
      <c r="DD7731" s="1"/>
      <c r="DQ7731" s="1"/>
      <c r="EL7731" s="1"/>
    </row>
    <row r="7732" spans="67:142" x14ac:dyDescent="0.25">
      <c r="BO7732" s="1"/>
      <c r="CB7732" s="1"/>
      <c r="CY7732" s="1"/>
      <c r="DD7732" s="1"/>
      <c r="DQ7732" s="1"/>
      <c r="EL7732" s="1"/>
    </row>
    <row r="7733" spans="67:142" x14ac:dyDescent="0.25">
      <c r="BO7733" s="1"/>
      <c r="CB7733" s="1"/>
      <c r="CY7733" s="1"/>
      <c r="DD7733" s="1"/>
      <c r="DQ7733" s="1"/>
      <c r="EL7733" s="1"/>
    </row>
    <row r="7734" spans="67:142" x14ac:dyDescent="0.25">
      <c r="BO7734" s="1"/>
      <c r="CB7734" s="1"/>
      <c r="CY7734" s="1"/>
      <c r="DD7734" s="1"/>
      <c r="DQ7734" s="1"/>
      <c r="EL7734" s="1"/>
    </row>
    <row r="7735" spans="67:142" x14ac:dyDescent="0.25">
      <c r="BO7735" s="1"/>
      <c r="CB7735" s="1"/>
      <c r="CY7735" s="1"/>
      <c r="DD7735" s="1"/>
      <c r="DQ7735" s="1"/>
      <c r="EL7735" s="1"/>
    </row>
    <row r="7736" spans="67:142" x14ac:dyDescent="0.25">
      <c r="BO7736" s="1"/>
      <c r="CB7736" s="1"/>
      <c r="CY7736" s="1"/>
      <c r="DD7736" s="1"/>
      <c r="DQ7736" s="1"/>
      <c r="EL7736" s="1"/>
    </row>
    <row r="7737" spans="67:142" x14ac:dyDescent="0.25">
      <c r="BO7737" s="1"/>
      <c r="CB7737" s="1"/>
      <c r="CY7737" s="1"/>
      <c r="DD7737" s="1"/>
      <c r="DQ7737" s="1"/>
      <c r="EL7737" s="1"/>
    </row>
    <row r="7738" spans="67:142" x14ac:dyDescent="0.25">
      <c r="BO7738" s="1"/>
      <c r="CB7738" s="1"/>
      <c r="CY7738" s="1"/>
      <c r="DD7738" s="1"/>
      <c r="DQ7738" s="1"/>
      <c r="EL7738" s="1"/>
    </row>
    <row r="7739" spans="67:142" x14ac:dyDescent="0.25">
      <c r="BO7739" s="1"/>
      <c r="CB7739" s="1"/>
      <c r="CY7739" s="1"/>
      <c r="DD7739" s="1"/>
      <c r="DQ7739" s="1"/>
      <c r="EL7739" s="1"/>
    </row>
    <row r="7740" spans="67:142" x14ac:dyDescent="0.25">
      <c r="BO7740" s="1"/>
      <c r="CB7740" s="1"/>
      <c r="CY7740" s="1"/>
      <c r="DD7740" s="1"/>
      <c r="DQ7740" s="1"/>
      <c r="EL7740" s="1"/>
    </row>
    <row r="7741" spans="67:142" x14ac:dyDescent="0.25">
      <c r="BO7741" s="1"/>
      <c r="CB7741" s="1"/>
      <c r="CY7741" s="1"/>
      <c r="DD7741" s="1"/>
      <c r="DQ7741" s="1"/>
      <c r="EL7741" s="1"/>
    </row>
    <row r="7742" spans="67:142" x14ac:dyDescent="0.25">
      <c r="BO7742" s="1"/>
      <c r="CB7742" s="1"/>
      <c r="CY7742" s="1"/>
      <c r="DD7742" s="1"/>
      <c r="DQ7742" s="1"/>
      <c r="EL7742" s="1"/>
    </row>
    <row r="7743" spans="67:142" x14ac:dyDescent="0.25">
      <c r="BO7743" s="1"/>
      <c r="CB7743" s="1"/>
      <c r="CY7743" s="1"/>
      <c r="DD7743" s="1"/>
      <c r="DQ7743" s="1"/>
      <c r="EL7743" s="1"/>
    </row>
    <row r="7744" spans="67:142" x14ac:dyDescent="0.25">
      <c r="BO7744" s="1"/>
      <c r="CB7744" s="1"/>
      <c r="CY7744" s="1"/>
      <c r="DD7744" s="1"/>
      <c r="DQ7744" s="1"/>
      <c r="EL7744" s="1"/>
    </row>
    <row r="7745" spans="67:142" x14ac:dyDescent="0.25">
      <c r="BO7745" s="1"/>
      <c r="CB7745" s="1"/>
      <c r="CY7745" s="1"/>
      <c r="DD7745" s="1"/>
      <c r="DQ7745" s="1"/>
      <c r="EL7745" s="1"/>
    </row>
    <row r="7746" spans="67:142" x14ac:dyDescent="0.25">
      <c r="BO7746" s="1"/>
      <c r="CB7746" s="1"/>
      <c r="CY7746" s="1"/>
      <c r="DD7746" s="1"/>
      <c r="DQ7746" s="1"/>
      <c r="EL7746" s="1"/>
    </row>
    <row r="7747" spans="67:142" x14ac:dyDescent="0.25">
      <c r="BO7747" s="1"/>
      <c r="CB7747" s="1"/>
      <c r="CY7747" s="1"/>
      <c r="DD7747" s="1"/>
      <c r="DQ7747" s="1"/>
      <c r="EL7747" s="1"/>
    </row>
    <row r="7748" spans="67:142" x14ac:dyDescent="0.25">
      <c r="BO7748" s="1"/>
      <c r="CB7748" s="1"/>
      <c r="CY7748" s="1"/>
      <c r="DD7748" s="1"/>
      <c r="DQ7748" s="1"/>
      <c r="EL7748" s="1"/>
    </row>
    <row r="7749" spans="67:142" x14ac:dyDescent="0.25">
      <c r="BO7749" s="1"/>
      <c r="CB7749" s="1"/>
      <c r="CY7749" s="1"/>
      <c r="DD7749" s="1"/>
      <c r="DQ7749" s="1"/>
      <c r="EL7749" s="1"/>
    </row>
    <row r="7750" spans="67:142" x14ac:dyDescent="0.25">
      <c r="BO7750" s="1"/>
      <c r="CB7750" s="1"/>
      <c r="CY7750" s="1"/>
      <c r="DD7750" s="1"/>
      <c r="DQ7750" s="1"/>
      <c r="EL7750" s="1"/>
    </row>
    <row r="7751" spans="67:142" x14ac:dyDescent="0.25">
      <c r="BO7751" s="1"/>
      <c r="CB7751" s="1"/>
      <c r="CY7751" s="1"/>
      <c r="DD7751" s="1"/>
      <c r="DQ7751" s="1"/>
      <c r="EL7751" s="1"/>
    </row>
    <row r="7752" spans="67:142" x14ac:dyDescent="0.25">
      <c r="BO7752" s="1"/>
      <c r="CB7752" s="1"/>
      <c r="CY7752" s="1"/>
      <c r="DD7752" s="1"/>
      <c r="DQ7752" s="1"/>
      <c r="EL7752" s="1"/>
    </row>
    <row r="7753" spans="67:142" x14ac:dyDescent="0.25">
      <c r="BO7753" s="1"/>
      <c r="CB7753" s="1"/>
      <c r="CY7753" s="1"/>
      <c r="DD7753" s="1"/>
      <c r="DQ7753" s="1"/>
      <c r="EL7753" s="1"/>
    </row>
    <row r="7754" spans="67:142" x14ac:dyDescent="0.25">
      <c r="BO7754" s="1"/>
      <c r="CB7754" s="1"/>
      <c r="CY7754" s="1"/>
      <c r="DD7754" s="1"/>
      <c r="DQ7754" s="1"/>
      <c r="EL7754" s="1"/>
    </row>
    <row r="7755" spans="67:142" x14ac:dyDescent="0.25">
      <c r="BO7755" s="1"/>
      <c r="CB7755" s="1"/>
      <c r="CY7755" s="1"/>
      <c r="DD7755" s="1"/>
      <c r="DQ7755" s="1"/>
      <c r="EL7755" s="1"/>
    </row>
    <row r="7756" spans="67:142" x14ac:dyDescent="0.25">
      <c r="BO7756" s="1"/>
      <c r="CB7756" s="1"/>
      <c r="CY7756" s="1"/>
      <c r="DD7756" s="1"/>
      <c r="DQ7756" s="1"/>
      <c r="EL7756" s="1"/>
    </row>
    <row r="7757" spans="67:142" x14ac:dyDescent="0.25">
      <c r="BO7757" s="1"/>
      <c r="CB7757" s="1"/>
      <c r="CY7757" s="1"/>
      <c r="DD7757" s="1"/>
      <c r="DQ7757" s="1"/>
      <c r="EL7757" s="1"/>
    </row>
    <row r="7758" spans="67:142" x14ac:dyDescent="0.25">
      <c r="BO7758" s="1"/>
      <c r="CB7758" s="1"/>
      <c r="CY7758" s="1"/>
      <c r="DD7758" s="1"/>
      <c r="DQ7758" s="1"/>
      <c r="EL7758" s="1"/>
    </row>
    <row r="7759" spans="67:142" x14ac:dyDescent="0.25">
      <c r="BO7759" s="1"/>
      <c r="CB7759" s="1"/>
      <c r="CY7759" s="1"/>
      <c r="DD7759" s="1"/>
      <c r="DQ7759" s="1"/>
      <c r="EL7759" s="1"/>
    </row>
    <row r="7760" spans="67:142" x14ac:dyDescent="0.25">
      <c r="BO7760" s="1"/>
      <c r="CB7760" s="1"/>
      <c r="CY7760" s="1"/>
      <c r="DD7760" s="1"/>
      <c r="DQ7760" s="1"/>
      <c r="EL7760" s="1"/>
    </row>
    <row r="7761" spans="67:142" x14ac:dyDescent="0.25">
      <c r="BO7761" s="1"/>
      <c r="CB7761" s="1"/>
      <c r="CY7761" s="1"/>
      <c r="DD7761" s="1"/>
      <c r="DQ7761" s="1"/>
      <c r="EL7761" s="1"/>
    </row>
    <row r="7762" spans="67:142" x14ac:dyDescent="0.25">
      <c r="BO7762" s="1"/>
      <c r="CB7762" s="1"/>
      <c r="CY7762" s="1"/>
      <c r="DD7762" s="1"/>
      <c r="DQ7762" s="1"/>
      <c r="EL7762" s="1"/>
    </row>
    <row r="7763" spans="67:142" x14ac:dyDescent="0.25">
      <c r="BO7763" s="1"/>
      <c r="CB7763" s="1"/>
      <c r="CY7763" s="1"/>
      <c r="DD7763" s="1"/>
      <c r="DQ7763" s="1"/>
      <c r="EL7763" s="1"/>
    </row>
    <row r="7764" spans="67:142" x14ac:dyDescent="0.25">
      <c r="BO7764" s="1"/>
      <c r="CB7764" s="1"/>
      <c r="CY7764" s="1"/>
      <c r="DD7764" s="1"/>
      <c r="DQ7764" s="1"/>
      <c r="EL7764" s="1"/>
    </row>
    <row r="7765" spans="67:142" x14ac:dyDescent="0.25">
      <c r="BO7765" s="1"/>
      <c r="CB7765" s="1"/>
      <c r="CY7765" s="1"/>
      <c r="DD7765" s="1"/>
      <c r="DQ7765" s="1"/>
      <c r="EL7765" s="1"/>
    </row>
    <row r="7766" spans="67:142" x14ac:dyDescent="0.25">
      <c r="BO7766" s="1"/>
      <c r="CB7766" s="1"/>
      <c r="CY7766" s="1"/>
      <c r="DD7766" s="1"/>
      <c r="DQ7766" s="1"/>
      <c r="EL7766" s="1"/>
    </row>
    <row r="7767" spans="67:142" x14ac:dyDescent="0.25">
      <c r="BO7767" s="1"/>
      <c r="CB7767" s="1"/>
      <c r="CY7767" s="1"/>
      <c r="DD7767" s="1"/>
      <c r="DQ7767" s="1"/>
      <c r="EL7767" s="1"/>
    </row>
    <row r="7768" spans="67:142" x14ac:dyDescent="0.25">
      <c r="BO7768" s="1"/>
      <c r="CB7768" s="1"/>
      <c r="CY7768" s="1"/>
      <c r="DD7768" s="1"/>
      <c r="DQ7768" s="1"/>
      <c r="EL7768" s="1"/>
    </row>
    <row r="7769" spans="67:142" x14ac:dyDescent="0.25">
      <c r="BO7769" s="1"/>
      <c r="CB7769" s="1"/>
      <c r="CY7769" s="1"/>
      <c r="DD7769" s="1"/>
      <c r="DQ7769" s="1"/>
      <c r="EL7769" s="1"/>
    </row>
    <row r="7770" spans="67:142" x14ac:dyDescent="0.25">
      <c r="BO7770" s="1"/>
      <c r="CB7770" s="1"/>
      <c r="CY7770" s="1"/>
      <c r="DD7770" s="1"/>
      <c r="DQ7770" s="1"/>
      <c r="EL7770" s="1"/>
    </row>
    <row r="7771" spans="67:142" x14ac:dyDescent="0.25">
      <c r="BO7771" s="1"/>
      <c r="CB7771" s="1"/>
      <c r="CY7771" s="1"/>
      <c r="DD7771" s="1"/>
      <c r="DQ7771" s="1"/>
      <c r="EL7771" s="1"/>
    </row>
    <row r="7772" spans="67:142" x14ac:dyDescent="0.25">
      <c r="BO7772" s="1"/>
      <c r="CB7772" s="1"/>
      <c r="CY7772" s="1"/>
      <c r="DD7772" s="1"/>
      <c r="DQ7772" s="1"/>
      <c r="EL7772" s="1"/>
    </row>
    <row r="7773" spans="67:142" x14ac:dyDescent="0.25">
      <c r="BO7773" s="1"/>
      <c r="CB7773" s="1"/>
      <c r="CY7773" s="1"/>
      <c r="DD7773" s="1"/>
      <c r="DQ7773" s="1"/>
      <c r="EL7773" s="1"/>
    </row>
    <row r="7774" spans="67:142" x14ac:dyDescent="0.25">
      <c r="BO7774" s="1"/>
      <c r="CB7774" s="1"/>
      <c r="CY7774" s="1"/>
      <c r="DD7774" s="1"/>
      <c r="DQ7774" s="1"/>
      <c r="EL7774" s="1"/>
    </row>
    <row r="7775" spans="67:142" x14ac:dyDescent="0.25">
      <c r="BO7775" s="1"/>
      <c r="CB7775" s="1"/>
      <c r="CY7775" s="1"/>
      <c r="DD7775" s="1"/>
      <c r="DQ7775" s="1"/>
      <c r="EL7775" s="1"/>
    </row>
    <row r="7776" spans="67:142" x14ac:dyDescent="0.25">
      <c r="BO7776" s="1"/>
      <c r="CB7776" s="1"/>
      <c r="CY7776" s="1"/>
      <c r="DD7776" s="1"/>
      <c r="DQ7776" s="1"/>
      <c r="EL7776" s="1"/>
    </row>
    <row r="7777" spans="67:142" x14ac:dyDescent="0.25">
      <c r="BO7777" s="1"/>
      <c r="CB7777" s="1"/>
      <c r="CY7777" s="1"/>
      <c r="DD7777" s="1"/>
      <c r="DQ7777" s="1"/>
      <c r="EL7777" s="1"/>
    </row>
    <row r="7778" spans="67:142" x14ac:dyDescent="0.25">
      <c r="BO7778" s="1"/>
      <c r="CB7778" s="1"/>
      <c r="CY7778" s="1"/>
      <c r="DD7778" s="1"/>
      <c r="DQ7778" s="1"/>
      <c r="EL7778" s="1"/>
    </row>
    <row r="7779" spans="67:142" x14ac:dyDescent="0.25">
      <c r="BO7779" s="1"/>
      <c r="CB7779" s="1"/>
      <c r="CY7779" s="1"/>
      <c r="DD7779" s="1"/>
      <c r="DQ7779" s="1"/>
      <c r="EL7779" s="1"/>
    </row>
    <row r="7780" spans="67:142" x14ac:dyDescent="0.25">
      <c r="BO7780" s="1"/>
      <c r="CB7780" s="1"/>
      <c r="CY7780" s="1"/>
      <c r="DD7780" s="1"/>
      <c r="DQ7780" s="1"/>
      <c r="EL7780" s="1"/>
    </row>
    <row r="7781" spans="67:142" x14ac:dyDescent="0.25">
      <c r="BO7781" s="1"/>
      <c r="CB7781" s="1"/>
      <c r="CY7781" s="1"/>
      <c r="DD7781" s="1"/>
      <c r="DQ7781" s="1"/>
      <c r="EL7781" s="1"/>
    </row>
    <row r="7782" spans="67:142" x14ac:dyDescent="0.25">
      <c r="BO7782" s="1"/>
      <c r="CB7782" s="1"/>
      <c r="CY7782" s="1"/>
      <c r="DD7782" s="1"/>
      <c r="DQ7782" s="1"/>
      <c r="EL7782" s="1"/>
    </row>
    <row r="7783" spans="67:142" x14ac:dyDescent="0.25">
      <c r="BO7783" s="1"/>
      <c r="CB7783" s="1"/>
      <c r="CY7783" s="1"/>
      <c r="DD7783" s="1"/>
      <c r="DQ7783" s="1"/>
      <c r="EL7783" s="1"/>
    </row>
    <row r="7784" spans="67:142" x14ac:dyDescent="0.25">
      <c r="BO7784" s="1"/>
      <c r="CB7784" s="1"/>
      <c r="CY7784" s="1"/>
      <c r="DD7784" s="1"/>
      <c r="DQ7784" s="1"/>
      <c r="EL7784" s="1"/>
    </row>
    <row r="7785" spans="67:142" x14ac:dyDescent="0.25">
      <c r="BO7785" s="1"/>
      <c r="CB7785" s="1"/>
      <c r="CY7785" s="1"/>
      <c r="DD7785" s="1"/>
      <c r="DQ7785" s="1"/>
      <c r="EL7785" s="1"/>
    </row>
    <row r="7786" spans="67:142" x14ac:dyDescent="0.25">
      <c r="BO7786" s="1"/>
      <c r="CB7786" s="1"/>
      <c r="CY7786" s="1"/>
      <c r="DD7786" s="1"/>
      <c r="DQ7786" s="1"/>
      <c r="EL7786" s="1"/>
    </row>
    <row r="7787" spans="67:142" x14ac:dyDescent="0.25">
      <c r="BO7787" s="1"/>
      <c r="CB7787" s="1"/>
      <c r="CY7787" s="1"/>
      <c r="DD7787" s="1"/>
      <c r="DQ7787" s="1"/>
      <c r="EL7787" s="1"/>
    </row>
    <row r="7788" spans="67:142" x14ac:dyDescent="0.25">
      <c r="BO7788" s="1"/>
      <c r="CB7788" s="1"/>
      <c r="CY7788" s="1"/>
      <c r="DD7788" s="1"/>
      <c r="DQ7788" s="1"/>
      <c r="EL7788" s="1"/>
    </row>
    <row r="7789" spans="67:142" x14ac:dyDescent="0.25">
      <c r="BO7789" s="1"/>
      <c r="CB7789" s="1"/>
      <c r="CY7789" s="1"/>
      <c r="DD7789" s="1"/>
      <c r="DQ7789" s="1"/>
      <c r="EL7789" s="1"/>
    </row>
    <row r="7790" spans="67:142" x14ac:dyDescent="0.25">
      <c r="BO7790" s="1"/>
      <c r="CB7790" s="1"/>
      <c r="CY7790" s="1"/>
      <c r="DD7790" s="1"/>
      <c r="DQ7790" s="1"/>
      <c r="EL7790" s="1"/>
    </row>
    <row r="7791" spans="67:142" x14ac:dyDescent="0.25">
      <c r="BO7791" s="1"/>
      <c r="CB7791" s="1"/>
      <c r="CY7791" s="1"/>
      <c r="DD7791" s="1"/>
      <c r="DQ7791" s="1"/>
      <c r="EL7791" s="1"/>
    </row>
    <row r="7792" spans="67:142" x14ac:dyDescent="0.25">
      <c r="BO7792" s="1"/>
      <c r="CB7792" s="1"/>
      <c r="CY7792" s="1"/>
      <c r="DD7792" s="1"/>
      <c r="DQ7792" s="1"/>
      <c r="EL7792" s="1"/>
    </row>
    <row r="7793" spans="67:142" x14ac:dyDescent="0.25">
      <c r="BO7793" s="1"/>
      <c r="CB7793" s="1"/>
      <c r="CY7793" s="1"/>
      <c r="DD7793" s="1"/>
      <c r="DQ7793" s="1"/>
      <c r="EL7793" s="1"/>
    </row>
    <row r="7794" spans="67:142" x14ac:dyDescent="0.25">
      <c r="BO7794" s="1"/>
      <c r="CB7794" s="1"/>
      <c r="CY7794" s="1"/>
      <c r="DD7794" s="1"/>
      <c r="DQ7794" s="1"/>
      <c r="EL7794" s="1"/>
    </row>
    <row r="7795" spans="67:142" x14ac:dyDescent="0.25">
      <c r="BO7795" s="1"/>
      <c r="CB7795" s="1"/>
      <c r="CY7795" s="1"/>
      <c r="DD7795" s="1"/>
      <c r="DQ7795" s="1"/>
      <c r="EL7795" s="1"/>
    </row>
    <row r="7796" spans="67:142" x14ac:dyDescent="0.25">
      <c r="BO7796" s="1"/>
      <c r="CB7796" s="1"/>
      <c r="CY7796" s="1"/>
      <c r="DD7796" s="1"/>
      <c r="DQ7796" s="1"/>
      <c r="EL7796" s="1"/>
    </row>
    <row r="7797" spans="67:142" x14ac:dyDescent="0.25">
      <c r="BO7797" s="1"/>
      <c r="CB7797" s="1"/>
      <c r="CY7797" s="1"/>
      <c r="DD7797" s="1"/>
      <c r="DQ7797" s="1"/>
      <c r="EL7797" s="1"/>
    </row>
    <row r="7798" spans="67:142" x14ac:dyDescent="0.25">
      <c r="BO7798" s="1"/>
      <c r="CB7798" s="1"/>
      <c r="CY7798" s="1"/>
      <c r="DD7798" s="1"/>
      <c r="DQ7798" s="1"/>
      <c r="EL7798" s="1"/>
    </row>
    <row r="7799" spans="67:142" x14ac:dyDescent="0.25">
      <c r="BO7799" s="1"/>
      <c r="CB7799" s="1"/>
      <c r="CY7799" s="1"/>
      <c r="DD7799" s="1"/>
      <c r="DQ7799" s="1"/>
      <c r="EL7799" s="1"/>
    </row>
    <row r="7800" spans="67:142" x14ac:dyDescent="0.25">
      <c r="BO7800" s="1"/>
      <c r="CB7800" s="1"/>
      <c r="CY7800" s="1"/>
      <c r="DD7800" s="1"/>
      <c r="DQ7800" s="1"/>
      <c r="EL7800" s="1"/>
    </row>
    <row r="7801" spans="67:142" x14ac:dyDescent="0.25">
      <c r="BO7801" s="1"/>
      <c r="CB7801" s="1"/>
      <c r="CY7801" s="1"/>
      <c r="DD7801" s="1"/>
      <c r="DQ7801" s="1"/>
      <c r="EL7801" s="1"/>
    </row>
    <row r="7802" spans="67:142" x14ac:dyDescent="0.25">
      <c r="BO7802" s="1"/>
      <c r="CB7802" s="1"/>
      <c r="CY7802" s="1"/>
      <c r="DD7802" s="1"/>
      <c r="DQ7802" s="1"/>
      <c r="EL7802" s="1"/>
    </row>
    <row r="7803" spans="67:142" x14ac:dyDescent="0.25">
      <c r="BO7803" s="1"/>
      <c r="CB7803" s="1"/>
      <c r="CY7803" s="1"/>
      <c r="DD7803" s="1"/>
      <c r="DQ7803" s="1"/>
      <c r="EL7803" s="1"/>
    </row>
    <row r="7804" spans="67:142" x14ac:dyDescent="0.25">
      <c r="BO7804" s="1"/>
      <c r="CB7804" s="1"/>
      <c r="CY7804" s="1"/>
      <c r="DD7804" s="1"/>
      <c r="DQ7804" s="1"/>
      <c r="EL7804" s="1"/>
    </row>
    <row r="7805" spans="67:142" x14ac:dyDescent="0.25">
      <c r="BO7805" s="1"/>
      <c r="CB7805" s="1"/>
      <c r="CY7805" s="1"/>
      <c r="DD7805" s="1"/>
      <c r="DQ7805" s="1"/>
      <c r="EL7805" s="1"/>
    </row>
    <row r="7806" spans="67:142" x14ac:dyDescent="0.25">
      <c r="BO7806" s="1"/>
      <c r="CB7806" s="1"/>
      <c r="CY7806" s="1"/>
      <c r="DD7806" s="1"/>
      <c r="DQ7806" s="1"/>
      <c r="EL7806" s="1"/>
    </row>
    <row r="7807" spans="67:142" x14ac:dyDescent="0.25">
      <c r="BO7807" s="1"/>
      <c r="CB7807" s="1"/>
      <c r="CY7807" s="1"/>
      <c r="DD7807" s="1"/>
      <c r="DQ7807" s="1"/>
      <c r="EL7807" s="1"/>
    </row>
    <row r="7808" spans="67:142" x14ac:dyDescent="0.25">
      <c r="BO7808" s="1"/>
      <c r="CB7808" s="1"/>
      <c r="CY7808" s="1"/>
      <c r="DD7808" s="1"/>
      <c r="DQ7808" s="1"/>
      <c r="EL7808" s="1"/>
    </row>
    <row r="7809" spans="67:142" x14ac:dyDescent="0.25">
      <c r="BO7809" s="1"/>
      <c r="CB7809" s="1"/>
      <c r="CY7809" s="1"/>
      <c r="DD7809" s="1"/>
      <c r="DQ7809" s="1"/>
      <c r="EL7809" s="1"/>
    </row>
    <row r="7810" spans="67:142" x14ac:dyDescent="0.25">
      <c r="BO7810" s="1"/>
      <c r="CB7810" s="1"/>
      <c r="CY7810" s="1"/>
      <c r="DD7810" s="1"/>
      <c r="DQ7810" s="1"/>
      <c r="EL7810" s="1"/>
    </row>
    <row r="7811" spans="67:142" x14ac:dyDescent="0.25">
      <c r="BO7811" s="1"/>
      <c r="CB7811" s="1"/>
      <c r="CY7811" s="1"/>
      <c r="DD7811" s="1"/>
      <c r="DQ7811" s="1"/>
      <c r="EL7811" s="1"/>
    </row>
    <row r="7812" spans="67:142" x14ac:dyDescent="0.25">
      <c r="BO7812" s="1"/>
      <c r="CB7812" s="1"/>
      <c r="CY7812" s="1"/>
      <c r="DD7812" s="1"/>
      <c r="DQ7812" s="1"/>
      <c r="EL7812" s="1"/>
    </row>
    <row r="7813" spans="67:142" x14ac:dyDescent="0.25">
      <c r="BO7813" s="1"/>
      <c r="CB7813" s="1"/>
      <c r="CY7813" s="1"/>
      <c r="DD7813" s="1"/>
      <c r="DQ7813" s="1"/>
      <c r="EL7813" s="1"/>
    </row>
    <row r="7814" spans="67:142" x14ac:dyDescent="0.25">
      <c r="BO7814" s="1"/>
      <c r="CB7814" s="1"/>
      <c r="CY7814" s="1"/>
      <c r="DD7814" s="1"/>
      <c r="DQ7814" s="1"/>
      <c r="EL7814" s="1"/>
    </row>
    <row r="7815" spans="67:142" x14ac:dyDescent="0.25">
      <c r="BO7815" s="1"/>
      <c r="CB7815" s="1"/>
      <c r="CY7815" s="1"/>
      <c r="DD7815" s="1"/>
      <c r="DQ7815" s="1"/>
      <c r="EL7815" s="1"/>
    </row>
    <row r="7816" spans="67:142" x14ac:dyDescent="0.25">
      <c r="BO7816" s="1"/>
      <c r="CB7816" s="1"/>
      <c r="CY7816" s="1"/>
      <c r="DD7816" s="1"/>
      <c r="DQ7816" s="1"/>
      <c r="EL7816" s="1"/>
    </row>
    <row r="7817" spans="67:142" x14ac:dyDescent="0.25">
      <c r="BO7817" s="1"/>
      <c r="CB7817" s="1"/>
      <c r="CY7817" s="1"/>
      <c r="DD7817" s="1"/>
      <c r="DQ7817" s="1"/>
      <c r="EL7817" s="1"/>
    </row>
    <row r="7818" spans="67:142" x14ac:dyDescent="0.25">
      <c r="BO7818" s="1"/>
      <c r="CB7818" s="1"/>
      <c r="CY7818" s="1"/>
      <c r="DD7818" s="1"/>
      <c r="DQ7818" s="1"/>
      <c r="EL7818" s="1"/>
    </row>
    <row r="7819" spans="67:142" x14ac:dyDescent="0.25">
      <c r="BO7819" s="1"/>
      <c r="CB7819" s="1"/>
      <c r="CY7819" s="1"/>
      <c r="DD7819" s="1"/>
      <c r="DQ7819" s="1"/>
      <c r="EL7819" s="1"/>
    </row>
    <row r="7820" spans="67:142" x14ac:dyDescent="0.25">
      <c r="BO7820" s="1"/>
      <c r="CB7820" s="1"/>
      <c r="CY7820" s="1"/>
      <c r="DD7820" s="1"/>
      <c r="DQ7820" s="1"/>
      <c r="EL7820" s="1"/>
    </row>
    <row r="7821" spans="67:142" x14ac:dyDescent="0.25">
      <c r="BO7821" s="1"/>
      <c r="CB7821" s="1"/>
      <c r="CY7821" s="1"/>
      <c r="DD7821" s="1"/>
      <c r="DQ7821" s="1"/>
      <c r="EL7821" s="1"/>
    </row>
    <row r="7822" spans="67:142" x14ac:dyDescent="0.25">
      <c r="BO7822" s="1"/>
      <c r="CB7822" s="1"/>
      <c r="CY7822" s="1"/>
      <c r="DD7822" s="1"/>
      <c r="DQ7822" s="1"/>
      <c r="EL7822" s="1"/>
    </row>
    <row r="7823" spans="67:142" x14ac:dyDescent="0.25">
      <c r="BO7823" s="1"/>
      <c r="CB7823" s="1"/>
      <c r="CY7823" s="1"/>
      <c r="DD7823" s="1"/>
      <c r="DQ7823" s="1"/>
      <c r="EL7823" s="1"/>
    </row>
    <row r="7824" spans="67:142" x14ac:dyDescent="0.25">
      <c r="BO7824" s="1"/>
      <c r="CB7824" s="1"/>
      <c r="CY7824" s="1"/>
      <c r="DD7824" s="1"/>
      <c r="DQ7824" s="1"/>
      <c r="EL7824" s="1"/>
    </row>
    <row r="7825" spans="67:142" x14ac:dyDescent="0.25">
      <c r="BO7825" s="1"/>
      <c r="CB7825" s="1"/>
      <c r="CY7825" s="1"/>
      <c r="DD7825" s="1"/>
      <c r="DQ7825" s="1"/>
      <c r="EL7825" s="1"/>
    </row>
    <row r="7826" spans="67:142" x14ac:dyDescent="0.25">
      <c r="BO7826" s="1"/>
      <c r="CB7826" s="1"/>
      <c r="CY7826" s="1"/>
      <c r="DD7826" s="1"/>
      <c r="DQ7826" s="1"/>
      <c r="EL7826" s="1"/>
    </row>
    <row r="7827" spans="67:142" x14ac:dyDescent="0.25">
      <c r="BO7827" s="1"/>
      <c r="CB7827" s="1"/>
      <c r="CY7827" s="1"/>
      <c r="DD7827" s="1"/>
      <c r="DQ7827" s="1"/>
      <c r="EL7827" s="1"/>
    </row>
    <row r="7828" spans="67:142" x14ac:dyDescent="0.25">
      <c r="BO7828" s="1"/>
      <c r="CB7828" s="1"/>
      <c r="CY7828" s="1"/>
      <c r="DD7828" s="1"/>
      <c r="DQ7828" s="1"/>
      <c r="EL7828" s="1"/>
    </row>
    <row r="7829" spans="67:142" x14ac:dyDescent="0.25">
      <c r="BO7829" s="1"/>
      <c r="CB7829" s="1"/>
      <c r="CY7829" s="1"/>
      <c r="DD7829" s="1"/>
      <c r="DQ7829" s="1"/>
      <c r="EL7829" s="1"/>
    </row>
    <row r="7830" spans="67:142" x14ac:dyDescent="0.25">
      <c r="BO7830" s="1"/>
      <c r="CB7830" s="1"/>
      <c r="CY7830" s="1"/>
      <c r="DD7830" s="1"/>
      <c r="DQ7830" s="1"/>
      <c r="EL7830" s="1"/>
    </row>
    <row r="7831" spans="67:142" x14ac:dyDescent="0.25">
      <c r="BO7831" s="1"/>
      <c r="CB7831" s="1"/>
      <c r="CY7831" s="1"/>
      <c r="DD7831" s="1"/>
      <c r="DQ7831" s="1"/>
      <c r="EL7831" s="1"/>
    </row>
    <row r="7832" spans="67:142" x14ac:dyDescent="0.25">
      <c r="BO7832" s="1"/>
      <c r="CB7832" s="1"/>
      <c r="CY7832" s="1"/>
      <c r="DD7832" s="1"/>
      <c r="DQ7832" s="1"/>
      <c r="EL7832" s="1"/>
    </row>
    <row r="7833" spans="67:142" x14ac:dyDescent="0.25">
      <c r="BO7833" s="1"/>
      <c r="CB7833" s="1"/>
      <c r="CY7833" s="1"/>
      <c r="DD7833" s="1"/>
      <c r="DQ7833" s="1"/>
      <c r="EL7833" s="1"/>
    </row>
    <row r="7834" spans="67:142" x14ac:dyDescent="0.25">
      <c r="BO7834" s="1"/>
      <c r="CB7834" s="1"/>
      <c r="CY7834" s="1"/>
      <c r="DD7834" s="1"/>
      <c r="DQ7834" s="1"/>
      <c r="EL7834" s="1"/>
    </row>
    <row r="7835" spans="67:142" x14ac:dyDescent="0.25">
      <c r="BO7835" s="1"/>
      <c r="CB7835" s="1"/>
      <c r="CY7835" s="1"/>
      <c r="DD7835" s="1"/>
      <c r="DQ7835" s="1"/>
      <c r="EL7835" s="1"/>
    </row>
    <row r="7836" spans="67:142" x14ac:dyDescent="0.25">
      <c r="BO7836" s="1"/>
      <c r="CB7836" s="1"/>
      <c r="CY7836" s="1"/>
      <c r="DD7836" s="1"/>
      <c r="DQ7836" s="1"/>
      <c r="EL7836" s="1"/>
    </row>
    <row r="7837" spans="67:142" x14ac:dyDescent="0.25">
      <c r="BO7837" s="1"/>
      <c r="CB7837" s="1"/>
      <c r="CY7837" s="1"/>
      <c r="DD7837" s="1"/>
      <c r="DQ7837" s="1"/>
      <c r="EL7837" s="1"/>
    </row>
    <row r="7838" spans="67:142" x14ac:dyDescent="0.25">
      <c r="BO7838" s="1"/>
      <c r="CB7838" s="1"/>
      <c r="CY7838" s="1"/>
      <c r="DD7838" s="1"/>
      <c r="DQ7838" s="1"/>
      <c r="EL7838" s="1"/>
    </row>
    <row r="7839" spans="67:142" x14ac:dyDescent="0.25">
      <c r="BO7839" s="1"/>
      <c r="CB7839" s="1"/>
      <c r="CY7839" s="1"/>
      <c r="DD7839" s="1"/>
      <c r="DQ7839" s="1"/>
      <c r="EL7839" s="1"/>
    </row>
    <row r="7840" spans="67:142" x14ac:dyDescent="0.25">
      <c r="BO7840" s="1"/>
      <c r="CB7840" s="1"/>
      <c r="CY7840" s="1"/>
      <c r="DD7840" s="1"/>
      <c r="DQ7840" s="1"/>
      <c r="EL7840" s="1"/>
    </row>
    <row r="7841" spans="67:142" x14ac:dyDescent="0.25">
      <c r="BO7841" s="1"/>
      <c r="CB7841" s="1"/>
      <c r="CY7841" s="1"/>
      <c r="DD7841" s="1"/>
      <c r="DQ7841" s="1"/>
      <c r="EL7841" s="1"/>
    </row>
    <row r="7842" spans="67:142" x14ac:dyDescent="0.25">
      <c r="BO7842" s="1"/>
      <c r="CB7842" s="1"/>
      <c r="CY7842" s="1"/>
      <c r="DD7842" s="1"/>
      <c r="DQ7842" s="1"/>
      <c r="EL7842" s="1"/>
    </row>
    <row r="7843" spans="67:142" x14ac:dyDescent="0.25">
      <c r="BO7843" s="1"/>
      <c r="CB7843" s="1"/>
      <c r="CY7843" s="1"/>
      <c r="DD7843" s="1"/>
      <c r="DQ7843" s="1"/>
      <c r="EL7843" s="1"/>
    </row>
    <row r="7844" spans="67:142" x14ac:dyDescent="0.25">
      <c r="BO7844" s="1"/>
      <c r="CB7844" s="1"/>
      <c r="CY7844" s="1"/>
      <c r="DD7844" s="1"/>
      <c r="DQ7844" s="1"/>
      <c r="EL7844" s="1"/>
    </row>
    <row r="7845" spans="67:142" x14ac:dyDescent="0.25">
      <c r="BO7845" s="1"/>
      <c r="CB7845" s="1"/>
      <c r="CY7845" s="1"/>
      <c r="DD7845" s="1"/>
      <c r="DQ7845" s="1"/>
      <c r="EL7845" s="1"/>
    </row>
    <row r="7846" spans="67:142" x14ac:dyDescent="0.25">
      <c r="BO7846" s="1"/>
      <c r="CB7846" s="1"/>
      <c r="CY7846" s="1"/>
      <c r="DD7846" s="1"/>
      <c r="DQ7846" s="1"/>
      <c r="EL7846" s="1"/>
    </row>
    <row r="7847" spans="67:142" x14ac:dyDescent="0.25">
      <c r="BO7847" s="1"/>
      <c r="CB7847" s="1"/>
      <c r="CY7847" s="1"/>
      <c r="DD7847" s="1"/>
      <c r="DQ7847" s="1"/>
      <c r="EL7847" s="1"/>
    </row>
    <row r="7848" spans="67:142" x14ac:dyDescent="0.25">
      <c r="BO7848" s="1"/>
      <c r="CB7848" s="1"/>
      <c r="CY7848" s="1"/>
      <c r="DD7848" s="1"/>
      <c r="DQ7848" s="1"/>
      <c r="EL7848" s="1"/>
    </row>
    <row r="7849" spans="67:142" x14ac:dyDescent="0.25">
      <c r="BO7849" s="1"/>
      <c r="CB7849" s="1"/>
      <c r="CY7849" s="1"/>
      <c r="DD7849" s="1"/>
      <c r="DQ7849" s="1"/>
      <c r="EL7849" s="1"/>
    </row>
    <row r="7850" spans="67:142" x14ac:dyDescent="0.25">
      <c r="BO7850" s="1"/>
      <c r="CB7850" s="1"/>
      <c r="CY7850" s="1"/>
      <c r="DD7850" s="1"/>
      <c r="DQ7850" s="1"/>
      <c r="EL7850" s="1"/>
    </row>
    <row r="7851" spans="67:142" x14ac:dyDescent="0.25">
      <c r="BO7851" s="1"/>
      <c r="CB7851" s="1"/>
      <c r="CY7851" s="1"/>
      <c r="DD7851" s="1"/>
      <c r="DQ7851" s="1"/>
      <c r="EL7851" s="1"/>
    </row>
    <row r="7852" spans="67:142" x14ac:dyDescent="0.25">
      <c r="BO7852" s="1"/>
      <c r="CB7852" s="1"/>
      <c r="CY7852" s="1"/>
      <c r="DD7852" s="1"/>
      <c r="DQ7852" s="1"/>
      <c r="EL7852" s="1"/>
    </row>
    <row r="7853" spans="67:142" x14ac:dyDescent="0.25">
      <c r="BO7853" s="1"/>
      <c r="CB7853" s="1"/>
      <c r="CY7853" s="1"/>
      <c r="DD7853" s="1"/>
      <c r="DQ7853" s="1"/>
      <c r="EL7853" s="1"/>
    </row>
    <row r="7854" spans="67:142" x14ac:dyDescent="0.25">
      <c r="BO7854" s="1"/>
      <c r="CB7854" s="1"/>
      <c r="CY7854" s="1"/>
      <c r="DD7854" s="1"/>
      <c r="DQ7854" s="1"/>
      <c r="EL7854" s="1"/>
    </row>
    <row r="7855" spans="67:142" x14ac:dyDescent="0.25">
      <c r="BO7855" s="1"/>
      <c r="CB7855" s="1"/>
      <c r="CY7855" s="1"/>
      <c r="DD7855" s="1"/>
      <c r="DQ7855" s="1"/>
      <c r="EL7855" s="1"/>
    </row>
    <row r="7856" spans="67:142" x14ac:dyDescent="0.25">
      <c r="BO7856" s="1"/>
      <c r="CB7856" s="1"/>
      <c r="CY7856" s="1"/>
      <c r="DD7856" s="1"/>
      <c r="DQ7856" s="1"/>
      <c r="EL7856" s="1"/>
    </row>
    <row r="7857" spans="67:142" x14ac:dyDescent="0.25">
      <c r="BO7857" s="1"/>
      <c r="CB7857" s="1"/>
      <c r="CY7857" s="1"/>
      <c r="DD7857" s="1"/>
      <c r="DQ7857" s="1"/>
      <c r="EL7857" s="1"/>
    </row>
    <row r="7858" spans="67:142" x14ac:dyDescent="0.25">
      <c r="BO7858" s="1"/>
      <c r="CB7858" s="1"/>
      <c r="CY7858" s="1"/>
      <c r="DD7858" s="1"/>
      <c r="DQ7858" s="1"/>
      <c r="EL7858" s="1"/>
    </row>
    <row r="7859" spans="67:142" x14ac:dyDescent="0.25">
      <c r="BO7859" s="1"/>
      <c r="CB7859" s="1"/>
      <c r="CY7859" s="1"/>
      <c r="DD7859" s="1"/>
      <c r="DQ7859" s="1"/>
      <c r="EL7859" s="1"/>
    </row>
    <row r="7860" spans="67:142" x14ac:dyDescent="0.25">
      <c r="BO7860" s="1"/>
      <c r="CB7860" s="1"/>
      <c r="CY7860" s="1"/>
      <c r="DD7860" s="1"/>
      <c r="DQ7860" s="1"/>
      <c r="EL7860" s="1"/>
    </row>
    <row r="7861" spans="67:142" x14ac:dyDescent="0.25">
      <c r="BO7861" s="1"/>
      <c r="CB7861" s="1"/>
      <c r="CY7861" s="1"/>
      <c r="DD7861" s="1"/>
      <c r="DQ7861" s="1"/>
      <c r="EL7861" s="1"/>
    </row>
    <row r="7862" spans="67:142" x14ac:dyDescent="0.25">
      <c r="BO7862" s="1"/>
      <c r="CB7862" s="1"/>
      <c r="CY7862" s="1"/>
      <c r="DD7862" s="1"/>
      <c r="DQ7862" s="1"/>
      <c r="EL7862" s="1"/>
    </row>
    <row r="7863" spans="67:142" x14ac:dyDescent="0.25">
      <c r="BO7863" s="1"/>
      <c r="CB7863" s="1"/>
      <c r="CY7863" s="1"/>
      <c r="DD7863" s="1"/>
      <c r="DQ7863" s="1"/>
      <c r="EL7863" s="1"/>
    </row>
    <row r="7864" spans="67:142" x14ac:dyDescent="0.25">
      <c r="BO7864" s="1"/>
      <c r="CB7864" s="1"/>
      <c r="CY7864" s="1"/>
      <c r="DD7864" s="1"/>
      <c r="DQ7864" s="1"/>
      <c r="EL7864" s="1"/>
    </row>
    <row r="7865" spans="67:142" x14ac:dyDescent="0.25">
      <c r="BO7865" s="1"/>
      <c r="CB7865" s="1"/>
      <c r="CY7865" s="1"/>
      <c r="DD7865" s="1"/>
      <c r="DQ7865" s="1"/>
      <c r="EL7865" s="1"/>
    </row>
    <row r="7866" spans="67:142" x14ac:dyDescent="0.25">
      <c r="BO7866" s="1"/>
      <c r="CB7866" s="1"/>
      <c r="CY7866" s="1"/>
      <c r="DD7866" s="1"/>
      <c r="DQ7866" s="1"/>
      <c r="EL7866" s="1"/>
    </row>
    <row r="7867" spans="67:142" x14ac:dyDescent="0.25">
      <c r="BO7867" s="1"/>
      <c r="CB7867" s="1"/>
      <c r="CY7867" s="1"/>
      <c r="DD7867" s="1"/>
      <c r="DQ7867" s="1"/>
      <c r="EL7867" s="1"/>
    </row>
    <row r="7868" spans="67:142" x14ac:dyDescent="0.25">
      <c r="BO7868" s="1"/>
      <c r="CB7868" s="1"/>
      <c r="CY7868" s="1"/>
      <c r="DD7868" s="1"/>
      <c r="DQ7868" s="1"/>
      <c r="EL7868" s="1"/>
    </row>
    <row r="7869" spans="67:142" x14ac:dyDescent="0.25">
      <c r="BO7869" s="1"/>
      <c r="CB7869" s="1"/>
      <c r="CY7869" s="1"/>
      <c r="DD7869" s="1"/>
      <c r="DQ7869" s="1"/>
      <c r="EL7869" s="1"/>
    </row>
    <row r="7870" spans="67:142" x14ac:dyDescent="0.25">
      <c r="BO7870" s="1"/>
      <c r="CB7870" s="1"/>
      <c r="CY7870" s="1"/>
      <c r="DD7870" s="1"/>
      <c r="DQ7870" s="1"/>
      <c r="EL7870" s="1"/>
    </row>
    <row r="7871" spans="67:142" x14ac:dyDescent="0.25">
      <c r="BO7871" s="1"/>
      <c r="CB7871" s="1"/>
      <c r="CY7871" s="1"/>
      <c r="DD7871" s="1"/>
      <c r="DQ7871" s="1"/>
      <c r="EL7871" s="1"/>
    </row>
    <row r="7872" spans="67:142" x14ac:dyDescent="0.25">
      <c r="BO7872" s="1"/>
      <c r="CB7872" s="1"/>
      <c r="CY7872" s="1"/>
      <c r="DD7872" s="1"/>
      <c r="DQ7872" s="1"/>
      <c r="EL7872" s="1"/>
    </row>
    <row r="7873" spans="67:142" x14ac:dyDescent="0.25">
      <c r="BO7873" s="1"/>
      <c r="CB7873" s="1"/>
      <c r="CY7873" s="1"/>
      <c r="DD7873" s="1"/>
      <c r="DQ7873" s="1"/>
      <c r="EL7873" s="1"/>
    </row>
    <row r="7874" spans="67:142" x14ac:dyDescent="0.25">
      <c r="BO7874" s="1"/>
      <c r="CB7874" s="1"/>
      <c r="CY7874" s="1"/>
      <c r="DD7874" s="1"/>
      <c r="DQ7874" s="1"/>
      <c r="EL7874" s="1"/>
    </row>
    <row r="7875" spans="67:142" x14ac:dyDescent="0.25">
      <c r="BO7875" s="1"/>
      <c r="CB7875" s="1"/>
      <c r="CY7875" s="1"/>
      <c r="DD7875" s="1"/>
      <c r="DQ7875" s="1"/>
      <c r="EL7875" s="1"/>
    </row>
    <row r="7876" spans="67:142" x14ac:dyDescent="0.25">
      <c r="BO7876" s="1"/>
      <c r="CB7876" s="1"/>
      <c r="CY7876" s="1"/>
      <c r="DD7876" s="1"/>
      <c r="DQ7876" s="1"/>
      <c r="EL7876" s="1"/>
    </row>
    <row r="7877" spans="67:142" x14ac:dyDescent="0.25">
      <c r="BO7877" s="1"/>
      <c r="CB7877" s="1"/>
      <c r="CY7877" s="1"/>
      <c r="DD7877" s="1"/>
      <c r="DQ7877" s="1"/>
      <c r="EL7877" s="1"/>
    </row>
    <row r="7878" spans="67:142" x14ac:dyDescent="0.25">
      <c r="BO7878" s="1"/>
      <c r="CB7878" s="1"/>
      <c r="CY7878" s="1"/>
      <c r="DD7878" s="1"/>
      <c r="DQ7878" s="1"/>
      <c r="EL7878" s="1"/>
    </row>
    <row r="7879" spans="67:142" x14ac:dyDescent="0.25">
      <c r="BO7879" s="1"/>
      <c r="CB7879" s="1"/>
      <c r="CY7879" s="1"/>
      <c r="DD7879" s="1"/>
      <c r="DQ7879" s="1"/>
      <c r="EL7879" s="1"/>
    </row>
    <row r="7880" spans="67:142" x14ac:dyDescent="0.25">
      <c r="BO7880" s="1"/>
      <c r="CB7880" s="1"/>
      <c r="CY7880" s="1"/>
      <c r="DD7880" s="1"/>
      <c r="DQ7880" s="1"/>
      <c r="EL7880" s="1"/>
    </row>
    <row r="7881" spans="67:142" x14ac:dyDescent="0.25">
      <c r="BO7881" s="1"/>
      <c r="CB7881" s="1"/>
      <c r="CY7881" s="1"/>
      <c r="DD7881" s="1"/>
      <c r="DQ7881" s="1"/>
      <c r="EL7881" s="1"/>
    </row>
    <row r="7882" spans="67:142" x14ac:dyDescent="0.25">
      <c r="BO7882" s="1"/>
      <c r="CB7882" s="1"/>
      <c r="CY7882" s="1"/>
      <c r="DD7882" s="1"/>
      <c r="DQ7882" s="1"/>
      <c r="EL7882" s="1"/>
    </row>
    <row r="7883" spans="67:142" x14ac:dyDescent="0.25">
      <c r="BO7883" s="1"/>
      <c r="CB7883" s="1"/>
      <c r="CY7883" s="1"/>
      <c r="DD7883" s="1"/>
      <c r="DQ7883" s="1"/>
      <c r="EL7883" s="1"/>
    </row>
    <row r="7884" spans="67:142" x14ac:dyDescent="0.25">
      <c r="BO7884" s="1"/>
      <c r="CB7884" s="1"/>
      <c r="CY7884" s="1"/>
      <c r="DD7884" s="1"/>
      <c r="DQ7884" s="1"/>
      <c r="EL7884" s="1"/>
    </row>
    <row r="7885" spans="67:142" x14ac:dyDescent="0.25">
      <c r="BO7885" s="1"/>
      <c r="CB7885" s="1"/>
      <c r="CY7885" s="1"/>
      <c r="DD7885" s="1"/>
      <c r="DQ7885" s="1"/>
      <c r="EL7885" s="1"/>
    </row>
    <row r="7886" spans="67:142" x14ac:dyDescent="0.25">
      <c r="BO7886" s="1"/>
      <c r="CB7886" s="1"/>
      <c r="CY7886" s="1"/>
      <c r="DD7886" s="1"/>
      <c r="DQ7886" s="1"/>
      <c r="EL7886" s="1"/>
    </row>
    <row r="7887" spans="67:142" x14ac:dyDescent="0.25">
      <c r="BO7887" s="1"/>
      <c r="CB7887" s="1"/>
      <c r="CY7887" s="1"/>
      <c r="DD7887" s="1"/>
      <c r="DQ7887" s="1"/>
      <c r="EL7887" s="1"/>
    </row>
    <row r="7888" spans="67:142" x14ac:dyDescent="0.25">
      <c r="BO7888" s="1"/>
      <c r="CB7888" s="1"/>
      <c r="CY7888" s="1"/>
      <c r="DD7888" s="1"/>
      <c r="DQ7888" s="1"/>
      <c r="EL7888" s="1"/>
    </row>
    <row r="7889" spans="67:142" x14ac:dyDescent="0.25">
      <c r="BO7889" s="1"/>
      <c r="CB7889" s="1"/>
      <c r="CY7889" s="1"/>
      <c r="DD7889" s="1"/>
      <c r="DQ7889" s="1"/>
      <c r="EL7889" s="1"/>
    </row>
    <row r="7890" spans="67:142" x14ac:dyDescent="0.25">
      <c r="BO7890" s="1"/>
      <c r="CB7890" s="1"/>
      <c r="CY7890" s="1"/>
      <c r="DD7890" s="1"/>
      <c r="DQ7890" s="1"/>
      <c r="EL7890" s="1"/>
    </row>
    <row r="7891" spans="67:142" x14ac:dyDescent="0.25">
      <c r="BO7891" s="1"/>
      <c r="CB7891" s="1"/>
      <c r="CY7891" s="1"/>
      <c r="DD7891" s="1"/>
      <c r="DQ7891" s="1"/>
      <c r="EL7891" s="1"/>
    </row>
    <row r="7892" spans="67:142" x14ac:dyDescent="0.25">
      <c r="BO7892" s="1"/>
      <c r="CB7892" s="1"/>
      <c r="CY7892" s="1"/>
      <c r="DD7892" s="1"/>
      <c r="DQ7892" s="1"/>
      <c r="EL7892" s="1"/>
    </row>
    <row r="7893" spans="67:142" x14ac:dyDescent="0.25">
      <c r="BO7893" s="1"/>
      <c r="CB7893" s="1"/>
      <c r="CY7893" s="1"/>
      <c r="DD7893" s="1"/>
      <c r="DQ7893" s="1"/>
      <c r="EL7893" s="1"/>
    </row>
    <row r="7894" spans="67:142" x14ac:dyDescent="0.25">
      <c r="BO7894" s="1"/>
      <c r="CB7894" s="1"/>
      <c r="CY7894" s="1"/>
      <c r="DD7894" s="1"/>
      <c r="DQ7894" s="1"/>
      <c r="EL7894" s="1"/>
    </row>
    <row r="7895" spans="67:142" x14ac:dyDescent="0.25">
      <c r="BO7895" s="1"/>
      <c r="CB7895" s="1"/>
      <c r="CY7895" s="1"/>
      <c r="DD7895" s="1"/>
      <c r="DQ7895" s="1"/>
      <c r="EL7895" s="1"/>
    </row>
    <row r="7896" spans="67:142" x14ac:dyDescent="0.25">
      <c r="BO7896" s="1"/>
      <c r="CB7896" s="1"/>
      <c r="CY7896" s="1"/>
      <c r="DD7896" s="1"/>
      <c r="DQ7896" s="1"/>
      <c r="EL7896" s="1"/>
    </row>
    <row r="7897" spans="67:142" x14ac:dyDescent="0.25">
      <c r="BO7897" s="1"/>
      <c r="CB7897" s="1"/>
      <c r="CY7897" s="1"/>
      <c r="DD7897" s="1"/>
      <c r="DQ7897" s="1"/>
      <c r="EL7897" s="1"/>
    </row>
    <row r="7898" spans="67:142" x14ac:dyDescent="0.25">
      <c r="BO7898" s="1"/>
      <c r="CB7898" s="1"/>
      <c r="CY7898" s="1"/>
      <c r="DD7898" s="1"/>
      <c r="DQ7898" s="1"/>
      <c r="EL7898" s="1"/>
    </row>
    <row r="7899" spans="67:142" x14ac:dyDescent="0.25">
      <c r="BO7899" s="1"/>
      <c r="CB7899" s="1"/>
      <c r="CY7899" s="1"/>
      <c r="DD7899" s="1"/>
      <c r="DQ7899" s="1"/>
      <c r="EL7899" s="1"/>
    </row>
    <row r="7900" spans="67:142" x14ac:dyDescent="0.25">
      <c r="BO7900" s="1"/>
      <c r="CB7900" s="1"/>
      <c r="CY7900" s="1"/>
      <c r="DD7900" s="1"/>
      <c r="DQ7900" s="1"/>
      <c r="EL7900" s="1"/>
    </row>
    <row r="7901" spans="67:142" x14ac:dyDescent="0.25">
      <c r="BO7901" s="1"/>
      <c r="CB7901" s="1"/>
      <c r="CY7901" s="1"/>
      <c r="DD7901" s="1"/>
      <c r="DQ7901" s="1"/>
      <c r="EL7901" s="1"/>
    </row>
    <row r="7902" spans="67:142" x14ac:dyDescent="0.25">
      <c r="BO7902" s="1"/>
      <c r="CB7902" s="1"/>
      <c r="CY7902" s="1"/>
      <c r="DD7902" s="1"/>
      <c r="DQ7902" s="1"/>
      <c r="EL7902" s="1"/>
    </row>
    <row r="7903" spans="67:142" x14ac:dyDescent="0.25">
      <c r="BO7903" s="1"/>
      <c r="CB7903" s="1"/>
      <c r="CY7903" s="1"/>
      <c r="DD7903" s="1"/>
      <c r="DQ7903" s="1"/>
      <c r="EL7903" s="1"/>
    </row>
    <row r="7904" spans="67:142" x14ac:dyDescent="0.25">
      <c r="BO7904" s="1"/>
      <c r="CB7904" s="1"/>
      <c r="CY7904" s="1"/>
      <c r="DD7904" s="1"/>
      <c r="DQ7904" s="1"/>
      <c r="EL7904" s="1"/>
    </row>
    <row r="7905" spans="67:142" x14ac:dyDescent="0.25">
      <c r="BO7905" s="1"/>
      <c r="CB7905" s="1"/>
      <c r="CY7905" s="1"/>
      <c r="DD7905" s="1"/>
      <c r="DQ7905" s="1"/>
      <c r="EL7905" s="1"/>
    </row>
    <row r="7906" spans="67:142" x14ac:dyDescent="0.25">
      <c r="BO7906" s="1"/>
      <c r="CB7906" s="1"/>
      <c r="CY7906" s="1"/>
      <c r="DD7906" s="1"/>
      <c r="DQ7906" s="1"/>
      <c r="EL7906" s="1"/>
    </row>
    <row r="7907" spans="67:142" x14ac:dyDescent="0.25">
      <c r="BO7907" s="1"/>
      <c r="CB7907" s="1"/>
      <c r="CY7907" s="1"/>
      <c r="DD7907" s="1"/>
      <c r="DQ7907" s="1"/>
      <c r="EL7907" s="1"/>
    </row>
    <row r="7908" spans="67:142" x14ac:dyDescent="0.25">
      <c r="BO7908" s="1"/>
      <c r="CB7908" s="1"/>
      <c r="CY7908" s="1"/>
      <c r="DD7908" s="1"/>
      <c r="DQ7908" s="1"/>
      <c r="EL7908" s="1"/>
    </row>
    <row r="7909" spans="67:142" x14ac:dyDescent="0.25">
      <c r="BO7909" s="1"/>
      <c r="CB7909" s="1"/>
      <c r="CY7909" s="1"/>
      <c r="DD7909" s="1"/>
      <c r="DQ7909" s="1"/>
      <c r="EL7909" s="1"/>
    </row>
    <row r="7910" spans="67:142" x14ac:dyDescent="0.25">
      <c r="BO7910" s="1"/>
      <c r="CB7910" s="1"/>
      <c r="CY7910" s="1"/>
      <c r="DD7910" s="1"/>
      <c r="DQ7910" s="1"/>
      <c r="EL7910" s="1"/>
    </row>
    <row r="7911" spans="67:142" x14ac:dyDescent="0.25">
      <c r="BO7911" s="1"/>
      <c r="CB7911" s="1"/>
      <c r="CY7911" s="1"/>
      <c r="DD7911" s="1"/>
      <c r="DQ7911" s="1"/>
      <c r="EL7911" s="1"/>
    </row>
    <row r="7912" spans="67:142" x14ac:dyDescent="0.25">
      <c r="BO7912" s="1"/>
      <c r="CB7912" s="1"/>
      <c r="CY7912" s="1"/>
      <c r="DD7912" s="1"/>
      <c r="DQ7912" s="1"/>
      <c r="EL7912" s="1"/>
    </row>
    <row r="7913" spans="67:142" x14ac:dyDescent="0.25">
      <c r="BO7913" s="1"/>
      <c r="CB7913" s="1"/>
      <c r="CY7913" s="1"/>
      <c r="DD7913" s="1"/>
      <c r="DQ7913" s="1"/>
      <c r="EL7913" s="1"/>
    </row>
    <row r="7914" spans="67:142" x14ac:dyDescent="0.25">
      <c r="BO7914" s="1"/>
      <c r="CB7914" s="1"/>
      <c r="CY7914" s="1"/>
      <c r="DD7914" s="1"/>
      <c r="DQ7914" s="1"/>
      <c r="EL7914" s="1"/>
    </row>
    <row r="7915" spans="67:142" x14ac:dyDescent="0.25">
      <c r="BO7915" s="1"/>
      <c r="CB7915" s="1"/>
      <c r="CY7915" s="1"/>
      <c r="DD7915" s="1"/>
      <c r="DQ7915" s="1"/>
      <c r="EL7915" s="1"/>
    </row>
    <row r="7916" spans="67:142" x14ac:dyDescent="0.25">
      <c r="BO7916" s="1"/>
      <c r="CB7916" s="1"/>
      <c r="CY7916" s="1"/>
      <c r="DD7916" s="1"/>
      <c r="DQ7916" s="1"/>
      <c r="EL7916" s="1"/>
    </row>
    <row r="7917" spans="67:142" x14ac:dyDescent="0.25">
      <c r="BO7917" s="1"/>
      <c r="CB7917" s="1"/>
      <c r="CY7917" s="1"/>
      <c r="DD7917" s="1"/>
      <c r="DQ7917" s="1"/>
      <c r="EL7917" s="1"/>
    </row>
    <row r="7918" spans="67:142" x14ac:dyDescent="0.25">
      <c r="BO7918" s="1"/>
      <c r="CB7918" s="1"/>
      <c r="CY7918" s="1"/>
      <c r="DD7918" s="1"/>
      <c r="DQ7918" s="1"/>
      <c r="EL7918" s="1"/>
    </row>
    <row r="7919" spans="67:142" x14ac:dyDescent="0.25">
      <c r="BO7919" s="1"/>
      <c r="CB7919" s="1"/>
      <c r="CY7919" s="1"/>
      <c r="DD7919" s="1"/>
      <c r="DQ7919" s="1"/>
      <c r="EL7919" s="1"/>
    </row>
    <row r="7920" spans="67:142" x14ac:dyDescent="0.25">
      <c r="BO7920" s="1"/>
      <c r="CB7920" s="1"/>
      <c r="CY7920" s="1"/>
      <c r="DD7920" s="1"/>
      <c r="DQ7920" s="1"/>
      <c r="EL7920" s="1"/>
    </row>
    <row r="7921" spans="67:142" x14ac:dyDescent="0.25">
      <c r="BO7921" s="1"/>
      <c r="CB7921" s="1"/>
      <c r="CY7921" s="1"/>
      <c r="DD7921" s="1"/>
      <c r="DQ7921" s="1"/>
      <c r="EL7921" s="1"/>
    </row>
    <row r="7922" spans="67:142" x14ac:dyDescent="0.25">
      <c r="BO7922" s="1"/>
      <c r="CB7922" s="1"/>
      <c r="CY7922" s="1"/>
      <c r="DD7922" s="1"/>
      <c r="DQ7922" s="1"/>
      <c r="EL7922" s="1"/>
    </row>
    <row r="7923" spans="67:142" x14ac:dyDescent="0.25">
      <c r="BO7923" s="1"/>
      <c r="CB7923" s="1"/>
      <c r="CY7923" s="1"/>
      <c r="DD7923" s="1"/>
      <c r="DQ7923" s="1"/>
      <c r="EL7923" s="1"/>
    </row>
    <row r="7924" spans="67:142" x14ac:dyDescent="0.25">
      <c r="BO7924" s="1"/>
      <c r="CB7924" s="1"/>
      <c r="CY7924" s="1"/>
      <c r="DD7924" s="1"/>
      <c r="DQ7924" s="1"/>
      <c r="EL7924" s="1"/>
    </row>
    <row r="7925" spans="67:142" x14ac:dyDescent="0.25">
      <c r="BO7925" s="1"/>
      <c r="CB7925" s="1"/>
      <c r="CY7925" s="1"/>
      <c r="DD7925" s="1"/>
      <c r="DQ7925" s="1"/>
      <c r="EL7925" s="1"/>
    </row>
    <row r="7926" spans="67:142" x14ac:dyDescent="0.25">
      <c r="BO7926" s="1"/>
      <c r="CB7926" s="1"/>
      <c r="CY7926" s="1"/>
      <c r="DD7926" s="1"/>
      <c r="DQ7926" s="1"/>
      <c r="EL7926" s="1"/>
    </row>
    <row r="7927" spans="67:142" x14ac:dyDescent="0.25">
      <c r="BO7927" s="1"/>
      <c r="CB7927" s="1"/>
      <c r="CY7927" s="1"/>
      <c r="DD7927" s="1"/>
      <c r="DQ7927" s="1"/>
      <c r="EL7927" s="1"/>
    </row>
    <row r="7928" spans="67:142" x14ac:dyDescent="0.25">
      <c r="BO7928" s="1"/>
      <c r="CB7928" s="1"/>
      <c r="CY7928" s="1"/>
      <c r="DD7928" s="1"/>
      <c r="DQ7928" s="1"/>
      <c r="EL7928" s="1"/>
    </row>
    <row r="7929" spans="67:142" x14ac:dyDescent="0.25">
      <c r="BO7929" s="1"/>
      <c r="CB7929" s="1"/>
      <c r="CY7929" s="1"/>
      <c r="DD7929" s="1"/>
      <c r="DQ7929" s="1"/>
      <c r="EL7929" s="1"/>
    </row>
    <row r="7930" spans="67:142" x14ac:dyDescent="0.25">
      <c r="BO7930" s="1"/>
      <c r="CB7930" s="1"/>
      <c r="CY7930" s="1"/>
      <c r="DD7930" s="1"/>
      <c r="DQ7930" s="1"/>
      <c r="EL7930" s="1"/>
    </row>
    <row r="7931" spans="67:142" x14ac:dyDescent="0.25">
      <c r="BO7931" s="1"/>
      <c r="CB7931" s="1"/>
      <c r="CY7931" s="1"/>
      <c r="DD7931" s="1"/>
      <c r="DQ7931" s="1"/>
      <c r="EL7931" s="1"/>
    </row>
    <row r="7932" spans="67:142" x14ac:dyDescent="0.25">
      <c r="BO7932" s="1"/>
      <c r="CB7932" s="1"/>
      <c r="CY7932" s="1"/>
      <c r="DD7932" s="1"/>
      <c r="DQ7932" s="1"/>
      <c r="EL7932" s="1"/>
    </row>
    <row r="7933" spans="67:142" x14ac:dyDescent="0.25">
      <c r="BO7933" s="1"/>
      <c r="CB7933" s="1"/>
      <c r="CY7933" s="1"/>
      <c r="DD7933" s="1"/>
      <c r="DQ7933" s="1"/>
      <c r="EL7933" s="1"/>
    </row>
    <row r="7934" spans="67:142" x14ac:dyDescent="0.25">
      <c r="BO7934" s="1"/>
      <c r="CB7934" s="1"/>
      <c r="CY7934" s="1"/>
      <c r="DD7934" s="1"/>
      <c r="DQ7934" s="1"/>
      <c r="EL7934" s="1"/>
    </row>
    <row r="7935" spans="67:142" x14ac:dyDescent="0.25">
      <c r="BO7935" s="1"/>
      <c r="CB7935" s="1"/>
      <c r="CY7935" s="1"/>
      <c r="DD7935" s="1"/>
      <c r="DQ7935" s="1"/>
      <c r="EL7935" s="1"/>
    </row>
    <row r="7936" spans="67:142" x14ac:dyDescent="0.25">
      <c r="BO7936" s="1"/>
      <c r="CB7936" s="1"/>
      <c r="CY7936" s="1"/>
      <c r="DD7936" s="1"/>
      <c r="DQ7936" s="1"/>
      <c r="EL7936" s="1"/>
    </row>
    <row r="7937" spans="67:142" x14ac:dyDescent="0.25">
      <c r="BO7937" s="1"/>
      <c r="CB7937" s="1"/>
      <c r="CY7937" s="1"/>
      <c r="DD7937" s="1"/>
      <c r="DQ7937" s="1"/>
      <c r="EL7937" s="1"/>
    </row>
    <row r="7938" spans="67:142" x14ac:dyDescent="0.25">
      <c r="BO7938" s="1"/>
      <c r="CB7938" s="1"/>
      <c r="CY7938" s="1"/>
      <c r="DD7938" s="1"/>
      <c r="DQ7938" s="1"/>
      <c r="EL7938" s="1"/>
    </row>
    <row r="7939" spans="67:142" x14ac:dyDescent="0.25">
      <c r="BO7939" s="1"/>
      <c r="CB7939" s="1"/>
      <c r="CY7939" s="1"/>
      <c r="DD7939" s="1"/>
      <c r="DQ7939" s="1"/>
      <c r="EL7939" s="1"/>
    </row>
    <row r="7940" spans="67:142" x14ac:dyDescent="0.25">
      <c r="BO7940" s="1"/>
      <c r="CB7940" s="1"/>
      <c r="CY7940" s="1"/>
      <c r="DD7940" s="1"/>
      <c r="DQ7940" s="1"/>
      <c r="EL7940" s="1"/>
    </row>
    <row r="7941" spans="67:142" x14ac:dyDescent="0.25">
      <c r="BO7941" s="1"/>
      <c r="CB7941" s="1"/>
      <c r="CY7941" s="1"/>
      <c r="DD7941" s="1"/>
      <c r="DQ7941" s="1"/>
      <c r="EL7941" s="1"/>
    </row>
    <row r="7942" spans="67:142" x14ac:dyDescent="0.25">
      <c r="BO7942" s="1"/>
      <c r="CB7942" s="1"/>
      <c r="CY7942" s="1"/>
      <c r="DD7942" s="1"/>
      <c r="DQ7942" s="1"/>
      <c r="EL7942" s="1"/>
    </row>
    <row r="7943" spans="67:142" x14ac:dyDescent="0.25">
      <c r="BO7943" s="1"/>
      <c r="CB7943" s="1"/>
      <c r="CY7943" s="1"/>
      <c r="DD7943" s="1"/>
      <c r="DQ7943" s="1"/>
      <c r="EL7943" s="1"/>
    </row>
    <row r="7944" spans="67:142" x14ac:dyDescent="0.25">
      <c r="BO7944" s="1"/>
      <c r="CB7944" s="1"/>
      <c r="CY7944" s="1"/>
      <c r="DD7944" s="1"/>
      <c r="DQ7944" s="1"/>
      <c r="EL7944" s="1"/>
    </row>
    <row r="7945" spans="67:142" x14ac:dyDescent="0.25">
      <c r="BO7945" s="1"/>
      <c r="CB7945" s="1"/>
      <c r="CY7945" s="1"/>
      <c r="DD7945" s="1"/>
      <c r="DQ7945" s="1"/>
      <c r="EL7945" s="1"/>
    </row>
    <row r="7946" spans="67:142" x14ac:dyDescent="0.25">
      <c r="BO7946" s="1"/>
      <c r="CB7946" s="1"/>
      <c r="CY7946" s="1"/>
      <c r="DD7946" s="1"/>
      <c r="DQ7946" s="1"/>
      <c r="EL7946" s="1"/>
    </row>
    <row r="7947" spans="67:142" x14ac:dyDescent="0.25">
      <c r="BO7947" s="1"/>
      <c r="CB7947" s="1"/>
      <c r="CY7947" s="1"/>
      <c r="DD7947" s="1"/>
      <c r="DQ7947" s="1"/>
      <c r="EL7947" s="1"/>
    </row>
    <row r="7948" spans="67:142" x14ac:dyDescent="0.25">
      <c r="BO7948" s="1"/>
      <c r="CB7948" s="1"/>
      <c r="CY7948" s="1"/>
      <c r="DD7948" s="1"/>
      <c r="DQ7948" s="1"/>
      <c r="EL7948" s="1"/>
    </row>
    <row r="7949" spans="67:142" x14ac:dyDescent="0.25">
      <c r="BO7949" s="1"/>
      <c r="CB7949" s="1"/>
      <c r="CY7949" s="1"/>
      <c r="DD7949" s="1"/>
      <c r="DQ7949" s="1"/>
      <c r="EL7949" s="1"/>
    </row>
    <row r="7950" spans="67:142" x14ac:dyDescent="0.25">
      <c r="BO7950" s="1"/>
      <c r="CB7950" s="1"/>
      <c r="CY7950" s="1"/>
      <c r="DD7950" s="1"/>
      <c r="DQ7950" s="1"/>
      <c r="EL7950" s="1"/>
    </row>
    <row r="7951" spans="67:142" x14ac:dyDescent="0.25">
      <c r="BO7951" s="1"/>
      <c r="CB7951" s="1"/>
      <c r="CY7951" s="1"/>
      <c r="DD7951" s="1"/>
      <c r="DQ7951" s="1"/>
      <c r="EL7951" s="1"/>
    </row>
    <row r="7952" spans="67:142" x14ac:dyDescent="0.25">
      <c r="BO7952" s="1"/>
      <c r="CB7952" s="1"/>
      <c r="CY7952" s="1"/>
      <c r="DD7952" s="1"/>
      <c r="DQ7952" s="1"/>
      <c r="EL7952" s="1"/>
    </row>
    <row r="7953" spans="67:142" x14ac:dyDescent="0.25">
      <c r="BO7953" s="1"/>
      <c r="CB7953" s="1"/>
      <c r="CY7953" s="1"/>
      <c r="DD7953" s="1"/>
      <c r="DQ7953" s="1"/>
      <c r="EL7953" s="1"/>
    </row>
    <row r="7954" spans="67:142" x14ac:dyDescent="0.25">
      <c r="BO7954" s="1"/>
      <c r="CB7954" s="1"/>
      <c r="CY7954" s="1"/>
      <c r="DD7954" s="1"/>
      <c r="DQ7954" s="1"/>
      <c r="EL7954" s="1"/>
    </row>
    <row r="7955" spans="67:142" x14ac:dyDescent="0.25">
      <c r="BO7955" s="1"/>
      <c r="CB7955" s="1"/>
      <c r="CY7955" s="1"/>
      <c r="DD7955" s="1"/>
      <c r="DQ7955" s="1"/>
      <c r="EL7955" s="1"/>
    </row>
    <row r="7956" spans="67:142" x14ac:dyDescent="0.25">
      <c r="BO7956" s="1"/>
      <c r="CB7956" s="1"/>
      <c r="CY7956" s="1"/>
      <c r="DD7956" s="1"/>
      <c r="DQ7956" s="1"/>
      <c r="EL7956" s="1"/>
    </row>
    <row r="7957" spans="67:142" x14ac:dyDescent="0.25">
      <c r="BO7957" s="1"/>
      <c r="CB7957" s="1"/>
      <c r="CY7957" s="1"/>
      <c r="DD7957" s="1"/>
      <c r="DQ7957" s="1"/>
      <c r="EL7957" s="1"/>
    </row>
    <row r="7958" spans="67:142" x14ac:dyDescent="0.25">
      <c r="BO7958" s="1"/>
      <c r="CB7958" s="1"/>
      <c r="CY7958" s="1"/>
      <c r="DD7958" s="1"/>
      <c r="DQ7958" s="1"/>
      <c r="EL7958" s="1"/>
    </row>
    <row r="7959" spans="67:142" x14ac:dyDescent="0.25">
      <c r="BO7959" s="1"/>
      <c r="CB7959" s="1"/>
      <c r="CY7959" s="1"/>
      <c r="DD7959" s="1"/>
      <c r="DQ7959" s="1"/>
      <c r="EL7959" s="1"/>
    </row>
    <row r="7960" spans="67:142" x14ac:dyDescent="0.25">
      <c r="BO7960" s="1"/>
      <c r="CB7960" s="1"/>
      <c r="CY7960" s="1"/>
      <c r="DD7960" s="1"/>
      <c r="DQ7960" s="1"/>
      <c r="EL7960" s="1"/>
    </row>
    <row r="7961" spans="67:142" x14ac:dyDescent="0.25">
      <c r="BO7961" s="1"/>
      <c r="CB7961" s="1"/>
      <c r="CY7961" s="1"/>
      <c r="DD7961" s="1"/>
      <c r="DQ7961" s="1"/>
      <c r="EL7961" s="1"/>
    </row>
    <row r="7962" spans="67:142" x14ac:dyDescent="0.25">
      <c r="BO7962" s="1"/>
      <c r="CB7962" s="1"/>
      <c r="CY7962" s="1"/>
      <c r="DD7962" s="1"/>
      <c r="DQ7962" s="1"/>
      <c r="EL7962" s="1"/>
    </row>
    <row r="7963" spans="67:142" x14ac:dyDescent="0.25">
      <c r="BO7963" s="1"/>
      <c r="CB7963" s="1"/>
      <c r="CY7963" s="1"/>
      <c r="DD7963" s="1"/>
      <c r="DQ7963" s="1"/>
      <c r="EL7963" s="1"/>
    </row>
    <row r="7964" spans="67:142" x14ac:dyDescent="0.25">
      <c r="BO7964" s="1"/>
      <c r="CB7964" s="1"/>
      <c r="CY7964" s="1"/>
      <c r="DD7964" s="1"/>
      <c r="DQ7964" s="1"/>
      <c r="EL7964" s="1"/>
    </row>
    <row r="7965" spans="67:142" x14ac:dyDescent="0.25">
      <c r="BO7965" s="1"/>
      <c r="CB7965" s="1"/>
      <c r="CY7965" s="1"/>
      <c r="DD7965" s="1"/>
      <c r="DQ7965" s="1"/>
      <c r="EL7965" s="1"/>
    </row>
    <row r="7966" spans="67:142" x14ac:dyDescent="0.25">
      <c r="BO7966" s="1"/>
      <c r="CB7966" s="1"/>
      <c r="CY7966" s="1"/>
      <c r="DD7966" s="1"/>
      <c r="DQ7966" s="1"/>
      <c r="EL7966" s="1"/>
    </row>
    <row r="7967" spans="67:142" x14ac:dyDescent="0.25">
      <c r="BO7967" s="1"/>
      <c r="CB7967" s="1"/>
      <c r="CY7967" s="1"/>
      <c r="DD7967" s="1"/>
      <c r="DQ7967" s="1"/>
      <c r="EL7967" s="1"/>
    </row>
    <row r="7968" spans="67:142" x14ac:dyDescent="0.25">
      <c r="BO7968" s="1"/>
      <c r="CB7968" s="1"/>
      <c r="CY7968" s="1"/>
      <c r="DD7968" s="1"/>
      <c r="DQ7968" s="1"/>
      <c r="EL7968" s="1"/>
    </row>
    <row r="7969" spans="67:142" x14ac:dyDescent="0.25">
      <c r="BO7969" s="1"/>
      <c r="CB7969" s="1"/>
      <c r="CY7969" s="1"/>
      <c r="DD7969" s="1"/>
      <c r="DQ7969" s="1"/>
      <c r="EL7969" s="1"/>
    </row>
    <row r="7970" spans="67:142" x14ac:dyDescent="0.25">
      <c r="BO7970" s="1"/>
      <c r="CB7970" s="1"/>
      <c r="CY7970" s="1"/>
      <c r="DD7970" s="1"/>
      <c r="DQ7970" s="1"/>
      <c r="EL7970" s="1"/>
    </row>
    <row r="7971" spans="67:142" x14ac:dyDescent="0.25">
      <c r="BO7971" s="1"/>
      <c r="CB7971" s="1"/>
      <c r="CY7971" s="1"/>
      <c r="DD7971" s="1"/>
      <c r="DQ7971" s="1"/>
      <c r="EL7971" s="1"/>
    </row>
    <row r="7972" spans="67:142" x14ac:dyDescent="0.25">
      <c r="BO7972" s="1"/>
      <c r="CB7972" s="1"/>
      <c r="CY7972" s="1"/>
      <c r="DD7972" s="1"/>
      <c r="DQ7972" s="1"/>
      <c r="EL7972" s="1"/>
    </row>
    <row r="7973" spans="67:142" x14ac:dyDescent="0.25">
      <c r="BO7973" s="1"/>
      <c r="CB7973" s="1"/>
      <c r="CY7973" s="1"/>
      <c r="DD7973" s="1"/>
      <c r="DQ7973" s="1"/>
      <c r="EL7973" s="1"/>
    </row>
    <row r="7974" spans="67:142" x14ac:dyDescent="0.25">
      <c r="BO7974" s="1"/>
      <c r="CB7974" s="1"/>
      <c r="CY7974" s="1"/>
      <c r="DD7974" s="1"/>
      <c r="DQ7974" s="1"/>
      <c r="EL7974" s="1"/>
    </row>
    <row r="7975" spans="67:142" x14ac:dyDescent="0.25">
      <c r="BO7975" s="1"/>
      <c r="CB7975" s="1"/>
      <c r="CY7975" s="1"/>
      <c r="DD7975" s="1"/>
      <c r="DQ7975" s="1"/>
      <c r="EL7975" s="1"/>
    </row>
    <row r="7976" spans="67:142" x14ac:dyDescent="0.25">
      <c r="BO7976" s="1"/>
      <c r="CB7976" s="1"/>
      <c r="CY7976" s="1"/>
      <c r="DD7976" s="1"/>
      <c r="DQ7976" s="1"/>
      <c r="EL7976" s="1"/>
    </row>
    <row r="7977" spans="67:142" x14ac:dyDescent="0.25">
      <c r="BO7977" s="1"/>
      <c r="CB7977" s="1"/>
      <c r="CY7977" s="1"/>
      <c r="DD7977" s="1"/>
      <c r="DQ7977" s="1"/>
      <c r="EL7977" s="1"/>
    </row>
    <row r="7978" spans="67:142" x14ac:dyDescent="0.25">
      <c r="BO7978" s="1"/>
      <c r="CB7978" s="1"/>
      <c r="CY7978" s="1"/>
      <c r="DD7978" s="1"/>
      <c r="DQ7978" s="1"/>
      <c r="EL7978" s="1"/>
    </row>
    <row r="7979" spans="67:142" x14ac:dyDescent="0.25">
      <c r="BO7979" s="1"/>
      <c r="CB7979" s="1"/>
      <c r="CY7979" s="1"/>
      <c r="DD7979" s="1"/>
      <c r="DQ7979" s="1"/>
      <c r="EL7979" s="1"/>
    </row>
    <row r="7980" spans="67:142" x14ac:dyDescent="0.25">
      <c r="BO7980" s="1"/>
      <c r="CB7980" s="1"/>
      <c r="CY7980" s="1"/>
      <c r="DD7980" s="1"/>
      <c r="DQ7980" s="1"/>
      <c r="EL7980" s="1"/>
    </row>
    <row r="7981" spans="67:142" x14ac:dyDescent="0.25">
      <c r="BO7981" s="1"/>
      <c r="CB7981" s="1"/>
      <c r="CY7981" s="1"/>
      <c r="DD7981" s="1"/>
      <c r="DQ7981" s="1"/>
      <c r="EL7981" s="1"/>
    </row>
    <row r="7982" spans="67:142" x14ac:dyDescent="0.25">
      <c r="BO7982" s="1"/>
      <c r="CB7982" s="1"/>
      <c r="CY7982" s="1"/>
      <c r="DD7982" s="1"/>
      <c r="DQ7982" s="1"/>
      <c r="EL7982" s="1"/>
    </row>
    <row r="7983" spans="67:142" x14ac:dyDescent="0.25">
      <c r="BO7983" s="1"/>
      <c r="CB7983" s="1"/>
      <c r="CY7983" s="1"/>
      <c r="DD7983" s="1"/>
      <c r="DQ7983" s="1"/>
      <c r="EL7983" s="1"/>
    </row>
    <row r="7984" spans="67:142" x14ac:dyDescent="0.25">
      <c r="BO7984" s="1"/>
      <c r="CB7984" s="1"/>
      <c r="CY7984" s="1"/>
      <c r="DD7984" s="1"/>
      <c r="DQ7984" s="1"/>
      <c r="EL7984" s="1"/>
    </row>
    <row r="7985" spans="67:142" x14ac:dyDescent="0.25">
      <c r="BO7985" s="1"/>
      <c r="CB7985" s="1"/>
      <c r="CY7985" s="1"/>
      <c r="DD7985" s="1"/>
      <c r="DQ7985" s="1"/>
      <c r="EL7985" s="1"/>
    </row>
    <row r="7986" spans="67:142" x14ac:dyDescent="0.25">
      <c r="BO7986" s="1"/>
      <c r="CB7986" s="1"/>
      <c r="CY7986" s="1"/>
      <c r="DD7986" s="1"/>
      <c r="DQ7986" s="1"/>
      <c r="EL7986" s="1"/>
    </row>
    <row r="7987" spans="67:142" x14ac:dyDescent="0.25">
      <c r="BO7987" s="1"/>
      <c r="CB7987" s="1"/>
      <c r="CY7987" s="1"/>
      <c r="DD7987" s="1"/>
      <c r="DQ7987" s="1"/>
      <c r="EL7987" s="1"/>
    </row>
    <row r="7988" spans="67:142" x14ac:dyDescent="0.25">
      <c r="BO7988" s="1"/>
      <c r="CB7988" s="1"/>
      <c r="CY7988" s="1"/>
      <c r="DD7988" s="1"/>
      <c r="DQ7988" s="1"/>
      <c r="EL7988" s="1"/>
    </row>
    <row r="7989" spans="67:142" x14ac:dyDescent="0.25">
      <c r="BO7989" s="1"/>
      <c r="CB7989" s="1"/>
      <c r="CY7989" s="1"/>
      <c r="DD7989" s="1"/>
      <c r="DQ7989" s="1"/>
      <c r="EL7989" s="1"/>
    </row>
    <row r="7990" spans="67:142" x14ac:dyDescent="0.25">
      <c r="BO7990" s="1"/>
      <c r="CB7990" s="1"/>
      <c r="CY7990" s="1"/>
      <c r="DD7990" s="1"/>
      <c r="DQ7990" s="1"/>
      <c r="EL7990" s="1"/>
    </row>
    <row r="7991" spans="67:142" x14ac:dyDescent="0.25">
      <c r="BO7991" s="1"/>
      <c r="CB7991" s="1"/>
      <c r="CY7991" s="1"/>
      <c r="DD7991" s="1"/>
      <c r="DQ7991" s="1"/>
      <c r="EL7991" s="1"/>
    </row>
    <row r="7992" spans="67:142" x14ac:dyDescent="0.25">
      <c r="BO7992" s="1"/>
      <c r="CB7992" s="1"/>
      <c r="CY7992" s="1"/>
      <c r="DD7992" s="1"/>
      <c r="DQ7992" s="1"/>
      <c r="EL7992" s="1"/>
    </row>
    <row r="7993" spans="67:142" x14ac:dyDescent="0.25">
      <c r="BO7993" s="1"/>
      <c r="CB7993" s="1"/>
      <c r="CY7993" s="1"/>
      <c r="DD7993" s="1"/>
      <c r="DQ7993" s="1"/>
      <c r="EL7993" s="1"/>
    </row>
    <row r="7994" spans="67:142" x14ac:dyDescent="0.25">
      <c r="BO7994" s="1"/>
      <c r="CB7994" s="1"/>
      <c r="CY7994" s="1"/>
      <c r="DD7994" s="1"/>
      <c r="DQ7994" s="1"/>
      <c r="EL7994" s="1"/>
    </row>
    <row r="7995" spans="67:142" x14ac:dyDescent="0.25">
      <c r="BO7995" s="1"/>
      <c r="CB7995" s="1"/>
      <c r="CY7995" s="1"/>
      <c r="DD7995" s="1"/>
      <c r="DQ7995" s="1"/>
      <c r="EL7995" s="1"/>
    </row>
    <row r="7996" spans="67:142" x14ac:dyDescent="0.25">
      <c r="BO7996" s="1"/>
      <c r="CB7996" s="1"/>
      <c r="CY7996" s="1"/>
      <c r="DD7996" s="1"/>
      <c r="DQ7996" s="1"/>
      <c r="EL7996" s="1"/>
    </row>
    <row r="7997" spans="67:142" x14ac:dyDescent="0.25">
      <c r="BO7997" s="1"/>
      <c r="CB7997" s="1"/>
      <c r="CY7997" s="1"/>
      <c r="DD7997" s="1"/>
      <c r="DQ7997" s="1"/>
      <c r="EL7997" s="1"/>
    </row>
    <row r="7998" spans="67:142" x14ac:dyDescent="0.25">
      <c r="BO7998" s="1"/>
      <c r="CB7998" s="1"/>
      <c r="CY7998" s="1"/>
      <c r="DD7998" s="1"/>
      <c r="DQ7998" s="1"/>
      <c r="EL7998" s="1"/>
    </row>
    <row r="7999" spans="67:142" x14ac:dyDescent="0.25">
      <c r="BO7999" s="1"/>
      <c r="CB7999" s="1"/>
      <c r="CY7999" s="1"/>
      <c r="DD7999" s="1"/>
      <c r="DQ7999" s="1"/>
      <c r="EL7999" s="1"/>
    </row>
    <row r="8000" spans="67:142" x14ac:dyDescent="0.25">
      <c r="BO8000" s="1"/>
      <c r="CB8000" s="1"/>
      <c r="CY8000" s="1"/>
      <c r="DD8000" s="1"/>
      <c r="DQ8000" s="1"/>
      <c r="EL8000" s="1"/>
    </row>
    <row r="8001" spans="67:142" x14ac:dyDescent="0.25">
      <c r="BO8001" s="1"/>
      <c r="CB8001" s="1"/>
      <c r="CY8001" s="1"/>
      <c r="DD8001" s="1"/>
      <c r="DQ8001" s="1"/>
      <c r="EL8001" s="1"/>
    </row>
    <row r="8002" spans="67:142" x14ac:dyDescent="0.25">
      <c r="BO8002" s="1"/>
      <c r="CB8002" s="1"/>
      <c r="CY8002" s="1"/>
      <c r="DD8002" s="1"/>
      <c r="DQ8002" s="1"/>
      <c r="EL8002" s="1"/>
    </row>
    <row r="8003" spans="67:142" x14ac:dyDescent="0.25">
      <c r="BO8003" s="1"/>
      <c r="CB8003" s="1"/>
      <c r="CY8003" s="1"/>
      <c r="DD8003" s="1"/>
      <c r="DQ8003" s="1"/>
      <c r="EL8003" s="1"/>
    </row>
    <row r="8004" spans="67:142" x14ac:dyDescent="0.25">
      <c r="BO8004" s="1"/>
      <c r="CB8004" s="1"/>
      <c r="CY8004" s="1"/>
      <c r="DD8004" s="1"/>
      <c r="DQ8004" s="1"/>
      <c r="EL8004" s="1"/>
    </row>
    <row r="8005" spans="67:142" x14ac:dyDescent="0.25">
      <c r="BO8005" s="1"/>
      <c r="CB8005" s="1"/>
      <c r="CY8005" s="1"/>
      <c r="DD8005" s="1"/>
      <c r="DQ8005" s="1"/>
      <c r="EL8005" s="1"/>
    </row>
    <row r="8006" spans="67:142" x14ac:dyDescent="0.25">
      <c r="BO8006" s="1"/>
      <c r="CB8006" s="1"/>
      <c r="CY8006" s="1"/>
      <c r="DD8006" s="1"/>
      <c r="DQ8006" s="1"/>
      <c r="EL8006" s="1"/>
    </row>
    <row r="8007" spans="67:142" x14ac:dyDescent="0.25">
      <c r="BO8007" s="1"/>
      <c r="CB8007" s="1"/>
      <c r="CY8007" s="1"/>
      <c r="DD8007" s="1"/>
      <c r="DQ8007" s="1"/>
      <c r="EL8007" s="1"/>
    </row>
    <row r="8008" spans="67:142" x14ac:dyDescent="0.25">
      <c r="BO8008" s="1"/>
      <c r="CB8008" s="1"/>
      <c r="CY8008" s="1"/>
      <c r="DD8008" s="1"/>
      <c r="DQ8008" s="1"/>
      <c r="EL8008" s="1"/>
    </row>
    <row r="8009" spans="67:142" x14ac:dyDescent="0.25">
      <c r="BO8009" s="1"/>
      <c r="CB8009" s="1"/>
      <c r="CY8009" s="1"/>
      <c r="DD8009" s="1"/>
      <c r="DQ8009" s="1"/>
      <c r="EL8009" s="1"/>
    </row>
    <row r="8010" spans="67:142" x14ac:dyDescent="0.25">
      <c r="BO8010" s="1"/>
      <c r="CB8010" s="1"/>
      <c r="CY8010" s="1"/>
      <c r="DD8010" s="1"/>
      <c r="DQ8010" s="1"/>
      <c r="EL8010" s="1"/>
    </row>
    <row r="8011" spans="67:142" x14ac:dyDescent="0.25">
      <c r="BO8011" s="1"/>
      <c r="CB8011" s="1"/>
      <c r="CY8011" s="1"/>
      <c r="DD8011" s="1"/>
      <c r="DQ8011" s="1"/>
      <c r="EL8011" s="1"/>
    </row>
    <row r="8012" spans="67:142" x14ac:dyDescent="0.25">
      <c r="BO8012" s="1"/>
      <c r="CB8012" s="1"/>
      <c r="CY8012" s="1"/>
      <c r="DD8012" s="1"/>
      <c r="DQ8012" s="1"/>
      <c r="EL8012" s="1"/>
    </row>
    <row r="8013" spans="67:142" x14ac:dyDescent="0.25">
      <c r="BO8013" s="1"/>
      <c r="CB8013" s="1"/>
      <c r="CY8013" s="1"/>
      <c r="DD8013" s="1"/>
      <c r="DQ8013" s="1"/>
      <c r="EL8013" s="1"/>
    </row>
    <row r="8014" spans="67:142" x14ac:dyDescent="0.25">
      <c r="BO8014" s="1"/>
      <c r="CB8014" s="1"/>
      <c r="CY8014" s="1"/>
      <c r="DD8014" s="1"/>
      <c r="DQ8014" s="1"/>
      <c r="EL8014" s="1"/>
    </row>
    <row r="8015" spans="67:142" x14ac:dyDescent="0.25">
      <c r="BO8015" s="1"/>
      <c r="CB8015" s="1"/>
      <c r="CY8015" s="1"/>
      <c r="DD8015" s="1"/>
      <c r="DQ8015" s="1"/>
      <c r="EL8015" s="1"/>
    </row>
    <row r="8016" spans="67:142" x14ac:dyDescent="0.25">
      <c r="BO8016" s="1"/>
      <c r="CB8016" s="1"/>
      <c r="CY8016" s="1"/>
      <c r="DD8016" s="1"/>
      <c r="DQ8016" s="1"/>
      <c r="EL8016" s="1"/>
    </row>
    <row r="8017" spans="67:142" x14ac:dyDescent="0.25">
      <c r="BO8017" s="1"/>
      <c r="CB8017" s="1"/>
      <c r="CY8017" s="1"/>
      <c r="DD8017" s="1"/>
      <c r="DQ8017" s="1"/>
      <c r="EL8017" s="1"/>
    </row>
    <row r="8018" spans="67:142" x14ac:dyDescent="0.25">
      <c r="BO8018" s="1"/>
      <c r="CB8018" s="1"/>
      <c r="CY8018" s="1"/>
      <c r="DD8018" s="1"/>
      <c r="DQ8018" s="1"/>
      <c r="EL8018" s="1"/>
    </row>
    <row r="8019" spans="67:142" x14ac:dyDescent="0.25">
      <c r="BO8019" s="1"/>
      <c r="CB8019" s="1"/>
      <c r="CY8019" s="1"/>
      <c r="DD8019" s="1"/>
      <c r="DQ8019" s="1"/>
      <c r="EL8019" s="1"/>
    </row>
    <row r="8020" spans="67:142" x14ac:dyDescent="0.25">
      <c r="BO8020" s="1"/>
      <c r="CB8020" s="1"/>
      <c r="CY8020" s="1"/>
      <c r="DD8020" s="1"/>
      <c r="DQ8020" s="1"/>
      <c r="EL8020" s="1"/>
    </row>
    <row r="8021" spans="67:142" x14ac:dyDescent="0.25">
      <c r="BO8021" s="1"/>
      <c r="CB8021" s="1"/>
      <c r="CY8021" s="1"/>
      <c r="DD8021" s="1"/>
      <c r="DQ8021" s="1"/>
      <c r="EL8021" s="1"/>
    </row>
    <row r="8022" spans="67:142" x14ac:dyDescent="0.25">
      <c r="BO8022" s="1"/>
      <c r="CB8022" s="1"/>
      <c r="CY8022" s="1"/>
      <c r="DD8022" s="1"/>
      <c r="DQ8022" s="1"/>
      <c r="EL8022" s="1"/>
    </row>
    <row r="8023" spans="67:142" x14ac:dyDescent="0.25">
      <c r="BO8023" s="1"/>
      <c r="CB8023" s="1"/>
      <c r="CY8023" s="1"/>
      <c r="DD8023" s="1"/>
      <c r="DQ8023" s="1"/>
      <c r="EL8023" s="1"/>
    </row>
    <row r="8024" spans="67:142" x14ac:dyDescent="0.25">
      <c r="BO8024" s="1"/>
      <c r="CB8024" s="1"/>
      <c r="CY8024" s="1"/>
      <c r="DD8024" s="1"/>
      <c r="DQ8024" s="1"/>
      <c r="EL8024" s="1"/>
    </row>
    <row r="8025" spans="67:142" x14ac:dyDescent="0.25">
      <c r="BO8025" s="1"/>
      <c r="CB8025" s="1"/>
      <c r="CY8025" s="1"/>
      <c r="DD8025" s="1"/>
      <c r="DQ8025" s="1"/>
      <c r="EL8025" s="1"/>
    </row>
    <row r="8026" spans="67:142" x14ac:dyDescent="0.25">
      <c r="BO8026" s="1"/>
      <c r="CB8026" s="1"/>
      <c r="CY8026" s="1"/>
      <c r="DD8026" s="1"/>
      <c r="DQ8026" s="1"/>
      <c r="EL8026" s="1"/>
    </row>
    <row r="8027" spans="67:142" x14ac:dyDescent="0.25">
      <c r="BO8027" s="1"/>
      <c r="CB8027" s="1"/>
      <c r="CY8027" s="1"/>
      <c r="DD8027" s="1"/>
      <c r="DQ8027" s="1"/>
      <c r="EL8027" s="1"/>
    </row>
    <row r="8028" spans="67:142" x14ac:dyDescent="0.25">
      <c r="BO8028" s="1"/>
      <c r="CB8028" s="1"/>
      <c r="CY8028" s="1"/>
      <c r="DD8028" s="1"/>
      <c r="DQ8028" s="1"/>
      <c r="EL8028" s="1"/>
    </row>
    <row r="8029" spans="67:142" x14ac:dyDescent="0.25">
      <c r="BO8029" s="1"/>
      <c r="CB8029" s="1"/>
      <c r="CY8029" s="1"/>
      <c r="DD8029" s="1"/>
      <c r="DQ8029" s="1"/>
      <c r="EL8029" s="1"/>
    </row>
    <row r="8030" spans="67:142" x14ac:dyDescent="0.25">
      <c r="BO8030" s="1"/>
      <c r="CB8030" s="1"/>
      <c r="CY8030" s="1"/>
      <c r="DD8030" s="1"/>
      <c r="DQ8030" s="1"/>
      <c r="EL8030" s="1"/>
    </row>
    <row r="8031" spans="67:142" x14ac:dyDescent="0.25">
      <c r="BO8031" s="1"/>
      <c r="CB8031" s="1"/>
      <c r="CY8031" s="1"/>
      <c r="DD8031" s="1"/>
      <c r="DQ8031" s="1"/>
      <c r="EL8031" s="1"/>
    </row>
    <row r="8032" spans="67:142" x14ac:dyDescent="0.25">
      <c r="BO8032" s="1"/>
      <c r="CB8032" s="1"/>
      <c r="CY8032" s="1"/>
      <c r="DD8032" s="1"/>
      <c r="DQ8032" s="1"/>
      <c r="EL8032" s="1"/>
    </row>
    <row r="8033" spans="67:142" x14ac:dyDescent="0.25">
      <c r="BO8033" s="1"/>
      <c r="CB8033" s="1"/>
      <c r="CY8033" s="1"/>
      <c r="DD8033" s="1"/>
      <c r="DQ8033" s="1"/>
      <c r="EL8033" s="1"/>
    </row>
    <row r="8034" spans="67:142" x14ac:dyDescent="0.25">
      <c r="BO8034" s="1"/>
      <c r="CB8034" s="1"/>
      <c r="CY8034" s="1"/>
      <c r="DD8034" s="1"/>
      <c r="DQ8034" s="1"/>
      <c r="EL8034" s="1"/>
    </row>
    <row r="8035" spans="67:142" x14ac:dyDescent="0.25">
      <c r="BO8035" s="1"/>
      <c r="CB8035" s="1"/>
      <c r="CY8035" s="1"/>
      <c r="DD8035" s="1"/>
      <c r="DQ8035" s="1"/>
      <c r="EL8035" s="1"/>
    </row>
    <row r="8036" spans="67:142" x14ac:dyDescent="0.25">
      <c r="BO8036" s="1"/>
      <c r="CB8036" s="1"/>
      <c r="CY8036" s="1"/>
      <c r="DD8036" s="1"/>
      <c r="DQ8036" s="1"/>
      <c r="EL8036" s="1"/>
    </row>
    <row r="8037" spans="67:142" x14ac:dyDescent="0.25">
      <c r="BO8037" s="1"/>
      <c r="CB8037" s="1"/>
      <c r="CY8037" s="1"/>
      <c r="DD8037" s="1"/>
      <c r="DQ8037" s="1"/>
      <c r="EL8037" s="1"/>
    </row>
    <row r="8038" spans="67:142" x14ac:dyDescent="0.25">
      <c r="BO8038" s="1"/>
      <c r="CB8038" s="1"/>
      <c r="CY8038" s="1"/>
      <c r="DD8038" s="1"/>
      <c r="DQ8038" s="1"/>
      <c r="EL8038" s="1"/>
    </row>
    <row r="8039" spans="67:142" x14ac:dyDescent="0.25">
      <c r="BO8039" s="1"/>
      <c r="CB8039" s="1"/>
      <c r="CY8039" s="1"/>
      <c r="DD8039" s="1"/>
      <c r="DQ8039" s="1"/>
      <c r="EL8039" s="1"/>
    </row>
    <row r="8040" spans="67:142" x14ac:dyDescent="0.25">
      <c r="BO8040" s="1"/>
      <c r="CB8040" s="1"/>
      <c r="CY8040" s="1"/>
      <c r="DD8040" s="1"/>
      <c r="DQ8040" s="1"/>
      <c r="EL8040" s="1"/>
    </row>
    <row r="8041" spans="67:142" x14ac:dyDescent="0.25">
      <c r="BO8041" s="1"/>
      <c r="CB8041" s="1"/>
      <c r="CY8041" s="1"/>
      <c r="DD8041" s="1"/>
      <c r="DQ8041" s="1"/>
      <c r="EL8041" s="1"/>
    </row>
    <row r="8042" spans="67:142" x14ac:dyDescent="0.25">
      <c r="BO8042" s="1"/>
      <c r="CB8042" s="1"/>
      <c r="CY8042" s="1"/>
      <c r="DD8042" s="1"/>
      <c r="DQ8042" s="1"/>
      <c r="EL8042" s="1"/>
    </row>
    <row r="8043" spans="67:142" x14ac:dyDescent="0.25">
      <c r="BO8043" s="1"/>
      <c r="CB8043" s="1"/>
      <c r="CY8043" s="1"/>
      <c r="DD8043" s="1"/>
      <c r="DQ8043" s="1"/>
      <c r="EL8043" s="1"/>
    </row>
    <row r="8044" spans="67:142" x14ac:dyDescent="0.25">
      <c r="BO8044" s="1"/>
      <c r="CB8044" s="1"/>
      <c r="CY8044" s="1"/>
      <c r="DD8044" s="1"/>
      <c r="DQ8044" s="1"/>
      <c r="EL8044" s="1"/>
    </row>
    <row r="8045" spans="67:142" x14ac:dyDescent="0.25">
      <c r="BO8045" s="1"/>
      <c r="CB8045" s="1"/>
      <c r="CY8045" s="1"/>
      <c r="DD8045" s="1"/>
      <c r="DQ8045" s="1"/>
      <c r="EL8045" s="1"/>
    </row>
    <row r="8046" spans="67:142" x14ac:dyDescent="0.25">
      <c r="BO8046" s="1"/>
      <c r="CB8046" s="1"/>
      <c r="CY8046" s="1"/>
      <c r="DD8046" s="1"/>
      <c r="DQ8046" s="1"/>
      <c r="EL8046" s="1"/>
    </row>
    <row r="8047" spans="67:142" x14ac:dyDescent="0.25">
      <c r="BO8047" s="1"/>
      <c r="CB8047" s="1"/>
      <c r="CY8047" s="1"/>
      <c r="DD8047" s="1"/>
      <c r="DQ8047" s="1"/>
      <c r="EL8047" s="1"/>
    </row>
    <row r="8048" spans="67:142" x14ac:dyDescent="0.25">
      <c r="BO8048" s="1"/>
      <c r="CB8048" s="1"/>
      <c r="CY8048" s="1"/>
      <c r="DD8048" s="1"/>
      <c r="DQ8048" s="1"/>
      <c r="EL8048" s="1"/>
    </row>
    <row r="8049" spans="67:142" x14ac:dyDescent="0.25">
      <c r="BO8049" s="1"/>
      <c r="CB8049" s="1"/>
      <c r="CY8049" s="1"/>
      <c r="DD8049" s="1"/>
      <c r="DQ8049" s="1"/>
      <c r="EL8049" s="1"/>
    </row>
    <row r="8050" spans="67:142" x14ac:dyDescent="0.25">
      <c r="BO8050" s="1"/>
      <c r="CB8050" s="1"/>
      <c r="CY8050" s="1"/>
      <c r="DD8050" s="1"/>
      <c r="DQ8050" s="1"/>
      <c r="EL8050" s="1"/>
    </row>
    <row r="8051" spans="67:142" x14ac:dyDescent="0.25">
      <c r="BO8051" s="1"/>
      <c r="CB8051" s="1"/>
      <c r="CY8051" s="1"/>
      <c r="DD8051" s="1"/>
      <c r="DQ8051" s="1"/>
      <c r="EL8051" s="1"/>
    </row>
    <row r="8052" spans="67:142" x14ac:dyDescent="0.25">
      <c r="BO8052" s="1"/>
      <c r="CB8052" s="1"/>
      <c r="CY8052" s="1"/>
      <c r="DD8052" s="1"/>
      <c r="DQ8052" s="1"/>
      <c r="EL8052" s="1"/>
    </row>
    <row r="8053" spans="67:142" x14ac:dyDescent="0.25">
      <c r="BO8053" s="1"/>
      <c r="CB8053" s="1"/>
      <c r="CY8053" s="1"/>
      <c r="DD8053" s="1"/>
      <c r="DQ8053" s="1"/>
      <c r="EL8053" s="1"/>
    </row>
    <row r="8054" spans="67:142" x14ac:dyDescent="0.25">
      <c r="BO8054" s="1"/>
      <c r="CB8054" s="1"/>
      <c r="CY8054" s="1"/>
      <c r="DD8054" s="1"/>
      <c r="DQ8054" s="1"/>
      <c r="EL8054" s="1"/>
    </row>
    <row r="8055" spans="67:142" x14ac:dyDescent="0.25">
      <c r="BO8055" s="1"/>
      <c r="CB8055" s="1"/>
      <c r="CY8055" s="1"/>
      <c r="DD8055" s="1"/>
      <c r="DQ8055" s="1"/>
      <c r="EL8055" s="1"/>
    </row>
    <row r="8056" spans="67:142" x14ac:dyDescent="0.25">
      <c r="BO8056" s="1"/>
      <c r="CB8056" s="1"/>
      <c r="CY8056" s="1"/>
      <c r="DD8056" s="1"/>
      <c r="DQ8056" s="1"/>
      <c r="EL8056" s="1"/>
    </row>
    <row r="8057" spans="67:142" x14ac:dyDescent="0.25">
      <c r="BO8057" s="1"/>
      <c r="CB8057" s="1"/>
      <c r="CY8057" s="1"/>
      <c r="DD8057" s="1"/>
      <c r="DQ8057" s="1"/>
      <c r="EL8057" s="1"/>
    </row>
    <row r="8058" spans="67:142" x14ac:dyDescent="0.25">
      <c r="BO8058" s="1"/>
      <c r="CB8058" s="1"/>
      <c r="CY8058" s="1"/>
      <c r="DD8058" s="1"/>
      <c r="DQ8058" s="1"/>
      <c r="EL8058" s="1"/>
    </row>
    <row r="8059" spans="67:142" x14ac:dyDescent="0.25">
      <c r="BO8059" s="1"/>
      <c r="CB8059" s="1"/>
      <c r="CY8059" s="1"/>
      <c r="DD8059" s="1"/>
      <c r="DQ8059" s="1"/>
      <c r="EL8059" s="1"/>
    </row>
    <row r="8060" spans="67:142" x14ac:dyDescent="0.25">
      <c r="BO8060" s="1"/>
      <c r="CB8060" s="1"/>
      <c r="CY8060" s="1"/>
      <c r="DD8060" s="1"/>
      <c r="DQ8060" s="1"/>
      <c r="EL8060" s="1"/>
    </row>
    <row r="8061" spans="67:142" x14ac:dyDescent="0.25">
      <c r="BO8061" s="1"/>
      <c r="CB8061" s="1"/>
      <c r="CY8061" s="1"/>
      <c r="DD8061" s="1"/>
      <c r="DQ8061" s="1"/>
      <c r="EL8061" s="1"/>
    </row>
    <row r="8062" spans="67:142" x14ac:dyDescent="0.25">
      <c r="BO8062" s="1"/>
      <c r="CB8062" s="1"/>
      <c r="CY8062" s="1"/>
      <c r="DD8062" s="1"/>
      <c r="DQ8062" s="1"/>
      <c r="EL8062" s="1"/>
    </row>
    <row r="8063" spans="67:142" x14ac:dyDescent="0.25">
      <c r="BO8063" s="1"/>
      <c r="CB8063" s="1"/>
      <c r="CY8063" s="1"/>
      <c r="DD8063" s="1"/>
      <c r="DQ8063" s="1"/>
      <c r="EL8063" s="1"/>
    </row>
    <row r="8064" spans="67:142" x14ac:dyDescent="0.25">
      <c r="BO8064" s="1"/>
      <c r="CB8064" s="1"/>
      <c r="CY8064" s="1"/>
      <c r="DD8064" s="1"/>
      <c r="DQ8064" s="1"/>
      <c r="EL8064" s="1"/>
    </row>
    <row r="8065" spans="67:142" x14ac:dyDescent="0.25">
      <c r="BO8065" s="1"/>
      <c r="CB8065" s="1"/>
      <c r="CY8065" s="1"/>
      <c r="DD8065" s="1"/>
      <c r="DQ8065" s="1"/>
      <c r="EL8065" s="1"/>
    </row>
    <row r="8066" spans="67:142" x14ac:dyDescent="0.25">
      <c r="BO8066" s="1"/>
      <c r="CB8066" s="1"/>
      <c r="CY8066" s="1"/>
      <c r="DD8066" s="1"/>
      <c r="DQ8066" s="1"/>
      <c r="EL8066" s="1"/>
    </row>
    <row r="8067" spans="67:142" x14ac:dyDescent="0.25">
      <c r="BO8067" s="1"/>
      <c r="CB8067" s="1"/>
      <c r="CY8067" s="1"/>
      <c r="DD8067" s="1"/>
      <c r="DQ8067" s="1"/>
      <c r="EL8067" s="1"/>
    </row>
    <row r="8068" spans="67:142" x14ac:dyDescent="0.25">
      <c r="BO8068" s="1"/>
      <c r="CB8068" s="1"/>
      <c r="CY8068" s="1"/>
      <c r="DD8068" s="1"/>
      <c r="DQ8068" s="1"/>
      <c r="EL8068" s="1"/>
    </row>
    <row r="8069" spans="67:142" x14ac:dyDescent="0.25">
      <c r="BO8069" s="1"/>
      <c r="CB8069" s="1"/>
      <c r="CY8069" s="1"/>
      <c r="DD8069" s="1"/>
      <c r="DQ8069" s="1"/>
      <c r="EL8069" s="1"/>
    </row>
    <row r="8070" spans="67:142" x14ac:dyDescent="0.25">
      <c r="BO8070" s="1"/>
      <c r="CB8070" s="1"/>
      <c r="CY8070" s="1"/>
      <c r="DD8070" s="1"/>
      <c r="DQ8070" s="1"/>
      <c r="EL8070" s="1"/>
    </row>
    <row r="8071" spans="67:142" x14ac:dyDescent="0.25">
      <c r="BO8071" s="1"/>
      <c r="CB8071" s="1"/>
      <c r="CY8071" s="1"/>
      <c r="DD8071" s="1"/>
      <c r="DQ8071" s="1"/>
      <c r="EL8071" s="1"/>
    </row>
    <row r="8072" spans="67:142" x14ac:dyDescent="0.25">
      <c r="BO8072" s="1"/>
      <c r="CB8072" s="1"/>
      <c r="CY8072" s="1"/>
      <c r="DD8072" s="1"/>
      <c r="DQ8072" s="1"/>
      <c r="EL8072" s="1"/>
    </row>
    <row r="8073" spans="67:142" x14ac:dyDescent="0.25">
      <c r="BO8073" s="1"/>
      <c r="CB8073" s="1"/>
      <c r="CY8073" s="1"/>
      <c r="DD8073" s="1"/>
      <c r="DQ8073" s="1"/>
      <c r="EL8073" s="1"/>
    </row>
    <row r="8074" spans="67:142" x14ac:dyDescent="0.25">
      <c r="BO8074" s="1"/>
      <c r="CB8074" s="1"/>
      <c r="CY8074" s="1"/>
      <c r="DD8074" s="1"/>
      <c r="DQ8074" s="1"/>
      <c r="EL8074" s="1"/>
    </row>
    <row r="8075" spans="67:142" x14ac:dyDescent="0.25">
      <c r="BO8075" s="1"/>
      <c r="CB8075" s="1"/>
      <c r="CY8075" s="1"/>
      <c r="DD8075" s="1"/>
      <c r="DQ8075" s="1"/>
      <c r="EL8075" s="1"/>
    </row>
    <row r="8076" spans="67:142" x14ac:dyDescent="0.25">
      <c r="BO8076" s="1"/>
      <c r="CB8076" s="1"/>
      <c r="CY8076" s="1"/>
      <c r="DD8076" s="1"/>
      <c r="DQ8076" s="1"/>
      <c r="EL8076" s="1"/>
    </row>
    <row r="8077" spans="67:142" x14ac:dyDescent="0.25">
      <c r="BO8077" s="1"/>
      <c r="CB8077" s="1"/>
      <c r="CY8077" s="1"/>
      <c r="DD8077" s="1"/>
      <c r="DQ8077" s="1"/>
      <c r="EL8077" s="1"/>
    </row>
    <row r="8078" spans="67:142" x14ac:dyDescent="0.25">
      <c r="BO8078" s="1"/>
      <c r="CB8078" s="1"/>
      <c r="CY8078" s="1"/>
      <c r="DD8078" s="1"/>
      <c r="DQ8078" s="1"/>
      <c r="EL8078" s="1"/>
    </row>
    <row r="8079" spans="67:142" x14ac:dyDescent="0.25">
      <c r="BO8079" s="1"/>
      <c r="CB8079" s="1"/>
      <c r="CY8079" s="1"/>
      <c r="DD8079" s="1"/>
      <c r="DQ8079" s="1"/>
      <c r="EL8079" s="1"/>
    </row>
    <row r="8080" spans="67:142" x14ac:dyDescent="0.25">
      <c r="BO8080" s="1"/>
      <c r="CB8080" s="1"/>
      <c r="CY8080" s="1"/>
      <c r="DD8080" s="1"/>
      <c r="DQ8080" s="1"/>
      <c r="EL8080" s="1"/>
    </row>
    <row r="8081" spans="67:142" x14ac:dyDescent="0.25">
      <c r="BO8081" s="1"/>
      <c r="CB8081" s="1"/>
      <c r="CY8081" s="1"/>
      <c r="DD8081" s="1"/>
      <c r="DQ8081" s="1"/>
      <c r="EL8081" s="1"/>
    </row>
    <row r="8082" spans="67:142" x14ac:dyDescent="0.25">
      <c r="BO8082" s="1"/>
      <c r="CB8082" s="1"/>
      <c r="CY8082" s="1"/>
      <c r="DD8082" s="1"/>
      <c r="DQ8082" s="1"/>
      <c r="EL8082" s="1"/>
    </row>
    <row r="8083" spans="67:142" x14ac:dyDescent="0.25">
      <c r="BO8083" s="1"/>
      <c r="CB8083" s="1"/>
      <c r="CY8083" s="1"/>
      <c r="DD8083" s="1"/>
      <c r="DQ8083" s="1"/>
      <c r="EL8083" s="1"/>
    </row>
    <row r="8084" spans="67:142" x14ac:dyDescent="0.25">
      <c r="BO8084" s="1"/>
      <c r="CB8084" s="1"/>
      <c r="CY8084" s="1"/>
      <c r="DD8084" s="1"/>
      <c r="DQ8084" s="1"/>
      <c r="EL8084" s="1"/>
    </row>
    <row r="8085" spans="67:142" x14ac:dyDescent="0.25">
      <c r="BO8085" s="1"/>
      <c r="CB8085" s="1"/>
      <c r="CY8085" s="1"/>
      <c r="DD8085" s="1"/>
      <c r="DQ8085" s="1"/>
      <c r="EL8085" s="1"/>
    </row>
    <row r="8086" spans="67:142" x14ac:dyDescent="0.25">
      <c r="BO8086" s="1"/>
      <c r="CB8086" s="1"/>
      <c r="CY8086" s="1"/>
      <c r="DD8086" s="1"/>
      <c r="DQ8086" s="1"/>
      <c r="EL8086" s="1"/>
    </row>
    <row r="8087" spans="67:142" x14ac:dyDescent="0.25">
      <c r="BO8087" s="1"/>
      <c r="CB8087" s="1"/>
      <c r="CY8087" s="1"/>
      <c r="DD8087" s="1"/>
      <c r="DQ8087" s="1"/>
      <c r="EL8087" s="1"/>
    </row>
    <row r="8088" spans="67:142" x14ac:dyDescent="0.25">
      <c r="BO8088" s="1"/>
      <c r="CB8088" s="1"/>
      <c r="CY8088" s="1"/>
      <c r="DD8088" s="1"/>
      <c r="DQ8088" s="1"/>
      <c r="EL8088" s="1"/>
    </row>
    <row r="8089" spans="67:142" x14ac:dyDescent="0.25">
      <c r="BO8089" s="1"/>
      <c r="CB8089" s="1"/>
      <c r="CY8089" s="1"/>
      <c r="DD8089" s="1"/>
      <c r="DQ8089" s="1"/>
      <c r="EL8089" s="1"/>
    </row>
    <row r="8090" spans="67:142" x14ac:dyDescent="0.25">
      <c r="BO8090" s="1"/>
      <c r="CB8090" s="1"/>
      <c r="CY8090" s="1"/>
      <c r="DD8090" s="1"/>
      <c r="DQ8090" s="1"/>
      <c r="EL8090" s="1"/>
    </row>
    <row r="8091" spans="67:142" x14ac:dyDescent="0.25">
      <c r="BO8091" s="1"/>
      <c r="CB8091" s="1"/>
      <c r="CY8091" s="1"/>
      <c r="DD8091" s="1"/>
      <c r="DQ8091" s="1"/>
      <c r="EL8091" s="1"/>
    </row>
    <row r="8092" spans="67:142" x14ac:dyDescent="0.25">
      <c r="BO8092" s="1"/>
      <c r="CB8092" s="1"/>
      <c r="CY8092" s="1"/>
      <c r="DD8092" s="1"/>
      <c r="DQ8092" s="1"/>
      <c r="EL8092" s="1"/>
    </row>
    <row r="8093" spans="67:142" x14ac:dyDescent="0.25">
      <c r="BO8093" s="1"/>
      <c r="CB8093" s="1"/>
      <c r="CY8093" s="1"/>
      <c r="DD8093" s="1"/>
      <c r="DQ8093" s="1"/>
      <c r="EL8093" s="1"/>
    </row>
    <row r="8094" spans="67:142" x14ac:dyDescent="0.25">
      <c r="BO8094" s="1"/>
      <c r="CB8094" s="1"/>
      <c r="CY8094" s="1"/>
      <c r="DD8094" s="1"/>
      <c r="DQ8094" s="1"/>
      <c r="EL8094" s="1"/>
    </row>
    <row r="8095" spans="67:142" x14ac:dyDescent="0.25">
      <c r="BO8095" s="1"/>
      <c r="CB8095" s="1"/>
      <c r="CY8095" s="1"/>
      <c r="DD8095" s="1"/>
      <c r="DQ8095" s="1"/>
      <c r="EL8095" s="1"/>
    </row>
    <row r="8096" spans="67:142" x14ac:dyDescent="0.25">
      <c r="BO8096" s="1"/>
      <c r="CB8096" s="1"/>
      <c r="CY8096" s="1"/>
      <c r="DD8096" s="1"/>
      <c r="DQ8096" s="1"/>
      <c r="EL8096" s="1"/>
    </row>
    <row r="8097" spans="67:142" x14ac:dyDescent="0.25">
      <c r="BO8097" s="1"/>
      <c r="CB8097" s="1"/>
      <c r="CY8097" s="1"/>
      <c r="DD8097" s="1"/>
      <c r="DQ8097" s="1"/>
      <c r="EL8097" s="1"/>
    </row>
    <row r="8098" spans="67:142" x14ac:dyDescent="0.25">
      <c r="BO8098" s="1"/>
      <c r="CB8098" s="1"/>
      <c r="CY8098" s="1"/>
      <c r="DD8098" s="1"/>
      <c r="DQ8098" s="1"/>
      <c r="EL8098" s="1"/>
    </row>
    <row r="8099" spans="67:142" x14ac:dyDescent="0.25">
      <c r="BO8099" s="1"/>
      <c r="CB8099" s="1"/>
      <c r="CY8099" s="1"/>
      <c r="DD8099" s="1"/>
      <c r="DQ8099" s="1"/>
      <c r="EL8099" s="1"/>
    </row>
    <row r="8100" spans="67:142" x14ac:dyDescent="0.25">
      <c r="BO8100" s="1"/>
      <c r="CB8100" s="1"/>
      <c r="CY8100" s="1"/>
      <c r="DD8100" s="1"/>
      <c r="DQ8100" s="1"/>
      <c r="EL8100" s="1"/>
    </row>
    <row r="8101" spans="67:142" x14ac:dyDescent="0.25">
      <c r="BO8101" s="1"/>
      <c r="CB8101" s="1"/>
      <c r="CY8101" s="1"/>
      <c r="DD8101" s="1"/>
      <c r="DQ8101" s="1"/>
      <c r="EL8101" s="1"/>
    </row>
    <row r="8102" spans="67:142" x14ac:dyDescent="0.25">
      <c r="BO8102" s="1"/>
      <c r="CB8102" s="1"/>
      <c r="CY8102" s="1"/>
      <c r="DD8102" s="1"/>
      <c r="DQ8102" s="1"/>
      <c r="EL8102" s="1"/>
    </row>
    <row r="8103" spans="67:142" x14ac:dyDescent="0.25">
      <c r="BO8103" s="1"/>
      <c r="CB8103" s="1"/>
      <c r="CY8103" s="1"/>
      <c r="DD8103" s="1"/>
      <c r="DQ8103" s="1"/>
      <c r="EL8103" s="1"/>
    </row>
    <row r="8104" spans="67:142" x14ac:dyDescent="0.25">
      <c r="BO8104" s="1"/>
      <c r="CB8104" s="1"/>
      <c r="CY8104" s="1"/>
      <c r="DD8104" s="1"/>
      <c r="DQ8104" s="1"/>
      <c r="EL8104" s="1"/>
    </row>
    <row r="8105" spans="67:142" x14ac:dyDescent="0.25">
      <c r="BO8105" s="1"/>
      <c r="CB8105" s="1"/>
      <c r="CY8105" s="1"/>
      <c r="DD8105" s="1"/>
      <c r="DQ8105" s="1"/>
      <c r="EL8105" s="1"/>
    </row>
    <row r="8106" spans="67:142" x14ac:dyDescent="0.25">
      <c r="BO8106" s="1"/>
      <c r="CB8106" s="1"/>
      <c r="CY8106" s="1"/>
      <c r="DD8106" s="1"/>
      <c r="DQ8106" s="1"/>
      <c r="EL8106" s="1"/>
    </row>
    <row r="8107" spans="67:142" x14ac:dyDescent="0.25">
      <c r="BO8107" s="1"/>
      <c r="CB8107" s="1"/>
      <c r="CY8107" s="1"/>
      <c r="DD8107" s="1"/>
      <c r="DQ8107" s="1"/>
      <c r="EL8107" s="1"/>
    </row>
    <row r="8108" spans="67:142" x14ac:dyDescent="0.25">
      <c r="BO8108" s="1"/>
      <c r="CB8108" s="1"/>
      <c r="CY8108" s="1"/>
      <c r="DD8108" s="1"/>
      <c r="DQ8108" s="1"/>
      <c r="EL8108" s="1"/>
    </row>
    <row r="8109" spans="67:142" x14ac:dyDescent="0.25">
      <c r="BO8109" s="1"/>
      <c r="CB8109" s="1"/>
      <c r="CY8109" s="1"/>
      <c r="DD8109" s="1"/>
      <c r="DQ8109" s="1"/>
      <c r="EL8109" s="1"/>
    </row>
    <row r="8110" spans="67:142" x14ac:dyDescent="0.25">
      <c r="BO8110" s="1"/>
      <c r="CB8110" s="1"/>
      <c r="CY8110" s="1"/>
      <c r="DD8110" s="1"/>
      <c r="DQ8110" s="1"/>
      <c r="EL8110" s="1"/>
    </row>
    <row r="8111" spans="67:142" x14ac:dyDescent="0.25">
      <c r="BO8111" s="1"/>
      <c r="CB8111" s="1"/>
      <c r="CY8111" s="1"/>
      <c r="DD8111" s="1"/>
      <c r="DQ8111" s="1"/>
      <c r="EL8111" s="1"/>
    </row>
    <row r="8112" spans="67:142" x14ac:dyDescent="0.25">
      <c r="BO8112" s="1"/>
      <c r="CB8112" s="1"/>
      <c r="CY8112" s="1"/>
      <c r="DD8112" s="1"/>
      <c r="DQ8112" s="1"/>
      <c r="EL8112" s="1"/>
    </row>
    <row r="8113" spans="67:142" x14ac:dyDescent="0.25">
      <c r="BO8113" s="1"/>
      <c r="CB8113" s="1"/>
      <c r="CY8113" s="1"/>
      <c r="DD8113" s="1"/>
      <c r="DQ8113" s="1"/>
      <c r="EL8113" s="1"/>
    </row>
    <row r="8114" spans="67:142" x14ac:dyDescent="0.25">
      <c r="BO8114" s="1"/>
      <c r="CB8114" s="1"/>
      <c r="CY8114" s="1"/>
      <c r="DD8114" s="1"/>
      <c r="DQ8114" s="1"/>
      <c r="EL8114" s="1"/>
    </row>
    <row r="8115" spans="67:142" x14ac:dyDescent="0.25">
      <c r="BO8115" s="1"/>
      <c r="CB8115" s="1"/>
      <c r="CY8115" s="1"/>
      <c r="DD8115" s="1"/>
      <c r="DQ8115" s="1"/>
      <c r="EL8115" s="1"/>
    </row>
    <row r="8116" spans="67:142" x14ac:dyDescent="0.25">
      <c r="BO8116" s="1"/>
      <c r="CB8116" s="1"/>
      <c r="CY8116" s="1"/>
      <c r="DD8116" s="1"/>
      <c r="DQ8116" s="1"/>
      <c r="EL8116" s="1"/>
    </row>
    <row r="8117" spans="67:142" x14ac:dyDescent="0.25">
      <c r="BO8117" s="1"/>
      <c r="CB8117" s="1"/>
      <c r="CY8117" s="1"/>
      <c r="DD8117" s="1"/>
      <c r="DQ8117" s="1"/>
      <c r="EL8117" s="1"/>
    </row>
    <row r="8118" spans="67:142" x14ac:dyDescent="0.25">
      <c r="BO8118" s="1"/>
      <c r="CB8118" s="1"/>
      <c r="CY8118" s="1"/>
      <c r="DD8118" s="1"/>
      <c r="DQ8118" s="1"/>
      <c r="EL8118" s="1"/>
    </row>
    <row r="8119" spans="67:142" x14ac:dyDescent="0.25">
      <c r="BO8119" s="1"/>
      <c r="CB8119" s="1"/>
      <c r="CY8119" s="1"/>
      <c r="DD8119" s="1"/>
      <c r="DQ8119" s="1"/>
      <c r="EL8119" s="1"/>
    </row>
    <row r="8120" spans="67:142" x14ac:dyDescent="0.25">
      <c r="BO8120" s="1"/>
      <c r="CB8120" s="1"/>
      <c r="CY8120" s="1"/>
      <c r="DD8120" s="1"/>
      <c r="DQ8120" s="1"/>
      <c r="EL8120" s="1"/>
    </row>
    <row r="8121" spans="67:142" x14ac:dyDescent="0.25">
      <c r="BO8121" s="1"/>
      <c r="CB8121" s="1"/>
      <c r="CY8121" s="1"/>
      <c r="DD8121" s="1"/>
      <c r="DQ8121" s="1"/>
      <c r="EL8121" s="1"/>
    </row>
    <row r="8122" spans="67:142" x14ac:dyDescent="0.25">
      <c r="BO8122" s="1"/>
      <c r="CB8122" s="1"/>
      <c r="CY8122" s="1"/>
      <c r="DD8122" s="1"/>
      <c r="DQ8122" s="1"/>
      <c r="EL8122" s="1"/>
    </row>
    <row r="8123" spans="67:142" x14ac:dyDescent="0.25">
      <c r="BO8123" s="1"/>
      <c r="CB8123" s="1"/>
      <c r="CY8123" s="1"/>
      <c r="DD8123" s="1"/>
      <c r="DQ8123" s="1"/>
      <c r="EL8123" s="1"/>
    </row>
    <row r="8124" spans="67:142" x14ac:dyDescent="0.25">
      <c r="BO8124" s="1"/>
      <c r="CB8124" s="1"/>
      <c r="CY8124" s="1"/>
      <c r="DD8124" s="1"/>
      <c r="DQ8124" s="1"/>
      <c r="EL8124" s="1"/>
    </row>
    <row r="8125" spans="67:142" x14ac:dyDescent="0.25">
      <c r="BO8125" s="1"/>
      <c r="CB8125" s="1"/>
      <c r="CY8125" s="1"/>
      <c r="DD8125" s="1"/>
      <c r="DQ8125" s="1"/>
      <c r="EL8125" s="1"/>
    </row>
    <row r="8126" spans="67:142" x14ac:dyDescent="0.25">
      <c r="BO8126" s="1"/>
      <c r="CB8126" s="1"/>
      <c r="CY8126" s="1"/>
      <c r="DD8126" s="1"/>
      <c r="DQ8126" s="1"/>
      <c r="EL8126" s="1"/>
    </row>
    <row r="8127" spans="67:142" x14ac:dyDescent="0.25">
      <c r="BO8127" s="1"/>
      <c r="CB8127" s="1"/>
      <c r="CY8127" s="1"/>
      <c r="DD8127" s="1"/>
      <c r="DQ8127" s="1"/>
      <c r="EL8127" s="1"/>
    </row>
    <row r="8128" spans="67:142" x14ac:dyDescent="0.25">
      <c r="BO8128" s="1"/>
      <c r="CB8128" s="1"/>
      <c r="CY8128" s="1"/>
      <c r="DD8128" s="1"/>
      <c r="DQ8128" s="1"/>
      <c r="EL8128" s="1"/>
    </row>
    <row r="8129" spans="67:142" x14ac:dyDescent="0.25">
      <c r="BO8129" s="1"/>
      <c r="CB8129" s="1"/>
      <c r="CY8129" s="1"/>
      <c r="DD8129" s="1"/>
      <c r="DQ8129" s="1"/>
      <c r="EL8129" s="1"/>
    </row>
    <row r="8130" spans="67:142" x14ac:dyDescent="0.25">
      <c r="BO8130" s="1"/>
      <c r="CB8130" s="1"/>
      <c r="CY8130" s="1"/>
      <c r="DD8130" s="1"/>
      <c r="DQ8130" s="1"/>
      <c r="EL8130" s="1"/>
    </row>
    <row r="8131" spans="67:142" x14ac:dyDescent="0.25">
      <c r="BO8131" s="1"/>
      <c r="CB8131" s="1"/>
      <c r="CY8131" s="1"/>
      <c r="DD8131" s="1"/>
      <c r="DQ8131" s="1"/>
      <c r="EL8131" s="1"/>
    </row>
    <row r="8132" spans="67:142" x14ac:dyDescent="0.25">
      <c r="BO8132" s="1"/>
      <c r="CB8132" s="1"/>
      <c r="CY8132" s="1"/>
      <c r="DD8132" s="1"/>
      <c r="DQ8132" s="1"/>
      <c r="EL8132" s="1"/>
    </row>
    <row r="8133" spans="67:142" x14ac:dyDescent="0.25">
      <c r="BO8133" s="1"/>
      <c r="CB8133" s="1"/>
      <c r="CY8133" s="1"/>
      <c r="DD8133" s="1"/>
      <c r="DQ8133" s="1"/>
      <c r="EL8133" s="1"/>
    </row>
    <row r="8134" spans="67:142" x14ac:dyDescent="0.25">
      <c r="BO8134" s="1"/>
      <c r="CB8134" s="1"/>
      <c r="CY8134" s="1"/>
      <c r="DD8134" s="1"/>
      <c r="DQ8134" s="1"/>
      <c r="EL8134" s="1"/>
    </row>
    <row r="8135" spans="67:142" x14ac:dyDescent="0.25">
      <c r="BO8135" s="1"/>
      <c r="CB8135" s="1"/>
      <c r="CY8135" s="1"/>
      <c r="DD8135" s="1"/>
      <c r="DQ8135" s="1"/>
      <c r="EL8135" s="1"/>
    </row>
    <row r="8136" spans="67:142" x14ac:dyDescent="0.25">
      <c r="BO8136" s="1"/>
      <c r="CB8136" s="1"/>
      <c r="CY8136" s="1"/>
      <c r="DD8136" s="1"/>
      <c r="DQ8136" s="1"/>
      <c r="EL8136" s="1"/>
    </row>
    <row r="8137" spans="67:142" x14ac:dyDescent="0.25">
      <c r="BO8137" s="1"/>
      <c r="CB8137" s="1"/>
      <c r="CY8137" s="1"/>
      <c r="DD8137" s="1"/>
      <c r="DQ8137" s="1"/>
      <c r="EL8137" s="1"/>
    </row>
    <row r="8138" spans="67:142" x14ac:dyDescent="0.25">
      <c r="BO8138" s="1"/>
      <c r="CB8138" s="1"/>
      <c r="CY8138" s="1"/>
      <c r="DD8138" s="1"/>
      <c r="DQ8138" s="1"/>
      <c r="EL8138" s="1"/>
    </row>
    <row r="8139" spans="67:142" x14ac:dyDescent="0.25">
      <c r="BO8139" s="1"/>
      <c r="CB8139" s="1"/>
      <c r="CY8139" s="1"/>
      <c r="DD8139" s="1"/>
      <c r="DQ8139" s="1"/>
      <c r="EL8139" s="1"/>
    </row>
    <row r="8140" spans="67:142" x14ac:dyDescent="0.25">
      <c r="BO8140" s="1"/>
      <c r="CB8140" s="1"/>
      <c r="CY8140" s="1"/>
      <c r="DD8140" s="1"/>
      <c r="DQ8140" s="1"/>
      <c r="EL8140" s="1"/>
    </row>
    <row r="8141" spans="67:142" x14ac:dyDescent="0.25">
      <c r="BO8141" s="1"/>
      <c r="CB8141" s="1"/>
      <c r="CY8141" s="1"/>
      <c r="DD8141" s="1"/>
      <c r="DQ8141" s="1"/>
      <c r="EL8141" s="1"/>
    </row>
    <row r="8142" spans="67:142" x14ac:dyDescent="0.25">
      <c r="BO8142" s="1"/>
      <c r="CB8142" s="1"/>
      <c r="CY8142" s="1"/>
      <c r="DD8142" s="1"/>
      <c r="DQ8142" s="1"/>
      <c r="EL8142" s="1"/>
    </row>
    <row r="8143" spans="67:142" x14ac:dyDescent="0.25">
      <c r="BO8143" s="1"/>
      <c r="CB8143" s="1"/>
      <c r="CY8143" s="1"/>
      <c r="DD8143" s="1"/>
      <c r="DQ8143" s="1"/>
      <c r="EL8143" s="1"/>
    </row>
    <row r="8144" spans="67:142" x14ac:dyDescent="0.25">
      <c r="BO8144" s="1"/>
      <c r="CB8144" s="1"/>
      <c r="CY8144" s="1"/>
      <c r="DD8144" s="1"/>
      <c r="DQ8144" s="1"/>
      <c r="EL8144" s="1"/>
    </row>
    <row r="8145" spans="67:142" x14ac:dyDescent="0.25">
      <c r="BO8145" s="1"/>
      <c r="CB8145" s="1"/>
      <c r="CY8145" s="1"/>
      <c r="DD8145" s="1"/>
      <c r="DQ8145" s="1"/>
      <c r="EL8145" s="1"/>
    </row>
    <row r="8146" spans="67:142" x14ac:dyDescent="0.25">
      <c r="BO8146" s="1"/>
      <c r="CB8146" s="1"/>
      <c r="CY8146" s="1"/>
      <c r="DD8146" s="1"/>
      <c r="DQ8146" s="1"/>
      <c r="EL8146" s="1"/>
    </row>
    <row r="8147" spans="67:142" x14ac:dyDescent="0.25">
      <c r="BO8147" s="1"/>
      <c r="CB8147" s="1"/>
      <c r="CY8147" s="1"/>
      <c r="DD8147" s="1"/>
      <c r="DQ8147" s="1"/>
      <c r="EL8147" s="1"/>
    </row>
    <row r="8148" spans="67:142" x14ac:dyDescent="0.25">
      <c r="BO8148" s="1"/>
      <c r="CB8148" s="1"/>
      <c r="CY8148" s="1"/>
      <c r="DD8148" s="1"/>
      <c r="DQ8148" s="1"/>
      <c r="EL8148" s="1"/>
    </row>
    <row r="8149" spans="67:142" x14ac:dyDescent="0.25">
      <c r="BO8149" s="1"/>
      <c r="CB8149" s="1"/>
      <c r="CY8149" s="1"/>
      <c r="DD8149" s="1"/>
      <c r="DQ8149" s="1"/>
      <c r="EL8149" s="1"/>
    </row>
    <row r="8150" spans="67:142" x14ac:dyDescent="0.25">
      <c r="BO8150" s="1"/>
      <c r="CB8150" s="1"/>
      <c r="CY8150" s="1"/>
      <c r="DD8150" s="1"/>
      <c r="DQ8150" s="1"/>
      <c r="EL8150" s="1"/>
    </row>
    <row r="8151" spans="67:142" x14ac:dyDescent="0.25">
      <c r="BO8151" s="1"/>
      <c r="CB8151" s="1"/>
      <c r="CY8151" s="1"/>
      <c r="DD8151" s="1"/>
      <c r="DQ8151" s="1"/>
      <c r="EL8151" s="1"/>
    </row>
    <row r="8152" spans="67:142" x14ac:dyDescent="0.25">
      <c r="BO8152" s="1"/>
      <c r="CB8152" s="1"/>
      <c r="CY8152" s="1"/>
      <c r="DD8152" s="1"/>
      <c r="DQ8152" s="1"/>
      <c r="EL8152" s="1"/>
    </row>
    <row r="8153" spans="67:142" x14ac:dyDescent="0.25">
      <c r="BO8153" s="1"/>
      <c r="CB8153" s="1"/>
      <c r="CY8153" s="1"/>
      <c r="DD8153" s="1"/>
      <c r="DQ8153" s="1"/>
      <c r="EL8153" s="1"/>
    </row>
    <row r="8154" spans="67:142" x14ac:dyDescent="0.25">
      <c r="BO8154" s="1"/>
      <c r="CB8154" s="1"/>
      <c r="CY8154" s="1"/>
      <c r="DD8154" s="1"/>
      <c r="DQ8154" s="1"/>
      <c r="EL8154" s="1"/>
    </row>
    <row r="8155" spans="67:142" x14ac:dyDescent="0.25">
      <c r="BO8155" s="1"/>
      <c r="CB8155" s="1"/>
      <c r="CY8155" s="1"/>
      <c r="DD8155" s="1"/>
      <c r="DQ8155" s="1"/>
      <c r="EL8155" s="1"/>
    </row>
    <row r="8156" spans="67:142" x14ac:dyDescent="0.25">
      <c r="BO8156" s="1"/>
      <c r="CB8156" s="1"/>
      <c r="CY8156" s="1"/>
      <c r="DD8156" s="1"/>
      <c r="DQ8156" s="1"/>
      <c r="EL8156" s="1"/>
    </row>
    <row r="8157" spans="67:142" x14ac:dyDescent="0.25">
      <c r="BO8157" s="1"/>
      <c r="CB8157" s="1"/>
      <c r="CY8157" s="1"/>
      <c r="DD8157" s="1"/>
      <c r="DQ8157" s="1"/>
      <c r="EL8157" s="1"/>
    </row>
    <row r="8158" spans="67:142" x14ac:dyDescent="0.25">
      <c r="BO8158" s="1"/>
      <c r="CB8158" s="1"/>
      <c r="CY8158" s="1"/>
      <c r="DD8158" s="1"/>
      <c r="DQ8158" s="1"/>
      <c r="EL8158" s="1"/>
    </row>
    <row r="8159" spans="67:142" x14ac:dyDescent="0.25">
      <c r="BO8159" s="1"/>
      <c r="CB8159" s="1"/>
      <c r="CY8159" s="1"/>
      <c r="DD8159" s="1"/>
      <c r="DQ8159" s="1"/>
      <c r="EL8159" s="1"/>
    </row>
    <row r="8160" spans="67:142" x14ac:dyDescent="0.25">
      <c r="BO8160" s="1"/>
      <c r="CB8160" s="1"/>
      <c r="CY8160" s="1"/>
      <c r="DD8160" s="1"/>
      <c r="DQ8160" s="1"/>
      <c r="EL8160" s="1"/>
    </row>
    <row r="8161" spans="67:142" x14ac:dyDescent="0.25">
      <c r="BO8161" s="1"/>
      <c r="CB8161" s="1"/>
      <c r="CY8161" s="1"/>
      <c r="DD8161" s="1"/>
      <c r="DQ8161" s="1"/>
      <c r="EL8161" s="1"/>
    </row>
    <row r="8162" spans="67:142" x14ac:dyDescent="0.25">
      <c r="BO8162" s="1"/>
      <c r="CB8162" s="1"/>
      <c r="CY8162" s="1"/>
      <c r="DD8162" s="1"/>
      <c r="DQ8162" s="1"/>
      <c r="EL8162" s="1"/>
    </row>
    <row r="8163" spans="67:142" x14ac:dyDescent="0.25">
      <c r="BO8163" s="1"/>
      <c r="CB8163" s="1"/>
      <c r="CY8163" s="1"/>
      <c r="DD8163" s="1"/>
      <c r="DQ8163" s="1"/>
      <c r="EL8163" s="1"/>
    </row>
    <row r="8164" spans="67:142" x14ac:dyDescent="0.25">
      <c r="BO8164" s="1"/>
      <c r="CB8164" s="1"/>
      <c r="CY8164" s="1"/>
      <c r="DD8164" s="1"/>
      <c r="DQ8164" s="1"/>
      <c r="EL8164" s="1"/>
    </row>
    <row r="8165" spans="67:142" x14ac:dyDescent="0.25">
      <c r="BO8165" s="1"/>
      <c r="CB8165" s="1"/>
      <c r="CY8165" s="1"/>
      <c r="DD8165" s="1"/>
      <c r="DQ8165" s="1"/>
      <c r="EL8165" s="1"/>
    </row>
    <row r="8166" spans="67:142" x14ac:dyDescent="0.25">
      <c r="BO8166" s="1"/>
      <c r="CB8166" s="1"/>
      <c r="CY8166" s="1"/>
      <c r="DD8166" s="1"/>
      <c r="DQ8166" s="1"/>
      <c r="EL8166" s="1"/>
    </row>
    <row r="8167" spans="67:142" x14ac:dyDescent="0.25">
      <c r="BO8167" s="1"/>
      <c r="CB8167" s="1"/>
      <c r="CY8167" s="1"/>
      <c r="DD8167" s="1"/>
      <c r="DQ8167" s="1"/>
      <c r="EL8167" s="1"/>
    </row>
    <row r="8168" spans="67:142" x14ac:dyDescent="0.25">
      <c r="BO8168" s="1"/>
      <c r="CB8168" s="1"/>
      <c r="CY8168" s="1"/>
      <c r="DD8168" s="1"/>
      <c r="DQ8168" s="1"/>
      <c r="EL8168" s="1"/>
    </row>
    <row r="8169" spans="67:142" x14ac:dyDescent="0.25">
      <c r="BO8169" s="1"/>
      <c r="CB8169" s="1"/>
      <c r="CY8169" s="1"/>
      <c r="DD8169" s="1"/>
      <c r="DQ8169" s="1"/>
      <c r="EL8169" s="1"/>
    </row>
    <row r="8170" spans="67:142" x14ac:dyDescent="0.25">
      <c r="BO8170" s="1"/>
      <c r="CB8170" s="1"/>
      <c r="CY8170" s="1"/>
      <c r="DD8170" s="1"/>
      <c r="DQ8170" s="1"/>
      <c r="EL8170" s="1"/>
    </row>
    <row r="8171" spans="67:142" x14ac:dyDescent="0.25">
      <c r="BO8171" s="1"/>
      <c r="CB8171" s="1"/>
      <c r="CY8171" s="1"/>
      <c r="DD8171" s="1"/>
      <c r="DQ8171" s="1"/>
      <c r="EL8171" s="1"/>
    </row>
    <row r="8172" spans="67:142" x14ac:dyDescent="0.25">
      <c r="BO8172" s="1"/>
      <c r="CB8172" s="1"/>
      <c r="CY8172" s="1"/>
      <c r="DD8172" s="1"/>
      <c r="DQ8172" s="1"/>
      <c r="EL8172" s="1"/>
    </row>
    <row r="8173" spans="67:142" x14ac:dyDescent="0.25">
      <c r="BO8173" s="1"/>
      <c r="CB8173" s="1"/>
      <c r="CY8173" s="1"/>
      <c r="DD8173" s="1"/>
      <c r="DQ8173" s="1"/>
      <c r="EL8173" s="1"/>
    </row>
    <row r="8174" spans="67:142" x14ac:dyDescent="0.25">
      <c r="BO8174" s="1"/>
      <c r="CB8174" s="1"/>
      <c r="CY8174" s="1"/>
      <c r="DD8174" s="1"/>
      <c r="DQ8174" s="1"/>
      <c r="EL8174" s="1"/>
    </row>
    <row r="8175" spans="67:142" x14ac:dyDescent="0.25">
      <c r="BO8175" s="1"/>
      <c r="CB8175" s="1"/>
      <c r="CY8175" s="1"/>
      <c r="DD8175" s="1"/>
      <c r="DQ8175" s="1"/>
      <c r="EL8175" s="1"/>
    </row>
    <row r="8176" spans="67:142" x14ac:dyDescent="0.25">
      <c r="BO8176" s="1"/>
      <c r="CB8176" s="1"/>
      <c r="CY8176" s="1"/>
      <c r="DD8176" s="1"/>
      <c r="DQ8176" s="1"/>
      <c r="EL8176" s="1"/>
    </row>
    <row r="8177" spans="67:142" x14ac:dyDescent="0.25">
      <c r="BO8177" s="1"/>
      <c r="CB8177" s="1"/>
      <c r="CY8177" s="1"/>
      <c r="DD8177" s="1"/>
      <c r="DQ8177" s="1"/>
      <c r="EL8177" s="1"/>
    </row>
    <row r="8178" spans="67:142" x14ac:dyDescent="0.25">
      <c r="BO8178" s="1"/>
      <c r="CB8178" s="1"/>
      <c r="CY8178" s="1"/>
      <c r="DD8178" s="1"/>
      <c r="DQ8178" s="1"/>
      <c r="EL8178" s="1"/>
    </row>
    <row r="8179" spans="67:142" x14ac:dyDescent="0.25">
      <c r="BO8179" s="1"/>
      <c r="CB8179" s="1"/>
      <c r="CY8179" s="1"/>
      <c r="DD8179" s="1"/>
      <c r="DQ8179" s="1"/>
      <c r="EL8179" s="1"/>
    </row>
    <row r="8180" spans="67:142" x14ac:dyDescent="0.25">
      <c r="BO8180" s="1"/>
      <c r="CB8180" s="1"/>
      <c r="CY8180" s="1"/>
      <c r="DD8180" s="1"/>
      <c r="DQ8180" s="1"/>
      <c r="EL8180" s="1"/>
    </row>
    <row r="8181" spans="67:142" x14ac:dyDescent="0.25">
      <c r="BO8181" s="1"/>
      <c r="CB8181" s="1"/>
      <c r="CY8181" s="1"/>
      <c r="DD8181" s="1"/>
      <c r="DQ8181" s="1"/>
      <c r="EL8181" s="1"/>
    </row>
    <row r="8182" spans="67:142" x14ac:dyDescent="0.25">
      <c r="BO8182" s="1"/>
      <c r="CB8182" s="1"/>
      <c r="CY8182" s="1"/>
      <c r="DD8182" s="1"/>
      <c r="DQ8182" s="1"/>
      <c r="EL8182" s="1"/>
    </row>
    <row r="8183" spans="67:142" x14ac:dyDescent="0.25">
      <c r="BO8183" s="1"/>
      <c r="CB8183" s="1"/>
      <c r="CY8183" s="1"/>
      <c r="DD8183" s="1"/>
      <c r="DQ8183" s="1"/>
      <c r="EL8183" s="1"/>
    </row>
    <row r="8184" spans="67:142" x14ac:dyDescent="0.25">
      <c r="BO8184" s="1"/>
      <c r="CB8184" s="1"/>
      <c r="CY8184" s="1"/>
      <c r="DD8184" s="1"/>
      <c r="DQ8184" s="1"/>
      <c r="EL8184" s="1"/>
    </row>
    <row r="8185" spans="67:142" x14ac:dyDescent="0.25">
      <c r="BO8185" s="1"/>
      <c r="CB8185" s="1"/>
      <c r="CY8185" s="1"/>
      <c r="DD8185" s="1"/>
      <c r="DQ8185" s="1"/>
      <c r="EL8185" s="1"/>
    </row>
    <row r="8186" spans="67:142" x14ac:dyDescent="0.25">
      <c r="BO8186" s="1"/>
      <c r="CB8186" s="1"/>
      <c r="CY8186" s="1"/>
      <c r="DD8186" s="1"/>
      <c r="DQ8186" s="1"/>
      <c r="EL8186" s="1"/>
    </row>
    <row r="8187" spans="67:142" x14ac:dyDescent="0.25">
      <c r="BO8187" s="1"/>
      <c r="CB8187" s="1"/>
      <c r="CY8187" s="1"/>
      <c r="DD8187" s="1"/>
      <c r="DQ8187" s="1"/>
      <c r="EL8187" s="1"/>
    </row>
    <row r="8188" spans="67:142" x14ac:dyDescent="0.25">
      <c r="BO8188" s="1"/>
      <c r="CB8188" s="1"/>
      <c r="CY8188" s="1"/>
      <c r="DD8188" s="1"/>
      <c r="DQ8188" s="1"/>
      <c r="EL8188" s="1"/>
    </row>
    <row r="8189" spans="67:142" x14ac:dyDescent="0.25">
      <c r="BO8189" s="1"/>
      <c r="CB8189" s="1"/>
      <c r="CY8189" s="1"/>
      <c r="DD8189" s="1"/>
      <c r="DQ8189" s="1"/>
      <c r="EL8189" s="1"/>
    </row>
    <row r="8190" spans="67:142" x14ac:dyDescent="0.25">
      <c r="BO8190" s="1"/>
      <c r="CB8190" s="1"/>
      <c r="CY8190" s="1"/>
      <c r="DD8190" s="1"/>
      <c r="DQ8190" s="1"/>
      <c r="EL8190" s="1"/>
    </row>
    <row r="8191" spans="67:142" x14ac:dyDescent="0.25">
      <c r="BO8191" s="1"/>
      <c r="CB8191" s="1"/>
      <c r="CY8191" s="1"/>
      <c r="DD8191" s="1"/>
      <c r="DQ8191" s="1"/>
      <c r="EL8191" s="1"/>
    </row>
    <row r="8192" spans="67:142" x14ac:dyDescent="0.25">
      <c r="BO8192" s="1"/>
      <c r="CB8192" s="1"/>
      <c r="CY8192" s="1"/>
      <c r="DD8192" s="1"/>
      <c r="DQ8192" s="1"/>
      <c r="EL8192" s="1"/>
    </row>
    <row r="8193" spans="67:142" x14ac:dyDescent="0.25">
      <c r="BO8193" s="1"/>
      <c r="CB8193" s="1"/>
      <c r="CY8193" s="1"/>
      <c r="DD8193" s="1"/>
      <c r="DQ8193" s="1"/>
      <c r="EL8193" s="1"/>
    </row>
    <row r="8194" spans="67:142" x14ac:dyDescent="0.25">
      <c r="BO8194" s="1"/>
      <c r="CB8194" s="1"/>
      <c r="CY8194" s="1"/>
      <c r="DD8194" s="1"/>
      <c r="DQ8194" s="1"/>
      <c r="EL8194" s="1"/>
    </row>
    <row r="8195" spans="67:142" x14ac:dyDescent="0.25">
      <c r="BO8195" s="1"/>
      <c r="CB8195" s="1"/>
      <c r="CY8195" s="1"/>
      <c r="DD8195" s="1"/>
      <c r="DQ8195" s="1"/>
      <c r="EL8195" s="1"/>
    </row>
    <row r="8196" spans="67:142" x14ac:dyDescent="0.25">
      <c r="BO8196" s="1"/>
      <c r="CB8196" s="1"/>
      <c r="CY8196" s="1"/>
      <c r="DD8196" s="1"/>
      <c r="DQ8196" s="1"/>
      <c r="EL8196" s="1"/>
    </row>
    <row r="8197" spans="67:142" x14ac:dyDescent="0.25">
      <c r="BO8197" s="1"/>
      <c r="CB8197" s="1"/>
      <c r="CY8197" s="1"/>
      <c r="DD8197" s="1"/>
      <c r="DQ8197" s="1"/>
      <c r="EL8197" s="1"/>
    </row>
    <row r="8198" spans="67:142" x14ac:dyDescent="0.25">
      <c r="BO8198" s="1"/>
      <c r="CB8198" s="1"/>
      <c r="CY8198" s="1"/>
      <c r="DD8198" s="1"/>
      <c r="DQ8198" s="1"/>
      <c r="EL8198" s="1"/>
    </row>
    <row r="8199" spans="67:142" x14ac:dyDescent="0.25">
      <c r="BO8199" s="1"/>
      <c r="CB8199" s="1"/>
      <c r="CY8199" s="1"/>
      <c r="DD8199" s="1"/>
      <c r="DQ8199" s="1"/>
      <c r="EL8199" s="1"/>
    </row>
    <row r="8200" spans="67:142" x14ac:dyDescent="0.25">
      <c r="BO8200" s="1"/>
      <c r="CB8200" s="1"/>
      <c r="CY8200" s="1"/>
      <c r="DD8200" s="1"/>
      <c r="DQ8200" s="1"/>
      <c r="EL8200" s="1"/>
    </row>
    <row r="8201" spans="67:142" x14ac:dyDescent="0.25">
      <c r="BO8201" s="1"/>
      <c r="CB8201" s="1"/>
      <c r="CY8201" s="1"/>
      <c r="DD8201" s="1"/>
      <c r="DQ8201" s="1"/>
      <c r="EL8201" s="1"/>
    </row>
    <row r="8202" spans="67:142" x14ac:dyDescent="0.25">
      <c r="BO8202" s="1"/>
      <c r="CB8202" s="1"/>
      <c r="CY8202" s="1"/>
      <c r="DD8202" s="1"/>
      <c r="DQ8202" s="1"/>
      <c r="EL8202" s="1"/>
    </row>
    <row r="8203" spans="67:142" x14ac:dyDescent="0.25">
      <c r="BO8203" s="1"/>
      <c r="CB8203" s="1"/>
      <c r="CY8203" s="1"/>
      <c r="DD8203" s="1"/>
      <c r="DQ8203" s="1"/>
      <c r="EL8203" s="1"/>
    </row>
    <row r="8204" spans="67:142" x14ac:dyDescent="0.25">
      <c r="BO8204" s="1"/>
      <c r="CB8204" s="1"/>
      <c r="CY8204" s="1"/>
      <c r="DD8204" s="1"/>
      <c r="DQ8204" s="1"/>
      <c r="EL8204" s="1"/>
    </row>
    <row r="8205" spans="67:142" x14ac:dyDescent="0.25">
      <c r="BO8205" s="1"/>
      <c r="CB8205" s="1"/>
      <c r="CY8205" s="1"/>
      <c r="DD8205" s="1"/>
      <c r="DQ8205" s="1"/>
      <c r="EL8205" s="1"/>
    </row>
    <row r="8206" spans="67:142" x14ac:dyDescent="0.25">
      <c r="BO8206" s="1"/>
      <c r="CB8206" s="1"/>
      <c r="CY8206" s="1"/>
      <c r="DD8206" s="1"/>
      <c r="DQ8206" s="1"/>
      <c r="EL8206" s="1"/>
    </row>
    <row r="8207" spans="67:142" x14ac:dyDescent="0.25">
      <c r="BO8207" s="1"/>
      <c r="CB8207" s="1"/>
      <c r="CY8207" s="1"/>
      <c r="DD8207" s="1"/>
      <c r="DQ8207" s="1"/>
      <c r="EL8207" s="1"/>
    </row>
    <row r="8208" spans="67:142" x14ac:dyDescent="0.25">
      <c r="BO8208" s="1"/>
      <c r="CB8208" s="1"/>
      <c r="CY8208" s="1"/>
      <c r="DD8208" s="1"/>
      <c r="DQ8208" s="1"/>
      <c r="EL8208" s="1"/>
    </row>
    <row r="8209" spans="67:142" x14ac:dyDescent="0.25">
      <c r="BO8209" s="1"/>
      <c r="CB8209" s="1"/>
      <c r="CY8209" s="1"/>
      <c r="DD8209" s="1"/>
      <c r="DQ8209" s="1"/>
      <c r="EL8209" s="1"/>
    </row>
    <row r="8210" spans="67:142" x14ac:dyDescent="0.25">
      <c r="BO8210" s="1"/>
      <c r="CB8210" s="1"/>
      <c r="CY8210" s="1"/>
      <c r="DD8210" s="1"/>
      <c r="DQ8210" s="1"/>
      <c r="EL8210" s="1"/>
    </row>
    <row r="8211" spans="67:142" x14ac:dyDescent="0.25">
      <c r="BO8211" s="1"/>
      <c r="CB8211" s="1"/>
      <c r="CY8211" s="1"/>
      <c r="DD8211" s="1"/>
      <c r="DQ8211" s="1"/>
      <c r="EL8211" s="1"/>
    </row>
    <row r="8212" spans="67:142" x14ac:dyDescent="0.25">
      <c r="BO8212" s="1"/>
      <c r="CB8212" s="1"/>
      <c r="CY8212" s="1"/>
      <c r="DD8212" s="1"/>
      <c r="DQ8212" s="1"/>
      <c r="EL8212" s="1"/>
    </row>
    <row r="8213" spans="67:142" x14ac:dyDescent="0.25">
      <c r="BO8213" s="1"/>
      <c r="CB8213" s="1"/>
      <c r="CY8213" s="1"/>
      <c r="DD8213" s="1"/>
      <c r="DQ8213" s="1"/>
      <c r="EL8213" s="1"/>
    </row>
    <row r="8214" spans="67:142" x14ac:dyDescent="0.25">
      <c r="BO8214" s="1"/>
      <c r="CB8214" s="1"/>
      <c r="CY8214" s="1"/>
      <c r="DD8214" s="1"/>
      <c r="DQ8214" s="1"/>
      <c r="EL8214" s="1"/>
    </row>
    <row r="8215" spans="67:142" x14ac:dyDescent="0.25">
      <c r="BO8215" s="1"/>
      <c r="CB8215" s="1"/>
      <c r="CY8215" s="1"/>
      <c r="DD8215" s="1"/>
      <c r="DQ8215" s="1"/>
      <c r="EL8215" s="1"/>
    </row>
    <row r="8216" spans="67:142" x14ac:dyDescent="0.25">
      <c r="BO8216" s="1"/>
      <c r="CB8216" s="1"/>
      <c r="CY8216" s="1"/>
      <c r="DD8216" s="1"/>
      <c r="DQ8216" s="1"/>
      <c r="EL8216" s="1"/>
    </row>
    <row r="8217" spans="67:142" x14ac:dyDescent="0.25">
      <c r="BO8217" s="1"/>
      <c r="CB8217" s="1"/>
      <c r="CY8217" s="1"/>
      <c r="DD8217" s="1"/>
      <c r="DQ8217" s="1"/>
      <c r="EL8217" s="1"/>
    </row>
    <row r="8218" spans="67:142" x14ac:dyDescent="0.25">
      <c r="BO8218" s="1"/>
      <c r="CB8218" s="1"/>
      <c r="CY8218" s="1"/>
      <c r="DD8218" s="1"/>
      <c r="DQ8218" s="1"/>
      <c r="EL8218" s="1"/>
    </row>
    <row r="8219" spans="67:142" x14ac:dyDescent="0.25">
      <c r="BO8219" s="1"/>
      <c r="CB8219" s="1"/>
      <c r="CY8219" s="1"/>
      <c r="DD8219" s="1"/>
      <c r="DQ8219" s="1"/>
      <c r="EL8219" s="1"/>
    </row>
    <row r="8220" spans="67:142" x14ac:dyDescent="0.25">
      <c r="BO8220" s="1"/>
      <c r="CB8220" s="1"/>
      <c r="CY8220" s="1"/>
      <c r="DD8220" s="1"/>
      <c r="DQ8220" s="1"/>
      <c r="EL8220" s="1"/>
    </row>
    <row r="8221" spans="67:142" x14ac:dyDescent="0.25">
      <c r="BO8221" s="1"/>
      <c r="CB8221" s="1"/>
      <c r="CY8221" s="1"/>
      <c r="DD8221" s="1"/>
      <c r="DQ8221" s="1"/>
      <c r="EL8221" s="1"/>
    </row>
    <row r="8222" spans="67:142" x14ac:dyDescent="0.25">
      <c r="BO8222" s="1"/>
      <c r="CB8222" s="1"/>
      <c r="CY8222" s="1"/>
      <c r="DD8222" s="1"/>
      <c r="DQ8222" s="1"/>
      <c r="EL8222" s="1"/>
    </row>
    <row r="8223" spans="67:142" x14ac:dyDescent="0.25">
      <c r="BO8223" s="1"/>
      <c r="CB8223" s="1"/>
      <c r="CY8223" s="1"/>
      <c r="DD8223" s="1"/>
      <c r="DQ8223" s="1"/>
      <c r="EL8223" s="1"/>
    </row>
    <row r="8224" spans="67:142" x14ac:dyDescent="0.25">
      <c r="BO8224" s="1"/>
      <c r="CB8224" s="1"/>
      <c r="CY8224" s="1"/>
      <c r="DD8224" s="1"/>
      <c r="DQ8224" s="1"/>
      <c r="EL8224" s="1"/>
    </row>
    <row r="8225" spans="67:142" x14ac:dyDescent="0.25">
      <c r="BO8225" s="1"/>
      <c r="CB8225" s="1"/>
      <c r="CY8225" s="1"/>
      <c r="DD8225" s="1"/>
      <c r="DQ8225" s="1"/>
      <c r="EL8225" s="1"/>
    </row>
    <row r="8226" spans="67:142" x14ac:dyDescent="0.25">
      <c r="BO8226" s="1"/>
      <c r="CB8226" s="1"/>
      <c r="CY8226" s="1"/>
      <c r="DD8226" s="1"/>
      <c r="DQ8226" s="1"/>
      <c r="EL8226" s="1"/>
    </row>
    <row r="8227" spans="67:142" x14ac:dyDescent="0.25">
      <c r="BO8227" s="1"/>
      <c r="CB8227" s="1"/>
      <c r="CY8227" s="1"/>
      <c r="DD8227" s="1"/>
      <c r="DQ8227" s="1"/>
      <c r="EL8227" s="1"/>
    </row>
    <row r="8228" spans="67:142" x14ac:dyDescent="0.25">
      <c r="BO8228" s="1"/>
      <c r="CB8228" s="1"/>
      <c r="CY8228" s="1"/>
      <c r="DD8228" s="1"/>
      <c r="DQ8228" s="1"/>
      <c r="EL8228" s="1"/>
    </row>
    <row r="8229" spans="67:142" x14ac:dyDescent="0.25">
      <c r="BO8229" s="1"/>
      <c r="CB8229" s="1"/>
      <c r="CY8229" s="1"/>
      <c r="DD8229" s="1"/>
      <c r="DQ8229" s="1"/>
      <c r="EL8229" s="1"/>
    </row>
    <row r="8230" spans="67:142" x14ac:dyDescent="0.25">
      <c r="BO8230" s="1"/>
      <c r="CB8230" s="1"/>
      <c r="CY8230" s="1"/>
      <c r="DD8230" s="1"/>
      <c r="DQ8230" s="1"/>
      <c r="EL8230" s="1"/>
    </row>
    <row r="8231" spans="67:142" x14ac:dyDescent="0.25">
      <c r="BO8231" s="1"/>
      <c r="CB8231" s="1"/>
      <c r="CY8231" s="1"/>
      <c r="DD8231" s="1"/>
      <c r="DQ8231" s="1"/>
      <c r="EL8231" s="1"/>
    </row>
    <row r="8232" spans="67:142" x14ac:dyDescent="0.25">
      <c r="BO8232" s="1"/>
      <c r="CB8232" s="1"/>
      <c r="CY8232" s="1"/>
      <c r="DD8232" s="1"/>
      <c r="DQ8232" s="1"/>
      <c r="EL8232" s="1"/>
    </row>
    <row r="8233" spans="67:142" x14ac:dyDescent="0.25">
      <c r="BO8233" s="1"/>
      <c r="CB8233" s="1"/>
      <c r="CY8233" s="1"/>
      <c r="DD8233" s="1"/>
      <c r="DQ8233" s="1"/>
      <c r="EL8233" s="1"/>
    </row>
    <row r="8234" spans="67:142" x14ac:dyDescent="0.25">
      <c r="BO8234" s="1"/>
      <c r="CB8234" s="1"/>
      <c r="CY8234" s="1"/>
      <c r="DD8234" s="1"/>
      <c r="DQ8234" s="1"/>
      <c r="EL8234" s="1"/>
    </row>
    <row r="8235" spans="67:142" x14ac:dyDescent="0.25">
      <c r="BO8235" s="1"/>
      <c r="CB8235" s="1"/>
      <c r="CY8235" s="1"/>
      <c r="DD8235" s="1"/>
      <c r="DQ8235" s="1"/>
      <c r="EL8235" s="1"/>
    </row>
    <row r="8236" spans="67:142" x14ac:dyDescent="0.25">
      <c r="BO8236" s="1"/>
      <c r="CB8236" s="1"/>
      <c r="CY8236" s="1"/>
      <c r="DD8236" s="1"/>
      <c r="DQ8236" s="1"/>
      <c r="EL8236" s="1"/>
    </row>
    <row r="8237" spans="67:142" x14ac:dyDescent="0.25">
      <c r="BO8237" s="1"/>
      <c r="CB8237" s="1"/>
      <c r="CY8237" s="1"/>
      <c r="DD8237" s="1"/>
      <c r="DQ8237" s="1"/>
      <c r="EL8237" s="1"/>
    </row>
    <row r="8238" spans="67:142" x14ac:dyDescent="0.25">
      <c r="BO8238" s="1"/>
      <c r="CB8238" s="1"/>
      <c r="CY8238" s="1"/>
      <c r="DD8238" s="1"/>
      <c r="DQ8238" s="1"/>
      <c r="EL8238" s="1"/>
    </row>
    <row r="8239" spans="67:142" x14ac:dyDescent="0.25">
      <c r="BO8239" s="1"/>
      <c r="CB8239" s="1"/>
      <c r="CY8239" s="1"/>
      <c r="DD8239" s="1"/>
      <c r="DQ8239" s="1"/>
      <c r="EL8239" s="1"/>
    </row>
    <row r="8240" spans="67:142" x14ac:dyDescent="0.25">
      <c r="BO8240" s="1"/>
      <c r="CB8240" s="1"/>
      <c r="CY8240" s="1"/>
      <c r="DD8240" s="1"/>
      <c r="DQ8240" s="1"/>
      <c r="EL8240" s="1"/>
    </row>
    <row r="8241" spans="67:142" x14ac:dyDescent="0.25">
      <c r="BO8241" s="1"/>
      <c r="CB8241" s="1"/>
      <c r="CY8241" s="1"/>
      <c r="DD8241" s="1"/>
      <c r="DQ8241" s="1"/>
      <c r="EL8241" s="1"/>
    </row>
    <row r="8242" spans="67:142" x14ac:dyDescent="0.25">
      <c r="BO8242" s="1"/>
      <c r="CB8242" s="1"/>
      <c r="CY8242" s="1"/>
      <c r="DD8242" s="1"/>
      <c r="DQ8242" s="1"/>
      <c r="EL8242" s="1"/>
    </row>
    <row r="8243" spans="67:142" x14ac:dyDescent="0.25">
      <c r="BO8243" s="1"/>
      <c r="CB8243" s="1"/>
      <c r="CY8243" s="1"/>
      <c r="DD8243" s="1"/>
      <c r="DQ8243" s="1"/>
      <c r="EL8243" s="1"/>
    </row>
    <row r="8244" spans="67:142" x14ac:dyDescent="0.25">
      <c r="BO8244" s="1"/>
      <c r="CB8244" s="1"/>
      <c r="CY8244" s="1"/>
      <c r="DD8244" s="1"/>
      <c r="DQ8244" s="1"/>
      <c r="EL8244" s="1"/>
    </row>
    <row r="8245" spans="67:142" x14ac:dyDescent="0.25">
      <c r="BO8245" s="1"/>
      <c r="CB8245" s="1"/>
      <c r="CY8245" s="1"/>
      <c r="DD8245" s="1"/>
      <c r="DQ8245" s="1"/>
      <c r="EL8245" s="1"/>
    </row>
    <row r="8246" spans="67:142" x14ac:dyDescent="0.25">
      <c r="BO8246" s="1"/>
      <c r="CB8246" s="1"/>
      <c r="CY8246" s="1"/>
      <c r="DD8246" s="1"/>
      <c r="DQ8246" s="1"/>
      <c r="EL8246" s="1"/>
    </row>
    <row r="8247" spans="67:142" x14ac:dyDescent="0.25">
      <c r="BO8247" s="1"/>
      <c r="CB8247" s="1"/>
      <c r="CY8247" s="1"/>
      <c r="DD8247" s="1"/>
      <c r="DQ8247" s="1"/>
      <c r="EL8247" s="1"/>
    </row>
    <row r="8248" spans="67:142" x14ac:dyDescent="0.25">
      <c r="BO8248" s="1"/>
      <c r="CB8248" s="1"/>
      <c r="CY8248" s="1"/>
      <c r="DD8248" s="1"/>
      <c r="DQ8248" s="1"/>
      <c r="EL8248" s="1"/>
    </row>
    <row r="8249" spans="67:142" x14ac:dyDescent="0.25">
      <c r="BO8249" s="1"/>
      <c r="CB8249" s="1"/>
      <c r="CY8249" s="1"/>
      <c r="DD8249" s="1"/>
      <c r="DQ8249" s="1"/>
      <c r="EL8249" s="1"/>
    </row>
    <row r="8250" spans="67:142" x14ac:dyDescent="0.25">
      <c r="BO8250" s="1"/>
      <c r="CB8250" s="1"/>
      <c r="CY8250" s="1"/>
      <c r="DD8250" s="1"/>
      <c r="DQ8250" s="1"/>
      <c r="EL8250" s="1"/>
    </row>
    <row r="8251" spans="67:142" x14ac:dyDescent="0.25">
      <c r="BO8251" s="1"/>
      <c r="CB8251" s="1"/>
      <c r="CY8251" s="1"/>
      <c r="DD8251" s="1"/>
      <c r="DQ8251" s="1"/>
      <c r="EL8251" s="1"/>
    </row>
    <row r="8252" spans="67:142" x14ac:dyDescent="0.25">
      <c r="BO8252" s="1"/>
      <c r="CB8252" s="1"/>
      <c r="CY8252" s="1"/>
      <c r="DD8252" s="1"/>
      <c r="DQ8252" s="1"/>
      <c r="EL8252" s="1"/>
    </row>
    <row r="8253" spans="67:142" x14ac:dyDescent="0.25">
      <c r="BO8253" s="1"/>
      <c r="CB8253" s="1"/>
      <c r="CY8253" s="1"/>
      <c r="DD8253" s="1"/>
      <c r="DQ8253" s="1"/>
      <c r="EL8253" s="1"/>
    </row>
    <row r="8254" spans="67:142" x14ac:dyDescent="0.25">
      <c r="BO8254" s="1"/>
      <c r="CB8254" s="1"/>
      <c r="CY8254" s="1"/>
      <c r="DD8254" s="1"/>
      <c r="DQ8254" s="1"/>
      <c r="EL8254" s="1"/>
    </row>
    <row r="8255" spans="67:142" x14ac:dyDescent="0.25">
      <c r="BO8255" s="1"/>
      <c r="CB8255" s="1"/>
      <c r="CY8255" s="1"/>
      <c r="DD8255" s="1"/>
      <c r="DQ8255" s="1"/>
      <c r="EL8255" s="1"/>
    </row>
    <row r="8256" spans="67:142" x14ac:dyDescent="0.25">
      <c r="BO8256" s="1"/>
      <c r="CB8256" s="1"/>
      <c r="CY8256" s="1"/>
      <c r="DD8256" s="1"/>
      <c r="DQ8256" s="1"/>
      <c r="EL8256" s="1"/>
    </row>
    <row r="8257" spans="67:142" x14ac:dyDescent="0.25">
      <c r="BO8257" s="1"/>
      <c r="CB8257" s="1"/>
      <c r="CY8257" s="1"/>
      <c r="DD8257" s="1"/>
      <c r="DQ8257" s="1"/>
      <c r="EL8257" s="1"/>
    </row>
    <row r="8258" spans="67:142" x14ac:dyDescent="0.25">
      <c r="BO8258" s="1"/>
      <c r="CB8258" s="1"/>
      <c r="CY8258" s="1"/>
      <c r="DD8258" s="1"/>
      <c r="DQ8258" s="1"/>
      <c r="EL8258" s="1"/>
    </row>
    <row r="8259" spans="67:142" x14ac:dyDescent="0.25">
      <c r="BO8259" s="1"/>
      <c r="CB8259" s="1"/>
      <c r="CY8259" s="1"/>
      <c r="DD8259" s="1"/>
      <c r="DQ8259" s="1"/>
      <c r="EL8259" s="1"/>
    </row>
    <row r="8260" spans="67:142" x14ac:dyDescent="0.25">
      <c r="BO8260" s="1"/>
      <c r="CB8260" s="1"/>
      <c r="CY8260" s="1"/>
      <c r="DD8260" s="1"/>
      <c r="DQ8260" s="1"/>
      <c r="EL8260" s="1"/>
    </row>
    <row r="8261" spans="67:142" x14ac:dyDescent="0.25">
      <c r="BO8261" s="1"/>
      <c r="CB8261" s="1"/>
      <c r="CY8261" s="1"/>
      <c r="DD8261" s="1"/>
      <c r="DQ8261" s="1"/>
      <c r="EL8261" s="1"/>
    </row>
    <row r="8262" spans="67:142" x14ac:dyDescent="0.25">
      <c r="BO8262" s="1"/>
      <c r="CB8262" s="1"/>
      <c r="CY8262" s="1"/>
      <c r="DD8262" s="1"/>
      <c r="DQ8262" s="1"/>
      <c r="EL8262" s="1"/>
    </row>
    <row r="8263" spans="67:142" x14ac:dyDescent="0.25">
      <c r="BO8263" s="1"/>
      <c r="CB8263" s="1"/>
      <c r="CY8263" s="1"/>
      <c r="DD8263" s="1"/>
      <c r="DQ8263" s="1"/>
      <c r="EL8263" s="1"/>
    </row>
    <row r="8264" spans="67:142" x14ac:dyDescent="0.25">
      <c r="BO8264" s="1"/>
      <c r="CB8264" s="1"/>
      <c r="CY8264" s="1"/>
      <c r="DD8264" s="1"/>
      <c r="DQ8264" s="1"/>
      <c r="EL8264" s="1"/>
    </row>
    <row r="8265" spans="67:142" x14ac:dyDescent="0.25">
      <c r="BO8265" s="1"/>
      <c r="CB8265" s="1"/>
      <c r="CY8265" s="1"/>
      <c r="DD8265" s="1"/>
      <c r="DQ8265" s="1"/>
      <c r="EL8265" s="1"/>
    </row>
    <row r="8266" spans="67:142" x14ac:dyDescent="0.25">
      <c r="BO8266" s="1"/>
      <c r="CB8266" s="1"/>
      <c r="CY8266" s="1"/>
      <c r="DD8266" s="1"/>
      <c r="DQ8266" s="1"/>
      <c r="EL8266" s="1"/>
    </row>
    <row r="8267" spans="67:142" x14ac:dyDescent="0.25">
      <c r="BO8267" s="1"/>
      <c r="CB8267" s="1"/>
      <c r="CY8267" s="1"/>
      <c r="DD8267" s="1"/>
      <c r="DQ8267" s="1"/>
      <c r="EL8267" s="1"/>
    </row>
    <row r="8268" spans="67:142" x14ac:dyDescent="0.25">
      <c r="BO8268" s="1"/>
      <c r="CB8268" s="1"/>
      <c r="CY8268" s="1"/>
      <c r="DD8268" s="1"/>
      <c r="DQ8268" s="1"/>
      <c r="EL8268" s="1"/>
    </row>
    <row r="8269" spans="67:142" x14ac:dyDescent="0.25">
      <c r="BO8269" s="1"/>
      <c r="CB8269" s="1"/>
      <c r="CY8269" s="1"/>
      <c r="DD8269" s="1"/>
      <c r="DQ8269" s="1"/>
      <c r="EL8269" s="1"/>
    </row>
    <row r="8270" spans="67:142" x14ac:dyDescent="0.25">
      <c r="BO8270" s="1"/>
      <c r="CB8270" s="1"/>
      <c r="CY8270" s="1"/>
      <c r="DD8270" s="1"/>
      <c r="DQ8270" s="1"/>
      <c r="EL8270" s="1"/>
    </row>
    <row r="8271" spans="67:142" x14ac:dyDescent="0.25">
      <c r="BO8271" s="1"/>
      <c r="CB8271" s="1"/>
      <c r="CY8271" s="1"/>
      <c r="DD8271" s="1"/>
      <c r="DQ8271" s="1"/>
      <c r="EL8271" s="1"/>
    </row>
    <row r="8272" spans="67:142" x14ac:dyDescent="0.25">
      <c r="BO8272" s="1"/>
      <c r="CB8272" s="1"/>
      <c r="CY8272" s="1"/>
      <c r="DD8272" s="1"/>
      <c r="DQ8272" s="1"/>
      <c r="EL8272" s="1"/>
    </row>
    <row r="8273" spans="67:142" x14ac:dyDescent="0.25">
      <c r="BO8273" s="1"/>
      <c r="CB8273" s="1"/>
      <c r="CY8273" s="1"/>
      <c r="DD8273" s="1"/>
      <c r="DQ8273" s="1"/>
      <c r="EL8273" s="1"/>
    </row>
    <row r="8274" spans="67:142" x14ac:dyDescent="0.25">
      <c r="BO8274" s="1"/>
      <c r="CB8274" s="1"/>
      <c r="CY8274" s="1"/>
      <c r="DD8274" s="1"/>
      <c r="DQ8274" s="1"/>
      <c r="EL8274" s="1"/>
    </row>
    <row r="8275" spans="67:142" x14ac:dyDescent="0.25">
      <c r="BO8275" s="1"/>
      <c r="CB8275" s="1"/>
      <c r="CY8275" s="1"/>
      <c r="DD8275" s="1"/>
      <c r="DQ8275" s="1"/>
      <c r="EL8275" s="1"/>
    </row>
    <row r="8276" spans="67:142" x14ac:dyDescent="0.25">
      <c r="BO8276" s="1"/>
      <c r="CB8276" s="1"/>
      <c r="CY8276" s="1"/>
      <c r="DD8276" s="1"/>
      <c r="DQ8276" s="1"/>
      <c r="EL8276" s="1"/>
    </row>
    <row r="8277" spans="67:142" x14ac:dyDescent="0.25">
      <c r="BO8277" s="1"/>
      <c r="CB8277" s="1"/>
      <c r="CY8277" s="1"/>
      <c r="DD8277" s="1"/>
      <c r="DQ8277" s="1"/>
      <c r="EL8277" s="1"/>
    </row>
    <row r="8278" spans="67:142" x14ac:dyDescent="0.25">
      <c r="BO8278" s="1"/>
      <c r="CB8278" s="1"/>
      <c r="CY8278" s="1"/>
      <c r="DD8278" s="1"/>
      <c r="DQ8278" s="1"/>
      <c r="EL8278" s="1"/>
    </row>
    <row r="8279" spans="67:142" x14ac:dyDescent="0.25">
      <c r="BO8279" s="1"/>
      <c r="CB8279" s="1"/>
      <c r="CY8279" s="1"/>
      <c r="DD8279" s="1"/>
      <c r="DQ8279" s="1"/>
      <c r="EL8279" s="1"/>
    </row>
    <row r="8280" spans="67:142" x14ac:dyDescent="0.25">
      <c r="BO8280" s="1"/>
      <c r="CB8280" s="1"/>
      <c r="CY8280" s="1"/>
      <c r="DD8280" s="1"/>
      <c r="DQ8280" s="1"/>
      <c r="EL8280" s="1"/>
    </row>
    <row r="8281" spans="67:142" x14ac:dyDescent="0.25">
      <c r="BO8281" s="1"/>
      <c r="CB8281" s="1"/>
      <c r="CY8281" s="1"/>
      <c r="DD8281" s="1"/>
      <c r="DQ8281" s="1"/>
      <c r="EL8281" s="1"/>
    </row>
    <row r="8282" spans="67:142" x14ac:dyDescent="0.25">
      <c r="BO8282" s="1"/>
      <c r="CB8282" s="1"/>
      <c r="CY8282" s="1"/>
      <c r="DD8282" s="1"/>
      <c r="DQ8282" s="1"/>
      <c r="EL8282" s="1"/>
    </row>
    <row r="8283" spans="67:142" x14ac:dyDescent="0.25">
      <c r="BO8283" s="1"/>
      <c r="CB8283" s="1"/>
      <c r="CY8283" s="1"/>
      <c r="DD8283" s="1"/>
      <c r="DQ8283" s="1"/>
      <c r="EL8283" s="1"/>
    </row>
    <row r="8284" spans="67:142" x14ac:dyDescent="0.25">
      <c r="BO8284" s="1"/>
      <c r="CB8284" s="1"/>
      <c r="CY8284" s="1"/>
      <c r="DD8284" s="1"/>
      <c r="DQ8284" s="1"/>
      <c r="EL8284" s="1"/>
    </row>
    <row r="8285" spans="67:142" x14ac:dyDescent="0.25">
      <c r="BO8285" s="1"/>
      <c r="CB8285" s="1"/>
      <c r="CY8285" s="1"/>
      <c r="DD8285" s="1"/>
      <c r="DQ8285" s="1"/>
      <c r="EL8285" s="1"/>
    </row>
    <row r="8286" spans="67:142" x14ac:dyDescent="0.25">
      <c r="BO8286" s="1"/>
      <c r="CB8286" s="1"/>
      <c r="CY8286" s="1"/>
      <c r="DD8286" s="1"/>
      <c r="DQ8286" s="1"/>
      <c r="EL8286" s="1"/>
    </row>
    <row r="8287" spans="67:142" x14ac:dyDescent="0.25">
      <c r="BO8287" s="1"/>
      <c r="CB8287" s="1"/>
      <c r="CY8287" s="1"/>
      <c r="DD8287" s="1"/>
      <c r="DQ8287" s="1"/>
      <c r="EL8287" s="1"/>
    </row>
    <row r="8288" spans="67:142" x14ac:dyDescent="0.25">
      <c r="BO8288" s="1"/>
      <c r="CB8288" s="1"/>
      <c r="CY8288" s="1"/>
      <c r="DD8288" s="1"/>
      <c r="DQ8288" s="1"/>
      <c r="EL8288" s="1"/>
    </row>
    <row r="8289" spans="67:142" x14ac:dyDescent="0.25">
      <c r="BO8289" s="1"/>
      <c r="CB8289" s="1"/>
      <c r="CY8289" s="1"/>
      <c r="DD8289" s="1"/>
      <c r="DQ8289" s="1"/>
      <c r="EL8289" s="1"/>
    </row>
    <row r="8290" spans="67:142" x14ac:dyDescent="0.25">
      <c r="BO8290" s="1"/>
      <c r="CB8290" s="1"/>
      <c r="CY8290" s="1"/>
      <c r="DD8290" s="1"/>
      <c r="DQ8290" s="1"/>
      <c r="EL8290" s="1"/>
    </row>
    <row r="8291" spans="67:142" x14ac:dyDescent="0.25">
      <c r="BO8291" s="1"/>
      <c r="CB8291" s="1"/>
      <c r="CY8291" s="1"/>
      <c r="DD8291" s="1"/>
      <c r="DQ8291" s="1"/>
      <c r="EL8291" s="1"/>
    </row>
    <row r="8292" spans="67:142" x14ac:dyDescent="0.25">
      <c r="BO8292" s="1"/>
      <c r="CB8292" s="1"/>
      <c r="CY8292" s="1"/>
      <c r="DD8292" s="1"/>
      <c r="DQ8292" s="1"/>
      <c r="EL8292" s="1"/>
    </row>
    <row r="8293" spans="67:142" x14ac:dyDescent="0.25">
      <c r="BO8293" s="1"/>
      <c r="CB8293" s="1"/>
      <c r="CY8293" s="1"/>
      <c r="DD8293" s="1"/>
      <c r="DQ8293" s="1"/>
      <c r="EL8293" s="1"/>
    </row>
    <row r="8294" spans="67:142" x14ac:dyDescent="0.25">
      <c r="BO8294" s="1"/>
      <c r="CB8294" s="1"/>
      <c r="CY8294" s="1"/>
      <c r="DD8294" s="1"/>
      <c r="DQ8294" s="1"/>
      <c r="EL8294" s="1"/>
    </row>
    <row r="8295" spans="67:142" x14ac:dyDescent="0.25">
      <c r="BO8295" s="1"/>
      <c r="CB8295" s="1"/>
      <c r="CY8295" s="1"/>
      <c r="DD8295" s="1"/>
      <c r="DQ8295" s="1"/>
      <c r="EL8295" s="1"/>
    </row>
    <row r="8296" spans="67:142" x14ac:dyDescent="0.25">
      <c r="BO8296" s="1"/>
      <c r="CB8296" s="1"/>
      <c r="CY8296" s="1"/>
      <c r="DD8296" s="1"/>
      <c r="DQ8296" s="1"/>
      <c r="EL8296" s="1"/>
    </row>
    <row r="8297" spans="67:142" x14ac:dyDescent="0.25">
      <c r="BO8297" s="1"/>
      <c r="CB8297" s="1"/>
      <c r="CY8297" s="1"/>
      <c r="DD8297" s="1"/>
      <c r="DQ8297" s="1"/>
      <c r="EL8297" s="1"/>
    </row>
    <row r="8298" spans="67:142" x14ac:dyDescent="0.25">
      <c r="BO8298" s="1"/>
      <c r="CB8298" s="1"/>
      <c r="CY8298" s="1"/>
      <c r="DD8298" s="1"/>
      <c r="DQ8298" s="1"/>
      <c r="EL8298" s="1"/>
    </row>
    <row r="8299" spans="67:142" x14ac:dyDescent="0.25">
      <c r="BO8299" s="1"/>
      <c r="CB8299" s="1"/>
      <c r="CY8299" s="1"/>
      <c r="DD8299" s="1"/>
      <c r="DQ8299" s="1"/>
      <c r="EL8299" s="1"/>
    </row>
    <row r="8300" spans="67:142" x14ac:dyDescent="0.25">
      <c r="BO8300" s="1"/>
      <c r="CB8300" s="1"/>
      <c r="CY8300" s="1"/>
      <c r="DD8300" s="1"/>
      <c r="DQ8300" s="1"/>
      <c r="EL8300" s="1"/>
    </row>
    <row r="8301" spans="67:142" x14ac:dyDescent="0.25">
      <c r="BO8301" s="1"/>
      <c r="CB8301" s="1"/>
      <c r="CY8301" s="1"/>
      <c r="DD8301" s="1"/>
      <c r="DQ8301" s="1"/>
      <c r="EL8301" s="1"/>
    </row>
    <row r="8302" spans="67:142" x14ac:dyDescent="0.25">
      <c r="BO8302" s="1"/>
      <c r="CB8302" s="1"/>
      <c r="CY8302" s="1"/>
      <c r="DD8302" s="1"/>
      <c r="DQ8302" s="1"/>
      <c r="EL8302" s="1"/>
    </row>
    <row r="8303" spans="67:142" x14ac:dyDescent="0.25">
      <c r="BO8303" s="1"/>
      <c r="CB8303" s="1"/>
      <c r="CY8303" s="1"/>
      <c r="DD8303" s="1"/>
      <c r="DQ8303" s="1"/>
      <c r="EL8303" s="1"/>
    </row>
    <row r="8304" spans="67:142" x14ac:dyDescent="0.25">
      <c r="BO8304" s="1"/>
      <c r="CB8304" s="1"/>
      <c r="CY8304" s="1"/>
      <c r="DD8304" s="1"/>
      <c r="DQ8304" s="1"/>
      <c r="EL8304" s="1"/>
    </row>
    <row r="8305" spans="67:142" x14ac:dyDescent="0.25">
      <c r="BO8305" s="1"/>
      <c r="CB8305" s="1"/>
      <c r="CY8305" s="1"/>
      <c r="DD8305" s="1"/>
      <c r="DQ8305" s="1"/>
      <c r="EL8305" s="1"/>
    </row>
    <row r="8306" spans="67:142" x14ac:dyDescent="0.25">
      <c r="BO8306" s="1"/>
      <c r="CB8306" s="1"/>
      <c r="CY8306" s="1"/>
      <c r="DD8306" s="1"/>
      <c r="DQ8306" s="1"/>
      <c r="EL8306" s="1"/>
    </row>
    <row r="8307" spans="67:142" x14ac:dyDescent="0.25">
      <c r="BO8307" s="1"/>
      <c r="CB8307" s="1"/>
      <c r="CY8307" s="1"/>
      <c r="DD8307" s="1"/>
      <c r="DQ8307" s="1"/>
      <c r="EL8307" s="1"/>
    </row>
    <row r="8308" spans="67:142" x14ac:dyDescent="0.25">
      <c r="BO8308" s="1"/>
      <c r="CB8308" s="1"/>
      <c r="CY8308" s="1"/>
      <c r="DD8308" s="1"/>
      <c r="DQ8308" s="1"/>
      <c r="EL8308" s="1"/>
    </row>
    <row r="8309" spans="67:142" x14ac:dyDescent="0.25">
      <c r="BO8309" s="1"/>
      <c r="CB8309" s="1"/>
      <c r="CY8309" s="1"/>
      <c r="DD8309" s="1"/>
      <c r="DQ8309" s="1"/>
      <c r="EL8309" s="1"/>
    </row>
    <row r="8310" spans="67:142" x14ac:dyDescent="0.25">
      <c r="BO8310" s="1"/>
      <c r="CB8310" s="1"/>
      <c r="CY8310" s="1"/>
      <c r="DD8310" s="1"/>
      <c r="DQ8310" s="1"/>
      <c r="EL8310" s="1"/>
    </row>
    <row r="8311" spans="67:142" x14ac:dyDescent="0.25">
      <c r="BO8311" s="1"/>
      <c r="CB8311" s="1"/>
      <c r="CY8311" s="1"/>
      <c r="DD8311" s="1"/>
      <c r="DQ8311" s="1"/>
      <c r="EL8311" s="1"/>
    </row>
    <row r="8312" spans="67:142" x14ac:dyDescent="0.25">
      <c r="BO8312" s="1"/>
      <c r="CB8312" s="1"/>
      <c r="CY8312" s="1"/>
      <c r="DD8312" s="1"/>
      <c r="DQ8312" s="1"/>
      <c r="EL8312" s="1"/>
    </row>
    <row r="8313" spans="67:142" x14ac:dyDescent="0.25">
      <c r="BO8313" s="1"/>
      <c r="CB8313" s="1"/>
      <c r="CY8313" s="1"/>
      <c r="DD8313" s="1"/>
      <c r="DQ8313" s="1"/>
      <c r="EL8313" s="1"/>
    </row>
    <row r="8314" spans="67:142" x14ac:dyDescent="0.25">
      <c r="BO8314" s="1"/>
      <c r="CB8314" s="1"/>
      <c r="CY8314" s="1"/>
      <c r="DD8314" s="1"/>
      <c r="DQ8314" s="1"/>
      <c r="EL8314" s="1"/>
    </row>
    <row r="8315" spans="67:142" x14ac:dyDescent="0.25">
      <c r="BO8315" s="1"/>
      <c r="CB8315" s="1"/>
      <c r="CY8315" s="1"/>
      <c r="DD8315" s="1"/>
      <c r="DQ8315" s="1"/>
      <c r="EL8315" s="1"/>
    </row>
    <row r="8316" spans="67:142" x14ac:dyDescent="0.25">
      <c r="BO8316" s="1"/>
      <c r="CB8316" s="1"/>
      <c r="CY8316" s="1"/>
      <c r="DD8316" s="1"/>
      <c r="DQ8316" s="1"/>
      <c r="EL8316" s="1"/>
    </row>
    <row r="8317" spans="67:142" x14ac:dyDescent="0.25">
      <c r="BO8317" s="1"/>
      <c r="CB8317" s="1"/>
      <c r="CY8317" s="1"/>
      <c r="DD8317" s="1"/>
      <c r="DQ8317" s="1"/>
      <c r="EL8317" s="1"/>
    </row>
    <row r="8318" spans="67:142" x14ac:dyDescent="0.25">
      <c r="BO8318" s="1"/>
      <c r="CB8318" s="1"/>
      <c r="CY8318" s="1"/>
      <c r="DD8318" s="1"/>
      <c r="DQ8318" s="1"/>
      <c r="EL8318" s="1"/>
    </row>
    <row r="8319" spans="67:142" x14ac:dyDescent="0.25">
      <c r="BO8319" s="1"/>
      <c r="CB8319" s="1"/>
      <c r="CY8319" s="1"/>
      <c r="DD8319" s="1"/>
      <c r="DQ8319" s="1"/>
      <c r="EL8319" s="1"/>
    </row>
    <row r="8320" spans="67:142" x14ac:dyDescent="0.25">
      <c r="BO8320" s="1"/>
      <c r="CB8320" s="1"/>
      <c r="CY8320" s="1"/>
      <c r="DD8320" s="1"/>
      <c r="DQ8320" s="1"/>
      <c r="EL8320" s="1"/>
    </row>
    <row r="8321" spans="67:142" x14ac:dyDescent="0.25">
      <c r="BO8321" s="1"/>
      <c r="CB8321" s="1"/>
      <c r="CY8321" s="1"/>
      <c r="DD8321" s="1"/>
      <c r="DQ8321" s="1"/>
      <c r="EL8321" s="1"/>
    </row>
    <row r="8322" spans="67:142" x14ac:dyDescent="0.25">
      <c r="BO8322" s="1"/>
      <c r="CB8322" s="1"/>
      <c r="CY8322" s="1"/>
      <c r="DD8322" s="1"/>
      <c r="DQ8322" s="1"/>
      <c r="EL8322" s="1"/>
    </row>
    <row r="8323" spans="67:142" x14ac:dyDescent="0.25">
      <c r="BO8323" s="1"/>
      <c r="CB8323" s="1"/>
      <c r="CY8323" s="1"/>
      <c r="DD8323" s="1"/>
      <c r="DQ8323" s="1"/>
      <c r="EL8323" s="1"/>
    </row>
    <row r="8324" spans="67:142" x14ac:dyDescent="0.25">
      <c r="BO8324" s="1"/>
      <c r="CB8324" s="1"/>
      <c r="CY8324" s="1"/>
      <c r="DD8324" s="1"/>
      <c r="DQ8324" s="1"/>
      <c r="EL8324" s="1"/>
    </row>
    <row r="8325" spans="67:142" x14ac:dyDescent="0.25">
      <c r="BO8325" s="1"/>
      <c r="CB8325" s="1"/>
      <c r="CY8325" s="1"/>
      <c r="DD8325" s="1"/>
      <c r="DQ8325" s="1"/>
      <c r="EL8325" s="1"/>
    </row>
    <row r="8326" spans="67:142" x14ac:dyDescent="0.25">
      <c r="BO8326" s="1"/>
      <c r="CB8326" s="1"/>
      <c r="CY8326" s="1"/>
      <c r="DD8326" s="1"/>
      <c r="DQ8326" s="1"/>
      <c r="EL8326" s="1"/>
    </row>
    <row r="8327" spans="67:142" x14ac:dyDescent="0.25">
      <c r="BO8327" s="1"/>
      <c r="CB8327" s="1"/>
      <c r="CY8327" s="1"/>
      <c r="DD8327" s="1"/>
      <c r="DQ8327" s="1"/>
      <c r="EL8327" s="1"/>
    </row>
    <row r="8328" spans="67:142" x14ac:dyDescent="0.25">
      <c r="BO8328" s="1"/>
      <c r="CB8328" s="1"/>
      <c r="CY8328" s="1"/>
      <c r="DD8328" s="1"/>
      <c r="DQ8328" s="1"/>
      <c r="EL8328" s="1"/>
    </row>
    <row r="8329" spans="67:142" x14ac:dyDescent="0.25">
      <c r="BO8329" s="1"/>
      <c r="CB8329" s="1"/>
      <c r="CY8329" s="1"/>
      <c r="DD8329" s="1"/>
      <c r="DQ8329" s="1"/>
      <c r="EL8329" s="1"/>
    </row>
    <row r="8330" spans="67:142" x14ac:dyDescent="0.25">
      <c r="BO8330" s="1"/>
      <c r="CB8330" s="1"/>
      <c r="CY8330" s="1"/>
      <c r="DD8330" s="1"/>
      <c r="DQ8330" s="1"/>
      <c r="EL8330" s="1"/>
    </row>
    <row r="8331" spans="67:142" x14ac:dyDescent="0.25">
      <c r="BO8331" s="1"/>
      <c r="CB8331" s="1"/>
      <c r="CY8331" s="1"/>
      <c r="DD8331" s="1"/>
      <c r="DQ8331" s="1"/>
      <c r="EL8331" s="1"/>
    </row>
    <row r="8332" spans="67:142" x14ac:dyDescent="0.25">
      <c r="BO8332" s="1"/>
      <c r="CB8332" s="1"/>
      <c r="CY8332" s="1"/>
      <c r="DD8332" s="1"/>
      <c r="DQ8332" s="1"/>
      <c r="EL8332" s="1"/>
    </row>
    <row r="8333" spans="67:142" x14ac:dyDescent="0.25">
      <c r="BO8333" s="1"/>
      <c r="CB8333" s="1"/>
      <c r="CY8333" s="1"/>
      <c r="DD8333" s="1"/>
      <c r="DQ8333" s="1"/>
      <c r="EL8333" s="1"/>
    </row>
    <row r="8334" spans="67:142" x14ac:dyDescent="0.25">
      <c r="BO8334" s="1"/>
      <c r="CB8334" s="1"/>
      <c r="CY8334" s="1"/>
      <c r="DD8334" s="1"/>
      <c r="DQ8334" s="1"/>
      <c r="EL8334" s="1"/>
    </row>
    <row r="8335" spans="67:142" x14ac:dyDescent="0.25">
      <c r="BO8335" s="1"/>
      <c r="CB8335" s="1"/>
      <c r="CY8335" s="1"/>
      <c r="DD8335" s="1"/>
      <c r="DQ8335" s="1"/>
      <c r="EL8335" s="1"/>
    </row>
    <row r="8336" spans="67:142" x14ac:dyDescent="0.25">
      <c r="BO8336" s="1"/>
      <c r="CB8336" s="1"/>
      <c r="CY8336" s="1"/>
      <c r="DD8336" s="1"/>
      <c r="DQ8336" s="1"/>
      <c r="EL8336" s="1"/>
    </row>
    <row r="8337" spans="67:142" x14ac:dyDescent="0.25">
      <c r="BO8337" s="1"/>
      <c r="CB8337" s="1"/>
      <c r="CY8337" s="1"/>
      <c r="DD8337" s="1"/>
      <c r="DQ8337" s="1"/>
      <c r="EL8337" s="1"/>
    </row>
    <row r="8338" spans="67:142" x14ac:dyDescent="0.25">
      <c r="BO8338" s="1"/>
      <c r="CB8338" s="1"/>
      <c r="CY8338" s="1"/>
      <c r="DD8338" s="1"/>
      <c r="DQ8338" s="1"/>
      <c r="EL8338" s="1"/>
    </row>
    <row r="8339" spans="67:142" x14ac:dyDescent="0.25">
      <c r="BO8339" s="1"/>
      <c r="CB8339" s="1"/>
      <c r="CY8339" s="1"/>
      <c r="DD8339" s="1"/>
      <c r="DQ8339" s="1"/>
      <c r="EL8339" s="1"/>
    </row>
    <row r="8340" spans="67:142" x14ac:dyDescent="0.25">
      <c r="BO8340" s="1"/>
      <c r="CB8340" s="1"/>
      <c r="CY8340" s="1"/>
      <c r="DD8340" s="1"/>
      <c r="DQ8340" s="1"/>
      <c r="EL8340" s="1"/>
    </row>
    <row r="8341" spans="67:142" x14ac:dyDescent="0.25">
      <c r="BO8341" s="1"/>
      <c r="CB8341" s="1"/>
      <c r="CY8341" s="1"/>
      <c r="DD8341" s="1"/>
      <c r="DQ8341" s="1"/>
      <c r="EL8341" s="1"/>
    </row>
    <row r="8342" spans="67:142" x14ac:dyDescent="0.25">
      <c r="BO8342" s="1"/>
      <c r="CB8342" s="1"/>
      <c r="CY8342" s="1"/>
      <c r="DD8342" s="1"/>
      <c r="DQ8342" s="1"/>
      <c r="EL8342" s="1"/>
    </row>
    <row r="8343" spans="67:142" x14ac:dyDescent="0.25">
      <c r="BO8343" s="1"/>
      <c r="CB8343" s="1"/>
      <c r="CY8343" s="1"/>
      <c r="DD8343" s="1"/>
      <c r="DQ8343" s="1"/>
      <c r="EL8343" s="1"/>
    </row>
    <row r="8344" spans="67:142" x14ac:dyDescent="0.25">
      <c r="BO8344" s="1"/>
      <c r="CB8344" s="1"/>
      <c r="CY8344" s="1"/>
      <c r="DD8344" s="1"/>
      <c r="DQ8344" s="1"/>
      <c r="EL8344" s="1"/>
    </row>
    <row r="8345" spans="67:142" x14ac:dyDescent="0.25">
      <c r="BO8345" s="1"/>
      <c r="CB8345" s="1"/>
      <c r="CY8345" s="1"/>
      <c r="DD8345" s="1"/>
      <c r="DQ8345" s="1"/>
      <c r="EL8345" s="1"/>
    </row>
    <row r="8346" spans="67:142" x14ac:dyDescent="0.25">
      <c r="BO8346" s="1"/>
      <c r="CB8346" s="1"/>
      <c r="CY8346" s="1"/>
      <c r="DD8346" s="1"/>
      <c r="DQ8346" s="1"/>
      <c r="EL8346" s="1"/>
    </row>
    <row r="8347" spans="67:142" x14ac:dyDescent="0.25">
      <c r="BO8347" s="1"/>
      <c r="CB8347" s="1"/>
      <c r="CY8347" s="1"/>
      <c r="DD8347" s="1"/>
      <c r="DQ8347" s="1"/>
      <c r="EL8347" s="1"/>
    </row>
    <row r="8348" spans="67:142" x14ac:dyDescent="0.25">
      <c r="BO8348" s="1"/>
      <c r="CB8348" s="1"/>
      <c r="CY8348" s="1"/>
      <c r="DD8348" s="1"/>
      <c r="DQ8348" s="1"/>
      <c r="EL8348" s="1"/>
    </row>
    <row r="8349" spans="67:142" x14ac:dyDescent="0.25">
      <c r="BO8349" s="1"/>
      <c r="CB8349" s="1"/>
      <c r="CY8349" s="1"/>
      <c r="DD8349" s="1"/>
      <c r="DQ8349" s="1"/>
      <c r="EL8349" s="1"/>
    </row>
    <row r="8350" spans="67:142" x14ac:dyDescent="0.25">
      <c r="BO8350" s="1"/>
      <c r="CB8350" s="1"/>
      <c r="CY8350" s="1"/>
      <c r="DD8350" s="1"/>
      <c r="DQ8350" s="1"/>
      <c r="EL8350" s="1"/>
    </row>
    <row r="8351" spans="67:142" x14ac:dyDescent="0.25">
      <c r="BO8351" s="1"/>
      <c r="CB8351" s="1"/>
      <c r="CY8351" s="1"/>
      <c r="DD8351" s="1"/>
      <c r="DQ8351" s="1"/>
      <c r="EL8351" s="1"/>
    </row>
    <row r="8352" spans="67:142" x14ac:dyDescent="0.25">
      <c r="BO8352" s="1"/>
      <c r="CB8352" s="1"/>
      <c r="CY8352" s="1"/>
      <c r="DD8352" s="1"/>
      <c r="DQ8352" s="1"/>
      <c r="EL8352" s="1"/>
    </row>
    <row r="8353" spans="67:142" x14ac:dyDescent="0.25">
      <c r="BO8353" s="1"/>
      <c r="CB8353" s="1"/>
      <c r="CY8353" s="1"/>
      <c r="DD8353" s="1"/>
      <c r="DQ8353" s="1"/>
      <c r="EL8353" s="1"/>
    </row>
    <row r="8354" spans="67:142" x14ac:dyDescent="0.25">
      <c r="BO8354" s="1"/>
      <c r="CB8354" s="1"/>
      <c r="CY8354" s="1"/>
      <c r="DD8354" s="1"/>
      <c r="DQ8354" s="1"/>
      <c r="EL8354" s="1"/>
    </row>
    <row r="8355" spans="67:142" x14ac:dyDescent="0.25">
      <c r="BO8355" s="1"/>
      <c r="CB8355" s="1"/>
      <c r="CY8355" s="1"/>
      <c r="DD8355" s="1"/>
      <c r="DQ8355" s="1"/>
      <c r="EL8355" s="1"/>
    </row>
    <row r="8356" spans="67:142" x14ac:dyDescent="0.25">
      <c r="BO8356" s="1"/>
      <c r="CB8356" s="1"/>
      <c r="CY8356" s="1"/>
      <c r="DD8356" s="1"/>
      <c r="DQ8356" s="1"/>
      <c r="EL8356" s="1"/>
    </row>
    <row r="8357" spans="67:142" x14ac:dyDescent="0.25">
      <c r="BO8357" s="1"/>
      <c r="CB8357" s="1"/>
      <c r="CY8357" s="1"/>
      <c r="DD8357" s="1"/>
      <c r="DQ8357" s="1"/>
      <c r="EL8357" s="1"/>
    </row>
    <row r="8358" spans="67:142" x14ac:dyDescent="0.25">
      <c r="BO8358" s="1"/>
      <c r="CB8358" s="1"/>
      <c r="CY8358" s="1"/>
      <c r="DD8358" s="1"/>
      <c r="DQ8358" s="1"/>
      <c r="EL8358" s="1"/>
    </row>
    <row r="8359" spans="67:142" x14ac:dyDescent="0.25">
      <c r="BO8359" s="1"/>
      <c r="CB8359" s="1"/>
      <c r="CY8359" s="1"/>
      <c r="DD8359" s="1"/>
      <c r="DQ8359" s="1"/>
      <c r="EL8359" s="1"/>
    </row>
    <row r="8360" spans="67:142" x14ac:dyDescent="0.25">
      <c r="BO8360" s="1"/>
      <c r="CB8360" s="1"/>
      <c r="CY8360" s="1"/>
      <c r="DD8360" s="1"/>
      <c r="DQ8360" s="1"/>
      <c r="EL8360" s="1"/>
    </row>
    <row r="8361" spans="67:142" x14ac:dyDescent="0.25">
      <c r="BO8361" s="1"/>
      <c r="CB8361" s="1"/>
      <c r="CY8361" s="1"/>
      <c r="DD8361" s="1"/>
      <c r="DQ8361" s="1"/>
      <c r="EL8361" s="1"/>
    </row>
    <row r="8362" spans="67:142" x14ac:dyDescent="0.25">
      <c r="BO8362" s="1"/>
      <c r="CB8362" s="1"/>
      <c r="CY8362" s="1"/>
      <c r="DD8362" s="1"/>
      <c r="DQ8362" s="1"/>
      <c r="EL8362" s="1"/>
    </row>
    <row r="8363" spans="67:142" x14ac:dyDescent="0.25">
      <c r="BO8363" s="1"/>
      <c r="CB8363" s="1"/>
      <c r="CY8363" s="1"/>
      <c r="DD8363" s="1"/>
      <c r="DQ8363" s="1"/>
      <c r="EL8363" s="1"/>
    </row>
    <row r="8364" spans="67:142" x14ac:dyDescent="0.25">
      <c r="BO8364" s="1"/>
      <c r="CB8364" s="1"/>
      <c r="CY8364" s="1"/>
      <c r="DD8364" s="1"/>
      <c r="DQ8364" s="1"/>
      <c r="EL8364" s="1"/>
    </row>
    <row r="8365" spans="67:142" x14ac:dyDescent="0.25">
      <c r="BO8365" s="1"/>
      <c r="CB8365" s="1"/>
      <c r="CY8365" s="1"/>
      <c r="DD8365" s="1"/>
      <c r="DQ8365" s="1"/>
      <c r="EL8365" s="1"/>
    </row>
    <row r="8366" spans="67:142" x14ac:dyDescent="0.25">
      <c r="BO8366" s="1"/>
      <c r="CB8366" s="1"/>
      <c r="CY8366" s="1"/>
      <c r="DD8366" s="1"/>
      <c r="DQ8366" s="1"/>
      <c r="EL8366" s="1"/>
    </row>
    <row r="8367" spans="67:142" x14ac:dyDescent="0.25">
      <c r="BO8367" s="1"/>
      <c r="CB8367" s="1"/>
      <c r="CY8367" s="1"/>
      <c r="DD8367" s="1"/>
      <c r="DQ8367" s="1"/>
      <c r="EL8367" s="1"/>
    </row>
    <row r="8368" spans="67:142" x14ac:dyDescent="0.25">
      <c r="BO8368" s="1"/>
      <c r="CB8368" s="1"/>
      <c r="CY8368" s="1"/>
      <c r="DD8368" s="1"/>
      <c r="DQ8368" s="1"/>
      <c r="EL8368" s="1"/>
    </row>
    <row r="8369" spans="67:142" x14ac:dyDescent="0.25">
      <c r="BO8369" s="1"/>
      <c r="CB8369" s="1"/>
      <c r="CY8369" s="1"/>
      <c r="DD8369" s="1"/>
      <c r="DQ8369" s="1"/>
      <c r="EL8369" s="1"/>
    </row>
    <row r="8370" spans="67:142" x14ac:dyDescent="0.25">
      <c r="BO8370" s="1"/>
      <c r="CB8370" s="1"/>
      <c r="CY8370" s="1"/>
      <c r="DD8370" s="1"/>
      <c r="DQ8370" s="1"/>
      <c r="EL8370" s="1"/>
    </row>
    <row r="8371" spans="67:142" x14ac:dyDescent="0.25">
      <c r="BO8371" s="1"/>
      <c r="CB8371" s="1"/>
      <c r="CY8371" s="1"/>
      <c r="DD8371" s="1"/>
      <c r="DQ8371" s="1"/>
      <c r="EL8371" s="1"/>
    </row>
    <row r="8372" spans="67:142" x14ac:dyDescent="0.25">
      <c r="BO8372" s="1"/>
      <c r="CB8372" s="1"/>
      <c r="CY8372" s="1"/>
      <c r="DD8372" s="1"/>
      <c r="DQ8372" s="1"/>
      <c r="EL8372" s="1"/>
    </row>
    <row r="8373" spans="67:142" x14ac:dyDescent="0.25">
      <c r="BO8373" s="1"/>
      <c r="CB8373" s="1"/>
      <c r="CY8373" s="1"/>
      <c r="DD8373" s="1"/>
      <c r="DQ8373" s="1"/>
      <c r="EL8373" s="1"/>
    </row>
    <row r="8374" spans="67:142" x14ac:dyDescent="0.25">
      <c r="BO8374" s="1"/>
      <c r="CB8374" s="1"/>
      <c r="CY8374" s="1"/>
      <c r="DD8374" s="1"/>
      <c r="DQ8374" s="1"/>
      <c r="EL8374" s="1"/>
    </row>
    <row r="8375" spans="67:142" x14ac:dyDescent="0.25">
      <c r="BO8375" s="1"/>
      <c r="CB8375" s="1"/>
      <c r="CY8375" s="1"/>
      <c r="DD8375" s="1"/>
      <c r="DQ8375" s="1"/>
      <c r="EL8375" s="1"/>
    </row>
    <row r="8376" spans="67:142" x14ac:dyDescent="0.25">
      <c r="BO8376" s="1"/>
      <c r="CB8376" s="1"/>
      <c r="CY8376" s="1"/>
      <c r="DD8376" s="1"/>
      <c r="DQ8376" s="1"/>
      <c r="EL8376" s="1"/>
    </row>
    <row r="8377" spans="67:142" x14ac:dyDescent="0.25">
      <c r="BO8377" s="1"/>
      <c r="CB8377" s="1"/>
      <c r="CY8377" s="1"/>
      <c r="DD8377" s="1"/>
      <c r="DQ8377" s="1"/>
      <c r="EL8377" s="1"/>
    </row>
    <row r="8378" spans="67:142" x14ac:dyDescent="0.25">
      <c r="BO8378" s="1"/>
      <c r="CB8378" s="1"/>
      <c r="CY8378" s="1"/>
      <c r="DD8378" s="1"/>
      <c r="DQ8378" s="1"/>
      <c r="EL8378" s="1"/>
    </row>
    <row r="8379" spans="67:142" x14ac:dyDescent="0.25">
      <c r="BO8379" s="1"/>
      <c r="CB8379" s="1"/>
      <c r="CY8379" s="1"/>
      <c r="DD8379" s="1"/>
      <c r="DQ8379" s="1"/>
      <c r="EL8379" s="1"/>
    </row>
    <row r="8380" spans="67:142" x14ac:dyDescent="0.25">
      <c r="BO8380" s="1"/>
      <c r="CB8380" s="1"/>
      <c r="CY8380" s="1"/>
      <c r="DD8380" s="1"/>
      <c r="DQ8380" s="1"/>
      <c r="EL8380" s="1"/>
    </row>
    <row r="8381" spans="67:142" x14ac:dyDescent="0.25">
      <c r="BO8381" s="1"/>
      <c r="CB8381" s="1"/>
      <c r="CY8381" s="1"/>
      <c r="DD8381" s="1"/>
      <c r="DQ8381" s="1"/>
      <c r="EL8381" s="1"/>
    </row>
    <row r="8382" spans="67:142" x14ac:dyDescent="0.25">
      <c r="BO8382" s="1"/>
      <c r="CB8382" s="1"/>
      <c r="CY8382" s="1"/>
      <c r="DD8382" s="1"/>
      <c r="DQ8382" s="1"/>
      <c r="EL8382" s="1"/>
    </row>
    <row r="8383" spans="67:142" x14ac:dyDescent="0.25">
      <c r="BO8383" s="1"/>
      <c r="CB8383" s="1"/>
      <c r="CY8383" s="1"/>
      <c r="DD8383" s="1"/>
      <c r="DQ8383" s="1"/>
      <c r="EL8383" s="1"/>
    </row>
    <row r="8384" spans="67:142" x14ac:dyDescent="0.25">
      <c r="BO8384" s="1"/>
      <c r="CB8384" s="1"/>
      <c r="CY8384" s="1"/>
      <c r="DD8384" s="1"/>
      <c r="DQ8384" s="1"/>
      <c r="EL8384" s="1"/>
    </row>
    <row r="8385" spans="67:142" x14ac:dyDescent="0.25">
      <c r="BO8385" s="1"/>
      <c r="CB8385" s="1"/>
      <c r="CY8385" s="1"/>
      <c r="DD8385" s="1"/>
      <c r="DQ8385" s="1"/>
      <c r="EL8385" s="1"/>
    </row>
    <row r="8386" spans="67:142" x14ac:dyDescent="0.25">
      <c r="BO8386" s="1"/>
      <c r="CB8386" s="1"/>
      <c r="CY8386" s="1"/>
      <c r="DD8386" s="1"/>
      <c r="DQ8386" s="1"/>
      <c r="EL8386" s="1"/>
    </row>
    <row r="8387" spans="67:142" x14ac:dyDescent="0.25">
      <c r="BO8387" s="1"/>
      <c r="CB8387" s="1"/>
      <c r="CY8387" s="1"/>
      <c r="DD8387" s="1"/>
      <c r="DQ8387" s="1"/>
      <c r="EL8387" s="1"/>
    </row>
    <row r="8388" spans="67:142" x14ac:dyDescent="0.25">
      <c r="BO8388" s="1"/>
      <c r="CB8388" s="1"/>
      <c r="CY8388" s="1"/>
      <c r="DD8388" s="1"/>
      <c r="DQ8388" s="1"/>
      <c r="EL8388" s="1"/>
    </row>
    <row r="8389" spans="67:142" x14ac:dyDescent="0.25">
      <c r="BO8389" s="1"/>
      <c r="CB8389" s="1"/>
      <c r="CY8389" s="1"/>
      <c r="DD8389" s="1"/>
      <c r="DQ8389" s="1"/>
      <c r="EL8389" s="1"/>
    </row>
    <row r="8390" spans="67:142" x14ac:dyDescent="0.25">
      <c r="BO8390" s="1"/>
      <c r="CB8390" s="1"/>
      <c r="CY8390" s="1"/>
      <c r="DD8390" s="1"/>
      <c r="DQ8390" s="1"/>
      <c r="EL8390" s="1"/>
    </row>
    <row r="8391" spans="67:142" x14ac:dyDescent="0.25">
      <c r="BO8391" s="1"/>
      <c r="CB8391" s="1"/>
      <c r="CY8391" s="1"/>
      <c r="DD8391" s="1"/>
      <c r="DQ8391" s="1"/>
      <c r="EL8391" s="1"/>
    </row>
    <row r="8392" spans="67:142" x14ac:dyDescent="0.25">
      <c r="BO8392" s="1"/>
      <c r="CB8392" s="1"/>
      <c r="CY8392" s="1"/>
      <c r="DD8392" s="1"/>
      <c r="DQ8392" s="1"/>
      <c r="EL8392" s="1"/>
    </row>
    <row r="8393" spans="67:142" x14ac:dyDescent="0.25">
      <c r="BO8393" s="1"/>
      <c r="CB8393" s="1"/>
      <c r="CY8393" s="1"/>
      <c r="DD8393" s="1"/>
      <c r="DQ8393" s="1"/>
      <c r="EL8393" s="1"/>
    </row>
    <row r="8394" spans="67:142" x14ac:dyDescent="0.25">
      <c r="BO8394" s="1"/>
      <c r="CB8394" s="1"/>
      <c r="CY8394" s="1"/>
      <c r="DD8394" s="1"/>
      <c r="DQ8394" s="1"/>
      <c r="EL8394" s="1"/>
    </row>
    <row r="8395" spans="67:142" x14ac:dyDescent="0.25">
      <c r="BO8395" s="1"/>
      <c r="CB8395" s="1"/>
      <c r="CY8395" s="1"/>
      <c r="DD8395" s="1"/>
      <c r="DQ8395" s="1"/>
      <c r="EL8395" s="1"/>
    </row>
    <row r="8396" spans="67:142" x14ac:dyDescent="0.25">
      <c r="BO8396" s="1"/>
      <c r="CB8396" s="1"/>
      <c r="CY8396" s="1"/>
      <c r="DD8396" s="1"/>
      <c r="DQ8396" s="1"/>
      <c r="EL8396" s="1"/>
    </row>
    <row r="8397" spans="67:142" x14ac:dyDescent="0.25">
      <c r="BO8397" s="1"/>
      <c r="CB8397" s="1"/>
      <c r="CY8397" s="1"/>
      <c r="DD8397" s="1"/>
      <c r="DQ8397" s="1"/>
      <c r="EL8397" s="1"/>
    </row>
    <row r="8398" spans="67:142" x14ac:dyDescent="0.25">
      <c r="BO8398" s="1"/>
      <c r="CB8398" s="1"/>
      <c r="CY8398" s="1"/>
      <c r="DD8398" s="1"/>
      <c r="DQ8398" s="1"/>
      <c r="EL8398" s="1"/>
    </row>
    <row r="8399" spans="67:142" x14ac:dyDescent="0.25">
      <c r="BO8399" s="1"/>
      <c r="CB8399" s="1"/>
      <c r="CY8399" s="1"/>
      <c r="DD8399" s="1"/>
      <c r="DQ8399" s="1"/>
      <c r="EL8399" s="1"/>
    </row>
    <row r="8400" spans="67:142" x14ac:dyDescent="0.25">
      <c r="BO8400" s="1"/>
      <c r="CB8400" s="1"/>
      <c r="CY8400" s="1"/>
      <c r="DD8400" s="1"/>
      <c r="DQ8400" s="1"/>
      <c r="EL8400" s="1"/>
    </row>
    <row r="8401" spans="67:142" x14ac:dyDescent="0.25">
      <c r="BO8401" s="1"/>
      <c r="CB8401" s="1"/>
      <c r="CY8401" s="1"/>
      <c r="DD8401" s="1"/>
      <c r="DQ8401" s="1"/>
      <c r="EL8401" s="1"/>
    </row>
    <row r="8402" spans="67:142" x14ac:dyDescent="0.25">
      <c r="BO8402" s="1"/>
      <c r="CB8402" s="1"/>
      <c r="CY8402" s="1"/>
      <c r="DD8402" s="1"/>
      <c r="DQ8402" s="1"/>
      <c r="EL8402" s="1"/>
    </row>
    <row r="8403" spans="67:142" x14ac:dyDescent="0.25">
      <c r="BO8403" s="1"/>
      <c r="CB8403" s="1"/>
      <c r="CY8403" s="1"/>
      <c r="DD8403" s="1"/>
      <c r="DQ8403" s="1"/>
      <c r="EL8403" s="1"/>
    </row>
    <row r="8404" spans="67:142" x14ac:dyDescent="0.25">
      <c r="BO8404" s="1"/>
      <c r="CB8404" s="1"/>
      <c r="CY8404" s="1"/>
      <c r="DD8404" s="1"/>
      <c r="DQ8404" s="1"/>
      <c r="EL8404" s="1"/>
    </row>
    <row r="8405" spans="67:142" x14ac:dyDescent="0.25">
      <c r="BO8405" s="1"/>
      <c r="CB8405" s="1"/>
      <c r="CY8405" s="1"/>
      <c r="DD8405" s="1"/>
      <c r="DQ8405" s="1"/>
      <c r="EL8405" s="1"/>
    </row>
    <row r="8406" spans="67:142" x14ac:dyDescent="0.25">
      <c r="BO8406" s="1"/>
      <c r="CB8406" s="1"/>
      <c r="CY8406" s="1"/>
      <c r="DD8406" s="1"/>
      <c r="DQ8406" s="1"/>
      <c r="EL8406" s="1"/>
    </row>
    <row r="8407" spans="67:142" x14ac:dyDescent="0.25">
      <c r="BO8407" s="1"/>
      <c r="CB8407" s="1"/>
      <c r="CY8407" s="1"/>
      <c r="DD8407" s="1"/>
      <c r="DQ8407" s="1"/>
      <c r="EL8407" s="1"/>
    </row>
    <row r="8408" spans="67:142" x14ac:dyDescent="0.25">
      <c r="BO8408" s="1"/>
      <c r="CB8408" s="1"/>
      <c r="CY8408" s="1"/>
      <c r="DD8408" s="1"/>
      <c r="DQ8408" s="1"/>
      <c r="EL8408" s="1"/>
    </row>
    <row r="8409" spans="67:142" x14ac:dyDescent="0.25">
      <c r="BO8409" s="1"/>
      <c r="CB8409" s="1"/>
      <c r="CY8409" s="1"/>
      <c r="DD8409" s="1"/>
      <c r="DQ8409" s="1"/>
      <c r="EL8409" s="1"/>
    </row>
    <row r="8410" spans="67:142" x14ac:dyDescent="0.25">
      <c r="BO8410" s="1"/>
      <c r="CB8410" s="1"/>
      <c r="CY8410" s="1"/>
      <c r="DD8410" s="1"/>
      <c r="DQ8410" s="1"/>
      <c r="EL8410" s="1"/>
    </row>
    <row r="8411" spans="67:142" x14ac:dyDescent="0.25">
      <c r="BO8411" s="1"/>
      <c r="CB8411" s="1"/>
      <c r="CY8411" s="1"/>
      <c r="DD8411" s="1"/>
      <c r="DQ8411" s="1"/>
      <c r="EL8411" s="1"/>
    </row>
    <row r="8412" spans="67:142" x14ac:dyDescent="0.25">
      <c r="BO8412" s="1"/>
      <c r="CB8412" s="1"/>
      <c r="CY8412" s="1"/>
      <c r="DD8412" s="1"/>
      <c r="DQ8412" s="1"/>
      <c r="EL8412" s="1"/>
    </row>
    <row r="8413" spans="67:142" x14ac:dyDescent="0.25">
      <c r="BO8413" s="1"/>
      <c r="CB8413" s="1"/>
      <c r="CY8413" s="1"/>
      <c r="DD8413" s="1"/>
      <c r="DQ8413" s="1"/>
      <c r="EL8413" s="1"/>
    </row>
    <row r="8414" spans="67:142" x14ac:dyDescent="0.25">
      <c r="BO8414" s="1"/>
      <c r="CB8414" s="1"/>
      <c r="CY8414" s="1"/>
      <c r="DD8414" s="1"/>
      <c r="DQ8414" s="1"/>
      <c r="EL8414" s="1"/>
    </row>
    <row r="8415" spans="67:142" x14ac:dyDescent="0.25">
      <c r="BO8415" s="1"/>
      <c r="CB8415" s="1"/>
      <c r="CY8415" s="1"/>
      <c r="DD8415" s="1"/>
      <c r="DQ8415" s="1"/>
      <c r="EL8415" s="1"/>
    </row>
    <row r="8416" spans="67:142" x14ac:dyDescent="0.25">
      <c r="BO8416" s="1"/>
      <c r="CB8416" s="1"/>
      <c r="CY8416" s="1"/>
      <c r="DD8416" s="1"/>
      <c r="DQ8416" s="1"/>
      <c r="EL8416" s="1"/>
    </row>
    <row r="8417" spans="67:142" x14ac:dyDescent="0.25">
      <c r="BO8417" s="1"/>
      <c r="CB8417" s="1"/>
      <c r="CY8417" s="1"/>
      <c r="DD8417" s="1"/>
      <c r="DQ8417" s="1"/>
      <c r="EL8417" s="1"/>
    </row>
    <row r="8418" spans="67:142" x14ac:dyDescent="0.25">
      <c r="BO8418" s="1"/>
      <c r="CB8418" s="1"/>
      <c r="CY8418" s="1"/>
      <c r="DD8418" s="1"/>
      <c r="DQ8418" s="1"/>
      <c r="EL8418" s="1"/>
    </row>
    <row r="8419" spans="67:142" x14ac:dyDescent="0.25">
      <c r="BO8419" s="1"/>
      <c r="CB8419" s="1"/>
      <c r="CY8419" s="1"/>
      <c r="DD8419" s="1"/>
      <c r="DQ8419" s="1"/>
      <c r="EL8419" s="1"/>
    </row>
    <row r="8420" spans="67:142" x14ac:dyDescent="0.25">
      <c r="BO8420" s="1"/>
      <c r="CB8420" s="1"/>
      <c r="CY8420" s="1"/>
      <c r="DD8420" s="1"/>
      <c r="DQ8420" s="1"/>
      <c r="EL8420" s="1"/>
    </row>
    <row r="8421" spans="67:142" x14ac:dyDescent="0.25">
      <c r="BO8421" s="1"/>
      <c r="CB8421" s="1"/>
      <c r="CY8421" s="1"/>
      <c r="DD8421" s="1"/>
      <c r="DQ8421" s="1"/>
      <c r="EL8421" s="1"/>
    </row>
    <row r="8422" spans="67:142" x14ac:dyDescent="0.25">
      <c r="BO8422" s="1"/>
      <c r="CB8422" s="1"/>
      <c r="CY8422" s="1"/>
      <c r="DD8422" s="1"/>
      <c r="DQ8422" s="1"/>
      <c r="EL8422" s="1"/>
    </row>
    <row r="8423" spans="67:142" x14ac:dyDescent="0.25">
      <c r="BO8423" s="1"/>
      <c r="CB8423" s="1"/>
      <c r="CY8423" s="1"/>
      <c r="DD8423" s="1"/>
      <c r="DQ8423" s="1"/>
      <c r="EL8423" s="1"/>
    </row>
    <row r="8424" spans="67:142" x14ac:dyDescent="0.25">
      <c r="BO8424" s="1"/>
      <c r="CB8424" s="1"/>
      <c r="CY8424" s="1"/>
      <c r="DD8424" s="1"/>
      <c r="DQ8424" s="1"/>
      <c r="EL8424" s="1"/>
    </row>
    <row r="8425" spans="67:142" x14ac:dyDescent="0.25">
      <c r="BO8425" s="1"/>
      <c r="CB8425" s="1"/>
      <c r="CY8425" s="1"/>
      <c r="DD8425" s="1"/>
      <c r="DQ8425" s="1"/>
      <c r="EL8425" s="1"/>
    </row>
    <row r="8426" spans="67:142" x14ac:dyDescent="0.25">
      <c r="BO8426" s="1"/>
      <c r="CB8426" s="1"/>
      <c r="CY8426" s="1"/>
      <c r="DD8426" s="1"/>
      <c r="DQ8426" s="1"/>
      <c r="EL8426" s="1"/>
    </row>
    <row r="8427" spans="67:142" x14ac:dyDescent="0.25">
      <c r="BO8427" s="1"/>
      <c r="CB8427" s="1"/>
      <c r="CY8427" s="1"/>
      <c r="DD8427" s="1"/>
      <c r="DQ8427" s="1"/>
      <c r="EL8427" s="1"/>
    </row>
    <row r="8428" spans="67:142" x14ac:dyDescent="0.25">
      <c r="BO8428" s="1"/>
      <c r="CB8428" s="1"/>
      <c r="CY8428" s="1"/>
      <c r="DD8428" s="1"/>
      <c r="DQ8428" s="1"/>
      <c r="EL8428" s="1"/>
    </row>
    <row r="8429" spans="67:142" x14ac:dyDescent="0.25">
      <c r="BO8429" s="1"/>
      <c r="CB8429" s="1"/>
      <c r="CY8429" s="1"/>
      <c r="DD8429" s="1"/>
      <c r="DQ8429" s="1"/>
      <c r="EL8429" s="1"/>
    </row>
    <row r="8430" spans="67:142" x14ac:dyDescent="0.25">
      <c r="BO8430" s="1"/>
      <c r="CB8430" s="1"/>
      <c r="CY8430" s="1"/>
      <c r="DD8430" s="1"/>
      <c r="DQ8430" s="1"/>
      <c r="EL8430" s="1"/>
    </row>
    <row r="8431" spans="67:142" x14ac:dyDescent="0.25">
      <c r="BO8431" s="1"/>
      <c r="CB8431" s="1"/>
      <c r="CY8431" s="1"/>
      <c r="DD8431" s="1"/>
      <c r="DQ8431" s="1"/>
      <c r="EL8431" s="1"/>
    </row>
    <row r="8432" spans="67:142" x14ac:dyDescent="0.25">
      <c r="BO8432" s="1"/>
      <c r="CB8432" s="1"/>
      <c r="CY8432" s="1"/>
      <c r="DD8432" s="1"/>
      <c r="DQ8432" s="1"/>
      <c r="EL8432" s="1"/>
    </row>
    <row r="8433" spans="67:142" x14ac:dyDescent="0.25">
      <c r="BO8433" s="1"/>
      <c r="CB8433" s="1"/>
      <c r="CY8433" s="1"/>
      <c r="DD8433" s="1"/>
      <c r="DQ8433" s="1"/>
      <c r="EL8433" s="1"/>
    </row>
    <row r="8434" spans="67:142" x14ac:dyDescent="0.25">
      <c r="BO8434" s="1"/>
      <c r="CB8434" s="1"/>
      <c r="CY8434" s="1"/>
      <c r="DD8434" s="1"/>
      <c r="DQ8434" s="1"/>
      <c r="EL8434" s="1"/>
    </row>
    <row r="8435" spans="67:142" x14ac:dyDescent="0.25">
      <c r="BO8435" s="1"/>
      <c r="CB8435" s="1"/>
      <c r="CY8435" s="1"/>
      <c r="DD8435" s="1"/>
      <c r="DQ8435" s="1"/>
      <c r="EL8435" s="1"/>
    </row>
    <row r="8436" spans="67:142" x14ac:dyDescent="0.25">
      <c r="BO8436" s="1"/>
      <c r="CB8436" s="1"/>
      <c r="CY8436" s="1"/>
      <c r="DD8436" s="1"/>
      <c r="DQ8436" s="1"/>
      <c r="EL8436" s="1"/>
    </row>
    <row r="8437" spans="67:142" x14ac:dyDescent="0.25">
      <c r="BO8437" s="1"/>
      <c r="CB8437" s="1"/>
      <c r="CY8437" s="1"/>
      <c r="DD8437" s="1"/>
      <c r="DQ8437" s="1"/>
      <c r="EL8437" s="1"/>
    </row>
    <row r="8438" spans="67:142" x14ac:dyDescent="0.25">
      <c r="BO8438" s="1"/>
      <c r="CB8438" s="1"/>
      <c r="CY8438" s="1"/>
      <c r="DD8438" s="1"/>
      <c r="DQ8438" s="1"/>
      <c r="EL8438" s="1"/>
    </row>
    <row r="8439" spans="67:142" x14ac:dyDescent="0.25">
      <c r="BO8439" s="1"/>
      <c r="CB8439" s="1"/>
      <c r="CY8439" s="1"/>
      <c r="DD8439" s="1"/>
      <c r="DQ8439" s="1"/>
      <c r="EL8439" s="1"/>
    </row>
    <row r="8440" spans="67:142" x14ac:dyDescent="0.25">
      <c r="BO8440" s="1"/>
      <c r="CB8440" s="1"/>
      <c r="CY8440" s="1"/>
      <c r="DD8440" s="1"/>
      <c r="DQ8440" s="1"/>
      <c r="EL8440" s="1"/>
    </row>
    <row r="8441" spans="67:142" x14ac:dyDescent="0.25">
      <c r="BO8441" s="1"/>
      <c r="CB8441" s="1"/>
      <c r="CY8441" s="1"/>
      <c r="DD8441" s="1"/>
      <c r="DQ8441" s="1"/>
      <c r="EL8441" s="1"/>
    </row>
    <row r="8442" spans="67:142" x14ac:dyDescent="0.25">
      <c r="BO8442" s="1"/>
      <c r="CB8442" s="1"/>
      <c r="CY8442" s="1"/>
      <c r="DD8442" s="1"/>
      <c r="DQ8442" s="1"/>
      <c r="EL8442" s="1"/>
    </row>
    <row r="8443" spans="67:142" x14ac:dyDescent="0.25">
      <c r="BO8443" s="1"/>
      <c r="CB8443" s="1"/>
      <c r="CY8443" s="1"/>
      <c r="DD8443" s="1"/>
      <c r="DQ8443" s="1"/>
      <c r="EL8443" s="1"/>
    </row>
    <row r="8444" spans="67:142" x14ac:dyDescent="0.25">
      <c r="BO8444" s="1"/>
      <c r="CB8444" s="1"/>
      <c r="CY8444" s="1"/>
      <c r="DD8444" s="1"/>
      <c r="DQ8444" s="1"/>
      <c r="EL8444" s="1"/>
    </row>
    <row r="8445" spans="67:142" x14ac:dyDescent="0.25">
      <c r="BO8445" s="1"/>
      <c r="CB8445" s="1"/>
      <c r="CY8445" s="1"/>
      <c r="DD8445" s="1"/>
      <c r="DQ8445" s="1"/>
      <c r="EL8445" s="1"/>
    </row>
    <row r="8446" spans="67:142" x14ac:dyDescent="0.25">
      <c r="BO8446" s="1"/>
      <c r="CB8446" s="1"/>
      <c r="CY8446" s="1"/>
      <c r="DD8446" s="1"/>
      <c r="DQ8446" s="1"/>
      <c r="EL8446" s="1"/>
    </row>
    <row r="8447" spans="67:142" x14ac:dyDescent="0.25">
      <c r="BO8447" s="1"/>
      <c r="CB8447" s="1"/>
      <c r="CY8447" s="1"/>
      <c r="DD8447" s="1"/>
      <c r="DQ8447" s="1"/>
      <c r="EL8447" s="1"/>
    </row>
    <row r="8448" spans="67:142" x14ac:dyDescent="0.25">
      <c r="BO8448" s="1"/>
      <c r="CB8448" s="1"/>
      <c r="CY8448" s="1"/>
      <c r="DD8448" s="1"/>
      <c r="DQ8448" s="1"/>
      <c r="EL8448" s="1"/>
    </row>
    <row r="8449" spans="67:142" x14ac:dyDescent="0.25">
      <c r="BO8449" s="1"/>
      <c r="CB8449" s="1"/>
      <c r="CY8449" s="1"/>
      <c r="DD8449" s="1"/>
      <c r="DQ8449" s="1"/>
      <c r="EL8449" s="1"/>
    </row>
    <row r="8450" spans="67:142" x14ac:dyDescent="0.25">
      <c r="BO8450" s="1"/>
      <c r="CB8450" s="1"/>
      <c r="CY8450" s="1"/>
      <c r="DD8450" s="1"/>
      <c r="DQ8450" s="1"/>
      <c r="EL8450" s="1"/>
    </row>
    <row r="8451" spans="67:142" x14ac:dyDescent="0.25">
      <c r="BO8451" s="1"/>
      <c r="CB8451" s="1"/>
      <c r="CY8451" s="1"/>
      <c r="DD8451" s="1"/>
      <c r="DQ8451" s="1"/>
      <c r="EL8451" s="1"/>
    </row>
    <row r="8452" spans="67:142" x14ac:dyDescent="0.25">
      <c r="BO8452" s="1"/>
      <c r="CB8452" s="1"/>
      <c r="CY8452" s="1"/>
      <c r="DD8452" s="1"/>
      <c r="DQ8452" s="1"/>
      <c r="EL8452" s="1"/>
    </row>
    <row r="8453" spans="67:142" x14ac:dyDescent="0.25">
      <c r="BO8453" s="1"/>
      <c r="CB8453" s="1"/>
      <c r="CY8453" s="1"/>
      <c r="DD8453" s="1"/>
      <c r="DQ8453" s="1"/>
      <c r="EL8453" s="1"/>
    </row>
    <row r="8454" spans="67:142" x14ac:dyDescent="0.25">
      <c r="BO8454" s="1"/>
      <c r="CB8454" s="1"/>
      <c r="CY8454" s="1"/>
      <c r="DD8454" s="1"/>
      <c r="DQ8454" s="1"/>
      <c r="EL8454" s="1"/>
    </row>
    <row r="8455" spans="67:142" x14ac:dyDescent="0.25">
      <c r="BO8455" s="1"/>
      <c r="CB8455" s="1"/>
      <c r="CY8455" s="1"/>
      <c r="DD8455" s="1"/>
      <c r="DQ8455" s="1"/>
      <c r="EL8455" s="1"/>
    </row>
    <row r="8456" spans="67:142" x14ac:dyDescent="0.25">
      <c r="BO8456" s="1"/>
      <c r="CB8456" s="1"/>
      <c r="CY8456" s="1"/>
      <c r="DD8456" s="1"/>
      <c r="DQ8456" s="1"/>
      <c r="EL8456" s="1"/>
    </row>
    <row r="8457" spans="67:142" x14ac:dyDescent="0.25">
      <c r="BO8457" s="1"/>
      <c r="CB8457" s="1"/>
      <c r="CY8457" s="1"/>
      <c r="DD8457" s="1"/>
      <c r="DQ8457" s="1"/>
      <c r="EL8457" s="1"/>
    </row>
    <row r="8458" spans="67:142" x14ac:dyDescent="0.25">
      <c r="BO8458" s="1"/>
      <c r="CB8458" s="1"/>
      <c r="CY8458" s="1"/>
      <c r="DD8458" s="1"/>
      <c r="DQ8458" s="1"/>
      <c r="EL8458" s="1"/>
    </row>
    <row r="8459" spans="67:142" x14ac:dyDescent="0.25">
      <c r="BO8459" s="1"/>
      <c r="CB8459" s="1"/>
      <c r="CY8459" s="1"/>
      <c r="DD8459" s="1"/>
      <c r="DQ8459" s="1"/>
      <c r="EL8459" s="1"/>
    </row>
    <row r="8460" spans="67:142" x14ac:dyDescent="0.25">
      <c r="BO8460" s="1"/>
      <c r="CB8460" s="1"/>
      <c r="CY8460" s="1"/>
      <c r="DD8460" s="1"/>
      <c r="DQ8460" s="1"/>
      <c r="EL8460" s="1"/>
    </row>
    <row r="8461" spans="67:142" x14ac:dyDescent="0.25">
      <c r="BO8461" s="1"/>
      <c r="CB8461" s="1"/>
      <c r="CY8461" s="1"/>
      <c r="DD8461" s="1"/>
      <c r="DQ8461" s="1"/>
      <c r="EL8461" s="1"/>
    </row>
    <row r="8462" spans="67:142" x14ac:dyDescent="0.25">
      <c r="BO8462" s="1"/>
      <c r="CB8462" s="1"/>
      <c r="CY8462" s="1"/>
      <c r="DD8462" s="1"/>
      <c r="DQ8462" s="1"/>
      <c r="EL8462" s="1"/>
    </row>
    <row r="8463" spans="67:142" x14ac:dyDescent="0.25">
      <c r="BO8463" s="1"/>
      <c r="CB8463" s="1"/>
      <c r="CY8463" s="1"/>
      <c r="DD8463" s="1"/>
      <c r="DQ8463" s="1"/>
      <c r="EL8463" s="1"/>
    </row>
    <row r="8464" spans="67:142" x14ac:dyDescent="0.25">
      <c r="BO8464" s="1"/>
      <c r="CB8464" s="1"/>
      <c r="CY8464" s="1"/>
      <c r="DD8464" s="1"/>
      <c r="DQ8464" s="1"/>
      <c r="EL8464" s="1"/>
    </row>
    <row r="8465" spans="67:142" x14ac:dyDescent="0.25">
      <c r="BO8465" s="1"/>
      <c r="CB8465" s="1"/>
      <c r="CY8465" s="1"/>
      <c r="DD8465" s="1"/>
      <c r="DQ8465" s="1"/>
      <c r="EL8465" s="1"/>
    </row>
    <row r="8466" spans="67:142" x14ac:dyDescent="0.25">
      <c r="BO8466" s="1"/>
      <c r="CB8466" s="1"/>
      <c r="CY8466" s="1"/>
      <c r="DD8466" s="1"/>
      <c r="DQ8466" s="1"/>
      <c r="EL8466" s="1"/>
    </row>
    <row r="8467" spans="67:142" x14ac:dyDescent="0.25">
      <c r="BO8467" s="1"/>
      <c r="CB8467" s="1"/>
      <c r="CY8467" s="1"/>
      <c r="DD8467" s="1"/>
      <c r="DQ8467" s="1"/>
      <c r="EL8467" s="1"/>
    </row>
    <row r="8468" spans="67:142" x14ac:dyDescent="0.25">
      <c r="BO8468" s="1"/>
      <c r="CB8468" s="1"/>
      <c r="CY8468" s="1"/>
      <c r="DD8468" s="1"/>
      <c r="DQ8468" s="1"/>
      <c r="EL8468" s="1"/>
    </row>
    <row r="8469" spans="67:142" x14ac:dyDescent="0.25">
      <c r="BO8469" s="1"/>
      <c r="CB8469" s="1"/>
      <c r="CY8469" s="1"/>
      <c r="DD8469" s="1"/>
      <c r="DQ8469" s="1"/>
      <c r="EL8469" s="1"/>
    </row>
    <row r="8470" spans="67:142" x14ac:dyDescent="0.25">
      <c r="BO8470" s="1"/>
      <c r="CB8470" s="1"/>
      <c r="CY8470" s="1"/>
      <c r="DD8470" s="1"/>
      <c r="DQ8470" s="1"/>
      <c r="EL8470" s="1"/>
    </row>
    <row r="8471" spans="67:142" x14ac:dyDescent="0.25">
      <c r="BO8471" s="1"/>
      <c r="CB8471" s="1"/>
      <c r="CY8471" s="1"/>
      <c r="DD8471" s="1"/>
      <c r="DQ8471" s="1"/>
      <c r="EL8471" s="1"/>
    </row>
    <row r="8472" spans="67:142" x14ac:dyDescent="0.25">
      <c r="BO8472" s="1"/>
      <c r="CB8472" s="1"/>
      <c r="CY8472" s="1"/>
      <c r="DD8472" s="1"/>
      <c r="DQ8472" s="1"/>
      <c r="EL8472" s="1"/>
    </row>
    <row r="8473" spans="67:142" x14ac:dyDescent="0.25">
      <c r="BO8473" s="1"/>
      <c r="CB8473" s="1"/>
      <c r="CY8473" s="1"/>
      <c r="DD8473" s="1"/>
      <c r="DQ8473" s="1"/>
      <c r="EL8473" s="1"/>
    </row>
    <row r="8474" spans="67:142" x14ac:dyDescent="0.25">
      <c r="BO8474" s="1"/>
      <c r="CB8474" s="1"/>
      <c r="CY8474" s="1"/>
      <c r="DD8474" s="1"/>
      <c r="DQ8474" s="1"/>
      <c r="EL8474" s="1"/>
    </row>
    <row r="8475" spans="67:142" x14ac:dyDescent="0.25">
      <c r="BO8475" s="1"/>
      <c r="CB8475" s="1"/>
      <c r="CY8475" s="1"/>
      <c r="DD8475" s="1"/>
      <c r="DQ8475" s="1"/>
      <c r="EL8475" s="1"/>
    </row>
    <row r="8476" spans="67:142" x14ac:dyDescent="0.25">
      <c r="BO8476" s="1"/>
      <c r="CB8476" s="1"/>
      <c r="CY8476" s="1"/>
      <c r="DD8476" s="1"/>
      <c r="DQ8476" s="1"/>
      <c r="EL8476" s="1"/>
    </row>
    <row r="8477" spans="67:142" x14ac:dyDescent="0.25">
      <c r="BO8477" s="1"/>
      <c r="CB8477" s="1"/>
      <c r="CY8477" s="1"/>
      <c r="DD8477" s="1"/>
      <c r="DQ8477" s="1"/>
      <c r="EL8477" s="1"/>
    </row>
    <row r="8478" spans="67:142" x14ac:dyDescent="0.25">
      <c r="BO8478" s="1"/>
      <c r="CB8478" s="1"/>
      <c r="CY8478" s="1"/>
      <c r="DD8478" s="1"/>
      <c r="DQ8478" s="1"/>
      <c r="EL8478" s="1"/>
    </row>
    <row r="8479" spans="67:142" x14ac:dyDescent="0.25">
      <c r="BO8479" s="1"/>
      <c r="CB8479" s="1"/>
      <c r="CY8479" s="1"/>
      <c r="DD8479" s="1"/>
      <c r="DQ8479" s="1"/>
      <c r="EL8479" s="1"/>
    </row>
    <row r="8480" spans="67:142" x14ac:dyDescent="0.25">
      <c r="BO8480" s="1"/>
      <c r="CB8480" s="1"/>
      <c r="CY8480" s="1"/>
      <c r="DD8480" s="1"/>
      <c r="DQ8480" s="1"/>
      <c r="EL8480" s="1"/>
    </row>
    <row r="8481" spans="67:142" x14ac:dyDescent="0.25">
      <c r="BO8481" s="1"/>
      <c r="CB8481" s="1"/>
      <c r="CY8481" s="1"/>
      <c r="DD8481" s="1"/>
      <c r="DQ8481" s="1"/>
      <c r="EL8481" s="1"/>
    </row>
    <row r="8482" spans="67:142" x14ac:dyDescent="0.25">
      <c r="BO8482" s="1"/>
      <c r="CB8482" s="1"/>
      <c r="CY8482" s="1"/>
      <c r="DD8482" s="1"/>
      <c r="DQ8482" s="1"/>
      <c r="EL8482" s="1"/>
    </row>
    <row r="8483" spans="67:142" x14ac:dyDescent="0.25">
      <c r="BO8483" s="1"/>
      <c r="CB8483" s="1"/>
      <c r="CY8483" s="1"/>
      <c r="DD8483" s="1"/>
      <c r="DQ8483" s="1"/>
      <c r="EL8483" s="1"/>
    </row>
    <row r="8484" spans="67:142" x14ac:dyDescent="0.25">
      <c r="BO8484" s="1"/>
      <c r="CB8484" s="1"/>
      <c r="CY8484" s="1"/>
      <c r="DD8484" s="1"/>
      <c r="DQ8484" s="1"/>
      <c r="EL8484" s="1"/>
    </row>
    <row r="8485" spans="67:142" x14ac:dyDescent="0.25">
      <c r="BO8485" s="1"/>
      <c r="CB8485" s="1"/>
      <c r="CY8485" s="1"/>
      <c r="DD8485" s="1"/>
      <c r="DQ8485" s="1"/>
      <c r="EL8485" s="1"/>
    </row>
    <row r="8486" spans="67:142" x14ac:dyDescent="0.25">
      <c r="BO8486" s="1"/>
      <c r="CB8486" s="1"/>
      <c r="CY8486" s="1"/>
      <c r="DD8486" s="1"/>
      <c r="DQ8486" s="1"/>
      <c r="EL8486" s="1"/>
    </row>
    <row r="8487" spans="67:142" x14ac:dyDescent="0.25">
      <c r="BO8487" s="1"/>
      <c r="CB8487" s="1"/>
      <c r="CY8487" s="1"/>
      <c r="DD8487" s="1"/>
      <c r="DQ8487" s="1"/>
      <c r="EL8487" s="1"/>
    </row>
    <row r="8488" spans="67:142" x14ac:dyDescent="0.25">
      <c r="BO8488" s="1"/>
      <c r="CB8488" s="1"/>
      <c r="CY8488" s="1"/>
      <c r="DD8488" s="1"/>
      <c r="DQ8488" s="1"/>
      <c r="EL8488" s="1"/>
    </row>
    <row r="8489" spans="67:142" x14ac:dyDescent="0.25">
      <c r="BO8489" s="1"/>
      <c r="CB8489" s="1"/>
      <c r="CY8489" s="1"/>
      <c r="DD8489" s="1"/>
      <c r="DQ8489" s="1"/>
      <c r="EL8489" s="1"/>
    </row>
    <row r="8490" spans="67:142" x14ac:dyDescent="0.25">
      <c r="BO8490" s="1"/>
      <c r="CB8490" s="1"/>
      <c r="CY8490" s="1"/>
      <c r="DD8490" s="1"/>
      <c r="DQ8490" s="1"/>
      <c r="EL8490" s="1"/>
    </row>
    <row r="8491" spans="67:142" x14ac:dyDescent="0.25">
      <c r="BO8491" s="1"/>
      <c r="CB8491" s="1"/>
      <c r="CY8491" s="1"/>
      <c r="DD8491" s="1"/>
      <c r="DQ8491" s="1"/>
      <c r="EL8491" s="1"/>
    </row>
    <row r="8492" spans="67:142" x14ac:dyDescent="0.25">
      <c r="BO8492" s="1"/>
      <c r="CB8492" s="1"/>
      <c r="CY8492" s="1"/>
      <c r="DD8492" s="1"/>
      <c r="DQ8492" s="1"/>
      <c r="EL8492" s="1"/>
    </row>
    <row r="8493" spans="67:142" x14ac:dyDescent="0.25">
      <c r="BO8493" s="1"/>
      <c r="CB8493" s="1"/>
      <c r="CY8493" s="1"/>
      <c r="DD8493" s="1"/>
      <c r="DQ8493" s="1"/>
      <c r="EL8493" s="1"/>
    </row>
    <row r="8494" spans="67:142" x14ac:dyDescent="0.25">
      <c r="BO8494" s="1"/>
      <c r="CB8494" s="1"/>
      <c r="CY8494" s="1"/>
      <c r="DD8494" s="1"/>
      <c r="DQ8494" s="1"/>
      <c r="EL8494" s="1"/>
    </row>
    <row r="8495" spans="67:142" x14ac:dyDescent="0.25">
      <c r="BO8495" s="1"/>
      <c r="CB8495" s="1"/>
      <c r="CY8495" s="1"/>
      <c r="DD8495" s="1"/>
      <c r="DQ8495" s="1"/>
      <c r="EL8495" s="1"/>
    </row>
    <row r="8496" spans="67:142" x14ac:dyDescent="0.25">
      <c r="BO8496" s="1"/>
      <c r="CB8496" s="1"/>
      <c r="CY8496" s="1"/>
      <c r="DD8496" s="1"/>
      <c r="DQ8496" s="1"/>
      <c r="EL8496" s="1"/>
    </row>
    <row r="8497" spans="67:142" x14ac:dyDescent="0.25">
      <c r="BO8497" s="1"/>
      <c r="CB8497" s="1"/>
      <c r="CY8497" s="1"/>
      <c r="DD8497" s="1"/>
      <c r="DQ8497" s="1"/>
      <c r="EL8497" s="1"/>
    </row>
    <row r="8498" spans="67:142" x14ac:dyDescent="0.25">
      <c r="BO8498" s="1"/>
      <c r="CB8498" s="1"/>
      <c r="CY8498" s="1"/>
      <c r="DD8498" s="1"/>
      <c r="DQ8498" s="1"/>
      <c r="EL8498" s="1"/>
    </row>
    <row r="8499" spans="67:142" x14ac:dyDescent="0.25">
      <c r="BO8499" s="1"/>
      <c r="CB8499" s="1"/>
      <c r="CY8499" s="1"/>
      <c r="DD8499" s="1"/>
      <c r="DQ8499" s="1"/>
      <c r="EL8499" s="1"/>
    </row>
    <row r="8500" spans="67:142" x14ac:dyDescent="0.25">
      <c r="BO8500" s="1"/>
      <c r="CB8500" s="1"/>
      <c r="CY8500" s="1"/>
      <c r="DD8500" s="1"/>
      <c r="DQ8500" s="1"/>
      <c r="EL8500" s="1"/>
    </row>
    <row r="8501" spans="67:142" x14ac:dyDescent="0.25">
      <c r="BO8501" s="1"/>
      <c r="CB8501" s="1"/>
      <c r="CY8501" s="1"/>
      <c r="DD8501" s="1"/>
      <c r="DQ8501" s="1"/>
      <c r="EL8501" s="1"/>
    </row>
    <row r="8502" spans="67:142" x14ac:dyDescent="0.25">
      <c r="BO8502" s="1"/>
      <c r="CB8502" s="1"/>
      <c r="CY8502" s="1"/>
      <c r="DD8502" s="1"/>
      <c r="DQ8502" s="1"/>
      <c r="EL8502" s="1"/>
    </row>
    <row r="8503" spans="67:142" x14ac:dyDescent="0.25">
      <c r="BO8503" s="1"/>
      <c r="CB8503" s="1"/>
      <c r="CY8503" s="1"/>
      <c r="DD8503" s="1"/>
      <c r="DQ8503" s="1"/>
      <c r="EL8503" s="1"/>
    </row>
    <row r="8504" spans="67:142" x14ac:dyDescent="0.25">
      <c r="BO8504" s="1"/>
      <c r="CB8504" s="1"/>
      <c r="CY8504" s="1"/>
      <c r="DD8504" s="1"/>
      <c r="DQ8504" s="1"/>
      <c r="EL8504" s="1"/>
    </row>
    <row r="8505" spans="67:142" x14ac:dyDescent="0.25">
      <c r="BO8505" s="1"/>
      <c r="CB8505" s="1"/>
      <c r="CY8505" s="1"/>
      <c r="DD8505" s="1"/>
      <c r="DQ8505" s="1"/>
      <c r="EL8505" s="1"/>
    </row>
    <row r="8506" spans="67:142" x14ac:dyDescent="0.25">
      <c r="BO8506" s="1"/>
      <c r="CB8506" s="1"/>
      <c r="CY8506" s="1"/>
      <c r="DD8506" s="1"/>
      <c r="DQ8506" s="1"/>
      <c r="EL8506" s="1"/>
    </row>
    <row r="8507" spans="67:142" x14ac:dyDescent="0.25">
      <c r="BO8507" s="1"/>
      <c r="CB8507" s="1"/>
      <c r="CY8507" s="1"/>
      <c r="DD8507" s="1"/>
      <c r="DQ8507" s="1"/>
      <c r="EL8507" s="1"/>
    </row>
    <row r="8508" spans="67:142" x14ac:dyDescent="0.25">
      <c r="BO8508" s="1"/>
      <c r="CB8508" s="1"/>
      <c r="CY8508" s="1"/>
      <c r="DD8508" s="1"/>
      <c r="DQ8508" s="1"/>
      <c r="EL8508" s="1"/>
    </row>
    <row r="8509" spans="67:142" x14ac:dyDescent="0.25">
      <c r="BO8509" s="1"/>
      <c r="CB8509" s="1"/>
      <c r="CY8509" s="1"/>
      <c r="DD8509" s="1"/>
      <c r="DQ8509" s="1"/>
      <c r="EL8509" s="1"/>
    </row>
    <row r="8510" spans="67:142" x14ac:dyDescent="0.25">
      <c r="BO8510" s="1"/>
      <c r="CB8510" s="1"/>
      <c r="CY8510" s="1"/>
      <c r="DD8510" s="1"/>
      <c r="DQ8510" s="1"/>
      <c r="EL8510" s="1"/>
    </row>
    <row r="8511" spans="67:142" x14ac:dyDescent="0.25">
      <c r="BO8511" s="1"/>
      <c r="CB8511" s="1"/>
      <c r="CY8511" s="1"/>
      <c r="DD8511" s="1"/>
      <c r="DQ8511" s="1"/>
      <c r="EL8511" s="1"/>
    </row>
    <row r="8512" spans="67:142" x14ac:dyDescent="0.25">
      <c r="BO8512" s="1"/>
      <c r="CB8512" s="1"/>
      <c r="CY8512" s="1"/>
      <c r="DD8512" s="1"/>
      <c r="DQ8512" s="1"/>
      <c r="EL8512" s="1"/>
    </row>
    <row r="8513" spans="67:142" x14ac:dyDescent="0.25">
      <c r="BO8513" s="1"/>
      <c r="CB8513" s="1"/>
      <c r="CY8513" s="1"/>
      <c r="DD8513" s="1"/>
      <c r="DQ8513" s="1"/>
      <c r="EL8513" s="1"/>
    </row>
    <row r="8514" spans="67:142" x14ac:dyDescent="0.25">
      <c r="BO8514" s="1"/>
      <c r="CB8514" s="1"/>
      <c r="CY8514" s="1"/>
      <c r="DD8514" s="1"/>
      <c r="DQ8514" s="1"/>
      <c r="EL8514" s="1"/>
    </row>
    <row r="8515" spans="67:142" x14ac:dyDescent="0.25">
      <c r="BO8515" s="1"/>
      <c r="CB8515" s="1"/>
      <c r="CY8515" s="1"/>
      <c r="DD8515" s="1"/>
      <c r="DQ8515" s="1"/>
      <c r="EL8515" s="1"/>
    </row>
    <row r="8516" spans="67:142" x14ac:dyDescent="0.25">
      <c r="BO8516" s="1"/>
      <c r="CB8516" s="1"/>
      <c r="CY8516" s="1"/>
      <c r="DD8516" s="1"/>
      <c r="DQ8516" s="1"/>
      <c r="EL8516" s="1"/>
    </row>
    <row r="8517" spans="67:142" x14ac:dyDescent="0.25">
      <c r="BO8517" s="1"/>
      <c r="CB8517" s="1"/>
      <c r="CY8517" s="1"/>
      <c r="DD8517" s="1"/>
      <c r="DQ8517" s="1"/>
      <c r="EL8517" s="1"/>
    </row>
    <row r="8518" spans="67:142" x14ac:dyDescent="0.25">
      <c r="BO8518" s="1"/>
      <c r="CB8518" s="1"/>
      <c r="CY8518" s="1"/>
      <c r="DD8518" s="1"/>
      <c r="DQ8518" s="1"/>
      <c r="EL8518" s="1"/>
    </row>
    <row r="8519" spans="67:142" x14ac:dyDescent="0.25">
      <c r="BO8519" s="1"/>
      <c r="CB8519" s="1"/>
      <c r="CY8519" s="1"/>
      <c r="DD8519" s="1"/>
      <c r="DQ8519" s="1"/>
      <c r="EL8519" s="1"/>
    </row>
    <row r="8520" spans="67:142" x14ac:dyDescent="0.25">
      <c r="BO8520" s="1"/>
      <c r="CB8520" s="1"/>
      <c r="CY8520" s="1"/>
      <c r="DD8520" s="1"/>
      <c r="DQ8520" s="1"/>
      <c r="EL8520" s="1"/>
    </row>
    <row r="8521" spans="67:142" x14ac:dyDescent="0.25">
      <c r="BO8521" s="1"/>
      <c r="CB8521" s="1"/>
      <c r="CY8521" s="1"/>
      <c r="DD8521" s="1"/>
      <c r="DQ8521" s="1"/>
      <c r="EL8521" s="1"/>
    </row>
    <row r="8522" spans="67:142" x14ac:dyDescent="0.25">
      <c r="BO8522" s="1"/>
      <c r="CB8522" s="1"/>
      <c r="CY8522" s="1"/>
      <c r="DD8522" s="1"/>
      <c r="DQ8522" s="1"/>
      <c r="EL8522" s="1"/>
    </row>
    <row r="8523" spans="67:142" x14ac:dyDescent="0.25">
      <c r="BO8523" s="1"/>
      <c r="CB8523" s="1"/>
      <c r="CY8523" s="1"/>
      <c r="DD8523" s="1"/>
      <c r="DQ8523" s="1"/>
      <c r="EL8523" s="1"/>
    </row>
    <row r="8524" spans="67:142" x14ac:dyDescent="0.25">
      <c r="BO8524" s="1"/>
      <c r="CB8524" s="1"/>
      <c r="CY8524" s="1"/>
      <c r="DD8524" s="1"/>
      <c r="DQ8524" s="1"/>
      <c r="EL8524" s="1"/>
    </row>
    <row r="8525" spans="67:142" x14ac:dyDescent="0.25">
      <c r="BO8525" s="1"/>
      <c r="CB8525" s="1"/>
      <c r="CY8525" s="1"/>
      <c r="DD8525" s="1"/>
      <c r="DQ8525" s="1"/>
      <c r="EL8525" s="1"/>
    </row>
    <row r="8526" spans="67:142" x14ac:dyDescent="0.25">
      <c r="BO8526" s="1"/>
      <c r="CB8526" s="1"/>
      <c r="CY8526" s="1"/>
      <c r="DD8526" s="1"/>
      <c r="DQ8526" s="1"/>
      <c r="EL8526" s="1"/>
    </row>
    <row r="8527" spans="67:142" x14ac:dyDescent="0.25">
      <c r="BO8527" s="1"/>
      <c r="CB8527" s="1"/>
      <c r="CY8527" s="1"/>
      <c r="DD8527" s="1"/>
      <c r="DQ8527" s="1"/>
      <c r="EL8527" s="1"/>
    </row>
    <row r="8528" spans="67:142" x14ac:dyDescent="0.25">
      <c r="BO8528" s="1"/>
      <c r="CB8528" s="1"/>
      <c r="CY8528" s="1"/>
      <c r="DD8528" s="1"/>
      <c r="DQ8528" s="1"/>
      <c r="EL8528" s="1"/>
    </row>
    <row r="8529" spans="67:142" x14ac:dyDescent="0.25">
      <c r="BO8529" s="1"/>
      <c r="CB8529" s="1"/>
      <c r="CY8529" s="1"/>
      <c r="DD8529" s="1"/>
      <c r="DQ8529" s="1"/>
      <c r="EL8529" s="1"/>
    </row>
    <row r="8530" spans="67:142" x14ac:dyDescent="0.25">
      <c r="BO8530" s="1"/>
      <c r="CB8530" s="1"/>
      <c r="CY8530" s="1"/>
      <c r="DD8530" s="1"/>
      <c r="DQ8530" s="1"/>
      <c r="EL8530" s="1"/>
    </row>
    <row r="8531" spans="67:142" x14ac:dyDescent="0.25">
      <c r="BO8531" s="1"/>
      <c r="CB8531" s="1"/>
      <c r="CY8531" s="1"/>
      <c r="DD8531" s="1"/>
      <c r="DQ8531" s="1"/>
      <c r="EL8531" s="1"/>
    </row>
    <row r="8532" spans="67:142" x14ac:dyDescent="0.25">
      <c r="BO8532" s="1"/>
      <c r="CB8532" s="1"/>
      <c r="CY8532" s="1"/>
      <c r="DD8532" s="1"/>
      <c r="DQ8532" s="1"/>
      <c r="EL8532" s="1"/>
    </row>
    <row r="8533" spans="67:142" x14ac:dyDescent="0.25">
      <c r="BO8533" s="1"/>
      <c r="CB8533" s="1"/>
      <c r="CY8533" s="1"/>
      <c r="DD8533" s="1"/>
      <c r="DQ8533" s="1"/>
      <c r="EL8533" s="1"/>
    </row>
    <row r="8534" spans="67:142" x14ac:dyDescent="0.25">
      <c r="BO8534" s="1"/>
      <c r="CB8534" s="1"/>
      <c r="CY8534" s="1"/>
      <c r="DD8534" s="1"/>
      <c r="DQ8534" s="1"/>
      <c r="EL8534" s="1"/>
    </row>
    <row r="8535" spans="67:142" x14ac:dyDescent="0.25">
      <c r="BO8535" s="1"/>
      <c r="CB8535" s="1"/>
      <c r="CY8535" s="1"/>
      <c r="DD8535" s="1"/>
      <c r="DQ8535" s="1"/>
      <c r="EL8535" s="1"/>
    </row>
    <row r="8536" spans="67:142" x14ac:dyDescent="0.25">
      <c r="BO8536" s="1"/>
      <c r="CB8536" s="1"/>
      <c r="CY8536" s="1"/>
      <c r="DD8536" s="1"/>
      <c r="DQ8536" s="1"/>
      <c r="EL8536" s="1"/>
    </row>
    <row r="8537" spans="67:142" x14ac:dyDescent="0.25">
      <c r="BO8537" s="1"/>
      <c r="CB8537" s="1"/>
      <c r="CY8537" s="1"/>
      <c r="DD8537" s="1"/>
      <c r="DQ8537" s="1"/>
      <c r="EL8537" s="1"/>
    </row>
    <row r="8538" spans="67:142" x14ac:dyDescent="0.25">
      <c r="BO8538" s="1"/>
      <c r="CB8538" s="1"/>
      <c r="CY8538" s="1"/>
      <c r="DD8538" s="1"/>
      <c r="DQ8538" s="1"/>
      <c r="EL8538" s="1"/>
    </row>
    <row r="8539" spans="67:142" x14ac:dyDescent="0.25">
      <c r="BO8539" s="1"/>
      <c r="CB8539" s="1"/>
      <c r="CY8539" s="1"/>
      <c r="DD8539" s="1"/>
      <c r="DQ8539" s="1"/>
      <c r="EL8539" s="1"/>
    </row>
    <row r="8540" spans="67:142" x14ac:dyDescent="0.25">
      <c r="BO8540" s="1"/>
      <c r="CB8540" s="1"/>
      <c r="CY8540" s="1"/>
      <c r="DD8540" s="1"/>
      <c r="DQ8540" s="1"/>
      <c r="EL8540" s="1"/>
    </row>
    <row r="8541" spans="67:142" x14ac:dyDescent="0.25">
      <c r="BO8541" s="1"/>
      <c r="CB8541" s="1"/>
      <c r="CY8541" s="1"/>
      <c r="DD8541" s="1"/>
      <c r="DQ8541" s="1"/>
      <c r="EL8541" s="1"/>
    </row>
    <row r="8542" spans="67:142" x14ac:dyDescent="0.25">
      <c r="BO8542" s="1"/>
      <c r="CB8542" s="1"/>
      <c r="CY8542" s="1"/>
      <c r="DD8542" s="1"/>
      <c r="DQ8542" s="1"/>
      <c r="EL8542" s="1"/>
    </row>
    <row r="8543" spans="67:142" x14ac:dyDescent="0.25">
      <c r="BO8543" s="1"/>
      <c r="CB8543" s="1"/>
      <c r="CY8543" s="1"/>
      <c r="DD8543" s="1"/>
      <c r="DQ8543" s="1"/>
      <c r="EL8543" s="1"/>
    </row>
    <row r="8544" spans="67:142" x14ac:dyDescent="0.25">
      <c r="BO8544" s="1"/>
      <c r="CB8544" s="1"/>
      <c r="CY8544" s="1"/>
      <c r="DD8544" s="1"/>
      <c r="DQ8544" s="1"/>
      <c r="EL8544" s="1"/>
    </row>
    <row r="8545" spans="67:142" x14ac:dyDescent="0.25">
      <c r="BO8545" s="1"/>
      <c r="CB8545" s="1"/>
      <c r="CY8545" s="1"/>
      <c r="DD8545" s="1"/>
      <c r="DQ8545" s="1"/>
      <c r="EL8545" s="1"/>
    </row>
    <row r="8546" spans="67:142" x14ac:dyDescent="0.25">
      <c r="BO8546" s="1"/>
      <c r="CB8546" s="1"/>
      <c r="CY8546" s="1"/>
      <c r="DD8546" s="1"/>
      <c r="DQ8546" s="1"/>
      <c r="EL8546" s="1"/>
    </row>
    <row r="8547" spans="67:142" x14ac:dyDescent="0.25">
      <c r="BO8547" s="1"/>
      <c r="CB8547" s="1"/>
      <c r="CY8547" s="1"/>
      <c r="DD8547" s="1"/>
      <c r="DQ8547" s="1"/>
      <c r="EL8547" s="1"/>
    </row>
    <row r="8548" spans="67:142" x14ac:dyDescent="0.25">
      <c r="BO8548" s="1"/>
      <c r="CB8548" s="1"/>
      <c r="CY8548" s="1"/>
      <c r="DD8548" s="1"/>
      <c r="DQ8548" s="1"/>
      <c r="EL8548" s="1"/>
    </row>
    <row r="8549" spans="67:142" x14ac:dyDescent="0.25">
      <c r="BO8549" s="1"/>
      <c r="CB8549" s="1"/>
      <c r="CY8549" s="1"/>
      <c r="DD8549" s="1"/>
      <c r="DQ8549" s="1"/>
      <c r="EL8549" s="1"/>
    </row>
    <row r="8550" spans="67:142" x14ac:dyDescent="0.25">
      <c r="BO8550" s="1"/>
      <c r="CB8550" s="1"/>
      <c r="CY8550" s="1"/>
      <c r="DD8550" s="1"/>
      <c r="DQ8550" s="1"/>
      <c r="EL8550" s="1"/>
    </row>
    <row r="8551" spans="67:142" x14ac:dyDescent="0.25">
      <c r="BO8551" s="1"/>
      <c r="CB8551" s="1"/>
      <c r="CY8551" s="1"/>
      <c r="DD8551" s="1"/>
      <c r="DQ8551" s="1"/>
      <c r="EL8551" s="1"/>
    </row>
    <row r="8552" spans="67:142" x14ac:dyDescent="0.25">
      <c r="BO8552" s="1"/>
      <c r="CB8552" s="1"/>
      <c r="CY8552" s="1"/>
      <c r="DD8552" s="1"/>
      <c r="DQ8552" s="1"/>
      <c r="EL8552" s="1"/>
    </row>
    <row r="8553" spans="67:142" x14ac:dyDescent="0.25">
      <c r="BO8553" s="1"/>
      <c r="CB8553" s="1"/>
      <c r="CY8553" s="1"/>
      <c r="DD8553" s="1"/>
      <c r="DQ8553" s="1"/>
      <c r="EL8553" s="1"/>
    </row>
    <row r="8554" spans="67:142" x14ac:dyDescent="0.25">
      <c r="BO8554" s="1"/>
      <c r="CB8554" s="1"/>
      <c r="CY8554" s="1"/>
      <c r="DD8554" s="1"/>
      <c r="DQ8554" s="1"/>
      <c r="EL8554" s="1"/>
    </row>
    <row r="8555" spans="67:142" x14ac:dyDescent="0.25">
      <c r="BO8555" s="1"/>
      <c r="CB8555" s="1"/>
      <c r="CY8555" s="1"/>
      <c r="DD8555" s="1"/>
      <c r="DQ8555" s="1"/>
      <c r="EL8555" s="1"/>
    </row>
    <row r="8556" spans="67:142" x14ac:dyDescent="0.25">
      <c r="BO8556" s="1"/>
      <c r="CB8556" s="1"/>
      <c r="CY8556" s="1"/>
      <c r="DD8556" s="1"/>
      <c r="DQ8556" s="1"/>
      <c r="EL8556" s="1"/>
    </row>
    <row r="8557" spans="67:142" x14ac:dyDescent="0.25">
      <c r="BO8557" s="1"/>
      <c r="CB8557" s="1"/>
      <c r="CY8557" s="1"/>
      <c r="DD8557" s="1"/>
      <c r="DQ8557" s="1"/>
      <c r="EL8557" s="1"/>
    </row>
    <row r="8558" spans="67:142" x14ac:dyDescent="0.25">
      <c r="BO8558" s="1"/>
      <c r="CB8558" s="1"/>
      <c r="CY8558" s="1"/>
      <c r="DD8558" s="1"/>
      <c r="DQ8558" s="1"/>
      <c r="EL8558" s="1"/>
    </row>
    <row r="8559" spans="67:142" x14ac:dyDescent="0.25">
      <c r="BO8559" s="1"/>
      <c r="CB8559" s="1"/>
      <c r="CY8559" s="1"/>
      <c r="DD8559" s="1"/>
      <c r="DQ8559" s="1"/>
      <c r="EL8559" s="1"/>
    </row>
    <row r="8560" spans="67:142" x14ac:dyDescent="0.25">
      <c r="BO8560" s="1"/>
      <c r="CB8560" s="1"/>
      <c r="CY8560" s="1"/>
      <c r="DD8560" s="1"/>
      <c r="DQ8560" s="1"/>
      <c r="EL8560" s="1"/>
    </row>
    <row r="8561" spans="67:142" x14ac:dyDescent="0.25">
      <c r="BO8561" s="1"/>
      <c r="CB8561" s="1"/>
      <c r="CY8561" s="1"/>
      <c r="DD8561" s="1"/>
      <c r="DQ8561" s="1"/>
      <c r="EL8561" s="1"/>
    </row>
    <row r="8562" spans="67:142" x14ac:dyDescent="0.25">
      <c r="BO8562" s="1"/>
      <c r="CB8562" s="1"/>
      <c r="CY8562" s="1"/>
      <c r="DD8562" s="1"/>
      <c r="DQ8562" s="1"/>
      <c r="EL8562" s="1"/>
    </row>
    <row r="8563" spans="67:142" x14ac:dyDescent="0.25">
      <c r="BO8563" s="1"/>
      <c r="CB8563" s="1"/>
      <c r="CY8563" s="1"/>
      <c r="DD8563" s="1"/>
      <c r="DQ8563" s="1"/>
      <c r="EL8563" s="1"/>
    </row>
    <row r="8564" spans="67:142" x14ac:dyDescent="0.25">
      <c r="BO8564" s="1"/>
      <c r="CB8564" s="1"/>
      <c r="CY8564" s="1"/>
      <c r="DD8564" s="1"/>
      <c r="DQ8564" s="1"/>
      <c r="EL8564" s="1"/>
    </row>
    <row r="8565" spans="67:142" x14ac:dyDescent="0.25">
      <c r="BO8565" s="1"/>
      <c r="CB8565" s="1"/>
      <c r="CY8565" s="1"/>
      <c r="DD8565" s="1"/>
      <c r="DQ8565" s="1"/>
      <c r="EL8565" s="1"/>
    </row>
    <row r="8566" spans="67:142" x14ac:dyDescent="0.25">
      <c r="BO8566" s="1"/>
      <c r="CB8566" s="1"/>
      <c r="CY8566" s="1"/>
      <c r="DD8566" s="1"/>
      <c r="DQ8566" s="1"/>
      <c r="EL8566" s="1"/>
    </row>
    <row r="8567" spans="67:142" x14ac:dyDescent="0.25">
      <c r="BO8567" s="1"/>
      <c r="CB8567" s="1"/>
      <c r="CY8567" s="1"/>
      <c r="DD8567" s="1"/>
      <c r="DQ8567" s="1"/>
      <c r="EL8567" s="1"/>
    </row>
    <row r="8568" spans="67:142" x14ac:dyDescent="0.25">
      <c r="BO8568" s="1"/>
      <c r="CB8568" s="1"/>
      <c r="CY8568" s="1"/>
      <c r="DD8568" s="1"/>
      <c r="DQ8568" s="1"/>
      <c r="EL8568" s="1"/>
    </row>
    <row r="8569" spans="67:142" x14ac:dyDescent="0.25">
      <c r="BO8569" s="1"/>
      <c r="CB8569" s="1"/>
      <c r="CY8569" s="1"/>
      <c r="DD8569" s="1"/>
      <c r="DQ8569" s="1"/>
      <c r="EL8569" s="1"/>
    </row>
    <row r="8570" spans="67:142" x14ac:dyDescent="0.25">
      <c r="BO8570" s="1"/>
      <c r="CB8570" s="1"/>
      <c r="CY8570" s="1"/>
      <c r="DD8570" s="1"/>
      <c r="DQ8570" s="1"/>
      <c r="EL8570" s="1"/>
    </row>
    <row r="8571" spans="67:142" x14ac:dyDescent="0.25">
      <c r="BO8571" s="1"/>
      <c r="CB8571" s="1"/>
      <c r="CY8571" s="1"/>
      <c r="DD8571" s="1"/>
      <c r="DQ8571" s="1"/>
      <c r="EL8571" s="1"/>
    </row>
    <row r="8572" spans="67:142" x14ac:dyDescent="0.25">
      <c r="BO8572" s="1"/>
      <c r="CB8572" s="1"/>
      <c r="CY8572" s="1"/>
      <c r="DD8572" s="1"/>
      <c r="DQ8572" s="1"/>
      <c r="EL8572" s="1"/>
    </row>
    <row r="8573" spans="67:142" x14ac:dyDescent="0.25">
      <c r="BO8573" s="1"/>
      <c r="CB8573" s="1"/>
      <c r="CY8573" s="1"/>
      <c r="DD8573" s="1"/>
      <c r="DQ8573" s="1"/>
      <c r="EL8573" s="1"/>
    </row>
    <row r="8574" spans="67:142" x14ac:dyDescent="0.25">
      <c r="BO8574" s="1"/>
      <c r="CB8574" s="1"/>
      <c r="CY8574" s="1"/>
      <c r="DD8574" s="1"/>
      <c r="DQ8574" s="1"/>
      <c r="EL8574" s="1"/>
    </row>
    <row r="8575" spans="67:142" x14ac:dyDescent="0.25">
      <c r="BO8575" s="1"/>
      <c r="CB8575" s="1"/>
      <c r="CY8575" s="1"/>
      <c r="DD8575" s="1"/>
      <c r="DQ8575" s="1"/>
      <c r="EL8575" s="1"/>
    </row>
    <row r="8576" spans="67:142" x14ac:dyDescent="0.25">
      <c r="BO8576" s="1"/>
      <c r="CB8576" s="1"/>
      <c r="CY8576" s="1"/>
      <c r="DD8576" s="1"/>
      <c r="DQ8576" s="1"/>
      <c r="EL8576" s="1"/>
    </row>
    <row r="8577" spans="67:142" x14ac:dyDescent="0.25">
      <c r="BO8577" s="1"/>
      <c r="CB8577" s="1"/>
      <c r="CY8577" s="1"/>
      <c r="DD8577" s="1"/>
      <c r="DQ8577" s="1"/>
      <c r="EL8577" s="1"/>
    </row>
    <row r="8578" spans="67:142" x14ac:dyDescent="0.25">
      <c r="BO8578" s="1"/>
      <c r="CB8578" s="1"/>
      <c r="CY8578" s="1"/>
      <c r="DD8578" s="1"/>
      <c r="DQ8578" s="1"/>
      <c r="EL8578" s="1"/>
    </row>
    <row r="8579" spans="67:142" x14ac:dyDescent="0.25">
      <c r="BO8579" s="1"/>
      <c r="CB8579" s="1"/>
      <c r="CY8579" s="1"/>
      <c r="DD8579" s="1"/>
      <c r="DQ8579" s="1"/>
      <c r="EL8579" s="1"/>
    </row>
    <row r="8580" spans="67:142" x14ac:dyDescent="0.25">
      <c r="BO8580" s="1"/>
      <c r="CB8580" s="1"/>
      <c r="CY8580" s="1"/>
      <c r="DD8580" s="1"/>
      <c r="DQ8580" s="1"/>
      <c r="EL8580" s="1"/>
    </row>
    <row r="8581" spans="67:142" x14ac:dyDescent="0.25">
      <c r="BO8581" s="1"/>
      <c r="CB8581" s="1"/>
      <c r="CY8581" s="1"/>
      <c r="DD8581" s="1"/>
      <c r="DQ8581" s="1"/>
      <c r="EL8581" s="1"/>
    </row>
    <row r="8582" spans="67:142" x14ac:dyDescent="0.25">
      <c r="BO8582" s="1"/>
      <c r="CB8582" s="1"/>
      <c r="CY8582" s="1"/>
      <c r="DD8582" s="1"/>
      <c r="DQ8582" s="1"/>
      <c r="EL8582" s="1"/>
    </row>
    <row r="8583" spans="67:142" x14ac:dyDescent="0.25">
      <c r="BO8583" s="1"/>
      <c r="CB8583" s="1"/>
      <c r="CY8583" s="1"/>
      <c r="DD8583" s="1"/>
      <c r="DQ8583" s="1"/>
      <c r="EL8583" s="1"/>
    </row>
    <row r="8584" spans="67:142" x14ac:dyDescent="0.25">
      <c r="BO8584" s="1"/>
      <c r="CB8584" s="1"/>
      <c r="CY8584" s="1"/>
      <c r="DD8584" s="1"/>
      <c r="DQ8584" s="1"/>
      <c r="EL8584" s="1"/>
    </row>
    <row r="8585" spans="67:142" x14ac:dyDescent="0.25">
      <c r="BO8585" s="1"/>
      <c r="CB8585" s="1"/>
      <c r="CY8585" s="1"/>
      <c r="DD8585" s="1"/>
      <c r="DQ8585" s="1"/>
      <c r="EL8585" s="1"/>
    </row>
    <row r="8586" spans="67:142" x14ac:dyDescent="0.25">
      <c r="BO8586" s="1"/>
      <c r="CB8586" s="1"/>
      <c r="CY8586" s="1"/>
      <c r="DD8586" s="1"/>
      <c r="DQ8586" s="1"/>
      <c r="EL8586" s="1"/>
    </row>
    <row r="8587" spans="67:142" x14ac:dyDescent="0.25">
      <c r="BO8587" s="1"/>
      <c r="CB8587" s="1"/>
      <c r="CY8587" s="1"/>
      <c r="DD8587" s="1"/>
      <c r="DQ8587" s="1"/>
      <c r="EL8587" s="1"/>
    </row>
    <row r="8588" spans="67:142" x14ac:dyDescent="0.25">
      <c r="BO8588" s="1"/>
      <c r="CB8588" s="1"/>
      <c r="CY8588" s="1"/>
      <c r="DD8588" s="1"/>
      <c r="DQ8588" s="1"/>
      <c r="EL8588" s="1"/>
    </row>
    <row r="8589" spans="67:142" x14ac:dyDescent="0.25">
      <c r="BO8589" s="1"/>
      <c r="CB8589" s="1"/>
      <c r="CY8589" s="1"/>
      <c r="DD8589" s="1"/>
      <c r="DQ8589" s="1"/>
      <c r="EL8589" s="1"/>
    </row>
    <row r="8590" spans="67:142" x14ac:dyDescent="0.25">
      <c r="BO8590" s="1"/>
      <c r="CB8590" s="1"/>
      <c r="CY8590" s="1"/>
      <c r="DD8590" s="1"/>
      <c r="DQ8590" s="1"/>
      <c r="EL8590" s="1"/>
    </row>
    <row r="8591" spans="67:142" x14ac:dyDescent="0.25">
      <c r="BO8591" s="1"/>
      <c r="CB8591" s="1"/>
      <c r="CY8591" s="1"/>
      <c r="DD8591" s="1"/>
      <c r="DQ8591" s="1"/>
      <c r="EL8591" s="1"/>
    </row>
    <row r="8592" spans="67:142" x14ac:dyDescent="0.25">
      <c r="BO8592" s="1"/>
      <c r="CB8592" s="1"/>
      <c r="CY8592" s="1"/>
      <c r="DD8592" s="1"/>
      <c r="DQ8592" s="1"/>
      <c r="EL8592" s="1"/>
    </row>
    <row r="8593" spans="67:142" x14ac:dyDescent="0.25">
      <c r="BO8593" s="1"/>
      <c r="CB8593" s="1"/>
      <c r="CY8593" s="1"/>
      <c r="DD8593" s="1"/>
      <c r="DQ8593" s="1"/>
      <c r="EL8593" s="1"/>
    </row>
    <row r="8594" spans="67:142" x14ac:dyDescent="0.25">
      <c r="BO8594" s="1"/>
      <c r="CB8594" s="1"/>
      <c r="CY8594" s="1"/>
      <c r="DD8594" s="1"/>
      <c r="DQ8594" s="1"/>
      <c r="EL8594" s="1"/>
    </row>
    <row r="8595" spans="67:142" x14ac:dyDescent="0.25">
      <c r="BO8595" s="1"/>
      <c r="CB8595" s="1"/>
      <c r="CY8595" s="1"/>
      <c r="DD8595" s="1"/>
      <c r="DQ8595" s="1"/>
      <c r="EL8595" s="1"/>
    </row>
    <row r="8596" spans="67:142" x14ac:dyDescent="0.25">
      <c r="BO8596" s="1"/>
      <c r="CB8596" s="1"/>
      <c r="CY8596" s="1"/>
      <c r="DD8596" s="1"/>
      <c r="DQ8596" s="1"/>
      <c r="EL8596" s="1"/>
    </row>
    <row r="8597" spans="67:142" x14ac:dyDescent="0.25">
      <c r="BO8597" s="1"/>
      <c r="CB8597" s="1"/>
      <c r="CY8597" s="1"/>
      <c r="DD8597" s="1"/>
      <c r="DQ8597" s="1"/>
      <c r="EL8597" s="1"/>
    </row>
    <row r="8598" spans="67:142" x14ac:dyDescent="0.25">
      <c r="BO8598" s="1"/>
      <c r="CB8598" s="1"/>
      <c r="CY8598" s="1"/>
      <c r="DD8598" s="1"/>
      <c r="DQ8598" s="1"/>
      <c r="EL8598" s="1"/>
    </row>
    <row r="8599" spans="67:142" x14ac:dyDescent="0.25">
      <c r="BO8599" s="1"/>
      <c r="CB8599" s="1"/>
      <c r="CY8599" s="1"/>
      <c r="DD8599" s="1"/>
      <c r="DQ8599" s="1"/>
      <c r="EL8599" s="1"/>
    </row>
    <row r="8600" spans="67:142" x14ac:dyDescent="0.25">
      <c r="BO8600" s="1"/>
      <c r="CB8600" s="1"/>
      <c r="CY8600" s="1"/>
      <c r="DD8600" s="1"/>
      <c r="DQ8600" s="1"/>
      <c r="EL8600" s="1"/>
    </row>
    <row r="8601" spans="67:142" x14ac:dyDescent="0.25">
      <c r="BO8601" s="1"/>
      <c r="CB8601" s="1"/>
      <c r="CY8601" s="1"/>
      <c r="DD8601" s="1"/>
      <c r="DQ8601" s="1"/>
      <c r="EL8601" s="1"/>
    </row>
    <row r="8602" spans="67:142" x14ac:dyDescent="0.25">
      <c r="BO8602" s="1"/>
      <c r="CB8602" s="1"/>
      <c r="CY8602" s="1"/>
      <c r="DD8602" s="1"/>
      <c r="DQ8602" s="1"/>
      <c r="EL8602" s="1"/>
    </row>
    <row r="8603" spans="67:142" x14ac:dyDescent="0.25">
      <c r="BO8603" s="1"/>
      <c r="CB8603" s="1"/>
      <c r="CY8603" s="1"/>
      <c r="DD8603" s="1"/>
      <c r="DQ8603" s="1"/>
      <c r="EL8603" s="1"/>
    </row>
    <row r="8604" spans="67:142" x14ac:dyDescent="0.25">
      <c r="BO8604" s="1"/>
      <c r="CB8604" s="1"/>
      <c r="CY8604" s="1"/>
      <c r="DD8604" s="1"/>
      <c r="DQ8604" s="1"/>
      <c r="EL8604" s="1"/>
    </row>
    <row r="8605" spans="67:142" x14ac:dyDescent="0.25">
      <c r="BO8605" s="1"/>
      <c r="CB8605" s="1"/>
      <c r="CY8605" s="1"/>
      <c r="DD8605" s="1"/>
      <c r="DQ8605" s="1"/>
      <c r="EL8605" s="1"/>
    </row>
    <row r="8606" spans="67:142" x14ac:dyDescent="0.25">
      <c r="BO8606" s="1"/>
      <c r="CB8606" s="1"/>
      <c r="CY8606" s="1"/>
      <c r="DD8606" s="1"/>
      <c r="DQ8606" s="1"/>
      <c r="EL8606" s="1"/>
    </row>
    <row r="8607" spans="67:142" x14ac:dyDescent="0.25">
      <c r="BO8607" s="1"/>
      <c r="CB8607" s="1"/>
      <c r="CY8607" s="1"/>
      <c r="DD8607" s="1"/>
      <c r="DQ8607" s="1"/>
      <c r="EL8607" s="1"/>
    </row>
    <row r="8608" spans="67:142" x14ac:dyDescent="0.25">
      <c r="BO8608" s="1"/>
      <c r="CB8608" s="1"/>
      <c r="CY8608" s="1"/>
      <c r="DD8608" s="1"/>
      <c r="DQ8608" s="1"/>
      <c r="EL8608" s="1"/>
    </row>
    <row r="8609" spans="67:142" x14ac:dyDescent="0.25">
      <c r="BO8609" s="1"/>
      <c r="CB8609" s="1"/>
      <c r="CY8609" s="1"/>
      <c r="DD8609" s="1"/>
      <c r="DQ8609" s="1"/>
      <c r="EL8609" s="1"/>
    </row>
    <row r="8610" spans="67:142" x14ac:dyDescent="0.25">
      <c r="BO8610" s="1"/>
      <c r="CB8610" s="1"/>
      <c r="CY8610" s="1"/>
      <c r="DD8610" s="1"/>
      <c r="DQ8610" s="1"/>
      <c r="EL8610" s="1"/>
    </row>
    <row r="8611" spans="67:142" x14ac:dyDescent="0.25">
      <c r="BO8611" s="1"/>
      <c r="CB8611" s="1"/>
      <c r="CY8611" s="1"/>
      <c r="DD8611" s="1"/>
      <c r="DQ8611" s="1"/>
      <c r="EL8611" s="1"/>
    </row>
    <row r="8612" spans="67:142" x14ac:dyDescent="0.25">
      <c r="BO8612" s="1"/>
      <c r="CB8612" s="1"/>
      <c r="CY8612" s="1"/>
      <c r="DD8612" s="1"/>
      <c r="DQ8612" s="1"/>
      <c r="EL8612" s="1"/>
    </row>
    <row r="8613" spans="67:142" x14ac:dyDescent="0.25">
      <c r="BO8613" s="1"/>
      <c r="CB8613" s="1"/>
      <c r="CY8613" s="1"/>
      <c r="DD8613" s="1"/>
      <c r="DQ8613" s="1"/>
      <c r="EL8613" s="1"/>
    </row>
    <row r="8614" spans="67:142" x14ac:dyDescent="0.25">
      <c r="BO8614" s="1"/>
      <c r="CB8614" s="1"/>
      <c r="CY8614" s="1"/>
      <c r="DD8614" s="1"/>
      <c r="DQ8614" s="1"/>
      <c r="EL8614" s="1"/>
    </row>
    <row r="8615" spans="67:142" x14ac:dyDescent="0.25">
      <c r="BO8615" s="1"/>
      <c r="CB8615" s="1"/>
      <c r="CY8615" s="1"/>
      <c r="DD8615" s="1"/>
      <c r="DQ8615" s="1"/>
      <c r="EL8615" s="1"/>
    </row>
    <row r="8616" spans="67:142" x14ac:dyDescent="0.25">
      <c r="BO8616" s="1"/>
      <c r="CB8616" s="1"/>
      <c r="CY8616" s="1"/>
      <c r="DD8616" s="1"/>
      <c r="DQ8616" s="1"/>
      <c r="EL8616" s="1"/>
    </row>
    <row r="8617" spans="67:142" x14ac:dyDescent="0.25">
      <c r="BO8617" s="1"/>
      <c r="CB8617" s="1"/>
      <c r="CY8617" s="1"/>
      <c r="DD8617" s="1"/>
      <c r="DQ8617" s="1"/>
      <c r="EL8617" s="1"/>
    </row>
    <row r="8618" spans="67:142" x14ac:dyDescent="0.25">
      <c r="BO8618" s="1"/>
      <c r="CB8618" s="1"/>
      <c r="CY8618" s="1"/>
      <c r="DD8618" s="1"/>
      <c r="DQ8618" s="1"/>
      <c r="EL8618" s="1"/>
    </row>
    <row r="8619" spans="67:142" x14ac:dyDescent="0.25">
      <c r="BO8619" s="1"/>
      <c r="CB8619" s="1"/>
      <c r="CY8619" s="1"/>
      <c r="DD8619" s="1"/>
      <c r="DQ8619" s="1"/>
      <c r="EL8619" s="1"/>
    </row>
    <row r="8620" spans="67:142" x14ac:dyDescent="0.25">
      <c r="BO8620" s="1"/>
      <c r="CB8620" s="1"/>
      <c r="CY8620" s="1"/>
      <c r="DD8620" s="1"/>
      <c r="DQ8620" s="1"/>
      <c r="EL8620" s="1"/>
    </row>
    <row r="8621" spans="67:142" x14ac:dyDescent="0.25">
      <c r="BO8621" s="1"/>
      <c r="CB8621" s="1"/>
      <c r="CY8621" s="1"/>
      <c r="DD8621" s="1"/>
      <c r="DQ8621" s="1"/>
      <c r="EL8621" s="1"/>
    </row>
    <row r="8622" spans="67:142" x14ac:dyDescent="0.25">
      <c r="BO8622" s="1"/>
      <c r="CB8622" s="1"/>
      <c r="CY8622" s="1"/>
      <c r="DD8622" s="1"/>
      <c r="DQ8622" s="1"/>
      <c r="EL8622" s="1"/>
    </row>
    <row r="8623" spans="67:142" x14ac:dyDescent="0.25">
      <c r="BO8623" s="1"/>
      <c r="CB8623" s="1"/>
      <c r="CY8623" s="1"/>
      <c r="DD8623" s="1"/>
      <c r="DQ8623" s="1"/>
      <c r="EL8623" s="1"/>
    </row>
    <row r="8624" spans="67:142" x14ac:dyDescent="0.25">
      <c r="BO8624" s="1"/>
      <c r="CB8624" s="1"/>
      <c r="CY8624" s="1"/>
      <c r="DD8624" s="1"/>
      <c r="DQ8624" s="1"/>
      <c r="EL8624" s="1"/>
    </row>
    <row r="8625" spans="67:142" x14ac:dyDescent="0.25">
      <c r="BO8625" s="1"/>
      <c r="CB8625" s="1"/>
      <c r="CY8625" s="1"/>
      <c r="DD8625" s="1"/>
      <c r="DQ8625" s="1"/>
      <c r="EL8625" s="1"/>
    </row>
    <row r="8626" spans="67:142" x14ac:dyDescent="0.25">
      <c r="BO8626" s="1"/>
      <c r="CB8626" s="1"/>
      <c r="CY8626" s="1"/>
      <c r="DD8626" s="1"/>
      <c r="DQ8626" s="1"/>
      <c r="EL8626" s="1"/>
    </row>
    <row r="8627" spans="67:142" x14ac:dyDescent="0.25">
      <c r="BO8627" s="1"/>
      <c r="CB8627" s="1"/>
      <c r="CY8627" s="1"/>
      <c r="DD8627" s="1"/>
      <c r="DQ8627" s="1"/>
      <c r="EL8627" s="1"/>
    </row>
    <row r="8628" spans="67:142" x14ac:dyDescent="0.25">
      <c r="BO8628" s="1"/>
      <c r="CB8628" s="1"/>
      <c r="CY8628" s="1"/>
      <c r="DD8628" s="1"/>
      <c r="DQ8628" s="1"/>
      <c r="EL8628" s="1"/>
    </row>
    <row r="8629" spans="67:142" x14ac:dyDescent="0.25">
      <c r="BO8629" s="1"/>
      <c r="CB8629" s="1"/>
      <c r="CY8629" s="1"/>
      <c r="DD8629" s="1"/>
      <c r="DQ8629" s="1"/>
      <c r="EL8629" s="1"/>
    </row>
    <row r="8630" spans="67:142" x14ac:dyDescent="0.25">
      <c r="BO8630" s="1"/>
      <c r="CB8630" s="1"/>
      <c r="CY8630" s="1"/>
      <c r="DD8630" s="1"/>
      <c r="DQ8630" s="1"/>
      <c r="EL8630" s="1"/>
    </row>
    <row r="8631" spans="67:142" x14ac:dyDescent="0.25">
      <c r="BO8631" s="1"/>
      <c r="CB8631" s="1"/>
      <c r="CY8631" s="1"/>
      <c r="DD8631" s="1"/>
      <c r="DQ8631" s="1"/>
      <c r="EL8631" s="1"/>
    </row>
    <row r="8632" spans="67:142" x14ac:dyDescent="0.25">
      <c r="BO8632" s="1"/>
      <c r="CB8632" s="1"/>
      <c r="CY8632" s="1"/>
      <c r="DD8632" s="1"/>
      <c r="DQ8632" s="1"/>
      <c r="EL8632" s="1"/>
    </row>
    <row r="8633" spans="67:142" x14ac:dyDescent="0.25">
      <c r="BO8633" s="1"/>
      <c r="CB8633" s="1"/>
      <c r="CY8633" s="1"/>
      <c r="DD8633" s="1"/>
      <c r="DQ8633" s="1"/>
      <c r="EL8633" s="1"/>
    </row>
    <row r="8634" spans="67:142" x14ac:dyDescent="0.25">
      <c r="BO8634" s="1"/>
      <c r="CB8634" s="1"/>
      <c r="CY8634" s="1"/>
      <c r="DD8634" s="1"/>
      <c r="DQ8634" s="1"/>
      <c r="EL8634" s="1"/>
    </row>
    <row r="8635" spans="67:142" x14ac:dyDescent="0.25">
      <c r="BO8635" s="1"/>
      <c r="CB8635" s="1"/>
      <c r="CY8635" s="1"/>
      <c r="DD8635" s="1"/>
      <c r="DQ8635" s="1"/>
      <c r="EL8635" s="1"/>
    </row>
    <row r="8636" spans="67:142" x14ac:dyDescent="0.25">
      <c r="BO8636" s="1"/>
      <c r="CB8636" s="1"/>
      <c r="CY8636" s="1"/>
      <c r="DD8636" s="1"/>
      <c r="DQ8636" s="1"/>
      <c r="EL8636" s="1"/>
    </row>
    <row r="8637" spans="67:142" x14ac:dyDescent="0.25">
      <c r="BO8637" s="1"/>
      <c r="CB8637" s="1"/>
      <c r="CY8637" s="1"/>
      <c r="DD8637" s="1"/>
      <c r="DQ8637" s="1"/>
      <c r="EL8637" s="1"/>
    </row>
    <row r="8638" spans="67:142" x14ac:dyDescent="0.25">
      <c r="BO8638" s="1"/>
      <c r="CB8638" s="1"/>
      <c r="CY8638" s="1"/>
      <c r="DD8638" s="1"/>
      <c r="DQ8638" s="1"/>
      <c r="EL8638" s="1"/>
    </row>
    <row r="8639" spans="67:142" x14ac:dyDescent="0.25">
      <c r="BO8639" s="1"/>
      <c r="CB8639" s="1"/>
      <c r="CY8639" s="1"/>
      <c r="DD8639" s="1"/>
      <c r="DQ8639" s="1"/>
      <c r="EL8639" s="1"/>
    </row>
    <row r="8640" spans="67:142" x14ac:dyDescent="0.25">
      <c r="BO8640" s="1"/>
      <c r="CB8640" s="1"/>
      <c r="CY8640" s="1"/>
      <c r="DD8640" s="1"/>
      <c r="DQ8640" s="1"/>
      <c r="EL8640" s="1"/>
    </row>
    <row r="8641" spans="67:142" x14ac:dyDescent="0.25">
      <c r="BO8641" s="1"/>
      <c r="CB8641" s="1"/>
      <c r="CY8641" s="1"/>
      <c r="DD8641" s="1"/>
      <c r="DQ8641" s="1"/>
      <c r="EL8641" s="1"/>
    </row>
    <row r="8642" spans="67:142" x14ac:dyDescent="0.25">
      <c r="BO8642" s="1"/>
      <c r="CB8642" s="1"/>
      <c r="CY8642" s="1"/>
      <c r="DD8642" s="1"/>
      <c r="DQ8642" s="1"/>
      <c r="EL8642" s="1"/>
    </row>
    <row r="8643" spans="67:142" x14ac:dyDescent="0.25">
      <c r="BO8643" s="1"/>
      <c r="CB8643" s="1"/>
      <c r="CY8643" s="1"/>
      <c r="DD8643" s="1"/>
      <c r="DQ8643" s="1"/>
      <c r="EL8643" s="1"/>
    </row>
    <row r="8644" spans="67:142" x14ac:dyDescent="0.25">
      <c r="BO8644" s="1"/>
      <c r="CB8644" s="1"/>
      <c r="CY8644" s="1"/>
      <c r="DD8644" s="1"/>
      <c r="DQ8644" s="1"/>
      <c r="EL8644" s="1"/>
    </row>
    <row r="8645" spans="67:142" x14ac:dyDescent="0.25">
      <c r="BO8645" s="1"/>
      <c r="CB8645" s="1"/>
      <c r="CY8645" s="1"/>
      <c r="DD8645" s="1"/>
      <c r="DQ8645" s="1"/>
      <c r="EL8645" s="1"/>
    </row>
    <row r="8646" spans="67:142" x14ac:dyDescent="0.25">
      <c r="BO8646" s="1"/>
      <c r="CB8646" s="1"/>
      <c r="CY8646" s="1"/>
      <c r="DD8646" s="1"/>
      <c r="DQ8646" s="1"/>
      <c r="EL8646" s="1"/>
    </row>
    <row r="8647" spans="67:142" x14ac:dyDescent="0.25">
      <c r="BO8647" s="1"/>
      <c r="CB8647" s="1"/>
      <c r="CY8647" s="1"/>
      <c r="DD8647" s="1"/>
      <c r="DQ8647" s="1"/>
      <c r="EL8647" s="1"/>
    </row>
    <row r="8648" spans="67:142" x14ac:dyDescent="0.25">
      <c r="BO8648" s="1"/>
      <c r="CB8648" s="1"/>
      <c r="CY8648" s="1"/>
      <c r="DD8648" s="1"/>
      <c r="DQ8648" s="1"/>
      <c r="EL8648" s="1"/>
    </row>
    <row r="8649" spans="67:142" x14ac:dyDescent="0.25">
      <c r="BO8649" s="1"/>
      <c r="CB8649" s="1"/>
      <c r="CY8649" s="1"/>
      <c r="DD8649" s="1"/>
      <c r="DQ8649" s="1"/>
      <c r="EL8649" s="1"/>
    </row>
    <row r="8650" spans="67:142" x14ac:dyDescent="0.25">
      <c r="BO8650" s="1"/>
      <c r="CB8650" s="1"/>
      <c r="CY8650" s="1"/>
      <c r="DD8650" s="1"/>
      <c r="DQ8650" s="1"/>
      <c r="EL8650" s="1"/>
    </row>
    <row r="8651" spans="67:142" x14ac:dyDescent="0.25">
      <c r="BO8651" s="1"/>
      <c r="CB8651" s="1"/>
      <c r="CY8651" s="1"/>
      <c r="DD8651" s="1"/>
      <c r="DQ8651" s="1"/>
      <c r="EL8651" s="1"/>
    </row>
    <row r="8652" spans="67:142" x14ac:dyDescent="0.25">
      <c r="BO8652" s="1"/>
      <c r="CB8652" s="1"/>
      <c r="CY8652" s="1"/>
      <c r="DD8652" s="1"/>
      <c r="DQ8652" s="1"/>
      <c r="EL8652" s="1"/>
    </row>
    <row r="8653" spans="67:142" x14ac:dyDescent="0.25">
      <c r="BO8653" s="1"/>
      <c r="CB8653" s="1"/>
      <c r="CY8653" s="1"/>
      <c r="DD8653" s="1"/>
      <c r="DQ8653" s="1"/>
      <c r="EL8653" s="1"/>
    </row>
    <row r="8654" spans="67:142" x14ac:dyDescent="0.25">
      <c r="BO8654" s="1"/>
      <c r="CB8654" s="1"/>
      <c r="CY8654" s="1"/>
      <c r="DD8654" s="1"/>
      <c r="DQ8654" s="1"/>
      <c r="EL8654" s="1"/>
    </row>
    <row r="8655" spans="67:142" x14ac:dyDescent="0.25">
      <c r="BO8655" s="1"/>
      <c r="CB8655" s="1"/>
      <c r="CY8655" s="1"/>
      <c r="DD8655" s="1"/>
      <c r="DQ8655" s="1"/>
      <c r="EL8655" s="1"/>
    </row>
    <row r="8656" spans="67:142" x14ac:dyDescent="0.25">
      <c r="BO8656" s="1"/>
      <c r="CB8656" s="1"/>
      <c r="CY8656" s="1"/>
      <c r="DD8656" s="1"/>
      <c r="DQ8656" s="1"/>
      <c r="EL8656" s="1"/>
    </row>
    <row r="8657" spans="67:142" x14ac:dyDescent="0.25">
      <c r="BO8657" s="1"/>
      <c r="CB8657" s="1"/>
      <c r="CY8657" s="1"/>
      <c r="DD8657" s="1"/>
      <c r="DQ8657" s="1"/>
      <c r="EL8657" s="1"/>
    </row>
    <row r="8658" spans="67:142" x14ac:dyDescent="0.25">
      <c r="BO8658" s="1"/>
      <c r="CB8658" s="1"/>
      <c r="CY8658" s="1"/>
      <c r="DD8658" s="1"/>
      <c r="DQ8658" s="1"/>
      <c r="EL8658" s="1"/>
    </row>
    <row r="8659" spans="67:142" x14ac:dyDescent="0.25">
      <c r="BO8659" s="1"/>
      <c r="CB8659" s="1"/>
      <c r="CY8659" s="1"/>
      <c r="DD8659" s="1"/>
      <c r="DQ8659" s="1"/>
      <c r="EL8659" s="1"/>
    </row>
    <row r="8660" spans="67:142" x14ac:dyDescent="0.25">
      <c r="BO8660" s="1"/>
      <c r="CB8660" s="1"/>
      <c r="CY8660" s="1"/>
      <c r="DD8660" s="1"/>
      <c r="DQ8660" s="1"/>
      <c r="EL8660" s="1"/>
    </row>
    <row r="8661" spans="67:142" x14ac:dyDescent="0.25">
      <c r="BO8661" s="1"/>
      <c r="CB8661" s="1"/>
      <c r="CY8661" s="1"/>
      <c r="DD8661" s="1"/>
      <c r="DQ8661" s="1"/>
      <c r="EL8661" s="1"/>
    </row>
    <row r="8662" spans="67:142" x14ac:dyDescent="0.25">
      <c r="BO8662" s="1"/>
      <c r="CB8662" s="1"/>
      <c r="CY8662" s="1"/>
      <c r="DD8662" s="1"/>
      <c r="DQ8662" s="1"/>
      <c r="EL8662" s="1"/>
    </row>
    <row r="8663" spans="67:142" x14ac:dyDescent="0.25">
      <c r="BO8663" s="1"/>
      <c r="CB8663" s="1"/>
      <c r="CY8663" s="1"/>
      <c r="DD8663" s="1"/>
      <c r="DQ8663" s="1"/>
      <c r="EL8663" s="1"/>
    </row>
    <row r="8664" spans="67:142" x14ac:dyDescent="0.25">
      <c r="BO8664" s="1"/>
      <c r="CB8664" s="1"/>
      <c r="CY8664" s="1"/>
      <c r="DD8664" s="1"/>
      <c r="DQ8664" s="1"/>
      <c r="EL8664" s="1"/>
    </row>
    <row r="8665" spans="67:142" x14ac:dyDescent="0.25">
      <c r="BO8665" s="1"/>
      <c r="CB8665" s="1"/>
      <c r="CY8665" s="1"/>
      <c r="DD8665" s="1"/>
      <c r="DQ8665" s="1"/>
      <c r="EL8665" s="1"/>
    </row>
    <row r="8666" spans="67:142" x14ac:dyDescent="0.25">
      <c r="BO8666" s="1"/>
      <c r="CB8666" s="1"/>
      <c r="CY8666" s="1"/>
      <c r="DD8666" s="1"/>
      <c r="DQ8666" s="1"/>
      <c r="EL8666" s="1"/>
    </row>
    <row r="8667" spans="67:142" x14ac:dyDescent="0.25">
      <c r="BO8667" s="1"/>
      <c r="CB8667" s="1"/>
      <c r="CY8667" s="1"/>
      <c r="DD8667" s="1"/>
      <c r="DQ8667" s="1"/>
      <c r="EL8667" s="1"/>
    </row>
    <row r="8668" spans="67:142" x14ac:dyDescent="0.25">
      <c r="BO8668" s="1"/>
      <c r="CB8668" s="1"/>
      <c r="CY8668" s="1"/>
      <c r="DD8668" s="1"/>
      <c r="DQ8668" s="1"/>
      <c r="EL8668" s="1"/>
    </row>
    <row r="8669" spans="67:142" x14ac:dyDescent="0.25">
      <c r="BO8669" s="1"/>
      <c r="CB8669" s="1"/>
      <c r="CY8669" s="1"/>
      <c r="DD8669" s="1"/>
      <c r="DQ8669" s="1"/>
      <c r="EL8669" s="1"/>
    </row>
    <row r="8670" spans="67:142" x14ac:dyDescent="0.25">
      <c r="BO8670" s="1"/>
      <c r="CB8670" s="1"/>
      <c r="CY8670" s="1"/>
      <c r="DD8670" s="1"/>
      <c r="DQ8670" s="1"/>
      <c r="EL8670" s="1"/>
    </row>
    <row r="8671" spans="67:142" x14ac:dyDescent="0.25">
      <c r="BO8671" s="1"/>
      <c r="CB8671" s="1"/>
      <c r="CY8671" s="1"/>
      <c r="DD8671" s="1"/>
      <c r="DQ8671" s="1"/>
      <c r="EL8671" s="1"/>
    </row>
    <row r="8672" spans="67:142" x14ac:dyDescent="0.25">
      <c r="BO8672" s="1"/>
      <c r="CB8672" s="1"/>
      <c r="CY8672" s="1"/>
      <c r="DD8672" s="1"/>
      <c r="DQ8672" s="1"/>
      <c r="EL8672" s="1"/>
    </row>
    <row r="8673" spans="67:142" x14ac:dyDescent="0.25">
      <c r="BO8673" s="1"/>
      <c r="CB8673" s="1"/>
      <c r="CY8673" s="1"/>
      <c r="DD8673" s="1"/>
      <c r="DQ8673" s="1"/>
      <c r="EL8673" s="1"/>
    </row>
    <row r="8674" spans="67:142" x14ac:dyDescent="0.25">
      <c r="BO8674" s="1"/>
      <c r="CB8674" s="1"/>
      <c r="CY8674" s="1"/>
      <c r="DD8674" s="1"/>
      <c r="DQ8674" s="1"/>
      <c r="EL8674" s="1"/>
    </row>
    <row r="8675" spans="67:142" x14ac:dyDescent="0.25">
      <c r="BO8675" s="1"/>
      <c r="CB8675" s="1"/>
      <c r="CY8675" s="1"/>
      <c r="DD8675" s="1"/>
      <c r="DQ8675" s="1"/>
      <c r="EL8675" s="1"/>
    </row>
    <row r="8676" spans="67:142" x14ac:dyDescent="0.25">
      <c r="BO8676" s="1"/>
      <c r="CB8676" s="1"/>
      <c r="CY8676" s="1"/>
      <c r="DD8676" s="1"/>
      <c r="DQ8676" s="1"/>
      <c r="EL8676" s="1"/>
    </row>
    <row r="8677" spans="67:142" x14ac:dyDescent="0.25">
      <c r="BO8677" s="1"/>
      <c r="CB8677" s="1"/>
      <c r="CY8677" s="1"/>
      <c r="DD8677" s="1"/>
      <c r="DQ8677" s="1"/>
      <c r="EL8677" s="1"/>
    </row>
    <row r="8678" spans="67:142" x14ac:dyDescent="0.25">
      <c r="BO8678" s="1"/>
      <c r="CB8678" s="1"/>
      <c r="CY8678" s="1"/>
      <c r="DD8678" s="1"/>
      <c r="DQ8678" s="1"/>
      <c r="EL8678" s="1"/>
    </row>
    <row r="8679" spans="67:142" x14ac:dyDescent="0.25">
      <c r="BO8679" s="1"/>
      <c r="CB8679" s="1"/>
      <c r="CY8679" s="1"/>
      <c r="DD8679" s="1"/>
      <c r="DQ8679" s="1"/>
      <c r="EL8679" s="1"/>
    </row>
    <row r="8680" spans="67:142" x14ac:dyDescent="0.25">
      <c r="BO8680" s="1"/>
      <c r="CB8680" s="1"/>
      <c r="CY8680" s="1"/>
      <c r="DD8680" s="1"/>
      <c r="DQ8680" s="1"/>
      <c r="EL8680" s="1"/>
    </row>
    <row r="8681" spans="67:142" x14ac:dyDescent="0.25">
      <c r="BO8681" s="1"/>
      <c r="CB8681" s="1"/>
      <c r="CY8681" s="1"/>
      <c r="DD8681" s="1"/>
      <c r="DQ8681" s="1"/>
      <c r="EL8681" s="1"/>
    </row>
    <row r="8682" spans="67:142" x14ac:dyDescent="0.25">
      <c r="BO8682" s="1"/>
      <c r="CB8682" s="1"/>
      <c r="CY8682" s="1"/>
      <c r="DD8682" s="1"/>
      <c r="DQ8682" s="1"/>
      <c r="EL8682" s="1"/>
    </row>
    <row r="8683" spans="67:142" x14ac:dyDescent="0.25">
      <c r="BO8683" s="1"/>
      <c r="CB8683" s="1"/>
      <c r="CY8683" s="1"/>
      <c r="DD8683" s="1"/>
      <c r="DQ8683" s="1"/>
      <c r="EL8683" s="1"/>
    </row>
    <row r="8684" spans="67:142" x14ac:dyDescent="0.25">
      <c r="BO8684" s="1"/>
      <c r="CB8684" s="1"/>
      <c r="CY8684" s="1"/>
      <c r="DD8684" s="1"/>
      <c r="DQ8684" s="1"/>
      <c r="EL8684" s="1"/>
    </row>
    <row r="8685" spans="67:142" x14ac:dyDescent="0.25">
      <c r="BO8685" s="1"/>
      <c r="CB8685" s="1"/>
      <c r="CY8685" s="1"/>
      <c r="DD8685" s="1"/>
      <c r="DQ8685" s="1"/>
      <c r="EL8685" s="1"/>
    </row>
    <row r="8686" spans="67:142" x14ac:dyDescent="0.25">
      <c r="BO8686" s="1"/>
      <c r="CB8686" s="1"/>
      <c r="CY8686" s="1"/>
      <c r="DD8686" s="1"/>
      <c r="DQ8686" s="1"/>
      <c r="EL8686" s="1"/>
    </row>
    <row r="8687" spans="67:142" x14ac:dyDescent="0.25">
      <c r="BO8687" s="1"/>
      <c r="CB8687" s="1"/>
      <c r="CY8687" s="1"/>
      <c r="DD8687" s="1"/>
      <c r="DQ8687" s="1"/>
      <c r="EL8687" s="1"/>
    </row>
    <row r="8688" spans="67:142" x14ac:dyDescent="0.25">
      <c r="BO8688" s="1"/>
      <c r="CB8688" s="1"/>
      <c r="CY8688" s="1"/>
      <c r="DD8688" s="1"/>
      <c r="DQ8688" s="1"/>
      <c r="EL8688" s="1"/>
    </row>
    <row r="8689" spans="67:142" x14ac:dyDescent="0.25">
      <c r="BO8689" s="1"/>
      <c r="CB8689" s="1"/>
      <c r="CY8689" s="1"/>
      <c r="DD8689" s="1"/>
      <c r="DQ8689" s="1"/>
      <c r="EL8689" s="1"/>
    </row>
    <row r="8690" spans="67:142" x14ac:dyDescent="0.25">
      <c r="BO8690" s="1"/>
      <c r="CB8690" s="1"/>
      <c r="CY8690" s="1"/>
      <c r="DD8690" s="1"/>
      <c r="DQ8690" s="1"/>
      <c r="EL8690" s="1"/>
    </row>
    <row r="8691" spans="67:142" x14ac:dyDescent="0.25">
      <c r="BO8691" s="1"/>
      <c r="CB8691" s="1"/>
      <c r="CY8691" s="1"/>
      <c r="DD8691" s="1"/>
      <c r="DQ8691" s="1"/>
      <c r="EL8691" s="1"/>
    </row>
    <row r="8692" spans="67:142" x14ac:dyDescent="0.25">
      <c r="BO8692" s="1"/>
      <c r="CB8692" s="1"/>
      <c r="CY8692" s="1"/>
      <c r="DD8692" s="1"/>
      <c r="DQ8692" s="1"/>
      <c r="EL8692" s="1"/>
    </row>
    <row r="8693" spans="67:142" x14ac:dyDescent="0.25">
      <c r="BO8693" s="1"/>
      <c r="CB8693" s="1"/>
      <c r="CY8693" s="1"/>
      <c r="DD8693" s="1"/>
      <c r="DQ8693" s="1"/>
      <c r="EL8693" s="1"/>
    </row>
    <row r="8694" spans="67:142" x14ac:dyDescent="0.25">
      <c r="BO8694" s="1"/>
      <c r="CB8694" s="1"/>
      <c r="CY8694" s="1"/>
      <c r="DD8694" s="1"/>
      <c r="DQ8694" s="1"/>
      <c r="EL8694" s="1"/>
    </row>
    <row r="8695" spans="67:142" x14ac:dyDescent="0.25">
      <c r="BO8695" s="1"/>
      <c r="CB8695" s="1"/>
      <c r="CY8695" s="1"/>
      <c r="DD8695" s="1"/>
      <c r="DQ8695" s="1"/>
      <c r="EL8695" s="1"/>
    </row>
    <row r="8696" spans="67:142" x14ac:dyDescent="0.25">
      <c r="BO8696" s="1"/>
      <c r="CB8696" s="1"/>
      <c r="CY8696" s="1"/>
      <c r="DD8696" s="1"/>
      <c r="DQ8696" s="1"/>
      <c r="EL8696" s="1"/>
    </row>
    <row r="8697" spans="67:142" x14ac:dyDescent="0.25">
      <c r="BO8697" s="1"/>
      <c r="CB8697" s="1"/>
      <c r="CY8697" s="1"/>
      <c r="DD8697" s="1"/>
      <c r="DQ8697" s="1"/>
      <c r="EL8697" s="1"/>
    </row>
    <row r="8698" spans="67:142" x14ac:dyDescent="0.25">
      <c r="BO8698" s="1"/>
      <c r="CB8698" s="1"/>
      <c r="CY8698" s="1"/>
      <c r="DD8698" s="1"/>
      <c r="DQ8698" s="1"/>
      <c r="EL8698" s="1"/>
    </row>
    <row r="8699" spans="67:142" x14ac:dyDescent="0.25">
      <c r="BO8699" s="1"/>
      <c r="CB8699" s="1"/>
      <c r="CY8699" s="1"/>
      <c r="DD8699" s="1"/>
      <c r="DQ8699" s="1"/>
      <c r="EL8699" s="1"/>
    </row>
    <row r="8700" spans="67:142" x14ac:dyDescent="0.25">
      <c r="BO8700" s="1"/>
      <c r="CB8700" s="1"/>
      <c r="CY8700" s="1"/>
      <c r="DD8700" s="1"/>
      <c r="DQ8700" s="1"/>
      <c r="EL8700" s="1"/>
    </row>
    <row r="8701" spans="67:142" x14ac:dyDescent="0.25">
      <c r="BO8701" s="1"/>
      <c r="CB8701" s="1"/>
      <c r="CY8701" s="1"/>
      <c r="DD8701" s="1"/>
      <c r="DQ8701" s="1"/>
      <c r="EL8701" s="1"/>
    </row>
    <row r="8702" spans="67:142" x14ac:dyDescent="0.25">
      <c r="BO8702" s="1"/>
      <c r="CB8702" s="1"/>
      <c r="CY8702" s="1"/>
      <c r="DD8702" s="1"/>
      <c r="DQ8702" s="1"/>
      <c r="EL8702" s="1"/>
    </row>
    <row r="8703" spans="67:142" x14ac:dyDescent="0.25">
      <c r="BO8703" s="1"/>
      <c r="CB8703" s="1"/>
      <c r="CY8703" s="1"/>
      <c r="DD8703" s="1"/>
      <c r="DQ8703" s="1"/>
      <c r="EL8703" s="1"/>
    </row>
    <row r="8704" spans="67:142" x14ac:dyDescent="0.25">
      <c r="BO8704" s="1"/>
      <c r="CB8704" s="1"/>
      <c r="CY8704" s="1"/>
      <c r="DD8704" s="1"/>
      <c r="DQ8704" s="1"/>
      <c r="EL8704" s="1"/>
    </row>
    <row r="8705" spans="67:142" x14ac:dyDescent="0.25">
      <c r="BO8705" s="1"/>
      <c r="CB8705" s="1"/>
      <c r="CY8705" s="1"/>
      <c r="DD8705" s="1"/>
      <c r="DQ8705" s="1"/>
      <c r="EL8705" s="1"/>
    </row>
    <row r="8706" spans="67:142" x14ac:dyDescent="0.25">
      <c r="BO8706" s="1"/>
      <c r="CB8706" s="1"/>
      <c r="CY8706" s="1"/>
      <c r="DD8706" s="1"/>
      <c r="DQ8706" s="1"/>
      <c r="EL8706" s="1"/>
    </row>
    <row r="8707" spans="67:142" x14ac:dyDescent="0.25">
      <c r="BO8707" s="1"/>
      <c r="CB8707" s="1"/>
      <c r="CY8707" s="1"/>
      <c r="DD8707" s="1"/>
      <c r="DQ8707" s="1"/>
      <c r="EL8707" s="1"/>
    </row>
    <row r="8708" spans="67:142" x14ac:dyDescent="0.25">
      <c r="BO8708" s="1"/>
      <c r="CB8708" s="1"/>
      <c r="CY8708" s="1"/>
      <c r="DD8708" s="1"/>
      <c r="DQ8708" s="1"/>
      <c r="EL8708" s="1"/>
    </row>
    <row r="8709" spans="67:142" x14ac:dyDescent="0.25">
      <c r="BO8709" s="1"/>
      <c r="CB8709" s="1"/>
      <c r="CY8709" s="1"/>
      <c r="DD8709" s="1"/>
      <c r="DQ8709" s="1"/>
      <c r="EL8709" s="1"/>
    </row>
    <row r="8710" spans="67:142" x14ac:dyDescent="0.25">
      <c r="BO8710" s="1"/>
      <c r="CB8710" s="1"/>
      <c r="CY8710" s="1"/>
      <c r="DD8710" s="1"/>
      <c r="DQ8710" s="1"/>
      <c r="EL8710" s="1"/>
    </row>
    <row r="8711" spans="67:142" x14ac:dyDescent="0.25">
      <c r="BO8711" s="1"/>
      <c r="CB8711" s="1"/>
      <c r="CY8711" s="1"/>
      <c r="DD8711" s="1"/>
      <c r="DQ8711" s="1"/>
      <c r="EL8711" s="1"/>
    </row>
    <row r="8712" spans="67:142" x14ac:dyDescent="0.25">
      <c r="BO8712" s="1"/>
      <c r="CB8712" s="1"/>
      <c r="CY8712" s="1"/>
      <c r="DD8712" s="1"/>
      <c r="DQ8712" s="1"/>
      <c r="EL8712" s="1"/>
    </row>
    <row r="8713" spans="67:142" x14ac:dyDescent="0.25">
      <c r="BO8713" s="1"/>
      <c r="CB8713" s="1"/>
      <c r="CY8713" s="1"/>
      <c r="DD8713" s="1"/>
      <c r="DQ8713" s="1"/>
      <c r="EL8713" s="1"/>
    </row>
    <row r="8714" spans="67:142" x14ac:dyDescent="0.25">
      <c r="BO8714" s="1"/>
      <c r="CB8714" s="1"/>
      <c r="CY8714" s="1"/>
      <c r="DD8714" s="1"/>
      <c r="DQ8714" s="1"/>
      <c r="EL8714" s="1"/>
    </row>
    <row r="8715" spans="67:142" x14ac:dyDescent="0.25">
      <c r="BO8715" s="1"/>
      <c r="CB8715" s="1"/>
      <c r="CY8715" s="1"/>
      <c r="DD8715" s="1"/>
      <c r="DQ8715" s="1"/>
      <c r="EL8715" s="1"/>
    </row>
    <row r="8716" spans="67:142" x14ac:dyDescent="0.25">
      <c r="BO8716" s="1"/>
      <c r="CB8716" s="1"/>
      <c r="CY8716" s="1"/>
      <c r="DD8716" s="1"/>
      <c r="DQ8716" s="1"/>
      <c r="EL8716" s="1"/>
    </row>
    <row r="8717" spans="67:142" x14ac:dyDescent="0.25">
      <c r="BO8717" s="1"/>
      <c r="CB8717" s="1"/>
      <c r="CY8717" s="1"/>
      <c r="DD8717" s="1"/>
      <c r="DQ8717" s="1"/>
      <c r="EL8717" s="1"/>
    </row>
    <row r="8718" spans="67:142" x14ac:dyDescent="0.25">
      <c r="BO8718" s="1"/>
      <c r="CB8718" s="1"/>
      <c r="CY8718" s="1"/>
      <c r="DD8718" s="1"/>
      <c r="DQ8718" s="1"/>
      <c r="EL8718" s="1"/>
    </row>
    <row r="8719" spans="67:142" x14ac:dyDescent="0.25">
      <c r="BO8719" s="1"/>
      <c r="CB8719" s="1"/>
      <c r="CY8719" s="1"/>
      <c r="DD8719" s="1"/>
      <c r="DQ8719" s="1"/>
      <c r="EL8719" s="1"/>
    </row>
    <row r="8720" spans="67:142" x14ac:dyDescent="0.25">
      <c r="BO8720" s="1"/>
      <c r="CB8720" s="1"/>
      <c r="CY8720" s="1"/>
      <c r="DD8720" s="1"/>
      <c r="DQ8720" s="1"/>
      <c r="EL8720" s="1"/>
    </row>
    <row r="8721" spans="67:142" x14ac:dyDescent="0.25">
      <c r="BO8721" s="1"/>
      <c r="CB8721" s="1"/>
      <c r="CY8721" s="1"/>
      <c r="DD8721" s="1"/>
      <c r="DQ8721" s="1"/>
      <c r="EL8721" s="1"/>
    </row>
    <row r="8722" spans="67:142" x14ac:dyDescent="0.25">
      <c r="BO8722" s="1"/>
      <c r="CB8722" s="1"/>
      <c r="CY8722" s="1"/>
      <c r="DD8722" s="1"/>
      <c r="DQ8722" s="1"/>
      <c r="EL8722" s="1"/>
    </row>
    <row r="8723" spans="67:142" x14ac:dyDescent="0.25">
      <c r="BO8723" s="1"/>
      <c r="CB8723" s="1"/>
      <c r="CY8723" s="1"/>
      <c r="DD8723" s="1"/>
      <c r="DQ8723" s="1"/>
      <c r="EL8723" s="1"/>
    </row>
    <row r="8724" spans="67:142" x14ac:dyDescent="0.25">
      <c r="BO8724" s="1"/>
      <c r="CB8724" s="1"/>
      <c r="CY8724" s="1"/>
      <c r="DD8724" s="1"/>
      <c r="DQ8724" s="1"/>
      <c r="EL8724" s="1"/>
    </row>
    <row r="8725" spans="67:142" x14ac:dyDescent="0.25">
      <c r="BO8725" s="1"/>
      <c r="CB8725" s="1"/>
      <c r="CY8725" s="1"/>
      <c r="DD8725" s="1"/>
      <c r="DQ8725" s="1"/>
      <c r="EL8725" s="1"/>
    </row>
    <row r="8726" spans="67:142" x14ac:dyDescent="0.25">
      <c r="BO8726" s="1"/>
      <c r="CB8726" s="1"/>
      <c r="CY8726" s="1"/>
      <c r="DD8726" s="1"/>
      <c r="DQ8726" s="1"/>
      <c r="EL8726" s="1"/>
    </row>
    <row r="8727" spans="67:142" x14ac:dyDescent="0.25">
      <c r="BO8727" s="1"/>
      <c r="CB8727" s="1"/>
      <c r="CY8727" s="1"/>
      <c r="DD8727" s="1"/>
      <c r="DQ8727" s="1"/>
      <c r="EL8727" s="1"/>
    </row>
    <row r="8728" spans="67:142" x14ac:dyDescent="0.25">
      <c r="BO8728" s="1"/>
      <c r="CB8728" s="1"/>
      <c r="CY8728" s="1"/>
      <c r="DD8728" s="1"/>
      <c r="DQ8728" s="1"/>
      <c r="EL8728" s="1"/>
    </row>
    <row r="8729" spans="67:142" x14ac:dyDescent="0.25">
      <c r="BO8729" s="1"/>
      <c r="CB8729" s="1"/>
      <c r="CY8729" s="1"/>
      <c r="DD8729" s="1"/>
      <c r="DQ8729" s="1"/>
      <c r="EL8729" s="1"/>
    </row>
    <row r="8730" spans="67:142" x14ac:dyDescent="0.25">
      <c r="BO8730" s="1"/>
      <c r="CB8730" s="1"/>
      <c r="CY8730" s="1"/>
      <c r="DD8730" s="1"/>
      <c r="DQ8730" s="1"/>
      <c r="EL8730" s="1"/>
    </row>
    <row r="8731" spans="67:142" x14ac:dyDescent="0.25">
      <c r="BO8731" s="1"/>
      <c r="CB8731" s="1"/>
      <c r="CY8731" s="1"/>
      <c r="DD8731" s="1"/>
      <c r="DQ8731" s="1"/>
      <c r="EL8731" s="1"/>
    </row>
    <row r="8732" spans="67:142" x14ac:dyDescent="0.25">
      <c r="BO8732" s="1"/>
      <c r="CB8732" s="1"/>
      <c r="CY8732" s="1"/>
      <c r="DD8732" s="1"/>
      <c r="DQ8732" s="1"/>
      <c r="EL8732" s="1"/>
    </row>
    <row r="8733" spans="67:142" x14ac:dyDescent="0.25">
      <c r="BO8733" s="1"/>
      <c r="CB8733" s="1"/>
      <c r="CY8733" s="1"/>
      <c r="DD8733" s="1"/>
      <c r="DQ8733" s="1"/>
      <c r="EL8733" s="1"/>
    </row>
    <row r="8734" spans="67:142" x14ac:dyDescent="0.25">
      <c r="BO8734" s="1"/>
      <c r="CB8734" s="1"/>
      <c r="CY8734" s="1"/>
      <c r="DD8734" s="1"/>
      <c r="DQ8734" s="1"/>
      <c r="EL8734" s="1"/>
    </row>
    <row r="8735" spans="67:142" x14ac:dyDescent="0.25">
      <c r="BO8735" s="1"/>
      <c r="CB8735" s="1"/>
      <c r="CY8735" s="1"/>
      <c r="DD8735" s="1"/>
      <c r="DQ8735" s="1"/>
      <c r="EL8735" s="1"/>
    </row>
    <row r="8736" spans="67:142" x14ac:dyDescent="0.25">
      <c r="BO8736" s="1"/>
      <c r="CB8736" s="1"/>
      <c r="CY8736" s="1"/>
      <c r="DD8736" s="1"/>
      <c r="DQ8736" s="1"/>
      <c r="EL8736" s="1"/>
    </row>
    <row r="8737" spans="67:142" x14ac:dyDescent="0.25">
      <c r="BO8737" s="1"/>
      <c r="CB8737" s="1"/>
      <c r="CY8737" s="1"/>
      <c r="DD8737" s="1"/>
      <c r="DQ8737" s="1"/>
      <c r="EL8737" s="1"/>
    </row>
    <row r="8738" spans="67:142" x14ac:dyDescent="0.25">
      <c r="BO8738" s="1"/>
      <c r="CB8738" s="1"/>
      <c r="CY8738" s="1"/>
      <c r="DD8738" s="1"/>
      <c r="DQ8738" s="1"/>
      <c r="EL8738" s="1"/>
    </row>
    <row r="8739" spans="67:142" x14ac:dyDescent="0.25">
      <c r="BO8739" s="1"/>
      <c r="CB8739" s="1"/>
      <c r="CY8739" s="1"/>
      <c r="DD8739" s="1"/>
      <c r="DQ8739" s="1"/>
      <c r="EL8739" s="1"/>
    </row>
    <row r="8740" spans="67:142" x14ac:dyDescent="0.25">
      <c r="BO8740" s="1"/>
      <c r="CB8740" s="1"/>
      <c r="CY8740" s="1"/>
      <c r="DD8740" s="1"/>
      <c r="DQ8740" s="1"/>
      <c r="EL8740" s="1"/>
    </row>
    <row r="8741" spans="67:142" x14ac:dyDescent="0.25">
      <c r="BO8741" s="1"/>
      <c r="CB8741" s="1"/>
      <c r="CY8741" s="1"/>
      <c r="DD8741" s="1"/>
      <c r="DQ8741" s="1"/>
      <c r="EL8741" s="1"/>
    </row>
    <row r="8742" spans="67:142" x14ac:dyDescent="0.25">
      <c r="BO8742" s="1"/>
      <c r="CB8742" s="1"/>
      <c r="CY8742" s="1"/>
      <c r="DD8742" s="1"/>
      <c r="DQ8742" s="1"/>
      <c r="EL8742" s="1"/>
    </row>
    <row r="8743" spans="67:142" x14ac:dyDescent="0.25">
      <c r="BO8743" s="1"/>
      <c r="CB8743" s="1"/>
      <c r="CY8743" s="1"/>
      <c r="DD8743" s="1"/>
      <c r="DQ8743" s="1"/>
      <c r="EL8743" s="1"/>
    </row>
    <row r="8744" spans="67:142" x14ac:dyDescent="0.25">
      <c r="BO8744" s="1"/>
      <c r="CB8744" s="1"/>
      <c r="CY8744" s="1"/>
      <c r="DD8744" s="1"/>
      <c r="DQ8744" s="1"/>
      <c r="EL8744" s="1"/>
    </row>
    <row r="8745" spans="67:142" x14ac:dyDescent="0.25">
      <c r="BO8745" s="1"/>
      <c r="CB8745" s="1"/>
      <c r="CY8745" s="1"/>
      <c r="DD8745" s="1"/>
      <c r="DQ8745" s="1"/>
      <c r="EL8745" s="1"/>
    </row>
    <row r="8746" spans="67:142" x14ac:dyDescent="0.25">
      <c r="BO8746" s="1"/>
      <c r="CB8746" s="1"/>
      <c r="CY8746" s="1"/>
      <c r="DD8746" s="1"/>
      <c r="DQ8746" s="1"/>
      <c r="EL8746" s="1"/>
    </row>
    <row r="8747" spans="67:142" x14ac:dyDescent="0.25">
      <c r="BO8747" s="1"/>
      <c r="CB8747" s="1"/>
      <c r="CY8747" s="1"/>
      <c r="DD8747" s="1"/>
      <c r="DQ8747" s="1"/>
      <c r="EL8747" s="1"/>
    </row>
    <row r="8748" spans="67:142" x14ac:dyDescent="0.25">
      <c r="BO8748" s="1"/>
      <c r="CB8748" s="1"/>
      <c r="CY8748" s="1"/>
      <c r="DD8748" s="1"/>
      <c r="DQ8748" s="1"/>
      <c r="EL8748" s="1"/>
    </row>
    <row r="8749" spans="67:142" x14ac:dyDescent="0.25">
      <c r="BO8749" s="1"/>
      <c r="CB8749" s="1"/>
      <c r="CY8749" s="1"/>
      <c r="DD8749" s="1"/>
      <c r="DQ8749" s="1"/>
      <c r="EL8749" s="1"/>
    </row>
    <row r="8750" spans="67:142" x14ac:dyDescent="0.25">
      <c r="BO8750" s="1"/>
      <c r="CB8750" s="1"/>
      <c r="CY8750" s="1"/>
      <c r="DD8750" s="1"/>
      <c r="DQ8750" s="1"/>
      <c r="EL8750" s="1"/>
    </row>
    <row r="8751" spans="67:142" x14ac:dyDescent="0.25">
      <c r="BO8751" s="1"/>
      <c r="CB8751" s="1"/>
      <c r="CY8751" s="1"/>
      <c r="DD8751" s="1"/>
      <c r="DQ8751" s="1"/>
      <c r="EL8751" s="1"/>
    </row>
    <row r="8752" spans="67:142" x14ac:dyDescent="0.25">
      <c r="BO8752" s="1"/>
      <c r="CB8752" s="1"/>
      <c r="CY8752" s="1"/>
      <c r="DD8752" s="1"/>
      <c r="DQ8752" s="1"/>
      <c r="EL8752" s="1"/>
    </row>
    <row r="8753" spans="67:142" x14ac:dyDescent="0.25">
      <c r="BO8753" s="1"/>
      <c r="CB8753" s="1"/>
      <c r="CY8753" s="1"/>
      <c r="DD8753" s="1"/>
      <c r="DQ8753" s="1"/>
      <c r="EL8753" s="1"/>
    </row>
    <row r="8754" spans="67:142" x14ac:dyDescent="0.25">
      <c r="BO8754" s="1"/>
      <c r="CB8754" s="1"/>
      <c r="CY8754" s="1"/>
      <c r="DD8754" s="1"/>
      <c r="DQ8754" s="1"/>
      <c r="EL8754" s="1"/>
    </row>
    <row r="8755" spans="67:142" x14ac:dyDescent="0.25">
      <c r="BO8755" s="1"/>
      <c r="CB8755" s="1"/>
      <c r="CY8755" s="1"/>
      <c r="DD8755" s="1"/>
      <c r="DQ8755" s="1"/>
      <c r="EL8755" s="1"/>
    </row>
    <row r="8756" spans="67:142" x14ac:dyDescent="0.25">
      <c r="BO8756" s="1"/>
      <c r="CB8756" s="1"/>
      <c r="CY8756" s="1"/>
      <c r="DD8756" s="1"/>
      <c r="DQ8756" s="1"/>
      <c r="EL8756" s="1"/>
    </row>
    <row r="8757" spans="67:142" x14ac:dyDescent="0.25">
      <c r="BO8757" s="1"/>
      <c r="CB8757" s="1"/>
      <c r="CY8757" s="1"/>
      <c r="DD8757" s="1"/>
      <c r="DQ8757" s="1"/>
      <c r="EL8757" s="1"/>
    </row>
    <row r="8758" spans="67:142" x14ac:dyDescent="0.25">
      <c r="BO8758" s="1"/>
      <c r="CB8758" s="1"/>
      <c r="CY8758" s="1"/>
      <c r="DD8758" s="1"/>
      <c r="DQ8758" s="1"/>
      <c r="EL8758" s="1"/>
    </row>
    <row r="8759" spans="67:142" x14ac:dyDescent="0.25">
      <c r="BO8759" s="1"/>
      <c r="CB8759" s="1"/>
      <c r="CY8759" s="1"/>
      <c r="DD8759" s="1"/>
      <c r="DQ8759" s="1"/>
      <c r="EL8759" s="1"/>
    </row>
    <row r="8760" spans="67:142" x14ac:dyDescent="0.25">
      <c r="BO8760" s="1"/>
      <c r="CB8760" s="1"/>
      <c r="CY8760" s="1"/>
      <c r="DD8760" s="1"/>
      <c r="DQ8760" s="1"/>
      <c r="EL8760" s="1"/>
    </row>
    <row r="8761" spans="67:142" x14ac:dyDescent="0.25">
      <c r="BO8761" s="1"/>
      <c r="CB8761" s="1"/>
      <c r="CY8761" s="1"/>
      <c r="DD8761" s="1"/>
      <c r="DQ8761" s="1"/>
      <c r="EL8761" s="1"/>
    </row>
    <row r="8762" spans="67:142" x14ac:dyDescent="0.25">
      <c r="BO8762" s="1"/>
      <c r="CB8762" s="1"/>
      <c r="CY8762" s="1"/>
      <c r="DD8762" s="1"/>
      <c r="DQ8762" s="1"/>
      <c r="EL8762" s="1"/>
    </row>
    <row r="8763" spans="67:142" x14ac:dyDescent="0.25">
      <c r="BO8763" s="1"/>
      <c r="CB8763" s="1"/>
      <c r="CY8763" s="1"/>
      <c r="DD8763" s="1"/>
      <c r="DQ8763" s="1"/>
      <c r="EL8763" s="1"/>
    </row>
    <row r="8764" spans="67:142" x14ac:dyDescent="0.25">
      <c r="BO8764" s="1"/>
      <c r="CB8764" s="1"/>
      <c r="CY8764" s="1"/>
      <c r="DD8764" s="1"/>
      <c r="DQ8764" s="1"/>
      <c r="EL8764" s="1"/>
    </row>
    <row r="8765" spans="67:142" x14ac:dyDescent="0.25">
      <c r="BO8765" s="1"/>
      <c r="CB8765" s="1"/>
      <c r="CY8765" s="1"/>
      <c r="DD8765" s="1"/>
      <c r="DQ8765" s="1"/>
      <c r="EL8765" s="1"/>
    </row>
    <row r="8766" spans="67:142" x14ac:dyDescent="0.25">
      <c r="BO8766" s="1"/>
      <c r="CB8766" s="1"/>
      <c r="CY8766" s="1"/>
      <c r="DD8766" s="1"/>
      <c r="DQ8766" s="1"/>
      <c r="EL8766" s="1"/>
    </row>
    <row r="8767" spans="67:142" x14ac:dyDescent="0.25">
      <c r="BO8767" s="1"/>
      <c r="CB8767" s="1"/>
      <c r="CY8767" s="1"/>
      <c r="DD8767" s="1"/>
      <c r="DQ8767" s="1"/>
      <c r="EL8767" s="1"/>
    </row>
    <row r="8768" spans="67:142" x14ac:dyDescent="0.25">
      <c r="BO8768" s="1"/>
      <c r="CB8768" s="1"/>
      <c r="CY8768" s="1"/>
      <c r="DD8768" s="1"/>
      <c r="DQ8768" s="1"/>
      <c r="EL8768" s="1"/>
    </row>
    <row r="8769" spans="67:142" x14ac:dyDescent="0.25">
      <c r="BO8769" s="1"/>
      <c r="CB8769" s="1"/>
      <c r="CY8769" s="1"/>
      <c r="DD8769" s="1"/>
      <c r="DQ8769" s="1"/>
      <c r="EL8769" s="1"/>
    </row>
    <row r="8770" spans="67:142" x14ac:dyDescent="0.25">
      <c r="BO8770" s="1"/>
      <c r="CB8770" s="1"/>
      <c r="CY8770" s="1"/>
      <c r="DD8770" s="1"/>
      <c r="DQ8770" s="1"/>
      <c r="EL8770" s="1"/>
    </row>
    <row r="8771" spans="67:142" x14ac:dyDescent="0.25">
      <c r="BO8771" s="1"/>
      <c r="CB8771" s="1"/>
      <c r="CY8771" s="1"/>
      <c r="DD8771" s="1"/>
      <c r="DQ8771" s="1"/>
      <c r="EL8771" s="1"/>
    </row>
    <row r="8772" spans="67:142" x14ac:dyDescent="0.25">
      <c r="BO8772" s="1"/>
      <c r="CB8772" s="1"/>
      <c r="CY8772" s="1"/>
      <c r="DD8772" s="1"/>
      <c r="DQ8772" s="1"/>
      <c r="EL8772" s="1"/>
    </row>
    <row r="8773" spans="67:142" x14ac:dyDescent="0.25">
      <c r="BO8773" s="1"/>
      <c r="CB8773" s="1"/>
      <c r="CY8773" s="1"/>
      <c r="DD8773" s="1"/>
      <c r="DQ8773" s="1"/>
      <c r="EL8773" s="1"/>
    </row>
    <row r="8774" spans="67:142" x14ac:dyDescent="0.25">
      <c r="BO8774" s="1"/>
      <c r="CB8774" s="1"/>
      <c r="CY8774" s="1"/>
      <c r="DD8774" s="1"/>
      <c r="DQ8774" s="1"/>
      <c r="EL8774" s="1"/>
    </row>
    <row r="8775" spans="67:142" x14ac:dyDescent="0.25">
      <c r="BO8775" s="1"/>
      <c r="CB8775" s="1"/>
      <c r="CY8775" s="1"/>
      <c r="DD8775" s="1"/>
      <c r="DQ8775" s="1"/>
      <c r="EL8775" s="1"/>
    </row>
    <row r="8776" spans="67:142" x14ac:dyDescent="0.25">
      <c r="BO8776" s="1"/>
      <c r="CB8776" s="1"/>
      <c r="CY8776" s="1"/>
      <c r="DD8776" s="1"/>
      <c r="DQ8776" s="1"/>
      <c r="EL8776" s="1"/>
    </row>
    <row r="8777" spans="67:142" x14ac:dyDescent="0.25">
      <c r="BO8777" s="1"/>
      <c r="CB8777" s="1"/>
      <c r="CY8777" s="1"/>
      <c r="DD8777" s="1"/>
      <c r="DQ8777" s="1"/>
      <c r="EL8777" s="1"/>
    </row>
    <row r="8778" spans="67:142" x14ac:dyDescent="0.25">
      <c r="BO8778" s="1"/>
      <c r="CB8778" s="1"/>
      <c r="CY8778" s="1"/>
      <c r="DD8778" s="1"/>
      <c r="DQ8778" s="1"/>
      <c r="EL8778" s="1"/>
    </row>
    <row r="8779" spans="67:142" x14ac:dyDescent="0.25">
      <c r="BO8779" s="1"/>
      <c r="CB8779" s="1"/>
      <c r="CY8779" s="1"/>
      <c r="DD8779" s="1"/>
      <c r="DQ8779" s="1"/>
      <c r="EL8779" s="1"/>
    </row>
    <row r="8780" spans="67:142" x14ac:dyDescent="0.25">
      <c r="BO8780" s="1"/>
      <c r="CB8780" s="1"/>
      <c r="CY8780" s="1"/>
      <c r="DD8780" s="1"/>
      <c r="DQ8780" s="1"/>
      <c r="EL8780" s="1"/>
    </row>
    <row r="8781" spans="67:142" x14ac:dyDescent="0.25">
      <c r="BO8781" s="1"/>
      <c r="CB8781" s="1"/>
      <c r="CY8781" s="1"/>
      <c r="DD8781" s="1"/>
      <c r="DQ8781" s="1"/>
      <c r="EL8781" s="1"/>
    </row>
    <row r="8782" spans="67:142" x14ac:dyDescent="0.25">
      <c r="BO8782" s="1"/>
      <c r="CB8782" s="1"/>
      <c r="CY8782" s="1"/>
      <c r="DD8782" s="1"/>
      <c r="DQ8782" s="1"/>
      <c r="EL8782" s="1"/>
    </row>
    <row r="8783" spans="67:142" x14ac:dyDescent="0.25">
      <c r="BO8783" s="1"/>
      <c r="CB8783" s="1"/>
      <c r="CY8783" s="1"/>
      <c r="DD8783" s="1"/>
      <c r="DQ8783" s="1"/>
      <c r="EL8783" s="1"/>
    </row>
    <row r="8784" spans="67:142" x14ac:dyDescent="0.25">
      <c r="BO8784" s="1"/>
      <c r="CB8784" s="1"/>
      <c r="CY8784" s="1"/>
      <c r="DD8784" s="1"/>
      <c r="DQ8784" s="1"/>
      <c r="EL8784" s="1"/>
    </row>
    <row r="8785" spans="67:142" x14ac:dyDescent="0.25">
      <c r="BO8785" s="1"/>
      <c r="CB8785" s="1"/>
      <c r="CY8785" s="1"/>
      <c r="DD8785" s="1"/>
      <c r="DQ8785" s="1"/>
      <c r="EL8785" s="1"/>
    </row>
    <row r="8786" spans="67:142" x14ac:dyDescent="0.25">
      <c r="BO8786" s="1"/>
      <c r="CB8786" s="1"/>
      <c r="CY8786" s="1"/>
      <c r="DD8786" s="1"/>
      <c r="DQ8786" s="1"/>
      <c r="EL8786" s="1"/>
    </row>
    <row r="8787" spans="67:142" x14ac:dyDescent="0.25">
      <c r="BO8787" s="1"/>
      <c r="CB8787" s="1"/>
      <c r="CY8787" s="1"/>
      <c r="DD8787" s="1"/>
      <c r="DQ8787" s="1"/>
      <c r="EL8787" s="1"/>
    </row>
    <row r="8788" spans="67:142" x14ac:dyDescent="0.25">
      <c r="BO8788" s="1"/>
      <c r="CB8788" s="1"/>
      <c r="CY8788" s="1"/>
      <c r="DD8788" s="1"/>
      <c r="DQ8788" s="1"/>
      <c r="EL8788" s="1"/>
    </row>
    <row r="8789" spans="67:142" x14ac:dyDescent="0.25">
      <c r="BO8789" s="1"/>
      <c r="CB8789" s="1"/>
      <c r="CY8789" s="1"/>
      <c r="DD8789" s="1"/>
      <c r="DQ8789" s="1"/>
      <c r="EL8789" s="1"/>
    </row>
    <row r="8790" spans="67:142" x14ac:dyDescent="0.25">
      <c r="BO8790" s="1"/>
      <c r="CB8790" s="1"/>
      <c r="CY8790" s="1"/>
      <c r="DD8790" s="1"/>
      <c r="DQ8790" s="1"/>
      <c r="EL8790" s="1"/>
    </row>
    <row r="8791" spans="67:142" x14ac:dyDescent="0.25">
      <c r="BO8791" s="1"/>
      <c r="CB8791" s="1"/>
      <c r="CY8791" s="1"/>
      <c r="DD8791" s="1"/>
      <c r="DQ8791" s="1"/>
      <c r="EL8791" s="1"/>
    </row>
    <row r="8792" spans="67:142" x14ac:dyDescent="0.25">
      <c r="BO8792" s="1"/>
      <c r="CB8792" s="1"/>
      <c r="CY8792" s="1"/>
      <c r="DD8792" s="1"/>
      <c r="DQ8792" s="1"/>
      <c r="EL8792" s="1"/>
    </row>
    <row r="8793" spans="67:142" x14ac:dyDescent="0.25">
      <c r="BO8793" s="1"/>
      <c r="CB8793" s="1"/>
      <c r="CY8793" s="1"/>
      <c r="DD8793" s="1"/>
      <c r="DQ8793" s="1"/>
      <c r="EL8793" s="1"/>
    </row>
    <row r="8794" spans="67:142" x14ac:dyDescent="0.25">
      <c r="BO8794" s="1"/>
      <c r="CB8794" s="1"/>
      <c r="CY8794" s="1"/>
      <c r="DD8794" s="1"/>
      <c r="DQ8794" s="1"/>
      <c r="EL8794" s="1"/>
    </row>
    <row r="8795" spans="67:142" x14ac:dyDescent="0.25">
      <c r="BO8795" s="1"/>
      <c r="CB8795" s="1"/>
      <c r="CY8795" s="1"/>
      <c r="DD8795" s="1"/>
      <c r="DQ8795" s="1"/>
      <c r="EL8795" s="1"/>
    </row>
    <row r="8796" spans="67:142" x14ac:dyDescent="0.25">
      <c r="BO8796" s="1"/>
      <c r="CB8796" s="1"/>
      <c r="CY8796" s="1"/>
      <c r="DD8796" s="1"/>
      <c r="DQ8796" s="1"/>
      <c r="EL8796" s="1"/>
    </row>
    <row r="8797" spans="67:142" x14ac:dyDescent="0.25">
      <c r="BO8797" s="1"/>
      <c r="CB8797" s="1"/>
      <c r="CY8797" s="1"/>
      <c r="DD8797" s="1"/>
      <c r="DQ8797" s="1"/>
      <c r="EL8797" s="1"/>
    </row>
    <row r="8798" spans="67:142" x14ac:dyDescent="0.25">
      <c r="BO8798" s="1"/>
      <c r="CB8798" s="1"/>
      <c r="CY8798" s="1"/>
      <c r="DD8798" s="1"/>
      <c r="DQ8798" s="1"/>
      <c r="EL8798" s="1"/>
    </row>
    <row r="8799" spans="67:142" x14ac:dyDescent="0.25">
      <c r="BO8799" s="1"/>
      <c r="CB8799" s="1"/>
      <c r="CY8799" s="1"/>
      <c r="DD8799" s="1"/>
      <c r="DQ8799" s="1"/>
      <c r="EL8799" s="1"/>
    </row>
    <row r="8800" spans="67:142" x14ac:dyDescent="0.25">
      <c r="BO8800" s="1"/>
      <c r="CB8800" s="1"/>
      <c r="CY8800" s="1"/>
      <c r="DD8800" s="1"/>
      <c r="DQ8800" s="1"/>
      <c r="EL8800" s="1"/>
    </row>
    <row r="8801" spans="67:142" x14ac:dyDescent="0.25">
      <c r="BO8801" s="1"/>
      <c r="CB8801" s="1"/>
      <c r="CY8801" s="1"/>
      <c r="DD8801" s="1"/>
      <c r="DQ8801" s="1"/>
      <c r="EL8801" s="1"/>
    </row>
    <row r="8802" spans="67:142" x14ac:dyDescent="0.25">
      <c r="BO8802" s="1"/>
      <c r="CB8802" s="1"/>
      <c r="CY8802" s="1"/>
      <c r="DD8802" s="1"/>
      <c r="DQ8802" s="1"/>
      <c r="EL8802" s="1"/>
    </row>
    <row r="8803" spans="67:142" x14ac:dyDescent="0.25">
      <c r="BO8803" s="1"/>
      <c r="CB8803" s="1"/>
      <c r="CY8803" s="1"/>
      <c r="DD8803" s="1"/>
      <c r="DQ8803" s="1"/>
      <c r="EL8803" s="1"/>
    </row>
    <row r="8804" spans="67:142" x14ac:dyDescent="0.25">
      <c r="BO8804" s="1"/>
      <c r="CB8804" s="1"/>
      <c r="CY8804" s="1"/>
      <c r="DD8804" s="1"/>
      <c r="DQ8804" s="1"/>
      <c r="EL8804" s="1"/>
    </row>
    <row r="8805" spans="67:142" x14ac:dyDescent="0.25">
      <c r="BO8805" s="1"/>
      <c r="CB8805" s="1"/>
      <c r="CY8805" s="1"/>
      <c r="DD8805" s="1"/>
      <c r="DQ8805" s="1"/>
      <c r="EL8805" s="1"/>
    </row>
    <row r="8806" spans="67:142" x14ac:dyDescent="0.25">
      <c r="BO8806" s="1"/>
      <c r="CB8806" s="1"/>
      <c r="CY8806" s="1"/>
      <c r="DD8806" s="1"/>
      <c r="DQ8806" s="1"/>
      <c r="EL8806" s="1"/>
    </row>
    <row r="8807" spans="67:142" x14ac:dyDescent="0.25">
      <c r="BO8807" s="1"/>
      <c r="CB8807" s="1"/>
      <c r="CY8807" s="1"/>
      <c r="DD8807" s="1"/>
      <c r="DQ8807" s="1"/>
      <c r="EL8807" s="1"/>
    </row>
    <row r="8808" spans="67:142" x14ac:dyDescent="0.25">
      <c r="BO8808" s="1"/>
      <c r="CB8808" s="1"/>
      <c r="CY8808" s="1"/>
      <c r="DD8808" s="1"/>
      <c r="DQ8808" s="1"/>
      <c r="EL8808" s="1"/>
    </row>
    <row r="8809" spans="67:142" x14ac:dyDescent="0.25">
      <c r="BO8809" s="1"/>
      <c r="CB8809" s="1"/>
      <c r="CY8809" s="1"/>
      <c r="DD8809" s="1"/>
      <c r="DQ8809" s="1"/>
      <c r="EL8809" s="1"/>
    </row>
    <row r="8810" spans="67:142" x14ac:dyDescent="0.25">
      <c r="BO8810" s="1"/>
      <c r="CB8810" s="1"/>
      <c r="CY8810" s="1"/>
      <c r="DD8810" s="1"/>
      <c r="DQ8810" s="1"/>
      <c r="EL8810" s="1"/>
    </row>
    <row r="8811" spans="67:142" x14ac:dyDescent="0.25">
      <c r="BO8811" s="1"/>
      <c r="CB8811" s="1"/>
      <c r="CY8811" s="1"/>
      <c r="DD8811" s="1"/>
      <c r="DQ8811" s="1"/>
      <c r="EL8811" s="1"/>
    </row>
    <row r="8812" spans="67:142" x14ac:dyDescent="0.25">
      <c r="BO8812" s="1"/>
      <c r="CB8812" s="1"/>
      <c r="CY8812" s="1"/>
      <c r="DD8812" s="1"/>
      <c r="DQ8812" s="1"/>
      <c r="EL8812" s="1"/>
    </row>
    <row r="8813" spans="67:142" x14ac:dyDescent="0.25">
      <c r="BO8813" s="1"/>
      <c r="CB8813" s="1"/>
      <c r="CY8813" s="1"/>
      <c r="DD8813" s="1"/>
      <c r="DQ8813" s="1"/>
      <c r="EL8813" s="1"/>
    </row>
    <row r="8814" spans="67:142" x14ac:dyDescent="0.25">
      <c r="BO8814" s="1"/>
      <c r="CB8814" s="1"/>
      <c r="CY8814" s="1"/>
      <c r="DD8814" s="1"/>
      <c r="DQ8814" s="1"/>
      <c r="EL8814" s="1"/>
    </row>
    <row r="8815" spans="67:142" x14ac:dyDescent="0.25">
      <c r="BO8815" s="1"/>
      <c r="CB8815" s="1"/>
      <c r="CY8815" s="1"/>
      <c r="DD8815" s="1"/>
      <c r="DQ8815" s="1"/>
      <c r="EL8815" s="1"/>
    </row>
    <row r="8816" spans="67:142" x14ac:dyDescent="0.25">
      <c r="BO8816" s="1"/>
      <c r="CB8816" s="1"/>
      <c r="CY8816" s="1"/>
      <c r="DD8816" s="1"/>
      <c r="DQ8816" s="1"/>
      <c r="EL8816" s="1"/>
    </row>
    <row r="8817" spans="67:142" x14ac:dyDescent="0.25">
      <c r="BO8817" s="1"/>
      <c r="CB8817" s="1"/>
      <c r="CY8817" s="1"/>
      <c r="DD8817" s="1"/>
      <c r="DQ8817" s="1"/>
      <c r="EL8817" s="1"/>
    </row>
    <row r="8818" spans="67:142" x14ac:dyDescent="0.25">
      <c r="BO8818" s="1"/>
      <c r="CB8818" s="1"/>
      <c r="CY8818" s="1"/>
      <c r="DD8818" s="1"/>
      <c r="DQ8818" s="1"/>
      <c r="EL8818" s="1"/>
    </row>
    <row r="8819" spans="67:142" x14ac:dyDescent="0.25">
      <c r="BO8819" s="1"/>
      <c r="CB8819" s="1"/>
      <c r="CY8819" s="1"/>
      <c r="DD8819" s="1"/>
      <c r="DQ8819" s="1"/>
      <c r="EL8819" s="1"/>
    </row>
    <row r="8820" spans="67:142" x14ac:dyDescent="0.25">
      <c r="BO8820" s="1"/>
      <c r="CB8820" s="1"/>
      <c r="CY8820" s="1"/>
      <c r="DD8820" s="1"/>
      <c r="DQ8820" s="1"/>
      <c r="EL8820" s="1"/>
    </row>
    <row r="8821" spans="67:142" x14ac:dyDescent="0.25">
      <c r="BO8821" s="1"/>
      <c r="CB8821" s="1"/>
      <c r="CY8821" s="1"/>
      <c r="DD8821" s="1"/>
      <c r="DQ8821" s="1"/>
      <c r="EL8821" s="1"/>
    </row>
    <row r="8822" spans="67:142" x14ac:dyDescent="0.25">
      <c r="BO8822" s="1"/>
      <c r="CB8822" s="1"/>
      <c r="CY8822" s="1"/>
      <c r="DD8822" s="1"/>
      <c r="DQ8822" s="1"/>
      <c r="EL8822" s="1"/>
    </row>
    <row r="8823" spans="67:142" x14ac:dyDescent="0.25">
      <c r="BO8823" s="1"/>
      <c r="CB8823" s="1"/>
      <c r="CY8823" s="1"/>
      <c r="DD8823" s="1"/>
      <c r="DQ8823" s="1"/>
      <c r="EL8823" s="1"/>
    </row>
    <row r="8824" spans="67:142" x14ac:dyDescent="0.25">
      <c r="BO8824" s="1"/>
      <c r="CB8824" s="1"/>
      <c r="CY8824" s="1"/>
      <c r="DD8824" s="1"/>
      <c r="DQ8824" s="1"/>
      <c r="EL8824" s="1"/>
    </row>
    <row r="8825" spans="67:142" x14ac:dyDescent="0.25">
      <c r="BO8825" s="1"/>
      <c r="CB8825" s="1"/>
      <c r="CY8825" s="1"/>
      <c r="DD8825" s="1"/>
      <c r="DQ8825" s="1"/>
      <c r="EL8825" s="1"/>
    </row>
    <row r="8826" spans="67:142" x14ac:dyDescent="0.25">
      <c r="BO8826" s="1"/>
      <c r="CB8826" s="1"/>
      <c r="CY8826" s="1"/>
      <c r="DD8826" s="1"/>
      <c r="DQ8826" s="1"/>
      <c r="EL8826" s="1"/>
    </row>
    <row r="8827" spans="67:142" x14ac:dyDescent="0.25">
      <c r="BO8827" s="1"/>
      <c r="CB8827" s="1"/>
      <c r="CY8827" s="1"/>
      <c r="DD8827" s="1"/>
      <c r="DQ8827" s="1"/>
      <c r="EL8827" s="1"/>
    </row>
    <row r="8828" spans="67:142" x14ac:dyDescent="0.25">
      <c r="BO8828" s="1"/>
      <c r="CB8828" s="1"/>
      <c r="CY8828" s="1"/>
      <c r="DD8828" s="1"/>
      <c r="DQ8828" s="1"/>
      <c r="EL8828" s="1"/>
    </row>
    <row r="8829" spans="67:142" x14ac:dyDescent="0.25">
      <c r="BO8829" s="1"/>
      <c r="CB8829" s="1"/>
      <c r="CY8829" s="1"/>
      <c r="DD8829" s="1"/>
      <c r="DQ8829" s="1"/>
      <c r="EL8829" s="1"/>
    </row>
    <row r="8830" spans="67:142" x14ac:dyDescent="0.25">
      <c r="BO8830" s="1"/>
      <c r="CB8830" s="1"/>
      <c r="CY8830" s="1"/>
      <c r="DD8830" s="1"/>
      <c r="DQ8830" s="1"/>
      <c r="EL8830" s="1"/>
    </row>
    <row r="8831" spans="67:142" x14ac:dyDescent="0.25">
      <c r="BO8831" s="1"/>
      <c r="CB8831" s="1"/>
      <c r="CY8831" s="1"/>
      <c r="DD8831" s="1"/>
      <c r="DQ8831" s="1"/>
      <c r="EL8831" s="1"/>
    </row>
    <row r="8832" spans="67:142" x14ac:dyDescent="0.25">
      <c r="BO8832" s="1"/>
      <c r="CB8832" s="1"/>
      <c r="CY8832" s="1"/>
      <c r="DD8832" s="1"/>
      <c r="DQ8832" s="1"/>
      <c r="EL8832" s="1"/>
    </row>
    <row r="8833" spans="67:142" x14ac:dyDescent="0.25">
      <c r="BO8833" s="1"/>
      <c r="CB8833" s="1"/>
      <c r="CY8833" s="1"/>
      <c r="DD8833" s="1"/>
      <c r="DQ8833" s="1"/>
      <c r="EL8833" s="1"/>
    </row>
    <row r="8834" spans="67:142" x14ac:dyDescent="0.25">
      <c r="BO8834" s="1"/>
      <c r="CB8834" s="1"/>
      <c r="CY8834" s="1"/>
      <c r="DD8834" s="1"/>
      <c r="DQ8834" s="1"/>
      <c r="EL8834" s="1"/>
    </row>
    <row r="8835" spans="67:142" x14ac:dyDescent="0.25">
      <c r="BO8835" s="1"/>
      <c r="CB8835" s="1"/>
      <c r="CY8835" s="1"/>
      <c r="DD8835" s="1"/>
      <c r="DQ8835" s="1"/>
      <c r="EL8835" s="1"/>
    </row>
    <row r="8836" spans="67:142" x14ac:dyDescent="0.25">
      <c r="BO8836" s="1"/>
      <c r="CB8836" s="1"/>
      <c r="CY8836" s="1"/>
      <c r="DD8836" s="1"/>
      <c r="DQ8836" s="1"/>
      <c r="EL8836" s="1"/>
    </row>
    <row r="8837" spans="67:142" x14ac:dyDescent="0.25">
      <c r="BO8837" s="1"/>
      <c r="CB8837" s="1"/>
      <c r="CY8837" s="1"/>
      <c r="DD8837" s="1"/>
      <c r="DQ8837" s="1"/>
      <c r="EL8837" s="1"/>
    </row>
    <row r="8838" spans="67:142" x14ac:dyDescent="0.25">
      <c r="BO8838" s="1"/>
      <c r="CB8838" s="1"/>
      <c r="CY8838" s="1"/>
      <c r="DD8838" s="1"/>
      <c r="DQ8838" s="1"/>
      <c r="EL8838" s="1"/>
    </row>
    <row r="8839" spans="67:142" x14ac:dyDescent="0.25">
      <c r="BO8839" s="1"/>
      <c r="CB8839" s="1"/>
      <c r="CY8839" s="1"/>
      <c r="DD8839" s="1"/>
      <c r="DQ8839" s="1"/>
      <c r="EL8839" s="1"/>
    </row>
    <row r="8840" spans="67:142" x14ac:dyDescent="0.25">
      <c r="BO8840" s="1"/>
      <c r="CB8840" s="1"/>
      <c r="CY8840" s="1"/>
      <c r="DD8840" s="1"/>
      <c r="DQ8840" s="1"/>
      <c r="EL8840" s="1"/>
    </row>
    <row r="8841" spans="67:142" x14ac:dyDescent="0.25">
      <c r="BO8841" s="1"/>
      <c r="CB8841" s="1"/>
      <c r="CY8841" s="1"/>
      <c r="DD8841" s="1"/>
      <c r="DQ8841" s="1"/>
      <c r="EL8841" s="1"/>
    </row>
    <row r="8842" spans="67:142" x14ac:dyDescent="0.25">
      <c r="BO8842" s="1"/>
      <c r="CB8842" s="1"/>
      <c r="CY8842" s="1"/>
      <c r="DD8842" s="1"/>
      <c r="DQ8842" s="1"/>
      <c r="EL8842" s="1"/>
    </row>
    <row r="8843" spans="67:142" x14ac:dyDescent="0.25">
      <c r="BO8843" s="1"/>
      <c r="CB8843" s="1"/>
      <c r="CY8843" s="1"/>
      <c r="DD8843" s="1"/>
      <c r="DQ8843" s="1"/>
      <c r="EL8843" s="1"/>
    </row>
    <row r="8844" spans="67:142" x14ac:dyDescent="0.25">
      <c r="BO8844" s="1"/>
      <c r="CB8844" s="1"/>
      <c r="CY8844" s="1"/>
      <c r="DD8844" s="1"/>
      <c r="DQ8844" s="1"/>
      <c r="EL8844" s="1"/>
    </row>
    <row r="8845" spans="67:142" x14ac:dyDescent="0.25">
      <c r="BO8845" s="1"/>
      <c r="CB8845" s="1"/>
      <c r="CY8845" s="1"/>
      <c r="DD8845" s="1"/>
      <c r="DQ8845" s="1"/>
      <c r="EL8845" s="1"/>
    </row>
    <row r="8846" spans="67:142" x14ac:dyDescent="0.25">
      <c r="BO8846" s="1"/>
      <c r="CB8846" s="1"/>
      <c r="CY8846" s="1"/>
      <c r="DD8846" s="1"/>
      <c r="DQ8846" s="1"/>
      <c r="EL8846" s="1"/>
    </row>
    <row r="8847" spans="67:142" x14ac:dyDescent="0.25">
      <c r="BO8847" s="1"/>
      <c r="CB8847" s="1"/>
      <c r="CY8847" s="1"/>
      <c r="DD8847" s="1"/>
      <c r="DQ8847" s="1"/>
      <c r="EL8847" s="1"/>
    </row>
    <row r="8848" spans="67:142" x14ac:dyDescent="0.25">
      <c r="BO8848" s="1"/>
      <c r="CB8848" s="1"/>
      <c r="CY8848" s="1"/>
      <c r="DD8848" s="1"/>
      <c r="DQ8848" s="1"/>
      <c r="EL8848" s="1"/>
    </row>
    <row r="8849" spans="67:142" x14ac:dyDescent="0.25">
      <c r="BO8849" s="1"/>
      <c r="CB8849" s="1"/>
      <c r="CY8849" s="1"/>
      <c r="DD8849" s="1"/>
      <c r="DQ8849" s="1"/>
      <c r="EL8849" s="1"/>
    </row>
    <row r="8850" spans="67:142" x14ac:dyDescent="0.25">
      <c r="BO8850" s="1"/>
      <c r="CB8850" s="1"/>
      <c r="CY8850" s="1"/>
      <c r="DD8850" s="1"/>
      <c r="DQ8850" s="1"/>
      <c r="EL8850" s="1"/>
    </row>
    <row r="8851" spans="67:142" x14ac:dyDescent="0.25">
      <c r="BO8851" s="1"/>
      <c r="CB8851" s="1"/>
      <c r="CY8851" s="1"/>
      <c r="DD8851" s="1"/>
      <c r="DQ8851" s="1"/>
      <c r="EL8851" s="1"/>
    </row>
    <row r="8852" spans="67:142" x14ac:dyDescent="0.25">
      <c r="BO8852" s="1"/>
      <c r="CB8852" s="1"/>
      <c r="CY8852" s="1"/>
      <c r="DD8852" s="1"/>
      <c r="DQ8852" s="1"/>
      <c r="EL8852" s="1"/>
    </row>
    <row r="8853" spans="67:142" x14ac:dyDescent="0.25">
      <c r="BO8853" s="1"/>
      <c r="CB8853" s="1"/>
      <c r="CY8853" s="1"/>
      <c r="DD8853" s="1"/>
      <c r="DQ8853" s="1"/>
      <c r="EL8853" s="1"/>
    </row>
    <row r="8854" spans="67:142" x14ac:dyDescent="0.25">
      <c r="BO8854" s="1"/>
      <c r="CB8854" s="1"/>
      <c r="CY8854" s="1"/>
      <c r="DD8854" s="1"/>
      <c r="DQ8854" s="1"/>
      <c r="EL8854" s="1"/>
    </row>
    <row r="8855" spans="67:142" x14ac:dyDescent="0.25">
      <c r="BO8855" s="1"/>
      <c r="CB8855" s="1"/>
      <c r="CY8855" s="1"/>
      <c r="DD8855" s="1"/>
      <c r="DQ8855" s="1"/>
      <c r="EL8855" s="1"/>
    </row>
    <row r="8856" spans="67:142" x14ac:dyDescent="0.25">
      <c r="BO8856" s="1"/>
      <c r="CB8856" s="1"/>
      <c r="CY8856" s="1"/>
      <c r="DD8856" s="1"/>
      <c r="DQ8856" s="1"/>
      <c r="EL8856" s="1"/>
    </row>
    <row r="8857" spans="67:142" x14ac:dyDescent="0.25">
      <c r="BO8857" s="1"/>
      <c r="CB8857" s="1"/>
      <c r="CY8857" s="1"/>
      <c r="DD8857" s="1"/>
      <c r="DQ8857" s="1"/>
      <c r="EL8857" s="1"/>
    </row>
    <row r="8858" spans="67:142" x14ac:dyDescent="0.25">
      <c r="BO8858" s="1"/>
      <c r="CB8858" s="1"/>
      <c r="CY8858" s="1"/>
      <c r="DD8858" s="1"/>
      <c r="DQ8858" s="1"/>
      <c r="EL8858" s="1"/>
    </row>
    <row r="8859" spans="67:142" x14ac:dyDescent="0.25">
      <c r="BO8859" s="1"/>
      <c r="CB8859" s="1"/>
      <c r="CY8859" s="1"/>
      <c r="DD8859" s="1"/>
      <c r="DQ8859" s="1"/>
      <c r="EL8859" s="1"/>
    </row>
    <row r="8860" spans="67:142" x14ac:dyDescent="0.25">
      <c r="BO8860" s="1"/>
      <c r="CB8860" s="1"/>
      <c r="CY8860" s="1"/>
      <c r="DD8860" s="1"/>
      <c r="DQ8860" s="1"/>
      <c r="EL8860" s="1"/>
    </row>
    <row r="8861" spans="67:142" x14ac:dyDescent="0.25">
      <c r="BO8861" s="1"/>
      <c r="CB8861" s="1"/>
      <c r="CY8861" s="1"/>
      <c r="DD8861" s="1"/>
      <c r="DQ8861" s="1"/>
      <c r="EL8861" s="1"/>
    </row>
    <row r="8862" spans="67:142" x14ac:dyDescent="0.25">
      <c r="BO8862" s="1"/>
      <c r="CB8862" s="1"/>
      <c r="CY8862" s="1"/>
      <c r="DD8862" s="1"/>
      <c r="DQ8862" s="1"/>
      <c r="EL8862" s="1"/>
    </row>
    <row r="8863" spans="67:142" x14ac:dyDescent="0.25">
      <c r="BO8863" s="1"/>
      <c r="CB8863" s="1"/>
      <c r="CY8863" s="1"/>
      <c r="DD8863" s="1"/>
      <c r="DQ8863" s="1"/>
      <c r="EL8863" s="1"/>
    </row>
    <row r="8864" spans="67:142" x14ac:dyDescent="0.25">
      <c r="BO8864" s="1"/>
      <c r="CB8864" s="1"/>
      <c r="CY8864" s="1"/>
      <c r="DD8864" s="1"/>
      <c r="DQ8864" s="1"/>
      <c r="EL8864" s="1"/>
    </row>
    <row r="8865" spans="67:142" x14ac:dyDescent="0.25">
      <c r="BO8865" s="1"/>
      <c r="CB8865" s="1"/>
      <c r="CY8865" s="1"/>
      <c r="DD8865" s="1"/>
      <c r="DQ8865" s="1"/>
      <c r="EL8865" s="1"/>
    </row>
    <row r="8866" spans="67:142" x14ac:dyDescent="0.25">
      <c r="BO8866" s="1"/>
      <c r="CB8866" s="1"/>
      <c r="CY8866" s="1"/>
      <c r="DD8866" s="1"/>
      <c r="DQ8866" s="1"/>
      <c r="EL8866" s="1"/>
    </row>
    <row r="8867" spans="67:142" x14ac:dyDescent="0.25">
      <c r="BO8867" s="1"/>
      <c r="CB8867" s="1"/>
      <c r="CY8867" s="1"/>
      <c r="DD8867" s="1"/>
      <c r="DQ8867" s="1"/>
      <c r="EL8867" s="1"/>
    </row>
    <row r="8868" spans="67:142" x14ac:dyDescent="0.25">
      <c r="BO8868" s="1"/>
      <c r="CB8868" s="1"/>
      <c r="CY8868" s="1"/>
      <c r="DD8868" s="1"/>
      <c r="DQ8868" s="1"/>
      <c r="EL8868" s="1"/>
    </row>
    <row r="8869" spans="67:142" x14ac:dyDescent="0.25">
      <c r="BO8869" s="1"/>
      <c r="CB8869" s="1"/>
      <c r="CY8869" s="1"/>
      <c r="DD8869" s="1"/>
      <c r="DQ8869" s="1"/>
      <c r="EL8869" s="1"/>
    </row>
    <row r="8870" spans="67:142" x14ac:dyDescent="0.25">
      <c r="BO8870" s="1"/>
      <c r="CB8870" s="1"/>
      <c r="CY8870" s="1"/>
      <c r="DD8870" s="1"/>
      <c r="DQ8870" s="1"/>
      <c r="EL8870" s="1"/>
    </row>
    <row r="8871" spans="67:142" x14ac:dyDescent="0.25">
      <c r="BO8871" s="1"/>
      <c r="CB8871" s="1"/>
      <c r="CY8871" s="1"/>
      <c r="DD8871" s="1"/>
      <c r="DQ8871" s="1"/>
      <c r="EL8871" s="1"/>
    </row>
    <row r="8872" spans="67:142" x14ac:dyDescent="0.25">
      <c r="BO8872" s="1"/>
      <c r="CB8872" s="1"/>
      <c r="CY8872" s="1"/>
      <c r="DD8872" s="1"/>
      <c r="DQ8872" s="1"/>
      <c r="EL8872" s="1"/>
    </row>
    <row r="8873" spans="67:142" x14ac:dyDescent="0.25">
      <c r="BO8873" s="1"/>
      <c r="CB8873" s="1"/>
      <c r="CY8873" s="1"/>
      <c r="DD8873" s="1"/>
      <c r="DQ8873" s="1"/>
      <c r="EL8873" s="1"/>
    </row>
    <row r="8874" spans="67:142" x14ac:dyDescent="0.25">
      <c r="BO8874" s="1"/>
      <c r="CB8874" s="1"/>
      <c r="CY8874" s="1"/>
      <c r="DD8874" s="1"/>
      <c r="DQ8874" s="1"/>
      <c r="EL8874" s="1"/>
    </row>
    <row r="8875" spans="67:142" x14ac:dyDescent="0.25">
      <c r="BO8875" s="1"/>
      <c r="CB8875" s="1"/>
      <c r="CY8875" s="1"/>
      <c r="DD8875" s="1"/>
      <c r="DQ8875" s="1"/>
      <c r="EL8875" s="1"/>
    </row>
    <row r="8876" spans="67:142" x14ac:dyDescent="0.25">
      <c r="BO8876" s="1"/>
      <c r="CB8876" s="1"/>
      <c r="CY8876" s="1"/>
      <c r="DD8876" s="1"/>
      <c r="DQ8876" s="1"/>
      <c r="EL8876" s="1"/>
    </row>
    <row r="8877" spans="67:142" x14ac:dyDescent="0.25">
      <c r="BO8877" s="1"/>
      <c r="CB8877" s="1"/>
      <c r="CY8877" s="1"/>
      <c r="DD8877" s="1"/>
      <c r="DQ8877" s="1"/>
      <c r="EL8877" s="1"/>
    </row>
    <row r="8878" spans="67:142" x14ac:dyDescent="0.25">
      <c r="BO8878" s="1"/>
      <c r="CB8878" s="1"/>
      <c r="CY8878" s="1"/>
      <c r="DD8878" s="1"/>
      <c r="DQ8878" s="1"/>
      <c r="EL8878" s="1"/>
    </row>
    <row r="8879" spans="67:142" x14ac:dyDescent="0.25">
      <c r="BO8879" s="1"/>
      <c r="CB8879" s="1"/>
      <c r="CY8879" s="1"/>
      <c r="DD8879" s="1"/>
      <c r="DQ8879" s="1"/>
      <c r="EL8879" s="1"/>
    </row>
    <row r="8880" spans="67:142" x14ac:dyDescent="0.25">
      <c r="BO8880" s="1"/>
      <c r="CB8880" s="1"/>
      <c r="CY8880" s="1"/>
      <c r="DD8880" s="1"/>
      <c r="DQ8880" s="1"/>
      <c r="EL8880" s="1"/>
    </row>
    <row r="8881" spans="67:142" x14ac:dyDescent="0.25">
      <c r="BO8881" s="1"/>
      <c r="CB8881" s="1"/>
      <c r="CY8881" s="1"/>
      <c r="DD8881" s="1"/>
      <c r="DQ8881" s="1"/>
      <c r="EL8881" s="1"/>
    </row>
    <row r="8882" spans="67:142" x14ac:dyDescent="0.25">
      <c r="BO8882" s="1"/>
      <c r="CB8882" s="1"/>
      <c r="CY8882" s="1"/>
      <c r="DD8882" s="1"/>
      <c r="DQ8882" s="1"/>
      <c r="EL8882" s="1"/>
    </row>
    <row r="8883" spans="67:142" x14ac:dyDescent="0.25">
      <c r="BO8883" s="1"/>
      <c r="CB8883" s="1"/>
      <c r="CY8883" s="1"/>
      <c r="DD8883" s="1"/>
      <c r="DQ8883" s="1"/>
      <c r="EL8883" s="1"/>
    </row>
    <row r="8884" spans="67:142" x14ac:dyDescent="0.25">
      <c r="BO8884" s="1"/>
      <c r="CB8884" s="1"/>
      <c r="CY8884" s="1"/>
      <c r="DD8884" s="1"/>
      <c r="DQ8884" s="1"/>
      <c r="EL8884" s="1"/>
    </row>
    <row r="8885" spans="67:142" x14ac:dyDescent="0.25">
      <c r="BO8885" s="1"/>
      <c r="CB8885" s="1"/>
      <c r="CY8885" s="1"/>
      <c r="DD8885" s="1"/>
      <c r="DQ8885" s="1"/>
      <c r="EL8885" s="1"/>
    </row>
    <row r="8886" spans="67:142" x14ac:dyDescent="0.25">
      <c r="BO8886" s="1"/>
      <c r="CB8886" s="1"/>
      <c r="CY8886" s="1"/>
      <c r="DD8886" s="1"/>
      <c r="DQ8886" s="1"/>
      <c r="EL8886" s="1"/>
    </row>
    <row r="8887" spans="67:142" x14ac:dyDescent="0.25">
      <c r="BO8887" s="1"/>
      <c r="CB8887" s="1"/>
      <c r="CY8887" s="1"/>
      <c r="DD8887" s="1"/>
      <c r="DQ8887" s="1"/>
      <c r="EL8887" s="1"/>
    </row>
    <row r="8888" spans="67:142" x14ac:dyDescent="0.25">
      <c r="BO8888" s="1"/>
      <c r="CB8888" s="1"/>
      <c r="CY8888" s="1"/>
      <c r="DD8888" s="1"/>
      <c r="DQ8888" s="1"/>
      <c r="EL8888" s="1"/>
    </row>
    <row r="8889" spans="67:142" x14ac:dyDescent="0.25">
      <c r="BO8889" s="1"/>
      <c r="CB8889" s="1"/>
      <c r="CY8889" s="1"/>
      <c r="DD8889" s="1"/>
      <c r="DQ8889" s="1"/>
      <c r="EL8889" s="1"/>
    </row>
    <row r="8890" spans="67:142" x14ac:dyDescent="0.25">
      <c r="BO8890" s="1"/>
      <c r="CB8890" s="1"/>
      <c r="CY8890" s="1"/>
      <c r="DD8890" s="1"/>
      <c r="DQ8890" s="1"/>
      <c r="EL8890" s="1"/>
    </row>
    <row r="8891" spans="67:142" x14ac:dyDescent="0.25">
      <c r="BO8891" s="1"/>
      <c r="CB8891" s="1"/>
      <c r="CY8891" s="1"/>
      <c r="DD8891" s="1"/>
      <c r="DQ8891" s="1"/>
      <c r="EL8891" s="1"/>
    </row>
    <row r="8892" spans="67:142" x14ac:dyDescent="0.25">
      <c r="BO8892" s="1"/>
      <c r="CB8892" s="1"/>
      <c r="CY8892" s="1"/>
      <c r="DD8892" s="1"/>
      <c r="DQ8892" s="1"/>
      <c r="EL8892" s="1"/>
    </row>
    <row r="8893" spans="67:142" x14ac:dyDescent="0.25">
      <c r="BO8893" s="1"/>
      <c r="CB8893" s="1"/>
      <c r="CY8893" s="1"/>
      <c r="DD8893" s="1"/>
      <c r="DQ8893" s="1"/>
      <c r="EL8893" s="1"/>
    </row>
    <row r="8894" spans="67:142" x14ac:dyDescent="0.25">
      <c r="BO8894" s="1"/>
      <c r="CB8894" s="1"/>
      <c r="CY8894" s="1"/>
      <c r="DD8894" s="1"/>
      <c r="DQ8894" s="1"/>
      <c r="EL8894" s="1"/>
    </row>
    <row r="8895" spans="67:142" x14ac:dyDescent="0.25">
      <c r="BO8895" s="1"/>
      <c r="CB8895" s="1"/>
      <c r="CY8895" s="1"/>
      <c r="DD8895" s="1"/>
      <c r="DQ8895" s="1"/>
      <c r="EL8895" s="1"/>
    </row>
    <row r="8896" spans="67:142" x14ac:dyDescent="0.25">
      <c r="BO8896" s="1"/>
      <c r="CB8896" s="1"/>
      <c r="CY8896" s="1"/>
      <c r="DD8896" s="1"/>
      <c r="DQ8896" s="1"/>
      <c r="EL8896" s="1"/>
    </row>
    <row r="8897" spans="67:142" x14ac:dyDescent="0.25">
      <c r="BO8897" s="1"/>
      <c r="CB8897" s="1"/>
      <c r="CY8897" s="1"/>
      <c r="DD8897" s="1"/>
      <c r="DQ8897" s="1"/>
      <c r="EL8897" s="1"/>
    </row>
    <row r="8898" spans="67:142" x14ac:dyDescent="0.25">
      <c r="BO8898" s="1"/>
      <c r="CB8898" s="1"/>
      <c r="CY8898" s="1"/>
      <c r="DD8898" s="1"/>
      <c r="DQ8898" s="1"/>
      <c r="EL8898" s="1"/>
    </row>
    <row r="8899" spans="67:142" x14ac:dyDescent="0.25">
      <c r="BO8899" s="1"/>
      <c r="CB8899" s="1"/>
      <c r="CY8899" s="1"/>
      <c r="DD8899" s="1"/>
      <c r="DQ8899" s="1"/>
      <c r="EL8899" s="1"/>
    </row>
    <row r="8900" spans="67:142" x14ac:dyDescent="0.25">
      <c r="BO8900" s="1"/>
      <c r="CB8900" s="1"/>
      <c r="CY8900" s="1"/>
      <c r="DD8900" s="1"/>
      <c r="DQ8900" s="1"/>
      <c r="EL8900" s="1"/>
    </row>
    <row r="8901" spans="67:142" x14ac:dyDescent="0.25">
      <c r="BO8901" s="1"/>
      <c r="CB8901" s="1"/>
      <c r="CY8901" s="1"/>
      <c r="DD8901" s="1"/>
      <c r="DQ8901" s="1"/>
      <c r="EL8901" s="1"/>
    </row>
    <row r="8902" spans="67:142" x14ac:dyDescent="0.25">
      <c r="BO8902" s="1"/>
      <c r="CB8902" s="1"/>
      <c r="CY8902" s="1"/>
      <c r="DD8902" s="1"/>
      <c r="DQ8902" s="1"/>
      <c r="EL8902" s="1"/>
    </row>
    <row r="8903" spans="67:142" x14ac:dyDescent="0.25">
      <c r="BO8903" s="1"/>
      <c r="CB8903" s="1"/>
      <c r="CY8903" s="1"/>
      <c r="DD8903" s="1"/>
      <c r="DQ8903" s="1"/>
      <c r="EL8903" s="1"/>
    </row>
    <row r="8904" spans="67:142" x14ac:dyDescent="0.25">
      <c r="BO8904" s="1"/>
      <c r="CB8904" s="1"/>
      <c r="CY8904" s="1"/>
      <c r="DD8904" s="1"/>
      <c r="DQ8904" s="1"/>
      <c r="EL8904" s="1"/>
    </row>
    <row r="8905" spans="67:142" x14ac:dyDescent="0.25">
      <c r="BO8905" s="1"/>
      <c r="CB8905" s="1"/>
      <c r="CY8905" s="1"/>
      <c r="DD8905" s="1"/>
      <c r="DQ8905" s="1"/>
      <c r="EL8905" s="1"/>
    </row>
    <row r="8906" spans="67:142" x14ac:dyDescent="0.25">
      <c r="BO8906" s="1"/>
      <c r="CB8906" s="1"/>
      <c r="CY8906" s="1"/>
      <c r="DD8906" s="1"/>
      <c r="DQ8906" s="1"/>
      <c r="EL8906" s="1"/>
    </row>
    <row r="8907" spans="67:142" x14ac:dyDescent="0.25">
      <c r="BO8907" s="1"/>
      <c r="CB8907" s="1"/>
      <c r="CY8907" s="1"/>
      <c r="DD8907" s="1"/>
      <c r="DQ8907" s="1"/>
      <c r="EL8907" s="1"/>
    </row>
    <row r="8908" spans="67:142" x14ac:dyDescent="0.25">
      <c r="BO8908" s="1"/>
      <c r="CB8908" s="1"/>
      <c r="CY8908" s="1"/>
      <c r="DD8908" s="1"/>
      <c r="DQ8908" s="1"/>
      <c r="EL8908" s="1"/>
    </row>
    <row r="8909" spans="67:142" x14ac:dyDescent="0.25">
      <c r="BO8909" s="1"/>
      <c r="CB8909" s="1"/>
      <c r="CY8909" s="1"/>
      <c r="DD8909" s="1"/>
      <c r="DQ8909" s="1"/>
      <c r="EL8909" s="1"/>
    </row>
    <row r="8910" spans="67:142" x14ac:dyDescent="0.25">
      <c r="BO8910" s="1"/>
      <c r="CB8910" s="1"/>
      <c r="CY8910" s="1"/>
      <c r="DD8910" s="1"/>
      <c r="DQ8910" s="1"/>
      <c r="EL8910" s="1"/>
    </row>
    <row r="8911" spans="67:142" x14ac:dyDescent="0.25">
      <c r="BO8911" s="1"/>
      <c r="CB8911" s="1"/>
      <c r="CY8911" s="1"/>
      <c r="DD8911" s="1"/>
      <c r="DQ8911" s="1"/>
      <c r="EL8911" s="1"/>
    </row>
    <row r="8912" spans="67:142" x14ac:dyDescent="0.25">
      <c r="BO8912" s="1"/>
      <c r="CB8912" s="1"/>
      <c r="CY8912" s="1"/>
      <c r="DD8912" s="1"/>
      <c r="DQ8912" s="1"/>
      <c r="EL8912" s="1"/>
    </row>
    <row r="8913" spans="67:142" x14ac:dyDescent="0.25">
      <c r="BO8913" s="1"/>
      <c r="CB8913" s="1"/>
      <c r="CY8913" s="1"/>
      <c r="DD8913" s="1"/>
      <c r="DQ8913" s="1"/>
      <c r="EL8913" s="1"/>
    </row>
    <row r="8914" spans="67:142" x14ac:dyDescent="0.25">
      <c r="BO8914" s="1"/>
      <c r="CB8914" s="1"/>
      <c r="CY8914" s="1"/>
      <c r="DD8914" s="1"/>
      <c r="DQ8914" s="1"/>
      <c r="EL8914" s="1"/>
    </row>
    <row r="8915" spans="67:142" x14ac:dyDescent="0.25">
      <c r="BO8915" s="1"/>
      <c r="CB8915" s="1"/>
      <c r="CY8915" s="1"/>
      <c r="DD8915" s="1"/>
      <c r="DQ8915" s="1"/>
      <c r="EL8915" s="1"/>
    </row>
    <row r="8916" spans="67:142" x14ac:dyDescent="0.25">
      <c r="BO8916" s="1"/>
      <c r="CB8916" s="1"/>
      <c r="CY8916" s="1"/>
      <c r="DD8916" s="1"/>
      <c r="DQ8916" s="1"/>
      <c r="EL8916" s="1"/>
    </row>
    <row r="8917" spans="67:142" x14ac:dyDescent="0.25">
      <c r="BO8917" s="1"/>
      <c r="CB8917" s="1"/>
      <c r="CY8917" s="1"/>
      <c r="DD8917" s="1"/>
      <c r="DQ8917" s="1"/>
      <c r="EL8917" s="1"/>
    </row>
    <row r="8918" spans="67:142" x14ac:dyDescent="0.25">
      <c r="BO8918" s="1"/>
      <c r="CB8918" s="1"/>
      <c r="CY8918" s="1"/>
      <c r="DD8918" s="1"/>
      <c r="DQ8918" s="1"/>
      <c r="EL8918" s="1"/>
    </row>
    <row r="8919" spans="67:142" x14ac:dyDescent="0.25">
      <c r="BO8919" s="1"/>
      <c r="CB8919" s="1"/>
      <c r="CY8919" s="1"/>
      <c r="DD8919" s="1"/>
      <c r="DQ8919" s="1"/>
      <c r="EL8919" s="1"/>
    </row>
    <row r="8920" spans="67:142" x14ac:dyDescent="0.25">
      <c r="BO8920" s="1"/>
      <c r="CB8920" s="1"/>
      <c r="CY8920" s="1"/>
      <c r="DD8920" s="1"/>
      <c r="DQ8920" s="1"/>
      <c r="EL8920" s="1"/>
    </row>
    <row r="8921" spans="67:142" x14ac:dyDescent="0.25">
      <c r="BO8921" s="1"/>
      <c r="CB8921" s="1"/>
      <c r="CY8921" s="1"/>
      <c r="DD8921" s="1"/>
      <c r="DQ8921" s="1"/>
      <c r="EL8921" s="1"/>
    </row>
    <row r="8922" spans="67:142" x14ac:dyDescent="0.25">
      <c r="BO8922" s="1"/>
      <c r="CB8922" s="1"/>
      <c r="CY8922" s="1"/>
      <c r="DD8922" s="1"/>
      <c r="DQ8922" s="1"/>
      <c r="EL8922" s="1"/>
    </row>
    <row r="8923" spans="67:142" x14ac:dyDescent="0.25">
      <c r="BO8923" s="1"/>
      <c r="CB8923" s="1"/>
      <c r="CY8923" s="1"/>
      <c r="DD8923" s="1"/>
      <c r="DQ8923" s="1"/>
      <c r="EL8923" s="1"/>
    </row>
    <row r="8924" spans="67:142" x14ac:dyDescent="0.25">
      <c r="BO8924" s="1"/>
      <c r="CB8924" s="1"/>
      <c r="CY8924" s="1"/>
      <c r="DD8924" s="1"/>
      <c r="DQ8924" s="1"/>
      <c r="EL8924" s="1"/>
    </row>
    <row r="8925" spans="67:142" x14ac:dyDescent="0.25">
      <c r="BO8925" s="1"/>
      <c r="CB8925" s="1"/>
      <c r="CY8925" s="1"/>
      <c r="DD8925" s="1"/>
      <c r="DQ8925" s="1"/>
      <c r="EL8925" s="1"/>
    </row>
    <row r="8926" spans="67:142" x14ac:dyDescent="0.25">
      <c r="BO8926" s="1"/>
      <c r="CB8926" s="1"/>
      <c r="CY8926" s="1"/>
      <c r="DD8926" s="1"/>
      <c r="DQ8926" s="1"/>
      <c r="EL8926" s="1"/>
    </row>
    <row r="8927" spans="67:142" x14ac:dyDescent="0.25">
      <c r="BO8927" s="1"/>
      <c r="CB8927" s="1"/>
      <c r="CY8927" s="1"/>
      <c r="DD8927" s="1"/>
      <c r="DQ8927" s="1"/>
      <c r="EL8927" s="1"/>
    </row>
    <row r="8928" spans="67:142" x14ac:dyDescent="0.25">
      <c r="BO8928" s="1"/>
      <c r="CB8928" s="1"/>
      <c r="CY8928" s="1"/>
      <c r="DD8928" s="1"/>
      <c r="DQ8928" s="1"/>
      <c r="EL8928" s="1"/>
    </row>
    <row r="8929" spans="67:142" x14ac:dyDescent="0.25">
      <c r="BO8929" s="1"/>
      <c r="CB8929" s="1"/>
      <c r="CY8929" s="1"/>
      <c r="DD8929" s="1"/>
      <c r="DQ8929" s="1"/>
      <c r="EL8929" s="1"/>
    </row>
    <row r="8930" spans="67:142" x14ac:dyDescent="0.25">
      <c r="BO8930" s="1"/>
      <c r="CB8930" s="1"/>
      <c r="CY8930" s="1"/>
      <c r="DD8930" s="1"/>
      <c r="DQ8930" s="1"/>
      <c r="EL8930" s="1"/>
    </row>
    <row r="8931" spans="67:142" x14ac:dyDescent="0.25">
      <c r="BO8931" s="1"/>
      <c r="CB8931" s="1"/>
      <c r="CY8931" s="1"/>
      <c r="DD8931" s="1"/>
      <c r="DQ8931" s="1"/>
      <c r="EL8931" s="1"/>
    </row>
    <row r="8932" spans="67:142" x14ac:dyDescent="0.25">
      <c r="BO8932" s="1"/>
      <c r="CB8932" s="1"/>
      <c r="CY8932" s="1"/>
      <c r="DD8932" s="1"/>
      <c r="DQ8932" s="1"/>
      <c r="EL8932" s="1"/>
    </row>
    <row r="8933" spans="67:142" x14ac:dyDescent="0.25">
      <c r="BO8933" s="1"/>
      <c r="CB8933" s="1"/>
      <c r="CY8933" s="1"/>
      <c r="DD8933" s="1"/>
      <c r="DQ8933" s="1"/>
      <c r="EL8933" s="1"/>
    </row>
    <row r="8934" spans="67:142" x14ac:dyDescent="0.25">
      <c r="BO8934" s="1"/>
      <c r="CB8934" s="1"/>
      <c r="CY8934" s="1"/>
      <c r="DD8934" s="1"/>
      <c r="DQ8934" s="1"/>
      <c r="EL8934" s="1"/>
    </row>
    <row r="8935" spans="67:142" x14ac:dyDescent="0.25">
      <c r="BO8935" s="1"/>
      <c r="CB8935" s="1"/>
      <c r="CY8935" s="1"/>
      <c r="DD8935" s="1"/>
      <c r="DQ8935" s="1"/>
      <c r="EL8935" s="1"/>
    </row>
    <row r="8936" spans="67:142" x14ac:dyDescent="0.25">
      <c r="BO8936" s="1"/>
      <c r="CB8936" s="1"/>
      <c r="CY8936" s="1"/>
      <c r="DD8936" s="1"/>
      <c r="DQ8936" s="1"/>
      <c r="EL8936" s="1"/>
    </row>
    <row r="8937" spans="67:142" x14ac:dyDescent="0.25">
      <c r="BO8937" s="1"/>
      <c r="CB8937" s="1"/>
      <c r="CY8937" s="1"/>
      <c r="DD8937" s="1"/>
      <c r="DQ8937" s="1"/>
      <c r="EL8937" s="1"/>
    </row>
    <row r="8938" spans="67:142" x14ac:dyDescent="0.25">
      <c r="BO8938" s="1"/>
      <c r="CB8938" s="1"/>
      <c r="CY8938" s="1"/>
      <c r="DD8938" s="1"/>
      <c r="DQ8938" s="1"/>
      <c r="EL8938" s="1"/>
    </row>
    <row r="8939" spans="67:142" x14ac:dyDescent="0.25">
      <c r="BO8939" s="1"/>
      <c r="CB8939" s="1"/>
      <c r="CY8939" s="1"/>
      <c r="DD8939" s="1"/>
      <c r="DQ8939" s="1"/>
      <c r="EL8939" s="1"/>
    </row>
    <row r="8940" spans="67:142" x14ac:dyDescent="0.25">
      <c r="BO8940" s="1"/>
      <c r="CB8940" s="1"/>
      <c r="CY8940" s="1"/>
      <c r="DD8940" s="1"/>
      <c r="DQ8940" s="1"/>
      <c r="EL8940" s="1"/>
    </row>
    <row r="8941" spans="67:142" x14ac:dyDescent="0.25">
      <c r="BO8941" s="1"/>
      <c r="CB8941" s="1"/>
      <c r="CY8941" s="1"/>
      <c r="DD8941" s="1"/>
      <c r="DQ8941" s="1"/>
      <c r="EL8941" s="1"/>
    </row>
    <row r="8942" spans="67:142" x14ac:dyDescent="0.25">
      <c r="BO8942" s="1"/>
      <c r="CB8942" s="1"/>
      <c r="CY8942" s="1"/>
      <c r="DD8942" s="1"/>
      <c r="DQ8942" s="1"/>
      <c r="EL8942" s="1"/>
    </row>
    <row r="8943" spans="67:142" x14ac:dyDescent="0.25">
      <c r="BO8943" s="1"/>
      <c r="CB8943" s="1"/>
      <c r="CY8943" s="1"/>
      <c r="DD8943" s="1"/>
      <c r="DQ8943" s="1"/>
      <c r="EL8943" s="1"/>
    </row>
    <row r="8944" spans="67:142" x14ac:dyDescent="0.25">
      <c r="BO8944" s="1"/>
      <c r="CB8944" s="1"/>
      <c r="CY8944" s="1"/>
      <c r="DD8944" s="1"/>
      <c r="DQ8944" s="1"/>
      <c r="EL8944" s="1"/>
    </row>
    <row r="8945" spans="67:142" x14ac:dyDescent="0.25">
      <c r="BO8945" s="1"/>
      <c r="CB8945" s="1"/>
      <c r="CY8945" s="1"/>
      <c r="DD8945" s="1"/>
      <c r="DQ8945" s="1"/>
      <c r="EL8945" s="1"/>
    </row>
    <row r="8946" spans="67:142" x14ac:dyDescent="0.25">
      <c r="BO8946" s="1"/>
      <c r="CB8946" s="1"/>
      <c r="CY8946" s="1"/>
      <c r="DD8946" s="1"/>
      <c r="DQ8946" s="1"/>
      <c r="EL8946" s="1"/>
    </row>
    <row r="8947" spans="67:142" x14ac:dyDescent="0.25">
      <c r="BO8947" s="1"/>
      <c r="CB8947" s="1"/>
      <c r="CY8947" s="1"/>
      <c r="DD8947" s="1"/>
      <c r="DQ8947" s="1"/>
      <c r="EL8947" s="1"/>
    </row>
    <row r="8948" spans="67:142" x14ac:dyDescent="0.25">
      <c r="BO8948" s="1"/>
      <c r="CB8948" s="1"/>
      <c r="CY8948" s="1"/>
      <c r="DD8948" s="1"/>
      <c r="DQ8948" s="1"/>
      <c r="EL8948" s="1"/>
    </row>
    <row r="8949" spans="67:142" x14ac:dyDescent="0.25">
      <c r="BO8949" s="1"/>
      <c r="CB8949" s="1"/>
      <c r="CY8949" s="1"/>
      <c r="DD8949" s="1"/>
      <c r="DQ8949" s="1"/>
      <c r="EL8949" s="1"/>
    </row>
    <row r="8950" spans="67:142" x14ac:dyDescent="0.25">
      <c r="BO8950" s="1"/>
      <c r="CB8950" s="1"/>
      <c r="CY8950" s="1"/>
      <c r="DD8950" s="1"/>
      <c r="DQ8950" s="1"/>
      <c r="EL8950" s="1"/>
    </row>
    <row r="8951" spans="67:142" x14ac:dyDescent="0.25">
      <c r="BO8951" s="1"/>
      <c r="CB8951" s="1"/>
      <c r="CY8951" s="1"/>
      <c r="DD8951" s="1"/>
      <c r="DQ8951" s="1"/>
      <c r="EL8951" s="1"/>
    </row>
    <row r="8952" spans="67:142" x14ac:dyDescent="0.25">
      <c r="BO8952" s="1"/>
      <c r="CB8952" s="1"/>
      <c r="CY8952" s="1"/>
      <c r="DD8952" s="1"/>
      <c r="DQ8952" s="1"/>
      <c r="EL8952" s="1"/>
    </row>
    <row r="8953" spans="67:142" x14ac:dyDescent="0.25">
      <c r="BO8953" s="1"/>
      <c r="CB8953" s="1"/>
      <c r="CY8953" s="1"/>
      <c r="DD8953" s="1"/>
      <c r="DQ8953" s="1"/>
      <c r="EL8953" s="1"/>
    </row>
    <row r="8954" spans="67:142" x14ac:dyDescent="0.25">
      <c r="BO8954" s="1"/>
      <c r="CB8954" s="1"/>
      <c r="CY8954" s="1"/>
      <c r="DD8954" s="1"/>
      <c r="DQ8954" s="1"/>
      <c r="EL8954" s="1"/>
    </row>
    <row r="8955" spans="67:142" x14ac:dyDescent="0.25">
      <c r="BO8955" s="1"/>
      <c r="CB8955" s="1"/>
      <c r="CY8955" s="1"/>
      <c r="DD8955" s="1"/>
      <c r="DQ8955" s="1"/>
      <c r="EL8955" s="1"/>
    </row>
    <row r="8956" spans="67:142" x14ac:dyDescent="0.25">
      <c r="BO8956" s="1"/>
      <c r="CB8956" s="1"/>
      <c r="CY8956" s="1"/>
      <c r="DD8956" s="1"/>
      <c r="DQ8956" s="1"/>
      <c r="EL8956" s="1"/>
    </row>
    <row r="8957" spans="67:142" x14ac:dyDescent="0.25">
      <c r="BO8957" s="1"/>
      <c r="CB8957" s="1"/>
      <c r="CY8957" s="1"/>
      <c r="DD8957" s="1"/>
      <c r="DQ8957" s="1"/>
      <c r="EL8957" s="1"/>
    </row>
    <row r="8958" spans="67:142" x14ac:dyDescent="0.25">
      <c r="BO8958" s="1"/>
      <c r="CB8958" s="1"/>
      <c r="CY8958" s="1"/>
      <c r="DD8958" s="1"/>
      <c r="DQ8958" s="1"/>
      <c r="EL8958" s="1"/>
    </row>
    <row r="8959" spans="67:142" x14ac:dyDescent="0.25">
      <c r="BO8959" s="1"/>
      <c r="CB8959" s="1"/>
      <c r="CY8959" s="1"/>
      <c r="DD8959" s="1"/>
      <c r="DQ8959" s="1"/>
      <c r="EL8959" s="1"/>
    </row>
    <row r="8960" spans="67:142" x14ac:dyDescent="0.25">
      <c r="BO8960" s="1"/>
      <c r="CB8960" s="1"/>
      <c r="CY8960" s="1"/>
      <c r="DD8960" s="1"/>
      <c r="DQ8960" s="1"/>
      <c r="EL8960" s="1"/>
    </row>
    <row r="8961" spans="67:142" x14ac:dyDescent="0.25">
      <c r="BO8961" s="1"/>
      <c r="CB8961" s="1"/>
      <c r="CY8961" s="1"/>
      <c r="DD8961" s="1"/>
      <c r="DQ8961" s="1"/>
      <c r="EL8961" s="1"/>
    </row>
    <row r="8962" spans="67:142" x14ac:dyDescent="0.25">
      <c r="BO8962" s="1"/>
      <c r="CB8962" s="1"/>
      <c r="CY8962" s="1"/>
      <c r="DD8962" s="1"/>
      <c r="DQ8962" s="1"/>
      <c r="EL8962" s="1"/>
    </row>
    <row r="8963" spans="67:142" x14ac:dyDescent="0.25">
      <c r="BO8963" s="1"/>
      <c r="CB8963" s="1"/>
      <c r="CY8963" s="1"/>
      <c r="DD8963" s="1"/>
      <c r="DQ8963" s="1"/>
      <c r="EL8963" s="1"/>
    </row>
    <row r="8964" spans="67:142" x14ac:dyDescent="0.25">
      <c r="BO8964" s="1"/>
      <c r="CB8964" s="1"/>
      <c r="CY8964" s="1"/>
      <c r="DD8964" s="1"/>
      <c r="DQ8964" s="1"/>
      <c r="EL8964" s="1"/>
    </row>
    <row r="8965" spans="67:142" x14ac:dyDescent="0.25">
      <c r="BO8965" s="1"/>
      <c r="CB8965" s="1"/>
      <c r="CY8965" s="1"/>
      <c r="DD8965" s="1"/>
      <c r="DQ8965" s="1"/>
      <c r="EL8965" s="1"/>
    </row>
    <row r="8966" spans="67:142" x14ac:dyDescent="0.25">
      <c r="BO8966" s="1"/>
      <c r="CB8966" s="1"/>
      <c r="CY8966" s="1"/>
      <c r="DD8966" s="1"/>
      <c r="DQ8966" s="1"/>
      <c r="EL8966" s="1"/>
    </row>
    <row r="8967" spans="67:142" x14ac:dyDescent="0.25">
      <c r="BO8967" s="1"/>
      <c r="CB8967" s="1"/>
      <c r="CY8967" s="1"/>
      <c r="DD8967" s="1"/>
      <c r="DQ8967" s="1"/>
      <c r="EL8967" s="1"/>
    </row>
    <row r="8968" spans="67:142" x14ac:dyDescent="0.25">
      <c r="BO8968" s="1"/>
      <c r="CB8968" s="1"/>
      <c r="CY8968" s="1"/>
      <c r="DD8968" s="1"/>
      <c r="DQ8968" s="1"/>
      <c r="EL8968" s="1"/>
    </row>
    <row r="8969" spans="67:142" x14ac:dyDescent="0.25">
      <c r="BO8969" s="1"/>
      <c r="CB8969" s="1"/>
      <c r="CY8969" s="1"/>
      <c r="DD8969" s="1"/>
      <c r="DQ8969" s="1"/>
      <c r="EL8969" s="1"/>
    </row>
    <row r="8970" spans="67:142" x14ac:dyDescent="0.25">
      <c r="BO8970" s="1"/>
      <c r="CB8970" s="1"/>
      <c r="CY8970" s="1"/>
      <c r="DD8970" s="1"/>
      <c r="DQ8970" s="1"/>
      <c r="EL8970" s="1"/>
    </row>
    <row r="8971" spans="67:142" x14ac:dyDescent="0.25">
      <c r="BO8971" s="1"/>
      <c r="CB8971" s="1"/>
      <c r="CY8971" s="1"/>
      <c r="DD8971" s="1"/>
      <c r="DQ8971" s="1"/>
      <c r="EL8971" s="1"/>
    </row>
    <row r="8972" spans="67:142" x14ac:dyDescent="0.25">
      <c r="BO8972" s="1"/>
      <c r="CB8972" s="1"/>
      <c r="CY8972" s="1"/>
      <c r="DD8972" s="1"/>
      <c r="DQ8972" s="1"/>
      <c r="EL8972" s="1"/>
    </row>
    <row r="8973" spans="67:142" x14ac:dyDescent="0.25">
      <c r="BO8973" s="1"/>
      <c r="CB8973" s="1"/>
      <c r="CY8973" s="1"/>
      <c r="DD8973" s="1"/>
      <c r="DQ8973" s="1"/>
      <c r="EL8973" s="1"/>
    </row>
    <row r="8974" spans="67:142" x14ac:dyDescent="0.25">
      <c r="BO8974" s="1"/>
      <c r="CB8974" s="1"/>
      <c r="CY8974" s="1"/>
      <c r="DD8974" s="1"/>
      <c r="DQ8974" s="1"/>
      <c r="EL8974" s="1"/>
    </row>
    <row r="8975" spans="67:142" x14ac:dyDescent="0.25">
      <c r="BO8975" s="1"/>
      <c r="CB8975" s="1"/>
      <c r="CY8975" s="1"/>
      <c r="DD8975" s="1"/>
      <c r="DQ8975" s="1"/>
      <c r="EL8975" s="1"/>
    </row>
    <row r="8976" spans="67:142" x14ac:dyDescent="0.25">
      <c r="BO8976" s="1"/>
      <c r="CB8976" s="1"/>
      <c r="CY8976" s="1"/>
      <c r="DD8976" s="1"/>
      <c r="DQ8976" s="1"/>
      <c r="EL8976" s="1"/>
    </row>
    <row r="8977" spans="67:142" x14ac:dyDescent="0.25">
      <c r="BO8977" s="1"/>
      <c r="CB8977" s="1"/>
      <c r="CY8977" s="1"/>
      <c r="DD8977" s="1"/>
      <c r="DQ8977" s="1"/>
      <c r="EL8977" s="1"/>
    </row>
    <row r="8978" spans="67:142" x14ac:dyDescent="0.25">
      <c r="BO8978" s="1"/>
      <c r="CB8978" s="1"/>
      <c r="CY8978" s="1"/>
      <c r="DD8978" s="1"/>
      <c r="DQ8978" s="1"/>
      <c r="EL8978" s="1"/>
    </row>
    <row r="8979" spans="67:142" x14ac:dyDescent="0.25">
      <c r="BO8979" s="1"/>
      <c r="CB8979" s="1"/>
      <c r="CY8979" s="1"/>
      <c r="DD8979" s="1"/>
      <c r="DQ8979" s="1"/>
      <c r="EL8979" s="1"/>
    </row>
    <row r="8980" spans="67:142" x14ac:dyDescent="0.25">
      <c r="BO8980" s="1"/>
      <c r="CB8980" s="1"/>
      <c r="CY8980" s="1"/>
      <c r="DD8980" s="1"/>
      <c r="DQ8980" s="1"/>
      <c r="EL8980" s="1"/>
    </row>
    <row r="8981" spans="67:142" x14ac:dyDescent="0.25">
      <c r="BO8981" s="1"/>
      <c r="CB8981" s="1"/>
      <c r="CY8981" s="1"/>
      <c r="DD8981" s="1"/>
      <c r="DQ8981" s="1"/>
      <c r="EL8981" s="1"/>
    </row>
    <row r="8982" spans="67:142" x14ac:dyDescent="0.25">
      <c r="BO8982" s="1"/>
      <c r="CB8982" s="1"/>
      <c r="CY8982" s="1"/>
      <c r="DD8982" s="1"/>
      <c r="DQ8982" s="1"/>
      <c r="EL8982" s="1"/>
    </row>
    <row r="8983" spans="67:142" x14ac:dyDescent="0.25">
      <c r="BO8983" s="1"/>
      <c r="CB8983" s="1"/>
      <c r="CY8983" s="1"/>
      <c r="DD8983" s="1"/>
      <c r="DQ8983" s="1"/>
      <c r="EL8983" s="1"/>
    </row>
    <row r="8984" spans="67:142" x14ac:dyDescent="0.25">
      <c r="BO8984" s="1"/>
      <c r="CB8984" s="1"/>
      <c r="CY8984" s="1"/>
      <c r="DD8984" s="1"/>
      <c r="DQ8984" s="1"/>
      <c r="EL8984" s="1"/>
    </row>
    <row r="8985" spans="67:142" x14ac:dyDescent="0.25">
      <c r="BO8985" s="1"/>
      <c r="CB8985" s="1"/>
      <c r="CY8985" s="1"/>
      <c r="DD8985" s="1"/>
      <c r="DQ8985" s="1"/>
      <c r="EL8985" s="1"/>
    </row>
    <row r="8986" spans="67:142" x14ac:dyDescent="0.25">
      <c r="BO8986" s="1"/>
      <c r="CB8986" s="1"/>
      <c r="CY8986" s="1"/>
      <c r="DD8986" s="1"/>
      <c r="DQ8986" s="1"/>
      <c r="EL8986" s="1"/>
    </row>
    <row r="8987" spans="67:142" x14ac:dyDescent="0.25">
      <c r="BO8987" s="1"/>
      <c r="CB8987" s="1"/>
      <c r="CY8987" s="1"/>
      <c r="DD8987" s="1"/>
      <c r="DQ8987" s="1"/>
      <c r="EL8987" s="1"/>
    </row>
    <row r="8988" spans="67:142" x14ac:dyDescent="0.25">
      <c r="BO8988" s="1"/>
      <c r="CB8988" s="1"/>
      <c r="CY8988" s="1"/>
      <c r="DD8988" s="1"/>
      <c r="DQ8988" s="1"/>
      <c r="EL8988" s="1"/>
    </row>
    <row r="8989" spans="67:142" x14ac:dyDescent="0.25">
      <c r="BO8989" s="1"/>
      <c r="CB8989" s="1"/>
      <c r="CY8989" s="1"/>
      <c r="DD8989" s="1"/>
      <c r="DQ8989" s="1"/>
      <c r="EL8989" s="1"/>
    </row>
    <row r="8990" spans="67:142" x14ac:dyDescent="0.25">
      <c r="BO8990" s="1"/>
      <c r="CB8990" s="1"/>
      <c r="CY8990" s="1"/>
      <c r="DD8990" s="1"/>
      <c r="DQ8990" s="1"/>
      <c r="EL8990" s="1"/>
    </row>
    <row r="8991" spans="67:142" x14ac:dyDescent="0.25">
      <c r="BO8991" s="1"/>
      <c r="CB8991" s="1"/>
      <c r="CY8991" s="1"/>
      <c r="DD8991" s="1"/>
      <c r="DQ8991" s="1"/>
      <c r="EL8991" s="1"/>
    </row>
    <row r="8992" spans="67:142" x14ac:dyDescent="0.25">
      <c r="BO8992" s="1"/>
      <c r="CB8992" s="1"/>
      <c r="CY8992" s="1"/>
      <c r="DD8992" s="1"/>
      <c r="DQ8992" s="1"/>
      <c r="EL8992" s="1"/>
    </row>
    <row r="8993" spans="67:142" x14ac:dyDescent="0.25">
      <c r="BO8993" s="1"/>
      <c r="CB8993" s="1"/>
      <c r="CY8993" s="1"/>
      <c r="DD8993" s="1"/>
      <c r="DQ8993" s="1"/>
      <c r="EL8993" s="1"/>
    </row>
    <row r="8994" spans="67:142" x14ac:dyDescent="0.25">
      <c r="BO8994" s="1"/>
      <c r="CB8994" s="1"/>
      <c r="CY8994" s="1"/>
      <c r="DD8994" s="1"/>
      <c r="DQ8994" s="1"/>
      <c r="EL8994" s="1"/>
    </row>
    <row r="8995" spans="67:142" x14ac:dyDescent="0.25">
      <c r="BO8995" s="1"/>
      <c r="CB8995" s="1"/>
      <c r="CY8995" s="1"/>
      <c r="DD8995" s="1"/>
      <c r="DQ8995" s="1"/>
      <c r="EL8995" s="1"/>
    </row>
    <row r="8996" spans="67:142" x14ac:dyDescent="0.25">
      <c r="BO8996" s="1"/>
      <c r="CB8996" s="1"/>
      <c r="CY8996" s="1"/>
      <c r="DD8996" s="1"/>
      <c r="DQ8996" s="1"/>
      <c r="EL8996" s="1"/>
    </row>
    <row r="8997" spans="67:142" x14ac:dyDescent="0.25">
      <c r="BO8997" s="1"/>
      <c r="CB8997" s="1"/>
      <c r="CY8997" s="1"/>
      <c r="DD8997" s="1"/>
      <c r="DQ8997" s="1"/>
      <c r="EL8997" s="1"/>
    </row>
    <row r="8998" spans="67:142" x14ac:dyDescent="0.25">
      <c r="BO8998" s="1"/>
      <c r="CB8998" s="1"/>
      <c r="CY8998" s="1"/>
      <c r="DD8998" s="1"/>
      <c r="DQ8998" s="1"/>
      <c r="EL8998" s="1"/>
    </row>
    <row r="8999" spans="67:142" x14ac:dyDescent="0.25">
      <c r="BO8999" s="1"/>
      <c r="CB8999" s="1"/>
      <c r="CY8999" s="1"/>
      <c r="DD8999" s="1"/>
      <c r="DQ8999" s="1"/>
      <c r="EL8999" s="1"/>
    </row>
    <row r="9000" spans="67:142" x14ac:dyDescent="0.25">
      <c r="BO9000" s="1"/>
      <c r="CB9000" s="1"/>
      <c r="CY9000" s="1"/>
      <c r="DD9000" s="1"/>
      <c r="DQ9000" s="1"/>
      <c r="EL9000" s="1"/>
    </row>
    <row r="9001" spans="67:142" x14ac:dyDescent="0.25">
      <c r="BO9001" s="1"/>
      <c r="CB9001" s="1"/>
      <c r="CY9001" s="1"/>
      <c r="DD9001" s="1"/>
      <c r="DQ9001" s="1"/>
      <c r="EL9001" s="1"/>
    </row>
    <row r="9002" spans="67:142" x14ac:dyDescent="0.25">
      <c r="BO9002" s="1"/>
      <c r="CB9002" s="1"/>
      <c r="CY9002" s="1"/>
      <c r="DD9002" s="1"/>
      <c r="DQ9002" s="1"/>
      <c r="EL9002" s="1"/>
    </row>
    <row r="9003" spans="67:142" x14ac:dyDescent="0.25">
      <c r="BO9003" s="1"/>
      <c r="CB9003" s="1"/>
      <c r="CY9003" s="1"/>
      <c r="DD9003" s="1"/>
      <c r="DQ9003" s="1"/>
      <c r="EL9003" s="1"/>
    </row>
    <row r="9004" spans="67:142" x14ac:dyDescent="0.25">
      <c r="BO9004" s="1"/>
      <c r="CB9004" s="1"/>
      <c r="CY9004" s="1"/>
      <c r="DD9004" s="1"/>
      <c r="DQ9004" s="1"/>
      <c r="EL9004" s="1"/>
    </row>
    <row r="9005" spans="67:142" x14ac:dyDescent="0.25">
      <c r="BO9005" s="1"/>
      <c r="CB9005" s="1"/>
      <c r="CY9005" s="1"/>
      <c r="DD9005" s="1"/>
      <c r="DQ9005" s="1"/>
      <c r="EL9005" s="1"/>
    </row>
    <row r="9006" spans="67:142" x14ac:dyDescent="0.25">
      <c r="BO9006" s="1"/>
      <c r="CB9006" s="1"/>
      <c r="CY9006" s="1"/>
      <c r="DD9006" s="1"/>
      <c r="DQ9006" s="1"/>
      <c r="EL9006" s="1"/>
    </row>
    <row r="9007" spans="67:142" x14ac:dyDescent="0.25">
      <c r="BO9007" s="1"/>
      <c r="CB9007" s="1"/>
      <c r="CY9007" s="1"/>
      <c r="DD9007" s="1"/>
      <c r="DQ9007" s="1"/>
      <c r="EL9007" s="1"/>
    </row>
    <row r="9008" spans="67:142" x14ac:dyDescent="0.25">
      <c r="BO9008" s="1"/>
      <c r="CB9008" s="1"/>
      <c r="CY9008" s="1"/>
      <c r="DD9008" s="1"/>
      <c r="DQ9008" s="1"/>
      <c r="EL9008" s="1"/>
    </row>
    <row r="9009" spans="67:142" x14ac:dyDescent="0.25">
      <c r="BO9009" s="1"/>
      <c r="CB9009" s="1"/>
      <c r="CY9009" s="1"/>
      <c r="DD9009" s="1"/>
      <c r="DQ9009" s="1"/>
      <c r="EL9009" s="1"/>
    </row>
    <row r="9010" spans="67:142" x14ac:dyDescent="0.25">
      <c r="BO9010" s="1"/>
      <c r="CB9010" s="1"/>
      <c r="CY9010" s="1"/>
      <c r="DD9010" s="1"/>
      <c r="DQ9010" s="1"/>
      <c r="EL9010" s="1"/>
    </row>
    <row r="9011" spans="67:142" x14ac:dyDescent="0.25">
      <c r="BO9011" s="1"/>
      <c r="CB9011" s="1"/>
      <c r="CY9011" s="1"/>
      <c r="DD9011" s="1"/>
      <c r="DQ9011" s="1"/>
      <c r="EL9011" s="1"/>
    </row>
    <row r="9012" spans="67:142" x14ac:dyDescent="0.25">
      <c r="BO9012" s="1"/>
      <c r="CB9012" s="1"/>
      <c r="CY9012" s="1"/>
      <c r="DD9012" s="1"/>
      <c r="DQ9012" s="1"/>
      <c r="EL9012" s="1"/>
    </row>
    <row r="9013" spans="67:142" x14ac:dyDescent="0.25">
      <c r="BO9013" s="1"/>
      <c r="CB9013" s="1"/>
      <c r="CY9013" s="1"/>
      <c r="DD9013" s="1"/>
      <c r="DQ9013" s="1"/>
      <c r="EL9013" s="1"/>
    </row>
    <row r="9014" spans="67:142" x14ac:dyDescent="0.25">
      <c r="BO9014" s="1"/>
      <c r="CB9014" s="1"/>
      <c r="CY9014" s="1"/>
      <c r="DD9014" s="1"/>
      <c r="DQ9014" s="1"/>
      <c r="EL9014" s="1"/>
    </row>
    <row r="9015" spans="67:142" x14ac:dyDescent="0.25">
      <c r="BO9015" s="1"/>
      <c r="CB9015" s="1"/>
      <c r="CY9015" s="1"/>
      <c r="DD9015" s="1"/>
      <c r="DQ9015" s="1"/>
      <c r="EL9015" s="1"/>
    </row>
    <row r="9016" spans="67:142" x14ac:dyDescent="0.25">
      <c r="BO9016" s="1"/>
      <c r="CB9016" s="1"/>
      <c r="CY9016" s="1"/>
      <c r="DD9016" s="1"/>
      <c r="DQ9016" s="1"/>
      <c r="EL9016" s="1"/>
    </row>
    <row r="9017" spans="67:142" x14ac:dyDescent="0.25">
      <c r="BO9017" s="1"/>
      <c r="CB9017" s="1"/>
      <c r="CY9017" s="1"/>
      <c r="DD9017" s="1"/>
      <c r="DQ9017" s="1"/>
      <c r="EL9017" s="1"/>
    </row>
    <row r="9018" spans="67:142" x14ac:dyDescent="0.25">
      <c r="BO9018" s="1"/>
      <c r="CB9018" s="1"/>
      <c r="CY9018" s="1"/>
      <c r="DD9018" s="1"/>
      <c r="DQ9018" s="1"/>
      <c r="EL9018" s="1"/>
    </row>
    <row r="9019" spans="67:142" x14ac:dyDescent="0.25">
      <c r="BO9019" s="1"/>
      <c r="CB9019" s="1"/>
      <c r="CY9019" s="1"/>
      <c r="DD9019" s="1"/>
      <c r="DQ9019" s="1"/>
      <c r="EL9019" s="1"/>
    </row>
    <row r="9020" spans="67:142" x14ac:dyDescent="0.25">
      <c r="BO9020" s="1"/>
      <c r="CB9020" s="1"/>
      <c r="CY9020" s="1"/>
      <c r="DD9020" s="1"/>
      <c r="DQ9020" s="1"/>
      <c r="EL9020" s="1"/>
    </row>
    <row r="9021" spans="67:142" x14ac:dyDescent="0.25">
      <c r="BO9021" s="1"/>
      <c r="CB9021" s="1"/>
      <c r="CY9021" s="1"/>
      <c r="DD9021" s="1"/>
      <c r="DQ9021" s="1"/>
      <c r="EL9021" s="1"/>
    </row>
    <row r="9022" spans="67:142" x14ac:dyDescent="0.25">
      <c r="BO9022" s="1"/>
      <c r="CB9022" s="1"/>
      <c r="CY9022" s="1"/>
      <c r="DD9022" s="1"/>
      <c r="DQ9022" s="1"/>
      <c r="EL9022" s="1"/>
    </row>
    <row r="9023" spans="67:142" x14ac:dyDescent="0.25">
      <c r="BO9023" s="1"/>
      <c r="CB9023" s="1"/>
      <c r="CY9023" s="1"/>
      <c r="DD9023" s="1"/>
      <c r="DQ9023" s="1"/>
      <c r="EL9023" s="1"/>
    </row>
    <row r="9024" spans="67:142" x14ac:dyDescent="0.25">
      <c r="BO9024" s="1"/>
      <c r="CB9024" s="1"/>
      <c r="CY9024" s="1"/>
      <c r="DD9024" s="1"/>
      <c r="DQ9024" s="1"/>
      <c r="EL9024" s="1"/>
    </row>
    <row r="9025" spans="67:142" x14ac:dyDescent="0.25">
      <c r="BO9025" s="1"/>
      <c r="CB9025" s="1"/>
      <c r="CY9025" s="1"/>
      <c r="DD9025" s="1"/>
      <c r="DQ9025" s="1"/>
      <c r="EL9025" s="1"/>
    </row>
    <row r="9026" spans="67:142" x14ac:dyDescent="0.25">
      <c r="BO9026" s="1"/>
      <c r="CB9026" s="1"/>
      <c r="CY9026" s="1"/>
      <c r="DD9026" s="1"/>
      <c r="DQ9026" s="1"/>
      <c r="EL9026" s="1"/>
    </row>
    <row r="9027" spans="67:142" x14ac:dyDescent="0.25">
      <c r="BO9027" s="1"/>
      <c r="CB9027" s="1"/>
      <c r="CY9027" s="1"/>
      <c r="DD9027" s="1"/>
      <c r="DQ9027" s="1"/>
      <c r="EL9027" s="1"/>
    </row>
    <row r="9028" spans="67:142" x14ac:dyDescent="0.25">
      <c r="BO9028" s="1"/>
      <c r="CB9028" s="1"/>
      <c r="CY9028" s="1"/>
      <c r="DD9028" s="1"/>
      <c r="DQ9028" s="1"/>
      <c r="EL9028" s="1"/>
    </row>
    <row r="9029" spans="67:142" x14ac:dyDescent="0.25">
      <c r="BO9029" s="1"/>
      <c r="CB9029" s="1"/>
      <c r="CY9029" s="1"/>
      <c r="DD9029" s="1"/>
      <c r="DQ9029" s="1"/>
      <c r="EL9029" s="1"/>
    </row>
    <row r="9030" spans="67:142" x14ac:dyDescent="0.25">
      <c r="BO9030" s="1"/>
      <c r="CB9030" s="1"/>
      <c r="CY9030" s="1"/>
      <c r="DD9030" s="1"/>
      <c r="DQ9030" s="1"/>
      <c r="EL9030" s="1"/>
    </row>
    <row r="9031" spans="67:142" x14ac:dyDescent="0.25">
      <c r="BO9031" s="1"/>
      <c r="CB9031" s="1"/>
      <c r="CY9031" s="1"/>
      <c r="DD9031" s="1"/>
      <c r="DQ9031" s="1"/>
      <c r="EL9031" s="1"/>
    </row>
    <row r="9032" spans="67:142" x14ac:dyDescent="0.25">
      <c r="BO9032" s="1"/>
      <c r="CB9032" s="1"/>
      <c r="CY9032" s="1"/>
      <c r="DD9032" s="1"/>
      <c r="DQ9032" s="1"/>
      <c r="EL9032" s="1"/>
    </row>
    <row r="9033" spans="67:142" x14ac:dyDescent="0.25">
      <c r="BO9033" s="1"/>
      <c r="CB9033" s="1"/>
      <c r="CY9033" s="1"/>
      <c r="DD9033" s="1"/>
      <c r="DQ9033" s="1"/>
      <c r="EL9033" s="1"/>
    </row>
    <row r="9034" spans="67:142" x14ac:dyDescent="0.25">
      <c r="BO9034" s="1"/>
      <c r="CB9034" s="1"/>
      <c r="CY9034" s="1"/>
      <c r="DD9034" s="1"/>
      <c r="DQ9034" s="1"/>
      <c r="EL9034" s="1"/>
    </row>
    <row r="9035" spans="67:142" x14ac:dyDescent="0.25">
      <c r="BO9035" s="1"/>
      <c r="CB9035" s="1"/>
      <c r="CY9035" s="1"/>
      <c r="DD9035" s="1"/>
      <c r="DQ9035" s="1"/>
      <c r="EL9035" s="1"/>
    </row>
    <row r="9036" spans="67:142" x14ac:dyDescent="0.25">
      <c r="BO9036" s="1"/>
      <c r="CB9036" s="1"/>
      <c r="CY9036" s="1"/>
      <c r="DD9036" s="1"/>
      <c r="DQ9036" s="1"/>
      <c r="EL9036" s="1"/>
    </row>
    <row r="9037" spans="67:142" x14ac:dyDescent="0.25">
      <c r="BO9037" s="1"/>
      <c r="CB9037" s="1"/>
      <c r="CY9037" s="1"/>
      <c r="DD9037" s="1"/>
      <c r="DQ9037" s="1"/>
      <c r="EL9037" s="1"/>
    </row>
    <row r="9038" spans="67:142" x14ac:dyDescent="0.25">
      <c r="BO9038" s="1"/>
      <c r="CB9038" s="1"/>
      <c r="CY9038" s="1"/>
      <c r="DD9038" s="1"/>
      <c r="DQ9038" s="1"/>
      <c r="EL9038" s="1"/>
    </row>
    <row r="9039" spans="67:142" x14ac:dyDescent="0.25">
      <c r="BO9039" s="1"/>
      <c r="CB9039" s="1"/>
      <c r="CY9039" s="1"/>
      <c r="DD9039" s="1"/>
      <c r="DQ9039" s="1"/>
      <c r="EL9039" s="1"/>
    </row>
    <row r="9040" spans="67:142" x14ac:dyDescent="0.25">
      <c r="BO9040" s="1"/>
      <c r="CB9040" s="1"/>
      <c r="CY9040" s="1"/>
      <c r="DD9040" s="1"/>
      <c r="DQ9040" s="1"/>
      <c r="EL9040" s="1"/>
    </row>
    <row r="9041" spans="67:142" x14ac:dyDescent="0.25">
      <c r="BO9041" s="1"/>
      <c r="CB9041" s="1"/>
      <c r="CY9041" s="1"/>
      <c r="DD9041" s="1"/>
      <c r="DQ9041" s="1"/>
      <c r="EL9041" s="1"/>
    </row>
    <row r="9042" spans="67:142" x14ac:dyDescent="0.25">
      <c r="BO9042" s="1"/>
      <c r="CB9042" s="1"/>
      <c r="CY9042" s="1"/>
      <c r="DD9042" s="1"/>
      <c r="DQ9042" s="1"/>
      <c r="EL9042" s="1"/>
    </row>
    <row r="9043" spans="67:142" x14ac:dyDescent="0.25">
      <c r="BO9043" s="1"/>
      <c r="CB9043" s="1"/>
      <c r="CY9043" s="1"/>
      <c r="DD9043" s="1"/>
      <c r="DQ9043" s="1"/>
      <c r="EL9043" s="1"/>
    </row>
    <row r="9044" spans="67:142" x14ac:dyDescent="0.25">
      <c r="BO9044" s="1"/>
      <c r="CB9044" s="1"/>
      <c r="CY9044" s="1"/>
      <c r="DD9044" s="1"/>
      <c r="DQ9044" s="1"/>
      <c r="EL9044" s="1"/>
    </row>
    <row r="9045" spans="67:142" x14ac:dyDescent="0.25">
      <c r="BO9045" s="1"/>
      <c r="CB9045" s="1"/>
      <c r="CY9045" s="1"/>
      <c r="DD9045" s="1"/>
      <c r="DQ9045" s="1"/>
      <c r="EL9045" s="1"/>
    </row>
    <row r="9046" spans="67:142" x14ac:dyDescent="0.25">
      <c r="BO9046" s="1"/>
      <c r="CB9046" s="1"/>
      <c r="CY9046" s="1"/>
      <c r="DD9046" s="1"/>
      <c r="DQ9046" s="1"/>
      <c r="EL9046" s="1"/>
    </row>
    <row r="9047" spans="67:142" x14ac:dyDescent="0.25">
      <c r="BO9047" s="1"/>
      <c r="CB9047" s="1"/>
      <c r="CY9047" s="1"/>
      <c r="DD9047" s="1"/>
      <c r="DQ9047" s="1"/>
      <c r="EL9047" s="1"/>
    </row>
    <row r="9048" spans="67:142" x14ac:dyDescent="0.25">
      <c r="BO9048" s="1"/>
      <c r="CB9048" s="1"/>
      <c r="CY9048" s="1"/>
      <c r="DD9048" s="1"/>
      <c r="DQ9048" s="1"/>
      <c r="EL9048" s="1"/>
    </row>
    <row r="9049" spans="67:142" x14ac:dyDescent="0.25">
      <c r="BO9049" s="1"/>
      <c r="CB9049" s="1"/>
      <c r="CY9049" s="1"/>
      <c r="DD9049" s="1"/>
      <c r="DQ9049" s="1"/>
      <c r="EL9049" s="1"/>
    </row>
    <row r="9050" spans="67:142" x14ac:dyDescent="0.25">
      <c r="BO9050" s="1"/>
      <c r="CB9050" s="1"/>
      <c r="CY9050" s="1"/>
      <c r="DD9050" s="1"/>
      <c r="DQ9050" s="1"/>
      <c r="EL9050" s="1"/>
    </row>
    <row r="9051" spans="67:142" x14ac:dyDescent="0.25">
      <c r="BO9051" s="1"/>
      <c r="CB9051" s="1"/>
      <c r="CY9051" s="1"/>
      <c r="DD9051" s="1"/>
      <c r="DQ9051" s="1"/>
      <c r="EL9051" s="1"/>
    </row>
    <row r="9052" spans="67:142" x14ac:dyDescent="0.25">
      <c r="BO9052" s="1"/>
      <c r="CB9052" s="1"/>
      <c r="CY9052" s="1"/>
      <c r="DD9052" s="1"/>
      <c r="DQ9052" s="1"/>
      <c r="EL9052" s="1"/>
    </row>
    <row r="9053" spans="67:142" x14ac:dyDescent="0.25">
      <c r="BO9053" s="1"/>
      <c r="CB9053" s="1"/>
      <c r="CY9053" s="1"/>
      <c r="DD9053" s="1"/>
      <c r="DQ9053" s="1"/>
      <c r="EL9053" s="1"/>
    </row>
    <row r="9054" spans="67:142" x14ac:dyDescent="0.25">
      <c r="BO9054" s="1"/>
      <c r="CB9054" s="1"/>
      <c r="CY9054" s="1"/>
      <c r="DD9054" s="1"/>
      <c r="DQ9054" s="1"/>
      <c r="EL9054" s="1"/>
    </row>
    <row r="9055" spans="67:142" x14ac:dyDescent="0.25">
      <c r="BO9055" s="1"/>
      <c r="CB9055" s="1"/>
      <c r="CY9055" s="1"/>
      <c r="DD9055" s="1"/>
      <c r="DQ9055" s="1"/>
      <c r="EL9055" s="1"/>
    </row>
    <row r="9056" spans="67:142" x14ac:dyDescent="0.25">
      <c r="BO9056" s="1"/>
      <c r="CB9056" s="1"/>
      <c r="CY9056" s="1"/>
      <c r="DD9056" s="1"/>
      <c r="DQ9056" s="1"/>
      <c r="EL9056" s="1"/>
    </row>
    <row r="9057" spans="67:142" x14ac:dyDescent="0.25">
      <c r="BO9057" s="1"/>
      <c r="CB9057" s="1"/>
      <c r="CY9057" s="1"/>
      <c r="DD9057" s="1"/>
      <c r="DQ9057" s="1"/>
      <c r="EL9057" s="1"/>
    </row>
    <row r="9058" spans="67:142" x14ac:dyDescent="0.25">
      <c r="BO9058" s="1"/>
      <c r="CB9058" s="1"/>
      <c r="CY9058" s="1"/>
      <c r="DD9058" s="1"/>
      <c r="DQ9058" s="1"/>
      <c r="EL9058" s="1"/>
    </row>
    <row r="9059" spans="67:142" x14ac:dyDescent="0.25">
      <c r="BO9059" s="1"/>
      <c r="CB9059" s="1"/>
      <c r="CY9059" s="1"/>
      <c r="DD9059" s="1"/>
      <c r="DQ9059" s="1"/>
      <c r="EL9059" s="1"/>
    </row>
    <row r="9060" spans="67:142" x14ac:dyDescent="0.25">
      <c r="BO9060" s="1"/>
      <c r="CB9060" s="1"/>
      <c r="CY9060" s="1"/>
      <c r="DD9060" s="1"/>
      <c r="DQ9060" s="1"/>
      <c r="EL9060" s="1"/>
    </row>
    <row r="9061" spans="67:142" x14ac:dyDescent="0.25">
      <c r="BO9061" s="1"/>
      <c r="CB9061" s="1"/>
      <c r="CY9061" s="1"/>
      <c r="DD9061" s="1"/>
      <c r="DQ9061" s="1"/>
      <c r="EL9061" s="1"/>
    </row>
    <row r="9062" spans="67:142" x14ac:dyDescent="0.25">
      <c r="BO9062" s="1"/>
      <c r="CB9062" s="1"/>
      <c r="CY9062" s="1"/>
      <c r="DD9062" s="1"/>
      <c r="DQ9062" s="1"/>
      <c r="EL9062" s="1"/>
    </row>
    <row r="9063" spans="67:142" x14ac:dyDescent="0.25">
      <c r="BO9063" s="1"/>
      <c r="CB9063" s="1"/>
      <c r="CY9063" s="1"/>
      <c r="DD9063" s="1"/>
      <c r="DQ9063" s="1"/>
      <c r="EL9063" s="1"/>
    </row>
    <row r="9064" spans="67:142" x14ac:dyDescent="0.25">
      <c r="BO9064" s="1"/>
      <c r="CB9064" s="1"/>
      <c r="CY9064" s="1"/>
      <c r="DD9064" s="1"/>
      <c r="DQ9064" s="1"/>
      <c r="EL9064" s="1"/>
    </row>
    <row r="9065" spans="67:142" x14ac:dyDescent="0.25">
      <c r="BO9065" s="1"/>
      <c r="CB9065" s="1"/>
      <c r="CY9065" s="1"/>
      <c r="DD9065" s="1"/>
      <c r="DQ9065" s="1"/>
      <c r="EL9065" s="1"/>
    </row>
    <row r="9066" spans="67:142" x14ac:dyDescent="0.25">
      <c r="BO9066" s="1"/>
      <c r="CB9066" s="1"/>
      <c r="CY9066" s="1"/>
      <c r="DD9066" s="1"/>
      <c r="DQ9066" s="1"/>
      <c r="EL9066" s="1"/>
    </row>
    <row r="9067" spans="67:142" x14ac:dyDescent="0.25">
      <c r="BO9067" s="1"/>
      <c r="CB9067" s="1"/>
      <c r="CY9067" s="1"/>
      <c r="DD9067" s="1"/>
      <c r="DQ9067" s="1"/>
      <c r="EL9067" s="1"/>
    </row>
    <row r="9068" spans="67:142" x14ac:dyDescent="0.25">
      <c r="BO9068" s="1"/>
      <c r="CB9068" s="1"/>
      <c r="CY9068" s="1"/>
      <c r="DD9068" s="1"/>
      <c r="DQ9068" s="1"/>
      <c r="EL9068" s="1"/>
    </row>
    <row r="9069" spans="67:142" x14ac:dyDescent="0.25">
      <c r="BO9069" s="1"/>
      <c r="CB9069" s="1"/>
      <c r="CY9069" s="1"/>
      <c r="DD9069" s="1"/>
      <c r="DQ9069" s="1"/>
      <c r="EL9069" s="1"/>
    </row>
    <row r="9070" spans="67:142" x14ac:dyDescent="0.25">
      <c r="BO9070" s="1"/>
      <c r="CB9070" s="1"/>
      <c r="CY9070" s="1"/>
      <c r="DD9070" s="1"/>
      <c r="DQ9070" s="1"/>
      <c r="EL9070" s="1"/>
    </row>
    <row r="9071" spans="67:142" x14ac:dyDescent="0.25">
      <c r="BO9071" s="1"/>
      <c r="CB9071" s="1"/>
      <c r="CY9071" s="1"/>
      <c r="DD9071" s="1"/>
      <c r="DQ9071" s="1"/>
      <c r="EL9071" s="1"/>
    </row>
    <row r="9072" spans="67:142" x14ac:dyDescent="0.25">
      <c r="BO9072" s="1"/>
      <c r="CB9072" s="1"/>
      <c r="CY9072" s="1"/>
      <c r="DD9072" s="1"/>
      <c r="DQ9072" s="1"/>
      <c r="EL9072" s="1"/>
    </row>
    <row r="9073" spans="67:142" x14ac:dyDescent="0.25">
      <c r="BO9073" s="1"/>
      <c r="CB9073" s="1"/>
      <c r="CY9073" s="1"/>
      <c r="DD9073" s="1"/>
      <c r="DQ9073" s="1"/>
      <c r="EL9073" s="1"/>
    </row>
    <row r="9074" spans="67:142" x14ac:dyDescent="0.25">
      <c r="BO9074" s="1"/>
      <c r="CB9074" s="1"/>
      <c r="CY9074" s="1"/>
      <c r="DD9074" s="1"/>
      <c r="DQ9074" s="1"/>
      <c r="EL9074" s="1"/>
    </row>
    <row r="9075" spans="67:142" x14ac:dyDescent="0.25">
      <c r="BO9075" s="1"/>
      <c r="CB9075" s="1"/>
      <c r="CY9075" s="1"/>
      <c r="DD9075" s="1"/>
      <c r="DQ9075" s="1"/>
      <c r="EL9075" s="1"/>
    </row>
    <row r="9076" spans="67:142" x14ac:dyDescent="0.25">
      <c r="BO9076" s="1"/>
      <c r="CB9076" s="1"/>
      <c r="CY9076" s="1"/>
      <c r="DD9076" s="1"/>
      <c r="DQ9076" s="1"/>
      <c r="EL9076" s="1"/>
    </row>
    <row r="9077" spans="67:142" x14ac:dyDescent="0.25">
      <c r="BO9077" s="1"/>
      <c r="CB9077" s="1"/>
      <c r="CY9077" s="1"/>
      <c r="DD9077" s="1"/>
      <c r="DQ9077" s="1"/>
      <c r="EL9077" s="1"/>
    </row>
    <row r="9078" spans="67:142" x14ac:dyDescent="0.25">
      <c r="BO9078" s="1"/>
      <c r="CB9078" s="1"/>
      <c r="CY9078" s="1"/>
      <c r="DD9078" s="1"/>
      <c r="DQ9078" s="1"/>
      <c r="EL9078" s="1"/>
    </row>
    <row r="9079" spans="67:142" x14ac:dyDescent="0.25">
      <c r="BO9079" s="1"/>
      <c r="CB9079" s="1"/>
      <c r="CY9079" s="1"/>
      <c r="DD9079" s="1"/>
      <c r="DQ9079" s="1"/>
      <c r="EL9079" s="1"/>
    </row>
    <row r="9080" spans="67:142" x14ac:dyDescent="0.25">
      <c r="BO9080" s="1"/>
      <c r="CB9080" s="1"/>
      <c r="CY9080" s="1"/>
      <c r="DD9080" s="1"/>
      <c r="DQ9080" s="1"/>
      <c r="EL9080" s="1"/>
    </row>
    <row r="9081" spans="67:142" x14ac:dyDescent="0.25">
      <c r="BO9081" s="1"/>
      <c r="CB9081" s="1"/>
      <c r="CY9081" s="1"/>
      <c r="DD9081" s="1"/>
      <c r="DQ9081" s="1"/>
      <c r="EL9081" s="1"/>
    </row>
    <row r="9082" spans="67:142" x14ac:dyDescent="0.25">
      <c r="BO9082" s="1"/>
      <c r="CB9082" s="1"/>
      <c r="CY9082" s="1"/>
      <c r="DD9082" s="1"/>
      <c r="DQ9082" s="1"/>
      <c r="EL9082" s="1"/>
    </row>
    <row r="9083" spans="67:142" x14ac:dyDescent="0.25">
      <c r="BO9083" s="1"/>
      <c r="CB9083" s="1"/>
      <c r="CY9083" s="1"/>
      <c r="DD9083" s="1"/>
      <c r="DQ9083" s="1"/>
      <c r="EL9083" s="1"/>
    </row>
    <row r="9084" spans="67:142" x14ac:dyDescent="0.25">
      <c r="BO9084" s="1"/>
      <c r="CB9084" s="1"/>
      <c r="CY9084" s="1"/>
      <c r="DD9084" s="1"/>
      <c r="DQ9084" s="1"/>
      <c r="EL9084" s="1"/>
    </row>
    <row r="9085" spans="67:142" x14ac:dyDescent="0.25">
      <c r="BO9085" s="1"/>
      <c r="CB9085" s="1"/>
      <c r="CY9085" s="1"/>
      <c r="DD9085" s="1"/>
      <c r="DQ9085" s="1"/>
      <c r="EL9085" s="1"/>
    </row>
    <row r="9086" spans="67:142" x14ac:dyDescent="0.25">
      <c r="BO9086" s="1"/>
      <c r="CB9086" s="1"/>
      <c r="CY9086" s="1"/>
      <c r="DD9086" s="1"/>
      <c r="DQ9086" s="1"/>
      <c r="EL9086" s="1"/>
    </row>
    <row r="9087" spans="67:142" x14ac:dyDescent="0.25">
      <c r="BO9087" s="1"/>
      <c r="CB9087" s="1"/>
      <c r="CY9087" s="1"/>
      <c r="DD9087" s="1"/>
      <c r="DQ9087" s="1"/>
      <c r="EL9087" s="1"/>
    </row>
    <row r="9088" spans="67:142" x14ac:dyDescent="0.25">
      <c r="BO9088" s="1"/>
      <c r="CB9088" s="1"/>
      <c r="CY9088" s="1"/>
      <c r="DD9088" s="1"/>
      <c r="DQ9088" s="1"/>
      <c r="EL9088" s="1"/>
    </row>
    <row r="9089" spans="67:142" x14ac:dyDescent="0.25">
      <c r="BO9089" s="1"/>
      <c r="CB9089" s="1"/>
      <c r="CY9089" s="1"/>
      <c r="DD9089" s="1"/>
      <c r="DQ9089" s="1"/>
      <c r="EL9089" s="1"/>
    </row>
    <row r="9090" spans="67:142" x14ac:dyDescent="0.25">
      <c r="BO9090" s="1"/>
      <c r="CB9090" s="1"/>
      <c r="CY9090" s="1"/>
      <c r="DD9090" s="1"/>
      <c r="DQ9090" s="1"/>
      <c r="EL9090" s="1"/>
    </row>
    <row r="9091" spans="67:142" x14ac:dyDescent="0.25">
      <c r="BO9091" s="1"/>
      <c r="CB9091" s="1"/>
      <c r="CY9091" s="1"/>
      <c r="DD9091" s="1"/>
      <c r="DQ9091" s="1"/>
      <c r="EL9091" s="1"/>
    </row>
    <row r="9092" spans="67:142" x14ac:dyDescent="0.25">
      <c r="BO9092" s="1"/>
      <c r="CB9092" s="1"/>
      <c r="CY9092" s="1"/>
      <c r="DD9092" s="1"/>
      <c r="DQ9092" s="1"/>
      <c r="EL9092" s="1"/>
    </row>
    <row r="9093" spans="67:142" x14ac:dyDescent="0.25">
      <c r="BO9093" s="1"/>
      <c r="CB9093" s="1"/>
      <c r="CY9093" s="1"/>
      <c r="DD9093" s="1"/>
      <c r="DQ9093" s="1"/>
      <c r="EL9093" s="1"/>
    </row>
    <row r="9094" spans="67:142" x14ac:dyDescent="0.25">
      <c r="BO9094" s="1"/>
      <c r="CB9094" s="1"/>
      <c r="CY9094" s="1"/>
      <c r="DD9094" s="1"/>
      <c r="DQ9094" s="1"/>
      <c r="EL9094" s="1"/>
    </row>
    <row r="9095" spans="67:142" x14ac:dyDescent="0.25">
      <c r="BO9095" s="1"/>
      <c r="CB9095" s="1"/>
      <c r="CY9095" s="1"/>
      <c r="DD9095" s="1"/>
      <c r="DQ9095" s="1"/>
      <c r="EL9095" s="1"/>
    </row>
    <row r="9096" spans="67:142" x14ac:dyDescent="0.25">
      <c r="BO9096" s="1"/>
      <c r="CB9096" s="1"/>
      <c r="CY9096" s="1"/>
      <c r="DD9096" s="1"/>
      <c r="DQ9096" s="1"/>
      <c r="EL9096" s="1"/>
    </row>
    <row r="9097" spans="67:142" x14ac:dyDescent="0.25">
      <c r="BO9097" s="1"/>
      <c r="CB9097" s="1"/>
      <c r="CY9097" s="1"/>
      <c r="DD9097" s="1"/>
      <c r="DQ9097" s="1"/>
      <c r="EL9097" s="1"/>
    </row>
    <row r="9098" spans="67:142" x14ac:dyDescent="0.25">
      <c r="BO9098" s="1"/>
      <c r="CB9098" s="1"/>
      <c r="CY9098" s="1"/>
      <c r="DD9098" s="1"/>
      <c r="DQ9098" s="1"/>
      <c r="EL9098" s="1"/>
    </row>
    <row r="9099" spans="67:142" x14ac:dyDescent="0.25">
      <c r="BO9099" s="1"/>
      <c r="CB9099" s="1"/>
      <c r="CY9099" s="1"/>
      <c r="DD9099" s="1"/>
      <c r="DQ9099" s="1"/>
      <c r="EL9099" s="1"/>
    </row>
    <row r="9100" spans="67:142" x14ac:dyDescent="0.25">
      <c r="BO9100" s="1"/>
      <c r="CB9100" s="1"/>
      <c r="CY9100" s="1"/>
      <c r="DD9100" s="1"/>
      <c r="DQ9100" s="1"/>
      <c r="EL9100" s="1"/>
    </row>
    <row r="9101" spans="67:142" x14ac:dyDescent="0.25">
      <c r="BO9101" s="1"/>
      <c r="CB9101" s="1"/>
      <c r="CY9101" s="1"/>
      <c r="DD9101" s="1"/>
      <c r="DQ9101" s="1"/>
      <c r="EL9101" s="1"/>
    </row>
    <row r="9102" spans="67:142" x14ac:dyDescent="0.25">
      <c r="BO9102" s="1"/>
      <c r="CB9102" s="1"/>
      <c r="CY9102" s="1"/>
      <c r="DD9102" s="1"/>
      <c r="DQ9102" s="1"/>
      <c r="EL9102" s="1"/>
    </row>
    <row r="9103" spans="67:142" x14ac:dyDescent="0.25">
      <c r="BO9103" s="1"/>
      <c r="CB9103" s="1"/>
      <c r="CY9103" s="1"/>
      <c r="DD9103" s="1"/>
      <c r="DQ9103" s="1"/>
      <c r="EL9103" s="1"/>
    </row>
    <row r="9104" spans="67:142" x14ac:dyDescent="0.25">
      <c r="BO9104" s="1"/>
      <c r="CB9104" s="1"/>
      <c r="CY9104" s="1"/>
      <c r="DD9104" s="1"/>
      <c r="DQ9104" s="1"/>
      <c r="EL9104" s="1"/>
    </row>
    <row r="9105" spans="67:142" x14ac:dyDescent="0.25">
      <c r="BO9105" s="1"/>
      <c r="CB9105" s="1"/>
      <c r="CY9105" s="1"/>
      <c r="DD9105" s="1"/>
      <c r="DQ9105" s="1"/>
      <c r="EL9105" s="1"/>
    </row>
    <row r="9106" spans="67:142" x14ac:dyDescent="0.25">
      <c r="BO9106" s="1"/>
      <c r="CB9106" s="1"/>
      <c r="CY9106" s="1"/>
      <c r="DD9106" s="1"/>
      <c r="DQ9106" s="1"/>
      <c r="EL9106" s="1"/>
    </row>
    <row r="9107" spans="67:142" x14ac:dyDescent="0.25">
      <c r="BO9107" s="1"/>
      <c r="CB9107" s="1"/>
      <c r="CY9107" s="1"/>
      <c r="DD9107" s="1"/>
      <c r="DQ9107" s="1"/>
      <c r="EL9107" s="1"/>
    </row>
    <row r="9108" spans="67:142" x14ac:dyDescent="0.25">
      <c r="BO9108" s="1"/>
      <c r="CB9108" s="1"/>
      <c r="CY9108" s="1"/>
      <c r="DD9108" s="1"/>
      <c r="DQ9108" s="1"/>
      <c r="EL9108" s="1"/>
    </row>
    <row r="9109" spans="67:142" x14ac:dyDescent="0.25">
      <c r="BO9109" s="1"/>
      <c r="CB9109" s="1"/>
      <c r="CY9109" s="1"/>
      <c r="DD9109" s="1"/>
      <c r="DQ9109" s="1"/>
      <c r="EL9109" s="1"/>
    </row>
    <row r="9110" spans="67:142" x14ac:dyDescent="0.25">
      <c r="BO9110" s="1"/>
      <c r="CB9110" s="1"/>
      <c r="CY9110" s="1"/>
      <c r="DD9110" s="1"/>
      <c r="DQ9110" s="1"/>
      <c r="EL9110" s="1"/>
    </row>
    <row r="9111" spans="67:142" x14ac:dyDescent="0.25">
      <c r="BO9111" s="1"/>
      <c r="CB9111" s="1"/>
      <c r="CY9111" s="1"/>
      <c r="DD9111" s="1"/>
      <c r="DQ9111" s="1"/>
      <c r="EL9111" s="1"/>
    </row>
    <row r="9112" spans="67:142" x14ac:dyDescent="0.25">
      <c r="BO9112" s="1"/>
      <c r="CB9112" s="1"/>
      <c r="CY9112" s="1"/>
      <c r="DD9112" s="1"/>
      <c r="DQ9112" s="1"/>
      <c r="EL9112" s="1"/>
    </row>
    <row r="9113" spans="67:142" x14ac:dyDescent="0.25">
      <c r="BO9113" s="1"/>
      <c r="CB9113" s="1"/>
      <c r="CY9113" s="1"/>
      <c r="DD9113" s="1"/>
      <c r="DQ9113" s="1"/>
      <c r="EL9113" s="1"/>
    </row>
    <row r="9114" spans="67:142" x14ac:dyDescent="0.25">
      <c r="BO9114" s="1"/>
      <c r="CB9114" s="1"/>
      <c r="CY9114" s="1"/>
      <c r="DD9114" s="1"/>
      <c r="DQ9114" s="1"/>
      <c r="EL9114" s="1"/>
    </row>
    <row r="9115" spans="67:142" x14ac:dyDescent="0.25">
      <c r="BO9115" s="1"/>
      <c r="CB9115" s="1"/>
      <c r="CY9115" s="1"/>
      <c r="DD9115" s="1"/>
      <c r="DQ9115" s="1"/>
      <c r="EL9115" s="1"/>
    </row>
    <row r="9116" spans="67:142" x14ac:dyDescent="0.25">
      <c r="BO9116" s="1"/>
      <c r="CB9116" s="1"/>
      <c r="CY9116" s="1"/>
      <c r="DD9116" s="1"/>
      <c r="DQ9116" s="1"/>
      <c r="EL9116" s="1"/>
    </row>
    <row r="9117" spans="67:142" x14ac:dyDescent="0.25">
      <c r="BO9117" s="1"/>
      <c r="CB9117" s="1"/>
      <c r="CY9117" s="1"/>
      <c r="DD9117" s="1"/>
      <c r="DQ9117" s="1"/>
      <c r="EL9117" s="1"/>
    </row>
    <row r="9118" spans="67:142" x14ac:dyDescent="0.25">
      <c r="BO9118" s="1"/>
      <c r="CB9118" s="1"/>
      <c r="CY9118" s="1"/>
      <c r="DD9118" s="1"/>
      <c r="DQ9118" s="1"/>
      <c r="EL9118" s="1"/>
    </row>
    <row r="9119" spans="67:142" x14ac:dyDescent="0.25">
      <c r="BO9119" s="1"/>
      <c r="CB9119" s="1"/>
      <c r="CY9119" s="1"/>
      <c r="DD9119" s="1"/>
      <c r="DQ9119" s="1"/>
      <c r="EL9119" s="1"/>
    </row>
    <row r="9120" spans="67:142" x14ac:dyDescent="0.25">
      <c r="BO9120" s="1"/>
      <c r="CB9120" s="1"/>
      <c r="CY9120" s="1"/>
      <c r="DD9120" s="1"/>
      <c r="DQ9120" s="1"/>
      <c r="EL9120" s="1"/>
    </row>
    <row r="9121" spans="67:142" x14ac:dyDescent="0.25">
      <c r="BO9121" s="1"/>
      <c r="CB9121" s="1"/>
      <c r="CY9121" s="1"/>
      <c r="DD9121" s="1"/>
      <c r="DQ9121" s="1"/>
      <c r="EL9121" s="1"/>
    </row>
    <row r="9122" spans="67:142" x14ac:dyDescent="0.25">
      <c r="BO9122" s="1"/>
      <c r="CB9122" s="1"/>
      <c r="CY9122" s="1"/>
      <c r="DD9122" s="1"/>
      <c r="DQ9122" s="1"/>
      <c r="EL9122" s="1"/>
    </row>
    <row r="9123" spans="67:142" x14ac:dyDescent="0.25">
      <c r="BO9123" s="1"/>
      <c r="CB9123" s="1"/>
      <c r="CY9123" s="1"/>
      <c r="DD9123" s="1"/>
      <c r="DQ9123" s="1"/>
      <c r="EL9123" s="1"/>
    </row>
    <row r="9124" spans="67:142" x14ac:dyDescent="0.25">
      <c r="BO9124" s="1"/>
      <c r="CB9124" s="1"/>
      <c r="CY9124" s="1"/>
      <c r="DD9124" s="1"/>
      <c r="DQ9124" s="1"/>
      <c r="EL9124" s="1"/>
    </row>
    <row r="9125" spans="67:142" x14ac:dyDescent="0.25">
      <c r="BO9125" s="1"/>
      <c r="CB9125" s="1"/>
      <c r="CY9125" s="1"/>
      <c r="DD9125" s="1"/>
      <c r="DQ9125" s="1"/>
      <c r="EL9125" s="1"/>
    </row>
    <row r="9126" spans="67:142" x14ac:dyDescent="0.25">
      <c r="BO9126" s="1"/>
      <c r="CB9126" s="1"/>
      <c r="CY9126" s="1"/>
      <c r="DD9126" s="1"/>
      <c r="DQ9126" s="1"/>
      <c r="EL9126" s="1"/>
    </row>
    <row r="9127" spans="67:142" x14ac:dyDescent="0.25">
      <c r="BO9127" s="1"/>
      <c r="CB9127" s="1"/>
      <c r="CY9127" s="1"/>
      <c r="DD9127" s="1"/>
      <c r="DQ9127" s="1"/>
      <c r="EL9127" s="1"/>
    </row>
    <row r="9128" spans="67:142" x14ac:dyDescent="0.25">
      <c r="BO9128" s="1"/>
      <c r="CB9128" s="1"/>
      <c r="CY9128" s="1"/>
      <c r="DD9128" s="1"/>
      <c r="DQ9128" s="1"/>
      <c r="EL9128" s="1"/>
    </row>
    <row r="9129" spans="67:142" x14ac:dyDescent="0.25">
      <c r="BO9129" s="1"/>
      <c r="CB9129" s="1"/>
      <c r="CY9129" s="1"/>
      <c r="DD9129" s="1"/>
      <c r="DQ9129" s="1"/>
      <c r="EL9129" s="1"/>
    </row>
    <row r="9130" spans="67:142" x14ac:dyDescent="0.25">
      <c r="BO9130" s="1"/>
      <c r="CB9130" s="1"/>
      <c r="CY9130" s="1"/>
      <c r="DD9130" s="1"/>
      <c r="DQ9130" s="1"/>
      <c r="EL9130" s="1"/>
    </row>
    <row r="9131" spans="67:142" x14ac:dyDescent="0.25">
      <c r="BO9131" s="1"/>
      <c r="CB9131" s="1"/>
      <c r="CY9131" s="1"/>
      <c r="DD9131" s="1"/>
      <c r="DQ9131" s="1"/>
      <c r="EL9131" s="1"/>
    </row>
    <row r="9132" spans="67:142" x14ac:dyDescent="0.25">
      <c r="BO9132" s="1"/>
      <c r="CB9132" s="1"/>
      <c r="CY9132" s="1"/>
      <c r="DD9132" s="1"/>
      <c r="DQ9132" s="1"/>
      <c r="EL9132" s="1"/>
    </row>
    <row r="9133" spans="67:142" x14ac:dyDescent="0.25">
      <c r="BO9133" s="1"/>
      <c r="CB9133" s="1"/>
      <c r="CY9133" s="1"/>
      <c r="DD9133" s="1"/>
      <c r="DQ9133" s="1"/>
      <c r="EL9133" s="1"/>
    </row>
    <row r="9134" spans="67:142" x14ac:dyDescent="0.25">
      <c r="BO9134" s="1"/>
      <c r="CB9134" s="1"/>
      <c r="CY9134" s="1"/>
      <c r="DD9134" s="1"/>
      <c r="DQ9134" s="1"/>
      <c r="EL9134" s="1"/>
    </row>
    <row r="9135" spans="67:142" x14ac:dyDescent="0.25">
      <c r="BO9135" s="1"/>
      <c r="CB9135" s="1"/>
      <c r="CY9135" s="1"/>
      <c r="DD9135" s="1"/>
      <c r="DQ9135" s="1"/>
      <c r="EL9135" s="1"/>
    </row>
    <row r="9136" spans="67:142" x14ac:dyDescent="0.25">
      <c r="BO9136" s="1"/>
      <c r="CB9136" s="1"/>
      <c r="CY9136" s="1"/>
      <c r="DD9136" s="1"/>
      <c r="DQ9136" s="1"/>
      <c r="EL9136" s="1"/>
    </row>
    <row r="9137" spans="67:142" x14ac:dyDescent="0.25">
      <c r="BO9137" s="1"/>
      <c r="CB9137" s="1"/>
      <c r="CY9137" s="1"/>
      <c r="DD9137" s="1"/>
      <c r="DQ9137" s="1"/>
      <c r="EL9137" s="1"/>
    </row>
    <row r="9138" spans="67:142" x14ac:dyDescent="0.25">
      <c r="BO9138" s="1"/>
      <c r="CB9138" s="1"/>
      <c r="CY9138" s="1"/>
      <c r="DD9138" s="1"/>
      <c r="DQ9138" s="1"/>
      <c r="EL9138" s="1"/>
    </row>
    <row r="9139" spans="67:142" x14ac:dyDescent="0.25">
      <c r="BO9139" s="1"/>
      <c r="CB9139" s="1"/>
      <c r="CY9139" s="1"/>
      <c r="DD9139" s="1"/>
      <c r="DQ9139" s="1"/>
      <c r="EL9139" s="1"/>
    </row>
    <row r="9140" spans="67:142" x14ac:dyDescent="0.25">
      <c r="BO9140" s="1"/>
      <c r="CB9140" s="1"/>
      <c r="CY9140" s="1"/>
      <c r="DD9140" s="1"/>
      <c r="DQ9140" s="1"/>
      <c r="EL9140" s="1"/>
    </row>
    <row r="9141" spans="67:142" x14ac:dyDescent="0.25">
      <c r="BO9141" s="1"/>
      <c r="CB9141" s="1"/>
      <c r="CY9141" s="1"/>
      <c r="DD9141" s="1"/>
      <c r="DQ9141" s="1"/>
      <c r="EL9141" s="1"/>
    </row>
    <row r="9142" spans="67:142" x14ac:dyDescent="0.25">
      <c r="BO9142" s="1"/>
      <c r="CB9142" s="1"/>
      <c r="CY9142" s="1"/>
      <c r="DD9142" s="1"/>
      <c r="DQ9142" s="1"/>
      <c r="EL9142" s="1"/>
    </row>
    <row r="9143" spans="67:142" x14ac:dyDescent="0.25">
      <c r="BO9143" s="1"/>
      <c r="CB9143" s="1"/>
      <c r="CY9143" s="1"/>
      <c r="DD9143" s="1"/>
      <c r="DQ9143" s="1"/>
      <c r="EL9143" s="1"/>
    </row>
    <row r="9144" spans="67:142" x14ac:dyDescent="0.25">
      <c r="BO9144" s="1"/>
      <c r="CB9144" s="1"/>
      <c r="CY9144" s="1"/>
      <c r="DD9144" s="1"/>
      <c r="DQ9144" s="1"/>
      <c r="EL9144" s="1"/>
    </row>
    <row r="9145" spans="67:142" x14ac:dyDescent="0.25">
      <c r="BO9145" s="1"/>
      <c r="CB9145" s="1"/>
      <c r="CY9145" s="1"/>
      <c r="DD9145" s="1"/>
      <c r="DQ9145" s="1"/>
      <c r="EL9145" s="1"/>
    </row>
    <row r="9146" spans="67:142" x14ac:dyDescent="0.25">
      <c r="BO9146" s="1"/>
      <c r="CB9146" s="1"/>
      <c r="CY9146" s="1"/>
      <c r="DD9146" s="1"/>
      <c r="DQ9146" s="1"/>
      <c r="EL9146" s="1"/>
    </row>
    <row r="9147" spans="67:142" x14ac:dyDescent="0.25">
      <c r="BO9147" s="1"/>
      <c r="CB9147" s="1"/>
      <c r="CY9147" s="1"/>
      <c r="DD9147" s="1"/>
      <c r="DQ9147" s="1"/>
      <c r="EL9147" s="1"/>
    </row>
    <row r="9148" spans="67:142" x14ac:dyDescent="0.25">
      <c r="BO9148" s="1"/>
      <c r="CB9148" s="1"/>
      <c r="CY9148" s="1"/>
      <c r="DD9148" s="1"/>
      <c r="DQ9148" s="1"/>
      <c r="EL9148" s="1"/>
    </row>
    <row r="9149" spans="67:142" x14ac:dyDescent="0.25">
      <c r="BO9149" s="1"/>
      <c r="CB9149" s="1"/>
      <c r="CY9149" s="1"/>
      <c r="DD9149" s="1"/>
      <c r="DQ9149" s="1"/>
      <c r="EL9149" s="1"/>
    </row>
    <row r="9150" spans="67:142" x14ac:dyDescent="0.25">
      <c r="BO9150" s="1"/>
      <c r="CB9150" s="1"/>
      <c r="CY9150" s="1"/>
      <c r="DD9150" s="1"/>
      <c r="DQ9150" s="1"/>
      <c r="EL9150" s="1"/>
    </row>
    <row r="9151" spans="67:142" x14ac:dyDescent="0.25">
      <c r="BO9151" s="1"/>
      <c r="CB9151" s="1"/>
      <c r="CY9151" s="1"/>
      <c r="DD9151" s="1"/>
      <c r="DQ9151" s="1"/>
      <c r="EL9151" s="1"/>
    </row>
    <row r="9152" spans="67:142" x14ac:dyDescent="0.25">
      <c r="BO9152" s="1"/>
      <c r="CB9152" s="1"/>
      <c r="CY9152" s="1"/>
      <c r="DD9152" s="1"/>
      <c r="DQ9152" s="1"/>
      <c r="EL9152" s="1"/>
    </row>
    <row r="9153" spans="67:142" x14ac:dyDescent="0.25">
      <c r="BO9153" s="1"/>
      <c r="CB9153" s="1"/>
      <c r="CY9153" s="1"/>
      <c r="DD9153" s="1"/>
      <c r="DQ9153" s="1"/>
      <c r="EL9153" s="1"/>
    </row>
    <row r="9154" spans="67:142" x14ac:dyDescent="0.25">
      <c r="BO9154" s="1"/>
      <c r="CB9154" s="1"/>
      <c r="CY9154" s="1"/>
      <c r="DD9154" s="1"/>
      <c r="DQ9154" s="1"/>
      <c r="EL9154" s="1"/>
    </row>
    <row r="9155" spans="67:142" x14ac:dyDescent="0.25">
      <c r="BO9155" s="1"/>
      <c r="CB9155" s="1"/>
      <c r="CY9155" s="1"/>
      <c r="DD9155" s="1"/>
      <c r="DQ9155" s="1"/>
      <c r="EL9155" s="1"/>
    </row>
    <row r="9156" spans="67:142" x14ac:dyDescent="0.25">
      <c r="BO9156" s="1"/>
      <c r="CB9156" s="1"/>
      <c r="CY9156" s="1"/>
      <c r="DD9156" s="1"/>
      <c r="DQ9156" s="1"/>
      <c r="EL9156" s="1"/>
    </row>
    <row r="9157" spans="67:142" x14ac:dyDescent="0.25">
      <c r="BO9157" s="1"/>
      <c r="CB9157" s="1"/>
      <c r="CY9157" s="1"/>
      <c r="DD9157" s="1"/>
      <c r="DQ9157" s="1"/>
      <c r="EL9157" s="1"/>
    </row>
    <row r="9158" spans="67:142" x14ac:dyDescent="0.25">
      <c r="BO9158" s="1"/>
      <c r="CB9158" s="1"/>
      <c r="CY9158" s="1"/>
      <c r="DD9158" s="1"/>
      <c r="DQ9158" s="1"/>
      <c r="EL9158" s="1"/>
    </row>
    <row r="9159" spans="67:142" x14ac:dyDescent="0.25">
      <c r="BO9159" s="1"/>
      <c r="CB9159" s="1"/>
      <c r="CY9159" s="1"/>
      <c r="DD9159" s="1"/>
      <c r="DQ9159" s="1"/>
      <c r="EL9159" s="1"/>
    </row>
    <row r="9160" spans="67:142" x14ac:dyDescent="0.25">
      <c r="BO9160" s="1"/>
      <c r="CB9160" s="1"/>
      <c r="CY9160" s="1"/>
      <c r="DD9160" s="1"/>
      <c r="DQ9160" s="1"/>
      <c r="EL9160" s="1"/>
    </row>
    <row r="9161" spans="67:142" x14ac:dyDescent="0.25">
      <c r="BO9161" s="1"/>
      <c r="CB9161" s="1"/>
      <c r="CY9161" s="1"/>
      <c r="DD9161" s="1"/>
      <c r="DQ9161" s="1"/>
      <c r="EL9161" s="1"/>
    </row>
    <row r="9162" spans="67:142" x14ac:dyDescent="0.25">
      <c r="BO9162" s="1"/>
      <c r="CB9162" s="1"/>
      <c r="CY9162" s="1"/>
      <c r="DD9162" s="1"/>
      <c r="DQ9162" s="1"/>
      <c r="EL9162" s="1"/>
    </row>
    <row r="9163" spans="67:142" x14ac:dyDescent="0.25">
      <c r="BO9163" s="1"/>
      <c r="CB9163" s="1"/>
      <c r="CY9163" s="1"/>
      <c r="DD9163" s="1"/>
      <c r="DQ9163" s="1"/>
      <c r="EL9163" s="1"/>
    </row>
    <row r="9164" spans="67:142" x14ac:dyDescent="0.25">
      <c r="BO9164" s="1"/>
      <c r="CB9164" s="1"/>
      <c r="CY9164" s="1"/>
      <c r="DD9164" s="1"/>
      <c r="DQ9164" s="1"/>
      <c r="EL9164" s="1"/>
    </row>
    <row r="9165" spans="67:142" x14ac:dyDescent="0.25">
      <c r="BO9165" s="1"/>
      <c r="CB9165" s="1"/>
      <c r="CY9165" s="1"/>
      <c r="DD9165" s="1"/>
      <c r="DQ9165" s="1"/>
      <c r="EL9165" s="1"/>
    </row>
    <row r="9166" spans="67:142" x14ac:dyDescent="0.25">
      <c r="BO9166" s="1"/>
      <c r="CB9166" s="1"/>
      <c r="CY9166" s="1"/>
      <c r="DD9166" s="1"/>
      <c r="DQ9166" s="1"/>
      <c r="EL9166" s="1"/>
    </row>
    <row r="9167" spans="67:142" x14ac:dyDescent="0.25">
      <c r="BO9167" s="1"/>
      <c r="CB9167" s="1"/>
      <c r="CY9167" s="1"/>
      <c r="DD9167" s="1"/>
      <c r="DQ9167" s="1"/>
      <c r="EL9167" s="1"/>
    </row>
    <row r="9168" spans="67:142" x14ac:dyDescent="0.25">
      <c r="BO9168" s="1"/>
      <c r="CB9168" s="1"/>
      <c r="CY9168" s="1"/>
      <c r="DD9168" s="1"/>
      <c r="DQ9168" s="1"/>
      <c r="EL9168" s="1"/>
    </row>
    <row r="9169" spans="67:142" x14ac:dyDescent="0.25">
      <c r="BO9169" s="1"/>
      <c r="CB9169" s="1"/>
      <c r="CY9169" s="1"/>
      <c r="DD9169" s="1"/>
      <c r="DQ9169" s="1"/>
      <c r="EL9169" s="1"/>
    </row>
    <row r="9170" spans="67:142" x14ac:dyDescent="0.25">
      <c r="BO9170" s="1"/>
      <c r="CB9170" s="1"/>
      <c r="CY9170" s="1"/>
      <c r="DD9170" s="1"/>
      <c r="DQ9170" s="1"/>
      <c r="EL9170" s="1"/>
    </row>
    <row r="9171" spans="67:142" x14ac:dyDescent="0.25">
      <c r="BO9171" s="1"/>
      <c r="CB9171" s="1"/>
      <c r="CY9171" s="1"/>
      <c r="DD9171" s="1"/>
      <c r="DQ9171" s="1"/>
      <c r="EL9171" s="1"/>
    </row>
    <row r="9172" spans="67:142" x14ac:dyDescent="0.25">
      <c r="BO9172" s="1"/>
      <c r="CB9172" s="1"/>
      <c r="CY9172" s="1"/>
      <c r="DD9172" s="1"/>
      <c r="DQ9172" s="1"/>
      <c r="EL9172" s="1"/>
    </row>
    <row r="9173" spans="67:142" x14ac:dyDescent="0.25">
      <c r="BO9173" s="1"/>
      <c r="CB9173" s="1"/>
      <c r="CY9173" s="1"/>
      <c r="DD9173" s="1"/>
      <c r="DQ9173" s="1"/>
      <c r="EL9173" s="1"/>
    </row>
    <row r="9174" spans="67:142" x14ac:dyDescent="0.25">
      <c r="BO9174" s="1"/>
      <c r="CB9174" s="1"/>
      <c r="CY9174" s="1"/>
      <c r="DD9174" s="1"/>
      <c r="DQ9174" s="1"/>
      <c r="EL9174" s="1"/>
    </row>
    <row r="9175" spans="67:142" x14ac:dyDescent="0.25">
      <c r="BO9175" s="1"/>
      <c r="CB9175" s="1"/>
      <c r="CY9175" s="1"/>
      <c r="DD9175" s="1"/>
      <c r="DQ9175" s="1"/>
      <c r="EL9175" s="1"/>
    </row>
    <row r="9176" spans="67:142" x14ac:dyDescent="0.25">
      <c r="BO9176" s="1"/>
      <c r="CB9176" s="1"/>
      <c r="CY9176" s="1"/>
      <c r="DD9176" s="1"/>
      <c r="DQ9176" s="1"/>
      <c r="EL9176" s="1"/>
    </row>
    <row r="9177" spans="67:142" x14ac:dyDescent="0.25">
      <c r="BO9177" s="1"/>
      <c r="CB9177" s="1"/>
      <c r="CY9177" s="1"/>
      <c r="DD9177" s="1"/>
      <c r="DQ9177" s="1"/>
      <c r="EL9177" s="1"/>
    </row>
    <row r="9178" spans="67:142" x14ac:dyDescent="0.25">
      <c r="BO9178" s="1"/>
      <c r="CB9178" s="1"/>
      <c r="CY9178" s="1"/>
      <c r="DD9178" s="1"/>
      <c r="DQ9178" s="1"/>
      <c r="EL9178" s="1"/>
    </row>
    <row r="9179" spans="67:142" x14ac:dyDescent="0.25">
      <c r="BO9179" s="1"/>
      <c r="CB9179" s="1"/>
      <c r="CY9179" s="1"/>
      <c r="DD9179" s="1"/>
      <c r="DQ9179" s="1"/>
      <c r="EL9179" s="1"/>
    </row>
    <row r="9180" spans="67:142" x14ac:dyDescent="0.25">
      <c r="BO9180" s="1"/>
      <c r="CB9180" s="1"/>
      <c r="CY9180" s="1"/>
      <c r="DD9180" s="1"/>
      <c r="DQ9180" s="1"/>
      <c r="EL9180" s="1"/>
    </row>
    <row r="9181" spans="67:142" x14ac:dyDescent="0.25">
      <c r="BO9181" s="1"/>
      <c r="CB9181" s="1"/>
      <c r="CY9181" s="1"/>
      <c r="DD9181" s="1"/>
      <c r="DQ9181" s="1"/>
      <c r="EL9181" s="1"/>
    </row>
    <row r="9182" spans="67:142" x14ac:dyDescent="0.25">
      <c r="BO9182" s="1"/>
      <c r="CB9182" s="1"/>
      <c r="CY9182" s="1"/>
      <c r="DD9182" s="1"/>
      <c r="DQ9182" s="1"/>
      <c r="EL9182" s="1"/>
    </row>
    <row r="9183" spans="67:142" x14ac:dyDescent="0.25">
      <c r="BO9183" s="1"/>
      <c r="CB9183" s="1"/>
      <c r="CY9183" s="1"/>
      <c r="DD9183" s="1"/>
      <c r="DQ9183" s="1"/>
      <c r="EL9183" s="1"/>
    </row>
    <row r="9184" spans="67:142" x14ac:dyDescent="0.25">
      <c r="BO9184" s="1"/>
      <c r="CB9184" s="1"/>
      <c r="CY9184" s="1"/>
      <c r="DD9184" s="1"/>
      <c r="DQ9184" s="1"/>
      <c r="EL9184" s="1"/>
    </row>
    <row r="9185" spans="67:142" x14ac:dyDescent="0.25">
      <c r="BO9185" s="1"/>
      <c r="CB9185" s="1"/>
      <c r="CY9185" s="1"/>
      <c r="DD9185" s="1"/>
      <c r="DQ9185" s="1"/>
      <c r="EL9185" s="1"/>
    </row>
    <row r="9186" spans="67:142" x14ac:dyDescent="0.25">
      <c r="BO9186" s="1"/>
      <c r="CB9186" s="1"/>
      <c r="CY9186" s="1"/>
      <c r="DD9186" s="1"/>
      <c r="DQ9186" s="1"/>
      <c r="EL9186" s="1"/>
    </row>
    <row r="9187" spans="67:142" x14ac:dyDescent="0.25">
      <c r="BO9187" s="1"/>
      <c r="CB9187" s="1"/>
      <c r="CY9187" s="1"/>
      <c r="DD9187" s="1"/>
      <c r="DQ9187" s="1"/>
      <c r="EL9187" s="1"/>
    </row>
    <row r="9188" spans="67:142" x14ac:dyDescent="0.25">
      <c r="BO9188" s="1"/>
      <c r="CB9188" s="1"/>
      <c r="CY9188" s="1"/>
      <c r="DD9188" s="1"/>
      <c r="DQ9188" s="1"/>
      <c r="EL9188" s="1"/>
    </row>
    <row r="9189" spans="67:142" x14ac:dyDescent="0.25">
      <c r="BO9189" s="1"/>
      <c r="CB9189" s="1"/>
      <c r="CY9189" s="1"/>
      <c r="DD9189" s="1"/>
      <c r="DQ9189" s="1"/>
      <c r="EL9189" s="1"/>
    </row>
    <row r="9190" spans="67:142" x14ac:dyDescent="0.25">
      <c r="BO9190" s="1"/>
      <c r="CB9190" s="1"/>
      <c r="CY9190" s="1"/>
      <c r="DD9190" s="1"/>
      <c r="DQ9190" s="1"/>
      <c r="EL9190" s="1"/>
    </row>
    <row r="9191" spans="67:142" x14ac:dyDescent="0.25">
      <c r="BO9191" s="1"/>
      <c r="CB9191" s="1"/>
      <c r="CY9191" s="1"/>
      <c r="DD9191" s="1"/>
      <c r="DQ9191" s="1"/>
      <c r="EL9191" s="1"/>
    </row>
    <row r="9192" spans="67:142" x14ac:dyDescent="0.25">
      <c r="BO9192" s="1"/>
      <c r="CB9192" s="1"/>
      <c r="CY9192" s="1"/>
      <c r="DD9192" s="1"/>
      <c r="DQ9192" s="1"/>
      <c r="EL9192" s="1"/>
    </row>
    <row r="9193" spans="67:142" x14ac:dyDescent="0.25">
      <c r="BO9193" s="1"/>
      <c r="CB9193" s="1"/>
      <c r="CY9193" s="1"/>
      <c r="DD9193" s="1"/>
      <c r="DQ9193" s="1"/>
      <c r="EL9193" s="1"/>
    </row>
    <row r="9194" spans="67:142" x14ac:dyDescent="0.25">
      <c r="BO9194" s="1"/>
      <c r="CB9194" s="1"/>
      <c r="CY9194" s="1"/>
      <c r="DD9194" s="1"/>
      <c r="DQ9194" s="1"/>
      <c r="EL9194" s="1"/>
    </row>
    <row r="9195" spans="67:142" x14ac:dyDescent="0.25">
      <c r="BO9195" s="1"/>
      <c r="CB9195" s="1"/>
      <c r="CY9195" s="1"/>
      <c r="DD9195" s="1"/>
      <c r="DQ9195" s="1"/>
      <c r="EL9195" s="1"/>
    </row>
    <row r="9196" spans="67:142" x14ac:dyDescent="0.25">
      <c r="BO9196" s="1"/>
      <c r="CB9196" s="1"/>
      <c r="CY9196" s="1"/>
      <c r="DD9196" s="1"/>
      <c r="DQ9196" s="1"/>
      <c r="EL9196" s="1"/>
    </row>
    <row r="9197" spans="67:142" x14ac:dyDescent="0.25">
      <c r="BO9197" s="1"/>
      <c r="CB9197" s="1"/>
      <c r="CY9197" s="1"/>
      <c r="DD9197" s="1"/>
      <c r="DQ9197" s="1"/>
      <c r="EL9197" s="1"/>
    </row>
    <row r="9198" spans="67:142" x14ac:dyDescent="0.25">
      <c r="BO9198" s="1"/>
      <c r="CB9198" s="1"/>
      <c r="CY9198" s="1"/>
      <c r="DD9198" s="1"/>
      <c r="DQ9198" s="1"/>
      <c r="EL9198" s="1"/>
    </row>
    <row r="9199" spans="67:142" x14ac:dyDescent="0.25">
      <c r="BO9199" s="1"/>
      <c r="CB9199" s="1"/>
      <c r="CY9199" s="1"/>
      <c r="DD9199" s="1"/>
      <c r="DQ9199" s="1"/>
      <c r="EL9199" s="1"/>
    </row>
    <row r="9200" spans="67:142" x14ac:dyDescent="0.25">
      <c r="BO9200" s="1"/>
      <c r="CB9200" s="1"/>
      <c r="CY9200" s="1"/>
      <c r="DD9200" s="1"/>
      <c r="DQ9200" s="1"/>
      <c r="EL9200" s="1"/>
    </row>
    <row r="9201" spans="67:142" x14ac:dyDescent="0.25">
      <c r="BO9201" s="1"/>
      <c r="CB9201" s="1"/>
      <c r="CY9201" s="1"/>
      <c r="DD9201" s="1"/>
      <c r="DQ9201" s="1"/>
      <c r="EL9201" s="1"/>
    </row>
    <row r="9202" spans="67:142" x14ac:dyDescent="0.25">
      <c r="BO9202" s="1"/>
      <c r="CB9202" s="1"/>
      <c r="CY9202" s="1"/>
      <c r="DD9202" s="1"/>
      <c r="DQ9202" s="1"/>
      <c r="EL9202" s="1"/>
    </row>
    <row r="9203" spans="67:142" x14ac:dyDescent="0.25">
      <c r="BO9203" s="1"/>
      <c r="CB9203" s="1"/>
      <c r="CY9203" s="1"/>
      <c r="DD9203" s="1"/>
      <c r="DQ9203" s="1"/>
      <c r="EL9203" s="1"/>
    </row>
    <row r="9204" spans="67:142" x14ac:dyDescent="0.25">
      <c r="BO9204" s="1"/>
      <c r="CB9204" s="1"/>
      <c r="CY9204" s="1"/>
      <c r="DD9204" s="1"/>
      <c r="DQ9204" s="1"/>
      <c r="EL9204" s="1"/>
    </row>
    <row r="9205" spans="67:142" x14ac:dyDescent="0.25">
      <c r="BO9205" s="1"/>
      <c r="CB9205" s="1"/>
      <c r="CY9205" s="1"/>
      <c r="DD9205" s="1"/>
      <c r="DQ9205" s="1"/>
      <c r="EL9205" s="1"/>
    </row>
    <row r="9206" spans="67:142" x14ac:dyDescent="0.25">
      <c r="BO9206" s="1"/>
      <c r="CB9206" s="1"/>
      <c r="CY9206" s="1"/>
      <c r="DD9206" s="1"/>
      <c r="DQ9206" s="1"/>
      <c r="EL9206" s="1"/>
    </row>
    <row r="9207" spans="67:142" x14ac:dyDescent="0.25">
      <c r="BO9207" s="1"/>
      <c r="CB9207" s="1"/>
      <c r="CY9207" s="1"/>
      <c r="DD9207" s="1"/>
      <c r="DQ9207" s="1"/>
      <c r="EL9207" s="1"/>
    </row>
    <row r="9208" spans="67:142" x14ac:dyDescent="0.25">
      <c r="BO9208" s="1"/>
      <c r="CB9208" s="1"/>
      <c r="CY9208" s="1"/>
      <c r="DD9208" s="1"/>
      <c r="DQ9208" s="1"/>
      <c r="EL9208" s="1"/>
    </row>
    <row r="9209" spans="67:142" x14ac:dyDescent="0.25">
      <c r="BO9209" s="1"/>
      <c r="CB9209" s="1"/>
      <c r="CY9209" s="1"/>
      <c r="DD9209" s="1"/>
      <c r="DQ9209" s="1"/>
      <c r="EL9209" s="1"/>
    </row>
    <row r="9210" spans="67:142" x14ac:dyDescent="0.25">
      <c r="BO9210" s="1"/>
      <c r="CB9210" s="1"/>
      <c r="CY9210" s="1"/>
      <c r="DD9210" s="1"/>
      <c r="DQ9210" s="1"/>
      <c r="EL9210" s="1"/>
    </row>
    <row r="9211" spans="67:142" x14ac:dyDescent="0.25">
      <c r="BO9211" s="1"/>
      <c r="CB9211" s="1"/>
      <c r="CY9211" s="1"/>
      <c r="DD9211" s="1"/>
      <c r="DQ9211" s="1"/>
      <c r="EL9211" s="1"/>
    </row>
    <row r="9212" spans="67:142" x14ac:dyDescent="0.25">
      <c r="BO9212" s="1"/>
      <c r="CB9212" s="1"/>
      <c r="CY9212" s="1"/>
      <c r="DD9212" s="1"/>
      <c r="DQ9212" s="1"/>
      <c r="EL9212" s="1"/>
    </row>
    <row r="9213" spans="67:142" x14ac:dyDescent="0.25">
      <c r="BO9213" s="1"/>
      <c r="CB9213" s="1"/>
      <c r="CY9213" s="1"/>
      <c r="DD9213" s="1"/>
      <c r="DQ9213" s="1"/>
      <c r="EL9213" s="1"/>
    </row>
    <row r="9214" spans="67:142" x14ac:dyDescent="0.25">
      <c r="BO9214" s="1"/>
      <c r="CB9214" s="1"/>
      <c r="CY9214" s="1"/>
      <c r="DD9214" s="1"/>
      <c r="DQ9214" s="1"/>
      <c r="EL9214" s="1"/>
    </row>
    <row r="9215" spans="67:142" x14ac:dyDescent="0.25">
      <c r="BO9215" s="1"/>
      <c r="CB9215" s="1"/>
      <c r="CY9215" s="1"/>
      <c r="DD9215" s="1"/>
      <c r="DQ9215" s="1"/>
      <c r="EL9215" s="1"/>
    </row>
    <row r="9216" spans="67:142" x14ac:dyDescent="0.25">
      <c r="BO9216" s="1"/>
      <c r="CB9216" s="1"/>
      <c r="CY9216" s="1"/>
      <c r="DD9216" s="1"/>
      <c r="DQ9216" s="1"/>
      <c r="EL9216" s="1"/>
    </row>
    <row r="9217" spans="67:142" x14ac:dyDescent="0.25">
      <c r="BO9217" s="1"/>
      <c r="CB9217" s="1"/>
      <c r="CY9217" s="1"/>
      <c r="DD9217" s="1"/>
      <c r="DQ9217" s="1"/>
      <c r="EL9217" s="1"/>
    </row>
    <row r="9218" spans="67:142" x14ac:dyDescent="0.25">
      <c r="BO9218" s="1"/>
      <c r="CB9218" s="1"/>
      <c r="CY9218" s="1"/>
      <c r="DD9218" s="1"/>
      <c r="DQ9218" s="1"/>
      <c r="EL9218" s="1"/>
    </row>
    <row r="9219" spans="67:142" x14ac:dyDescent="0.25">
      <c r="BO9219" s="1"/>
      <c r="CB9219" s="1"/>
      <c r="CY9219" s="1"/>
      <c r="DD9219" s="1"/>
      <c r="DQ9219" s="1"/>
      <c r="EL9219" s="1"/>
    </row>
    <row r="9220" spans="67:142" x14ac:dyDescent="0.25">
      <c r="BO9220" s="1"/>
      <c r="CB9220" s="1"/>
      <c r="CY9220" s="1"/>
      <c r="DD9220" s="1"/>
      <c r="DQ9220" s="1"/>
      <c r="EL9220" s="1"/>
    </row>
    <row r="9221" spans="67:142" x14ac:dyDescent="0.25">
      <c r="BO9221" s="1"/>
      <c r="CB9221" s="1"/>
      <c r="CY9221" s="1"/>
      <c r="DD9221" s="1"/>
      <c r="DQ9221" s="1"/>
      <c r="EL9221" s="1"/>
    </row>
    <row r="9222" spans="67:142" x14ac:dyDescent="0.25">
      <c r="BO9222" s="1"/>
      <c r="CB9222" s="1"/>
      <c r="CY9222" s="1"/>
      <c r="DD9222" s="1"/>
      <c r="DQ9222" s="1"/>
      <c r="EL9222" s="1"/>
    </row>
    <row r="9223" spans="67:142" x14ac:dyDescent="0.25">
      <c r="BO9223" s="1"/>
      <c r="CB9223" s="1"/>
      <c r="CY9223" s="1"/>
      <c r="DD9223" s="1"/>
      <c r="DQ9223" s="1"/>
      <c r="EL9223" s="1"/>
    </row>
    <row r="9224" spans="67:142" x14ac:dyDescent="0.25">
      <c r="BO9224" s="1"/>
      <c r="CB9224" s="1"/>
      <c r="CY9224" s="1"/>
      <c r="DD9224" s="1"/>
      <c r="DQ9224" s="1"/>
      <c r="EL9224" s="1"/>
    </row>
    <row r="9225" spans="67:142" x14ac:dyDescent="0.25">
      <c r="BO9225" s="1"/>
      <c r="CB9225" s="1"/>
      <c r="CY9225" s="1"/>
      <c r="DD9225" s="1"/>
      <c r="DQ9225" s="1"/>
      <c r="EL9225" s="1"/>
    </row>
    <row r="9226" spans="67:142" x14ac:dyDescent="0.25">
      <c r="BO9226" s="1"/>
      <c r="CB9226" s="1"/>
      <c r="CY9226" s="1"/>
      <c r="DD9226" s="1"/>
      <c r="DQ9226" s="1"/>
      <c r="EL9226" s="1"/>
    </row>
    <row r="9227" spans="67:142" x14ac:dyDescent="0.25">
      <c r="BO9227" s="1"/>
      <c r="CB9227" s="1"/>
      <c r="CY9227" s="1"/>
      <c r="DD9227" s="1"/>
      <c r="DQ9227" s="1"/>
      <c r="EL9227" s="1"/>
    </row>
    <row r="9228" spans="67:142" x14ac:dyDescent="0.25">
      <c r="BO9228" s="1"/>
      <c r="CB9228" s="1"/>
      <c r="CY9228" s="1"/>
      <c r="DD9228" s="1"/>
      <c r="DQ9228" s="1"/>
      <c r="EL9228" s="1"/>
    </row>
    <row r="9229" spans="67:142" x14ac:dyDescent="0.25">
      <c r="BO9229" s="1"/>
      <c r="CB9229" s="1"/>
      <c r="CY9229" s="1"/>
      <c r="DD9229" s="1"/>
      <c r="DQ9229" s="1"/>
      <c r="EL9229" s="1"/>
    </row>
    <row r="9230" spans="67:142" x14ac:dyDescent="0.25">
      <c r="BO9230" s="1"/>
      <c r="CB9230" s="1"/>
      <c r="CY9230" s="1"/>
      <c r="DD9230" s="1"/>
      <c r="DQ9230" s="1"/>
      <c r="EL9230" s="1"/>
    </row>
    <row r="9231" spans="67:142" x14ac:dyDescent="0.25">
      <c r="BO9231" s="1"/>
      <c r="CB9231" s="1"/>
      <c r="CY9231" s="1"/>
      <c r="DD9231" s="1"/>
      <c r="DQ9231" s="1"/>
      <c r="EL9231" s="1"/>
    </row>
    <row r="9232" spans="67:142" x14ac:dyDescent="0.25">
      <c r="BO9232" s="1"/>
      <c r="CB9232" s="1"/>
      <c r="CY9232" s="1"/>
      <c r="DD9232" s="1"/>
      <c r="DQ9232" s="1"/>
      <c r="EL9232" s="1"/>
    </row>
    <row r="9233" spans="67:142" x14ac:dyDescent="0.25">
      <c r="BO9233" s="1"/>
      <c r="CB9233" s="1"/>
      <c r="CY9233" s="1"/>
      <c r="DD9233" s="1"/>
      <c r="DQ9233" s="1"/>
      <c r="EL9233" s="1"/>
    </row>
    <row r="9234" spans="67:142" x14ac:dyDescent="0.25">
      <c r="BO9234" s="1"/>
      <c r="CB9234" s="1"/>
      <c r="CY9234" s="1"/>
      <c r="DD9234" s="1"/>
      <c r="DQ9234" s="1"/>
      <c r="EL9234" s="1"/>
    </row>
    <row r="9235" spans="67:142" x14ac:dyDescent="0.25">
      <c r="BO9235" s="1"/>
      <c r="CB9235" s="1"/>
      <c r="CY9235" s="1"/>
      <c r="DD9235" s="1"/>
      <c r="DQ9235" s="1"/>
      <c r="EL9235" s="1"/>
    </row>
    <row r="9236" spans="67:142" x14ac:dyDescent="0.25">
      <c r="BO9236" s="1"/>
      <c r="CB9236" s="1"/>
      <c r="CY9236" s="1"/>
      <c r="DD9236" s="1"/>
      <c r="DQ9236" s="1"/>
      <c r="EL9236" s="1"/>
    </row>
    <row r="9237" spans="67:142" x14ac:dyDescent="0.25">
      <c r="BO9237" s="1"/>
      <c r="CB9237" s="1"/>
      <c r="CY9237" s="1"/>
      <c r="DD9237" s="1"/>
      <c r="DQ9237" s="1"/>
      <c r="EL9237" s="1"/>
    </row>
    <row r="9238" spans="67:142" x14ac:dyDescent="0.25">
      <c r="BO9238" s="1"/>
      <c r="CB9238" s="1"/>
      <c r="CY9238" s="1"/>
      <c r="DD9238" s="1"/>
      <c r="DQ9238" s="1"/>
      <c r="EL9238" s="1"/>
    </row>
    <row r="9239" spans="67:142" x14ac:dyDescent="0.25">
      <c r="BO9239" s="1"/>
      <c r="CB9239" s="1"/>
      <c r="CY9239" s="1"/>
      <c r="DD9239" s="1"/>
      <c r="DQ9239" s="1"/>
      <c r="EL9239" s="1"/>
    </row>
    <row r="9240" spans="67:142" x14ac:dyDescent="0.25">
      <c r="BO9240" s="1"/>
      <c r="CB9240" s="1"/>
      <c r="CY9240" s="1"/>
      <c r="DD9240" s="1"/>
      <c r="DQ9240" s="1"/>
      <c r="EL9240" s="1"/>
    </row>
    <row r="9241" spans="67:142" x14ac:dyDescent="0.25">
      <c r="BO9241" s="1"/>
      <c r="CB9241" s="1"/>
      <c r="CY9241" s="1"/>
      <c r="DD9241" s="1"/>
      <c r="DQ9241" s="1"/>
      <c r="EL9241" s="1"/>
    </row>
    <row r="9242" spans="67:142" x14ac:dyDescent="0.25">
      <c r="BO9242" s="1"/>
      <c r="CB9242" s="1"/>
      <c r="CY9242" s="1"/>
      <c r="DD9242" s="1"/>
      <c r="DQ9242" s="1"/>
      <c r="EL9242" s="1"/>
    </row>
    <row r="9243" spans="67:142" x14ac:dyDescent="0.25">
      <c r="BO9243" s="1"/>
      <c r="CB9243" s="1"/>
      <c r="CY9243" s="1"/>
      <c r="DD9243" s="1"/>
      <c r="DQ9243" s="1"/>
      <c r="EL9243" s="1"/>
    </row>
    <row r="9244" spans="67:142" x14ac:dyDescent="0.25">
      <c r="BO9244" s="1"/>
      <c r="CB9244" s="1"/>
      <c r="CY9244" s="1"/>
      <c r="DD9244" s="1"/>
      <c r="DQ9244" s="1"/>
      <c r="EL9244" s="1"/>
    </row>
    <row r="9245" spans="67:142" x14ac:dyDescent="0.25">
      <c r="BO9245" s="1"/>
      <c r="CB9245" s="1"/>
      <c r="CY9245" s="1"/>
      <c r="DD9245" s="1"/>
      <c r="DQ9245" s="1"/>
      <c r="EL9245" s="1"/>
    </row>
    <row r="9246" spans="67:142" x14ac:dyDescent="0.25">
      <c r="BO9246" s="1"/>
      <c r="CB9246" s="1"/>
      <c r="CY9246" s="1"/>
      <c r="DD9246" s="1"/>
      <c r="DQ9246" s="1"/>
      <c r="EL9246" s="1"/>
    </row>
    <row r="9247" spans="67:142" x14ac:dyDescent="0.25">
      <c r="BO9247" s="1"/>
      <c r="CB9247" s="1"/>
      <c r="CY9247" s="1"/>
      <c r="DD9247" s="1"/>
      <c r="DQ9247" s="1"/>
      <c r="EL9247" s="1"/>
    </row>
    <row r="9248" spans="67:142" x14ac:dyDescent="0.25">
      <c r="BO9248" s="1"/>
      <c r="CB9248" s="1"/>
      <c r="CY9248" s="1"/>
      <c r="DD9248" s="1"/>
      <c r="DQ9248" s="1"/>
      <c r="EL9248" s="1"/>
    </row>
    <row r="9249" spans="67:142" x14ac:dyDescent="0.25">
      <c r="BO9249" s="1"/>
      <c r="CB9249" s="1"/>
      <c r="CY9249" s="1"/>
      <c r="DD9249" s="1"/>
      <c r="DQ9249" s="1"/>
      <c r="EL9249" s="1"/>
    </row>
    <row r="9250" spans="67:142" x14ac:dyDescent="0.25">
      <c r="BO9250" s="1"/>
      <c r="CB9250" s="1"/>
      <c r="CY9250" s="1"/>
      <c r="DD9250" s="1"/>
      <c r="DQ9250" s="1"/>
      <c r="EL9250" s="1"/>
    </row>
    <row r="9251" spans="67:142" x14ac:dyDescent="0.25">
      <c r="BO9251" s="1"/>
      <c r="CB9251" s="1"/>
      <c r="CY9251" s="1"/>
      <c r="DD9251" s="1"/>
      <c r="DQ9251" s="1"/>
      <c r="EL9251" s="1"/>
    </row>
    <row r="9252" spans="67:142" x14ac:dyDescent="0.25">
      <c r="BO9252" s="1"/>
      <c r="CB9252" s="1"/>
      <c r="CY9252" s="1"/>
      <c r="DD9252" s="1"/>
      <c r="DQ9252" s="1"/>
      <c r="EL9252" s="1"/>
    </row>
    <row r="9253" spans="67:142" x14ac:dyDescent="0.25">
      <c r="BO9253" s="1"/>
      <c r="CB9253" s="1"/>
      <c r="CY9253" s="1"/>
      <c r="DD9253" s="1"/>
      <c r="DQ9253" s="1"/>
      <c r="EL9253" s="1"/>
    </row>
    <row r="9254" spans="67:142" x14ac:dyDescent="0.25">
      <c r="BO9254" s="1"/>
      <c r="CB9254" s="1"/>
      <c r="CY9254" s="1"/>
      <c r="DD9254" s="1"/>
      <c r="DQ9254" s="1"/>
      <c r="EL9254" s="1"/>
    </row>
    <row r="9255" spans="67:142" x14ac:dyDescent="0.25">
      <c r="BO9255" s="1"/>
      <c r="CB9255" s="1"/>
      <c r="CY9255" s="1"/>
      <c r="DD9255" s="1"/>
      <c r="DQ9255" s="1"/>
      <c r="EL9255" s="1"/>
    </row>
    <row r="9256" spans="67:142" x14ac:dyDescent="0.25">
      <c r="BO9256" s="1"/>
      <c r="CB9256" s="1"/>
      <c r="CY9256" s="1"/>
      <c r="DD9256" s="1"/>
      <c r="DQ9256" s="1"/>
      <c r="EL9256" s="1"/>
    </row>
    <row r="9257" spans="67:142" x14ac:dyDescent="0.25">
      <c r="BO9257" s="1"/>
      <c r="CB9257" s="1"/>
      <c r="CY9257" s="1"/>
      <c r="DD9257" s="1"/>
      <c r="DQ9257" s="1"/>
      <c r="EL9257" s="1"/>
    </row>
    <row r="9258" spans="67:142" x14ac:dyDescent="0.25">
      <c r="BO9258" s="1"/>
      <c r="CB9258" s="1"/>
      <c r="CY9258" s="1"/>
      <c r="DD9258" s="1"/>
      <c r="DQ9258" s="1"/>
      <c r="EL9258" s="1"/>
    </row>
    <row r="9259" spans="67:142" x14ac:dyDescent="0.25">
      <c r="BO9259" s="1"/>
      <c r="CB9259" s="1"/>
      <c r="CY9259" s="1"/>
      <c r="DD9259" s="1"/>
      <c r="DQ9259" s="1"/>
      <c r="EL9259" s="1"/>
    </row>
    <row r="9260" spans="67:142" x14ac:dyDescent="0.25">
      <c r="BO9260" s="1"/>
      <c r="CB9260" s="1"/>
      <c r="CY9260" s="1"/>
      <c r="DD9260" s="1"/>
      <c r="DQ9260" s="1"/>
      <c r="EL9260" s="1"/>
    </row>
    <row r="9261" spans="67:142" x14ac:dyDescent="0.25">
      <c r="BO9261" s="1"/>
      <c r="CB9261" s="1"/>
      <c r="CY9261" s="1"/>
      <c r="DD9261" s="1"/>
      <c r="DQ9261" s="1"/>
      <c r="EL9261" s="1"/>
    </row>
    <row r="9262" spans="67:142" x14ac:dyDescent="0.25">
      <c r="BO9262" s="1"/>
      <c r="CB9262" s="1"/>
      <c r="CY9262" s="1"/>
      <c r="DD9262" s="1"/>
      <c r="DQ9262" s="1"/>
      <c r="EL9262" s="1"/>
    </row>
    <row r="9263" spans="67:142" x14ac:dyDescent="0.25">
      <c r="BO9263" s="1"/>
      <c r="CB9263" s="1"/>
      <c r="CY9263" s="1"/>
      <c r="DD9263" s="1"/>
      <c r="DQ9263" s="1"/>
      <c r="EL9263" s="1"/>
    </row>
    <row r="9264" spans="67:142" x14ac:dyDescent="0.25">
      <c r="BO9264" s="1"/>
      <c r="CB9264" s="1"/>
      <c r="CY9264" s="1"/>
      <c r="DD9264" s="1"/>
      <c r="DQ9264" s="1"/>
      <c r="EL9264" s="1"/>
    </row>
    <row r="9265" spans="67:142" x14ac:dyDescent="0.25">
      <c r="BO9265" s="1"/>
      <c r="CB9265" s="1"/>
      <c r="CY9265" s="1"/>
      <c r="DD9265" s="1"/>
      <c r="DQ9265" s="1"/>
      <c r="EL9265" s="1"/>
    </row>
    <row r="9266" spans="67:142" x14ac:dyDescent="0.25">
      <c r="BO9266" s="1"/>
      <c r="CB9266" s="1"/>
      <c r="CY9266" s="1"/>
      <c r="DD9266" s="1"/>
      <c r="DQ9266" s="1"/>
      <c r="EL9266" s="1"/>
    </row>
    <row r="9267" spans="67:142" x14ac:dyDescent="0.25">
      <c r="BO9267" s="1"/>
      <c r="CB9267" s="1"/>
      <c r="CY9267" s="1"/>
      <c r="DD9267" s="1"/>
      <c r="DQ9267" s="1"/>
      <c r="EL9267" s="1"/>
    </row>
    <row r="9268" spans="67:142" x14ac:dyDescent="0.25">
      <c r="BO9268" s="1"/>
      <c r="CB9268" s="1"/>
      <c r="CY9268" s="1"/>
      <c r="DD9268" s="1"/>
      <c r="DQ9268" s="1"/>
      <c r="EL9268" s="1"/>
    </row>
    <row r="9269" spans="67:142" x14ac:dyDescent="0.25">
      <c r="BO9269" s="1"/>
      <c r="CB9269" s="1"/>
      <c r="CY9269" s="1"/>
      <c r="DD9269" s="1"/>
      <c r="DQ9269" s="1"/>
      <c r="EL9269" s="1"/>
    </row>
    <row r="9270" spans="67:142" x14ac:dyDescent="0.25">
      <c r="BO9270" s="1"/>
      <c r="CB9270" s="1"/>
      <c r="CY9270" s="1"/>
      <c r="DD9270" s="1"/>
      <c r="DQ9270" s="1"/>
      <c r="EL9270" s="1"/>
    </row>
    <row r="9271" spans="67:142" x14ac:dyDescent="0.25">
      <c r="BO9271" s="1"/>
      <c r="CB9271" s="1"/>
      <c r="CY9271" s="1"/>
      <c r="DD9271" s="1"/>
      <c r="DQ9271" s="1"/>
      <c r="EL9271" s="1"/>
    </row>
    <row r="9272" spans="67:142" x14ac:dyDescent="0.25">
      <c r="BO9272" s="1"/>
      <c r="CB9272" s="1"/>
      <c r="CY9272" s="1"/>
      <c r="DD9272" s="1"/>
      <c r="DQ9272" s="1"/>
      <c r="EL9272" s="1"/>
    </row>
    <row r="9273" spans="67:142" x14ac:dyDescent="0.25">
      <c r="BO9273" s="1"/>
      <c r="CB9273" s="1"/>
      <c r="CY9273" s="1"/>
      <c r="DD9273" s="1"/>
      <c r="DQ9273" s="1"/>
      <c r="EL9273" s="1"/>
    </row>
    <row r="9274" spans="67:142" x14ac:dyDescent="0.25">
      <c r="BO9274" s="1"/>
      <c r="CB9274" s="1"/>
      <c r="CY9274" s="1"/>
      <c r="DD9274" s="1"/>
      <c r="DQ9274" s="1"/>
      <c r="EL9274" s="1"/>
    </row>
    <row r="9275" spans="67:142" x14ac:dyDescent="0.25">
      <c r="BO9275" s="1"/>
      <c r="CB9275" s="1"/>
      <c r="CY9275" s="1"/>
      <c r="DD9275" s="1"/>
      <c r="DQ9275" s="1"/>
      <c r="EL9275" s="1"/>
    </row>
    <row r="9276" spans="67:142" x14ac:dyDescent="0.25">
      <c r="BO9276" s="1"/>
      <c r="CB9276" s="1"/>
      <c r="CY9276" s="1"/>
      <c r="DD9276" s="1"/>
      <c r="DQ9276" s="1"/>
      <c r="EL9276" s="1"/>
    </row>
    <row r="9277" spans="67:142" x14ac:dyDescent="0.25">
      <c r="BO9277" s="1"/>
      <c r="CB9277" s="1"/>
      <c r="CY9277" s="1"/>
      <c r="DD9277" s="1"/>
      <c r="DQ9277" s="1"/>
      <c r="EL9277" s="1"/>
    </row>
    <row r="9278" spans="67:142" x14ac:dyDescent="0.25">
      <c r="BO9278" s="1"/>
      <c r="CB9278" s="1"/>
      <c r="CY9278" s="1"/>
      <c r="DD9278" s="1"/>
      <c r="DQ9278" s="1"/>
      <c r="EL9278" s="1"/>
    </row>
    <row r="9279" spans="67:142" x14ac:dyDescent="0.25">
      <c r="BO9279" s="1"/>
      <c r="CB9279" s="1"/>
      <c r="CY9279" s="1"/>
      <c r="DD9279" s="1"/>
      <c r="DQ9279" s="1"/>
      <c r="EL9279" s="1"/>
    </row>
    <row r="9280" spans="67:142" x14ac:dyDescent="0.25">
      <c r="BO9280" s="1"/>
      <c r="CB9280" s="1"/>
      <c r="CY9280" s="1"/>
      <c r="DD9280" s="1"/>
      <c r="DQ9280" s="1"/>
      <c r="EL9280" s="1"/>
    </row>
    <row r="9281" spans="67:142" x14ac:dyDescent="0.25">
      <c r="BO9281" s="1"/>
      <c r="CB9281" s="1"/>
      <c r="CY9281" s="1"/>
      <c r="DD9281" s="1"/>
      <c r="DQ9281" s="1"/>
      <c r="EL9281" s="1"/>
    </row>
    <row r="9282" spans="67:142" x14ac:dyDescent="0.25">
      <c r="BO9282" s="1"/>
      <c r="CB9282" s="1"/>
      <c r="CY9282" s="1"/>
      <c r="DD9282" s="1"/>
      <c r="DQ9282" s="1"/>
      <c r="EL9282" s="1"/>
    </row>
    <row r="9283" spans="67:142" x14ac:dyDescent="0.25">
      <c r="BO9283" s="1"/>
      <c r="CB9283" s="1"/>
      <c r="CY9283" s="1"/>
      <c r="DD9283" s="1"/>
      <c r="DQ9283" s="1"/>
      <c r="EL9283" s="1"/>
    </row>
    <row r="9284" spans="67:142" x14ac:dyDescent="0.25">
      <c r="BO9284" s="1"/>
      <c r="CB9284" s="1"/>
      <c r="CY9284" s="1"/>
      <c r="DD9284" s="1"/>
      <c r="DQ9284" s="1"/>
      <c r="EL9284" s="1"/>
    </row>
    <row r="9285" spans="67:142" x14ac:dyDescent="0.25">
      <c r="BO9285" s="1"/>
      <c r="CB9285" s="1"/>
      <c r="CY9285" s="1"/>
      <c r="DD9285" s="1"/>
      <c r="DQ9285" s="1"/>
      <c r="EL9285" s="1"/>
    </row>
    <row r="9286" spans="67:142" x14ac:dyDescent="0.25">
      <c r="BO9286" s="1"/>
      <c r="CB9286" s="1"/>
      <c r="CY9286" s="1"/>
      <c r="DD9286" s="1"/>
      <c r="DQ9286" s="1"/>
      <c r="EL9286" s="1"/>
    </row>
    <row r="9287" spans="67:142" x14ac:dyDescent="0.25">
      <c r="BO9287" s="1"/>
      <c r="CB9287" s="1"/>
      <c r="CY9287" s="1"/>
      <c r="DD9287" s="1"/>
      <c r="DQ9287" s="1"/>
      <c r="EL9287" s="1"/>
    </row>
    <row r="9288" spans="67:142" x14ac:dyDescent="0.25">
      <c r="BO9288" s="1"/>
      <c r="CB9288" s="1"/>
      <c r="CY9288" s="1"/>
      <c r="DD9288" s="1"/>
      <c r="DQ9288" s="1"/>
      <c r="EL9288" s="1"/>
    </row>
    <row r="9289" spans="67:142" x14ac:dyDescent="0.25">
      <c r="BO9289" s="1"/>
      <c r="CB9289" s="1"/>
      <c r="CY9289" s="1"/>
      <c r="DD9289" s="1"/>
      <c r="DQ9289" s="1"/>
      <c r="EL9289" s="1"/>
    </row>
    <row r="9290" spans="67:142" x14ac:dyDescent="0.25">
      <c r="BO9290" s="1"/>
      <c r="CB9290" s="1"/>
      <c r="CY9290" s="1"/>
      <c r="DD9290" s="1"/>
      <c r="DQ9290" s="1"/>
      <c r="EL9290" s="1"/>
    </row>
    <row r="9291" spans="67:142" x14ac:dyDescent="0.25">
      <c r="BO9291" s="1"/>
      <c r="CB9291" s="1"/>
      <c r="CY9291" s="1"/>
      <c r="DD9291" s="1"/>
      <c r="DQ9291" s="1"/>
      <c r="EL9291" s="1"/>
    </row>
    <row r="9292" spans="67:142" x14ac:dyDescent="0.25">
      <c r="BO9292" s="1"/>
      <c r="CB9292" s="1"/>
      <c r="CY9292" s="1"/>
      <c r="DD9292" s="1"/>
      <c r="DQ9292" s="1"/>
      <c r="EL9292" s="1"/>
    </row>
    <row r="9293" spans="67:142" x14ac:dyDescent="0.25">
      <c r="BO9293" s="1"/>
      <c r="CB9293" s="1"/>
      <c r="CY9293" s="1"/>
      <c r="DD9293" s="1"/>
      <c r="DQ9293" s="1"/>
      <c r="EL9293" s="1"/>
    </row>
    <row r="9294" spans="67:142" x14ac:dyDescent="0.25">
      <c r="BO9294" s="1"/>
      <c r="CB9294" s="1"/>
      <c r="CY9294" s="1"/>
      <c r="DD9294" s="1"/>
      <c r="DQ9294" s="1"/>
      <c r="EL9294" s="1"/>
    </row>
    <row r="9295" spans="67:142" x14ac:dyDescent="0.25">
      <c r="BO9295" s="1"/>
      <c r="CB9295" s="1"/>
      <c r="CY9295" s="1"/>
      <c r="DD9295" s="1"/>
      <c r="DQ9295" s="1"/>
      <c r="EL9295" s="1"/>
    </row>
    <row r="9296" spans="67:142" x14ac:dyDescent="0.25">
      <c r="BO9296" s="1"/>
      <c r="CB9296" s="1"/>
      <c r="CY9296" s="1"/>
      <c r="DD9296" s="1"/>
      <c r="DQ9296" s="1"/>
      <c r="EL9296" s="1"/>
    </row>
    <row r="9297" spans="67:142" x14ac:dyDescent="0.25">
      <c r="BO9297" s="1"/>
      <c r="CB9297" s="1"/>
      <c r="CY9297" s="1"/>
      <c r="DD9297" s="1"/>
      <c r="DQ9297" s="1"/>
      <c r="EL9297" s="1"/>
    </row>
    <row r="9298" spans="67:142" x14ac:dyDescent="0.25">
      <c r="BO9298" s="1"/>
      <c r="CB9298" s="1"/>
      <c r="CY9298" s="1"/>
      <c r="DD9298" s="1"/>
      <c r="DQ9298" s="1"/>
      <c r="EL9298" s="1"/>
    </row>
    <row r="9299" spans="67:142" x14ac:dyDescent="0.25">
      <c r="BO9299" s="1"/>
      <c r="CB9299" s="1"/>
      <c r="CY9299" s="1"/>
      <c r="DD9299" s="1"/>
      <c r="DQ9299" s="1"/>
      <c r="EL9299" s="1"/>
    </row>
    <row r="9300" spans="67:142" x14ac:dyDescent="0.25">
      <c r="BO9300" s="1"/>
      <c r="CB9300" s="1"/>
      <c r="CY9300" s="1"/>
      <c r="DD9300" s="1"/>
      <c r="DQ9300" s="1"/>
      <c r="EL9300" s="1"/>
    </row>
    <row r="9301" spans="67:142" x14ac:dyDescent="0.25">
      <c r="BO9301" s="1"/>
      <c r="CB9301" s="1"/>
      <c r="CY9301" s="1"/>
      <c r="DD9301" s="1"/>
      <c r="DQ9301" s="1"/>
      <c r="EL9301" s="1"/>
    </row>
    <row r="9302" spans="67:142" x14ac:dyDescent="0.25">
      <c r="BO9302" s="1"/>
      <c r="CB9302" s="1"/>
      <c r="CY9302" s="1"/>
      <c r="DD9302" s="1"/>
      <c r="DQ9302" s="1"/>
      <c r="EL9302" s="1"/>
    </row>
    <row r="9303" spans="67:142" x14ac:dyDescent="0.25">
      <c r="BO9303" s="1"/>
      <c r="CB9303" s="1"/>
      <c r="CY9303" s="1"/>
      <c r="DD9303" s="1"/>
      <c r="DQ9303" s="1"/>
      <c r="EL9303" s="1"/>
    </row>
    <row r="9304" spans="67:142" x14ac:dyDescent="0.25">
      <c r="BO9304" s="1"/>
      <c r="CB9304" s="1"/>
      <c r="CY9304" s="1"/>
      <c r="DD9304" s="1"/>
      <c r="DQ9304" s="1"/>
      <c r="EL9304" s="1"/>
    </row>
    <row r="9305" spans="67:142" x14ac:dyDescent="0.25">
      <c r="BO9305" s="1"/>
      <c r="CB9305" s="1"/>
      <c r="CY9305" s="1"/>
      <c r="DD9305" s="1"/>
      <c r="DQ9305" s="1"/>
      <c r="EL9305" s="1"/>
    </row>
    <row r="9306" spans="67:142" x14ac:dyDescent="0.25">
      <c r="BO9306" s="1"/>
      <c r="CB9306" s="1"/>
      <c r="CY9306" s="1"/>
      <c r="DD9306" s="1"/>
      <c r="DQ9306" s="1"/>
      <c r="EL9306" s="1"/>
    </row>
    <row r="9307" spans="67:142" x14ac:dyDescent="0.25">
      <c r="BO9307" s="1"/>
      <c r="CB9307" s="1"/>
      <c r="CY9307" s="1"/>
      <c r="DD9307" s="1"/>
      <c r="DQ9307" s="1"/>
      <c r="EL9307" s="1"/>
    </row>
    <row r="9308" spans="67:142" x14ac:dyDescent="0.25">
      <c r="BO9308" s="1"/>
      <c r="CB9308" s="1"/>
      <c r="CY9308" s="1"/>
      <c r="DD9308" s="1"/>
      <c r="DQ9308" s="1"/>
      <c r="EL9308" s="1"/>
    </row>
    <row r="9309" spans="67:142" x14ac:dyDescent="0.25">
      <c r="BO9309" s="1"/>
      <c r="CB9309" s="1"/>
      <c r="CY9309" s="1"/>
      <c r="DD9309" s="1"/>
      <c r="DQ9309" s="1"/>
      <c r="EL9309" s="1"/>
    </row>
    <row r="9310" spans="67:142" x14ac:dyDescent="0.25">
      <c r="BO9310" s="1"/>
      <c r="CB9310" s="1"/>
      <c r="CY9310" s="1"/>
      <c r="DD9310" s="1"/>
      <c r="DQ9310" s="1"/>
      <c r="EL9310" s="1"/>
    </row>
    <row r="9311" spans="67:142" x14ac:dyDescent="0.25">
      <c r="BO9311" s="1"/>
      <c r="CB9311" s="1"/>
      <c r="CY9311" s="1"/>
      <c r="DD9311" s="1"/>
      <c r="DQ9311" s="1"/>
      <c r="EL9311" s="1"/>
    </row>
    <row r="9312" spans="67:142" x14ac:dyDescent="0.25">
      <c r="BO9312" s="1"/>
      <c r="CB9312" s="1"/>
      <c r="CY9312" s="1"/>
      <c r="DD9312" s="1"/>
      <c r="DQ9312" s="1"/>
      <c r="EL9312" s="1"/>
    </row>
    <row r="9313" spans="67:142" x14ac:dyDescent="0.25">
      <c r="BO9313" s="1"/>
      <c r="CB9313" s="1"/>
      <c r="CY9313" s="1"/>
      <c r="DD9313" s="1"/>
      <c r="DQ9313" s="1"/>
      <c r="EL9313" s="1"/>
    </row>
    <row r="9314" spans="67:142" x14ac:dyDescent="0.25">
      <c r="BO9314" s="1"/>
      <c r="CB9314" s="1"/>
      <c r="CY9314" s="1"/>
      <c r="DD9314" s="1"/>
      <c r="DQ9314" s="1"/>
      <c r="EL9314" s="1"/>
    </row>
    <row r="9315" spans="67:142" x14ac:dyDescent="0.25">
      <c r="BO9315" s="1"/>
      <c r="CB9315" s="1"/>
      <c r="CY9315" s="1"/>
      <c r="DD9315" s="1"/>
      <c r="DQ9315" s="1"/>
      <c r="EL9315" s="1"/>
    </row>
    <row r="9316" spans="67:142" x14ac:dyDescent="0.25">
      <c r="BO9316" s="1"/>
      <c r="CB9316" s="1"/>
      <c r="CY9316" s="1"/>
      <c r="DD9316" s="1"/>
      <c r="DQ9316" s="1"/>
      <c r="EL9316" s="1"/>
    </row>
    <row r="9317" spans="67:142" x14ac:dyDescent="0.25">
      <c r="BO9317" s="1"/>
      <c r="CB9317" s="1"/>
      <c r="CY9317" s="1"/>
      <c r="DD9317" s="1"/>
      <c r="DQ9317" s="1"/>
      <c r="EL9317" s="1"/>
    </row>
    <row r="9318" spans="67:142" x14ac:dyDescent="0.25">
      <c r="BO9318" s="1"/>
      <c r="CB9318" s="1"/>
      <c r="CY9318" s="1"/>
      <c r="DD9318" s="1"/>
      <c r="DQ9318" s="1"/>
      <c r="EL9318" s="1"/>
    </row>
    <row r="9319" spans="67:142" x14ac:dyDescent="0.25">
      <c r="BO9319" s="1"/>
      <c r="CB9319" s="1"/>
      <c r="CY9319" s="1"/>
      <c r="DD9319" s="1"/>
      <c r="DQ9319" s="1"/>
      <c r="EL9319" s="1"/>
    </row>
    <row r="9320" spans="67:142" x14ac:dyDescent="0.25">
      <c r="BO9320" s="1"/>
      <c r="CB9320" s="1"/>
      <c r="CY9320" s="1"/>
      <c r="DD9320" s="1"/>
      <c r="DQ9320" s="1"/>
      <c r="EL9320" s="1"/>
    </row>
    <row r="9321" spans="67:142" x14ac:dyDescent="0.25">
      <c r="BO9321" s="1"/>
      <c r="CB9321" s="1"/>
      <c r="CY9321" s="1"/>
      <c r="DD9321" s="1"/>
      <c r="DQ9321" s="1"/>
      <c r="EL9321" s="1"/>
    </row>
    <row r="9322" spans="67:142" x14ac:dyDescent="0.25">
      <c r="BO9322" s="1"/>
      <c r="CB9322" s="1"/>
      <c r="CY9322" s="1"/>
      <c r="DD9322" s="1"/>
      <c r="DQ9322" s="1"/>
      <c r="EL9322" s="1"/>
    </row>
    <row r="9323" spans="67:142" x14ac:dyDescent="0.25">
      <c r="BO9323" s="1"/>
      <c r="CB9323" s="1"/>
      <c r="CY9323" s="1"/>
      <c r="DD9323" s="1"/>
      <c r="DQ9323" s="1"/>
      <c r="EL9323" s="1"/>
    </row>
    <row r="9324" spans="67:142" x14ac:dyDescent="0.25">
      <c r="BO9324" s="1"/>
      <c r="CB9324" s="1"/>
      <c r="CY9324" s="1"/>
      <c r="DD9324" s="1"/>
      <c r="DQ9324" s="1"/>
      <c r="EL9324" s="1"/>
    </row>
    <row r="9325" spans="67:142" x14ac:dyDescent="0.25">
      <c r="BO9325" s="1"/>
      <c r="CB9325" s="1"/>
      <c r="CY9325" s="1"/>
      <c r="DD9325" s="1"/>
      <c r="DQ9325" s="1"/>
      <c r="EL9325" s="1"/>
    </row>
    <row r="9326" spans="67:142" x14ac:dyDescent="0.25">
      <c r="BO9326" s="1"/>
      <c r="CB9326" s="1"/>
      <c r="CY9326" s="1"/>
      <c r="DD9326" s="1"/>
      <c r="DQ9326" s="1"/>
      <c r="EL9326" s="1"/>
    </row>
    <row r="9327" spans="67:142" x14ac:dyDescent="0.25">
      <c r="BO9327" s="1"/>
      <c r="CB9327" s="1"/>
      <c r="CY9327" s="1"/>
      <c r="DD9327" s="1"/>
      <c r="DQ9327" s="1"/>
      <c r="EL9327" s="1"/>
    </row>
    <row r="9328" spans="67:142" x14ac:dyDescent="0.25">
      <c r="BO9328" s="1"/>
      <c r="CB9328" s="1"/>
      <c r="CY9328" s="1"/>
      <c r="DD9328" s="1"/>
      <c r="DQ9328" s="1"/>
      <c r="EL9328" s="1"/>
    </row>
    <row r="9329" spans="67:142" x14ac:dyDescent="0.25">
      <c r="BO9329" s="1"/>
      <c r="CB9329" s="1"/>
      <c r="CY9329" s="1"/>
      <c r="DD9329" s="1"/>
      <c r="DQ9329" s="1"/>
      <c r="EL9329" s="1"/>
    </row>
    <row r="9330" spans="67:142" x14ac:dyDescent="0.25">
      <c r="BO9330" s="1"/>
      <c r="CB9330" s="1"/>
      <c r="CY9330" s="1"/>
      <c r="DD9330" s="1"/>
      <c r="DQ9330" s="1"/>
      <c r="EL9330" s="1"/>
    </row>
    <row r="9331" spans="67:142" x14ac:dyDescent="0.25">
      <c r="BO9331" s="1"/>
      <c r="CB9331" s="1"/>
      <c r="CY9331" s="1"/>
      <c r="DD9331" s="1"/>
      <c r="DQ9331" s="1"/>
      <c r="EL9331" s="1"/>
    </row>
    <row r="9332" spans="67:142" x14ac:dyDescent="0.25">
      <c r="BO9332" s="1"/>
      <c r="CB9332" s="1"/>
      <c r="CY9332" s="1"/>
      <c r="DD9332" s="1"/>
      <c r="DQ9332" s="1"/>
      <c r="EL9332" s="1"/>
    </row>
    <row r="9333" spans="67:142" x14ac:dyDescent="0.25">
      <c r="BO9333" s="1"/>
      <c r="CB9333" s="1"/>
      <c r="CY9333" s="1"/>
      <c r="DD9333" s="1"/>
      <c r="DQ9333" s="1"/>
      <c r="EL9333" s="1"/>
    </row>
    <row r="9334" spans="67:142" x14ac:dyDescent="0.25">
      <c r="BO9334" s="1"/>
      <c r="CB9334" s="1"/>
      <c r="CY9334" s="1"/>
      <c r="DD9334" s="1"/>
      <c r="DQ9334" s="1"/>
      <c r="EL9334" s="1"/>
    </row>
    <row r="9335" spans="67:142" x14ac:dyDescent="0.25">
      <c r="BO9335" s="1"/>
      <c r="CB9335" s="1"/>
      <c r="CY9335" s="1"/>
      <c r="DD9335" s="1"/>
      <c r="DQ9335" s="1"/>
      <c r="EL9335" s="1"/>
    </row>
    <row r="9336" spans="67:142" x14ac:dyDescent="0.25">
      <c r="BO9336" s="1"/>
      <c r="CB9336" s="1"/>
      <c r="CY9336" s="1"/>
      <c r="DD9336" s="1"/>
      <c r="DQ9336" s="1"/>
      <c r="EL9336" s="1"/>
    </row>
    <row r="9337" spans="67:142" x14ac:dyDescent="0.25">
      <c r="BO9337" s="1"/>
      <c r="CB9337" s="1"/>
      <c r="CY9337" s="1"/>
      <c r="DD9337" s="1"/>
      <c r="DQ9337" s="1"/>
      <c r="EL9337" s="1"/>
    </row>
    <row r="9338" spans="67:142" x14ac:dyDescent="0.25">
      <c r="BO9338" s="1"/>
      <c r="CB9338" s="1"/>
      <c r="CY9338" s="1"/>
      <c r="DD9338" s="1"/>
      <c r="DQ9338" s="1"/>
      <c r="EL9338" s="1"/>
    </row>
    <row r="9339" spans="67:142" x14ac:dyDescent="0.25">
      <c r="BO9339" s="1"/>
      <c r="CB9339" s="1"/>
      <c r="CY9339" s="1"/>
      <c r="DD9339" s="1"/>
      <c r="DQ9339" s="1"/>
      <c r="EL9339" s="1"/>
    </row>
    <row r="9340" spans="67:142" x14ac:dyDescent="0.25">
      <c r="BO9340" s="1"/>
      <c r="CB9340" s="1"/>
      <c r="CY9340" s="1"/>
      <c r="DD9340" s="1"/>
      <c r="DQ9340" s="1"/>
      <c r="EL9340" s="1"/>
    </row>
    <row r="9341" spans="67:142" x14ac:dyDescent="0.25">
      <c r="BO9341" s="1"/>
      <c r="CB9341" s="1"/>
      <c r="CY9341" s="1"/>
      <c r="DD9341" s="1"/>
      <c r="DQ9341" s="1"/>
      <c r="EL9341" s="1"/>
    </row>
    <row r="9342" spans="67:142" x14ac:dyDescent="0.25">
      <c r="BO9342" s="1"/>
      <c r="CB9342" s="1"/>
      <c r="CY9342" s="1"/>
      <c r="DD9342" s="1"/>
      <c r="DQ9342" s="1"/>
      <c r="EL9342" s="1"/>
    </row>
    <row r="9343" spans="67:142" x14ac:dyDescent="0.25">
      <c r="BO9343" s="1"/>
      <c r="CB9343" s="1"/>
      <c r="CY9343" s="1"/>
      <c r="DD9343" s="1"/>
      <c r="DQ9343" s="1"/>
      <c r="EL9343" s="1"/>
    </row>
    <row r="9344" spans="67:142" x14ac:dyDescent="0.25">
      <c r="BO9344" s="1"/>
      <c r="CB9344" s="1"/>
      <c r="CY9344" s="1"/>
      <c r="DD9344" s="1"/>
      <c r="DQ9344" s="1"/>
      <c r="EL9344" s="1"/>
    </row>
    <row r="9345" spans="67:142" x14ac:dyDescent="0.25">
      <c r="BO9345" s="1"/>
      <c r="CB9345" s="1"/>
      <c r="CY9345" s="1"/>
      <c r="DD9345" s="1"/>
      <c r="DQ9345" s="1"/>
      <c r="EL9345" s="1"/>
    </row>
    <row r="9346" spans="67:142" x14ac:dyDescent="0.25">
      <c r="BO9346" s="1"/>
      <c r="CB9346" s="1"/>
      <c r="CY9346" s="1"/>
      <c r="DD9346" s="1"/>
      <c r="DQ9346" s="1"/>
      <c r="EL9346" s="1"/>
    </row>
    <row r="9347" spans="67:142" x14ac:dyDescent="0.25">
      <c r="BO9347" s="1"/>
      <c r="CB9347" s="1"/>
      <c r="CY9347" s="1"/>
      <c r="DD9347" s="1"/>
      <c r="DQ9347" s="1"/>
      <c r="EL9347" s="1"/>
    </row>
    <row r="9348" spans="67:142" x14ac:dyDescent="0.25">
      <c r="BO9348" s="1"/>
      <c r="CB9348" s="1"/>
      <c r="CY9348" s="1"/>
      <c r="DD9348" s="1"/>
      <c r="DQ9348" s="1"/>
      <c r="EL9348" s="1"/>
    </row>
    <row r="9349" spans="67:142" x14ac:dyDescent="0.25">
      <c r="BO9349" s="1"/>
      <c r="CB9349" s="1"/>
      <c r="CY9349" s="1"/>
      <c r="DD9349" s="1"/>
      <c r="DQ9349" s="1"/>
      <c r="EL9349" s="1"/>
    </row>
    <row r="9350" spans="67:142" x14ac:dyDescent="0.25">
      <c r="BO9350" s="1"/>
      <c r="CB9350" s="1"/>
      <c r="CY9350" s="1"/>
      <c r="DD9350" s="1"/>
      <c r="DQ9350" s="1"/>
      <c r="EL9350" s="1"/>
    </row>
    <row r="9351" spans="67:142" x14ac:dyDescent="0.25">
      <c r="BO9351" s="1"/>
      <c r="CB9351" s="1"/>
      <c r="CY9351" s="1"/>
      <c r="DD9351" s="1"/>
      <c r="DQ9351" s="1"/>
      <c r="EL9351" s="1"/>
    </row>
    <row r="9352" spans="67:142" x14ac:dyDescent="0.25">
      <c r="BO9352" s="1"/>
      <c r="CB9352" s="1"/>
      <c r="CY9352" s="1"/>
      <c r="DD9352" s="1"/>
      <c r="DQ9352" s="1"/>
      <c r="EL9352" s="1"/>
    </row>
    <row r="9353" spans="67:142" x14ac:dyDescent="0.25">
      <c r="BO9353" s="1"/>
      <c r="CB9353" s="1"/>
      <c r="CY9353" s="1"/>
      <c r="DD9353" s="1"/>
      <c r="DQ9353" s="1"/>
      <c r="EL9353" s="1"/>
    </row>
    <row r="9354" spans="67:142" x14ac:dyDescent="0.25">
      <c r="BO9354" s="1"/>
      <c r="CB9354" s="1"/>
      <c r="CY9354" s="1"/>
      <c r="DD9354" s="1"/>
      <c r="DQ9354" s="1"/>
      <c r="EL9354" s="1"/>
    </row>
    <row r="9355" spans="67:142" x14ac:dyDescent="0.25">
      <c r="BO9355" s="1"/>
      <c r="CB9355" s="1"/>
      <c r="CY9355" s="1"/>
      <c r="DD9355" s="1"/>
      <c r="DQ9355" s="1"/>
      <c r="EL9355" s="1"/>
    </row>
    <row r="9356" spans="67:142" x14ac:dyDescent="0.25">
      <c r="BO9356" s="1"/>
      <c r="CB9356" s="1"/>
      <c r="CY9356" s="1"/>
      <c r="DD9356" s="1"/>
      <c r="DQ9356" s="1"/>
      <c r="EL9356" s="1"/>
    </row>
    <row r="9357" spans="67:142" x14ac:dyDescent="0.25">
      <c r="BO9357" s="1"/>
      <c r="CB9357" s="1"/>
      <c r="CY9357" s="1"/>
      <c r="DD9357" s="1"/>
      <c r="DQ9357" s="1"/>
      <c r="EL9357" s="1"/>
    </row>
    <row r="9358" spans="67:142" x14ac:dyDescent="0.25">
      <c r="BO9358" s="1"/>
      <c r="CB9358" s="1"/>
      <c r="CY9358" s="1"/>
      <c r="DD9358" s="1"/>
      <c r="DQ9358" s="1"/>
      <c r="EL9358" s="1"/>
    </row>
    <row r="9359" spans="67:142" x14ac:dyDescent="0.25">
      <c r="BO9359" s="1"/>
      <c r="CB9359" s="1"/>
      <c r="CY9359" s="1"/>
      <c r="DD9359" s="1"/>
      <c r="DQ9359" s="1"/>
      <c r="EL9359" s="1"/>
    </row>
    <row r="9360" spans="67:142" x14ac:dyDescent="0.25">
      <c r="BO9360" s="1"/>
      <c r="CB9360" s="1"/>
      <c r="CY9360" s="1"/>
      <c r="DD9360" s="1"/>
      <c r="DQ9360" s="1"/>
      <c r="EL9360" s="1"/>
    </row>
    <row r="9361" spans="67:142" x14ac:dyDescent="0.25">
      <c r="BO9361" s="1"/>
      <c r="CB9361" s="1"/>
      <c r="CY9361" s="1"/>
      <c r="DD9361" s="1"/>
      <c r="DQ9361" s="1"/>
      <c r="EL9361" s="1"/>
    </row>
    <row r="9362" spans="67:142" x14ac:dyDescent="0.25">
      <c r="BO9362" s="1"/>
      <c r="CB9362" s="1"/>
      <c r="CY9362" s="1"/>
      <c r="DD9362" s="1"/>
      <c r="DQ9362" s="1"/>
      <c r="EL9362" s="1"/>
    </row>
    <row r="9363" spans="67:142" x14ac:dyDescent="0.25">
      <c r="BO9363" s="1"/>
      <c r="CB9363" s="1"/>
      <c r="CY9363" s="1"/>
      <c r="DD9363" s="1"/>
      <c r="DQ9363" s="1"/>
      <c r="EL9363" s="1"/>
    </row>
    <row r="9364" spans="67:142" x14ac:dyDescent="0.25">
      <c r="BO9364" s="1"/>
      <c r="CB9364" s="1"/>
      <c r="CY9364" s="1"/>
      <c r="DD9364" s="1"/>
      <c r="DQ9364" s="1"/>
      <c r="EL9364" s="1"/>
    </row>
    <row r="9365" spans="67:142" x14ac:dyDescent="0.25">
      <c r="BO9365" s="1"/>
      <c r="CB9365" s="1"/>
      <c r="CY9365" s="1"/>
      <c r="DD9365" s="1"/>
      <c r="DQ9365" s="1"/>
      <c r="EL9365" s="1"/>
    </row>
    <row r="9366" spans="67:142" x14ac:dyDescent="0.25">
      <c r="BO9366" s="1"/>
      <c r="CB9366" s="1"/>
      <c r="CY9366" s="1"/>
      <c r="DD9366" s="1"/>
      <c r="DQ9366" s="1"/>
      <c r="EL9366" s="1"/>
    </row>
    <row r="9367" spans="67:142" x14ac:dyDescent="0.25">
      <c r="BO9367" s="1"/>
      <c r="CB9367" s="1"/>
      <c r="CY9367" s="1"/>
      <c r="DD9367" s="1"/>
      <c r="DQ9367" s="1"/>
      <c r="EL9367" s="1"/>
    </row>
    <row r="9368" spans="67:142" x14ac:dyDescent="0.25">
      <c r="BO9368" s="1"/>
      <c r="CB9368" s="1"/>
      <c r="CY9368" s="1"/>
      <c r="DD9368" s="1"/>
      <c r="DQ9368" s="1"/>
      <c r="EL9368" s="1"/>
    </row>
    <row r="9369" spans="67:142" x14ac:dyDescent="0.25">
      <c r="BO9369" s="1"/>
      <c r="CB9369" s="1"/>
      <c r="CY9369" s="1"/>
      <c r="DD9369" s="1"/>
      <c r="DQ9369" s="1"/>
      <c r="EL9369" s="1"/>
    </row>
    <row r="9370" spans="67:142" x14ac:dyDescent="0.25">
      <c r="BO9370" s="1"/>
      <c r="CB9370" s="1"/>
      <c r="CY9370" s="1"/>
      <c r="DD9370" s="1"/>
      <c r="DQ9370" s="1"/>
      <c r="EL9370" s="1"/>
    </row>
    <row r="9371" spans="67:142" x14ac:dyDescent="0.25">
      <c r="BO9371" s="1"/>
      <c r="CB9371" s="1"/>
      <c r="CY9371" s="1"/>
      <c r="DD9371" s="1"/>
      <c r="DQ9371" s="1"/>
      <c r="EL9371" s="1"/>
    </row>
    <row r="9372" spans="67:142" x14ac:dyDescent="0.25">
      <c r="BO9372" s="1"/>
      <c r="CB9372" s="1"/>
      <c r="CY9372" s="1"/>
      <c r="DD9372" s="1"/>
      <c r="DQ9372" s="1"/>
      <c r="EL9372" s="1"/>
    </row>
    <row r="9373" spans="67:142" x14ac:dyDescent="0.25">
      <c r="BO9373" s="1"/>
      <c r="CB9373" s="1"/>
      <c r="CY9373" s="1"/>
      <c r="DD9373" s="1"/>
      <c r="DQ9373" s="1"/>
      <c r="EL9373" s="1"/>
    </row>
    <row r="9374" spans="67:142" x14ac:dyDescent="0.25">
      <c r="BO9374" s="1"/>
      <c r="CB9374" s="1"/>
      <c r="CY9374" s="1"/>
      <c r="DD9374" s="1"/>
      <c r="DQ9374" s="1"/>
      <c r="EL9374" s="1"/>
    </row>
    <row r="9375" spans="67:142" x14ac:dyDescent="0.25">
      <c r="BO9375" s="1"/>
      <c r="CB9375" s="1"/>
      <c r="CY9375" s="1"/>
      <c r="DD9375" s="1"/>
      <c r="DQ9375" s="1"/>
      <c r="EL9375" s="1"/>
    </row>
    <row r="9376" spans="67:142" x14ac:dyDescent="0.25">
      <c r="BO9376" s="1"/>
      <c r="CB9376" s="1"/>
      <c r="CY9376" s="1"/>
      <c r="DD9376" s="1"/>
      <c r="DQ9376" s="1"/>
      <c r="EL9376" s="1"/>
    </row>
    <row r="9377" spans="67:142" x14ac:dyDescent="0.25">
      <c r="BO9377" s="1"/>
      <c r="CB9377" s="1"/>
      <c r="CY9377" s="1"/>
      <c r="DD9377" s="1"/>
      <c r="DQ9377" s="1"/>
      <c r="EL9377" s="1"/>
    </row>
    <row r="9378" spans="67:142" x14ac:dyDescent="0.25">
      <c r="BO9378" s="1"/>
      <c r="CB9378" s="1"/>
      <c r="CY9378" s="1"/>
      <c r="DD9378" s="1"/>
      <c r="DQ9378" s="1"/>
      <c r="EL9378" s="1"/>
    </row>
    <row r="9379" spans="67:142" x14ac:dyDescent="0.25">
      <c r="BO9379" s="1"/>
      <c r="CB9379" s="1"/>
      <c r="CY9379" s="1"/>
      <c r="DD9379" s="1"/>
      <c r="DQ9379" s="1"/>
      <c r="EL9379" s="1"/>
    </row>
    <row r="9380" spans="67:142" x14ac:dyDescent="0.25">
      <c r="BO9380" s="1"/>
      <c r="CB9380" s="1"/>
      <c r="CY9380" s="1"/>
      <c r="DD9380" s="1"/>
      <c r="DQ9380" s="1"/>
      <c r="EL9380" s="1"/>
    </row>
    <row r="9381" spans="67:142" x14ac:dyDescent="0.25">
      <c r="BO9381" s="1"/>
      <c r="CB9381" s="1"/>
      <c r="CY9381" s="1"/>
      <c r="DD9381" s="1"/>
      <c r="DQ9381" s="1"/>
      <c r="EL9381" s="1"/>
    </row>
    <row r="9382" spans="67:142" x14ac:dyDescent="0.25">
      <c r="BO9382" s="1"/>
      <c r="CB9382" s="1"/>
      <c r="CY9382" s="1"/>
      <c r="DD9382" s="1"/>
      <c r="DQ9382" s="1"/>
      <c r="EL9382" s="1"/>
    </row>
    <row r="9383" spans="67:142" x14ac:dyDescent="0.25">
      <c r="BO9383" s="1"/>
      <c r="CB9383" s="1"/>
      <c r="CY9383" s="1"/>
      <c r="DD9383" s="1"/>
      <c r="DQ9383" s="1"/>
      <c r="EL9383" s="1"/>
    </row>
    <row r="9384" spans="67:142" x14ac:dyDescent="0.25">
      <c r="BO9384" s="1"/>
      <c r="CB9384" s="1"/>
      <c r="CY9384" s="1"/>
      <c r="DD9384" s="1"/>
      <c r="DQ9384" s="1"/>
      <c r="EL9384" s="1"/>
    </row>
    <row r="9385" spans="67:142" x14ac:dyDescent="0.25">
      <c r="BO9385" s="1"/>
      <c r="CB9385" s="1"/>
      <c r="CY9385" s="1"/>
      <c r="DD9385" s="1"/>
      <c r="DQ9385" s="1"/>
      <c r="EL9385" s="1"/>
    </row>
    <row r="9386" spans="67:142" x14ac:dyDescent="0.25">
      <c r="BO9386" s="1"/>
      <c r="CB9386" s="1"/>
      <c r="CY9386" s="1"/>
      <c r="DD9386" s="1"/>
      <c r="DQ9386" s="1"/>
      <c r="EL9386" s="1"/>
    </row>
    <row r="9387" spans="67:142" x14ac:dyDescent="0.25">
      <c r="BO9387" s="1"/>
      <c r="CB9387" s="1"/>
      <c r="CY9387" s="1"/>
      <c r="DD9387" s="1"/>
      <c r="DQ9387" s="1"/>
      <c r="EL9387" s="1"/>
    </row>
    <row r="9388" spans="67:142" x14ac:dyDescent="0.25">
      <c r="BO9388" s="1"/>
      <c r="CB9388" s="1"/>
      <c r="CY9388" s="1"/>
      <c r="DD9388" s="1"/>
      <c r="DQ9388" s="1"/>
      <c r="EL9388" s="1"/>
    </row>
    <row r="9389" spans="67:142" x14ac:dyDescent="0.25">
      <c r="BO9389" s="1"/>
      <c r="CB9389" s="1"/>
      <c r="CY9389" s="1"/>
      <c r="DD9389" s="1"/>
      <c r="DQ9389" s="1"/>
      <c r="EL9389" s="1"/>
    </row>
    <row r="9390" spans="67:142" x14ac:dyDescent="0.25">
      <c r="BO9390" s="1"/>
      <c r="CB9390" s="1"/>
      <c r="CY9390" s="1"/>
      <c r="DD9390" s="1"/>
      <c r="DQ9390" s="1"/>
      <c r="EL9390" s="1"/>
    </row>
    <row r="9391" spans="67:142" x14ac:dyDescent="0.25">
      <c r="BO9391" s="1"/>
      <c r="CB9391" s="1"/>
      <c r="CY9391" s="1"/>
      <c r="DD9391" s="1"/>
      <c r="DQ9391" s="1"/>
      <c r="EL9391" s="1"/>
    </row>
    <row r="9392" spans="67:142" x14ac:dyDescent="0.25">
      <c r="BO9392" s="1"/>
      <c r="CB9392" s="1"/>
      <c r="CY9392" s="1"/>
      <c r="DD9392" s="1"/>
      <c r="DQ9392" s="1"/>
      <c r="EL9392" s="1"/>
    </row>
    <row r="9393" spans="67:142" x14ac:dyDescent="0.25">
      <c r="BO9393" s="1"/>
      <c r="CB9393" s="1"/>
      <c r="CY9393" s="1"/>
      <c r="DD9393" s="1"/>
      <c r="DQ9393" s="1"/>
      <c r="EL9393" s="1"/>
    </row>
    <row r="9394" spans="67:142" x14ac:dyDescent="0.25">
      <c r="BO9394" s="1"/>
      <c r="CB9394" s="1"/>
      <c r="CY9394" s="1"/>
      <c r="DD9394" s="1"/>
      <c r="DQ9394" s="1"/>
      <c r="EL9394" s="1"/>
    </row>
    <row r="9395" spans="67:142" x14ac:dyDescent="0.25">
      <c r="BO9395" s="1"/>
      <c r="CB9395" s="1"/>
      <c r="CY9395" s="1"/>
      <c r="DD9395" s="1"/>
      <c r="DQ9395" s="1"/>
      <c r="EL9395" s="1"/>
    </row>
    <row r="9396" spans="67:142" x14ac:dyDescent="0.25">
      <c r="BO9396" s="1"/>
      <c r="CB9396" s="1"/>
      <c r="CY9396" s="1"/>
      <c r="DD9396" s="1"/>
      <c r="DQ9396" s="1"/>
      <c r="EL9396" s="1"/>
    </row>
    <row r="9397" spans="67:142" x14ac:dyDescent="0.25">
      <c r="BO9397" s="1"/>
      <c r="CB9397" s="1"/>
      <c r="CY9397" s="1"/>
      <c r="DD9397" s="1"/>
      <c r="DQ9397" s="1"/>
      <c r="EL9397" s="1"/>
    </row>
    <row r="9398" spans="67:142" x14ac:dyDescent="0.25">
      <c r="BO9398" s="1"/>
      <c r="CB9398" s="1"/>
      <c r="CY9398" s="1"/>
      <c r="DD9398" s="1"/>
      <c r="DQ9398" s="1"/>
      <c r="EL9398" s="1"/>
    </row>
    <row r="9399" spans="67:142" x14ac:dyDescent="0.25">
      <c r="BO9399" s="1"/>
      <c r="CB9399" s="1"/>
      <c r="CY9399" s="1"/>
      <c r="DD9399" s="1"/>
      <c r="DQ9399" s="1"/>
      <c r="EL9399" s="1"/>
    </row>
    <row r="9400" spans="67:142" x14ac:dyDescent="0.25">
      <c r="BO9400" s="1"/>
      <c r="CB9400" s="1"/>
      <c r="CY9400" s="1"/>
      <c r="DD9400" s="1"/>
      <c r="DQ9400" s="1"/>
      <c r="EL9400" s="1"/>
    </row>
    <row r="9401" spans="67:142" x14ac:dyDescent="0.25">
      <c r="BO9401" s="1"/>
      <c r="CB9401" s="1"/>
      <c r="CY9401" s="1"/>
      <c r="DD9401" s="1"/>
      <c r="DQ9401" s="1"/>
      <c r="EL9401" s="1"/>
    </row>
    <row r="9402" spans="67:142" x14ac:dyDescent="0.25">
      <c r="BO9402" s="1"/>
      <c r="CB9402" s="1"/>
      <c r="CY9402" s="1"/>
      <c r="DD9402" s="1"/>
      <c r="DQ9402" s="1"/>
      <c r="EL9402" s="1"/>
    </row>
    <row r="9403" spans="67:142" x14ac:dyDescent="0.25">
      <c r="BO9403" s="1"/>
      <c r="CB9403" s="1"/>
      <c r="CY9403" s="1"/>
      <c r="DD9403" s="1"/>
      <c r="DQ9403" s="1"/>
      <c r="EL9403" s="1"/>
    </row>
    <row r="9404" spans="67:142" x14ac:dyDescent="0.25">
      <c r="BO9404" s="1"/>
      <c r="CB9404" s="1"/>
      <c r="CY9404" s="1"/>
      <c r="DD9404" s="1"/>
      <c r="DQ9404" s="1"/>
      <c r="EL9404" s="1"/>
    </row>
    <row r="9405" spans="67:142" x14ac:dyDescent="0.25">
      <c r="BO9405" s="1"/>
      <c r="CB9405" s="1"/>
      <c r="CY9405" s="1"/>
      <c r="DD9405" s="1"/>
      <c r="DQ9405" s="1"/>
      <c r="EL9405" s="1"/>
    </row>
    <row r="9406" spans="67:142" x14ac:dyDescent="0.25">
      <c r="BO9406" s="1"/>
      <c r="CB9406" s="1"/>
      <c r="CY9406" s="1"/>
      <c r="DD9406" s="1"/>
      <c r="DQ9406" s="1"/>
      <c r="EL9406" s="1"/>
    </row>
    <row r="9407" spans="67:142" x14ac:dyDescent="0.25">
      <c r="BO9407" s="1"/>
      <c r="CB9407" s="1"/>
      <c r="CY9407" s="1"/>
      <c r="DD9407" s="1"/>
      <c r="DQ9407" s="1"/>
      <c r="EL9407" s="1"/>
    </row>
    <row r="9408" spans="67:142" x14ac:dyDescent="0.25">
      <c r="BO9408" s="1"/>
      <c r="CB9408" s="1"/>
      <c r="CY9408" s="1"/>
      <c r="DD9408" s="1"/>
      <c r="DQ9408" s="1"/>
      <c r="EL9408" s="1"/>
    </row>
    <row r="9409" spans="67:142" x14ac:dyDescent="0.25">
      <c r="BO9409" s="1"/>
      <c r="CB9409" s="1"/>
      <c r="CY9409" s="1"/>
      <c r="DD9409" s="1"/>
      <c r="DQ9409" s="1"/>
      <c r="EL9409" s="1"/>
    </row>
    <row r="9410" spans="67:142" x14ac:dyDescent="0.25">
      <c r="BO9410" s="1"/>
      <c r="CB9410" s="1"/>
      <c r="CY9410" s="1"/>
      <c r="DD9410" s="1"/>
      <c r="DQ9410" s="1"/>
      <c r="EL9410" s="1"/>
    </row>
    <row r="9411" spans="67:142" x14ac:dyDescent="0.25">
      <c r="BO9411" s="1"/>
      <c r="CB9411" s="1"/>
      <c r="CY9411" s="1"/>
      <c r="DD9411" s="1"/>
      <c r="DQ9411" s="1"/>
      <c r="EL9411" s="1"/>
    </row>
    <row r="9412" spans="67:142" x14ac:dyDescent="0.25">
      <c r="BO9412" s="1"/>
      <c r="CB9412" s="1"/>
      <c r="CY9412" s="1"/>
      <c r="DD9412" s="1"/>
      <c r="DQ9412" s="1"/>
      <c r="EL9412" s="1"/>
    </row>
    <row r="9413" spans="67:142" x14ac:dyDescent="0.25">
      <c r="BO9413" s="1"/>
      <c r="CB9413" s="1"/>
      <c r="CY9413" s="1"/>
      <c r="DD9413" s="1"/>
      <c r="DQ9413" s="1"/>
      <c r="EL9413" s="1"/>
    </row>
    <row r="9414" spans="67:142" x14ac:dyDescent="0.25">
      <c r="BO9414" s="1"/>
      <c r="CB9414" s="1"/>
      <c r="CY9414" s="1"/>
      <c r="DD9414" s="1"/>
      <c r="DQ9414" s="1"/>
      <c r="EL9414" s="1"/>
    </row>
    <row r="9415" spans="67:142" x14ac:dyDescent="0.25">
      <c r="BO9415" s="1"/>
      <c r="CB9415" s="1"/>
      <c r="CY9415" s="1"/>
      <c r="DD9415" s="1"/>
      <c r="DQ9415" s="1"/>
      <c r="EL9415" s="1"/>
    </row>
    <row r="9416" spans="67:142" x14ac:dyDescent="0.25">
      <c r="BO9416" s="1"/>
      <c r="CB9416" s="1"/>
      <c r="CY9416" s="1"/>
      <c r="DD9416" s="1"/>
      <c r="DQ9416" s="1"/>
      <c r="EL9416" s="1"/>
    </row>
    <row r="9417" spans="67:142" x14ac:dyDescent="0.25">
      <c r="BO9417" s="1"/>
      <c r="CB9417" s="1"/>
      <c r="CY9417" s="1"/>
      <c r="DD9417" s="1"/>
      <c r="DQ9417" s="1"/>
      <c r="EL9417" s="1"/>
    </row>
    <row r="9418" spans="67:142" x14ac:dyDescent="0.25">
      <c r="BO9418" s="1"/>
      <c r="CB9418" s="1"/>
      <c r="CY9418" s="1"/>
      <c r="DD9418" s="1"/>
      <c r="DQ9418" s="1"/>
      <c r="EL9418" s="1"/>
    </row>
    <row r="9419" spans="67:142" x14ac:dyDescent="0.25">
      <c r="BO9419" s="1"/>
      <c r="CB9419" s="1"/>
      <c r="CY9419" s="1"/>
      <c r="DD9419" s="1"/>
      <c r="DQ9419" s="1"/>
      <c r="EL9419" s="1"/>
    </row>
    <row r="9420" spans="67:142" x14ac:dyDescent="0.25">
      <c r="BO9420" s="1"/>
      <c r="CB9420" s="1"/>
      <c r="CY9420" s="1"/>
      <c r="DD9420" s="1"/>
      <c r="DQ9420" s="1"/>
      <c r="EL9420" s="1"/>
    </row>
    <row r="9421" spans="67:142" x14ac:dyDescent="0.25">
      <c r="BO9421" s="1"/>
      <c r="CB9421" s="1"/>
      <c r="CY9421" s="1"/>
      <c r="DD9421" s="1"/>
      <c r="DQ9421" s="1"/>
      <c r="EL9421" s="1"/>
    </row>
    <row r="9422" spans="67:142" x14ac:dyDescent="0.25">
      <c r="BO9422" s="1"/>
      <c r="CB9422" s="1"/>
      <c r="CY9422" s="1"/>
      <c r="DD9422" s="1"/>
      <c r="DQ9422" s="1"/>
      <c r="EL9422" s="1"/>
    </row>
    <row r="9423" spans="67:142" x14ac:dyDescent="0.25">
      <c r="BO9423" s="1"/>
      <c r="CB9423" s="1"/>
      <c r="CY9423" s="1"/>
      <c r="DD9423" s="1"/>
      <c r="DQ9423" s="1"/>
      <c r="EL9423" s="1"/>
    </row>
    <row r="9424" spans="67:142" x14ac:dyDescent="0.25">
      <c r="BO9424" s="1"/>
      <c r="CB9424" s="1"/>
      <c r="CY9424" s="1"/>
      <c r="DD9424" s="1"/>
      <c r="DQ9424" s="1"/>
      <c r="EL9424" s="1"/>
    </row>
    <row r="9425" spans="67:142" x14ac:dyDescent="0.25">
      <c r="BO9425" s="1"/>
      <c r="CB9425" s="1"/>
      <c r="CY9425" s="1"/>
      <c r="DD9425" s="1"/>
      <c r="DQ9425" s="1"/>
      <c r="EL9425" s="1"/>
    </row>
    <row r="9426" spans="67:142" x14ac:dyDescent="0.25">
      <c r="BO9426" s="1"/>
      <c r="CB9426" s="1"/>
      <c r="CY9426" s="1"/>
      <c r="DD9426" s="1"/>
      <c r="DQ9426" s="1"/>
      <c r="EL9426" s="1"/>
    </row>
    <row r="9427" spans="67:142" x14ac:dyDescent="0.25">
      <c r="BO9427" s="1"/>
      <c r="CB9427" s="1"/>
      <c r="CY9427" s="1"/>
      <c r="DD9427" s="1"/>
      <c r="DQ9427" s="1"/>
      <c r="EL9427" s="1"/>
    </row>
    <row r="9428" spans="67:142" x14ac:dyDescent="0.25">
      <c r="BO9428" s="1"/>
      <c r="CB9428" s="1"/>
      <c r="CY9428" s="1"/>
      <c r="DD9428" s="1"/>
      <c r="DQ9428" s="1"/>
      <c r="EL9428" s="1"/>
    </row>
    <row r="9429" spans="67:142" x14ac:dyDescent="0.25">
      <c r="BO9429" s="1"/>
      <c r="CB9429" s="1"/>
      <c r="CY9429" s="1"/>
      <c r="DD9429" s="1"/>
      <c r="DQ9429" s="1"/>
      <c r="EL9429" s="1"/>
    </row>
    <row r="9430" spans="67:142" x14ac:dyDescent="0.25">
      <c r="BO9430" s="1"/>
      <c r="CB9430" s="1"/>
      <c r="CY9430" s="1"/>
      <c r="DD9430" s="1"/>
      <c r="DQ9430" s="1"/>
      <c r="EL9430" s="1"/>
    </row>
    <row r="9431" spans="67:142" x14ac:dyDescent="0.25">
      <c r="BO9431" s="1"/>
      <c r="CB9431" s="1"/>
      <c r="CY9431" s="1"/>
      <c r="DD9431" s="1"/>
      <c r="DQ9431" s="1"/>
      <c r="EL9431" s="1"/>
    </row>
    <row r="9432" spans="67:142" x14ac:dyDescent="0.25">
      <c r="BO9432" s="1"/>
      <c r="CB9432" s="1"/>
      <c r="CY9432" s="1"/>
      <c r="DD9432" s="1"/>
      <c r="DQ9432" s="1"/>
      <c r="EL9432" s="1"/>
    </row>
    <row r="9433" spans="67:142" x14ac:dyDescent="0.25">
      <c r="BO9433" s="1"/>
      <c r="CB9433" s="1"/>
      <c r="CY9433" s="1"/>
      <c r="DD9433" s="1"/>
      <c r="DQ9433" s="1"/>
      <c r="EL9433" s="1"/>
    </row>
    <row r="9434" spans="67:142" x14ac:dyDescent="0.25">
      <c r="BO9434" s="1"/>
      <c r="CB9434" s="1"/>
      <c r="CY9434" s="1"/>
      <c r="DD9434" s="1"/>
      <c r="DQ9434" s="1"/>
      <c r="EL9434" s="1"/>
    </row>
    <row r="9435" spans="67:142" x14ac:dyDescent="0.25">
      <c r="BO9435" s="1"/>
      <c r="CB9435" s="1"/>
      <c r="CY9435" s="1"/>
      <c r="DD9435" s="1"/>
      <c r="DQ9435" s="1"/>
      <c r="EL9435" s="1"/>
    </row>
    <row r="9436" spans="67:142" x14ac:dyDescent="0.25">
      <c r="BO9436" s="1"/>
      <c r="CB9436" s="1"/>
      <c r="CY9436" s="1"/>
      <c r="DD9436" s="1"/>
      <c r="DQ9436" s="1"/>
      <c r="EL9436" s="1"/>
    </row>
    <row r="9437" spans="67:142" x14ac:dyDescent="0.25">
      <c r="BO9437" s="1"/>
      <c r="CB9437" s="1"/>
      <c r="CY9437" s="1"/>
      <c r="DD9437" s="1"/>
      <c r="DQ9437" s="1"/>
      <c r="EL9437" s="1"/>
    </row>
    <row r="9438" spans="67:142" x14ac:dyDescent="0.25">
      <c r="BO9438" s="1"/>
      <c r="CB9438" s="1"/>
      <c r="CY9438" s="1"/>
      <c r="DD9438" s="1"/>
      <c r="DQ9438" s="1"/>
      <c r="EL9438" s="1"/>
    </row>
    <row r="9439" spans="67:142" x14ac:dyDescent="0.25">
      <c r="BO9439" s="1"/>
      <c r="CB9439" s="1"/>
      <c r="CY9439" s="1"/>
      <c r="DD9439" s="1"/>
      <c r="DQ9439" s="1"/>
      <c r="EL9439" s="1"/>
    </row>
    <row r="9440" spans="67:142" x14ac:dyDescent="0.25">
      <c r="BO9440" s="1"/>
      <c r="CB9440" s="1"/>
      <c r="CY9440" s="1"/>
      <c r="DD9440" s="1"/>
      <c r="DQ9440" s="1"/>
      <c r="EL9440" s="1"/>
    </row>
    <row r="9441" spans="67:142" x14ac:dyDescent="0.25">
      <c r="BO9441" s="1"/>
      <c r="CB9441" s="1"/>
      <c r="CY9441" s="1"/>
      <c r="DD9441" s="1"/>
      <c r="DQ9441" s="1"/>
      <c r="EL9441" s="1"/>
    </row>
    <row r="9442" spans="67:142" x14ac:dyDescent="0.25">
      <c r="BO9442" s="1"/>
      <c r="CB9442" s="1"/>
      <c r="CY9442" s="1"/>
      <c r="DD9442" s="1"/>
      <c r="DQ9442" s="1"/>
      <c r="EL9442" s="1"/>
    </row>
    <row r="9443" spans="67:142" x14ac:dyDescent="0.25">
      <c r="BO9443" s="1"/>
      <c r="CB9443" s="1"/>
      <c r="CY9443" s="1"/>
      <c r="DD9443" s="1"/>
      <c r="DQ9443" s="1"/>
      <c r="EL9443" s="1"/>
    </row>
    <row r="9444" spans="67:142" x14ac:dyDescent="0.25">
      <c r="BO9444" s="1"/>
      <c r="CB9444" s="1"/>
      <c r="CY9444" s="1"/>
      <c r="DD9444" s="1"/>
      <c r="DQ9444" s="1"/>
      <c r="EL9444" s="1"/>
    </row>
    <row r="9445" spans="67:142" x14ac:dyDescent="0.25">
      <c r="BO9445" s="1"/>
      <c r="CB9445" s="1"/>
      <c r="CY9445" s="1"/>
      <c r="DD9445" s="1"/>
      <c r="DQ9445" s="1"/>
      <c r="EL9445" s="1"/>
    </row>
    <row r="9446" spans="67:142" x14ac:dyDescent="0.25">
      <c r="BO9446" s="1"/>
      <c r="CB9446" s="1"/>
      <c r="CY9446" s="1"/>
      <c r="DD9446" s="1"/>
      <c r="DQ9446" s="1"/>
      <c r="EL9446" s="1"/>
    </row>
    <row r="9447" spans="67:142" x14ac:dyDescent="0.25">
      <c r="BO9447" s="1"/>
      <c r="CB9447" s="1"/>
      <c r="CY9447" s="1"/>
      <c r="DD9447" s="1"/>
      <c r="DQ9447" s="1"/>
      <c r="EL9447" s="1"/>
    </row>
    <row r="9448" spans="67:142" x14ac:dyDescent="0.25">
      <c r="BO9448" s="1"/>
      <c r="CB9448" s="1"/>
      <c r="CY9448" s="1"/>
      <c r="DD9448" s="1"/>
      <c r="DQ9448" s="1"/>
      <c r="EL9448" s="1"/>
    </row>
    <row r="9449" spans="67:142" x14ac:dyDescent="0.25">
      <c r="BO9449" s="1"/>
      <c r="CB9449" s="1"/>
      <c r="CY9449" s="1"/>
      <c r="DD9449" s="1"/>
      <c r="DQ9449" s="1"/>
      <c r="EL9449" s="1"/>
    </row>
    <row r="9450" spans="67:142" x14ac:dyDescent="0.25">
      <c r="BO9450" s="1"/>
      <c r="CB9450" s="1"/>
      <c r="CY9450" s="1"/>
      <c r="DD9450" s="1"/>
      <c r="DQ9450" s="1"/>
      <c r="EL9450" s="1"/>
    </row>
    <row r="9451" spans="67:142" x14ac:dyDescent="0.25">
      <c r="BO9451" s="1"/>
      <c r="CB9451" s="1"/>
      <c r="CY9451" s="1"/>
      <c r="DD9451" s="1"/>
      <c r="DQ9451" s="1"/>
      <c r="EL9451" s="1"/>
    </row>
    <row r="9452" spans="67:142" x14ac:dyDescent="0.25">
      <c r="BO9452" s="1"/>
      <c r="CB9452" s="1"/>
      <c r="CY9452" s="1"/>
      <c r="DD9452" s="1"/>
      <c r="DQ9452" s="1"/>
      <c r="EL9452" s="1"/>
    </row>
    <row r="9453" spans="67:142" x14ac:dyDescent="0.25">
      <c r="BO9453" s="1"/>
      <c r="CB9453" s="1"/>
      <c r="CY9453" s="1"/>
      <c r="DD9453" s="1"/>
      <c r="DQ9453" s="1"/>
      <c r="EL9453" s="1"/>
    </row>
    <row r="9454" spans="67:142" x14ac:dyDescent="0.25">
      <c r="BO9454" s="1"/>
      <c r="CB9454" s="1"/>
      <c r="CY9454" s="1"/>
      <c r="DD9454" s="1"/>
      <c r="DQ9454" s="1"/>
      <c r="EL9454" s="1"/>
    </row>
    <row r="9455" spans="67:142" x14ac:dyDescent="0.25">
      <c r="BO9455" s="1"/>
      <c r="CB9455" s="1"/>
      <c r="CY9455" s="1"/>
      <c r="DD9455" s="1"/>
      <c r="DQ9455" s="1"/>
      <c r="EL9455" s="1"/>
    </row>
    <row r="9456" spans="67:142" x14ac:dyDescent="0.25">
      <c r="BO9456" s="1"/>
      <c r="CB9456" s="1"/>
      <c r="CY9456" s="1"/>
      <c r="DD9456" s="1"/>
      <c r="DQ9456" s="1"/>
      <c r="EL9456" s="1"/>
    </row>
    <row r="9457" spans="67:142" x14ac:dyDescent="0.25">
      <c r="BO9457" s="1"/>
      <c r="CB9457" s="1"/>
      <c r="CY9457" s="1"/>
      <c r="DD9457" s="1"/>
      <c r="DQ9457" s="1"/>
      <c r="EL9457" s="1"/>
    </row>
    <row r="9458" spans="67:142" x14ac:dyDescent="0.25">
      <c r="BO9458" s="1"/>
      <c r="CB9458" s="1"/>
      <c r="CY9458" s="1"/>
      <c r="DD9458" s="1"/>
      <c r="DQ9458" s="1"/>
      <c r="EL9458" s="1"/>
    </row>
    <row r="9459" spans="67:142" x14ac:dyDescent="0.25">
      <c r="BO9459" s="1"/>
      <c r="CB9459" s="1"/>
      <c r="CY9459" s="1"/>
      <c r="DD9459" s="1"/>
      <c r="DQ9459" s="1"/>
      <c r="EL9459" s="1"/>
    </row>
    <row r="9460" spans="67:142" x14ac:dyDescent="0.25">
      <c r="BO9460" s="1"/>
      <c r="CB9460" s="1"/>
      <c r="CY9460" s="1"/>
      <c r="DD9460" s="1"/>
      <c r="DQ9460" s="1"/>
      <c r="EL9460" s="1"/>
    </row>
    <row r="9461" spans="67:142" x14ac:dyDescent="0.25">
      <c r="BO9461" s="1"/>
      <c r="CB9461" s="1"/>
      <c r="CY9461" s="1"/>
      <c r="DD9461" s="1"/>
      <c r="DQ9461" s="1"/>
      <c r="EL9461" s="1"/>
    </row>
    <row r="9462" spans="67:142" x14ac:dyDescent="0.25">
      <c r="BO9462" s="1"/>
      <c r="CB9462" s="1"/>
      <c r="CY9462" s="1"/>
      <c r="DD9462" s="1"/>
      <c r="DQ9462" s="1"/>
      <c r="EL9462" s="1"/>
    </row>
    <row r="9463" spans="67:142" x14ac:dyDescent="0.25">
      <c r="BO9463" s="1"/>
      <c r="CB9463" s="1"/>
      <c r="CY9463" s="1"/>
      <c r="DD9463" s="1"/>
      <c r="DQ9463" s="1"/>
      <c r="EL9463" s="1"/>
    </row>
    <row r="9464" spans="67:142" x14ac:dyDescent="0.25">
      <c r="BO9464" s="1"/>
      <c r="CB9464" s="1"/>
      <c r="CY9464" s="1"/>
      <c r="DD9464" s="1"/>
      <c r="DQ9464" s="1"/>
      <c r="EL9464" s="1"/>
    </row>
    <row r="9465" spans="67:142" x14ac:dyDescent="0.25">
      <c r="BO9465" s="1"/>
      <c r="CB9465" s="1"/>
      <c r="CY9465" s="1"/>
      <c r="DD9465" s="1"/>
      <c r="DQ9465" s="1"/>
      <c r="EL9465" s="1"/>
    </row>
    <row r="9466" spans="67:142" x14ac:dyDescent="0.25">
      <c r="BO9466" s="1"/>
      <c r="CB9466" s="1"/>
      <c r="CY9466" s="1"/>
      <c r="DD9466" s="1"/>
      <c r="DQ9466" s="1"/>
      <c r="EL9466" s="1"/>
    </row>
    <row r="9467" spans="67:142" x14ac:dyDescent="0.25">
      <c r="BO9467" s="1"/>
      <c r="CB9467" s="1"/>
      <c r="CY9467" s="1"/>
      <c r="DD9467" s="1"/>
      <c r="DQ9467" s="1"/>
      <c r="EL9467" s="1"/>
    </row>
    <row r="9468" spans="67:142" x14ac:dyDescent="0.25">
      <c r="BO9468" s="1"/>
      <c r="CB9468" s="1"/>
      <c r="CY9468" s="1"/>
      <c r="DD9468" s="1"/>
      <c r="DQ9468" s="1"/>
      <c r="EL9468" s="1"/>
    </row>
    <row r="9469" spans="67:142" x14ac:dyDescent="0.25">
      <c r="BO9469" s="1"/>
      <c r="CB9469" s="1"/>
      <c r="CY9469" s="1"/>
      <c r="DD9469" s="1"/>
      <c r="DQ9469" s="1"/>
      <c r="EL9469" s="1"/>
    </row>
    <row r="9470" spans="67:142" x14ac:dyDescent="0.25">
      <c r="BO9470" s="1"/>
      <c r="CB9470" s="1"/>
      <c r="CY9470" s="1"/>
      <c r="DD9470" s="1"/>
      <c r="DQ9470" s="1"/>
      <c r="EL9470" s="1"/>
    </row>
    <row r="9471" spans="67:142" x14ac:dyDescent="0.25">
      <c r="BO9471" s="1"/>
      <c r="CB9471" s="1"/>
      <c r="CY9471" s="1"/>
      <c r="DD9471" s="1"/>
      <c r="DQ9471" s="1"/>
      <c r="EL9471" s="1"/>
    </row>
    <row r="9472" spans="67:142" x14ac:dyDescent="0.25">
      <c r="BO9472" s="1"/>
      <c r="CB9472" s="1"/>
      <c r="CY9472" s="1"/>
      <c r="DD9472" s="1"/>
      <c r="DQ9472" s="1"/>
      <c r="EL9472" s="1"/>
    </row>
    <row r="9473" spans="67:142" x14ac:dyDescent="0.25">
      <c r="BO9473" s="1"/>
      <c r="CB9473" s="1"/>
      <c r="CY9473" s="1"/>
      <c r="DD9473" s="1"/>
      <c r="DQ9473" s="1"/>
      <c r="EL9473" s="1"/>
    </row>
    <row r="9474" spans="67:142" x14ac:dyDescent="0.25">
      <c r="BO9474" s="1"/>
      <c r="CB9474" s="1"/>
      <c r="CY9474" s="1"/>
      <c r="DD9474" s="1"/>
      <c r="DQ9474" s="1"/>
      <c r="EL9474" s="1"/>
    </row>
    <row r="9475" spans="67:142" x14ac:dyDescent="0.25">
      <c r="BO9475" s="1"/>
      <c r="CB9475" s="1"/>
      <c r="CY9475" s="1"/>
      <c r="DD9475" s="1"/>
      <c r="DQ9475" s="1"/>
      <c r="EL9475" s="1"/>
    </row>
    <row r="9476" spans="67:142" x14ac:dyDescent="0.25">
      <c r="BO9476" s="1"/>
      <c r="CB9476" s="1"/>
      <c r="CY9476" s="1"/>
      <c r="DD9476" s="1"/>
      <c r="DQ9476" s="1"/>
      <c r="EL9476" s="1"/>
    </row>
    <row r="9477" spans="67:142" x14ac:dyDescent="0.25">
      <c r="BO9477" s="1"/>
      <c r="CB9477" s="1"/>
      <c r="CY9477" s="1"/>
      <c r="DD9477" s="1"/>
      <c r="DQ9477" s="1"/>
      <c r="EL9477" s="1"/>
    </row>
    <row r="9478" spans="67:142" x14ac:dyDescent="0.25">
      <c r="BO9478" s="1"/>
      <c r="CB9478" s="1"/>
      <c r="CY9478" s="1"/>
      <c r="DD9478" s="1"/>
      <c r="DQ9478" s="1"/>
      <c r="EL9478" s="1"/>
    </row>
    <row r="9479" spans="67:142" x14ac:dyDescent="0.25">
      <c r="BO9479" s="1"/>
      <c r="CB9479" s="1"/>
      <c r="CY9479" s="1"/>
      <c r="DD9479" s="1"/>
      <c r="DQ9479" s="1"/>
      <c r="EL9479" s="1"/>
    </row>
    <row r="9480" spans="67:142" x14ac:dyDescent="0.25">
      <c r="BO9480" s="1"/>
      <c r="CB9480" s="1"/>
      <c r="CY9480" s="1"/>
      <c r="DD9480" s="1"/>
      <c r="DQ9480" s="1"/>
      <c r="EL9480" s="1"/>
    </row>
    <row r="9481" spans="67:142" x14ac:dyDescent="0.25">
      <c r="BO9481" s="1"/>
      <c r="CB9481" s="1"/>
      <c r="CY9481" s="1"/>
      <c r="DD9481" s="1"/>
      <c r="DQ9481" s="1"/>
      <c r="EL9481" s="1"/>
    </row>
    <row r="9482" spans="67:142" x14ac:dyDescent="0.25">
      <c r="BO9482" s="1"/>
      <c r="CB9482" s="1"/>
      <c r="CY9482" s="1"/>
      <c r="DD9482" s="1"/>
      <c r="DQ9482" s="1"/>
      <c r="EL9482" s="1"/>
    </row>
    <row r="9483" spans="67:142" x14ac:dyDescent="0.25">
      <c r="BO9483" s="1"/>
      <c r="CB9483" s="1"/>
      <c r="CY9483" s="1"/>
      <c r="DD9483" s="1"/>
      <c r="DQ9483" s="1"/>
      <c r="EL9483" s="1"/>
    </row>
    <row r="9484" spans="67:142" x14ac:dyDescent="0.25">
      <c r="BO9484" s="1"/>
      <c r="CB9484" s="1"/>
      <c r="CY9484" s="1"/>
      <c r="DD9484" s="1"/>
      <c r="DQ9484" s="1"/>
      <c r="EL9484" s="1"/>
    </row>
    <row r="9485" spans="67:142" x14ac:dyDescent="0.25">
      <c r="BO9485" s="1"/>
      <c r="CB9485" s="1"/>
      <c r="CY9485" s="1"/>
      <c r="DD9485" s="1"/>
      <c r="DQ9485" s="1"/>
      <c r="EL9485" s="1"/>
    </row>
    <row r="9486" spans="67:142" x14ac:dyDescent="0.25">
      <c r="BO9486" s="1"/>
      <c r="CB9486" s="1"/>
      <c r="CY9486" s="1"/>
      <c r="DD9486" s="1"/>
      <c r="DQ9486" s="1"/>
      <c r="EL9486" s="1"/>
    </row>
    <row r="9487" spans="67:142" x14ac:dyDescent="0.25">
      <c r="BO9487" s="1"/>
      <c r="CB9487" s="1"/>
      <c r="CY9487" s="1"/>
      <c r="DD9487" s="1"/>
      <c r="DQ9487" s="1"/>
      <c r="EL9487" s="1"/>
    </row>
    <row r="9488" spans="67:142" x14ac:dyDescent="0.25">
      <c r="BO9488" s="1"/>
      <c r="CB9488" s="1"/>
      <c r="CY9488" s="1"/>
      <c r="DD9488" s="1"/>
      <c r="DQ9488" s="1"/>
      <c r="EL9488" s="1"/>
    </row>
    <row r="9489" spans="67:142" x14ac:dyDescent="0.25">
      <c r="BO9489" s="1"/>
      <c r="CB9489" s="1"/>
      <c r="CY9489" s="1"/>
      <c r="DD9489" s="1"/>
      <c r="DQ9489" s="1"/>
      <c r="EL9489" s="1"/>
    </row>
    <row r="9490" spans="67:142" x14ac:dyDescent="0.25">
      <c r="BO9490" s="1"/>
      <c r="CB9490" s="1"/>
      <c r="CY9490" s="1"/>
      <c r="DD9490" s="1"/>
      <c r="DQ9490" s="1"/>
      <c r="EL9490" s="1"/>
    </row>
    <row r="9491" spans="67:142" x14ac:dyDescent="0.25">
      <c r="BO9491" s="1"/>
      <c r="CB9491" s="1"/>
      <c r="CY9491" s="1"/>
      <c r="DD9491" s="1"/>
      <c r="DQ9491" s="1"/>
      <c r="EL9491" s="1"/>
    </row>
    <row r="9492" spans="67:142" x14ac:dyDescent="0.25">
      <c r="BO9492" s="1"/>
      <c r="CB9492" s="1"/>
      <c r="CY9492" s="1"/>
      <c r="DD9492" s="1"/>
      <c r="DQ9492" s="1"/>
      <c r="EL9492" s="1"/>
    </row>
    <row r="9493" spans="67:142" x14ac:dyDescent="0.25">
      <c r="BO9493" s="1"/>
      <c r="CB9493" s="1"/>
      <c r="CY9493" s="1"/>
      <c r="DD9493" s="1"/>
      <c r="DQ9493" s="1"/>
      <c r="EL9493" s="1"/>
    </row>
    <row r="9494" spans="67:142" x14ac:dyDescent="0.25">
      <c r="BO9494" s="1"/>
      <c r="CB9494" s="1"/>
      <c r="CY9494" s="1"/>
      <c r="DD9494" s="1"/>
      <c r="DQ9494" s="1"/>
      <c r="EL9494" s="1"/>
    </row>
    <row r="9495" spans="67:142" x14ac:dyDescent="0.25">
      <c r="BO9495" s="1"/>
      <c r="CB9495" s="1"/>
      <c r="CY9495" s="1"/>
      <c r="DD9495" s="1"/>
      <c r="DQ9495" s="1"/>
      <c r="EL9495" s="1"/>
    </row>
    <row r="9496" spans="67:142" x14ac:dyDescent="0.25">
      <c r="BO9496" s="1"/>
      <c r="CB9496" s="1"/>
      <c r="CY9496" s="1"/>
      <c r="DD9496" s="1"/>
      <c r="DQ9496" s="1"/>
      <c r="EL9496" s="1"/>
    </row>
    <row r="9497" spans="67:142" x14ac:dyDescent="0.25">
      <c r="BO9497" s="1"/>
      <c r="CB9497" s="1"/>
      <c r="CY9497" s="1"/>
      <c r="DD9497" s="1"/>
      <c r="DQ9497" s="1"/>
      <c r="EL9497" s="1"/>
    </row>
    <row r="9498" spans="67:142" x14ac:dyDescent="0.25">
      <c r="BO9498" s="1"/>
      <c r="CB9498" s="1"/>
      <c r="CY9498" s="1"/>
      <c r="DD9498" s="1"/>
      <c r="DQ9498" s="1"/>
      <c r="EL9498" s="1"/>
    </row>
    <row r="9499" spans="67:142" x14ac:dyDescent="0.25">
      <c r="BO9499" s="1"/>
      <c r="CB9499" s="1"/>
      <c r="CY9499" s="1"/>
      <c r="DD9499" s="1"/>
      <c r="DQ9499" s="1"/>
      <c r="EL9499" s="1"/>
    </row>
    <row r="9500" spans="67:142" x14ac:dyDescent="0.25">
      <c r="BO9500" s="1"/>
      <c r="CB9500" s="1"/>
      <c r="CY9500" s="1"/>
      <c r="DD9500" s="1"/>
      <c r="DQ9500" s="1"/>
      <c r="EL9500" s="1"/>
    </row>
    <row r="9501" spans="67:142" x14ac:dyDescent="0.25">
      <c r="BO9501" s="1"/>
      <c r="CB9501" s="1"/>
      <c r="CY9501" s="1"/>
      <c r="DD9501" s="1"/>
      <c r="DQ9501" s="1"/>
      <c r="EL9501" s="1"/>
    </row>
    <row r="9502" spans="67:142" x14ac:dyDescent="0.25">
      <c r="BO9502" s="1"/>
      <c r="CB9502" s="1"/>
      <c r="CY9502" s="1"/>
      <c r="DD9502" s="1"/>
      <c r="DQ9502" s="1"/>
      <c r="EL9502" s="1"/>
    </row>
    <row r="9503" spans="67:142" x14ac:dyDescent="0.25">
      <c r="BO9503" s="1"/>
      <c r="CB9503" s="1"/>
      <c r="CY9503" s="1"/>
      <c r="DD9503" s="1"/>
      <c r="DQ9503" s="1"/>
      <c r="EL9503" s="1"/>
    </row>
    <row r="9504" spans="67:142" x14ac:dyDescent="0.25">
      <c r="BO9504" s="1"/>
      <c r="CB9504" s="1"/>
      <c r="CY9504" s="1"/>
      <c r="DD9504" s="1"/>
      <c r="DQ9504" s="1"/>
      <c r="EL9504" s="1"/>
    </row>
    <row r="9505" spans="67:142" x14ac:dyDescent="0.25">
      <c r="BO9505" s="1"/>
      <c r="CB9505" s="1"/>
      <c r="CY9505" s="1"/>
      <c r="DD9505" s="1"/>
      <c r="DQ9505" s="1"/>
      <c r="EL9505" s="1"/>
    </row>
    <row r="9506" spans="67:142" x14ac:dyDescent="0.25">
      <c r="BO9506" s="1"/>
      <c r="CB9506" s="1"/>
      <c r="CY9506" s="1"/>
      <c r="DD9506" s="1"/>
      <c r="DQ9506" s="1"/>
      <c r="EL9506" s="1"/>
    </row>
    <row r="9507" spans="67:142" x14ac:dyDescent="0.25">
      <c r="BO9507" s="1"/>
      <c r="CB9507" s="1"/>
      <c r="CY9507" s="1"/>
      <c r="DD9507" s="1"/>
      <c r="DQ9507" s="1"/>
      <c r="EL9507" s="1"/>
    </row>
    <row r="9508" spans="67:142" x14ac:dyDescent="0.25">
      <c r="BO9508" s="1"/>
      <c r="CB9508" s="1"/>
      <c r="CY9508" s="1"/>
      <c r="DD9508" s="1"/>
      <c r="DQ9508" s="1"/>
      <c r="EL9508" s="1"/>
    </row>
    <row r="9509" spans="67:142" x14ac:dyDescent="0.25">
      <c r="BO9509" s="1"/>
      <c r="CB9509" s="1"/>
      <c r="CY9509" s="1"/>
      <c r="DD9509" s="1"/>
      <c r="DQ9509" s="1"/>
      <c r="EL9509" s="1"/>
    </row>
    <row r="9510" spans="67:142" x14ac:dyDescent="0.25">
      <c r="BO9510" s="1"/>
      <c r="CB9510" s="1"/>
      <c r="CY9510" s="1"/>
      <c r="DD9510" s="1"/>
      <c r="DQ9510" s="1"/>
      <c r="EL9510" s="1"/>
    </row>
    <row r="9511" spans="67:142" x14ac:dyDescent="0.25">
      <c r="BO9511" s="1"/>
      <c r="CB9511" s="1"/>
      <c r="CY9511" s="1"/>
      <c r="DD9511" s="1"/>
      <c r="DQ9511" s="1"/>
      <c r="EL9511" s="1"/>
    </row>
    <row r="9512" spans="67:142" x14ac:dyDescent="0.25">
      <c r="BO9512" s="1"/>
      <c r="CB9512" s="1"/>
      <c r="CY9512" s="1"/>
      <c r="DD9512" s="1"/>
      <c r="DQ9512" s="1"/>
      <c r="EL9512" s="1"/>
    </row>
    <row r="9513" spans="67:142" x14ac:dyDescent="0.25">
      <c r="BO9513" s="1"/>
      <c r="CB9513" s="1"/>
      <c r="CY9513" s="1"/>
      <c r="DD9513" s="1"/>
      <c r="DQ9513" s="1"/>
      <c r="EL9513" s="1"/>
    </row>
    <row r="9514" spans="67:142" x14ac:dyDescent="0.25">
      <c r="BO9514" s="1"/>
      <c r="CB9514" s="1"/>
      <c r="CY9514" s="1"/>
      <c r="DD9514" s="1"/>
      <c r="DQ9514" s="1"/>
      <c r="EL9514" s="1"/>
    </row>
    <row r="9515" spans="67:142" x14ac:dyDescent="0.25">
      <c r="BO9515" s="1"/>
      <c r="CB9515" s="1"/>
      <c r="CY9515" s="1"/>
      <c r="DD9515" s="1"/>
      <c r="DQ9515" s="1"/>
      <c r="EL9515" s="1"/>
    </row>
    <row r="9516" spans="67:142" x14ac:dyDescent="0.25">
      <c r="BO9516" s="1"/>
      <c r="CB9516" s="1"/>
      <c r="CY9516" s="1"/>
      <c r="DD9516" s="1"/>
      <c r="DQ9516" s="1"/>
      <c r="EL9516" s="1"/>
    </row>
    <row r="9517" spans="67:142" x14ac:dyDescent="0.25">
      <c r="BO9517" s="1"/>
      <c r="CB9517" s="1"/>
      <c r="CY9517" s="1"/>
      <c r="DD9517" s="1"/>
      <c r="DQ9517" s="1"/>
      <c r="EL9517" s="1"/>
    </row>
    <row r="9518" spans="67:142" x14ac:dyDescent="0.25">
      <c r="BO9518" s="1"/>
      <c r="CB9518" s="1"/>
      <c r="CY9518" s="1"/>
      <c r="DD9518" s="1"/>
      <c r="DQ9518" s="1"/>
      <c r="EL9518" s="1"/>
    </row>
    <row r="9519" spans="67:142" x14ac:dyDescent="0.25">
      <c r="BO9519" s="1"/>
      <c r="CB9519" s="1"/>
      <c r="CY9519" s="1"/>
      <c r="DD9519" s="1"/>
      <c r="DQ9519" s="1"/>
      <c r="EL9519" s="1"/>
    </row>
    <row r="9520" spans="67:142" x14ac:dyDescent="0.25">
      <c r="BO9520" s="1"/>
      <c r="CB9520" s="1"/>
      <c r="CY9520" s="1"/>
      <c r="DD9520" s="1"/>
      <c r="DQ9520" s="1"/>
      <c r="EL9520" s="1"/>
    </row>
    <row r="9521" spans="67:142" x14ac:dyDescent="0.25">
      <c r="BO9521" s="1"/>
      <c r="CB9521" s="1"/>
      <c r="CY9521" s="1"/>
      <c r="DD9521" s="1"/>
      <c r="DQ9521" s="1"/>
      <c r="EL9521" s="1"/>
    </row>
    <row r="9522" spans="67:142" x14ac:dyDescent="0.25">
      <c r="BO9522" s="1"/>
      <c r="CB9522" s="1"/>
      <c r="CY9522" s="1"/>
      <c r="DD9522" s="1"/>
      <c r="DQ9522" s="1"/>
      <c r="EL9522" s="1"/>
    </row>
    <row r="9523" spans="67:142" x14ac:dyDescent="0.25">
      <c r="BO9523" s="1"/>
      <c r="CB9523" s="1"/>
      <c r="CY9523" s="1"/>
      <c r="DD9523" s="1"/>
      <c r="DQ9523" s="1"/>
      <c r="EL9523" s="1"/>
    </row>
    <row r="9524" spans="67:142" x14ac:dyDescent="0.25">
      <c r="BO9524" s="1"/>
      <c r="CB9524" s="1"/>
      <c r="CY9524" s="1"/>
      <c r="DD9524" s="1"/>
      <c r="DQ9524" s="1"/>
      <c r="EL9524" s="1"/>
    </row>
    <row r="9525" spans="67:142" x14ac:dyDescent="0.25">
      <c r="BO9525" s="1"/>
      <c r="CB9525" s="1"/>
      <c r="CY9525" s="1"/>
      <c r="DD9525" s="1"/>
      <c r="DQ9525" s="1"/>
      <c r="EL9525" s="1"/>
    </row>
    <row r="9526" spans="67:142" x14ac:dyDescent="0.25">
      <c r="BO9526" s="1"/>
      <c r="CB9526" s="1"/>
      <c r="CY9526" s="1"/>
      <c r="DD9526" s="1"/>
      <c r="DQ9526" s="1"/>
      <c r="EL9526" s="1"/>
    </row>
    <row r="9527" spans="67:142" x14ac:dyDescent="0.25">
      <c r="BO9527" s="1"/>
      <c r="CB9527" s="1"/>
      <c r="CY9527" s="1"/>
      <c r="DD9527" s="1"/>
      <c r="DQ9527" s="1"/>
      <c r="EL9527" s="1"/>
    </row>
    <row r="9528" spans="67:142" x14ac:dyDescent="0.25">
      <c r="BO9528" s="1"/>
      <c r="CB9528" s="1"/>
      <c r="CY9528" s="1"/>
      <c r="DD9528" s="1"/>
      <c r="DQ9528" s="1"/>
      <c r="EL9528" s="1"/>
    </row>
    <row r="9529" spans="67:142" x14ac:dyDescent="0.25">
      <c r="BO9529" s="1"/>
      <c r="CB9529" s="1"/>
      <c r="CY9529" s="1"/>
      <c r="DD9529" s="1"/>
      <c r="DQ9529" s="1"/>
      <c r="EL9529" s="1"/>
    </row>
    <row r="9530" spans="67:142" x14ac:dyDescent="0.25">
      <c r="BO9530" s="1"/>
      <c r="CB9530" s="1"/>
      <c r="CY9530" s="1"/>
      <c r="DD9530" s="1"/>
      <c r="DQ9530" s="1"/>
      <c r="EL9530" s="1"/>
    </row>
    <row r="9531" spans="67:142" x14ac:dyDescent="0.25">
      <c r="BO9531" s="1"/>
      <c r="CB9531" s="1"/>
      <c r="CY9531" s="1"/>
      <c r="DD9531" s="1"/>
      <c r="DQ9531" s="1"/>
      <c r="EL9531" s="1"/>
    </row>
    <row r="9532" spans="67:142" x14ac:dyDescent="0.25">
      <c r="BO9532" s="1"/>
      <c r="CB9532" s="1"/>
      <c r="CY9532" s="1"/>
      <c r="DD9532" s="1"/>
      <c r="DQ9532" s="1"/>
      <c r="EL9532" s="1"/>
    </row>
    <row r="9533" spans="67:142" x14ac:dyDescent="0.25">
      <c r="BO9533" s="1"/>
      <c r="CB9533" s="1"/>
      <c r="CY9533" s="1"/>
      <c r="DD9533" s="1"/>
      <c r="DQ9533" s="1"/>
      <c r="EL9533" s="1"/>
    </row>
    <row r="9534" spans="67:142" x14ac:dyDescent="0.25">
      <c r="BO9534" s="1"/>
      <c r="CB9534" s="1"/>
      <c r="CY9534" s="1"/>
      <c r="DD9534" s="1"/>
      <c r="DQ9534" s="1"/>
      <c r="EL9534" s="1"/>
    </row>
    <row r="9535" spans="67:142" x14ac:dyDescent="0.25">
      <c r="BO9535" s="1"/>
      <c r="CB9535" s="1"/>
      <c r="CY9535" s="1"/>
      <c r="DD9535" s="1"/>
      <c r="DQ9535" s="1"/>
      <c r="EL9535" s="1"/>
    </row>
    <row r="9536" spans="67:142" x14ac:dyDescent="0.25">
      <c r="BO9536" s="1"/>
      <c r="CB9536" s="1"/>
      <c r="CY9536" s="1"/>
      <c r="DD9536" s="1"/>
      <c r="DQ9536" s="1"/>
      <c r="EL9536" s="1"/>
    </row>
    <row r="9537" spans="67:142" x14ac:dyDescent="0.25">
      <c r="BO9537" s="1"/>
      <c r="CB9537" s="1"/>
      <c r="CY9537" s="1"/>
      <c r="DD9537" s="1"/>
      <c r="DQ9537" s="1"/>
      <c r="EL9537" s="1"/>
    </row>
    <row r="9538" spans="67:142" x14ac:dyDescent="0.25">
      <c r="BO9538" s="1"/>
      <c r="CB9538" s="1"/>
      <c r="CY9538" s="1"/>
      <c r="DD9538" s="1"/>
      <c r="DQ9538" s="1"/>
      <c r="EL9538" s="1"/>
    </row>
    <row r="9539" spans="67:142" x14ac:dyDescent="0.25">
      <c r="BO9539" s="1"/>
      <c r="CB9539" s="1"/>
      <c r="CY9539" s="1"/>
      <c r="DD9539" s="1"/>
      <c r="DQ9539" s="1"/>
      <c r="EL9539" s="1"/>
    </row>
    <row r="9540" spans="67:142" x14ac:dyDescent="0.25">
      <c r="BO9540" s="1"/>
      <c r="CB9540" s="1"/>
      <c r="CY9540" s="1"/>
      <c r="DD9540" s="1"/>
      <c r="DQ9540" s="1"/>
      <c r="EL9540" s="1"/>
    </row>
    <row r="9541" spans="67:142" x14ac:dyDescent="0.25">
      <c r="BO9541" s="1"/>
      <c r="CB9541" s="1"/>
      <c r="CY9541" s="1"/>
      <c r="DD9541" s="1"/>
      <c r="DQ9541" s="1"/>
      <c r="EL9541" s="1"/>
    </row>
    <row r="9542" spans="67:142" x14ac:dyDescent="0.25">
      <c r="BO9542" s="1"/>
      <c r="CB9542" s="1"/>
      <c r="CY9542" s="1"/>
      <c r="DD9542" s="1"/>
      <c r="DQ9542" s="1"/>
      <c r="EL9542" s="1"/>
    </row>
    <row r="9543" spans="67:142" x14ac:dyDescent="0.25">
      <c r="BO9543" s="1"/>
      <c r="CB9543" s="1"/>
      <c r="CY9543" s="1"/>
      <c r="DD9543" s="1"/>
      <c r="DQ9543" s="1"/>
      <c r="EL9543" s="1"/>
    </row>
    <row r="9544" spans="67:142" x14ac:dyDescent="0.25">
      <c r="BO9544" s="1"/>
      <c r="CB9544" s="1"/>
      <c r="CY9544" s="1"/>
      <c r="DD9544" s="1"/>
      <c r="DQ9544" s="1"/>
      <c r="EL9544" s="1"/>
    </row>
    <row r="9545" spans="67:142" x14ac:dyDescent="0.25">
      <c r="BO9545" s="1"/>
      <c r="CB9545" s="1"/>
      <c r="CY9545" s="1"/>
      <c r="DD9545" s="1"/>
      <c r="DQ9545" s="1"/>
      <c r="EL9545" s="1"/>
    </row>
    <row r="9546" spans="67:142" x14ac:dyDescent="0.25">
      <c r="BO9546" s="1"/>
      <c r="CB9546" s="1"/>
      <c r="CY9546" s="1"/>
      <c r="DD9546" s="1"/>
      <c r="DQ9546" s="1"/>
      <c r="EL9546" s="1"/>
    </row>
    <row r="9547" spans="67:142" x14ac:dyDescent="0.25">
      <c r="BO9547" s="1"/>
      <c r="CB9547" s="1"/>
      <c r="CY9547" s="1"/>
      <c r="DD9547" s="1"/>
      <c r="DQ9547" s="1"/>
      <c r="EL9547" s="1"/>
    </row>
    <row r="9548" spans="67:142" x14ac:dyDescent="0.25">
      <c r="BO9548" s="1"/>
      <c r="CB9548" s="1"/>
      <c r="CY9548" s="1"/>
      <c r="DD9548" s="1"/>
      <c r="DQ9548" s="1"/>
      <c r="EL9548" s="1"/>
    </row>
    <row r="9549" spans="67:142" x14ac:dyDescent="0.25">
      <c r="BO9549" s="1"/>
      <c r="CB9549" s="1"/>
      <c r="CY9549" s="1"/>
      <c r="DD9549" s="1"/>
      <c r="DQ9549" s="1"/>
      <c r="EL9549" s="1"/>
    </row>
    <row r="9550" spans="67:142" x14ac:dyDescent="0.25">
      <c r="BO9550" s="1"/>
      <c r="CB9550" s="1"/>
      <c r="CY9550" s="1"/>
      <c r="DD9550" s="1"/>
      <c r="DQ9550" s="1"/>
      <c r="EL9550" s="1"/>
    </row>
    <row r="9551" spans="67:142" x14ac:dyDescent="0.25">
      <c r="BO9551" s="1"/>
      <c r="CB9551" s="1"/>
      <c r="CY9551" s="1"/>
      <c r="DD9551" s="1"/>
      <c r="DQ9551" s="1"/>
      <c r="EL9551" s="1"/>
    </row>
    <row r="9552" spans="67:142" x14ac:dyDescent="0.25">
      <c r="BO9552" s="1"/>
      <c r="CB9552" s="1"/>
      <c r="CY9552" s="1"/>
      <c r="DD9552" s="1"/>
      <c r="DQ9552" s="1"/>
      <c r="EL9552" s="1"/>
    </row>
    <row r="9553" spans="67:142" x14ac:dyDescent="0.25">
      <c r="BO9553" s="1"/>
      <c r="CB9553" s="1"/>
      <c r="CY9553" s="1"/>
      <c r="DD9553" s="1"/>
      <c r="DQ9553" s="1"/>
      <c r="EL9553" s="1"/>
    </row>
    <row r="9554" spans="67:142" x14ac:dyDescent="0.25">
      <c r="BO9554" s="1"/>
      <c r="CB9554" s="1"/>
      <c r="CY9554" s="1"/>
      <c r="DD9554" s="1"/>
      <c r="DQ9554" s="1"/>
      <c r="EL9554" s="1"/>
    </row>
    <row r="9555" spans="67:142" x14ac:dyDescent="0.25">
      <c r="BO9555" s="1"/>
      <c r="CB9555" s="1"/>
      <c r="CY9555" s="1"/>
      <c r="DD9555" s="1"/>
      <c r="DQ9555" s="1"/>
      <c r="EL9555" s="1"/>
    </row>
    <row r="9556" spans="67:142" x14ac:dyDescent="0.25">
      <c r="BO9556" s="1"/>
      <c r="CB9556" s="1"/>
      <c r="CY9556" s="1"/>
      <c r="DD9556" s="1"/>
      <c r="DQ9556" s="1"/>
      <c r="EL9556" s="1"/>
    </row>
    <row r="9557" spans="67:142" x14ac:dyDescent="0.25">
      <c r="BO9557" s="1"/>
      <c r="CB9557" s="1"/>
      <c r="CY9557" s="1"/>
      <c r="DD9557" s="1"/>
      <c r="DQ9557" s="1"/>
      <c r="EL9557" s="1"/>
    </row>
    <row r="9558" spans="67:142" x14ac:dyDescent="0.25">
      <c r="BO9558" s="1"/>
      <c r="CB9558" s="1"/>
      <c r="CY9558" s="1"/>
      <c r="DD9558" s="1"/>
      <c r="DQ9558" s="1"/>
      <c r="EL9558" s="1"/>
    </row>
    <row r="9559" spans="67:142" x14ac:dyDescent="0.25">
      <c r="BO9559" s="1"/>
      <c r="CB9559" s="1"/>
      <c r="CY9559" s="1"/>
      <c r="DD9559" s="1"/>
      <c r="DQ9559" s="1"/>
      <c r="EL9559" s="1"/>
    </row>
    <row r="9560" spans="67:142" x14ac:dyDescent="0.25">
      <c r="BO9560" s="1"/>
      <c r="CB9560" s="1"/>
      <c r="CY9560" s="1"/>
      <c r="DD9560" s="1"/>
      <c r="DQ9560" s="1"/>
      <c r="EL9560" s="1"/>
    </row>
    <row r="9561" spans="67:142" x14ac:dyDescent="0.25">
      <c r="BO9561" s="1"/>
      <c r="CB9561" s="1"/>
      <c r="CY9561" s="1"/>
      <c r="DD9561" s="1"/>
      <c r="DQ9561" s="1"/>
      <c r="EL9561" s="1"/>
    </row>
    <row r="9562" spans="67:142" x14ac:dyDescent="0.25">
      <c r="BO9562" s="1"/>
      <c r="CB9562" s="1"/>
      <c r="CY9562" s="1"/>
      <c r="DD9562" s="1"/>
      <c r="DQ9562" s="1"/>
      <c r="EL9562" s="1"/>
    </row>
    <row r="9563" spans="67:142" x14ac:dyDescent="0.25">
      <c r="BO9563" s="1"/>
      <c r="CB9563" s="1"/>
      <c r="CY9563" s="1"/>
      <c r="DD9563" s="1"/>
      <c r="DQ9563" s="1"/>
      <c r="EL9563" s="1"/>
    </row>
    <row r="9564" spans="67:142" x14ac:dyDescent="0.25">
      <c r="BO9564" s="1"/>
      <c r="CB9564" s="1"/>
      <c r="CY9564" s="1"/>
      <c r="DD9564" s="1"/>
      <c r="DQ9564" s="1"/>
      <c r="EL9564" s="1"/>
    </row>
    <row r="9565" spans="67:142" x14ac:dyDescent="0.25">
      <c r="BO9565" s="1"/>
      <c r="CB9565" s="1"/>
      <c r="CY9565" s="1"/>
      <c r="DD9565" s="1"/>
      <c r="DQ9565" s="1"/>
      <c r="EL9565" s="1"/>
    </row>
    <row r="9566" spans="67:142" x14ac:dyDescent="0.25">
      <c r="BO9566" s="1"/>
      <c r="CB9566" s="1"/>
      <c r="CY9566" s="1"/>
      <c r="DD9566" s="1"/>
      <c r="DQ9566" s="1"/>
      <c r="EL9566" s="1"/>
    </row>
    <row r="9567" spans="67:142" x14ac:dyDescent="0.25">
      <c r="BO9567" s="1"/>
      <c r="CB9567" s="1"/>
      <c r="CY9567" s="1"/>
      <c r="DD9567" s="1"/>
      <c r="DQ9567" s="1"/>
      <c r="EL9567" s="1"/>
    </row>
    <row r="9568" spans="67:142" x14ac:dyDescent="0.25">
      <c r="BO9568" s="1"/>
      <c r="CB9568" s="1"/>
      <c r="CY9568" s="1"/>
      <c r="DD9568" s="1"/>
      <c r="DQ9568" s="1"/>
      <c r="EL9568" s="1"/>
    </row>
    <row r="9569" spans="67:142" x14ac:dyDescent="0.25">
      <c r="BO9569" s="1"/>
      <c r="CB9569" s="1"/>
      <c r="CY9569" s="1"/>
      <c r="DD9569" s="1"/>
      <c r="DQ9569" s="1"/>
      <c r="EL9569" s="1"/>
    </row>
    <row r="9570" spans="67:142" x14ac:dyDescent="0.25">
      <c r="BO9570" s="1"/>
      <c r="CB9570" s="1"/>
      <c r="CY9570" s="1"/>
      <c r="DD9570" s="1"/>
      <c r="DQ9570" s="1"/>
      <c r="EL9570" s="1"/>
    </row>
    <row r="9571" spans="67:142" x14ac:dyDescent="0.25">
      <c r="BO9571" s="1"/>
      <c r="CB9571" s="1"/>
      <c r="CY9571" s="1"/>
      <c r="DD9571" s="1"/>
      <c r="DQ9571" s="1"/>
      <c r="EL9571" s="1"/>
    </row>
    <row r="9572" spans="67:142" x14ac:dyDescent="0.25">
      <c r="BO9572" s="1"/>
      <c r="CB9572" s="1"/>
      <c r="CY9572" s="1"/>
      <c r="DD9572" s="1"/>
      <c r="DQ9572" s="1"/>
      <c r="EL9572" s="1"/>
    </row>
    <row r="9573" spans="67:142" x14ac:dyDescent="0.25">
      <c r="BO9573" s="1"/>
      <c r="CB9573" s="1"/>
      <c r="CY9573" s="1"/>
      <c r="DD9573" s="1"/>
      <c r="DQ9573" s="1"/>
      <c r="EL9573" s="1"/>
    </row>
    <row r="9574" spans="67:142" x14ac:dyDescent="0.25">
      <c r="BO9574" s="1"/>
      <c r="CB9574" s="1"/>
      <c r="CY9574" s="1"/>
      <c r="DD9574" s="1"/>
      <c r="DQ9574" s="1"/>
      <c r="EL9574" s="1"/>
    </row>
    <row r="9575" spans="67:142" x14ac:dyDescent="0.25">
      <c r="BO9575" s="1"/>
      <c r="CB9575" s="1"/>
      <c r="CY9575" s="1"/>
      <c r="DD9575" s="1"/>
      <c r="DQ9575" s="1"/>
      <c r="EL9575" s="1"/>
    </row>
    <row r="9576" spans="67:142" x14ac:dyDescent="0.25">
      <c r="BO9576" s="1"/>
      <c r="CB9576" s="1"/>
      <c r="CY9576" s="1"/>
      <c r="DD9576" s="1"/>
      <c r="DQ9576" s="1"/>
      <c r="EL9576" s="1"/>
    </row>
    <row r="9577" spans="67:142" x14ac:dyDescent="0.25">
      <c r="BO9577" s="1"/>
      <c r="CB9577" s="1"/>
      <c r="CY9577" s="1"/>
      <c r="DD9577" s="1"/>
      <c r="DQ9577" s="1"/>
      <c r="EL9577" s="1"/>
    </row>
    <row r="9578" spans="67:142" x14ac:dyDescent="0.25">
      <c r="BO9578" s="1"/>
      <c r="CB9578" s="1"/>
      <c r="CY9578" s="1"/>
      <c r="DD9578" s="1"/>
      <c r="DQ9578" s="1"/>
      <c r="EL9578" s="1"/>
    </row>
    <row r="9579" spans="67:142" x14ac:dyDescent="0.25">
      <c r="BO9579" s="1"/>
      <c r="CB9579" s="1"/>
      <c r="CY9579" s="1"/>
      <c r="DD9579" s="1"/>
      <c r="DQ9579" s="1"/>
      <c r="EL9579" s="1"/>
    </row>
    <row r="9580" spans="67:142" x14ac:dyDescent="0.25">
      <c r="BO9580" s="1"/>
      <c r="CB9580" s="1"/>
      <c r="CY9580" s="1"/>
      <c r="DD9580" s="1"/>
      <c r="DQ9580" s="1"/>
      <c r="EL9580" s="1"/>
    </row>
    <row r="9581" spans="67:142" x14ac:dyDescent="0.25">
      <c r="BO9581" s="1"/>
      <c r="CB9581" s="1"/>
      <c r="CY9581" s="1"/>
      <c r="DD9581" s="1"/>
      <c r="DQ9581" s="1"/>
      <c r="EL9581" s="1"/>
    </row>
    <row r="9582" spans="67:142" x14ac:dyDescent="0.25">
      <c r="BO9582" s="1"/>
      <c r="CB9582" s="1"/>
      <c r="CY9582" s="1"/>
      <c r="DD9582" s="1"/>
      <c r="DQ9582" s="1"/>
      <c r="EL9582" s="1"/>
    </row>
    <row r="9583" spans="67:142" x14ac:dyDescent="0.25">
      <c r="BO9583" s="1"/>
      <c r="CB9583" s="1"/>
      <c r="CY9583" s="1"/>
      <c r="DD9583" s="1"/>
      <c r="DQ9583" s="1"/>
      <c r="EL9583" s="1"/>
    </row>
    <row r="9584" spans="67:142" x14ac:dyDescent="0.25">
      <c r="BO9584" s="1"/>
      <c r="CB9584" s="1"/>
      <c r="CY9584" s="1"/>
      <c r="DD9584" s="1"/>
      <c r="DQ9584" s="1"/>
      <c r="EL9584" s="1"/>
    </row>
    <row r="9585" spans="67:142" x14ac:dyDescent="0.25">
      <c r="BO9585" s="1"/>
      <c r="CB9585" s="1"/>
      <c r="CY9585" s="1"/>
      <c r="DD9585" s="1"/>
      <c r="DQ9585" s="1"/>
      <c r="EL9585" s="1"/>
    </row>
    <row r="9586" spans="67:142" x14ac:dyDescent="0.25">
      <c r="BO9586" s="1"/>
      <c r="CB9586" s="1"/>
      <c r="CY9586" s="1"/>
      <c r="DD9586" s="1"/>
      <c r="DQ9586" s="1"/>
      <c r="EL9586" s="1"/>
    </row>
    <row r="9587" spans="67:142" x14ac:dyDescent="0.25">
      <c r="BO9587" s="1"/>
      <c r="CB9587" s="1"/>
      <c r="CY9587" s="1"/>
      <c r="DD9587" s="1"/>
      <c r="DQ9587" s="1"/>
      <c r="EL9587" s="1"/>
    </row>
    <row r="9588" spans="67:142" x14ac:dyDescent="0.25">
      <c r="BO9588" s="1"/>
      <c r="CB9588" s="1"/>
      <c r="CY9588" s="1"/>
      <c r="DD9588" s="1"/>
      <c r="DQ9588" s="1"/>
      <c r="EL9588" s="1"/>
    </row>
    <row r="9589" spans="67:142" x14ac:dyDescent="0.25">
      <c r="BO9589" s="1"/>
      <c r="CB9589" s="1"/>
      <c r="CY9589" s="1"/>
      <c r="DD9589" s="1"/>
      <c r="DQ9589" s="1"/>
      <c r="EL9589" s="1"/>
    </row>
    <row r="9590" spans="67:142" x14ac:dyDescent="0.25">
      <c r="BO9590" s="1"/>
      <c r="CB9590" s="1"/>
      <c r="CY9590" s="1"/>
      <c r="DD9590" s="1"/>
      <c r="DQ9590" s="1"/>
      <c r="EL9590" s="1"/>
    </row>
    <row r="9591" spans="67:142" x14ac:dyDescent="0.25">
      <c r="BO9591" s="1"/>
      <c r="CB9591" s="1"/>
      <c r="CY9591" s="1"/>
      <c r="DD9591" s="1"/>
      <c r="DQ9591" s="1"/>
      <c r="EL9591" s="1"/>
    </row>
    <row r="9592" spans="67:142" x14ac:dyDescent="0.25">
      <c r="BO9592" s="1"/>
      <c r="CB9592" s="1"/>
      <c r="CY9592" s="1"/>
      <c r="DD9592" s="1"/>
      <c r="DQ9592" s="1"/>
      <c r="EL9592" s="1"/>
    </row>
    <row r="9593" spans="67:142" x14ac:dyDescent="0.25">
      <c r="BO9593" s="1"/>
      <c r="CB9593" s="1"/>
      <c r="CY9593" s="1"/>
      <c r="DD9593" s="1"/>
      <c r="DQ9593" s="1"/>
      <c r="EL9593" s="1"/>
    </row>
    <row r="9594" spans="67:142" x14ac:dyDescent="0.25">
      <c r="BO9594" s="1"/>
      <c r="CB9594" s="1"/>
      <c r="CY9594" s="1"/>
      <c r="DD9594" s="1"/>
      <c r="DQ9594" s="1"/>
      <c r="EL9594" s="1"/>
    </row>
    <row r="9595" spans="67:142" x14ac:dyDescent="0.25">
      <c r="BO9595" s="1"/>
      <c r="CB9595" s="1"/>
      <c r="CY9595" s="1"/>
      <c r="DD9595" s="1"/>
      <c r="DQ9595" s="1"/>
      <c r="EL9595" s="1"/>
    </row>
    <row r="9596" spans="67:142" x14ac:dyDescent="0.25">
      <c r="BO9596" s="1"/>
      <c r="CB9596" s="1"/>
      <c r="CY9596" s="1"/>
      <c r="DD9596" s="1"/>
      <c r="DQ9596" s="1"/>
      <c r="EL9596" s="1"/>
    </row>
    <row r="9597" spans="67:142" x14ac:dyDescent="0.25">
      <c r="BO9597" s="1"/>
      <c r="CB9597" s="1"/>
      <c r="CY9597" s="1"/>
      <c r="DD9597" s="1"/>
      <c r="DQ9597" s="1"/>
      <c r="EL9597" s="1"/>
    </row>
    <row r="9598" spans="67:142" x14ac:dyDescent="0.25">
      <c r="BO9598" s="1"/>
      <c r="CB9598" s="1"/>
      <c r="CY9598" s="1"/>
      <c r="DD9598" s="1"/>
      <c r="DQ9598" s="1"/>
      <c r="EL9598" s="1"/>
    </row>
    <row r="9599" spans="67:142" x14ac:dyDescent="0.25">
      <c r="BO9599" s="1"/>
      <c r="CB9599" s="1"/>
      <c r="CY9599" s="1"/>
      <c r="DD9599" s="1"/>
      <c r="DQ9599" s="1"/>
      <c r="EL9599" s="1"/>
    </row>
    <row r="9600" spans="67:142" x14ac:dyDescent="0.25">
      <c r="BO9600" s="1"/>
      <c r="CB9600" s="1"/>
      <c r="CY9600" s="1"/>
      <c r="DD9600" s="1"/>
      <c r="DQ9600" s="1"/>
      <c r="EL9600" s="1"/>
    </row>
    <row r="9601" spans="67:142" x14ac:dyDescent="0.25">
      <c r="BO9601" s="1"/>
      <c r="CB9601" s="1"/>
      <c r="CY9601" s="1"/>
      <c r="DD9601" s="1"/>
      <c r="DQ9601" s="1"/>
      <c r="EL9601" s="1"/>
    </row>
    <row r="9602" spans="67:142" x14ac:dyDescent="0.25">
      <c r="BO9602" s="1"/>
      <c r="CB9602" s="1"/>
      <c r="CY9602" s="1"/>
      <c r="DD9602" s="1"/>
      <c r="DQ9602" s="1"/>
      <c r="EL9602" s="1"/>
    </row>
    <row r="9603" spans="67:142" x14ac:dyDescent="0.25">
      <c r="BO9603" s="1"/>
      <c r="CB9603" s="1"/>
      <c r="CY9603" s="1"/>
      <c r="DD9603" s="1"/>
      <c r="DQ9603" s="1"/>
      <c r="EL9603" s="1"/>
    </row>
    <row r="9604" spans="67:142" x14ac:dyDescent="0.25">
      <c r="BO9604" s="1"/>
      <c r="CB9604" s="1"/>
      <c r="CY9604" s="1"/>
      <c r="DD9604" s="1"/>
      <c r="DQ9604" s="1"/>
      <c r="EL9604" s="1"/>
    </row>
    <row r="9605" spans="67:142" x14ac:dyDescent="0.25">
      <c r="BO9605" s="1"/>
      <c r="CB9605" s="1"/>
      <c r="CY9605" s="1"/>
      <c r="DD9605" s="1"/>
      <c r="DQ9605" s="1"/>
      <c r="EL9605" s="1"/>
    </row>
    <row r="9606" spans="67:142" x14ac:dyDescent="0.25">
      <c r="BO9606" s="1"/>
      <c r="CB9606" s="1"/>
      <c r="CY9606" s="1"/>
      <c r="DD9606" s="1"/>
      <c r="DQ9606" s="1"/>
      <c r="EL9606" s="1"/>
    </row>
    <row r="9607" spans="67:142" x14ac:dyDescent="0.25">
      <c r="BO9607" s="1"/>
      <c r="CB9607" s="1"/>
      <c r="CY9607" s="1"/>
      <c r="DD9607" s="1"/>
      <c r="DQ9607" s="1"/>
      <c r="EL9607" s="1"/>
    </row>
    <row r="9608" spans="67:142" x14ac:dyDescent="0.25">
      <c r="BO9608" s="1"/>
      <c r="CB9608" s="1"/>
      <c r="CY9608" s="1"/>
      <c r="DD9608" s="1"/>
      <c r="DQ9608" s="1"/>
      <c r="EL9608" s="1"/>
    </row>
    <row r="9609" spans="67:142" x14ac:dyDescent="0.25">
      <c r="BO9609" s="1"/>
      <c r="CB9609" s="1"/>
      <c r="CY9609" s="1"/>
      <c r="DD9609" s="1"/>
      <c r="DQ9609" s="1"/>
      <c r="EL9609" s="1"/>
    </row>
    <row r="9610" spans="67:142" x14ac:dyDescent="0.25">
      <c r="BO9610" s="1"/>
      <c r="CB9610" s="1"/>
      <c r="CY9610" s="1"/>
      <c r="DD9610" s="1"/>
      <c r="DQ9610" s="1"/>
      <c r="EL9610" s="1"/>
    </row>
    <row r="9611" spans="67:142" x14ac:dyDescent="0.25">
      <c r="BO9611" s="1"/>
      <c r="CB9611" s="1"/>
      <c r="CY9611" s="1"/>
      <c r="DD9611" s="1"/>
      <c r="DQ9611" s="1"/>
      <c r="EL9611" s="1"/>
    </row>
    <row r="9612" spans="67:142" x14ac:dyDescent="0.25">
      <c r="BO9612" s="1"/>
      <c r="CB9612" s="1"/>
      <c r="CY9612" s="1"/>
      <c r="DD9612" s="1"/>
      <c r="DQ9612" s="1"/>
      <c r="EL9612" s="1"/>
    </row>
    <row r="9613" spans="67:142" x14ac:dyDescent="0.25">
      <c r="BO9613" s="1"/>
      <c r="CB9613" s="1"/>
      <c r="CY9613" s="1"/>
      <c r="DD9613" s="1"/>
      <c r="DQ9613" s="1"/>
      <c r="EL9613" s="1"/>
    </row>
    <row r="9614" spans="67:142" x14ac:dyDescent="0.25">
      <c r="BO9614" s="1"/>
      <c r="CB9614" s="1"/>
      <c r="CY9614" s="1"/>
      <c r="DD9614" s="1"/>
      <c r="DQ9614" s="1"/>
      <c r="EL9614" s="1"/>
    </row>
    <row r="9615" spans="67:142" x14ac:dyDescent="0.25">
      <c r="BO9615" s="1"/>
      <c r="CB9615" s="1"/>
      <c r="CY9615" s="1"/>
      <c r="DD9615" s="1"/>
      <c r="DQ9615" s="1"/>
      <c r="EL9615" s="1"/>
    </row>
    <row r="9616" spans="67:142" x14ac:dyDescent="0.25">
      <c r="BO9616" s="1"/>
      <c r="CB9616" s="1"/>
      <c r="CY9616" s="1"/>
      <c r="DD9616" s="1"/>
      <c r="DQ9616" s="1"/>
      <c r="EL9616" s="1"/>
    </row>
    <row r="9617" spans="67:142" x14ac:dyDescent="0.25">
      <c r="BO9617" s="1"/>
      <c r="CB9617" s="1"/>
      <c r="CY9617" s="1"/>
      <c r="DD9617" s="1"/>
      <c r="DQ9617" s="1"/>
      <c r="EL9617" s="1"/>
    </row>
    <row r="9618" spans="67:142" x14ac:dyDescent="0.25">
      <c r="BO9618" s="1"/>
      <c r="CB9618" s="1"/>
      <c r="CY9618" s="1"/>
      <c r="DD9618" s="1"/>
      <c r="DQ9618" s="1"/>
      <c r="EL9618" s="1"/>
    </row>
    <row r="9619" spans="67:142" x14ac:dyDescent="0.25">
      <c r="BO9619" s="1"/>
      <c r="CB9619" s="1"/>
      <c r="CY9619" s="1"/>
      <c r="DD9619" s="1"/>
      <c r="DQ9619" s="1"/>
      <c r="EL9619" s="1"/>
    </row>
    <row r="9620" spans="67:142" x14ac:dyDescent="0.25">
      <c r="BO9620" s="1"/>
      <c r="CB9620" s="1"/>
      <c r="CY9620" s="1"/>
      <c r="DD9620" s="1"/>
      <c r="DQ9620" s="1"/>
      <c r="EL9620" s="1"/>
    </row>
    <row r="9621" spans="67:142" x14ac:dyDescent="0.25">
      <c r="BO9621" s="1"/>
      <c r="CB9621" s="1"/>
      <c r="CY9621" s="1"/>
      <c r="DD9621" s="1"/>
      <c r="DQ9621" s="1"/>
      <c r="EL9621" s="1"/>
    </row>
    <row r="9622" spans="67:142" x14ac:dyDescent="0.25">
      <c r="BO9622" s="1"/>
      <c r="CB9622" s="1"/>
      <c r="CY9622" s="1"/>
      <c r="DD9622" s="1"/>
      <c r="DQ9622" s="1"/>
      <c r="EL9622" s="1"/>
    </row>
    <row r="9623" spans="67:142" x14ac:dyDescent="0.25">
      <c r="BO9623" s="1"/>
      <c r="CB9623" s="1"/>
      <c r="CY9623" s="1"/>
      <c r="DD9623" s="1"/>
      <c r="DQ9623" s="1"/>
      <c r="EL9623" s="1"/>
    </row>
    <row r="9624" spans="67:142" x14ac:dyDescent="0.25">
      <c r="BO9624" s="1"/>
      <c r="CB9624" s="1"/>
      <c r="CY9624" s="1"/>
      <c r="DD9624" s="1"/>
      <c r="DQ9624" s="1"/>
      <c r="EL9624" s="1"/>
    </row>
    <row r="9625" spans="67:142" x14ac:dyDescent="0.25">
      <c r="BO9625" s="1"/>
      <c r="CB9625" s="1"/>
      <c r="CY9625" s="1"/>
      <c r="DD9625" s="1"/>
      <c r="DQ9625" s="1"/>
      <c r="EL9625" s="1"/>
    </row>
    <row r="9626" spans="67:142" x14ac:dyDescent="0.25">
      <c r="BO9626" s="1"/>
      <c r="CB9626" s="1"/>
      <c r="CY9626" s="1"/>
      <c r="DD9626" s="1"/>
      <c r="DQ9626" s="1"/>
      <c r="EL9626" s="1"/>
    </row>
    <row r="9627" spans="67:142" x14ac:dyDescent="0.25">
      <c r="BO9627" s="1"/>
      <c r="CB9627" s="1"/>
      <c r="CY9627" s="1"/>
      <c r="DD9627" s="1"/>
      <c r="DQ9627" s="1"/>
      <c r="EL9627" s="1"/>
    </row>
    <row r="9628" spans="67:142" x14ac:dyDescent="0.25">
      <c r="BO9628" s="1"/>
      <c r="CB9628" s="1"/>
      <c r="CY9628" s="1"/>
      <c r="DD9628" s="1"/>
      <c r="DQ9628" s="1"/>
      <c r="EL9628" s="1"/>
    </row>
    <row r="9629" spans="67:142" x14ac:dyDescent="0.25">
      <c r="BO9629" s="1"/>
      <c r="CB9629" s="1"/>
      <c r="CY9629" s="1"/>
      <c r="DD9629" s="1"/>
      <c r="DQ9629" s="1"/>
      <c r="EL9629" s="1"/>
    </row>
    <row r="9630" spans="67:142" x14ac:dyDescent="0.25">
      <c r="BO9630" s="1"/>
      <c r="CB9630" s="1"/>
      <c r="CY9630" s="1"/>
      <c r="DD9630" s="1"/>
      <c r="DQ9630" s="1"/>
      <c r="EL9630" s="1"/>
    </row>
    <row r="9631" spans="67:142" x14ac:dyDescent="0.25">
      <c r="BO9631" s="1"/>
      <c r="CB9631" s="1"/>
      <c r="CY9631" s="1"/>
      <c r="DD9631" s="1"/>
      <c r="DQ9631" s="1"/>
      <c r="EL9631" s="1"/>
    </row>
    <row r="9632" spans="67:142" x14ac:dyDescent="0.25">
      <c r="BO9632" s="1"/>
      <c r="CB9632" s="1"/>
      <c r="CY9632" s="1"/>
      <c r="DD9632" s="1"/>
      <c r="DQ9632" s="1"/>
      <c r="EL9632" s="1"/>
    </row>
    <row r="9633" spans="67:142" x14ac:dyDescent="0.25">
      <c r="BO9633" s="1"/>
      <c r="CB9633" s="1"/>
      <c r="CY9633" s="1"/>
      <c r="DD9633" s="1"/>
      <c r="DQ9633" s="1"/>
      <c r="EL9633" s="1"/>
    </row>
    <row r="9634" spans="67:142" x14ac:dyDescent="0.25">
      <c r="BO9634" s="1"/>
      <c r="CB9634" s="1"/>
      <c r="CY9634" s="1"/>
      <c r="DD9634" s="1"/>
      <c r="DQ9634" s="1"/>
      <c r="EL9634" s="1"/>
    </row>
    <row r="9635" spans="67:142" x14ac:dyDescent="0.25">
      <c r="BO9635" s="1"/>
      <c r="CB9635" s="1"/>
      <c r="CY9635" s="1"/>
      <c r="DD9635" s="1"/>
      <c r="DQ9635" s="1"/>
      <c r="EL9635" s="1"/>
    </row>
    <row r="9636" spans="67:142" x14ac:dyDescent="0.25">
      <c r="BO9636" s="1"/>
      <c r="CB9636" s="1"/>
      <c r="CY9636" s="1"/>
      <c r="DD9636" s="1"/>
      <c r="DQ9636" s="1"/>
      <c r="EL9636" s="1"/>
    </row>
    <row r="9637" spans="67:142" x14ac:dyDescent="0.25">
      <c r="BO9637" s="1"/>
      <c r="CB9637" s="1"/>
      <c r="CY9637" s="1"/>
      <c r="DD9637" s="1"/>
      <c r="DQ9637" s="1"/>
      <c r="EL9637" s="1"/>
    </row>
    <row r="9638" spans="67:142" x14ac:dyDescent="0.25">
      <c r="BO9638" s="1"/>
      <c r="CB9638" s="1"/>
      <c r="CY9638" s="1"/>
      <c r="DD9638" s="1"/>
      <c r="DQ9638" s="1"/>
      <c r="EL9638" s="1"/>
    </row>
    <row r="9639" spans="67:142" x14ac:dyDescent="0.25">
      <c r="BO9639" s="1"/>
      <c r="CB9639" s="1"/>
      <c r="CY9639" s="1"/>
      <c r="DD9639" s="1"/>
      <c r="DQ9639" s="1"/>
      <c r="EL9639" s="1"/>
    </row>
    <row r="9640" spans="67:142" x14ac:dyDescent="0.25">
      <c r="BO9640" s="1"/>
      <c r="CB9640" s="1"/>
      <c r="CY9640" s="1"/>
      <c r="DD9640" s="1"/>
      <c r="DQ9640" s="1"/>
      <c r="EL9640" s="1"/>
    </row>
    <row r="9641" spans="67:142" x14ac:dyDescent="0.25">
      <c r="BO9641" s="1"/>
      <c r="CB9641" s="1"/>
      <c r="CY9641" s="1"/>
      <c r="DD9641" s="1"/>
      <c r="DQ9641" s="1"/>
      <c r="EL9641" s="1"/>
    </row>
    <row r="9642" spans="67:142" x14ac:dyDescent="0.25">
      <c r="BO9642" s="1"/>
      <c r="CB9642" s="1"/>
      <c r="CY9642" s="1"/>
      <c r="DD9642" s="1"/>
      <c r="DQ9642" s="1"/>
      <c r="EL9642" s="1"/>
    </row>
    <row r="9643" spans="67:142" x14ac:dyDescent="0.25">
      <c r="BO9643" s="1"/>
      <c r="CB9643" s="1"/>
      <c r="CY9643" s="1"/>
      <c r="DD9643" s="1"/>
      <c r="DQ9643" s="1"/>
      <c r="EL9643" s="1"/>
    </row>
    <row r="9644" spans="67:142" x14ac:dyDescent="0.25">
      <c r="BO9644" s="1"/>
      <c r="CB9644" s="1"/>
      <c r="CY9644" s="1"/>
      <c r="DD9644" s="1"/>
      <c r="DQ9644" s="1"/>
      <c r="EL9644" s="1"/>
    </row>
    <row r="9645" spans="67:142" x14ac:dyDescent="0.25">
      <c r="BO9645" s="1"/>
      <c r="CB9645" s="1"/>
      <c r="CY9645" s="1"/>
      <c r="DD9645" s="1"/>
      <c r="DQ9645" s="1"/>
      <c r="EL9645" s="1"/>
    </row>
    <row r="9646" spans="67:142" x14ac:dyDescent="0.25">
      <c r="BO9646" s="1"/>
      <c r="CB9646" s="1"/>
      <c r="CY9646" s="1"/>
      <c r="DD9646" s="1"/>
      <c r="DQ9646" s="1"/>
      <c r="EL9646" s="1"/>
    </row>
    <row r="9647" spans="67:142" x14ac:dyDescent="0.25">
      <c r="BO9647" s="1"/>
      <c r="CB9647" s="1"/>
      <c r="CY9647" s="1"/>
      <c r="DD9647" s="1"/>
      <c r="DQ9647" s="1"/>
      <c r="EL9647" s="1"/>
    </row>
    <row r="9648" spans="67:142" x14ac:dyDescent="0.25">
      <c r="BO9648" s="1"/>
      <c r="CB9648" s="1"/>
      <c r="CY9648" s="1"/>
      <c r="DD9648" s="1"/>
      <c r="DQ9648" s="1"/>
      <c r="EL9648" s="1"/>
    </row>
    <row r="9649" spans="67:142" x14ac:dyDescent="0.25">
      <c r="BO9649" s="1"/>
      <c r="CB9649" s="1"/>
      <c r="CY9649" s="1"/>
      <c r="DD9649" s="1"/>
      <c r="DQ9649" s="1"/>
      <c r="EL9649" s="1"/>
    </row>
    <row r="9650" spans="67:142" x14ac:dyDescent="0.25">
      <c r="BO9650" s="1"/>
      <c r="CB9650" s="1"/>
      <c r="CY9650" s="1"/>
      <c r="DD9650" s="1"/>
      <c r="DQ9650" s="1"/>
      <c r="EL9650" s="1"/>
    </row>
    <row r="9651" spans="67:142" x14ac:dyDescent="0.25">
      <c r="BO9651" s="1"/>
      <c r="CB9651" s="1"/>
      <c r="CY9651" s="1"/>
      <c r="DD9651" s="1"/>
      <c r="DQ9651" s="1"/>
      <c r="EL9651" s="1"/>
    </row>
    <row r="9652" spans="67:142" x14ac:dyDescent="0.25">
      <c r="BO9652" s="1"/>
      <c r="CB9652" s="1"/>
      <c r="CY9652" s="1"/>
      <c r="DD9652" s="1"/>
      <c r="DQ9652" s="1"/>
      <c r="EL9652" s="1"/>
    </row>
    <row r="9653" spans="67:142" x14ac:dyDescent="0.25">
      <c r="BO9653" s="1"/>
      <c r="CB9653" s="1"/>
      <c r="CY9653" s="1"/>
      <c r="DD9653" s="1"/>
      <c r="DQ9653" s="1"/>
      <c r="EL9653" s="1"/>
    </row>
    <row r="9654" spans="67:142" x14ac:dyDescent="0.25">
      <c r="BO9654" s="1"/>
      <c r="CB9654" s="1"/>
      <c r="CY9654" s="1"/>
      <c r="DD9654" s="1"/>
      <c r="DQ9654" s="1"/>
      <c r="EL9654" s="1"/>
    </row>
    <row r="9655" spans="67:142" x14ac:dyDescent="0.25">
      <c r="BO9655" s="1"/>
      <c r="CB9655" s="1"/>
      <c r="CY9655" s="1"/>
      <c r="DD9655" s="1"/>
      <c r="DQ9655" s="1"/>
      <c r="EL9655" s="1"/>
    </row>
    <row r="9656" spans="67:142" x14ac:dyDescent="0.25">
      <c r="BO9656" s="1"/>
      <c r="CB9656" s="1"/>
      <c r="CY9656" s="1"/>
      <c r="DD9656" s="1"/>
      <c r="DQ9656" s="1"/>
      <c r="EL9656" s="1"/>
    </row>
    <row r="9657" spans="67:142" x14ac:dyDescent="0.25">
      <c r="BO9657" s="1"/>
      <c r="CB9657" s="1"/>
      <c r="CY9657" s="1"/>
      <c r="DD9657" s="1"/>
      <c r="DQ9657" s="1"/>
      <c r="EL9657" s="1"/>
    </row>
    <row r="9658" spans="67:142" x14ac:dyDescent="0.25">
      <c r="BO9658" s="1"/>
      <c r="CB9658" s="1"/>
      <c r="CY9658" s="1"/>
      <c r="DD9658" s="1"/>
      <c r="DQ9658" s="1"/>
      <c r="EL9658" s="1"/>
    </row>
    <row r="9659" spans="67:142" x14ac:dyDescent="0.25">
      <c r="BO9659" s="1"/>
      <c r="CB9659" s="1"/>
      <c r="CY9659" s="1"/>
      <c r="DD9659" s="1"/>
      <c r="DQ9659" s="1"/>
      <c r="EL9659" s="1"/>
    </row>
    <row r="9660" spans="67:142" x14ac:dyDescent="0.25">
      <c r="BO9660" s="1"/>
      <c r="CB9660" s="1"/>
      <c r="CY9660" s="1"/>
      <c r="DD9660" s="1"/>
      <c r="DQ9660" s="1"/>
      <c r="EL9660" s="1"/>
    </row>
    <row r="9661" spans="67:142" x14ac:dyDescent="0.25">
      <c r="BO9661" s="1"/>
      <c r="CB9661" s="1"/>
      <c r="CY9661" s="1"/>
      <c r="DD9661" s="1"/>
      <c r="DQ9661" s="1"/>
      <c r="EL9661" s="1"/>
    </row>
    <row r="9662" spans="67:142" x14ac:dyDescent="0.25">
      <c r="BO9662" s="1"/>
      <c r="CB9662" s="1"/>
      <c r="CY9662" s="1"/>
      <c r="DD9662" s="1"/>
      <c r="DQ9662" s="1"/>
      <c r="EL9662" s="1"/>
    </row>
    <row r="9663" spans="67:142" x14ac:dyDescent="0.25">
      <c r="BO9663" s="1"/>
      <c r="CB9663" s="1"/>
      <c r="CY9663" s="1"/>
      <c r="DD9663" s="1"/>
      <c r="DQ9663" s="1"/>
      <c r="EL9663" s="1"/>
    </row>
    <row r="9664" spans="67:142" x14ac:dyDescent="0.25">
      <c r="BO9664" s="1"/>
      <c r="CB9664" s="1"/>
      <c r="CY9664" s="1"/>
      <c r="DD9664" s="1"/>
      <c r="DQ9664" s="1"/>
      <c r="EL9664" s="1"/>
    </row>
    <row r="9665" spans="67:142" x14ac:dyDescent="0.25">
      <c r="BO9665" s="1"/>
      <c r="CB9665" s="1"/>
      <c r="CY9665" s="1"/>
      <c r="DD9665" s="1"/>
      <c r="DQ9665" s="1"/>
      <c r="EL9665" s="1"/>
    </row>
    <row r="9666" spans="67:142" x14ac:dyDescent="0.25">
      <c r="BO9666" s="1"/>
      <c r="CB9666" s="1"/>
      <c r="CY9666" s="1"/>
      <c r="DD9666" s="1"/>
      <c r="DQ9666" s="1"/>
      <c r="EL9666" s="1"/>
    </row>
    <row r="9667" spans="67:142" x14ac:dyDescent="0.25">
      <c r="BO9667" s="1"/>
      <c r="CB9667" s="1"/>
      <c r="CY9667" s="1"/>
      <c r="DD9667" s="1"/>
      <c r="DQ9667" s="1"/>
      <c r="EL9667" s="1"/>
    </row>
    <row r="9668" spans="67:142" x14ac:dyDescent="0.25">
      <c r="BO9668" s="1"/>
      <c r="CB9668" s="1"/>
      <c r="CY9668" s="1"/>
      <c r="DD9668" s="1"/>
      <c r="DQ9668" s="1"/>
      <c r="EL9668" s="1"/>
    </row>
    <row r="9669" spans="67:142" x14ac:dyDescent="0.25">
      <c r="BO9669" s="1"/>
      <c r="CB9669" s="1"/>
      <c r="CY9669" s="1"/>
      <c r="DD9669" s="1"/>
      <c r="DQ9669" s="1"/>
      <c r="EL9669" s="1"/>
    </row>
    <row r="9670" spans="67:142" x14ac:dyDescent="0.25">
      <c r="BO9670" s="1"/>
      <c r="CB9670" s="1"/>
      <c r="CY9670" s="1"/>
      <c r="DD9670" s="1"/>
      <c r="DQ9670" s="1"/>
      <c r="EL9670" s="1"/>
    </row>
    <row r="9671" spans="67:142" x14ac:dyDescent="0.25">
      <c r="BO9671" s="1"/>
      <c r="CB9671" s="1"/>
      <c r="CY9671" s="1"/>
      <c r="DD9671" s="1"/>
      <c r="DQ9671" s="1"/>
      <c r="EL9671" s="1"/>
    </row>
    <row r="9672" spans="67:142" x14ac:dyDescent="0.25">
      <c r="BO9672" s="1"/>
      <c r="CB9672" s="1"/>
      <c r="CY9672" s="1"/>
      <c r="DD9672" s="1"/>
      <c r="DQ9672" s="1"/>
      <c r="EL9672" s="1"/>
    </row>
    <row r="9673" spans="67:142" x14ac:dyDescent="0.25">
      <c r="BO9673" s="1"/>
      <c r="CB9673" s="1"/>
      <c r="CY9673" s="1"/>
      <c r="DD9673" s="1"/>
      <c r="DQ9673" s="1"/>
      <c r="EL9673" s="1"/>
    </row>
    <row r="9674" spans="67:142" x14ac:dyDescent="0.25">
      <c r="BO9674" s="1"/>
      <c r="CB9674" s="1"/>
      <c r="CY9674" s="1"/>
      <c r="DD9674" s="1"/>
      <c r="DQ9674" s="1"/>
      <c r="EL9674" s="1"/>
    </row>
    <row r="9675" spans="67:142" x14ac:dyDescent="0.25">
      <c r="BO9675" s="1"/>
      <c r="CB9675" s="1"/>
      <c r="CY9675" s="1"/>
      <c r="DD9675" s="1"/>
      <c r="DQ9675" s="1"/>
      <c r="EL9675" s="1"/>
    </row>
    <row r="9676" spans="67:142" x14ac:dyDescent="0.25">
      <c r="BO9676" s="1"/>
      <c r="CB9676" s="1"/>
      <c r="CY9676" s="1"/>
      <c r="DD9676" s="1"/>
      <c r="DQ9676" s="1"/>
      <c r="EL9676" s="1"/>
    </row>
    <row r="9677" spans="67:142" x14ac:dyDescent="0.25">
      <c r="BO9677" s="1"/>
      <c r="CB9677" s="1"/>
      <c r="CY9677" s="1"/>
      <c r="DD9677" s="1"/>
      <c r="DQ9677" s="1"/>
      <c r="EL9677" s="1"/>
    </row>
    <row r="9678" spans="67:142" x14ac:dyDescent="0.25">
      <c r="BO9678" s="1"/>
      <c r="CB9678" s="1"/>
      <c r="CY9678" s="1"/>
      <c r="DD9678" s="1"/>
      <c r="DQ9678" s="1"/>
      <c r="EL9678" s="1"/>
    </row>
    <row r="9679" spans="67:142" x14ac:dyDescent="0.25">
      <c r="BO9679" s="1"/>
      <c r="CB9679" s="1"/>
      <c r="CY9679" s="1"/>
      <c r="DD9679" s="1"/>
      <c r="DQ9679" s="1"/>
      <c r="EL9679" s="1"/>
    </row>
    <row r="9680" spans="67:142" x14ac:dyDescent="0.25">
      <c r="BO9680" s="1"/>
      <c r="CB9680" s="1"/>
      <c r="CY9680" s="1"/>
      <c r="DD9680" s="1"/>
      <c r="DQ9680" s="1"/>
      <c r="EL9680" s="1"/>
    </row>
    <row r="9681" spans="67:142" x14ac:dyDescent="0.25">
      <c r="BO9681" s="1"/>
      <c r="CB9681" s="1"/>
      <c r="CY9681" s="1"/>
      <c r="DD9681" s="1"/>
      <c r="DQ9681" s="1"/>
      <c r="EL9681" s="1"/>
    </row>
    <row r="9682" spans="67:142" x14ac:dyDescent="0.25">
      <c r="BO9682" s="1"/>
      <c r="CB9682" s="1"/>
      <c r="CY9682" s="1"/>
      <c r="DD9682" s="1"/>
      <c r="DQ9682" s="1"/>
      <c r="EL9682" s="1"/>
    </row>
    <row r="9683" spans="67:142" x14ac:dyDescent="0.25">
      <c r="BO9683" s="1"/>
      <c r="CB9683" s="1"/>
      <c r="CY9683" s="1"/>
      <c r="DD9683" s="1"/>
      <c r="DQ9683" s="1"/>
      <c r="EL9683" s="1"/>
    </row>
    <row r="9684" spans="67:142" x14ac:dyDescent="0.25">
      <c r="BO9684" s="1"/>
      <c r="CB9684" s="1"/>
      <c r="CY9684" s="1"/>
      <c r="DD9684" s="1"/>
      <c r="DQ9684" s="1"/>
      <c r="EL9684" s="1"/>
    </row>
    <row r="9685" spans="67:142" x14ac:dyDescent="0.25">
      <c r="BO9685" s="1"/>
      <c r="CB9685" s="1"/>
      <c r="CY9685" s="1"/>
      <c r="DD9685" s="1"/>
      <c r="DQ9685" s="1"/>
      <c r="EL9685" s="1"/>
    </row>
    <row r="9686" spans="67:142" x14ac:dyDescent="0.25">
      <c r="BO9686" s="1"/>
      <c r="CB9686" s="1"/>
      <c r="CY9686" s="1"/>
      <c r="DD9686" s="1"/>
      <c r="DQ9686" s="1"/>
      <c r="EL9686" s="1"/>
    </row>
    <row r="9687" spans="67:142" x14ac:dyDescent="0.25">
      <c r="BO9687" s="1"/>
      <c r="CB9687" s="1"/>
      <c r="CY9687" s="1"/>
      <c r="DD9687" s="1"/>
      <c r="DQ9687" s="1"/>
      <c r="EL9687" s="1"/>
    </row>
    <row r="9688" spans="67:142" x14ac:dyDescent="0.25">
      <c r="BO9688" s="1"/>
      <c r="CB9688" s="1"/>
      <c r="CY9688" s="1"/>
      <c r="DD9688" s="1"/>
      <c r="DQ9688" s="1"/>
      <c r="EL9688" s="1"/>
    </row>
    <row r="9689" spans="67:142" x14ac:dyDescent="0.25">
      <c r="BO9689" s="1"/>
      <c r="CB9689" s="1"/>
      <c r="CY9689" s="1"/>
      <c r="DD9689" s="1"/>
      <c r="DQ9689" s="1"/>
      <c r="EL9689" s="1"/>
    </row>
    <row r="9690" spans="67:142" x14ac:dyDescent="0.25">
      <c r="BO9690" s="1"/>
      <c r="CB9690" s="1"/>
      <c r="CY9690" s="1"/>
      <c r="DD9690" s="1"/>
      <c r="DQ9690" s="1"/>
      <c r="EL9690" s="1"/>
    </row>
    <row r="9691" spans="67:142" x14ac:dyDescent="0.25">
      <c r="BO9691" s="1"/>
      <c r="CB9691" s="1"/>
      <c r="CY9691" s="1"/>
      <c r="DD9691" s="1"/>
      <c r="DQ9691" s="1"/>
      <c r="EL9691" s="1"/>
    </row>
    <row r="9692" spans="67:142" x14ac:dyDescent="0.25">
      <c r="BO9692" s="1"/>
      <c r="CB9692" s="1"/>
      <c r="CY9692" s="1"/>
      <c r="DD9692" s="1"/>
      <c r="DQ9692" s="1"/>
      <c r="EL9692" s="1"/>
    </row>
    <row r="9693" spans="67:142" x14ac:dyDescent="0.25">
      <c r="BO9693" s="1"/>
      <c r="CB9693" s="1"/>
      <c r="CY9693" s="1"/>
      <c r="DD9693" s="1"/>
      <c r="DQ9693" s="1"/>
      <c r="EL9693" s="1"/>
    </row>
    <row r="9694" spans="67:142" x14ac:dyDescent="0.25">
      <c r="BO9694" s="1"/>
      <c r="CB9694" s="1"/>
      <c r="CY9694" s="1"/>
      <c r="DD9694" s="1"/>
      <c r="DQ9694" s="1"/>
      <c r="EL9694" s="1"/>
    </row>
    <row r="9695" spans="67:142" x14ac:dyDescent="0.25">
      <c r="BO9695" s="1"/>
      <c r="CB9695" s="1"/>
      <c r="CY9695" s="1"/>
      <c r="DD9695" s="1"/>
      <c r="DQ9695" s="1"/>
      <c r="EL9695" s="1"/>
    </row>
    <row r="9696" spans="67:142" x14ac:dyDescent="0.25">
      <c r="BO9696" s="1"/>
      <c r="CB9696" s="1"/>
      <c r="CY9696" s="1"/>
      <c r="DD9696" s="1"/>
      <c r="DQ9696" s="1"/>
      <c r="EL9696" s="1"/>
    </row>
    <row r="9697" spans="67:142" x14ac:dyDescent="0.25">
      <c r="BO9697" s="1"/>
      <c r="CB9697" s="1"/>
      <c r="CY9697" s="1"/>
      <c r="DD9697" s="1"/>
      <c r="DQ9697" s="1"/>
      <c r="EL9697" s="1"/>
    </row>
    <row r="9698" spans="67:142" x14ac:dyDescent="0.25">
      <c r="BO9698" s="1"/>
      <c r="CB9698" s="1"/>
      <c r="CY9698" s="1"/>
      <c r="DD9698" s="1"/>
      <c r="DQ9698" s="1"/>
      <c r="EL9698" s="1"/>
    </row>
    <row r="9699" spans="67:142" x14ac:dyDescent="0.25">
      <c r="BO9699" s="1"/>
      <c r="CB9699" s="1"/>
      <c r="CY9699" s="1"/>
      <c r="DD9699" s="1"/>
      <c r="DQ9699" s="1"/>
      <c r="EL9699" s="1"/>
    </row>
    <row r="9700" spans="67:142" x14ac:dyDescent="0.25">
      <c r="BO9700" s="1"/>
      <c r="CB9700" s="1"/>
      <c r="CY9700" s="1"/>
      <c r="DD9700" s="1"/>
      <c r="DQ9700" s="1"/>
      <c r="EL9700" s="1"/>
    </row>
    <row r="9701" spans="67:142" x14ac:dyDescent="0.25">
      <c r="BO9701" s="1"/>
      <c r="CB9701" s="1"/>
      <c r="CY9701" s="1"/>
      <c r="DD9701" s="1"/>
      <c r="DQ9701" s="1"/>
      <c r="EL9701" s="1"/>
    </row>
    <row r="9702" spans="67:142" x14ac:dyDescent="0.25">
      <c r="BO9702" s="1"/>
      <c r="CB9702" s="1"/>
      <c r="CY9702" s="1"/>
      <c r="DD9702" s="1"/>
      <c r="DQ9702" s="1"/>
      <c r="EL9702" s="1"/>
    </row>
    <row r="9703" spans="67:142" x14ac:dyDescent="0.25">
      <c r="BO9703" s="1"/>
      <c r="CB9703" s="1"/>
      <c r="CY9703" s="1"/>
      <c r="DD9703" s="1"/>
      <c r="DQ9703" s="1"/>
      <c r="EL9703" s="1"/>
    </row>
    <row r="9704" spans="67:142" x14ac:dyDescent="0.25">
      <c r="BO9704" s="1"/>
      <c r="CB9704" s="1"/>
      <c r="CY9704" s="1"/>
      <c r="DD9704" s="1"/>
      <c r="DQ9704" s="1"/>
      <c r="EL9704" s="1"/>
    </row>
    <row r="9705" spans="67:142" x14ac:dyDescent="0.25">
      <c r="BO9705" s="1"/>
      <c r="CB9705" s="1"/>
      <c r="CY9705" s="1"/>
      <c r="DD9705" s="1"/>
      <c r="DQ9705" s="1"/>
      <c r="EL9705" s="1"/>
    </row>
    <row r="9706" spans="67:142" x14ac:dyDescent="0.25">
      <c r="BO9706" s="1"/>
      <c r="CB9706" s="1"/>
      <c r="CY9706" s="1"/>
      <c r="DD9706" s="1"/>
      <c r="DQ9706" s="1"/>
      <c r="EL9706" s="1"/>
    </row>
    <row r="9707" spans="67:142" x14ac:dyDescent="0.25">
      <c r="BO9707" s="1"/>
      <c r="CB9707" s="1"/>
      <c r="CY9707" s="1"/>
      <c r="DD9707" s="1"/>
      <c r="DQ9707" s="1"/>
      <c r="EL9707" s="1"/>
    </row>
    <row r="9708" spans="67:142" x14ac:dyDescent="0.25">
      <c r="BO9708" s="1"/>
      <c r="CB9708" s="1"/>
      <c r="CY9708" s="1"/>
      <c r="DD9708" s="1"/>
      <c r="DQ9708" s="1"/>
      <c r="EL9708" s="1"/>
    </row>
    <row r="9709" spans="67:142" x14ac:dyDescent="0.25">
      <c r="BO9709" s="1"/>
      <c r="CB9709" s="1"/>
      <c r="CY9709" s="1"/>
      <c r="DD9709" s="1"/>
      <c r="DQ9709" s="1"/>
      <c r="EL9709" s="1"/>
    </row>
    <row r="9710" spans="67:142" x14ac:dyDescent="0.25">
      <c r="BO9710" s="1"/>
      <c r="CB9710" s="1"/>
      <c r="CY9710" s="1"/>
      <c r="DD9710" s="1"/>
      <c r="DQ9710" s="1"/>
      <c r="EL9710" s="1"/>
    </row>
    <row r="9711" spans="67:142" x14ac:dyDescent="0.25">
      <c r="BO9711" s="1"/>
      <c r="CB9711" s="1"/>
      <c r="CY9711" s="1"/>
      <c r="DD9711" s="1"/>
      <c r="DQ9711" s="1"/>
      <c r="EL9711" s="1"/>
    </row>
    <row r="9712" spans="67:142" x14ac:dyDescent="0.25">
      <c r="BO9712" s="1"/>
      <c r="CB9712" s="1"/>
      <c r="CY9712" s="1"/>
      <c r="DD9712" s="1"/>
      <c r="DQ9712" s="1"/>
      <c r="EL9712" s="1"/>
    </row>
    <row r="9713" spans="67:142" x14ac:dyDescent="0.25">
      <c r="BO9713" s="1"/>
      <c r="CB9713" s="1"/>
      <c r="CY9713" s="1"/>
      <c r="DD9713" s="1"/>
      <c r="DQ9713" s="1"/>
      <c r="EL9713" s="1"/>
    </row>
    <row r="9714" spans="67:142" x14ac:dyDescent="0.25">
      <c r="BO9714" s="1"/>
      <c r="CB9714" s="1"/>
      <c r="CY9714" s="1"/>
      <c r="DD9714" s="1"/>
      <c r="DQ9714" s="1"/>
      <c r="EL9714" s="1"/>
    </row>
    <row r="9715" spans="67:142" x14ac:dyDescent="0.25">
      <c r="BO9715" s="1"/>
      <c r="CB9715" s="1"/>
      <c r="CY9715" s="1"/>
      <c r="DD9715" s="1"/>
      <c r="DQ9715" s="1"/>
      <c r="EL9715" s="1"/>
    </row>
    <row r="9716" spans="67:142" x14ac:dyDescent="0.25">
      <c r="BO9716" s="1"/>
      <c r="CB9716" s="1"/>
      <c r="CY9716" s="1"/>
      <c r="DD9716" s="1"/>
      <c r="DQ9716" s="1"/>
      <c r="EL9716" s="1"/>
    </row>
    <row r="9717" spans="67:142" x14ac:dyDescent="0.25">
      <c r="BO9717" s="1"/>
      <c r="CB9717" s="1"/>
      <c r="CY9717" s="1"/>
      <c r="DD9717" s="1"/>
      <c r="DQ9717" s="1"/>
      <c r="EL9717" s="1"/>
    </row>
    <row r="9718" spans="67:142" x14ac:dyDescent="0.25">
      <c r="BO9718" s="1"/>
      <c r="CB9718" s="1"/>
      <c r="CY9718" s="1"/>
      <c r="DD9718" s="1"/>
      <c r="DQ9718" s="1"/>
      <c r="EL9718" s="1"/>
    </row>
    <row r="9719" spans="67:142" x14ac:dyDescent="0.25">
      <c r="BO9719" s="1"/>
      <c r="CB9719" s="1"/>
      <c r="CY9719" s="1"/>
      <c r="DD9719" s="1"/>
      <c r="DQ9719" s="1"/>
      <c r="EL9719" s="1"/>
    </row>
    <row r="9720" spans="67:142" x14ac:dyDescent="0.25">
      <c r="BO9720" s="1"/>
      <c r="CB9720" s="1"/>
      <c r="CY9720" s="1"/>
      <c r="DD9720" s="1"/>
      <c r="DQ9720" s="1"/>
      <c r="EL9720" s="1"/>
    </row>
    <row r="9721" spans="67:142" x14ac:dyDescent="0.25">
      <c r="BO9721" s="1"/>
      <c r="CB9721" s="1"/>
      <c r="CY9721" s="1"/>
      <c r="DD9721" s="1"/>
      <c r="DQ9721" s="1"/>
      <c r="EL9721" s="1"/>
    </row>
    <row r="9722" spans="67:142" x14ac:dyDescent="0.25">
      <c r="BO9722" s="1"/>
      <c r="CB9722" s="1"/>
      <c r="CY9722" s="1"/>
      <c r="DD9722" s="1"/>
      <c r="DQ9722" s="1"/>
      <c r="EL9722" s="1"/>
    </row>
    <row r="9723" spans="67:142" x14ac:dyDescent="0.25">
      <c r="BO9723" s="1"/>
      <c r="CB9723" s="1"/>
      <c r="CY9723" s="1"/>
      <c r="DD9723" s="1"/>
      <c r="DQ9723" s="1"/>
      <c r="EL9723" s="1"/>
    </row>
    <row r="9724" spans="67:142" x14ac:dyDescent="0.25">
      <c r="BO9724" s="1"/>
      <c r="CB9724" s="1"/>
      <c r="CY9724" s="1"/>
      <c r="DD9724" s="1"/>
      <c r="DQ9724" s="1"/>
      <c r="EL9724" s="1"/>
    </row>
    <row r="9725" spans="67:142" x14ac:dyDescent="0.25">
      <c r="BO9725" s="1"/>
      <c r="CB9725" s="1"/>
      <c r="CY9725" s="1"/>
      <c r="DD9725" s="1"/>
      <c r="DQ9725" s="1"/>
      <c r="EL9725" s="1"/>
    </row>
    <row r="9726" spans="67:142" x14ac:dyDescent="0.25">
      <c r="BO9726" s="1"/>
      <c r="CB9726" s="1"/>
      <c r="CY9726" s="1"/>
      <c r="DD9726" s="1"/>
      <c r="DQ9726" s="1"/>
      <c r="EL9726" s="1"/>
    </row>
    <row r="9727" spans="67:142" x14ac:dyDescent="0.25">
      <c r="BO9727" s="1"/>
      <c r="CB9727" s="1"/>
      <c r="CY9727" s="1"/>
      <c r="DD9727" s="1"/>
      <c r="DQ9727" s="1"/>
      <c r="EL9727" s="1"/>
    </row>
    <row r="9728" spans="67:142" x14ac:dyDescent="0.25">
      <c r="BO9728" s="1"/>
      <c r="CB9728" s="1"/>
      <c r="CY9728" s="1"/>
      <c r="DD9728" s="1"/>
      <c r="DQ9728" s="1"/>
      <c r="EL9728" s="1"/>
    </row>
    <row r="9729" spans="67:142" x14ac:dyDescent="0.25">
      <c r="BO9729" s="1"/>
      <c r="CB9729" s="1"/>
      <c r="CY9729" s="1"/>
      <c r="DD9729" s="1"/>
      <c r="DQ9729" s="1"/>
      <c r="EL9729" s="1"/>
    </row>
    <row r="9730" spans="67:142" x14ac:dyDescent="0.25">
      <c r="BO9730" s="1"/>
      <c r="CB9730" s="1"/>
      <c r="CY9730" s="1"/>
      <c r="DD9730" s="1"/>
      <c r="DQ9730" s="1"/>
      <c r="EL9730" s="1"/>
    </row>
    <row r="9731" spans="67:142" x14ac:dyDescent="0.25">
      <c r="BO9731" s="1"/>
      <c r="CB9731" s="1"/>
      <c r="CY9731" s="1"/>
      <c r="DD9731" s="1"/>
      <c r="DQ9731" s="1"/>
      <c r="EL9731" s="1"/>
    </row>
    <row r="9732" spans="67:142" x14ac:dyDescent="0.25">
      <c r="BO9732" s="1"/>
      <c r="CB9732" s="1"/>
      <c r="CY9732" s="1"/>
      <c r="DD9732" s="1"/>
      <c r="DQ9732" s="1"/>
      <c r="EL9732" s="1"/>
    </row>
    <row r="9733" spans="67:142" x14ac:dyDescent="0.25">
      <c r="BO9733" s="1"/>
      <c r="CB9733" s="1"/>
      <c r="CY9733" s="1"/>
      <c r="DD9733" s="1"/>
      <c r="DQ9733" s="1"/>
      <c r="EL9733" s="1"/>
    </row>
    <row r="9734" spans="67:142" x14ac:dyDescent="0.25">
      <c r="BO9734" s="1"/>
      <c r="CB9734" s="1"/>
      <c r="CY9734" s="1"/>
      <c r="DD9734" s="1"/>
      <c r="DQ9734" s="1"/>
      <c r="EL9734" s="1"/>
    </row>
    <row r="9735" spans="67:142" x14ac:dyDescent="0.25">
      <c r="BO9735" s="1"/>
      <c r="CB9735" s="1"/>
      <c r="CY9735" s="1"/>
      <c r="DD9735" s="1"/>
      <c r="DQ9735" s="1"/>
      <c r="EL9735" s="1"/>
    </row>
    <row r="9736" spans="67:142" x14ac:dyDescent="0.25">
      <c r="BO9736" s="1"/>
      <c r="CB9736" s="1"/>
      <c r="CY9736" s="1"/>
      <c r="DD9736" s="1"/>
      <c r="DQ9736" s="1"/>
      <c r="EL9736" s="1"/>
    </row>
    <row r="9737" spans="67:142" x14ac:dyDescent="0.25">
      <c r="BO9737" s="1"/>
      <c r="CB9737" s="1"/>
      <c r="CY9737" s="1"/>
      <c r="DD9737" s="1"/>
      <c r="DQ9737" s="1"/>
      <c r="EL9737" s="1"/>
    </row>
    <row r="9738" spans="67:142" x14ac:dyDescent="0.25">
      <c r="BO9738" s="1"/>
      <c r="CB9738" s="1"/>
      <c r="CY9738" s="1"/>
      <c r="DD9738" s="1"/>
      <c r="DQ9738" s="1"/>
      <c r="EL9738" s="1"/>
    </row>
    <row r="9739" spans="67:142" x14ac:dyDescent="0.25">
      <c r="BO9739" s="1"/>
      <c r="CB9739" s="1"/>
      <c r="CY9739" s="1"/>
      <c r="DD9739" s="1"/>
      <c r="DQ9739" s="1"/>
      <c r="EL9739" s="1"/>
    </row>
    <row r="9740" spans="67:142" x14ac:dyDescent="0.25">
      <c r="BO9740" s="1"/>
      <c r="CB9740" s="1"/>
      <c r="CY9740" s="1"/>
      <c r="DD9740" s="1"/>
      <c r="DQ9740" s="1"/>
      <c r="EL9740" s="1"/>
    </row>
    <row r="9741" spans="67:142" x14ac:dyDescent="0.25">
      <c r="BO9741" s="1"/>
      <c r="CB9741" s="1"/>
      <c r="CY9741" s="1"/>
      <c r="DD9741" s="1"/>
      <c r="DQ9741" s="1"/>
      <c r="EL9741" s="1"/>
    </row>
    <row r="9742" spans="67:142" x14ac:dyDescent="0.25">
      <c r="BO9742" s="1"/>
      <c r="CB9742" s="1"/>
      <c r="CY9742" s="1"/>
      <c r="DD9742" s="1"/>
      <c r="DQ9742" s="1"/>
      <c r="EL9742" s="1"/>
    </row>
    <row r="9743" spans="67:142" x14ac:dyDescent="0.25">
      <c r="BO9743" s="1"/>
      <c r="CB9743" s="1"/>
      <c r="CY9743" s="1"/>
      <c r="DD9743" s="1"/>
      <c r="DQ9743" s="1"/>
      <c r="EL9743" s="1"/>
    </row>
    <row r="9744" spans="67:142" x14ac:dyDescent="0.25">
      <c r="BO9744" s="1"/>
      <c r="CB9744" s="1"/>
      <c r="CY9744" s="1"/>
      <c r="DD9744" s="1"/>
      <c r="DQ9744" s="1"/>
      <c r="EL9744" s="1"/>
    </row>
    <row r="9745" spans="67:142" x14ac:dyDescent="0.25">
      <c r="BO9745" s="1"/>
      <c r="CB9745" s="1"/>
      <c r="CY9745" s="1"/>
      <c r="DD9745" s="1"/>
      <c r="DQ9745" s="1"/>
      <c r="EL9745" s="1"/>
    </row>
    <row r="9746" spans="67:142" x14ac:dyDescent="0.25">
      <c r="BO9746" s="1"/>
      <c r="CB9746" s="1"/>
      <c r="CY9746" s="1"/>
      <c r="DD9746" s="1"/>
      <c r="DQ9746" s="1"/>
      <c r="EL9746" s="1"/>
    </row>
    <row r="9747" spans="67:142" x14ac:dyDescent="0.25">
      <c r="BO9747" s="1"/>
      <c r="CB9747" s="1"/>
      <c r="CY9747" s="1"/>
      <c r="DD9747" s="1"/>
      <c r="DQ9747" s="1"/>
      <c r="EL9747" s="1"/>
    </row>
    <row r="9748" spans="67:142" x14ac:dyDescent="0.25">
      <c r="BO9748" s="1"/>
      <c r="CB9748" s="1"/>
      <c r="CY9748" s="1"/>
      <c r="DD9748" s="1"/>
      <c r="DQ9748" s="1"/>
      <c r="EL9748" s="1"/>
    </row>
    <row r="9749" spans="67:142" x14ac:dyDescent="0.25">
      <c r="BO9749" s="1"/>
      <c r="CB9749" s="1"/>
      <c r="CY9749" s="1"/>
      <c r="DD9749" s="1"/>
      <c r="DQ9749" s="1"/>
      <c r="EL9749" s="1"/>
    </row>
    <row r="9750" spans="67:142" x14ac:dyDescent="0.25">
      <c r="BO9750" s="1"/>
      <c r="CB9750" s="1"/>
      <c r="CY9750" s="1"/>
      <c r="DD9750" s="1"/>
      <c r="DQ9750" s="1"/>
      <c r="EL9750" s="1"/>
    </row>
    <row r="9751" spans="67:142" x14ac:dyDescent="0.25">
      <c r="BO9751" s="1"/>
      <c r="CB9751" s="1"/>
      <c r="CY9751" s="1"/>
      <c r="DD9751" s="1"/>
      <c r="DQ9751" s="1"/>
      <c r="EL9751" s="1"/>
    </row>
    <row r="9752" spans="67:142" x14ac:dyDescent="0.25">
      <c r="BO9752" s="1"/>
      <c r="CB9752" s="1"/>
      <c r="CY9752" s="1"/>
      <c r="DD9752" s="1"/>
      <c r="DQ9752" s="1"/>
      <c r="EL9752" s="1"/>
    </row>
    <row r="9753" spans="67:142" x14ac:dyDescent="0.25">
      <c r="BO9753" s="1"/>
      <c r="CB9753" s="1"/>
      <c r="CY9753" s="1"/>
      <c r="DD9753" s="1"/>
      <c r="DQ9753" s="1"/>
      <c r="EL9753" s="1"/>
    </row>
    <row r="9754" spans="67:142" x14ac:dyDescent="0.25">
      <c r="BO9754" s="1"/>
      <c r="CB9754" s="1"/>
      <c r="CY9754" s="1"/>
      <c r="DD9754" s="1"/>
      <c r="DQ9754" s="1"/>
      <c r="EL9754" s="1"/>
    </row>
    <row r="9755" spans="67:142" x14ac:dyDescent="0.25">
      <c r="BO9755" s="1"/>
      <c r="CB9755" s="1"/>
      <c r="CY9755" s="1"/>
      <c r="DD9755" s="1"/>
      <c r="DQ9755" s="1"/>
      <c r="EL9755" s="1"/>
    </row>
    <row r="9756" spans="67:142" x14ac:dyDescent="0.25">
      <c r="BO9756" s="1"/>
      <c r="CB9756" s="1"/>
      <c r="CY9756" s="1"/>
      <c r="DD9756" s="1"/>
      <c r="DQ9756" s="1"/>
      <c r="EL9756" s="1"/>
    </row>
    <row r="9757" spans="67:142" x14ac:dyDescent="0.25">
      <c r="BO9757" s="1"/>
      <c r="CB9757" s="1"/>
      <c r="CY9757" s="1"/>
      <c r="DD9757" s="1"/>
      <c r="DQ9757" s="1"/>
      <c r="EL9757" s="1"/>
    </row>
    <row r="9758" spans="67:142" x14ac:dyDescent="0.25">
      <c r="BO9758" s="1"/>
      <c r="CB9758" s="1"/>
      <c r="CY9758" s="1"/>
      <c r="DD9758" s="1"/>
      <c r="DQ9758" s="1"/>
      <c r="EL9758" s="1"/>
    </row>
    <row r="9759" spans="67:142" x14ac:dyDescent="0.25">
      <c r="BO9759" s="1"/>
      <c r="CB9759" s="1"/>
      <c r="CY9759" s="1"/>
      <c r="DD9759" s="1"/>
      <c r="DQ9759" s="1"/>
      <c r="EL9759" s="1"/>
    </row>
    <row r="9760" spans="67:142" x14ac:dyDescent="0.25">
      <c r="BO9760" s="1"/>
      <c r="CB9760" s="1"/>
      <c r="CY9760" s="1"/>
      <c r="DD9760" s="1"/>
      <c r="DQ9760" s="1"/>
      <c r="EL9760" s="1"/>
    </row>
    <row r="9761" spans="67:142" x14ac:dyDescent="0.25">
      <c r="BO9761" s="1"/>
      <c r="CB9761" s="1"/>
      <c r="CY9761" s="1"/>
      <c r="DD9761" s="1"/>
      <c r="DQ9761" s="1"/>
      <c r="EL9761" s="1"/>
    </row>
    <row r="9762" spans="67:142" x14ac:dyDescent="0.25">
      <c r="BO9762" s="1"/>
      <c r="CB9762" s="1"/>
      <c r="CY9762" s="1"/>
      <c r="DD9762" s="1"/>
      <c r="DQ9762" s="1"/>
      <c r="EL9762" s="1"/>
    </row>
    <row r="9763" spans="67:142" x14ac:dyDescent="0.25">
      <c r="BO9763" s="1"/>
      <c r="CB9763" s="1"/>
      <c r="CY9763" s="1"/>
      <c r="DD9763" s="1"/>
      <c r="DQ9763" s="1"/>
      <c r="EL9763" s="1"/>
    </row>
    <row r="9764" spans="67:142" x14ac:dyDescent="0.25">
      <c r="BO9764" s="1"/>
      <c r="CB9764" s="1"/>
      <c r="CY9764" s="1"/>
      <c r="DD9764" s="1"/>
      <c r="DQ9764" s="1"/>
      <c r="EL9764" s="1"/>
    </row>
    <row r="9765" spans="67:142" x14ac:dyDescent="0.25">
      <c r="BO9765" s="1"/>
      <c r="CB9765" s="1"/>
      <c r="CY9765" s="1"/>
      <c r="DD9765" s="1"/>
      <c r="DQ9765" s="1"/>
      <c r="EL9765" s="1"/>
    </row>
    <row r="9766" spans="67:142" x14ac:dyDescent="0.25">
      <c r="BO9766" s="1"/>
      <c r="CB9766" s="1"/>
      <c r="CY9766" s="1"/>
      <c r="DD9766" s="1"/>
      <c r="DQ9766" s="1"/>
      <c r="EL9766" s="1"/>
    </row>
    <row r="9767" spans="67:142" x14ac:dyDescent="0.25">
      <c r="BO9767" s="1"/>
      <c r="CB9767" s="1"/>
      <c r="CY9767" s="1"/>
      <c r="DD9767" s="1"/>
      <c r="DQ9767" s="1"/>
      <c r="EL9767" s="1"/>
    </row>
    <row r="9768" spans="67:142" x14ac:dyDescent="0.25">
      <c r="BO9768" s="1"/>
      <c r="CB9768" s="1"/>
      <c r="CY9768" s="1"/>
      <c r="DD9768" s="1"/>
      <c r="DQ9768" s="1"/>
      <c r="EL9768" s="1"/>
    </row>
    <row r="9769" spans="67:142" x14ac:dyDescent="0.25">
      <c r="BO9769" s="1"/>
      <c r="CB9769" s="1"/>
      <c r="CY9769" s="1"/>
      <c r="DD9769" s="1"/>
      <c r="DQ9769" s="1"/>
      <c r="EL9769" s="1"/>
    </row>
    <row r="9770" spans="67:142" x14ac:dyDescent="0.25">
      <c r="BO9770" s="1"/>
      <c r="CB9770" s="1"/>
      <c r="CY9770" s="1"/>
      <c r="DD9770" s="1"/>
      <c r="DQ9770" s="1"/>
      <c r="EL9770" s="1"/>
    </row>
    <row r="9771" spans="67:142" x14ac:dyDescent="0.25">
      <c r="BO9771" s="1"/>
      <c r="CB9771" s="1"/>
      <c r="CY9771" s="1"/>
      <c r="DD9771" s="1"/>
      <c r="DQ9771" s="1"/>
      <c r="EL9771" s="1"/>
    </row>
    <row r="9772" spans="67:142" x14ac:dyDescent="0.25">
      <c r="BO9772" s="1"/>
      <c r="CB9772" s="1"/>
      <c r="CY9772" s="1"/>
      <c r="DD9772" s="1"/>
      <c r="DQ9772" s="1"/>
      <c r="EL9772" s="1"/>
    </row>
    <row r="9773" spans="67:142" x14ac:dyDescent="0.25">
      <c r="BO9773" s="1"/>
      <c r="CB9773" s="1"/>
      <c r="CY9773" s="1"/>
      <c r="DD9773" s="1"/>
      <c r="DQ9773" s="1"/>
      <c r="EL9773" s="1"/>
    </row>
    <row r="9774" spans="67:142" x14ac:dyDescent="0.25">
      <c r="BO9774" s="1"/>
      <c r="CB9774" s="1"/>
      <c r="CY9774" s="1"/>
      <c r="DD9774" s="1"/>
      <c r="DQ9774" s="1"/>
      <c r="EL9774" s="1"/>
    </row>
    <row r="9775" spans="67:142" x14ac:dyDescent="0.25">
      <c r="BO9775" s="1"/>
      <c r="CB9775" s="1"/>
      <c r="CY9775" s="1"/>
      <c r="DD9775" s="1"/>
      <c r="DQ9775" s="1"/>
      <c r="EL9775" s="1"/>
    </row>
    <row r="9776" spans="67:142" x14ac:dyDescent="0.25">
      <c r="BO9776" s="1"/>
      <c r="CB9776" s="1"/>
      <c r="CY9776" s="1"/>
      <c r="DD9776" s="1"/>
      <c r="DQ9776" s="1"/>
      <c r="EL9776" s="1"/>
    </row>
    <row r="9777" spans="67:142" x14ac:dyDescent="0.25">
      <c r="BO9777" s="1"/>
      <c r="CB9777" s="1"/>
      <c r="CY9777" s="1"/>
      <c r="DD9777" s="1"/>
      <c r="DQ9777" s="1"/>
      <c r="EL9777" s="1"/>
    </row>
    <row r="9778" spans="67:142" x14ac:dyDescent="0.25">
      <c r="BO9778" s="1"/>
      <c r="CB9778" s="1"/>
      <c r="CY9778" s="1"/>
      <c r="DD9778" s="1"/>
      <c r="DQ9778" s="1"/>
      <c r="EL9778" s="1"/>
    </row>
    <row r="9779" spans="67:142" x14ac:dyDescent="0.25">
      <c r="BO9779" s="1"/>
      <c r="CB9779" s="1"/>
      <c r="CY9779" s="1"/>
      <c r="DD9779" s="1"/>
      <c r="DQ9779" s="1"/>
      <c r="EL9779" s="1"/>
    </row>
    <row r="9780" spans="67:142" x14ac:dyDescent="0.25">
      <c r="BO9780" s="1"/>
      <c r="CB9780" s="1"/>
      <c r="CY9780" s="1"/>
      <c r="DD9780" s="1"/>
      <c r="DQ9780" s="1"/>
      <c r="EL9780" s="1"/>
    </row>
    <row r="9781" spans="67:142" x14ac:dyDescent="0.25">
      <c r="BO9781" s="1"/>
      <c r="CB9781" s="1"/>
      <c r="CY9781" s="1"/>
      <c r="DD9781" s="1"/>
      <c r="DQ9781" s="1"/>
      <c r="EL9781" s="1"/>
    </row>
    <row r="9782" spans="67:142" x14ac:dyDescent="0.25">
      <c r="BO9782" s="1"/>
      <c r="CB9782" s="1"/>
      <c r="CY9782" s="1"/>
      <c r="DD9782" s="1"/>
      <c r="DQ9782" s="1"/>
      <c r="EL9782" s="1"/>
    </row>
    <row r="9783" spans="67:142" x14ac:dyDescent="0.25">
      <c r="BO9783" s="1"/>
      <c r="CB9783" s="1"/>
      <c r="CY9783" s="1"/>
      <c r="DD9783" s="1"/>
      <c r="DQ9783" s="1"/>
      <c r="EL9783" s="1"/>
    </row>
    <row r="9784" spans="67:142" x14ac:dyDescent="0.25">
      <c r="BO9784" s="1"/>
      <c r="CB9784" s="1"/>
      <c r="CY9784" s="1"/>
      <c r="DD9784" s="1"/>
      <c r="DQ9784" s="1"/>
      <c r="EL9784" s="1"/>
    </row>
    <row r="9785" spans="67:142" x14ac:dyDescent="0.25">
      <c r="BO9785" s="1"/>
      <c r="CB9785" s="1"/>
      <c r="CY9785" s="1"/>
      <c r="DD9785" s="1"/>
      <c r="DQ9785" s="1"/>
      <c r="EL9785" s="1"/>
    </row>
    <row r="9786" spans="67:142" x14ac:dyDescent="0.25">
      <c r="BO9786" s="1"/>
      <c r="CB9786" s="1"/>
      <c r="CY9786" s="1"/>
      <c r="DD9786" s="1"/>
      <c r="DQ9786" s="1"/>
      <c r="EL9786" s="1"/>
    </row>
    <row r="9787" spans="67:142" x14ac:dyDescent="0.25">
      <c r="BO9787" s="1"/>
      <c r="CB9787" s="1"/>
      <c r="CY9787" s="1"/>
      <c r="DD9787" s="1"/>
      <c r="DQ9787" s="1"/>
      <c r="EL9787" s="1"/>
    </row>
    <row r="9788" spans="67:142" x14ac:dyDescent="0.25">
      <c r="BO9788" s="1"/>
      <c r="CB9788" s="1"/>
      <c r="CY9788" s="1"/>
      <c r="DD9788" s="1"/>
      <c r="DQ9788" s="1"/>
      <c r="EL9788" s="1"/>
    </row>
    <row r="9789" spans="67:142" x14ac:dyDescent="0.25">
      <c r="BO9789" s="1"/>
      <c r="CB9789" s="1"/>
      <c r="CY9789" s="1"/>
      <c r="DD9789" s="1"/>
      <c r="DQ9789" s="1"/>
      <c r="EL9789" s="1"/>
    </row>
    <row r="9790" spans="67:142" x14ac:dyDescent="0.25">
      <c r="BO9790" s="1"/>
      <c r="CB9790" s="1"/>
      <c r="CY9790" s="1"/>
      <c r="DD9790" s="1"/>
      <c r="DQ9790" s="1"/>
      <c r="EL9790" s="1"/>
    </row>
    <row r="9791" spans="67:142" x14ac:dyDescent="0.25">
      <c r="BO9791" s="1"/>
      <c r="CB9791" s="1"/>
      <c r="CY9791" s="1"/>
      <c r="DD9791" s="1"/>
      <c r="DQ9791" s="1"/>
      <c r="EL9791" s="1"/>
    </row>
    <row r="9792" spans="67:142" x14ac:dyDescent="0.25">
      <c r="BO9792" s="1"/>
      <c r="CB9792" s="1"/>
      <c r="CY9792" s="1"/>
      <c r="DD9792" s="1"/>
      <c r="DQ9792" s="1"/>
      <c r="EL9792" s="1"/>
    </row>
    <row r="9793" spans="67:142" x14ac:dyDescent="0.25">
      <c r="BO9793" s="1"/>
      <c r="CB9793" s="1"/>
      <c r="CY9793" s="1"/>
      <c r="DD9793" s="1"/>
      <c r="DQ9793" s="1"/>
      <c r="EL9793" s="1"/>
    </row>
    <row r="9794" spans="67:142" x14ac:dyDescent="0.25">
      <c r="BO9794" s="1"/>
      <c r="CB9794" s="1"/>
      <c r="CY9794" s="1"/>
      <c r="DD9794" s="1"/>
      <c r="DQ9794" s="1"/>
      <c r="EL9794" s="1"/>
    </row>
    <row r="9795" spans="67:142" x14ac:dyDescent="0.25">
      <c r="BO9795" s="1"/>
      <c r="CB9795" s="1"/>
      <c r="CY9795" s="1"/>
      <c r="DD9795" s="1"/>
      <c r="DQ9795" s="1"/>
      <c r="EL9795" s="1"/>
    </row>
    <row r="9796" spans="67:142" x14ac:dyDescent="0.25">
      <c r="BO9796" s="1"/>
      <c r="CB9796" s="1"/>
      <c r="CY9796" s="1"/>
      <c r="DD9796" s="1"/>
      <c r="DQ9796" s="1"/>
      <c r="EL9796" s="1"/>
    </row>
    <row r="9797" spans="67:142" x14ac:dyDescent="0.25">
      <c r="BO9797" s="1"/>
      <c r="CB9797" s="1"/>
      <c r="CY9797" s="1"/>
      <c r="DD9797" s="1"/>
      <c r="DQ9797" s="1"/>
      <c r="EL9797" s="1"/>
    </row>
    <row r="9798" spans="67:142" x14ac:dyDescent="0.25">
      <c r="BO9798" s="1"/>
      <c r="CB9798" s="1"/>
      <c r="CY9798" s="1"/>
      <c r="DD9798" s="1"/>
      <c r="DQ9798" s="1"/>
      <c r="EL9798" s="1"/>
    </row>
    <row r="9799" spans="67:142" x14ac:dyDescent="0.25">
      <c r="BO9799" s="1"/>
      <c r="CB9799" s="1"/>
      <c r="CY9799" s="1"/>
      <c r="DD9799" s="1"/>
      <c r="DQ9799" s="1"/>
      <c r="EL9799" s="1"/>
    </row>
    <row r="9800" spans="67:142" x14ac:dyDescent="0.25">
      <c r="BO9800" s="1"/>
      <c r="CB9800" s="1"/>
      <c r="CY9800" s="1"/>
      <c r="DD9800" s="1"/>
      <c r="DQ9800" s="1"/>
      <c r="EL9800" s="1"/>
    </row>
    <row r="9801" spans="67:142" x14ac:dyDescent="0.25">
      <c r="BO9801" s="1"/>
      <c r="CB9801" s="1"/>
      <c r="CY9801" s="1"/>
      <c r="DD9801" s="1"/>
      <c r="DQ9801" s="1"/>
      <c r="EL9801" s="1"/>
    </row>
    <row r="9802" spans="67:142" x14ac:dyDescent="0.25">
      <c r="BO9802" s="1"/>
      <c r="CB9802" s="1"/>
      <c r="CY9802" s="1"/>
      <c r="DD9802" s="1"/>
      <c r="DQ9802" s="1"/>
      <c r="EL9802" s="1"/>
    </row>
    <row r="9803" spans="67:142" x14ac:dyDescent="0.25">
      <c r="BO9803" s="1"/>
      <c r="CB9803" s="1"/>
      <c r="CY9803" s="1"/>
      <c r="DD9803" s="1"/>
      <c r="DQ9803" s="1"/>
      <c r="EL9803" s="1"/>
    </row>
    <row r="9804" spans="67:142" x14ac:dyDescent="0.25">
      <c r="BO9804" s="1"/>
      <c r="CB9804" s="1"/>
      <c r="CY9804" s="1"/>
      <c r="DD9804" s="1"/>
      <c r="DQ9804" s="1"/>
      <c r="EL9804" s="1"/>
    </row>
    <row r="9805" spans="67:142" x14ac:dyDescent="0.25">
      <c r="BO9805" s="1"/>
      <c r="CB9805" s="1"/>
      <c r="CY9805" s="1"/>
      <c r="DD9805" s="1"/>
      <c r="DQ9805" s="1"/>
      <c r="EL9805" s="1"/>
    </row>
    <row r="9806" spans="67:142" x14ac:dyDescent="0.25">
      <c r="BO9806" s="1"/>
      <c r="CB9806" s="1"/>
      <c r="CY9806" s="1"/>
      <c r="DD9806" s="1"/>
      <c r="DQ9806" s="1"/>
      <c r="EL9806" s="1"/>
    </row>
    <row r="9807" spans="67:142" x14ac:dyDescent="0.25">
      <c r="BO9807" s="1"/>
      <c r="CB9807" s="1"/>
      <c r="CY9807" s="1"/>
      <c r="DD9807" s="1"/>
      <c r="DQ9807" s="1"/>
      <c r="EL9807" s="1"/>
    </row>
    <row r="9808" spans="67:142" x14ac:dyDescent="0.25">
      <c r="BO9808" s="1"/>
      <c r="CB9808" s="1"/>
      <c r="CY9808" s="1"/>
      <c r="DD9808" s="1"/>
      <c r="DQ9808" s="1"/>
      <c r="EL9808" s="1"/>
    </row>
    <row r="9809" spans="67:142" x14ac:dyDescent="0.25">
      <c r="BO9809" s="1"/>
      <c r="CB9809" s="1"/>
      <c r="CY9809" s="1"/>
      <c r="DD9809" s="1"/>
      <c r="DQ9809" s="1"/>
      <c r="EL9809" s="1"/>
    </row>
    <row r="9810" spans="67:142" x14ac:dyDescent="0.25">
      <c r="BO9810" s="1"/>
      <c r="CB9810" s="1"/>
      <c r="CY9810" s="1"/>
      <c r="DD9810" s="1"/>
      <c r="DQ9810" s="1"/>
      <c r="EL9810" s="1"/>
    </row>
    <row r="9811" spans="67:142" x14ac:dyDescent="0.25">
      <c r="BO9811" s="1"/>
      <c r="CB9811" s="1"/>
      <c r="CY9811" s="1"/>
      <c r="DD9811" s="1"/>
      <c r="DQ9811" s="1"/>
      <c r="EL9811" s="1"/>
    </row>
    <row r="9812" spans="67:142" x14ac:dyDescent="0.25">
      <c r="BO9812" s="1"/>
      <c r="CB9812" s="1"/>
      <c r="CY9812" s="1"/>
      <c r="DD9812" s="1"/>
      <c r="DQ9812" s="1"/>
      <c r="EL9812" s="1"/>
    </row>
    <row r="9813" spans="67:142" x14ac:dyDescent="0.25">
      <c r="BO9813" s="1"/>
      <c r="CB9813" s="1"/>
      <c r="CY9813" s="1"/>
      <c r="DD9813" s="1"/>
      <c r="DQ9813" s="1"/>
      <c r="EL9813" s="1"/>
    </row>
    <row r="9814" spans="67:142" x14ac:dyDescent="0.25">
      <c r="BO9814" s="1"/>
      <c r="CB9814" s="1"/>
      <c r="CY9814" s="1"/>
      <c r="DD9814" s="1"/>
      <c r="DQ9814" s="1"/>
      <c r="EL9814" s="1"/>
    </row>
    <row r="9815" spans="67:142" x14ac:dyDescent="0.25">
      <c r="BO9815" s="1"/>
      <c r="CB9815" s="1"/>
      <c r="CY9815" s="1"/>
      <c r="DD9815" s="1"/>
      <c r="DQ9815" s="1"/>
      <c r="EL9815" s="1"/>
    </row>
    <row r="9816" spans="67:142" x14ac:dyDescent="0.25">
      <c r="BO9816" s="1"/>
      <c r="CB9816" s="1"/>
      <c r="CY9816" s="1"/>
      <c r="DD9816" s="1"/>
      <c r="DQ9816" s="1"/>
      <c r="EL9816" s="1"/>
    </row>
    <row r="9817" spans="67:142" x14ac:dyDescent="0.25">
      <c r="BO9817" s="1"/>
      <c r="CB9817" s="1"/>
      <c r="CY9817" s="1"/>
      <c r="DD9817" s="1"/>
      <c r="DQ9817" s="1"/>
      <c r="EL9817" s="1"/>
    </row>
    <row r="9818" spans="67:142" x14ac:dyDescent="0.25">
      <c r="BO9818" s="1"/>
      <c r="CB9818" s="1"/>
      <c r="CY9818" s="1"/>
      <c r="DD9818" s="1"/>
      <c r="DQ9818" s="1"/>
      <c r="EL9818" s="1"/>
    </row>
    <row r="9819" spans="67:142" x14ac:dyDescent="0.25">
      <c r="BO9819" s="1"/>
      <c r="CB9819" s="1"/>
      <c r="CY9819" s="1"/>
      <c r="DD9819" s="1"/>
      <c r="DQ9819" s="1"/>
      <c r="EL9819" s="1"/>
    </row>
    <row r="9820" spans="67:142" x14ac:dyDescent="0.25">
      <c r="BO9820" s="1"/>
      <c r="CB9820" s="1"/>
      <c r="CY9820" s="1"/>
      <c r="DD9820" s="1"/>
      <c r="DQ9820" s="1"/>
      <c r="EL9820" s="1"/>
    </row>
    <row r="9821" spans="67:142" x14ac:dyDescent="0.25">
      <c r="BO9821" s="1"/>
      <c r="CB9821" s="1"/>
      <c r="CY9821" s="1"/>
      <c r="DD9821" s="1"/>
      <c r="DQ9821" s="1"/>
      <c r="EL9821" s="1"/>
    </row>
    <row r="9822" spans="67:142" x14ac:dyDescent="0.25">
      <c r="BO9822" s="1"/>
      <c r="CB9822" s="1"/>
      <c r="CY9822" s="1"/>
      <c r="DD9822" s="1"/>
      <c r="DQ9822" s="1"/>
      <c r="EL9822" s="1"/>
    </row>
    <row r="9823" spans="67:142" x14ac:dyDescent="0.25">
      <c r="BO9823" s="1"/>
      <c r="CB9823" s="1"/>
      <c r="CY9823" s="1"/>
      <c r="DD9823" s="1"/>
      <c r="DQ9823" s="1"/>
      <c r="EL9823" s="1"/>
    </row>
    <row r="9824" spans="67:142" x14ac:dyDescent="0.25">
      <c r="BO9824" s="1"/>
      <c r="CB9824" s="1"/>
      <c r="CY9824" s="1"/>
      <c r="DD9824" s="1"/>
      <c r="DQ9824" s="1"/>
      <c r="EL9824" s="1"/>
    </row>
    <row r="9825" spans="67:142" x14ac:dyDescent="0.25">
      <c r="BO9825" s="1"/>
      <c r="CB9825" s="1"/>
      <c r="CY9825" s="1"/>
      <c r="DD9825" s="1"/>
      <c r="DQ9825" s="1"/>
      <c r="EL9825" s="1"/>
    </row>
    <row r="9826" spans="67:142" x14ac:dyDescent="0.25">
      <c r="BO9826" s="1"/>
      <c r="CB9826" s="1"/>
      <c r="CY9826" s="1"/>
      <c r="DD9826" s="1"/>
      <c r="DQ9826" s="1"/>
      <c r="EL9826" s="1"/>
    </row>
    <row r="9827" spans="67:142" x14ac:dyDescent="0.25">
      <c r="BO9827" s="1"/>
      <c r="CB9827" s="1"/>
      <c r="CY9827" s="1"/>
      <c r="DD9827" s="1"/>
      <c r="DQ9827" s="1"/>
      <c r="EL9827" s="1"/>
    </row>
    <row r="9828" spans="67:142" x14ac:dyDescent="0.25">
      <c r="BO9828" s="1"/>
      <c r="CB9828" s="1"/>
      <c r="CY9828" s="1"/>
      <c r="DD9828" s="1"/>
      <c r="DQ9828" s="1"/>
      <c r="EL9828" s="1"/>
    </row>
    <row r="9829" spans="67:142" x14ac:dyDescent="0.25">
      <c r="BO9829" s="1"/>
      <c r="CB9829" s="1"/>
      <c r="CY9829" s="1"/>
      <c r="DD9829" s="1"/>
      <c r="DQ9829" s="1"/>
      <c r="EL9829" s="1"/>
    </row>
    <row r="9830" spans="67:142" x14ac:dyDescent="0.25">
      <c r="BO9830" s="1"/>
      <c r="CB9830" s="1"/>
      <c r="CY9830" s="1"/>
      <c r="DD9830" s="1"/>
      <c r="DQ9830" s="1"/>
      <c r="EL9830" s="1"/>
    </row>
    <row r="9831" spans="67:142" x14ac:dyDescent="0.25">
      <c r="BO9831" s="1"/>
      <c r="CB9831" s="1"/>
      <c r="CY9831" s="1"/>
      <c r="DD9831" s="1"/>
      <c r="DQ9831" s="1"/>
      <c r="EL9831" s="1"/>
    </row>
    <row r="9832" spans="67:142" x14ac:dyDescent="0.25">
      <c r="BO9832" s="1"/>
      <c r="CB9832" s="1"/>
      <c r="CY9832" s="1"/>
      <c r="DD9832" s="1"/>
      <c r="DQ9832" s="1"/>
      <c r="EL9832" s="1"/>
    </row>
    <row r="9833" spans="67:142" x14ac:dyDescent="0.25">
      <c r="BO9833" s="1"/>
      <c r="CB9833" s="1"/>
      <c r="CY9833" s="1"/>
      <c r="DD9833" s="1"/>
      <c r="DQ9833" s="1"/>
      <c r="EL9833" s="1"/>
    </row>
    <row r="9834" spans="67:142" x14ac:dyDescent="0.25">
      <c r="BO9834" s="1"/>
      <c r="CB9834" s="1"/>
      <c r="CY9834" s="1"/>
      <c r="DD9834" s="1"/>
      <c r="DQ9834" s="1"/>
      <c r="EL9834" s="1"/>
    </row>
    <row r="9835" spans="67:142" x14ac:dyDescent="0.25">
      <c r="BO9835" s="1"/>
      <c r="CB9835" s="1"/>
      <c r="CY9835" s="1"/>
      <c r="DD9835" s="1"/>
      <c r="DQ9835" s="1"/>
      <c r="EL9835" s="1"/>
    </row>
    <row r="9836" spans="67:142" x14ac:dyDescent="0.25">
      <c r="BO9836" s="1"/>
      <c r="CB9836" s="1"/>
      <c r="CY9836" s="1"/>
      <c r="DD9836" s="1"/>
      <c r="DQ9836" s="1"/>
      <c r="EL9836" s="1"/>
    </row>
    <row r="9837" spans="67:142" x14ac:dyDescent="0.25">
      <c r="BO9837" s="1"/>
      <c r="CB9837" s="1"/>
      <c r="CY9837" s="1"/>
      <c r="DD9837" s="1"/>
      <c r="DQ9837" s="1"/>
      <c r="EL9837" s="1"/>
    </row>
    <row r="9838" spans="67:142" x14ac:dyDescent="0.25">
      <c r="BO9838" s="1"/>
      <c r="CB9838" s="1"/>
      <c r="CY9838" s="1"/>
      <c r="DD9838" s="1"/>
      <c r="DQ9838" s="1"/>
      <c r="EL9838" s="1"/>
    </row>
    <row r="9839" spans="67:142" x14ac:dyDescent="0.25">
      <c r="BO9839" s="1"/>
      <c r="CB9839" s="1"/>
      <c r="CY9839" s="1"/>
      <c r="DD9839" s="1"/>
      <c r="DQ9839" s="1"/>
      <c r="EL9839" s="1"/>
    </row>
    <row r="9840" spans="67:142" x14ac:dyDescent="0.25">
      <c r="BO9840" s="1"/>
      <c r="CB9840" s="1"/>
      <c r="CY9840" s="1"/>
      <c r="DD9840" s="1"/>
      <c r="DQ9840" s="1"/>
      <c r="EL9840" s="1"/>
    </row>
    <row r="9841" spans="67:142" x14ac:dyDescent="0.25">
      <c r="BO9841" s="1"/>
      <c r="CB9841" s="1"/>
      <c r="CY9841" s="1"/>
      <c r="DD9841" s="1"/>
      <c r="DQ9841" s="1"/>
      <c r="EL9841" s="1"/>
    </row>
    <row r="9842" spans="67:142" x14ac:dyDescent="0.25">
      <c r="BO9842" s="1"/>
      <c r="CB9842" s="1"/>
      <c r="CY9842" s="1"/>
      <c r="DD9842" s="1"/>
      <c r="DQ9842" s="1"/>
      <c r="EL9842" s="1"/>
    </row>
    <row r="9843" spans="67:142" x14ac:dyDescent="0.25">
      <c r="BO9843" s="1"/>
      <c r="CB9843" s="1"/>
      <c r="CY9843" s="1"/>
      <c r="DD9843" s="1"/>
      <c r="DQ9843" s="1"/>
      <c r="EL9843" s="1"/>
    </row>
    <row r="9844" spans="67:142" x14ac:dyDescent="0.25">
      <c r="BO9844" s="1"/>
      <c r="CB9844" s="1"/>
      <c r="CY9844" s="1"/>
      <c r="DD9844" s="1"/>
      <c r="DQ9844" s="1"/>
      <c r="EL9844" s="1"/>
    </row>
    <row r="9845" spans="67:142" x14ac:dyDescent="0.25">
      <c r="BO9845" s="1"/>
      <c r="CB9845" s="1"/>
      <c r="CY9845" s="1"/>
      <c r="DD9845" s="1"/>
      <c r="DQ9845" s="1"/>
      <c r="EL9845" s="1"/>
    </row>
    <row r="9846" spans="67:142" x14ac:dyDescent="0.25">
      <c r="BO9846" s="1"/>
      <c r="CB9846" s="1"/>
      <c r="CY9846" s="1"/>
      <c r="DD9846" s="1"/>
      <c r="DQ9846" s="1"/>
      <c r="EL9846" s="1"/>
    </row>
    <row r="9847" spans="67:142" x14ac:dyDescent="0.25">
      <c r="BO9847" s="1"/>
      <c r="CB9847" s="1"/>
      <c r="CY9847" s="1"/>
      <c r="DD9847" s="1"/>
      <c r="DQ9847" s="1"/>
      <c r="EL9847" s="1"/>
    </row>
    <row r="9848" spans="67:142" x14ac:dyDescent="0.25">
      <c r="BO9848" s="1"/>
      <c r="CB9848" s="1"/>
      <c r="CY9848" s="1"/>
      <c r="DD9848" s="1"/>
      <c r="DQ9848" s="1"/>
      <c r="EL9848" s="1"/>
    </row>
    <row r="9849" spans="67:142" x14ac:dyDescent="0.25">
      <c r="BO9849" s="1"/>
      <c r="CB9849" s="1"/>
      <c r="CY9849" s="1"/>
      <c r="DD9849" s="1"/>
      <c r="DQ9849" s="1"/>
      <c r="EL9849" s="1"/>
    </row>
    <row r="9850" spans="67:142" x14ac:dyDescent="0.25">
      <c r="BO9850" s="1"/>
      <c r="CB9850" s="1"/>
      <c r="CY9850" s="1"/>
      <c r="DD9850" s="1"/>
      <c r="DQ9850" s="1"/>
      <c r="EL9850" s="1"/>
    </row>
    <row r="9851" spans="67:142" x14ac:dyDescent="0.25">
      <c r="BO9851" s="1"/>
      <c r="CB9851" s="1"/>
      <c r="CY9851" s="1"/>
      <c r="DD9851" s="1"/>
      <c r="DQ9851" s="1"/>
      <c r="EL9851" s="1"/>
    </row>
    <row r="9852" spans="67:142" x14ac:dyDescent="0.25">
      <c r="BO9852" s="1"/>
      <c r="CB9852" s="1"/>
      <c r="CY9852" s="1"/>
      <c r="DD9852" s="1"/>
      <c r="DQ9852" s="1"/>
      <c r="EL9852" s="1"/>
    </row>
    <row r="9853" spans="67:142" x14ac:dyDescent="0.25">
      <c r="BO9853" s="1"/>
      <c r="CB9853" s="1"/>
      <c r="CY9853" s="1"/>
      <c r="DD9853" s="1"/>
      <c r="DQ9853" s="1"/>
      <c r="EL9853" s="1"/>
    </row>
    <row r="9854" spans="67:142" x14ac:dyDescent="0.25">
      <c r="BO9854" s="1"/>
      <c r="CB9854" s="1"/>
      <c r="CY9854" s="1"/>
      <c r="DD9854" s="1"/>
      <c r="DQ9854" s="1"/>
      <c r="EL9854" s="1"/>
    </row>
    <row r="9855" spans="67:142" x14ac:dyDescent="0.25">
      <c r="BO9855" s="1"/>
      <c r="CB9855" s="1"/>
      <c r="CY9855" s="1"/>
      <c r="DD9855" s="1"/>
      <c r="DQ9855" s="1"/>
      <c r="EL9855" s="1"/>
    </row>
    <row r="9856" spans="67:142" x14ac:dyDescent="0.25">
      <c r="BO9856" s="1"/>
      <c r="CB9856" s="1"/>
      <c r="CY9856" s="1"/>
      <c r="DD9856" s="1"/>
      <c r="DQ9856" s="1"/>
      <c r="EL9856" s="1"/>
    </row>
    <row r="9857" spans="67:142" x14ac:dyDescent="0.25">
      <c r="BO9857" s="1"/>
      <c r="CB9857" s="1"/>
      <c r="CY9857" s="1"/>
      <c r="DD9857" s="1"/>
      <c r="DQ9857" s="1"/>
      <c r="EL9857" s="1"/>
    </row>
    <row r="9858" spans="67:142" x14ac:dyDescent="0.25">
      <c r="BO9858" s="1"/>
      <c r="CB9858" s="1"/>
      <c r="CY9858" s="1"/>
      <c r="DD9858" s="1"/>
      <c r="DQ9858" s="1"/>
      <c r="EL9858" s="1"/>
    </row>
    <row r="9859" spans="67:142" x14ac:dyDescent="0.25">
      <c r="BO9859" s="1"/>
      <c r="CB9859" s="1"/>
      <c r="CY9859" s="1"/>
      <c r="DD9859" s="1"/>
      <c r="DQ9859" s="1"/>
      <c r="EL9859" s="1"/>
    </row>
    <row r="9860" spans="67:142" x14ac:dyDescent="0.25">
      <c r="BO9860" s="1"/>
      <c r="CB9860" s="1"/>
      <c r="CY9860" s="1"/>
      <c r="DD9860" s="1"/>
      <c r="DQ9860" s="1"/>
      <c r="EL9860" s="1"/>
    </row>
    <row r="9861" spans="67:142" x14ac:dyDescent="0.25">
      <c r="BO9861" s="1"/>
      <c r="CB9861" s="1"/>
      <c r="CY9861" s="1"/>
      <c r="DD9861" s="1"/>
      <c r="DQ9861" s="1"/>
      <c r="EL9861" s="1"/>
    </row>
    <row r="9862" spans="67:142" x14ac:dyDescent="0.25">
      <c r="BO9862" s="1"/>
      <c r="CB9862" s="1"/>
      <c r="CY9862" s="1"/>
      <c r="DD9862" s="1"/>
      <c r="DQ9862" s="1"/>
      <c r="EL9862" s="1"/>
    </row>
    <row r="9863" spans="67:142" x14ac:dyDescent="0.25">
      <c r="BO9863" s="1"/>
      <c r="CB9863" s="1"/>
      <c r="CY9863" s="1"/>
      <c r="DD9863" s="1"/>
      <c r="DQ9863" s="1"/>
      <c r="EL9863" s="1"/>
    </row>
    <row r="9864" spans="67:142" x14ac:dyDescent="0.25">
      <c r="BO9864" s="1"/>
      <c r="CB9864" s="1"/>
      <c r="CY9864" s="1"/>
      <c r="DD9864" s="1"/>
      <c r="DQ9864" s="1"/>
      <c r="EL9864" s="1"/>
    </row>
    <row r="9865" spans="67:142" x14ac:dyDescent="0.25">
      <c r="BO9865" s="1"/>
      <c r="CB9865" s="1"/>
      <c r="CY9865" s="1"/>
      <c r="DD9865" s="1"/>
      <c r="DQ9865" s="1"/>
      <c r="EL9865" s="1"/>
    </row>
    <row r="9866" spans="67:142" x14ac:dyDescent="0.25">
      <c r="BO9866" s="1"/>
      <c r="CB9866" s="1"/>
      <c r="CY9866" s="1"/>
      <c r="DD9866" s="1"/>
      <c r="DQ9866" s="1"/>
      <c r="EL9866" s="1"/>
    </row>
    <row r="9867" spans="67:142" x14ac:dyDescent="0.25">
      <c r="BO9867" s="1"/>
      <c r="CB9867" s="1"/>
      <c r="CY9867" s="1"/>
      <c r="DD9867" s="1"/>
      <c r="DQ9867" s="1"/>
      <c r="EL9867" s="1"/>
    </row>
    <row r="9868" spans="67:142" x14ac:dyDescent="0.25">
      <c r="BO9868" s="1"/>
      <c r="CB9868" s="1"/>
      <c r="CY9868" s="1"/>
      <c r="DD9868" s="1"/>
      <c r="DQ9868" s="1"/>
      <c r="EL9868" s="1"/>
    </row>
    <row r="9869" spans="67:142" x14ac:dyDescent="0.25">
      <c r="BO9869" s="1"/>
      <c r="CB9869" s="1"/>
      <c r="CY9869" s="1"/>
      <c r="DD9869" s="1"/>
      <c r="DQ9869" s="1"/>
      <c r="EL9869" s="1"/>
    </row>
    <row r="9870" spans="67:142" x14ac:dyDescent="0.25">
      <c r="BO9870" s="1"/>
      <c r="CB9870" s="1"/>
      <c r="CY9870" s="1"/>
      <c r="DD9870" s="1"/>
      <c r="DQ9870" s="1"/>
      <c r="EL9870" s="1"/>
    </row>
    <row r="9871" spans="67:142" x14ac:dyDescent="0.25">
      <c r="BO9871" s="1"/>
      <c r="CB9871" s="1"/>
      <c r="CY9871" s="1"/>
      <c r="DD9871" s="1"/>
      <c r="DQ9871" s="1"/>
      <c r="EL9871" s="1"/>
    </row>
    <row r="9872" spans="67:142" x14ac:dyDescent="0.25">
      <c r="BO9872" s="1"/>
      <c r="CB9872" s="1"/>
      <c r="CY9872" s="1"/>
      <c r="DD9872" s="1"/>
      <c r="DQ9872" s="1"/>
      <c r="EL9872" s="1"/>
    </row>
    <row r="9873" spans="67:142" x14ac:dyDescent="0.25">
      <c r="BO9873" s="1"/>
      <c r="CB9873" s="1"/>
      <c r="CY9873" s="1"/>
      <c r="DD9873" s="1"/>
      <c r="DQ9873" s="1"/>
      <c r="EL9873" s="1"/>
    </row>
    <row r="9874" spans="67:142" x14ac:dyDescent="0.25">
      <c r="BO9874" s="1"/>
      <c r="CB9874" s="1"/>
      <c r="CY9874" s="1"/>
      <c r="DD9874" s="1"/>
      <c r="DQ9874" s="1"/>
      <c r="EL9874" s="1"/>
    </row>
    <row r="9875" spans="67:142" x14ac:dyDescent="0.25">
      <c r="BO9875" s="1"/>
      <c r="CB9875" s="1"/>
      <c r="CY9875" s="1"/>
      <c r="DD9875" s="1"/>
      <c r="DQ9875" s="1"/>
      <c r="EL9875" s="1"/>
    </row>
    <row r="9876" spans="67:142" x14ac:dyDescent="0.25">
      <c r="BO9876" s="1"/>
      <c r="CB9876" s="1"/>
      <c r="CY9876" s="1"/>
      <c r="DD9876" s="1"/>
      <c r="DQ9876" s="1"/>
      <c r="EL9876" s="1"/>
    </row>
    <row r="9877" spans="67:142" x14ac:dyDescent="0.25">
      <c r="BO9877" s="1"/>
      <c r="CB9877" s="1"/>
      <c r="CY9877" s="1"/>
      <c r="DD9877" s="1"/>
      <c r="DQ9877" s="1"/>
      <c r="EL9877" s="1"/>
    </row>
    <row r="9878" spans="67:142" x14ac:dyDescent="0.25">
      <c r="BO9878" s="1"/>
      <c r="CB9878" s="1"/>
      <c r="CY9878" s="1"/>
      <c r="DD9878" s="1"/>
      <c r="DQ9878" s="1"/>
      <c r="EL9878" s="1"/>
    </row>
    <row r="9879" spans="67:142" x14ac:dyDescent="0.25">
      <c r="BO9879" s="1"/>
      <c r="CB9879" s="1"/>
      <c r="CY9879" s="1"/>
      <c r="DD9879" s="1"/>
      <c r="DQ9879" s="1"/>
      <c r="EL9879" s="1"/>
    </row>
    <row r="9880" spans="67:142" x14ac:dyDescent="0.25">
      <c r="BO9880" s="1"/>
      <c r="CB9880" s="1"/>
      <c r="CY9880" s="1"/>
      <c r="DD9880" s="1"/>
      <c r="DQ9880" s="1"/>
      <c r="EL9880" s="1"/>
    </row>
    <row r="9881" spans="67:142" x14ac:dyDescent="0.25">
      <c r="BO9881" s="1"/>
      <c r="CB9881" s="1"/>
      <c r="CY9881" s="1"/>
      <c r="DD9881" s="1"/>
      <c r="DQ9881" s="1"/>
      <c r="EL9881" s="1"/>
    </row>
    <row r="9882" spans="67:142" x14ac:dyDescent="0.25">
      <c r="BO9882" s="1"/>
      <c r="CB9882" s="1"/>
      <c r="CY9882" s="1"/>
      <c r="DD9882" s="1"/>
      <c r="DQ9882" s="1"/>
      <c r="EL9882" s="1"/>
    </row>
    <row r="9883" spans="67:142" x14ac:dyDescent="0.25">
      <c r="BO9883" s="1"/>
      <c r="CB9883" s="1"/>
      <c r="CY9883" s="1"/>
      <c r="DD9883" s="1"/>
      <c r="DQ9883" s="1"/>
      <c r="EL9883" s="1"/>
    </row>
    <row r="9884" spans="67:142" x14ac:dyDescent="0.25">
      <c r="BO9884" s="1"/>
      <c r="CB9884" s="1"/>
      <c r="CY9884" s="1"/>
      <c r="DD9884" s="1"/>
      <c r="DQ9884" s="1"/>
      <c r="EL9884" s="1"/>
    </row>
    <row r="9885" spans="67:142" x14ac:dyDescent="0.25">
      <c r="BO9885" s="1"/>
      <c r="CB9885" s="1"/>
      <c r="CY9885" s="1"/>
      <c r="DD9885" s="1"/>
      <c r="DQ9885" s="1"/>
      <c r="EL9885" s="1"/>
    </row>
    <row r="9886" spans="67:142" x14ac:dyDescent="0.25">
      <c r="BO9886" s="1"/>
      <c r="CB9886" s="1"/>
      <c r="CY9886" s="1"/>
      <c r="DD9886" s="1"/>
      <c r="DQ9886" s="1"/>
      <c r="EL9886" s="1"/>
    </row>
    <row r="9887" spans="67:142" x14ac:dyDescent="0.25">
      <c r="BO9887" s="1"/>
      <c r="CB9887" s="1"/>
      <c r="CY9887" s="1"/>
      <c r="DD9887" s="1"/>
      <c r="DQ9887" s="1"/>
      <c r="EL9887" s="1"/>
    </row>
    <row r="9888" spans="67:142" x14ac:dyDescent="0.25">
      <c r="BO9888" s="1"/>
      <c r="CB9888" s="1"/>
      <c r="CY9888" s="1"/>
      <c r="DD9888" s="1"/>
      <c r="DQ9888" s="1"/>
      <c r="EL9888" s="1"/>
    </row>
    <row r="9889" spans="67:142" x14ac:dyDescent="0.25">
      <c r="BO9889" s="1"/>
      <c r="CB9889" s="1"/>
      <c r="CY9889" s="1"/>
      <c r="DD9889" s="1"/>
      <c r="DQ9889" s="1"/>
      <c r="EL9889" s="1"/>
    </row>
    <row r="9890" spans="67:142" x14ac:dyDescent="0.25">
      <c r="BO9890" s="1"/>
      <c r="CB9890" s="1"/>
      <c r="CY9890" s="1"/>
      <c r="DD9890" s="1"/>
      <c r="DQ9890" s="1"/>
      <c r="EL9890" s="1"/>
    </row>
    <row r="9891" spans="67:142" x14ac:dyDescent="0.25">
      <c r="BO9891" s="1"/>
      <c r="CB9891" s="1"/>
      <c r="CY9891" s="1"/>
      <c r="DD9891" s="1"/>
      <c r="DQ9891" s="1"/>
      <c r="EL9891" s="1"/>
    </row>
    <row r="9892" spans="67:142" x14ac:dyDescent="0.25">
      <c r="BO9892" s="1"/>
      <c r="CB9892" s="1"/>
      <c r="CY9892" s="1"/>
      <c r="DD9892" s="1"/>
      <c r="DQ9892" s="1"/>
      <c r="EL9892" s="1"/>
    </row>
    <row r="9893" spans="67:142" x14ac:dyDescent="0.25">
      <c r="BO9893" s="1"/>
      <c r="CB9893" s="1"/>
      <c r="CY9893" s="1"/>
      <c r="DD9893" s="1"/>
      <c r="DQ9893" s="1"/>
      <c r="EL9893" s="1"/>
    </row>
    <row r="9894" spans="67:142" x14ac:dyDescent="0.25">
      <c r="BO9894" s="1"/>
      <c r="CB9894" s="1"/>
      <c r="CY9894" s="1"/>
      <c r="DD9894" s="1"/>
      <c r="DQ9894" s="1"/>
      <c r="EL9894" s="1"/>
    </row>
    <row r="9895" spans="67:142" x14ac:dyDescent="0.25">
      <c r="BO9895" s="1"/>
      <c r="CB9895" s="1"/>
      <c r="CY9895" s="1"/>
      <c r="DD9895" s="1"/>
      <c r="DQ9895" s="1"/>
      <c r="EL9895" s="1"/>
    </row>
    <row r="9896" spans="67:142" x14ac:dyDescent="0.25">
      <c r="BO9896" s="1"/>
      <c r="CB9896" s="1"/>
      <c r="CY9896" s="1"/>
      <c r="DD9896" s="1"/>
      <c r="DQ9896" s="1"/>
      <c r="EL9896" s="1"/>
    </row>
    <row r="9897" spans="67:142" x14ac:dyDescent="0.25">
      <c r="BO9897" s="1"/>
      <c r="CB9897" s="1"/>
      <c r="CY9897" s="1"/>
      <c r="DD9897" s="1"/>
      <c r="DQ9897" s="1"/>
      <c r="EL9897" s="1"/>
    </row>
    <row r="9898" spans="67:142" x14ac:dyDescent="0.25">
      <c r="BO9898" s="1"/>
      <c r="CB9898" s="1"/>
      <c r="CY9898" s="1"/>
      <c r="DD9898" s="1"/>
      <c r="DQ9898" s="1"/>
      <c r="EL9898" s="1"/>
    </row>
    <row r="9899" spans="67:142" x14ac:dyDescent="0.25">
      <c r="BO9899" s="1"/>
      <c r="CB9899" s="1"/>
      <c r="CY9899" s="1"/>
      <c r="DD9899" s="1"/>
      <c r="DQ9899" s="1"/>
      <c r="EL9899" s="1"/>
    </row>
    <row r="9900" spans="67:142" x14ac:dyDescent="0.25">
      <c r="BO9900" s="1"/>
      <c r="CB9900" s="1"/>
      <c r="CY9900" s="1"/>
      <c r="DD9900" s="1"/>
      <c r="DQ9900" s="1"/>
      <c r="EL9900" s="1"/>
    </row>
    <row r="9901" spans="67:142" x14ac:dyDescent="0.25">
      <c r="BO9901" s="1"/>
      <c r="CB9901" s="1"/>
      <c r="CY9901" s="1"/>
      <c r="DD9901" s="1"/>
      <c r="DQ9901" s="1"/>
      <c r="EL9901" s="1"/>
    </row>
    <row r="9902" spans="67:142" x14ac:dyDescent="0.25">
      <c r="BO9902" s="1"/>
      <c r="CB9902" s="1"/>
      <c r="CY9902" s="1"/>
      <c r="DD9902" s="1"/>
      <c r="DQ9902" s="1"/>
      <c r="EL9902" s="1"/>
    </row>
    <row r="9903" spans="67:142" x14ac:dyDescent="0.25">
      <c r="BO9903" s="1"/>
      <c r="CB9903" s="1"/>
      <c r="CY9903" s="1"/>
      <c r="DD9903" s="1"/>
      <c r="DQ9903" s="1"/>
      <c r="EL9903" s="1"/>
    </row>
    <row r="9904" spans="67:142" x14ac:dyDescent="0.25">
      <c r="BO9904" s="1"/>
      <c r="CB9904" s="1"/>
      <c r="CY9904" s="1"/>
      <c r="DD9904" s="1"/>
      <c r="DQ9904" s="1"/>
      <c r="EL9904" s="1"/>
    </row>
    <row r="9905" spans="67:142" x14ac:dyDescent="0.25">
      <c r="BO9905" s="1"/>
      <c r="CB9905" s="1"/>
      <c r="CY9905" s="1"/>
      <c r="DD9905" s="1"/>
      <c r="DQ9905" s="1"/>
      <c r="EL9905" s="1"/>
    </row>
    <row r="9906" spans="67:142" x14ac:dyDescent="0.25">
      <c r="BO9906" s="1"/>
      <c r="CB9906" s="1"/>
      <c r="CY9906" s="1"/>
      <c r="DD9906" s="1"/>
      <c r="DQ9906" s="1"/>
      <c r="EL9906" s="1"/>
    </row>
    <row r="9907" spans="67:142" x14ac:dyDescent="0.25">
      <c r="BO9907" s="1"/>
      <c r="CB9907" s="1"/>
      <c r="CY9907" s="1"/>
      <c r="DD9907" s="1"/>
      <c r="DQ9907" s="1"/>
      <c r="EL9907" s="1"/>
    </row>
    <row r="9908" spans="67:142" x14ac:dyDescent="0.25">
      <c r="BO9908" s="1"/>
      <c r="CB9908" s="1"/>
      <c r="CY9908" s="1"/>
      <c r="DD9908" s="1"/>
      <c r="DQ9908" s="1"/>
      <c r="EL9908" s="1"/>
    </row>
    <row r="9909" spans="67:142" x14ac:dyDescent="0.25">
      <c r="BO9909" s="1"/>
      <c r="CB9909" s="1"/>
      <c r="CY9909" s="1"/>
      <c r="DD9909" s="1"/>
      <c r="DQ9909" s="1"/>
      <c r="EL9909" s="1"/>
    </row>
    <row r="9910" spans="67:142" x14ac:dyDescent="0.25">
      <c r="BO9910" s="1"/>
      <c r="CB9910" s="1"/>
      <c r="CY9910" s="1"/>
      <c r="DD9910" s="1"/>
      <c r="DQ9910" s="1"/>
      <c r="EL9910" s="1"/>
    </row>
    <row r="9911" spans="67:142" x14ac:dyDescent="0.25">
      <c r="BO9911" s="1"/>
      <c r="CB9911" s="1"/>
      <c r="CY9911" s="1"/>
      <c r="DD9911" s="1"/>
      <c r="DQ9911" s="1"/>
      <c r="EL9911" s="1"/>
    </row>
    <row r="9912" spans="67:142" x14ac:dyDescent="0.25">
      <c r="BO9912" s="1"/>
      <c r="CB9912" s="1"/>
      <c r="CY9912" s="1"/>
      <c r="DD9912" s="1"/>
      <c r="DQ9912" s="1"/>
      <c r="EL9912" s="1"/>
    </row>
    <row r="9913" spans="67:142" x14ac:dyDescent="0.25">
      <c r="BO9913" s="1"/>
      <c r="CB9913" s="1"/>
      <c r="CY9913" s="1"/>
      <c r="DD9913" s="1"/>
      <c r="DQ9913" s="1"/>
      <c r="EL9913" s="1"/>
    </row>
    <row r="9914" spans="67:142" x14ac:dyDescent="0.25">
      <c r="BO9914" s="1"/>
      <c r="CB9914" s="1"/>
      <c r="CY9914" s="1"/>
      <c r="DD9914" s="1"/>
      <c r="DQ9914" s="1"/>
      <c r="EL9914" s="1"/>
    </row>
    <row r="9915" spans="67:142" x14ac:dyDescent="0.25">
      <c r="BO9915" s="1"/>
      <c r="CB9915" s="1"/>
      <c r="CY9915" s="1"/>
      <c r="DD9915" s="1"/>
      <c r="DQ9915" s="1"/>
      <c r="EL9915" s="1"/>
    </row>
    <row r="9916" spans="67:142" x14ac:dyDescent="0.25">
      <c r="BO9916" s="1"/>
      <c r="CB9916" s="1"/>
      <c r="CY9916" s="1"/>
      <c r="DD9916" s="1"/>
      <c r="DQ9916" s="1"/>
      <c r="EL9916" s="1"/>
    </row>
    <row r="9917" spans="67:142" x14ac:dyDescent="0.25">
      <c r="BO9917" s="1"/>
      <c r="CB9917" s="1"/>
      <c r="CY9917" s="1"/>
      <c r="DD9917" s="1"/>
      <c r="DQ9917" s="1"/>
      <c r="EL9917" s="1"/>
    </row>
    <row r="9918" spans="67:142" x14ac:dyDescent="0.25">
      <c r="BO9918" s="1"/>
      <c r="CB9918" s="1"/>
      <c r="CY9918" s="1"/>
      <c r="DD9918" s="1"/>
      <c r="DQ9918" s="1"/>
      <c r="EL9918" s="1"/>
    </row>
    <row r="9919" spans="67:142" x14ac:dyDescent="0.25">
      <c r="BO9919" s="1"/>
      <c r="CB9919" s="1"/>
      <c r="CY9919" s="1"/>
      <c r="DD9919" s="1"/>
      <c r="DQ9919" s="1"/>
      <c r="EL9919" s="1"/>
    </row>
    <row r="9920" spans="67:142" x14ac:dyDescent="0.25">
      <c r="BO9920" s="1"/>
      <c r="CB9920" s="1"/>
      <c r="CY9920" s="1"/>
      <c r="DD9920" s="1"/>
      <c r="DQ9920" s="1"/>
      <c r="EL9920" s="1"/>
    </row>
    <row r="9921" spans="67:142" x14ac:dyDescent="0.25">
      <c r="BO9921" s="1"/>
      <c r="CB9921" s="1"/>
      <c r="CY9921" s="1"/>
      <c r="DD9921" s="1"/>
      <c r="DQ9921" s="1"/>
      <c r="EL9921" s="1"/>
    </row>
    <row r="9922" spans="67:142" x14ac:dyDescent="0.25">
      <c r="BO9922" s="1"/>
      <c r="CB9922" s="1"/>
      <c r="CY9922" s="1"/>
      <c r="DD9922" s="1"/>
      <c r="DQ9922" s="1"/>
      <c r="EL9922" s="1"/>
    </row>
    <row r="9923" spans="67:142" x14ac:dyDescent="0.25">
      <c r="BO9923" s="1"/>
      <c r="CB9923" s="1"/>
      <c r="CY9923" s="1"/>
      <c r="DD9923" s="1"/>
      <c r="DQ9923" s="1"/>
      <c r="EL9923" s="1"/>
    </row>
    <row r="9924" spans="67:142" x14ac:dyDescent="0.25">
      <c r="BO9924" s="1"/>
      <c r="CB9924" s="1"/>
      <c r="CY9924" s="1"/>
      <c r="DD9924" s="1"/>
      <c r="DQ9924" s="1"/>
      <c r="EL9924" s="1"/>
    </row>
    <row r="9925" spans="67:142" x14ac:dyDescent="0.25">
      <c r="BO9925" s="1"/>
      <c r="CB9925" s="1"/>
      <c r="CY9925" s="1"/>
      <c r="DD9925" s="1"/>
      <c r="DQ9925" s="1"/>
      <c r="EL9925" s="1"/>
    </row>
    <row r="9926" spans="67:142" x14ac:dyDescent="0.25">
      <c r="BO9926" s="1"/>
      <c r="CB9926" s="1"/>
      <c r="CY9926" s="1"/>
      <c r="DD9926" s="1"/>
      <c r="DQ9926" s="1"/>
      <c r="EL9926" s="1"/>
    </row>
    <row r="9927" spans="67:142" x14ac:dyDescent="0.25">
      <c r="BO9927" s="1"/>
      <c r="CB9927" s="1"/>
      <c r="CY9927" s="1"/>
      <c r="DD9927" s="1"/>
      <c r="DQ9927" s="1"/>
      <c r="EL9927" s="1"/>
    </row>
    <row r="9928" spans="67:142" x14ac:dyDescent="0.25">
      <c r="BO9928" s="1"/>
      <c r="CB9928" s="1"/>
      <c r="CY9928" s="1"/>
      <c r="DD9928" s="1"/>
      <c r="DQ9928" s="1"/>
      <c r="EL9928" s="1"/>
    </row>
    <row r="9929" spans="67:142" x14ac:dyDescent="0.25">
      <c r="BO9929" s="1"/>
      <c r="CB9929" s="1"/>
      <c r="CY9929" s="1"/>
      <c r="DD9929" s="1"/>
      <c r="DQ9929" s="1"/>
      <c r="EL9929" s="1"/>
    </row>
    <row r="9930" spans="67:142" x14ac:dyDescent="0.25">
      <c r="BO9930" s="1"/>
      <c r="CB9930" s="1"/>
      <c r="CY9930" s="1"/>
      <c r="DD9930" s="1"/>
      <c r="DQ9930" s="1"/>
      <c r="EL9930" s="1"/>
    </row>
    <row r="9931" spans="67:142" x14ac:dyDescent="0.25">
      <c r="BO9931" s="1"/>
      <c r="CB9931" s="1"/>
      <c r="CY9931" s="1"/>
      <c r="DD9931" s="1"/>
      <c r="DQ9931" s="1"/>
      <c r="EL9931" s="1"/>
    </row>
    <row r="9932" spans="67:142" x14ac:dyDescent="0.25">
      <c r="BO9932" s="1"/>
      <c r="CB9932" s="1"/>
      <c r="CY9932" s="1"/>
      <c r="DD9932" s="1"/>
      <c r="DQ9932" s="1"/>
      <c r="EL9932" s="1"/>
    </row>
    <row r="9933" spans="67:142" x14ac:dyDescent="0.25">
      <c r="BO9933" s="1"/>
      <c r="CB9933" s="1"/>
      <c r="CY9933" s="1"/>
      <c r="DD9933" s="1"/>
      <c r="DQ9933" s="1"/>
      <c r="EL9933" s="1"/>
    </row>
    <row r="9934" spans="67:142" x14ac:dyDescent="0.25">
      <c r="BO9934" s="1"/>
      <c r="CB9934" s="1"/>
      <c r="CY9934" s="1"/>
      <c r="DD9934" s="1"/>
      <c r="DQ9934" s="1"/>
      <c r="EL9934" s="1"/>
    </row>
    <row r="9935" spans="67:142" x14ac:dyDescent="0.25">
      <c r="BO9935" s="1"/>
      <c r="CB9935" s="1"/>
      <c r="CY9935" s="1"/>
      <c r="DD9935" s="1"/>
      <c r="DQ9935" s="1"/>
      <c r="EL9935" s="1"/>
    </row>
    <row r="9936" spans="67:142" x14ac:dyDescent="0.25">
      <c r="BO9936" s="1"/>
      <c r="CB9936" s="1"/>
      <c r="CY9936" s="1"/>
      <c r="DD9936" s="1"/>
      <c r="DQ9936" s="1"/>
      <c r="EL9936" s="1"/>
    </row>
    <row r="9937" spans="67:142" x14ac:dyDescent="0.25">
      <c r="BO9937" s="1"/>
      <c r="CB9937" s="1"/>
      <c r="CY9937" s="1"/>
      <c r="DD9937" s="1"/>
      <c r="DQ9937" s="1"/>
      <c r="EL9937" s="1"/>
    </row>
    <row r="9938" spans="67:142" x14ac:dyDescent="0.25">
      <c r="BO9938" s="1"/>
      <c r="CB9938" s="1"/>
      <c r="CY9938" s="1"/>
      <c r="DD9938" s="1"/>
      <c r="DQ9938" s="1"/>
      <c r="EL9938" s="1"/>
    </row>
    <row r="9939" spans="67:142" x14ac:dyDescent="0.25">
      <c r="BO9939" s="1"/>
      <c r="CB9939" s="1"/>
      <c r="CY9939" s="1"/>
      <c r="DD9939" s="1"/>
      <c r="DQ9939" s="1"/>
      <c r="EL9939" s="1"/>
    </row>
    <row r="9940" spans="67:142" x14ac:dyDescent="0.25">
      <c r="BO9940" s="1"/>
      <c r="CB9940" s="1"/>
      <c r="CY9940" s="1"/>
      <c r="DD9940" s="1"/>
      <c r="DQ9940" s="1"/>
      <c r="EL9940" s="1"/>
    </row>
    <row r="9941" spans="67:142" x14ac:dyDescent="0.25">
      <c r="BO9941" s="1"/>
      <c r="CB9941" s="1"/>
      <c r="CY9941" s="1"/>
      <c r="DD9941" s="1"/>
      <c r="DQ9941" s="1"/>
      <c r="EL9941" s="1"/>
    </row>
    <row r="9942" spans="67:142" x14ac:dyDescent="0.25">
      <c r="BO9942" s="1"/>
      <c r="CB9942" s="1"/>
      <c r="CY9942" s="1"/>
      <c r="DD9942" s="1"/>
      <c r="DQ9942" s="1"/>
      <c r="EL9942" s="1"/>
    </row>
    <row r="9943" spans="67:142" x14ac:dyDescent="0.25">
      <c r="BO9943" s="1"/>
      <c r="CB9943" s="1"/>
      <c r="CY9943" s="1"/>
      <c r="DD9943" s="1"/>
      <c r="DQ9943" s="1"/>
      <c r="EL9943" s="1"/>
    </row>
    <row r="9944" spans="67:142" x14ac:dyDescent="0.25">
      <c r="BO9944" s="1"/>
      <c r="CB9944" s="1"/>
      <c r="CY9944" s="1"/>
      <c r="DD9944" s="1"/>
      <c r="DQ9944" s="1"/>
      <c r="EL9944" s="1"/>
    </row>
    <row r="9945" spans="67:142" x14ac:dyDescent="0.25">
      <c r="BO9945" s="1"/>
      <c r="CB9945" s="1"/>
      <c r="CY9945" s="1"/>
      <c r="DD9945" s="1"/>
      <c r="DQ9945" s="1"/>
      <c r="EL9945" s="1"/>
    </row>
    <row r="9946" spans="67:142" x14ac:dyDescent="0.25">
      <c r="BO9946" s="1"/>
      <c r="CB9946" s="1"/>
      <c r="CY9946" s="1"/>
      <c r="DD9946" s="1"/>
      <c r="DQ9946" s="1"/>
      <c r="EL9946" s="1"/>
    </row>
    <row r="9947" spans="67:142" x14ac:dyDescent="0.25">
      <c r="BO9947" s="1"/>
      <c r="CB9947" s="1"/>
      <c r="CY9947" s="1"/>
      <c r="DD9947" s="1"/>
      <c r="DQ9947" s="1"/>
      <c r="EL9947" s="1"/>
    </row>
    <row r="9948" spans="67:142" x14ac:dyDescent="0.25">
      <c r="BO9948" s="1"/>
      <c r="CB9948" s="1"/>
      <c r="CY9948" s="1"/>
      <c r="DD9948" s="1"/>
      <c r="DQ9948" s="1"/>
      <c r="EL9948" s="1"/>
    </row>
    <row r="9949" spans="67:142" x14ac:dyDescent="0.25">
      <c r="BO9949" s="1"/>
      <c r="CB9949" s="1"/>
      <c r="CY9949" s="1"/>
      <c r="DD9949" s="1"/>
      <c r="DQ9949" s="1"/>
      <c r="EL9949" s="1"/>
    </row>
    <row r="9950" spans="67:142" x14ac:dyDescent="0.25">
      <c r="BO9950" s="1"/>
      <c r="CB9950" s="1"/>
      <c r="CY9950" s="1"/>
      <c r="DD9950" s="1"/>
      <c r="DQ9950" s="1"/>
      <c r="EL9950" s="1"/>
    </row>
    <row r="9951" spans="67:142" x14ac:dyDescent="0.25">
      <c r="BO9951" s="1"/>
      <c r="CB9951" s="1"/>
      <c r="CY9951" s="1"/>
      <c r="DD9951" s="1"/>
      <c r="DQ9951" s="1"/>
      <c r="EL9951" s="1"/>
    </row>
    <row r="9952" spans="67:142" x14ac:dyDescent="0.25">
      <c r="BO9952" s="1"/>
      <c r="CB9952" s="1"/>
      <c r="CY9952" s="1"/>
      <c r="DD9952" s="1"/>
      <c r="DQ9952" s="1"/>
      <c r="EL9952" s="1"/>
    </row>
    <row r="9953" spans="67:142" x14ac:dyDescent="0.25">
      <c r="BO9953" s="1"/>
      <c r="CB9953" s="1"/>
      <c r="CY9953" s="1"/>
      <c r="DD9953" s="1"/>
      <c r="DQ9953" s="1"/>
      <c r="EL9953" s="1"/>
    </row>
    <row r="9954" spans="67:142" x14ac:dyDescent="0.25">
      <c r="BO9954" s="1"/>
      <c r="CB9954" s="1"/>
      <c r="CY9954" s="1"/>
      <c r="DD9954" s="1"/>
      <c r="DQ9954" s="1"/>
      <c r="EL9954" s="1"/>
    </row>
    <row r="9955" spans="67:142" x14ac:dyDescent="0.25">
      <c r="BO9955" s="1"/>
      <c r="CB9955" s="1"/>
      <c r="CY9955" s="1"/>
      <c r="DD9955" s="1"/>
      <c r="DQ9955" s="1"/>
      <c r="EL9955" s="1"/>
    </row>
    <row r="9956" spans="67:142" x14ac:dyDescent="0.25">
      <c r="BO9956" s="1"/>
      <c r="CB9956" s="1"/>
      <c r="CY9956" s="1"/>
      <c r="DD9956" s="1"/>
      <c r="DQ9956" s="1"/>
      <c r="EL9956" s="1"/>
    </row>
    <row r="9957" spans="67:142" x14ac:dyDescent="0.25">
      <c r="BO9957" s="1"/>
      <c r="CB9957" s="1"/>
      <c r="CY9957" s="1"/>
      <c r="DD9957" s="1"/>
      <c r="DQ9957" s="1"/>
      <c r="EL9957" s="1"/>
    </row>
    <row r="9958" spans="67:142" x14ac:dyDescent="0.25">
      <c r="BO9958" s="1"/>
      <c r="CB9958" s="1"/>
      <c r="CY9958" s="1"/>
      <c r="DD9958" s="1"/>
      <c r="DQ9958" s="1"/>
      <c r="EL9958" s="1"/>
    </row>
    <row r="9959" spans="67:142" x14ac:dyDescent="0.25">
      <c r="BO9959" s="1"/>
      <c r="CB9959" s="1"/>
      <c r="CY9959" s="1"/>
      <c r="DD9959" s="1"/>
      <c r="DQ9959" s="1"/>
      <c r="EL9959" s="1"/>
    </row>
    <row r="9960" spans="67:142" x14ac:dyDescent="0.25">
      <c r="BO9960" s="1"/>
      <c r="CB9960" s="1"/>
      <c r="CY9960" s="1"/>
      <c r="DD9960" s="1"/>
      <c r="DQ9960" s="1"/>
      <c r="EL9960" s="1"/>
    </row>
    <row r="9961" spans="67:142" x14ac:dyDescent="0.25">
      <c r="BO9961" s="1"/>
      <c r="CB9961" s="1"/>
      <c r="CY9961" s="1"/>
      <c r="DD9961" s="1"/>
      <c r="DQ9961" s="1"/>
      <c r="EL9961" s="1"/>
    </row>
    <row r="9962" spans="67:142" x14ac:dyDescent="0.25">
      <c r="BO9962" s="1"/>
      <c r="CB9962" s="1"/>
      <c r="CY9962" s="1"/>
      <c r="DD9962" s="1"/>
      <c r="DQ9962" s="1"/>
      <c r="EL9962" s="1"/>
    </row>
    <row r="9963" spans="67:142" x14ac:dyDescent="0.25">
      <c r="BO9963" s="1"/>
      <c r="CB9963" s="1"/>
      <c r="CY9963" s="1"/>
      <c r="DD9963" s="1"/>
      <c r="DQ9963" s="1"/>
      <c r="EL9963" s="1"/>
    </row>
    <row r="9964" spans="67:142" x14ac:dyDescent="0.25">
      <c r="BO9964" s="1"/>
      <c r="CB9964" s="1"/>
      <c r="CY9964" s="1"/>
      <c r="DD9964" s="1"/>
      <c r="DQ9964" s="1"/>
      <c r="EL9964" s="1"/>
    </row>
    <row r="9965" spans="67:142" x14ac:dyDescent="0.25">
      <c r="BO9965" s="1"/>
      <c r="CB9965" s="1"/>
      <c r="CY9965" s="1"/>
      <c r="DD9965" s="1"/>
      <c r="DQ9965" s="1"/>
      <c r="EL9965" s="1"/>
    </row>
    <row r="9966" spans="67:142" x14ac:dyDescent="0.25">
      <c r="BO9966" s="1"/>
      <c r="CB9966" s="1"/>
      <c r="CY9966" s="1"/>
      <c r="DD9966" s="1"/>
      <c r="DQ9966" s="1"/>
      <c r="EL9966" s="1"/>
    </row>
    <row r="9967" spans="67:142" x14ac:dyDescent="0.25">
      <c r="BO9967" s="1"/>
      <c r="CB9967" s="1"/>
      <c r="CY9967" s="1"/>
      <c r="DD9967" s="1"/>
      <c r="DQ9967" s="1"/>
      <c r="EL9967" s="1"/>
    </row>
    <row r="9968" spans="67:142" x14ac:dyDescent="0.25">
      <c r="BO9968" s="1"/>
      <c r="CB9968" s="1"/>
      <c r="CY9968" s="1"/>
      <c r="DD9968" s="1"/>
      <c r="DQ9968" s="1"/>
      <c r="EL9968" s="1"/>
    </row>
    <row r="9969" spans="67:142" x14ac:dyDescent="0.25">
      <c r="BO9969" s="1"/>
      <c r="CB9969" s="1"/>
      <c r="CY9969" s="1"/>
      <c r="DD9969" s="1"/>
      <c r="DQ9969" s="1"/>
      <c r="EL9969" s="1"/>
    </row>
    <row r="9970" spans="67:142" x14ac:dyDescent="0.25">
      <c r="BO9970" s="1"/>
      <c r="CB9970" s="1"/>
      <c r="CY9970" s="1"/>
      <c r="DD9970" s="1"/>
      <c r="DQ9970" s="1"/>
      <c r="EL9970" s="1"/>
    </row>
    <row r="9971" spans="67:142" x14ac:dyDescent="0.25">
      <c r="BO9971" s="1"/>
      <c r="CB9971" s="1"/>
      <c r="CY9971" s="1"/>
      <c r="DD9971" s="1"/>
      <c r="DQ9971" s="1"/>
      <c r="EL9971" s="1"/>
    </row>
    <row r="9972" spans="67:142" x14ac:dyDescent="0.25">
      <c r="BO9972" s="1"/>
      <c r="CB9972" s="1"/>
      <c r="CY9972" s="1"/>
      <c r="DD9972" s="1"/>
      <c r="DQ9972" s="1"/>
      <c r="EL9972" s="1"/>
    </row>
    <row r="9973" spans="67:142" x14ac:dyDescent="0.25">
      <c r="BO9973" s="1"/>
      <c r="CB9973" s="1"/>
      <c r="CY9973" s="1"/>
      <c r="DD9973" s="1"/>
      <c r="DQ9973" s="1"/>
      <c r="EL9973" s="1"/>
    </row>
    <row r="9974" spans="67:142" x14ac:dyDescent="0.25">
      <c r="BO9974" s="1"/>
      <c r="CB9974" s="1"/>
      <c r="CY9974" s="1"/>
      <c r="DD9974" s="1"/>
      <c r="DQ9974" s="1"/>
      <c r="EL9974" s="1"/>
    </row>
    <row r="9975" spans="67:142" x14ac:dyDescent="0.25">
      <c r="BO9975" s="1"/>
      <c r="CB9975" s="1"/>
      <c r="CY9975" s="1"/>
      <c r="DD9975" s="1"/>
      <c r="DQ9975" s="1"/>
      <c r="EL9975" s="1"/>
    </row>
    <row r="9976" spans="67:142" x14ac:dyDescent="0.25">
      <c r="BO9976" s="1"/>
      <c r="CB9976" s="1"/>
      <c r="CY9976" s="1"/>
      <c r="DD9976" s="1"/>
      <c r="DQ9976" s="1"/>
      <c r="EL9976" s="1"/>
    </row>
    <row r="9977" spans="67:142" x14ac:dyDescent="0.25">
      <c r="BO9977" s="1"/>
      <c r="CB9977" s="1"/>
      <c r="CY9977" s="1"/>
      <c r="DD9977" s="1"/>
      <c r="DQ9977" s="1"/>
      <c r="EL9977" s="1"/>
    </row>
    <row r="9978" spans="67:142" x14ac:dyDescent="0.25">
      <c r="BO9978" s="1"/>
      <c r="CB9978" s="1"/>
      <c r="CY9978" s="1"/>
      <c r="DD9978" s="1"/>
      <c r="DQ9978" s="1"/>
      <c r="EL9978" s="1"/>
    </row>
    <row r="9979" spans="67:142" x14ac:dyDescent="0.25">
      <c r="BO9979" s="1"/>
      <c r="CB9979" s="1"/>
      <c r="CY9979" s="1"/>
      <c r="DD9979" s="1"/>
      <c r="DQ9979" s="1"/>
      <c r="EL9979" s="1"/>
    </row>
    <row r="9980" spans="67:142" x14ac:dyDescent="0.25">
      <c r="BO9980" s="1"/>
      <c r="CB9980" s="1"/>
      <c r="CY9980" s="1"/>
      <c r="DD9980" s="1"/>
      <c r="DQ9980" s="1"/>
      <c r="EL9980" s="1"/>
    </row>
    <row r="9981" spans="67:142" x14ac:dyDescent="0.25">
      <c r="BO9981" s="1"/>
      <c r="CB9981" s="1"/>
      <c r="CY9981" s="1"/>
      <c r="DD9981" s="1"/>
      <c r="DQ9981" s="1"/>
      <c r="EL9981" s="1"/>
    </row>
    <row r="9982" spans="67:142" x14ac:dyDescent="0.25">
      <c r="BO9982" s="1"/>
      <c r="CB9982" s="1"/>
      <c r="CY9982" s="1"/>
      <c r="DD9982" s="1"/>
      <c r="DQ9982" s="1"/>
      <c r="EL9982" s="1"/>
    </row>
    <row r="9983" spans="67:142" x14ac:dyDescent="0.25">
      <c r="BO9983" s="1"/>
      <c r="CB9983" s="1"/>
      <c r="CY9983" s="1"/>
      <c r="DD9983" s="1"/>
      <c r="DQ9983" s="1"/>
      <c r="EL9983" s="1"/>
    </row>
    <row r="9984" spans="67:142" x14ac:dyDescent="0.25">
      <c r="BO9984" s="1"/>
      <c r="CB9984" s="1"/>
      <c r="CY9984" s="1"/>
      <c r="DD9984" s="1"/>
      <c r="DQ9984" s="1"/>
      <c r="EL9984" s="1"/>
    </row>
    <row r="9985" spans="67:142" x14ac:dyDescent="0.25">
      <c r="BO9985" s="1"/>
      <c r="CB9985" s="1"/>
      <c r="CY9985" s="1"/>
      <c r="DD9985" s="1"/>
      <c r="DQ9985" s="1"/>
      <c r="EL9985" s="1"/>
    </row>
    <row r="9986" spans="67:142" x14ac:dyDescent="0.25">
      <c r="BO9986" s="1"/>
      <c r="CB9986" s="1"/>
      <c r="CY9986" s="1"/>
      <c r="DD9986" s="1"/>
      <c r="DQ9986" s="1"/>
      <c r="EL9986" s="1"/>
    </row>
    <row r="9987" spans="67:142" x14ac:dyDescent="0.25">
      <c r="BO9987" s="1"/>
      <c r="CB9987" s="1"/>
      <c r="CY9987" s="1"/>
      <c r="DD9987" s="1"/>
      <c r="DQ9987" s="1"/>
      <c r="EL9987" s="1"/>
    </row>
    <row r="9988" spans="67:142" x14ac:dyDescent="0.25">
      <c r="BO9988" s="1"/>
      <c r="CB9988" s="1"/>
      <c r="CY9988" s="1"/>
      <c r="DD9988" s="1"/>
      <c r="DQ9988" s="1"/>
      <c r="EL9988" s="1"/>
    </row>
    <row r="9989" spans="67:142" x14ac:dyDescent="0.25">
      <c r="BO9989" s="1"/>
      <c r="CB9989" s="1"/>
      <c r="CY9989" s="1"/>
      <c r="DD9989" s="1"/>
      <c r="DQ9989" s="1"/>
      <c r="EL9989" s="1"/>
    </row>
    <row r="9990" spans="67:142" x14ac:dyDescent="0.25">
      <c r="BO9990" s="1"/>
      <c r="CB9990" s="1"/>
      <c r="CY9990" s="1"/>
      <c r="DD9990" s="1"/>
      <c r="DQ9990" s="1"/>
      <c r="EL9990" s="1"/>
    </row>
    <row r="9991" spans="67:142" x14ac:dyDescent="0.25">
      <c r="BO9991" s="1"/>
      <c r="CB9991" s="1"/>
      <c r="CY9991" s="1"/>
      <c r="DD9991" s="1"/>
      <c r="DQ9991" s="1"/>
      <c r="EL9991" s="1"/>
    </row>
    <row r="9992" spans="67:142" x14ac:dyDescent="0.25">
      <c r="BO9992" s="1"/>
      <c r="CB9992" s="1"/>
      <c r="CY9992" s="1"/>
      <c r="DD9992" s="1"/>
      <c r="DQ9992" s="1"/>
      <c r="EL9992" s="1"/>
    </row>
    <row r="9993" spans="67:142" x14ac:dyDescent="0.25">
      <c r="BO9993" s="1"/>
      <c r="CB9993" s="1"/>
      <c r="CY9993" s="1"/>
      <c r="DD9993" s="1"/>
      <c r="DQ9993" s="1"/>
      <c r="EL9993" s="1"/>
    </row>
    <row r="9994" spans="67:142" x14ac:dyDescent="0.25">
      <c r="BO9994" s="1"/>
      <c r="CB9994" s="1"/>
      <c r="CY9994" s="1"/>
      <c r="DD9994" s="1"/>
      <c r="DQ9994" s="1"/>
      <c r="EL9994" s="1"/>
    </row>
    <row r="9995" spans="67:142" x14ac:dyDescent="0.25">
      <c r="BO9995" s="1"/>
      <c r="CB9995" s="1"/>
      <c r="CY9995" s="1"/>
      <c r="DD9995" s="1"/>
      <c r="DQ9995" s="1"/>
      <c r="EL9995" s="1"/>
    </row>
    <row r="9996" spans="67:142" x14ac:dyDescent="0.25">
      <c r="BO9996" s="1"/>
      <c r="CB9996" s="1"/>
      <c r="CY9996" s="1"/>
      <c r="DD9996" s="1"/>
      <c r="DQ9996" s="1"/>
      <c r="EL9996" s="1"/>
    </row>
    <row r="9997" spans="67:142" x14ac:dyDescent="0.25">
      <c r="BO9997" s="1"/>
      <c r="CB9997" s="1"/>
      <c r="CY9997" s="1"/>
      <c r="DD9997" s="1"/>
      <c r="DQ9997" s="1"/>
      <c r="EL9997" s="1"/>
    </row>
    <row r="9998" spans="67:142" x14ac:dyDescent="0.25">
      <c r="BO9998" s="1"/>
      <c r="CB9998" s="1"/>
      <c r="CY9998" s="1"/>
      <c r="DD9998" s="1"/>
      <c r="DQ9998" s="1"/>
      <c r="EL9998" s="1"/>
    </row>
    <row r="9999" spans="67:142" x14ac:dyDescent="0.25">
      <c r="BO9999" s="1"/>
      <c r="CB9999" s="1"/>
      <c r="CY9999" s="1"/>
      <c r="DD9999" s="1"/>
      <c r="DQ9999" s="1"/>
      <c r="EL9999" s="1"/>
    </row>
    <row r="10000" spans="67:142" x14ac:dyDescent="0.25">
      <c r="BO10000" s="1"/>
      <c r="CB10000" s="1"/>
      <c r="CY10000" s="1"/>
      <c r="DD10000" s="1"/>
      <c r="DQ10000" s="1"/>
      <c r="EL10000" s="1"/>
    </row>
    <row r="10001" spans="67:142" x14ac:dyDescent="0.25">
      <c r="BO10001" s="1"/>
      <c r="CB10001" s="1"/>
      <c r="CY10001" s="1"/>
      <c r="DD10001" s="1"/>
      <c r="DQ10001" s="1"/>
      <c r="EL10001" s="1"/>
    </row>
    <row r="10002" spans="67:142" x14ac:dyDescent="0.25">
      <c r="BO10002" s="1"/>
      <c r="CB10002" s="1"/>
      <c r="CY10002" s="1"/>
      <c r="DD10002" s="1"/>
      <c r="DQ10002" s="1"/>
      <c r="EL10002" s="1"/>
    </row>
    <row r="10003" spans="67:142" x14ac:dyDescent="0.25">
      <c r="BO10003" s="1"/>
      <c r="CB10003" s="1"/>
      <c r="CY10003" s="1"/>
      <c r="DD10003" s="1"/>
      <c r="DQ10003" s="1"/>
      <c r="EL10003" s="1"/>
    </row>
    <row r="10004" spans="67:142" x14ac:dyDescent="0.25">
      <c r="BO10004" s="1"/>
      <c r="CB10004" s="1"/>
      <c r="CY10004" s="1"/>
      <c r="DD10004" s="1"/>
      <c r="DQ10004" s="1"/>
      <c r="EL10004" s="1"/>
    </row>
    <row r="10005" spans="67:142" x14ac:dyDescent="0.25">
      <c r="BO10005" s="1"/>
      <c r="CB10005" s="1"/>
      <c r="CY10005" s="1"/>
      <c r="DD10005" s="1"/>
      <c r="DQ10005" s="1"/>
      <c r="EL10005" s="1"/>
    </row>
    <row r="10006" spans="67:142" x14ac:dyDescent="0.25">
      <c r="BO10006" s="1"/>
      <c r="CB10006" s="1"/>
      <c r="CY10006" s="1"/>
      <c r="DD10006" s="1"/>
      <c r="DQ10006" s="1"/>
      <c r="EL10006" s="1"/>
    </row>
    <row r="10007" spans="67:142" x14ac:dyDescent="0.25">
      <c r="BO10007" s="1"/>
      <c r="CB10007" s="1"/>
      <c r="CY10007" s="1"/>
      <c r="DD10007" s="1"/>
      <c r="DQ10007" s="1"/>
      <c r="EL10007" s="1"/>
    </row>
    <row r="10008" spans="67:142" x14ac:dyDescent="0.25">
      <c r="BO10008" s="1"/>
      <c r="CB10008" s="1"/>
      <c r="CY10008" s="1"/>
      <c r="DD10008" s="1"/>
      <c r="DQ10008" s="1"/>
      <c r="EL10008" s="1"/>
    </row>
    <row r="10009" spans="67:142" x14ac:dyDescent="0.25">
      <c r="BO10009" s="1"/>
      <c r="CB10009" s="1"/>
      <c r="CY10009" s="1"/>
      <c r="DD10009" s="1"/>
      <c r="DQ10009" s="1"/>
      <c r="EL10009" s="1"/>
    </row>
    <row r="10010" spans="67:142" x14ac:dyDescent="0.25">
      <c r="BO10010" s="1"/>
      <c r="CB10010" s="1"/>
      <c r="CY10010" s="1"/>
      <c r="DD10010" s="1"/>
      <c r="DQ10010" s="1"/>
      <c r="EL10010" s="1"/>
    </row>
    <row r="10011" spans="67:142" x14ac:dyDescent="0.25">
      <c r="BO10011" s="1"/>
      <c r="CB10011" s="1"/>
      <c r="CY10011" s="1"/>
      <c r="DD10011" s="1"/>
      <c r="DQ10011" s="1"/>
      <c r="EL10011" s="1"/>
    </row>
    <row r="10012" spans="67:142" x14ac:dyDescent="0.25">
      <c r="BO10012" s="1"/>
      <c r="CB10012" s="1"/>
      <c r="CY10012" s="1"/>
      <c r="DD10012" s="1"/>
      <c r="DQ10012" s="1"/>
      <c r="EL10012" s="1"/>
    </row>
    <row r="10013" spans="67:142" x14ac:dyDescent="0.25">
      <c r="BO10013" s="1"/>
      <c r="CB10013" s="1"/>
      <c r="CY10013" s="1"/>
      <c r="DD10013" s="1"/>
      <c r="DQ10013" s="1"/>
      <c r="EL10013" s="1"/>
    </row>
    <row r="10014" spans="67:142" x14ac:dyDescent="0.25">
      <c r="BO10014" s="1"/>
      <c r="CB10014" s="1"/>
      <c r="CY10014" s="1"/>
      <c r="DD10014" s="1"/>
      <c r="DQ10014" s="1"/>
      <c r="EL10014" s="1"/>
    </row>
    <row r="10015" spans="67:142" x14ac:dyDescent="0.25">
      <c r="BO10015" s="1"/>
      <c r="CB10015" s="1"/>
      <c r="CY10015" s="1"/>
      <c r="DD10015" s="1"/>
      <c r="DQ10015" s="1"/>
      <c r="EL10015" s="1"/>
    </row>
    <row r="10016" spans="67:142" x14ac:dyDescent="0.25">
      <c r="BO10016" s="1"/>
      <c r="CB10016" s="1"/>
      <c r="CY10016" s="1"/>
      <c r="DD10016" s="1"/>
      <c r="DQ10016" s="1"/>
      <c r="EL10016" s="1"/>
    </row>
    <row r="10017" spans="67:142" x14ac:dyDescent="0.25">
      <c r="BO10017" s="1"/>
      <c r="CB10017" s="1"/>
      <c r="CY10017" s="1"/>
      <c r="DD10017" s="1"/>
      <c r="DQ10017" s="1"/>
      <c r="EL10017" s="1"/>
    </row>
    <row r="10018" spans="67:142" x14ac:dyDescent="0.25">
      <c r="BO10018" s="1"/>
      <c r="CB10018" s="1"/>
      <c r="CY10018" s="1"/>
      <c r="DD10018" s="1"/>
      <c r="DQ10018" s="1"/>
      <c r="EL10018" s="1"/>
    </row>
    <row r="10019" spans="67:142" x14ac:dyDescent="0.25">
      <c r="BO10019" s="1"/>
      <c r="CB10019" s="1"/>
      <c r="CY10019" s="1"/>
      <c r="DD10019" s="1"/>
      <c r="DQ10019" s="1"/>
      <c r="EL10019" s="1"/>
    </row>
    <row r="10020" spans="67:142" x14ac:dyDescent="0.25">
      <c r="BO10020" s="1"/>
      <c r="CB10020" s="1"/>
      <c r="CY10020" s="1"/>
      <c r="DD10020" s="1"/>
      <c r="DQ10020" s="1"/>
      <c r="EL10020" s="1"/>
    </row>
    <row r="10021" spans="67:142" x14ac:dyDescent="0.25">
      <c r="BO10021" s="1"/>
      <c r="CB10021" s="1"/>
      <c r="CY10021" s="1"/>
      <c r="DD10021" s="1"/>
      <c r="DQ10021" s="1"/>
      <c r="EL10021" s="1"/>
    </row>
    <row r="10022" spans="67:142" x14ac:dyDescent="0.25">
      <c r="BO10022" s="1"/>
      <c r="CB10022" s="1"/>
      <c r="CY10022" s="1"/>
      <c r="DD10022" s="1"/>
      <c r="DQ10022" s="1"/>
      <c r="EL10022" s="1"/>
    </row>
    <row r="10023" spans="67:142" x14ac:dyDescent="0.25">
      <c r="BO10023" s="1"/>
      <c r="CB10023" s="1"/>
      <c r="CY10023" s="1"/>
      <c r="DD10023" s="1"/>
      <c r="DQ10023" s="1"/>
      <c r="EL10023" s="1"/>
    </row>
    <row r="10024" spans="67:142" x14ac:dyDescent="0.25">
      <c r="BO10024" s="1"/>
      <c r="CB10024" s="1"/>
      <c r="CY10024" s="1"/>
      <c r="DD10024" s="1"/>
      <c r="DQ10024" s="1"/>
      <c r="EL10024" s="1"/>
    </row>
    <row r="10025" spans="67:142" x14ac:dyDescent="0.25">
      <c r="BO10025" s="1"/>
      <c r="CB10025" s="1"/>
      <c r="CY10025" s="1"/>
      <c r="DD10025" s="1"/>
      <c r="DQ10025" s="1"/>
      <c r="EL10025" s="1"/>
    </row>
    <row r="10026" spans="67:142" x14ac:dyDescent="0.25">
      <c r="BO10026" s="1"/>
      <c r="CB10026" s="1"/>
      <c r="CY10026" s="1"/>
      <c r="DD10026" s="1"/>
      <c r="DQ10026" s="1"/>
      <c r="EL10026" s="1"/>
    </row>
    <row r="10027" spans="67:142" x14ac:dyDescent="0.25">
      <c r="BO10027" s="1"/>
      <c r="CB10027" s="1"/>
      <c r="CY10027" s="1"/>
      <c r="DD10027" s="1"/>
      <c r="DQ10027" s="1"/>
      <c r="EL10027" s="1"/>
    </row>
    <row r="10028" spans="67:142" x14ac:dyDescent="0.25">
      <c r="BO10028" s="1"/>
      <c r="CB10028" s="1"/>
      <c r="CY10028" s="1"/>
      <c r="DD10028" s="1"/>
      <c r="DQ10028" s="1"/>
      <c r="EL10028" s="1"/>
    </row>
    <row r="10029" spans="67:142" x14ac:dyDescent="0.25">
      <c r="BO10029" s="1"/>
      <c r="CB10029" s="1"/>
      <c r="CY10029" s="1"/>
      <c r="DD10029" s="1"/>
      <c r="DQ10029" s="1"/>
      <c r="EL10029" s="1"/>
    </row>
    <row r="10030" spans="67:142" x14ac:dyDescent="0.25">
      <c r="BO10030" s="1"/>
      <c r="CB10030" s="1"/>
      <c r="CY10030" s="1"/>
      <c r="DD10030" s="1"/>
      <c r="DQ10030" s="1"/>
      <c r="EL10030" s="1"/>
    </row>
    <row r="10031" spans="67:142" x14ac:dyDescent="0.25">
      <c r="BO10031" s="1"/>
      <c r="CB10031" s="1"/>
      <c r="CY10031" s="1"/>
      <c r="DD10031" s="1"/>
      <c r="DQ10031" s="1"/>
      <c r="EL10031" s="1"/>
    </row>
    <row r="10032" spans="67:142" x14ac:dyDescent="0.25">
      <c r="BO10032" s="1"/>
      <c r="CB10032" s="1"/>
      <c r="CY10032" s="1"/>
      <c r="DD10032" s="1"/>
      <c r="DQ10032" s="1"/>
      <c r="EL10032" s="1"/>
    </row>
    <row r="10033" spans="67:142" x14ac:dyDescent="0.25">
      <c r="BO10033" s="1"/>
      <c r="CB10033" s="1"/>
      <c r="CY10033" s="1"/>
      <c r="DD10033" s="1"/>
      <c r="DQ10033" s="1"/>
      <c r="EL10033" s="1"/>
    </row>
    <row r="10034" spans="67:142" x14ac:dyDescent="0.25">
      <c r="BO10034" s="1"/>
      <c r="CB10034" s="1"/>
      <c r="CY10034" s="1"/>
      <c r="DD10034" s="1"/>
      <c r="DQ10034" s="1"/>
      <c r="EL10034" s="1"/>
    </row>
    <row r="10035" spans="67:142" x14ac:dyDescent="0.25">
      <c r="BO10035" s="1"/>
      <c r="CB10035" s="1"/>
      <c r="CY10035" s="1"/>
      <c r="DD10035" s="1"/>
      <c r="DQ10035" s="1"/>
      <c r="EL10035" s="1"/>
    </row>
    <row r="10036" spans="67:142" x14ac:dyDescent="0.25">
      <c r="BO10036" s="1"/>
      <c r="CB10036" s="1"/>
      <c r="CY10036" s="1"/>
      <c r="DD10036" s="1"/>
      <c r="DQ10036" s="1"/>
      <c r="EL10036" s="1"/>
    </row>
    <row r="10037" spans="67:142" x14ac:dyDescent="0.25">
      <c r="BO10037" s="1"/>
      <c r="CB10037" s="1"/>
      <c r="CY10037" s="1"/>
      <c r="DD10037" s="1"/>
      <c r="DQ10037" s="1"/>
      <c r="EL10037" s="1"/>
    </row>
    <row r="10038" spans="67:142" x14ac:dyDescent="0.25">
      <c r="BO10038" s="1"/>
      <c r="CB10038" s="1"/>
      <c r="CY10038" s="1"/>
      <c r="DD10038" s="1"/>
      <c r="DQ10038" s="1"/>
      <c r="EL10038" s="1"/>
    </row>
    <row r="10039" spans="67:142" x14ac:dyDescent="0.25">
      <c r="BO10039" s="1"/>
      <c r="CB10039" s="1"/>
      <c r="CY10039" s="1"/>
      <c r="DD10039" s="1"/>
      <c r="DQ10039" s="1"/>
      <c r="EL10039" s="1"/>
    </row>
    <row r="10040" spans="67:142" x14ac:dyDescent="0.25">
      <c r="BO10040" s="1"/>
      <c r="CB10040" s="1"/>
      <c r="CY10040" s="1"/>
      <c r="DD10040" s="1"/>
      <c r="DQ10040" s="1"/>
      <c r="EL10040" s="1"/>
    </row>
    <row r="10041" spans="67:142" x14ac:dyDescent="0.25">
      <c r="BO10041" s="1"/>
      <c r="CB10041" s="1"/>
      <c r="CY10041" s="1"/>
      <c r="DD10041" s="1"/>
      <c r="DQ10041" s="1"/>
      <c r="EL10041" s="1"/>
    </row>
    <row r="10042" spans="67:142" x14ac:dyDescent="0.25">
      <c r="BO10042" s="1"/>
      <c r="CB10042" s="1"/>
      <c r="CY10042" s="1"/>
      <c r="DD10042" s="1"/>
      <c r="DQ10042" s="1"/>
      <c r="EL10042" s="1"/>
    </row>
    <row r="10043" spans="67:142" x14ac:dyDescent="0.25">
      <c r="BO10043" s="1"/>
      <c r="CB10043" s="1"/>
      <c r="CY10043" s="1"/>
      <c r="DD10043" s="1"/>
      <c r="DQ10043" s="1"/>
      <c r="EL10043" s="1"/>
    </row>
    <row r="10044" spans="67:142" x14ac:dyDescent="0.25">
      <c r="BO10044" s="1"/>
      <c r="CB10044" s="1"/>
      <c r="CY10044" s="1"/>
      <c r="DD10044" s="1"/>
      <c r="DQ10044" s="1"/>
      <c r="EL10044" s="1"/>
    </row>
    <row r="10045" spans="67:142" x14ac:dyDescent="0.25">
      <c r="BO10045" s="1"/>
      <c r="CB10045" s="1"/>
      <c r="CY10045" s="1"/>
      <c r="DD10045" s="1"/>
      <c r="DQ10045" s="1"/>
      <c r="EL10045" s="1"/>
    </row>
    <row r="10046" spans="67:142" x14ac:dyDescent="0.25">
      <c r="BO10046" s="1"/>
      <c r="CB10046" s="1"/>
      <c r="CY10046" s="1"/>
      <c r="DD10046" s="1"/>
      <c r="DQ10046" s="1"/>
      <c r="EL10046" s="1"/>
    </row>
    <row r="10047" spans="67:142" x14ac:dyDescent="0.25">
      <c r="BO10047" s="1"/>
      <c r="CB10047" s="1"/>
      <c r="CY10047" s="1"/>
      <c r="DD10047" s="1"/>
      <c r="DQ10047" s="1"/>
      <c r="EL10047" s="1"/>
    </row>
    <row r="10048" spans="67:142" x14ac:dyDescent="0.25">
      <c r="BO10048" s="1"/>
      <c r="CB10048" s="1"/>
      <c r="CY10048" s="1"/>
      <c r="DD10048" s="1"/>
      <c r="DQ10048" s="1"/>
      <c r="EL10048" s="1"/>
    </row>
    <row r="10049" spans="67:142" x14ac:dyDescent="0.25">
      <c r="BO10049" s="1"/>
      <c r="CB10049" s="1"/>
      <c r="CY10049" s="1"/>
      <c r="DD10049" s="1"/>
      <c r="DQ10049" s="1"/>
      <c r="EL10049" s="1"/>
    </row>
    <row r="10050" spans="67:142" x14ac:dyDescent="0.25">
      <c r="BO10050" s="1"/>
      <c r="CB10050" s="1"/>
      <c r="CY10050" s="1"/>
      <c r="DD10050" s="1"/>
      <c r="DQ10050" s="1"/>
      <c r="EL10050" s="1"/>
    </row>
    <row r="10051" spans="67:142" x14ac:dyDescent="0.25">
      <c r="BO10051" s="1"/>
      <c r="CB10051" s="1"/>
      <c r="CY10051" s="1"/>
      <c r="DD10051" s="1"/>
      <c r="DQ10051" s="1"/>
      <c r="EL10051" s="1"/>
    </row>
    <row r="10052" spans="67:142" x14ac:dyDescent="0.25">
      <c r="BO10052" s="1"/>
      <c r="CB10052" s="1"/>
      <c r="CY10052" s="1"/>
      <c r="DD10052" s="1"/>
      <c r="DQ10052" s="1"/>
      <c r="EL10052" s="1"/>
    </row>
    <row r="10053" spans="67:142" x14ac:dyDescent="0.25">
      <c r="BO10053" s="1"/>
      <c r="CB10053" s="1"/>
      <c r="CY10053" s="1"/>
      <c r="DD10053" s="1"/>
      <c r="DQ10053" s="1"/>
      <c r="EL10053" s="1"/>
    </row>
    <row r="10054" spans="67:142" x14ac:dyDescent="0.25">
      <c r="BO10054" s="1"/>
      <c r="CB10054" s="1"/>
      <c r="CY10054" s="1"/>
      <c r="DD10054" s="1"/>
      <c r="DQ10054" s="1"/>
      <c r="EL10054" s="1"/>
    </row>
    <row r="10055" spans="67:142" x14ac:dyDescent="0.25">
      <c r="BO10055" s="1"/>
      <c r="CB10055" s="1"/>
      <c r="CY10055" s="1"/>
      <c r="DD10055" s="1"/>
      <c r="DQ10055" s="1"/>
      <c r="EL10055" s="1"/>
    </row>
    <row r="10056" spans="67:142" x14ac:dyDescent="0.25">
      <c r="BO10056" s="1"/>
      <c r="CB10056" s="1"/>
      <c r="CY10056" s="1"/>
      <c r="DD10056" s="1"/>
      <c r="DQ10056" s="1"/>
      <c r="EL10056" s="1"/>
    </row>
    <row r="10057" spans="67:142" x14ac:dyDescent="0.25">
      <c r="BO10057" s="1"/>
      <c r="CB10057" s="1"/>
      <c r="CY10057" s="1"/>
      <c r="DD10057" s="1"/>
      <c r="DQ10057" s="1"/>
      <c r="EL10057" s="1"/>
    </row>
    <row r="10058" spans="67:142" x14ac:dyDescent="0.25">
      <c r="BO10058" s="1"/>
      <c r="CB10058" s="1"/>
      <c r="CY10058" s="1"/>
      <c r="DD10058" s="1"/>
      <c r="DQ10058" s="1"/>
      <c r="EL10058" s="1"/>
    </row>
    <row r="10059" spans="67:142" x14ac:dyDescent="0.25">
      <c r="BO10059" s="1"/>
      <c r="CB10059" s="1"/>
      <c r="CY10059" s="1"/>
      <c r="DD10059" s="1"/>
      <c r="DQ10059" s="1"/>
      <c r="EL10059" s="1"/>
    </row>
    <row r="10060" spans="67:142" x14ac:dyDescent="0.25">
      <c r="BO10060" s="1"/>
      <c r="CB10060" s="1"/>
      <c r="CY10060" s="1"/>
      <c r="DD10060" s="1"/>
      <c r="DQ10060" s="1"/>
      <c r="EL10060" s="1"/>
    </row>
    <row r="10061" spans="67:142" x14ac:dyDescent="0.25">
      <c r="BO10061" s="1"/>
      <c r="CB10061" s="1"/>
      <c r="CY10061" s="1"/>
      <c r="DD10061" s="1"/>
      <c r="DQ10061" s="1"/>
      <c r="EL10061" s="1"/>
    </row>
    <row r="10062" spans="67:142" x14ac:dyDescent="0.25">
      <c r="BO10062" s="1"/>
      <c r="CB10062" s="1"/>
      <c r="CY10062" s="1"/>
      <c r="DD10062" s="1"/>
      <c r="DQ10062" s="1"/>
      <c r="EL10062" s="1"/>
    </row>
    <row r="10063" spans="67:142" x14ac:dyDescent="0.25">
      <c r="BO10063" s="1"/>
      <c r="CB10063" s="1"/>
      <c r="CY10063" s="1"/>
      <c r="DD10063" s="1"/>
      <c r="DQ10063" s="1"/>
      <c r="EL10063" s="1"/>
    </row>
    <row r="10064" spans="67:142" x14ac:dyDescent="0.25">
      <c r="BO10064" s="1"/>
      <c r="CB10064" s="1"/>
      <c r="CY10064" s="1"/>
      <c r="DD10064" s="1"/>
      <c r="DQ10064" s="1"/>
      <c r="EL10064" s="1"/>
    </row>
    <row r="10065" spans="67:142" x14ac:dyDescent="0.25">
      <c r="BO10065" s="1"/>
      <c r="CB10065" s="1"/>
      <c r="CY10065" s="1"/>
      <c r="DD10065" s="1"/>
      <c r="DQ10065" s="1"/>
      <c r="EL10065" s="1"/>
    </row>
    <row r="10066" spans="67:142" x14ac:dyDescent="0.25">
      <c r="BO10066" s="1"/>
      <c r="CB10066" s="1"/>
      <c r="CY10066" s="1"/>
      <c r="DD10066" s="1"/>
      <c r="DQ10066" s="1"/>
      <c r="EL10066" s="1"/>
    </row>
    <row r="10067" spans="67:142" x14ac:dyDescent="0.25">
      <c r="BO10067" s="1"/>
      <c r="CB10067" s="1"/>
      <c r="CY10067" s="1"/>
      <c r="DD10067" s="1"/>
      <c r="DQ10067" s="1"/>
      <c r="EL10067" s="1"/>
    </row>
    <row r="10068" spans="67:142" x14ac:dyDescent="0.25">
      <c r="BO10068" s="1"/>
      <c r="CB10068" s="1"/>
      <c r="CY10068" s="1"/>
      <c r="DD10068" s="1"/>
      <c r="DQ10068" s="1"/>
      <c r="EL10068" s="1"/>
    </row>
    <row r="10069" spans="67:142" x14ac:dyDescent="0.25">
      <c r="BO10069" s="1"/>
      <c r="CB10069" s="1"/>
      <c r="CY10069" s="1"/>
      <c r="DD10069" s="1"/>
      <c r="DQ10069" s="1"/>
      <c r="EL10069" s="1"/>
    </row>
    <row r="10070" spans="67:142" x14ac:dyDescent="0.25">
      <c r="BO10070" s="1"/>
      <c r="CB10070" s="1"/>
      <c r="CY10070" s="1"/>
      <c r="DD10070" s="1"/>
      <c r="DQ10070" s="1"/>
      <c r="EL10070" s="1"/>
    </row>
    <row r="10071" spans="67:142" x14ac:dyDescent="0.25">
      <c r="BO10071" s="1"/>
      <c r="CB10071" s="1"/>
      <c r="CY10071" s="1"/>
      <c r="DD10071" s="1"/>
      <c r="DQ10071" s="1"/>
      <c r="EL10071" s="1"/>
    </row>
    <row r="10072" spans="67:142" x14ac:dyDescent="0.25">
      <c r="BO10072" s="1"/>
      <c r="CB10072" s="1"/>
      <c r="CY10072" s="1"/>
      <c r="DD10072" s="1"/>
      <c r="DQ10072" s="1"/>
      <c r="EL10072" s="1"/>
    </row>
    <row r="10073" spans="67:142" x14ac:dyDescent="0.25">
      <c r="BO10073" s="1"/>
      <c r="CB10073" s="1"/>
      <c r="CY10073" s="1"/>
      <c r="DD10073" s="1"/>
      <c r="DQ10073" s="1"/>
      <c r="EL10073" s="1"/>
    </row>
    <row r="10074" spans="67:142" x14ac:dyDescent="0.25">
      <c r="BO10074" s="1"/>
      <c r="CB10074" s="1"/>
      <c r="CY10074" s="1"/>
      <c r="DD10074" s="1"/>
      <c r="DQ10074" s="1"/>
      <c r="EL10074" s="1"/>
    </row>
    <row r="10075" spans="67:142" x14ac:dyDescent="0.25">
      <c r="BO10075" s="1"/>
      <c r="CB10075" s="1"/>
      <c r="CY10075" s="1"/>
      <c r="DD10075" s="1"/>
      <c r="DQ10075" s="1"/>
      <c r="EL10075" s="1"/>
    </row>
    <row r="10076" spans="67:142" x14ac:dyDescent="0.25">
      <c r="BO10076" s="1"/>
      <c r="CB10076" s="1"/>
      <c r="CY10076" s="1"/>
      <c r="DD10076" s="1"/>
      <c r="DQ10076" s="1"/>
      <c r="EL10076" s="1"/>
    </row>
    <row r="10077" spans="67:142" x14ac:dyDescent="0.25">
      <c r="BO10077" s="1"/>
      <c r="CB10077" s="1"/>
      <c r="CY10077" s="1"/>
      <c r="DD10077" s="1"/>
      <c r="DQ10077" s="1"/>
      <c r="EL10077" s="1"/>
    </row>
    <row r="10078" spans="67:142" x14ac:dyDescent="0.25">
      <c r="BO10078" s="1"/>
      <c r="CB10078" s="1"/>
      <c r="CY10078" s="1"/>
      <c r="DD10078" s="1"/>
      <c r="DQ10078" s="1"/>
      <c r="EL10078" s="1"/>
    </row>
    <row r="10079" spans="67:142" x14ac:dyDescent="0.25">
      <c r="BO10079" s="1"/>
      <c r="CB10079" s="1"/>
      <c r="CY10079" s="1"/>
      <c r="DD10079" s="1"/>
      <c r="DQ10079" s="1"/>
      <c r="EL10079" s="1"/>
    </row>
    <row r="10080" spans="67:142" x14ac:dyDescent="0.25">
      <c r="BO10080" s="1"/>
      <c r="CB10080" s="1"/>
      <c r="CY10080" s="1"/>
      <c r="DD10080" s="1"/>
      <c r="DQ10080" s="1"/>
      <c r="EL10080" s="1"/>
    </row>
    <row r="10081" spans="67:142" x14ac:dyDescent="0.25">
      <c r="BO10081" s="1"/>
      <c r="CB10081" s="1"/>
      <c r="CY10081" s="1"/>
      <c r="DD10081" s="1"/>
      <c r="DQ10081" s="1"/>
      <c r="EL10081" s="1"/>
    </row>
    <row r="10082" spans="67:142" x14ac:dyDescent="0.25">
      <c r="BO10082" s="1"/>
      <c r="CB10082" s="1"/>
      <c r="CY10082" s="1"/>
      <c r="DD10082" s="1"/>
      <c r="DQ10082" s="1"/>
      <c r="EL10082" s="1"/>
    </row>
    <row r="10083" spans="67:142" x14ac:dyDescent="0.25">
      <c r="BO10083" s="1"/>
      <c r="CB10083" s="1"/>
      <c r="CY10083" s="1"/>
      <c r="DD10083" s="1"/>
      <c r="DQ10083" s="1"/>
      <c r="EL10083" s="1"/>
    </row>
    <row r="10084" spans="67:142" x14ac:dyDescent="0.25">
      <c r="BO10084" s="1"/>
      <c r="CB10084" s="1"/>
      <c r="CY10084" s="1"/>
      <c r="DD10084" s="1"/>
      <c r="DQ10084" s="1"/>
      <c r="EL10084" s="1"/>
    </row>
    <row r="10085" spans="67:142" x14ac:dyDescent="0.25">
      <c r="BO10085" s="1"/>
      <c r="CB10085" s="1"/>
      <c r="CY10085" s="1"/>
      <c r="DD10085" s="1"/>
      <c r="DQ10085" s="1"/>
      <c r="EL10085" s="1"/>
    </row>
    <row r="10086" spans="67:142" x14ac:dyDescent="0.25">
      <c r="BO10086" s="1"/>
      <c r="CB10086" s="1"/>
      <c r="CY10086" s="1"/>
      <c r="DD10086" s="1"/>
      <c r="DQ10086" s="1"/>
      <c r="EL10086" s="1"/>
    </row>
    <row r="10087" spans="67:142" x14ac:dyDescent="0.25">
      <c r="BO10087" s="1"/>
      <c r="CB10087" s="1"/>
      <c r="CY10087" s="1"/>
      <c r="DD10087" s="1"/>
      <c r="DQ10087" s="1"/>
      <c r="EL10087" s="1"/>
    </row>
    <row r="10088" spans="67:142" x14ac:dyDescent="0.25">
      <c r="BO10088" s="1"/>
      <c r="CB10088" s="1"/>
      <c r="CY10088" s="1"/>
      <c r="DD10088" s="1"/>
      <c r="DQ10088" s="1"/>
      <c r="EL10088" s="1"/>
    </row>
    <row r="10089" spans="67:142" x14ac:dyDescent="0.25">
      <c r="BO10089" s="1"/>
      <c r="CB10089" s="1"/>
      <c r="CY10089" s="1"/>
      <c r="DD10089" s="1"/>
      <c r="DQ10089" s="1"/>
      <c r="EL10089" s="1"/>
    </row>
    <row r="10090" spans="67:142" x14ac:dyDescent="0.25">
      <c r="BO10090" s="1"/>
      <c r="CB10090" s="1"/>
      <c r="CY10090" s="1"/>
      <c r="DD10090" s="1"/>
      <c r="DQ10090" s="1"/>
      <c r="EL10090" s="1"/>
    </row>
    <row r="10091" spans="67:142" x14ac:dyDescent="0.25">
      <c r="BO10091" s="1"/>
      <c r="CB10091" s="1"/>
      <c r="CY10091" s="1"/>
      <c r="DD10091" s="1"/>
      <c r="DQ10091" s="1"/>
      <c r="EL10091" s="1"/>
    </row>
    <row r="10092" spans="67:142" x14ac:dyDescent="0.25">
      <c r="BO10092" s="1"/>
      <c r="CB10092" s="1"/>
      <c r="CY10092" s="1"/>
      <c r="DD10092" s="1"/>
      <c r="DQ10092" s="1"/>
      <c r="EL10092" s="1"/>
    </row>
    <row r="10093" spans="67:142" x14ac:dyDescent="0.25">
      <c r="BO10093" s="1"/>
      <c r="CB10093" s="1"/>
      <c r="CY10093" s="1"/>
      <c r="DD10093" s="1"/>
      <c r="DQ10093" s="1"/>
      <c r="EL10093" s="1"/>
    </row>
    <row r="10094" spans="67:142" x14ac:dyDescent="0.25">
      <c r="BO10094" s="1"/>
      <c r="CB10094" s="1"/>
      <c r="CY10094" s="1"/>
      <c r="DD10094" s="1"/>
      <c r="DQ10094" s="1"/>
      <c r="EL10094" s="1"/>
    </row>
    <row r="10095" spans="67:142" x14ac:dyDescent="0.25">
      <c r="BO10095" s="1"/>
      <c r="CB10095" s="1"/>
      <c r="CY10095" s="1"/>
      <c r="DD10095" s="1"/>
      <c r="DQ10095" s="1"/>
      <c r="EL10095" s="1"/>
    </row>
    <row r="10096" spans="67:142" x14ac:dyDescent="0.25">
      <c r="BO10096" s="1"/>
      <c r="CB10096" s="1"/>
      <c r="CY10096" s="1"/>
      <c r="DD10096" s="1"/>
      <c r="DQ10096" s="1"/>
      <c r="EL10096" s="1"/>
    </row>
    <row r="10097" spans="67:142" x14ac:dyDescent="0.25">
      <c r="BO10097" s="1"/>
      <c r="CB10097" s="1"/>
      <c r="CY10097" s="1"/>
      <c r="DD10097" s="1"/>
      <c r="DQ10097" s="1"/>
      <c r="EL10097" s="1"/>
    </row>
    <row r="10098" spans="67:142" x14ac:dyDescent="0.25">
      <c r="BO10098" s="1"/>
      <c r="CB10098" s="1"/>
      <c r="CY10098" s="1"/>
      <c r="DD10098" s="1"/>
      <c r="DQ10098" s="1"/>
      <c r="EL10098" s="1"/>
    </row>
    <row r="10099" spans="67:142" x14ac:dyDescent="0.25">
      <c r="BO10099" s="1"/>
      <c r="CB10099" s="1"/>
      <c r="CY10099" s="1"/>
      <c r="DD10099" s="1"/>
      <c r="DQ10099" s="1"/>
      <c r="EL10099" s="1"/>
    </row>
    <row r="10100" spans="67:142" x14ac:dyDescent="0.25">
      <c r="BO10100" s="1"/>
      <c r="CB10100" s="1"/>
      <c r="CY10100" s="1"/>
      <c r="DD10100" s="1"/>
      <c r="DQ10100" s="1"/>
      <c r="EL10100" s="1"/>
    </row>
    <row r="10101" spans="67:142" x14ac:dyDescent="0.25">
      <c r="BO10101" s="1"/>
      <c r="CB10101" s="1"/>
      <c r="CY10101" s="1"/>
      <c r="DD10101" s="1"/>
      <c r="DQ10101" s="1"/>
      <c r="EL10101" s="1"/>
    </row>
    <row r="10102" spans="67:142" x14ac:dyDescent="0.25">
      <c r="BO10102" s="1"/>
      <c r="CB10102" s="1"/>
      <c r="CY10102" s="1"/>
      <c r="DD10102" s="1"/>
      <c r="DQ10102" s="1"/>
      <c r="EL10102" s="1"/>
    </row>
    <row r="10103" spans="67:142" x14ac:dyDescent="0.25">
      <c r="BO10103" s="1"/>
      <c r="CB10103" s="1"/>
      <c r="CY10103" s="1"/>
      <c r="DD10103" s="1"/>
      <c r="DQ10103" s="1"/>
      <c r="EL10103" s="1"/>
    </row>
    <row r="10104" spans="67:142" x14ac:dyDescent="0.25">
      <c r="BO10104" s="1"/>
      <c r="CB10104" s="1"/>
      <c r="CY10104" s="1"/>
      <c r="DD10104" s="1"/>
      <c r="DQ10104" s="1"/>
      <c r="EL10104" s="1"/>
    </row>
    <row r="10105" spans="67:142" x14ac:dyDescent="0.25">
      <c r="BO10105" s="1"/>
      <c r="CB10105" s="1"/>
      <c r="CY10105" s="1"/>
      <c r="DD10105" s="1"/>
      <c r="DQ10105" s="1"/>
      <c r="EL10105" s="1"/>
    </row>
    <row r="10106" spans="67:142" x14ac:dyDescent="0.25">
      <c r="BO10106" s="1"/>
      <c r="CB10106" s="1"/>
      <c r="CY10106" s="1"/>
      <c r="DD10106" s="1"/>
      <c r="DQ10106" s="1"/>
      <c r="EL10106" s="1"/>
    </row>
    <row r="10107" spans="67:142" x14ac:dyDescent="0.25">
      <c r="BO10107" s="1"/>
      <c r="CB10107" s="1"/>
      <c r="CY10107" s="1"/>
      <c r="DD10107" s="1"/>
      <c r="DQ10107" s="1"/>
      <c r="EL10107" s="1"/>
    </row>
    <row r="10108" spans="67:142" x14ac:dyDescent="0.25">
      <c r="BO10108" s="1"/>
      <c r="CB10108" s="1"/>
      <c r="CY10108" s="1"/>
      <c r="DD10108" s="1"/>
      <c r="DQ10108" s="1"/>
      <c r="EL10108" s="1"/>
    </row>
    <row r="10109" spans="67:142" x14ac:dyDescent="0.25">
      <c r="BO10109" s="1"/>
      <c r="CB10109" s="1"/>
      <c r="CY10109" s="1"/>
      <c r="DD10109" s="1"/>
      <c r="DQ10109" s="1"/>
      <c r="EL10109" s="1"/>
    </row>
    <row r="10110" spans="67:142" x14ac:dyDescent="0.25">
      <c r="BO10110" s="1"/>
      <c r="CB10110" s="1"/>
      <c r="CY10110" s="1"/>
      <c r="DD10110" s="1"/>
      <c r="DQ10110" s="1"/>
      <c r="EL10110" s="1"/>
    </row>
    <row r="10111" spans="67:142" x14ac:dyDescent="0.25">
      <c r="BO10111" s="1"/>
      <c r="CB10111" s="1"/>
      <c r="CY10111" s="1"/>
      <c r="DD10111" s="1"/>
      <c r="DQ10111" s="1"/>
      <c r="EL10111" s="1"/>
    </row>
    <row r="10112" spans="67:142" x14ac:dyDescent="0.25">
      <c r="BO10112" s="1"/>
      <c r="CB10112" s="1"/>
      <c r="CY10112" s="1"/>
      <c r="DD10112" s="1"/>
      <c r="DQ10112" s="1"/>
      <c r="EL10112" s="1"/>
    </row>
    <row r="10113" spans="67:142" x14ac:dyDescent="0.25">
      <c r="BO10113" s="1"/>
      <c r="CB10113" s="1"/>
      <c r="CY10113" s="1"/>
      <c r="DD10113" s="1"/>
      <c r="DQ10113" s="1"/>
      <c r="EL10113" s="1"/>
    </row>
    <row r="10114" spans="67:142" x14ac:dyDescent="0.25">
      <c r="BO10114" s="1"/>
      <c r="CB10114" s="1"/>
      <c r="CY10114" s="1"/>
      <c r="DD10114" s="1"/>
      <c r="DQ10114" s="1"/>
      <c r="EL10114" s="1"/>
    </row>
    <row r="10115" spans="67:142" x14ac:dyDescent="0.25">
      <c r="BO10115" s="1"/>
      <c r="CB10115" s="1"/>
      <c r="CY10115" s="1"/>
      <c r="DD10115" s="1"/>
      <c r="DQ10115" s="1"/>
      <c r="EL10115" s="1"/>
    </row>
    <row r="10116" spans="67:142" x14ac:dyDescent="0.25">
      <c r="BO10116" s="1"/>
      <c r="CB10116" s="1"/>
      <c r="CY10116" s="1"/>
      <c r="DD10116" s="1"/>
      <c r="DQ10116" s="1"/>
      <c r="EL10116" s="1"/>
    </row>
    <row r="10117" spans="67:142" x14ac:dyDescent="0.25">
      <c r="BO10117" s="1"/>
      <c r="CB10117" s="1"/>
      <c r="CY10117" s="1"/>
      <c r="DD10117" s="1"/>
      <c r="DQ10117" s="1"/>
      <c r="EL10117" s="1"/>
    </row>
    <row r="10118" spans="67:142" x14ac:dyDescent="0.25">
      <c r="BO10118" s="1"/>
      <c r="CB10118" s="1"/>
      <c r="CY10118" s="1"/>
      <c r="DD10118" s="1"/>
      <c r="DQ10118" s="1"/>
      <c r="EL10118" s="1"/>
    </row>
    <row r="10119" spans="67:142" x14ac:dyDescent="0.25">
      <c r="BO10119" s="1"/>
      <c r="CB10119" s="1"/>
      <c r="CY10119" s="1"/>
      <c r="DD10119" s="1"/>
      <c r="DQ10119" s="1"/>
      <c r="EL10119" s="1"/>
    </row>
    <row r="10120" spans="67:142" x14ac:dyDescent="0.25">
      <c r="BO10120" s="1"/>
      <c r="CB10120" s="1"/>
      <c r="CY10120" s="1"/>
      <c r="DD10120" s="1"/>
      <c r="DQ10120" s="1"/>
      <c r="EL10120" s="1"/>
    </row>
    <row r="10121" spans="67:142" x14ac:dyDescent="0.25">
      <c r="BO10121" s="1"/>
      <c r="CB10121" s="1"/>
      <c r="CY10121" s="1"/>
      <c r="DD10121" s="1"/>
      <c r="DQ10121" s="1"/>
      <c r="EL10121" s="1"/>
    </row>
    <row r="10122" spans="67:142" x14ac:dyDescent="0.25">
      <c r="BO10122" s="1"/>
      <c r="CB10122" s="1"/>
      <c r="CY10122" s="1"/>
      <c r="DD10122" s="1"/>
      <c r="DQ10122" s="1"/>
      <c r="EL10122" s="1"/>
    </row>
    <row r="10123" spans="67:142" x14ac:dyDescent="0.25">
      <c r="BO10123" s="1"/>
      <c r="CB10123" s="1"/>
      <c r="CY10123" s="1"/>
      <c r="DD10123" s="1"/>
      <c r="DQ10123" s="1"/>
      <c r="EL10123" s="1"/>
    </row>
    <row r="10124" spans="67:142" x14ac:dyDescent="0.25">
      <c r="BO10124" s="1"/>
      <c r="CB10124" s="1"/>
      <c r="CY10124" s="1"/>
      <c r="DD10124" s="1"/>
      <c r="DQ10124" s="1"/>
      <c r="EL10124" s="1"/>
    </row>
    <row r="10125" spans="67:142" x14ac:dyDescent="0.25">
      <c r="BO10125" s="1"/>
      <c r="CB10125" s="1"/>
      <c r="CY10125" s="1"/>
      <c r="DD10125" s="1"/>
      <c r="DQ10125" s="1"/>
      <c r="EL10125" s="1"/>
    </row>
    <row r="10126" spans="67:142" x14ac:dyDescent="0.25">
      <c r="BO10126" s="1"/>
      <c r="CB10126" s="1"/>
      <c r="CY10126" s="1"/>
      <c r="DD10126" s="1"/>
      <c r="DQ10126" s="1"/>
      <c r="EL10126" s="1"/>
    </row>
    <row r="10127" spans="67:142" x14ac:dyDescent="0.25">
      <c r="BO10127" s="1"/>
      <c r="CB10127" s="1"/>
      <c r="CY10127" s="1"/>
      <c r="DD10127" s="1"/>
      <c r="DQ10127" s="1"/>
      <c r="EL10127" s="1"/>
    </row>
    <row r="10128" spans="67:142" x14ac:dyDescent="0.25">
      <c r="BO10128" s="1"/>
      <c r="CB10128" s="1"/>
      <c r="CY10128" s="1"/>
      <c r="DD10128" s="1"/>
      <c r="DQ10128" s="1"/>
      <c r="EL10128" s="1"/>
    </row>
    <row r="10129" spans="67:142" x14ac:dyDescent="0.25">
      <c r="BO10129" s="1"/>
      <c r="CB10129" s="1"/>
      <c r="CY10129" s="1"/>
      <c r="DD10129" s="1"/>
      <c r="DQ10129" s="1"/>
      <c r="EL10129" s="1"/>
    </row>
    <row r="10130" spans="67:142" x14ac:dyDescent="0.25">
      <c r="BO10130" s="1"/>
      <c r="CB10130" s="1"/>
      <c r="CY10130" s="1"/>
      <c r="DD10130" s="1"/>
      <c r="DQ10130" s="1"/>
      <c r="EL10130" s="1"/>
    </row>
    <row r="10131" spans="67:142" x14ac:dyDescent="0.25">
      <c r="BO10131" s="1"/>
      <c r="CB10131" s="1"/>
      <c r="CY10131" s="1"/>
      <c r="DD10131" s="1"/>
      <c r="DQ10131" s="1"/>
      <c r="EL10131" s="1"/>
    </row>
    <row r="10132" spans="67:142" x14ac:dyDescent="0.25">
      <c r="BO10132" s="1"/>
      <c r="CB10132" s="1"/>
      <c r="CY10132" s="1"/>
      <c r="DD10132" s="1"/>
      <c r="DQ10132" s="1"/>
      <c r="EL10132" s="1"/>
    </row>
    <row r="10133" spans="67:142" x14ac:dyDescent="0.25">
      <c r="BO10133" s="1"/>
      <c r="CB10133" s="1"/>
      <c r="CY10133" s="1"/>
      <c r="DD10133" s="1"/>
      <c r="DQ10133" s="1"/>
      <c r="EL10133" s="1"/>
    </row>
    <row r="10134" spans="67:142" x14ac:dyDescent="0.25">
      <c r="BO10134" s="1"/>
      <c r="CB10134" s="1"/>
      <c r="CY10134" s="1"/>
      <c r="DD10134" s="1"/>
      <c r="DQ10134" s="1"/>
      <c r="EL10134" s="1"/>
    </row>
    <row r="10135" spans="67:142" x14ac:dyDescent="0.25">
      <c r="BO10135" s="1"/>
      <c r="CB10135" s="1"/>
      <c r="CY10135" s="1"/>
      <c r="DD10135" s="1"/>
      <c r="DQ10135" s="1"/>
      <c r="EL10135" s="1"/>
    </row>
    <row r="10136" spans="67:142" x14ac:dyDescent="0.25">
      <c r="BO10136" s="1"/>
      <c r="CB10136" s="1"/>
      <c r="CY10136" s="1"/>
      <c r="DD10136" s="1"/>
      <c r="DQ10136" s="1"/>
      <c r="EL10136" s="1"/>
    </row>
    <row r="10137" spans="67:142" x14ac:dyDescent="0.25">
      <c r="BO10137" s="1"/>
      <c r="CB10137" s="1"/>
      <c r="CY10137" s="1"/>
      <c r="DD10137" s="1"/>
      <c r="DQ10137" s="1"/>
      <c r="EL10137" s="1"/>
    </row>
    <row r="10138" spans="67:142" x14ac:dyDescent="0.25">
      <c r="BO10138" s="1"/>
      <c r="CB10138" s="1"/>
      <c r="CY10138" s="1"/>
      <c r="DD10138" s="1"/>
      <c r="DQ10138" s="1"/>
      <c r="EL10138" s="1"/>
    </row>
    <row r="10139" spans="67:142" x14ac:dyDescent="0.25">
      <c r="BO10139" s="1"/>
      <c r="CB10139" s="1"/>
      <c r="CY10139" s="1"/>
      <c r="DD10139" s="1"/>
      <c r="DQ10139" s="1"/>
      <c r="EL10139" s="1"/>
    </row>
    <row r="10140" spans="67:142" x14ac:dyDescent="0.25">
      <c r="BO10140" s="1"/>
      <c r="CB10140" s="1"/>
      <c r="CY10140" s="1"/>
      <c r="DD10140" s="1"/>
      <c r="DQ10140" s="1"/>
      <c r="EL10140" s="1"/>
    </row>
    <row r="10141" spans="67:142" x14ac:dyDescent="0.25">
      <c r="BO10141" s="1"/>
      <c r="CB10141" s="1"/>
      <c r="CY10141" s="1"/>
      <c r="DD10141" s="1"/>
      <c r="DQ10141" s="1"/>
      <c r="EL10141" s="1"/>
    </row>
    <row r="10142" spans="67:142" x14ac:dyDescent="0.25">
      <c r="BO10142" s="1"/>
      <c r="CB10142" s="1"/>
      <c r="CY10142" s="1"/>
      <c r="DD10142" s="1"/>
      <c r="DQ10142" s="1"/>
      <c r="EL10142" s="1"/>
    </row>
    <row r="10143" spans="67:142" x14ac:dyDescent="0.25">
      <c r="BO10143" s="1"/>
      <c r="CB10143" s="1"/>
      <c r="CY10143" s="1"/>
      <c r="DD10143" s="1"/>
      <c r="DQ10143" s="1"/>
      <c r="EL10143" s="1"/>
    </row>
    <row r="10144" spans="67:142" x14ac:dyDescent="0.25">
      <c r="BO10144" s="1"/>
      <c r="CB10144" s="1"/>
      <c r="CY10144" s="1"/>
      <c r="DD10144" s="1"/>
      <c r="DQ10144" s="1"/>
      <c r="EL10144" s="1"/>
    </row>
    <row r="10145" spans="67:142" x14ac:dyDescent="0.25">
      <c r="BO10145" s="1"/>
      <c r="CB10145" s="1"/>
      <c r="CY10145" s="1"/>
      <c r="DD10145" s="1"/>
      <c r="DQ10145" s="1"/>
      <c r="EL10145" s="1"/>
    </row>
    <row r="10146" spans="67:142" x14ac:dyDescent="0.25">
      <c r="BO10146" s="1"/>
      <c r="CB10146" s="1"/>
      <c r="CY10146" s="1"/>
      <c r="DD10146" s="1"/>
      <c r="DQ10146" s="1"/>
      <c r="EL10146" s="1"/>
    </row>
    <row r="10147" spans="67:142" x14ac:dyDescent="0.25">
      <c r="BO10147" s="1"/>
      <c r="CB10147" s="1"/>
      <c r="CY10147" s="1"/>
      <c r="DD10147" s="1"/>
      <c r="DQ10147" s="1"/>
      <c r="EL10147" s="1"/>
    </row>
    <row r="10148" spans="67:142" x14ac:dyDescent="0.25">
      <c r="BO10148" s="1"/>
      <c r="CB10148" s="1"/>
      <c r="CY10148" s="1"/>
      <c r="DD10148" s="1"/>
      <c r="DQ10148" s="1"/>
      <c r="EL10148" s="1"/>
    </row>
    <row r="10149" spans="67:142" x14ac:dyDescent="0.25">
      <c r="BO10149" s="1"/>
      <c r="CB10149" s="1"/>
      <c r="CY10149" s="1"/>
      <c r="DD10149" s="1"/>
      <c r="DQ10149" s="1"/>
      <c r="EL10149" s="1"/>
    </row>
    <row r="10150" spans="67:142" x14ac:dyDescent="0.25">
      <c r="BO10150" s="1"/>
      <c r="CB10150" s="1"/>
      <c r="CY10150" s="1"/>
      <c r="DD10150" s="1"/>
      <c r="DQ10150" s="1"/>
      <c r="EL10150" s="1"/>
    </row>
    <row r="10151" spans="67:142" x14ac:dyDescent="0.25">
      <c r="BO10151" s="1"/>
      <c r="CB10151" s="1"/>
      <c r="CY10151" s="1"/>
      <c r="DD10151" s="1"/>
      <c r="DQ10151" s="1"/>
      <c r="EL10151" s="1"/>
    </row>
    <row r="10152" spans="67:142" x14ac:dyDescent="0.25">
      <c r="BO10152" s="1"/>
      <c r="CB10152" s="1"/>
      <c r="CY10152" s="1"/>
      <c r="DD10152" s="1"/>
      <c r="DQ10152" s="1"/>
      <c r="EL10152" s="1"/>
    </row>
    <row r="10153" spans="67:142" x14ac:dyDescent="0.25">
      <c r="BO10153" s="1"/>
      <c r="CB10153" s="1"/>
      <c r="CY10153" s="1"/>
      <c r="DD10153" s="1"/>
      <c r="DQ10153" s="1"/>
      <c r="EL10153" s="1"/>
    </row>
    <row r="10154" spans="67:142" x14ac:dyDescent="0.25">
      <c r="BO10154" s="1"/>
      <c r="CB10154" s="1"/>
      <c r="CY10154" s="1"/>
      <c r="DD10154" s="1"/>
      <c r="DQ10154" s="1"/>
      <c r="EL10154" s="1"/>
    </row>
    <row r="10155" spans="67:142" x14ac:dyDescent="0.25">
      <c r="BO10155" s="1"/>
      <c r="CB10155" s="1"/>
      <c r="CY10155" s="1"/>
      <c r="DD10155" s="1"/>
      <c r="DQ10155" s="1"/>
      <c r="EL10155" s="1"/>
    </row>
    <row r="10156" spans="67:142" x14ac:dyDescent="0.25">
      <c r="BO10156" s="1"/>
      <c r="CB10156" s="1"/>
      <c r="CY10156" s="1"/>
      <c r="DD10156" s="1"/>
      <c r="DQ10156" s="1"/>
      <c r="EL10156" s="1"/>
    </row>
    <row r="10157" spans="67:142" x14ac:dyDescent="0.25">
      <c r="BO10157" s="1"/>
      <c r="CB10157" s="1"/>
      <c r="CY10157" s="1"/>
      <c r="DD10157" s="1"/>
      <c r="DQ10157" s="1"/>
      <c r="EL10157" s="1"/>
    </row>
    <row r="10158" spans="67:142" x14ac:dyDescent="0.25">
      <c r="BO10158" s="1"/>
      <c r="CB10158" s="1"/>
      <c r="CY10158" s="1"/>
      <c r="DD10158" s="1"/>
      <c r="DQ10158" s="1"/>
      <c r="EL10158" s="1"/>
    </row>
    <row r="10159" spans="67:142" x14ac:dyDescent="0.25">
      <c r="BO10159" s="1"/>
      <c r="CB10159" s="1"/>
      <c r="CY10159" s="1"/>
      <c r="DD10159" s="1"/>
      <c r="DQ10159" s="1"/>
      <c r="EL10159" s="1"/>
    </row>
    <row r="10160" spans="67:142" x14ac:dyDescent="0.25">
      <c r="BO10160" s="1"/>
      <c r="CB10160" s="1"/>
      <c r="CY10160" s="1"/>
      <c r="DD10160" s="1"/>
      <c r="DQ10160" s="1"/>
      <c r="EL10160" s="1"/>
    </row>
    <row r="10161" spans="67:142" x14ac:dyDescent="0.25">
      <c r="BO10161" s="1"/>
      <c r="CB10161" s="1"/>
      <c r="CY10161" s="1"/>
      <c r="DD10161" s="1"/>
      <c r="DQ10161" s="1"/>
      <c r="EL10161" s="1"/>
    </row>
    <row r="10162" spans="67:142" x14ac:dyDescent="0.25">
      <c r="BO10162" s="1"/>
      <c r="CB10162" s="1"/>
      <c r="CY10162" s="1"/>
      <c r="DD10162" s="1"/>
      <c r="DQ10162" s="1"/>
      <c r="EL10162" s="1"/>
    </row>
    <row r="10163" spans="67:142" x14ac:dyDescent="0.25">
      <c r="BO10163" s="1"/>
      <c r="CB10163" s="1"/>
      <c r="CY10163" s="1"/>
      <c r="DD10163" s="1"/>
      <c r="DQ10163" s="1"/>
      <c r="EL10163" s="1"/>
    </row>
    <row r="10164" spans="67:142" x14ac:dyDescent="0.25">
      <c r="BO10164" s="1"/>
      <c r="CB10164" s="1"/>
      <c r="CY10164" s="1"/>
      <c r="DD10164" s="1"/>
      <c r="DQ10164" s="1"/>
      <c r="EL10164" s="1"/>
    </row>
    <row r="10165" spans="67:142" x14ac:dyDescent="0.25">
      <c r="BO10165" s="1"/>
      <c r="CB10165" s="1"/>
      <c r="CY10165" s="1"/>
      <c r="DD10165" s="1"/>
      <c r="DQ10165" s="1"/>
      <c r="EL10165" s="1"/>
    </row>
    <row r="10166" spans="67:142" x14ac:dyDescent="0.25">
      <c r="BO10166" s="1"/>
      <c r="CB10166" s="1"/>
      <c r="CY10166" s="1"/>
      <c r="DD10166" s="1"/>
      <c r="DQ10166" s="1"/>
      <c r="EL10166" s="1"/>
    </row>
    <row r="10167" spans="67:142" x14ac:dyDescent="0.25">
      <c r="BO10167" s="1"/>
      <c r="CB10167" s="1"/>
      <c r="CY10167" s="1"/>
      <c r="DD10167" s="1"/>
      <c r="DQ10167" s="1"/>
      <c r="EL10167" s="1"/>
    </row>
    <row r="10168" spans="67:142" x14ac:dyDescent="0.25">
      <c r="BO10168" s="1"/>
      <c r="CB10168" s="1"/>
      <c r="CY10168" s="1"/>
      <c r="DD10168" s="1"/>
      <c r="DQ10168" s="1"/>
      <c r="EL10168" s="1"/>
    </row>
    <row r="10169" spans="67:142" x14ac:dyDescent="0.25">
      <c r="BO10169" s="1"/>
      <c r="CB10169" s="1"/>
      <c r="CY10169" s="1"/>
      <c r="DD10169" s="1"/>
      <c r="DQ10169" s="1"/>
      <c r="EL10169" s="1"/>
    </row>
    <row r="10170" spans="67:142" x14ac:dyDescent="0.25">
      <c r="BO10170" s="1"/>
      <c r="CB10170" s="1"/>
      <c r="CY10170" s="1"/>
      <c r="DD10170" s="1"/>
      <c r="DQ10170" s="1"/>
      <c r="EL10170" s="1"/>
    </row>
    <row r="10171" spans="67:142" x14ac:dyDescent="0.25">
      <c r="BO10171" s="1"/>
      <c r="CB10171" s="1"/>
      <c r="CY10171" s="1"/>
      <c r="DD10171" s="1"/>
      <c r="DQ10171" s="1"/>
      <c r="EL10171" s="1"/>
    </row>
    <row r="10172" spans="67:142" x14ac:dyDescent="0.25">
      <c r="BO10172" s="1"/>
      <c r="CB10172" s="1"/>
      <c r="CY10172" s="1"/>
      <c r="DD10172" s="1"/>
      <c r="DQ10172" s="1"/>
      <c r="EL10172" s="1"/>
    </row>
    <row r="10173" spans="67:142" x14ac:dyDescent="0.25">
      <c r="BO10173" s="1"/>
      <c r="CB10173" s="1"/>
      <c r="CY10173" s="1"/>
      <c r="DD10173" s="1"/>
      <c r="DQ10173" s="1"/>
      <c r="EL10173" s="1"/>
    </row>
    <row r="10174" spans="67:142" x14ac:dyDescent="0.25">
      <c r="BO10174" s="1"/>
      <c r="CB10174" s="1"/>
      <c r="CY10174" s="1"/>
      <c r="DD10174" s="1"/>
      <c r="DQ10174" s="1"/>
      <c r="EL10174" s="1"/>
    </row>
    <row r="10175" spans="67:142" x14ac:dyDescent="0.25">
      <c r="BO10175" s="1"/>
      <c r="CB10175" s="1"/>
      <c r="CY10175" s="1"/>
      <c r="DD10175" s="1"/>
      <c r="DQ10175" s="1"/>
      <c r="EL10175" s="1"/>
    </row>
    <row r="10176" spans="67:142" x14ac:dyDescent="0.25">
      <c r="BO10176" s="1"/>
      <c r="CB10176" s="1"/>
      <c r="CY10176" s="1"/>
      <c r="DD10176" s="1"/>
      <c r="DQ10176" s="1"/>
      <c r="EL10176" s="1"/>
    </row>
    <row r="10177" spans="67:142" x14ac:dyDescent="0.25">
      <c r="BO10177" s="1"/>
      <c r="CB10177" s="1"/>
      <c r="CY10177" s="1"/>
      <c r="DD10177" s="1"/>
      <c r="DQ10177" s="1"/>
      <c r="EL10177" s="1"/>
    </row>
    <row r="10178" spans="67:142" x14ac:dyDescent="0.25">
      <c r="BO10178" s="1"/>
      <c r="CB10178" s="1"/>
      <c r="CY10178" s="1"/>
      <c r="DD10178" s="1"/>
      <c r="DQ10178" s="1"/>
      <c r="EL10178" s="1"/>
    </row>
    <row r="10179" spans="67:142" x14ac:dyDescent="0.25">
      <c r="BO10179" s="1"/>
      <c r="CB10179" s="1"/>
      <c r="CY10179" s="1"/>
      <c r="DD10179" s="1"/>
      <c r="DQ10179" s="1"/>
      <c r="EL10179" s="1"/>
    </row>
    <row r="10180" spans="67:142" x14ac:dyDescent="0.25">
      <c r="BO10180" s="1"/>
      <c r="CB10180" s="1"/>
      <c r="CY10180" s="1"/>
      <c r="DD10180" s="1"/>
      <c r="DQ10180" s="1"/>
      <c r="EL10180" s="1"/>
    </row>
    <row r="10181" spans="67:142" x14ac:dyDescent="0.25">
      <c r="BO10181" s="1"/>
      <c r="CB10181" s="1"/>
      <c r="CY10181" s="1"/>
      <c r="DD10181" s="1"/>
      <c r="DQ10181" s="1"/>
      <c r="EL10181" s="1"/>
    </row>
    <row r="10182" spans="67:142" x14ac:dyDescent="0.25">
      <c r="BO10182" s="1"/>
      <c r="CB10182" s="1"/>
      <c r="CY10182" s="1"/>
      <c r="DD10182" s="1"/>
      <c r="DQ10182" s="1"/>
      <c r="EL10182" s="1"/>
    </row>
    <row r="10183" spans="67:142" x14ac:dyDescent="0.25">
      <c r="BO10183" s="1"/>
      <c r="CB10183" s="1"/>
      <c r="CY10183" s="1"/>
      <c r="DD10183" s="1"/>
      <c r="DQ10183" s="1"/>
      <c r="EL10183" s="1"/>
    </row>
    <row r="10184" spans="67:142" x14ac:dyDescent="0.25">
      <c r="BO10184" s="1"/>
      <c r="CB10184" s="1"/>
      <c r="CY10184" s="1"/>
      <c r="DD10184" s="1"/>
      <c r="DQ10184" s="1"/>
      <c r="EL10184" s="1"/>
    </row>
    <row r="10185" spans="67:142" x14ac:dyDescent="0.25">
      <c r="BO10185" s="1"/>
      <c r="CB10185" s="1"/>
      <c r="CY10185" s="1"/>
      <c r="DD10185" s="1"/>
      <c r="DQ10185" s="1"/>
      <c r="EL10185" s="1"/>
    </row>
    <row r="10186" spans="67:142" x14ac:dyDescent="0.25">
      <c r="BO10186" s="1"/>
      <c r="CB10186" s="1"/>
      <c r="CY10186" s="1"/>
      <c r="DD10186" s="1"/>
      <c r="DQ10186" s="1"/>
      <c r="EL10186" s="1"/>
    </row>
    <row r="10187" spans="67:142" x14ac:dyDescent="0.25">
      <c r="BO10187" s="1"/>
      <c r="CB10187" s="1"/>
      <c r="CY10187" s="1"/>
      <c r="DD10187" s="1"/>
      <c r="DQ10187" s="1"/>
      <c r="EL10187" s="1"/>
    </row>
    <row r="10188" spans="67:142" x14ac:dyDescent="0.25">
      <c r="BO10188" s="1"/>
      <c r="CB10188" s="1"/>
      <c r="CY10188" s="1"/>
      <c r="DD10188" s="1"/>
      <c r="DQ10188" s="1"/>
      <c r="EL10188" s="1"/>
    </row>
    <row r="10189" spans="67:142" x14ac:dyDescent="0.25">
      <c r="BO10189" s="1"/>
      <c r="CB10189" s="1"/>
      <c r="CY10189" s="1"/>
      <c r="DD10189" s="1"/>
      <c r="DQ10189" s="1"/>
      <c r="EL10189" s="1"/>
    </row>
    <row r="10190" spans="67:142" x14ac:dyDescent="0.25">
      <c r="BO10190" s="1"/>
      <c r="CB10190" s="1"/>
      <c r="CY10190" s="1"/>
      <c r="DD10190" s="1"/>
      <c r="DQ10190" s="1"/>
      <c r="EL10190" s="1"/>
    </row>
    <row r="10191" spans="67:142" x14ac:dyDescent="0.25">
      <c r="BO10191" s="1"/>
      <c r="CB10191" s="1"/>
      <c r="CY10191" s="1"/>
      <c r="DD10191" s="1"/>
      <c r="DQ10191" s="1"/>
      <c r="EL10191" s="1"/>
    </row>
    <row r="10192" spans="67:142" x14ac:dyDescent="0.25">
      <c r="BO10192" s="1"/>
      <c r="CB10192" s="1"/>
      <c r="CY10192" s="1"/>
      <c r="DD10192" s="1"/>
      <c r="DQ10192" s="1"/>
      <c r="EL10192" s="1"/>
    </row>
    <row r="10193" spans="67:142" x14ac:dyDescent="0.25">
      <c r="BO10193" s="1"/>
      <c r="CB10193" s="1"/>
      <c r="CY10193" s="1"/>
      <c r="DD10193" s="1"/>
      <c r="DQ10193" s="1"/>
      <c r="EL10193" s="1"/>
    </row>
    <row r="10194" spans="67:142" x14ac:dyDescent="0.25">
      <c r="BO10194" s="1"/>
      <c r="CB10194" s="1"/>
      <c r="CY10194" s="1"/>
      <c r="DD10194" s="1"/>
      <c r="DQ10194" s="1"/>
      <c r="EL10194" s="1"/>
    </row>
    <row r="10195" spans="67:142" x14ac:dyDescent="0.25">
      <c r="BO10195" s="1"/>
      <c r="CB10195" s="1"/>
      <c r="CY10195" s="1"/>
      <c r="DD10195" s="1"/>
      <c r="DQ10195" s="1"/>
      <c r="EL10195" s="1"/>
    </row>
    <row r="10196" spans="67:142" x14ac:dyDescent="0.25">
      <c r="BO10196" s="1"/>
      <c r="CB10196" s="1"/>
      <c r="CY10196" s="1"/>
      <c r="DD10196" s="1"/>
      <c r="DQ10196" s="1"/>
      <c r="EL10196" s="1"/>
    </row>
    <row r="10197" spans="67:142" x14ac:dyDescent="0.25">
      <c r="BO10197" s="1"/>
      <c r="CB10197" s="1"/>
      <c r="CY10197" s="1"/>
      <c r="DD10197" s="1"/>
      <c r="DQ10197" s="1"/>
      <c r="EL10197" s="1"/>
    </row>
    <row r="10198" spans="67:142" x14ac:dyDescent="0.25">
      <c r="BO10198" s="1"/>
      <c r="CB10198" s="1"/>
      <c r="CY10198" s="1"/>
      <c r="DD10198" s="1"/>
      <c r="DQ10198" s="1"/>
      <c r="EL10198" s="1"/>
    </row>
    <row r="10199" spans="67:142" x14ac:dyDescent="0.25">
      <c r="BO10199" s="1"/>
      <c r="CB10199" s="1"/>
      <c r="CY10199" s="1"/>
      <c r="DD10199" s="1"/>
      <c r="DQ10199" s="1"/>
      <c r="EL10199" s="1"/>
    </row>
    <row r="10200" spans="67:142" x14ac:dyDescent="0.25">
      <c r="BO10200" s="1"/>
      <c r="CB10200" s="1"/>
      <c r="CY10200" s="1"/>
      <c r="DD10200" s="1"/>
      <c r="DQ10200" s="1"/>
      <c r="EL10200" s="1"/>
    </row>
    <row r="10201" spans="67:142" x14ac:dyDescent="0.25">
      <c r="BO10201" s="1"/>
      <c r="CB10201" s="1"/>
      <c r="CY10201" s="1"/>
      <c r="DD10201" s="1"/>
      <c r="DQ10201" s="1"/>
      <c r="EL10201" s="1"/>
    </row>
    <row r="10202" spans="67:142" x14ac:dyDescent="0.25">
      <c r="BO10202" s="1"/>
      <c r="CB10202" s="1"/>
      <c r="CY10202" s="1"/>
      <c r="DD10202" s="1"/>
      <c r="DQ10202" s="1"/>
      <c r="EL10202" s="1"/>
    </row>
    <row r="10203" spans="67:142" x14ac:dyDescent="0.25">
      <c r="BO10203" s="1"/>
      <c r="CB10203" s="1"/>
      <c r="CY10203" s="1"/>
      <c r="DD10203" s="1"/>
      <c r="DQ10203" s="1"/>
      <c r="EL10203" s="1"/>
    </row>
    <row r="10204" spans="67:142" x14ac:dyDescent="0.25">
      <c r="BO10204" s="1"/>
      <c r="CB10204" s="1"/>
      <c r="CY10204" s="1"/>
      <c r="DD10204" s="1"/>
      <c r="DQ10204" s="1"/>
      <c r="EL10204" s="1"/>
    </row>
    <row r="10205" spans="67:142" x14ac:dyDescent="0.25">
      <c r="BO10205" s="1"/>
      <c r="CB10205" s="1"/>
      <c r="CY10205" s="1"/>
      <c r="DD10205" s="1"/>
      <c r="DQ10205" s="1"/>
      <c r="EL10205" s="1"/>
    </row>
    <row r="10206" spans="67:142" x14ac:dyDescent="0.25">
      <c r="BO10206" s="1"/>
      <c r="CB10206" s="1"/>
      <c r="CY10206" s="1"/>
      <c r="DD10206" s="1"/>
      <c r="DQ10206" s="1"/>
      <c r="EL10206" s="1"/>
    </row>
    <row r="10207" spans="67:142" x14ac:dyDescent="0.25">
      <c r="BO10207" s="1"/>
      <c r="CB10207" s="1"/>
      <c r="CY10207" s="1"/>
      <c r="DD10207" s="1"/>
      <c r="DQ10207" s="1"/>
      <c r="EL10207" s="1"/>
    </row>
    <row r="10208" spans="67:142" x14ac:dyDescent="0.25">
      <c r="BO10208" s="1"/>
      <c r="CB10208" s="1"/>
      <c r="CY10208" s="1"/>
      <c r="DD10208" s="1"/>
      <c r="DQ10208" s="1"/>
      <c r="EL10208" s="1"/>
    </row>
    <row r="10209" spans="67:142" x14ac:dyDescent="0.25">
      <c r="BO10209" s="1"/>
      <c r="CB10209" s="1"/>
      <c r="CY10209" s="1"/>
      <c r="DD10209" s="1"/>
      <c r="DQ10209" s="1"/>
      <c r="EL10209" s="1"/>
    </row>
    <row r="10210" spans="67:142" x14ac:dyDescent="0.25">
      <c r="BO10210" s="1"/>
      <c r="CB10210" s="1"/>
      <c r="CY10210" s="1"/>
      <c r="DD10210" s="1"/>
      <c r="DQ10210" s="1"/>
      <c r="EL10210" s="1"/>
    </row>
    <row r="10211" spans="67:142" x14ac:dyDescent="0.25">
      <c r="BO10211" s="1"/>
      <c r="CB10211" s="1"/>
      <c r="CY10211" s="1"/>
      <c r="DD10211" s="1"/>
      <c r="DQ10211" s="1"/>
      <c r="EL10211" s="1"/>
    </row>
    <row r="10212" spans="67:142" x14ac:dyDescent="0.25">
      <c r="BO10212" s="1"/>
      <c r="CB10212" s="1"/>
      <c r="CY10212" s="1"/>
      <c r="DD10212" s="1"/>
      <c r="DQ10212" s="1"/>
      <c r="EL10212" s="1"/>
    </row>
    <row r="10213" spans="67:142" x14ac:dyDescent="0.25">
      <c r="BO10213" s="1"/>
      <c r="CB10213" s="1"/>
      <c r="CY10213" s="1"/>
      <c r="DD10213" s="1"/>
      <c r="DQ10213" s="1"/>
      <c r="EL10213" s="1"/>
    </row>
    <row r="10214" spans="67:142" x14ac:dyDescent="0.25">
      <c r="BO10214" s="1"/>
      <c r="CB10214" s="1"/>
      <c r="CY10214" s="1"/>
      <c r="DD10214" s="1"/>
      <c r="DQ10214" s="1"/>
      <c r="EL10214" s="1"/>
    </row>
    <row r="10215" spans="67:142" x14ac:dyDescent="0.25">
      <c r="BO10215" s="1"/>
      <c r="CB10215" s="1"/>
      <c r="CY10215" s="1"/>
      <c r="DD10215" s="1"/>
      <c r="DQ10215" s="1"/>
      <c r="EL10215" s="1"/>
    </row>
    <row r="10216" spans="67:142" x14ac:dyDescent="0.25">
      <c r="BO10216" s="1"/>
      <c r="CB10216" s="1"/>
      <c r="CY10216" s="1"/>
      <c r="DD10216" s="1"/>
      <c r="DQ10216" s="1"/>
      <c r="EL10216" s="1"/>
    </row>
    <row r="10217" spans="67:142" x14ac:dyDescent="0.25">
      <c r="BO10217" s="1"/>
      <c r="CB10217" s="1"/>
      <c r="CY10217" s="1"/>
      <c r="DD10217" s="1"/>
      <c r="DQ10217" s="1"/>
      <c r="EL10217" s="1"/>
    </row>
    <row r="10218" spans="67:142" x14ac:dyDescent="0.25">
      <c r="BO10218" s="1"/>
      <c r="CB10218" s="1"/>
      <c r="CY10218" s="1"/>
      <c r="DD10218" s="1"/>
      <c r="DQ10218" s="1"/>
      <c r="EL10218" s="1"/>
    </row>
    <row r="10219" spans="67:142" x14ac:dyDescent="0.25">
      <c r="BO10219" s="1"/>
      <c r="CB10219" s="1"/>
      <c r="CY10219" s="1"/>
      <c r="DD10219" s="1"/>
      <c r="DQ10219" s="1"/>
      <c r="EL10219" s="1"/>
    </row>
    <row r="10220" spans="67:142" x14ac:dyDescent="0.25">
      <c r="BO10220" s="1"/>
      <c r="CB10220" s="1"/>
      <c r="CY10220" s="1"/>
      <c r="DD10220" s="1"/>
      <c r="DQ10220" s="1"/>
      <c r="EL10220" s="1"/>
    </row>
    <row r="10221" spans="67:142" x14ac:dyDescent="0.25">
      <c r="BO10221" s="1"/>
      <c r="CB10221" s="1"/>
      <c r="CY10221" s="1"/>
      <c r="DD10221" s="1"/>
      <c r="DQ10221" s="1"/>
      <c r="EL10221" s="1"/>
    </row>
    <row r="10222" spans="67:142" x14ac:dyDescent="0.25">
      <c r="BO10222" s="1"/>
      <c r="CB10222" s="1"/>
      <c r="CY10222" s="1"/>
      <c r="DD10222" s="1"/>
      <c r="DQ10222" s="1"/>
      <c r="EL10222" s="1"/>
    </row>
    <row r="10223" spans="67:142" x14ac:dyDescent="0.25">
      <c r="BO10223" s="1"/>
      <c r="CB10223" s="1"/>
      <c r="CY10223" s="1"/>
      <c r="DD10223" s="1"/>
      <c r="DQ10223" s="1"/>
      <c r="EL10223" s="1"/>
    </row>
    <row r="10224" spans="67:142" x14ac:dyDescent="0.25">
      <c r="BO10224" s="1"/>
      <c r="CB10224" s="1"/>
      <c r="CY10224" s="1"/>
      <c r="DD10224" s="1"/>
      <c r="DQ10224" s="1"/>
      <c r="EL10224" s="1"/>
    </row>
    <row r="10225" spans="67:142" x14ac:dyDescent="0.25">
      <c r="BO10225" s="1"/>
      <c r="CB10225" s="1"/>
      <c r="CY10225" s="1"/>
      <c r="DD10225" s="1"/>
      <c r="DQ10225" s="1"/>
      <c r="EL10225" s="1"/>
    </row>
    <row r="10226" spans="67:142" x14ac:dyDescent="0.25">
      <c r="BO10226" s="1"/>
      <c r="CB10226" s="1"/>
      <c r="CY10226" s="1"/>
      <c r="DD10226" s="1"/>
      <c r="DQ10226" s="1"/>
      <c r="EL10226" s="1"/>
    </row>
    <row r="10227" spans="67:142" x14ac:dyDescent="0.25">
      <c r="BO10227" s="1"/>
      <c r="CB10227" s="1"/>
      <c r="CY10227" s="1"/>
      <c r="DD10227" s="1"/>
      <c r="DQ10227" s="1"/>
      <c r="EL10227" s="1"/>
    </row>
    <row r="10228" spans="67:142" x14ac:dyDescent="0.25">
      <c r="BO10228" s="1"/>
      <c r="CB10228" s="1"/>
      <c r="CY10228" s="1"/>
      <c r="DD10228" s="1"/>
      <c r="DQ10228" s="1"/>
      <c r="EL10228" s="1"/>
    </row>
    <row r="10229" spans="67:142" x14ac:dyDescent="0.25">
      <c r="BO10229" s="1"/>
      <c r="CB10229" s="1"/>
      <c r="CY10229" s="1"/>
      <c r="DD10229" s="1"/>
      <c r="DQ10229" s="1"/>
      <c r="EL10229" s="1"/>
    </row>
    <row r="10230" spans="67:142" x14ac:dyDescent="0.25">
      <c r="BO10230" s="1"/>
      <c r="CB10230" s="1"/>
      <c r="CY10230" s="1"/>
      <c r="DD10230" s="1"/>
      <c r="DQ10230" s="1"/>
      <c r="EL10230" s="1"/>
    </row>
    <row r="10231" spans="67:142" x14ac:dyDescent="0.25">
      <c r="BO10231" s="1"/>
      <c r="CB10231" s="1"/>
      <c r="CY10231" s="1"/>
      <c r="DD10231" s="1"/>
      <c r="DQ10231" s="1"/>
      <c r="EL10231" s="1"/>
    </row>
    <row r="10232" spans="67:142" x14ac:dyDescent="0.25">
      <c r="BO10232" s="1"/>
      <c r="CB10232" s="1"/>
      <c r="CY10232" s="1"/>
      <c r="DD10232" s="1"/>
      <c r="DQ10232" s="1"/>
      <c r="EL10232" s="1"/>
    </row>
    <row r="10233" spans="67:142" x14ac:dyDescent="0.25">
      <c r="BO10233" s="1"/>
      <c r="CB10233" s="1"/>
      <c r="CY10233" s="1"/>
      <c r="DD10233" s="1"/>
      <c r="DQ10233" s="1"/>
      <c r="EL10233" s="1"/>
    </row>
    <row r="10234" spans="67:142" x14ac:dyDescent="0.25">
      <c r="BO10234" s="1"/>
      <c r="CB10234" s="1"/>
      <c r="CY10234" s="1"/>
      <c r="DD10234" s="1"/>
      <c r="DQ10234" s="1"/>
      <c r="EL10234" s="1"/>
    </row>
    <row r="10235" spans="67:142" x14ac:dyDescent="0.25">
      <c r="BO10235" s="1"/>
      <c r="CB10235" s="1"/>
      <c r="CY10235" s="1"/>
      <c r="DD10235" s="1"/>
      <c r="DQ10235" s="1"/>
      <c r="EL10235" s="1"/>
    </row>
    <row r="10236" spans="67:142" x14ac:dyDescent="0.25">
      <c r="BO10236" s="1"/>
      <c r="CB10236" s="1"/>
      <c r="CY10236" s="1"/>
      <c r="DD10236" s="1"/>
      <c r="DQ10236" s="1"/>
      <c r="EL10236" s="1"/>
    </row>
    <row r="10237" spans="67:142" x14ac:dyDescent="0.25">
      <c r="BO10237" s="1"/>
      <c r="CB10237" s="1"/>
      <c r="CY10237" s="1"/>
      <c r="DD10237" s="1"/>
      <c r="DQ10237" s="1"/>
      <c r="EL10237" s="1"/>
    </row>
    <row r="10238" spans="67:142" x14ac:dyDescent="0.25">
      <c r="BO10238" s="1"/>
      <c r="CB10238" s="1"/>
      <c r="CY10238" s="1"/>
      <c r="DD10238" s="1"/>
      <c r="DQ10238" s="1"/>
      <c r="EL10238" s="1"/>
    </row>
    <row r="10239" spans="67:142" x14ac:dyDescent="0.25">
      <c r="BO10239" s="1"/>
      <c r="CB10239" s="1"/>
      <c r="CY10239" s="1"/>
      <c r="DD10239" s="1"/>
      <c r="DQ10239" s="1"/>
      <c r="EL10239" s="1"/>
    </row>
    <row r="10240" spans="67:142" x14ac:dyDescent="0.25">
      <c r="BO10240" s="1"/>
      <c r="CB10240" s="1"/>
      <c r="CY10240" s="1"/>
      <c r="DD10240" s="1"/>
      <c r="DQ10240" s="1"/>
      <c r="EL10240" s="1"/>
    </row>
    <row r="10241" spans="67:142" x14ac:dyDescent="0.25">
      <c r="BO10241" s="1"/>
      <c r="CB10241" s="1"/>
      <c r="CY10241" s="1"/>
      <c r="DD10241" s="1"/>
      <c r="DQ10241" s="1"/>
      <c r="EL10241" s="1"/>
    </row>
    <row r="10242" spans="67:142" x14ac:dyDescent="0.25">
      <c r="BO10242" s="1"/>
      <c r="CB10242" s="1"/>
      <c r="CY10242" s="1"/>
      <c r="DD10242" s="1"/>
      <c r="DQ10242" s="1"/>
      <c r="EL10242" s="1"/>
    </row>
    <row r="10243" spans="67:142" x14ac:dyDescent="0.25">
      <c r="BO10243" s="1"/>
      <c r="CB10243" s="1"/>
      <c r="CY10243" s="1"/>
      <c r="DD10243" s="1"/>
      <c r="DQ10243" s="1"/>
      <c r="EL10243" s="1"/>
    </row>
    <row r="10244" spans="67:142" x14ac:dyDescent="0.25">
      <c r="BO10244" s="1"/>
      <c r="CB10244" s="1"/>
      <c r="CY10244" s="1"/>
      <c r="DD10244" s="1"/>
      <c r="DQ10244" s="1"/>
      <c r="EL10244" s="1"/>
    </row>
    <row r="10245" spans="67:142" x14ac:dyDescent="0.25">
      <c r="BO10245" s="1"/>
      <c r="CB10245" s="1"/>
      <c r="CY10245" s="1"/>
      <c r="DD10245" s="1"/>
      <c r="DQ10245" s="1"/>
      <c r="EL10245" s="1"/>
    </row>
    <row r="10246" spans="67:142" x14ac:dyDescent="0.25">
      <c r="BO10246" s="1"/>
      <c r="CB10246" s="1"/>
      <c r="CY10246" s="1"/>
      <c r="DD10246" s="1"/>
      <c r="DQ10246" s="1"/>
      <c r="EL10246" s="1"/>
    </row>
    <row r="10247" spans="67:142" x14ac:dyDescent="0.25">
      <c r="BO10247" s="1"/>
      <c r="CB10247" s="1"/>
      <c r="CY10247" s="1"/>
      <c r="DD10247" s="1"/>
      <c r="DQ10247" s="1"/>
      <c r="EL10247" s="1"/>
    </row>
    <row r="10248" spans="67:142" x14ac:dyDescent="0.25">
      <c r="BO10248" s="1"/>
      <c r="CB10248" s="1"/>
      <c r="CY10248" s="1"/>
      <c r="DD10248" s="1"/>
      <c r="DQ10248" s="1"/>
      <c r="EL10248" s="1"/>
    </row>
    <row r="10249" spans="67:142" x14ac:dyDescent="0.25">
      <c r="BO10249" s="1"/>
      <c r="CB10249" s="1"/>
      <c r="CY10249" s="1"/>
      <c r="DD10249" s="1"/>
      <c r="DQ10249" s="1"/>
      <c r="EL10249" s="1"/>
    </row>
    <row r="10250" spans="67:142" x14ac:dyDescent="0.25">
      <c r="BO10250" s="1"/>
      <c r="CB10250" s="1"/>
      <c r="CY10250" s="1"/>
      <c r="DD10250" s="1"/>
      <c r="DQ10250" s="1"/>
      <c r="EL10250" s="1"/>
    </row>
    <row r="10251" spans="67:142" x14ac:dyDescent="0.25">
      <c r="BO10251" s="1"/>
      <c r="CB10251" s="1"/>
      <c r="CY10251" s="1"/>
      <c r="DD10251" s="1"/>
      <c r="DQ10251" s="1"/>
      <c r="EL10251" s="1"/>
    </row>
    <row r="10252" spans="67:142" x14ac:dyDescent="0.25">
      <c r="BO10252" s="1"/>
      <c r="CB10252" s="1"/>
      <c r="CY10252" s="1"/>
      <c r="DD10252" s="1"/>
      <c r="DQ10252" s="1"/>
      <c r="EL10252" s="1"/>
    </row>
    <row r="10253" spans="67:142" x14ac:dyDescent="0.25">
      <c r="BO10253" s="1"/>
      <c r="CB10253" s="1"/>
      <c r="CY10253" s="1"/>
      <c r="DD10253" s="1"/>
      <c r="DQ10253" s="1"/>
      <c r="EL10253" s="1"/>
    </row>
    <row r="10254" spans="67:142" x14ac:dyDescent="0.25">
      <c r="BO10254" s="1"/>
      <c r="CB10254" s="1"/>
      <c r="CY10254" s="1"/>
      <c r="DD10254" s="1"/>
      <c r="DQ10254" s="1"/>
      <c r="EL10254" s="1"/>
    </row>
    <row r="10255" spans="67:142" x14ac:dyDescent="0.25">
      <c r="BO10255" s="1"/>
      <c r="CB10255" s="1"/>
      <c r="CY10255" s="1"/>
      <c r="DD10255" s="1"/>
      <c r="DQ10255" s="1"/>
      <c r="EL10255" s="1"/>
    </row>
    <row r="10256" spans="67:142" x14ac:dyDescent="0.25">
      <c r="BO10256" s="1"/>
      <c r="CB10256" s="1"/>
      <c r="CY10256" s="1"/>
      <c r="DD10256" s="1"/>
      <c r="DQ10256" s="1"/>
      <c r="EL10256" s="1"/>
    </row>
    <row r="10257" spans="67:142" x14ac:dyDescent="0.25">
      <c r="BO10257" s="1"/>
      <c r="CB10257" s="1"/>
      <c r="CY10257" s="1"/>
      <c r="DD10257" s="1"/>
      <c r="DQ10257" s="1"/>
      <c r="EL10257" s="1"/>
    </row>
    <row r="10258" spans="67:142" x14ac:dyDescent="0.25">
      <c r="BO10258" s="1"/>
      <c r="CB10258" s="1"/>
      <c r="CY10258" s="1"/>
      <c r="DD10258" s="1"/>
      <c r="DQ10258" s="1"/>
      <c r="EL10258" s="1"/>
    </row>
    <row r="10259" spans="67:142" x14ac:dyDescent="0.25">
      <c r="BO10259" s="1"/>
      <c r="CB10259" s="1"/>
      <c r="CY10259" s="1"/>
      <c r="DD10259" s="1"/>
      <c r="DQ10259" s="1"/>
      <c r="EL10259" s="1"/>
    </row>
    <row r="10260" spans="67:142" x14ac:dyDescent="0.25">
      <c r="BO10260" s="1"/>
      <c r="CB10260" s="1"/>
      <c r="CY10260" s="1"/>
      <c r="DD10260" s="1"/>
      <c r="DQ10260" s="1"/>
      <c r="EL10260" s="1"/>
    </row>
    <row r="10261" spans="67:142" x14ac:dyDescent="0.25">
      <c r="BO10261" s="1"/>
      <c r="CB10261" s="1"/>
      <c r="CY10261" s="1"/>
      <c r="DD10261" s="1"/>
      <c r="DQ10261" s="1"/>
      <c r="EL10261" s="1"/>
    </row>
    <row r="10262" spans="67:142" x14ac:dyDescent="0.25">
      <c r="BO10262" s="1"/>
      <c r="CB10262" s="1"/>
      <c r="CY10262" s="1"/>
      <c r="DD10262" s="1"/>
      <c r="DQ10262" s="1"/>
      <c r="EL10262" s="1"/>
    </row>
    <row r="10263" spans="67:142" x14ac:dyDescent="0.25">
      <c r="BO10263" s="1"/>
      <c r="CB10263" s="1"/>
      <c r="CY10263" s="1"/>
      <c r="DD10263" s="1"/>
      <c r="DQ10263" s="1"/>
      <c r="EL10263" s="1"/>
    </row>
    <row r="10264" spans="67:142" x14ac:dyDescent="0.25">
      <c r="BO10264" s="1"/>
      <c r="CB10264" s="1"/>
      <c r="CY10264" s="1"/>
      <c r="DD10264" s="1"/>
      <c r="DQ10264" s="1"/>
      <c r="EL10264" s="1"/>
    </row>
    <row r="10265" spans="67:142" x14ac:dyDescent="0.25">
      <c r="BO10265" s="1"/>
      <c r="CB10265" s="1"/>
      <c r="CY10265" s="1"/>
      <c r="DD10265" s="1"/>
      <c r="DQ10265" s="1"/>
      <c r="EL10265" s="1"/>
    </row>
    <row r="10266" spans="67:142" x14ac:dyDescent="0.25">
      <c r="BO10266" s="1"/>
      <c r="CB10266" s="1"/>
      <c r="CY10266" s="1"/>
      <c r="DD10266" s="1"/>
      <c r="DQ10266" s="1"/>
      <c r="EL10266" s="1"/>
    </row>
    <row r="10267" spans="67:142" x14ac:dyDescent="0.25">
      <c r="BO10267" s="1"/>
      <c r="CB10267" s="1"/>
      <c r="CY10267" s="1"/>
      <c r="DD10267" s="1"/>
      <c r="DQ10267" s="1"/>
      <c r="EL10267" s="1"/>
    </row>
    <row r="10268" spans="67:142" x14ac:dyDescent="0.25">
      <c r="BO10268" s="1"/>
      <c r="CB10268" s="1"/>
      <c r="CY10268" s="1"/>
      <c r="DD10268" s="1"/>
      <c r="DQ10268" s="1"/>
      <c r="EL10268" s="1"/>
    </row>
    <row r="10269" spans="67:142" x14ac:dyDescent="0.25">
      <c r="BO10269" s="1"/>
      <c r="CB10269" s="1"/>
      <c r="CY10269" s="1"/>
      <c r="DD10269" s="1"/>
      <c r="DQ10269" s="1"/>
      <c r="EL10269" s="1"/>
    </row>
    <row r="10270" spans="67:142" x14ac:dyDescent="0.25">
      <c r="BO10270" s="1"/>
      <c r="CB10270" s="1"/>
      <c r="CY10270" s="1"/>
      <c r="DD10270" s="1"/>
      <c r="DQ10270" s="1"/>
      <c r="EL10270" s="1"/>
    </row>
    <row r="10271" spans="67:142" x14ac:dyDescent="0.25">
      <c r="BO10271" s="1"/>
      <c r="CB10271" s="1"/>
      <c r="CY10271" s="1"/>
      <c r="DD10271" s="1"/>
      <c r="DQ10271" s="1"/>
      <c r="EL10271" s="1"/>
    </row>
    <row r="10272" spans="67:142" x14ac:dyDescent="0.25">
      <c r="BO10272" s="1"/>
      <c r="CB10272" s="1"/>
      <c r="CY10272" s="1"/>
      <c r="DD10272" s="1"/>
      <c r="DQ10272" s="1"/>
      <c r="EL10272" s="1"/>
    </row>
    <row r="10273" spans="67:142" x14ac:dyDescent="0.25">
      <c r="BO10273" s="1"/>
      <c r="CB10273" s="1"/>
      <c r="CY10273" s="1"/>
      <c r="DD10273" s="1"/>
      <c r="DQ10273" s="1"/>
      <c r="EL10273" s="1"/>
    </row>
    <row r="10274" spans="67:142" x14ac:dyDescent="0.25">
      <c r="BO10274" s="1"/>
      <c r="CB10274" s="1"/>
      <c r="CY10274" s="1"/>
      <c r="DD10274" s="1"/>
      <c r="DQ10274" s="1"/>
      <c r="EL10274" s="1"/>
    </row>
    <row r="10275" spans="67:142" x14ac:dyDescent="0.25">
      <c r="BO10275" s="1"/>
      <c r="CB10275" s="1"/>
      <c r="CY10275" s="1"/>
      <c r="DD10275" s="1"/>
      <c r="DQ10275" s="1"/>
      <c r="EL10275" s="1"/>
    </row>
    <row r="10276" spans="67:142" x14ac:dyDescent="0.25">
      <c r="BO10276" s="1"/>
      <c r="CB10276" s="1"/>
      <c r="CY10276" s="1"/>
      <c r="DD10276" s="1"/>
      <c r="DQ10276" s="1"/>
      <c r="EL10276" s="1"/>
    </row>
    <row r="10277" spans="67:142" x14ac:dyDescent="0.25">
      <c r="BO10277" s="1"/>
      <c r="CB10277" s="1"/>
      <c r="CY10277" s="1"/>
      <c r="DD10277" s="1"/>
      <c r="DQ10277" s="1"/>
      <c r="EL10277" s="1"/>
    </row>
    <row r="10278" spans="67:142" x14ac:dyDescent="0.25">
      <c r="BO10278" s="1"/>
      <c r="CB10278" s="1"/>
      <c r="CY10278" s="1"/>
      <c r="DD10278" s="1"/>
      <c r="DQ10278" s="1"/>
      <c r="EL10278" s="1"/>
    </row>
    <row r="10279" spans="67:142" x14ac:dyDescent="0.25">
      <c r="BO10279" s="1"/>
      <c r="CB10279" s="1"/>
      <c r="CY10279" s="1"/>
      <c r="DD10279" s="1"/>
      <c r="DQ10279" s="1"/>
      <c r="EL10279" s="1"/>
    </row>
    <row r="10280" spans="67:142" x14ac:dyDescent="0.25">
      <c r="BO10280" s="1"/>
      <c r="CB10280" s="1"/>
      <c r="CY10280" s="1"/>
      <c r="DD10280" s="1"/>
      <c r="DQ10280" s="1"/>
      <c r="EL10280" s="1"/>
    </row>
    <row r="10281" spans="67:142" x14ac:dyDescent="0.25">
      <c r="BO10281" s="1"/>
      <c r="CB10281" s="1"/>
      <c r="CY10281" s="1"/>
      <c r="DD10281" s="1"/>
      <c r="DQ10281" s="1"/>
      <c r="EL10281" s="1"/>
    </row>
    <row r="10282" spans="67:142" x14ac:dyDescent="0.25">
      <c r="BO10282" s="1"/>
      <c r="CB10282" s="1"/>
      <c r="CY10282" s="1"/>
      <c r="DD10282" s="1"/>
      <c r="DQ10282" s="1"/>
      <c r="EL10282" s="1"/>
    </row>
    <row r="10283" spans="67:142" x14ac:dyDescent="0.25">
      <c r="BO10283" s="1"/>
      <c r="CB10283" s="1"/>
      <c r="CY10283" s="1"/>
      <c r="DD10283" s="1"/>
      <c r="DQ10283" s="1"/>
      <c r="EL10283" s="1"/>
    </row>
    <row r="10284" spans="67:142" x14ac:dyDescent="0.25">
      <c r="BO10284" s="1"/>
      <c r="CB10284" s="1"/>
      <c r="CY10284" s="1"/>
      <c r="DD10284" s="1"/>
      <c r="DQ10284" s="1"/>
      <c r="EL10284" s="1"/>
    </row>
    <row r="10285" spans="67:142" x14ac:dyDescent="0.25">
      <c r="BO10285" s="1"/>
      <c r="CB10285" s="1"/>
      <c r="CY10285" s="1"/>
      <c r="DD10285" s="1"/>
      <c r="DQ10285" s="1"/>
      <c r="EL10285" s="1"/>
    </row>
    <row r="10286" spans="67:142" x14ac:dyDescent="0.25">
      <c r="BO10286" s="1"/>
      <c r="CB10286" s="1"/>
      <c r="CY10286" s="1"/>
      <c r="DD10286" s="1"/>
      <c r="DQ10286" s="1"/>
      <c r="EL10286" s="1"/>
    </row>
    <row r="10287" spans="67:142" x14ac:dyDescent="0.25">
      <c r="BO10287" s="1"/>
      <c r="CB10287" s="1"/>
      <c r="CY10287" s="1"/>
      <c r="DD10287" s="1"/>
      <c r="DQ10287" s="1"/>
      <c r="EL10287" s="1"/>
    </row>
    <row r="10288" spans="67:142" x14ac:dyDescent="0.25">
      <c r="BO10288" s="1"/>
      <c r="CB10288" s="1"/>
      <c r="CY10288" s="1"/>
      <c r="DD10288" s="1"/>
      <c r="DQ10288" s="1"/>
      <c r="EL10288" s="1"/>
    </row>
    <row r="10289" spans="67:142" x14ac:dyDescent="0.25">
      <c r="BO10289" s="1"/>
      <c r="CB10289" s="1"/>
      <c r="CY10289" s="1"/>
      <c r="DD10289" s="1"/>
      <c r="DQ10289" s="1"/>
      <c r="EL10289" s="1"/>
    </row>
    <row r="10290" spans="67:142" x14ac:dyDescent="0.25">
      <c r="BO10290" s="1"/>
      <c r="CB10290" s="1"/>
      <c r="CY10290" s="1"/>
      <c r="DD10290" s="1"/>
      <c r="DQ10290" s="1"/>
      <c r="EL10290" s="1"/>
    </row>
    <row r="10291" spans="67:142" x14ac:dyDescent="0.25">
      <c r="BO10291" s="1"/>
      <c r="CB10291" s="1"/>
      <c r="CY10291" s="1"/>
      <c r="DD10291" s="1"/>
      <c r="DQ10291" s="1"/>
      <c r="EL10291" s="1"/>
    </row>
    <row r="10292" spans="67:142" x14ac:dyDescent="0.25">
      <c r="BO10292" s="1"/>
      <c r="CB10292" s="1"/>
      <c r="CY10292" s="1"/>
      <c r="DD10292" s="1"/>
      <c r="DQ10292" s="1"/>
      <c r="EL10292" s="1"/>
    </row>
    <row r="10293" spans="67:142" x14ac:dyDescent="0.25">
      <c r="BO10293" s="1"/>
      <c r="CB10293" s="1"/>
      <c r="CY10293" s="1"/>
      <c r="DD10293" s="1"/>
      <c r="DQ10293" s="1"/>
      <c r="EL10293" s="1"/>
    </row>
    <row r="10294" spans="67:142" x14ac:dyDescent="0.25">
      <c r="BO10294" s="1"/>
      <c r="CB10294" s="1"/>
      <c r="CY10294" s="1"/>
      <c r="DD10294" s="1"/>
      <c r="DQ10294" s="1"/>
      <c r="EL10294" s="1"/>
    </row>
    <row r="10295" spans="67:142" x14ac:dyDescent="0.25">
      <c r="BO10295" s="1"/>
      <c r="CB10295" s="1"/>
      <c r="CY10295" s="1"/>
      <c r="DD10295" s="1"/>
      <c r="DQ10295" s="1"/>
      <c r="EL10295" s="1"/>
    </row>
    <row r="10296" spans="67:142" x14ac:dyDescent="0.25">
      <c r="BO10296" s="1"/>
      <c r="CB10296" s="1"/>
      <c r="CY10296" s="1"/>
      <c r="DD10296" s="1"/>
      <c r="DQ10296" s="1"/>
      <c r="EL10296" s="1"/>
    </row>
    <row r="10297" spans="67:142" x14ac:dyDescent="0.25">
      <c r="BO10297" s="1"/>
      <c r="CB10297" s="1"/>
      <c r="CY10297" s="1"/>
      <c r="DD10297" s="1"/>
      <c r="DQ10297" s="1"/>
      <c r="EL10297" s="1"/>
    </row>
    <row r="10298" spans="67:142" x14ac:dyDescent="0.25">
      <c r="BO10298" s="1"/>
      <c r="CB10298" s="1"/>
      <c r="CY10298" s="1"/>
      <c r="DD10298" s="1"/>
      <c r="DQ10298" s="1"/>
      <c r="EL10298" s="1"/>
    </row>
    <row r="10299" spans="67:142" x14ac:dyDescent="0.25">
      <c r="BO10299" s="1"/>
      <c r="CB10299" s="1"/>
      <c r="CY10299" s="1"/>
      <c r="DD10299" s="1"/>
      <c r="DQ10299" s="1"/>
      <c r="EL10299" s="1"/>
    </row>
    <row r="10300" spans="67:142" x14ac:dyDescent="0.25">
      <c r="BO10300" s="1"/>
      <c r="CB10300" s="1"/>
      <c r="CY10300" s="1"/>
      <c r="DD10300" s="1"/>
      <c r="DQ10300" s="1"/>
      <c r="EL10300" s="1"/>
    </row>
    <row r="10301" spans="67:142" x14ac:dyDescent="0.25">
      <c r="BO10301" s="1"/>
      <c r="CB10301" s="1"/>
      <c r="CY10301" s="1"/>
      <c r="DD10301" s="1"/>
      <c r="DQ10301" s="1"/>
      <c r="EL10301" s="1"/>
    </row>
    <row r="10302" spans="67:142" x14ac:dyDescent="0.25">
      <c r="BO10302" s="1"/>
      <c r="CB10302" s="1"/>
      <c r="CY10302" s="1"/>
      <c r="DD10302" s="1"/>
      <c r="DQ10302" s="1"/>
      <c r="EL10302" s="1"/>
    </row>
    <row r="10303" spans="67:142" x14ac:dyDescent="0.25">
      <c r="BO10303" s="1"/>
      <c r="CB10303" s="1"/>
      <c r="CY10303" s="1"/>
      <c r="DD10303" s="1"/>
      <c r="DQ10303" s="1"/>
      <c r="EL10303" s="1"/>
    </row>
    <row r="10304" spans="67:142" x14ac:dyDescent="0.25">
      <c r="BO10304" s="1"/>
      <c r="CB10304" s="1"/>
      <c r="CY10304" s="1"/>
      <c r="DD10304" s="1"/>
      <c r="DQ10304" s="1"/>
      <c r="EL10304" s="1"/>
    </row>
    <row r="10305" spans="67:142" x14ac:dyDescent="0.25">
      <c r="BO10305" s="1"/>
      <c r="CB10305" s="1"/>
      <c r="CY10305" s="1"/>
      <c r="DD10305" s="1"/>
      <c r="DQ10305" s="1"/>
      <c r="EL10305" s="1"/>
    </row>
    <row r="10306" spans="67:142" x14ac:dyDescent="0.25">
      <c r="BO10306" s="1"/>
      <c r="CB10306" s="1"/>
      <c r="CY10306" s="1"/>
      <c r="DD10306" s="1"/>
      <c r="DQ10306" s="1"/>
      <c r="EL10306" s="1"/>
    </row>
    <row r="10307" spans="67:142" x14ac:dyDescent="0.25">
      <c r="BO10307" s="1"/>
      <c r="CB10307" s="1"/>
      <c r="CY10307" s="1"/>
      <c r="DD10307" s="1"/>
      <c r="DQ10307" s="1"/>
      <c r="EL10307" s="1"/>
    </row>
    <row r="10308" spans="67:142" x14ac:dyDescent="0.25">
      <c r="BO10308" s="1"/>
      <c r="CB10308" s="1"/>
      <c r="CY10308" s="1"/>
      <c r="DD10308" s="1"/>
      <c r="DQ10308" s="1"/>
      <c r="EL10308" s="1"/>
    </row>
    <row r="10309" spans="67:142" x14ac:dyDescent="0.25">
      <c r="BO10309" s="1"/>
      <c r="CB10309" s="1"/>
      <c r="CY10309" s="1"/>
      <c r="DD10309" s="1"/>
      <c r="DQ10309" s="1"/>
      <c r="EL10309" s="1"/>
    </row>
    <row r="10310" spans="67:142" x14ac:dyDescent="0.25">
      <c r="BO10310" s="1"/>
      <c r="CB10310" s="1"/>
      <c r="CY10310" s="1"/>
      <c r="DD10310" s="1"/>
      <c r="DQ10310" s="1"/>
      <c r="EL10310" s="1"/>
    </row>
    <row r="10311" spans="67:142" x14ac:dyDescent="0.25">
      <c r="BO10311" s="1"/>
      <c r="CB10311" s="1"/>
      <c r="CY10311" s="1"/>
      <c r="DD10311" s="1"/>
      <c r="DQ10311" s="1"/>
      <c r="EL10311" s="1"/>
    </row>
    <row r="10312" spans="67:142" x14ac:dyDescent="0.25">
      <c r="BO10312" s="1"/>
      <c r="CB10312" s="1"/>
      <c r="CY10312" s="1"/>
      <c r="DD10312" s="1"/>
      <c r="DQ10312" s="1"/>
      <c r="EL10312" s="1"/>
    </row>
    <row r="10313" spans="67:142" x14ac:dyDescent="0.25">
      <c r="BO10313" s="1"/>
      <c r="CB10313" s="1"/>
      <c r="CY10313" s="1"/>
      <c r="DD10313" s="1"/>
      <c r="DQ10313" s="1"/>
      <c r="EL10313" s="1"/>
    </row>
    <row r="10314" spans="67:142" x14ac:dyDescent="0.25">
      <c r="BO10314" s="1"/>
      <c r="CB10314" s="1"/>
      <c r="CY10314" s="1"/>
      <c r="DD10314" s="1"/>
      <c r="DQ10314" s="1"/>
      <c r="EL10314" s="1"/>
    </row>
    <row r="10315" spans="67:142" x14ac:dyDescent="0.25">
      <c r="BO10315" s="1"/>
      <c r="CB10315" s="1"/>
      <c r="CY10315" s="1"/>
      <c r="DD10315" s="1"/>
      <c r="DQ10315" s="1"/>
      <c r="EL10315" s="1"/>
    </row>
    <row r="10316" spans="67:142" x14ac:dyDescent="0.25">
      <c r="BO10316" s="1"/>
      <c r="CB10316" s="1"/>
      <c r="CY10316" s="1"/>
      <c r="DD10316" s="1"/>
      <c r="DQ10316" s="1"/>
      <c r="EL10316" s="1"/>
    </row>
    <row r="10317" spans="67:142" x14ac:dyDescent="0.25">
      <c r="BO10317" s="1"/>
      <c r="CB10317" s="1"/>
      <c r="CY10317" s="1"/>
      <c r="DD10317" s="1"/>
      <c r="DQ10317" s="1"/>
      <c r="EL10317" s="1"/>
    </row>
    <row r="10318" spans="67:142" x14ac:dyDescent="0.25">
      <c r="BO10318" s="1"/>
      <c r="CB10318" s="1"/>
      <c r="CY10318" s="1"/>
      <c r="DD10318" s="1"/>
      <c r="DQ10318" s="1"/>
      <c r="EL10318" s="1"/>
    </row>
    <row r="10319" spans="67:142" x14ac:dyDescent="0.25">
      <c r="BO10319" s="1"/>
      <c r="CB10319" s="1"/>
      <c r="CY10319" s="1"/>
      <c r="DD10319" s="1"/>
      <c r="DQ10319" s="1"/>
      <c r="EL10319" s="1"/>
    </row>
    <row r="10320" spans="67:142" x14ac:dyDescent="0.25">
      <c r="BO10320" s="1"/>
      <c r="CB10320" s="1"/>
      <c r="CY10320" s="1"/>
      <c r="DD10320" s="1"/>
      <c r="DQ10320" s="1"/>
      <c r="EL10320" s="1"/>
    </row>
    <row r="10321" spans="67:142" x14ac:dyDescent="0.25">
      <c r="BO10321" s="1"/>
      <c r="CB10321" s="1"/>
      <c r="CY10321" s="1"/>
      <c r="DD10321" s="1"/>
      <c r="DQ10321" s="1"/>
      <c r="EL10321" s="1"/>
    </row>
    <row r="10322" spans="67:142" x14ac:dyDescent="0.25">
      <c r="BO10322" s="1"/>
      <c r="CB10322" s="1"/>
      <c r="CY10322" s="1"/>
      <c r="DD10322" s="1"/>
      <c r="DQ10322" s="1"/>
      <c r="EL10322" s="1"/>
    </row>
    <row r="10323" spans="67:142" x14ac:dyDescent="0.25">
      <c r="BO10323" s="1"/>
      <c r="CB10323" s="1"/>
      <c r="CY10323" s="1"/>
      <c r="DD10323" s="1"/>
      <c r="DQ10323" s="1"/>
      <c r="EL10323" s="1"/>
    </row>
    <row r="10324" spans="67:142" x14ac:dyDescent="0.25">
      <c r="BO10324" s="1"/>
      <c r="CB10324" s="1"/>
      <c r="CY10324" s="1"/>
      <c r="DD10324" s="1"/>
      <c r="DQ10324" s="1"/>
      <c r="EL10324" s="1"/>
    </row>
    <row r="10325" spans="67:142" x14ac:dyDescent="0.25">
      <c r="BO10325" s="1"/>
      <c r="CB10325" s="1"/>
      <c r="CY10325" s="1"/>
      <c r="DD10325" s="1"/>
      <c r="DQ10325" s="1"/>
      <c r="EL10325" s="1"/>
    </row>
    <row r="10326" spans="67:142" x14ac:dyDescent="0.25">
      <c r="BO10326" s="1"/>
      <c r="CB10326" s="1"/>
      <c r="CY10326" s="1"/>
      <c r="DD10326" s="1"/>
      <c r="DQ10326" s="1"/>
      <c r="EL10326" s="1"/>
    </row>
    <row r="10327" spans="67:142" x14ac:dyDescent="0.25">
      <c r="BO10327" s="1"/>
      <c r="CB10327" s="1"/>
      <c r="CY10327" s="1"/>
      <c r="DD10327" s="1"/>
      <c r="DQ10327" s="1"/>
      <c r="EL10327" s="1"/>
    </row>
    <row r="10328" spans="67:142" x14ac:dyDescent="0.25">
      <c r="BO10328" s="1"/>
      <c r="CB10328" s="1"/>
      <c r="CY10328" s="1"/>
      <c r="DD10328" s="1"/>
      <c r="DQ10328" s="1"/>
      <c r="EL10328" s="1"/>
    </row>
    <row r="10329" spans="67:142" x14ac:dyDescent="0.25">
      <c r="BO10329" s="1"/>
      <c r="CB10329" s="1"/>
      <c r="CY10329" s="1"/>
      <c r="DD10329" s="1"/>
      <c r="DQ10329" s="1"/>
      <c r="EL10329" s="1"/>
    </row>
    <row r="10330" spans="67:142" x14ac:dyDescent="0.25">
      <c r="BO10330" s="1"/>
      <c r="CB10330" s="1"/>
      <c r="CY10330" s="1"/>
      <c r="DD10330" s="1"/>
      <c r="DQ10330" s="1"/>
      <c r="EL10330" s="1"/>
    </row>
    <row r="10331" spans="67:142" x14ac:dyDescent="0.25">
      <c r="BO10331" s="1"/>
      <c r="CB10331" s="1"/>
      <c r="CY10331" s="1"/>
      <c r="DD10331" s="1"/>
      <c r="DQ10331" s="1"/>
      <c r="EL10331" s="1"/>
    </row>
    <row r="10332" spans="67:142" x14ac:dyDescent="0.25">
      <c r="BO10332" s="1"/>
      <c r="CB10332" s="1"/>
      <c r="CY10332" s="1"/>
      <c r="DD10332" s="1"/>
      <c r="DQ10332" s="1"/>
      <c r="EL10332" s="1"/>
    </row>
    <row r="10333" spans="67:142" x14ac:dyDescent="0.25">
      <c r="BO10333" s="1"/>
      <c r="CB10333" s="1"/>
      <c r="CY10333" s="1"/>
      <c r="DD10333" s="1"/>
      <c r="DQ10333" s="1"/>
      <c r="EL10333" s="1"/>
    </row>
    <row r="10334" spans="67:142" x14ac:dyDescent="0.25">
      <c r="BO10334" s="1"/>
      <c r="CB10334" s="1"/>
      <c r="CY10334" s="1"/>
      <c r="DD10334" s="1"/>
      <c r="DQ10334" s="1"/>
      <c r="EL10334" s="1"/>
    </row>
    <row r="10335" spans="67:142" x14ac:dyDescent="0.25">
      <c r="BO10335" s="1"/>
      <c r="CB10335" s="1"/>
      <c r="CY10335" s="1"/>
      <c r="DD10335" s="1"/>
      <c r="DQ10335" s="1"/>
      <c r="EL10335" s="1"/>
    </row>
    <row r="10336" spans="67:142" x14ac:dyDescent="0.25">
      <c r="BO10336" s="1"/>
      <c r="CB10336" s="1"/>
      <c r="CY10336" s="1"/>
      <c r="DD10336" s="1"/>
      <c r="DQ10336" s="1"/>
      <c r="EL10336" s="1"/>
    </row>
    <row r="10337" spans="67:142" x14ac:dyDescent="0.25">
      <c r="BO10337" s="1"/>
      <c r="CB10337" s="1"/>
      <c r="CY10337" s="1"/>
      <c r="DD10337" s="1"/>
      <c r="DQ10337" s="1"/>
      <c r="EL10337" s="1"/>
    </row>
    <row r="10338" spans="67:142" x14ac:dyDescent="0.25">
      <c r="BO10338" s="1"/>
      <c r="CB10338" s="1"/>
      <c r="CY10338" s="1"/>
      <c r="DD10338" s="1"/>
      <c r="DQ10338" s="1"/>
      <c r="EL10338" s="1"/>
    </row>
    <row r="10339" spans="67:142" x14ac:dyDescent="0.25">
      <c r="BO10339" s="1"/>
      <c r="CB10339" s="1"/>
      <c r="CY10339" s="1"/>
      <c r="DD10339" s="1"/>
      <c r="DQ10339" s="1"/>
      <c r="EL10339" s="1"/>
    </row>
    <row r="10340" spans="67:142" x14ac:dyDescent="0.25">
      <c r="BO10340" s="1"/>
      <c r="CB10340" s="1"/>
      <c r="CY10340" s="1"/>
      <c r="DD10340" s="1"/>
      <c r="DQ10340" s="1"/>
      <c r="EL10340" s="1"/>
    </row>
    <row r="10341" spans="67:142" x14ac:dyDescent="0.25">
      <c r="BO10341" s="1"/>
      <c r="CB10341" s="1"/>
      <c r="CY10341" s="1"/>
      <c r="DD10341" s="1"/>
      <c r="DQ10341" s="1"/>
      <c r="EL10341" s="1"/>
    </row>
    <row r="10342" spans="67:142" x14ac:dyDescent="0.25">
      <c r="BO10342" s="1"/>
      <c r="CB10342" s="1"/>
      <c r="CY10342" s="1"/>
      <c r="DD10342" s="1"/>
      <c r="DQ10342" s="1"/>
      <c r="EL10342" s="1"/>
    </row>
    <row r="10343" spans="67:142" x14ac:dyDescent="0.25">
      <c r="BO10343" s="1"/>
      <c r="CB10343" s="1"/>
      <c r="CY10343" s="1"/>
      <c r="DD10343" s="1"/>
      <c r="DQ10343" s="1"/>
      <c r="EL10343" s="1"/>
    </row>
    <row r="10344" spans="67:142" x14ac:dyDescent="0.25">
      <c r="BO10344" s="1"/>
      <c r="CB10344" s="1"/>
      <c r="CY10344" s="1"/>
      <c r="DD10344" s="1"/>
      <c r="DQ10344" s="1"/>
      <c r="EL10344" s="1"/>
    </row>
    <row r="10345" spans="67:142" x14ac:dyDescent="0.25">
      <c r="BO10345" s="1"/>
      <c r="CB10345" s="1"/>
      <c r="CY10345" s="1"/>
      <c r="DD10345" s="1"/>
      <c r="DQ10345" s="1"/>
      <c r="EL10345" s="1"/>
    </row>
    <row r="10346" spans="67:142" x14ac:dyDescent="0.25">
      <c r="BO10346" s="1"/>
      <c r="CB10346" s="1"/>
      <c r="CY10346" s="1"/>
      <c r="DD10346" s="1"/>
      <c r="DQ10346" s="1"/>
      <c r="EL10346" s="1"/>
    </row>
    <row r="10347" spans="67:142" x14ac:dyDescent="0.25">
      <c r="BO10347" s="1"/>
      <c r="CB10347" s="1"/>
      <c r="CY10347" s="1"/>
      <c r="DD10347" s="1"/>
      <c r="DQ10347" s="1"/>
      <c r="EL10347" s="1"/>
    </row>
    <row r="10348" spans="67:142" x14ac:dyDescent="0.25">
      <c r="BO10348" s="1"/>
      <c r="CB10348" s="1"/>
      <c r="CY10348" s="1"/>
      <c r="DD10348" s="1"/>
      <c r="DQ10348" s="1"/>
      <c r="EL10348" s="1"/>
    </row>
    <row r="10349" spans="67:142" x14ac:dyDescent="0.25">
      <c r="BO10349" s="1"/>
      <c r="CB10349" s="1"/>
      <c r="CY10349" s="1"/>
      <c r="DD10349" s="1"/>
      <c r="DQ10349" s="1"/>
      <c r="EL10349" s="1"/>
    </row>
    <row r="10350" spans="67:142" x14ac:dyDescent="0.25">
      <c r="BO10350" s="1"/>
      <c r="CB10350" s="1"/>
      <c r="CY10350" s="1"/>
      <c r="DD10350" s="1"/>
      <c r="DQ10350" s="1"/>
      <c r="EL10350" s="1"/>
    </row>
    <row r="10351" spans="67:142" x14ac:dyDescent="0.25">
      <c r="BO10351" s="1"/>
      <c r="CB10351" s="1"/>
      <c r="CY10351" s="1"/>
      <c r="DD10351" s="1"/>
      <c r="DQ10351" s="1"/>
      <c r="EL10351" s="1"/>
    </row>
    <row r="10352" spans="67:142" x14ac:dyDescent="0.25">
      <c r="BO10352" s="1"/>
      <c r="CB10352" s="1"/>
      <c r="CY10352" s="1"/>
      <c r="DD10352" s="1"/>
      <c r="DQ10352" s="1"/>
      <c r="EL10352" s="1"/>
    </row>
    <row r="10353" spans="67:142" x14ac:dyDescent="0.25">
      <c r="BO10353" s="1"/>
      <c r="CB10353" s="1"/>
      <c r="CY10353" s="1"/>
      <c r="DD10353" s="1"/>
      <c r="DQ10353" s="1"/>
      <c r="EL10353" s="1"/>
    </row>
    <row r="10354" spans="67:142" x14ac:dyDescent="0.25">
      <c r="BO10354" s="1"/>
      <c r="CB10354" s="1"/>
      <c r="CY10354" s="1"/>
      <c r="DD10354" s="1"/>
      <c r="DQ10354" s="1"/>
      <c r="EL10354" s="1"/>
    </row>
    <row r="10355" spans="67:142" x14ac:dyDescent="0.25">
      <c r="BO10355" s="1"/>
      <c r="CB10355" s="1"/>
      <c r="CY10355" s="1"/>
      <c r="DD10355" s="1"/>
      <c r="DQ10355" s="1"/>
      <c r="EL10355" s="1"/>
    </row>
    <row r="10356" spans="67:142" x14ac:dyDescent="0.25">
      <c r="BO10356" s="1"/>
      <c r="CB10356" s="1"/>
      <c r="CY10356" s="1"/>
      <c r="DD10356" s="1"/>
      <c r="DQ10356" s="1"/>
      <c r="EL10356" s="1"/>
    </row>
    <row r="10357" spans="67:142" x14ac:dyDescent="0.25">
      <c r="BO10357" s="1"/>
      <c r="CB10357" s="1"/>
      <c r="CY10357" s="1"/>
      <c r="DD10357" s="1"/>
      <c r="DQ10357" s="1"/>
      <c r="EL10357" s="1"/>
    </row>
    <row r="10358" spans="67:142" x14ac:dyDescent="0.25">
      <c r="BO10358" s="1"/>
      <c r="CB10358" s="1"/>
      <c r="CY10358" s="1"/>
      <c r="DD10358" s="1"/>
      <c r="DQ10358" s="1"/>
      <c r="EL10358" s="1"/>
    </row>
    <row r="10359" spans="67:142" x14ac:dyDescent="0.25">
      <c r="BO10359" s="1"/>
      <c r="CB10359" s="1"/>
      <c r="CY10359" s="1"/>
      <c r="DD10359" s="1"/>
      <c r="DQ10359" s="1"/>
      <c r="EL10359" s="1"/>
    </row>
    <row r="10360" spans="67:142" x14ac:dyDescent="0.25">
      <c r="BO10360" s="1"/>
      <c r="CB10360" s="1"/>
      <c r="CY10360" s="1"/>
      <c r="DD10360" s="1"/>
      <c r="DQ10360" s="1"/>
      <c r="EL10360" s="1"/>
    </row>
    <row r="10361" spans="67:142" x14ac:dyDescent="0.25">
      <c r="BO10361" s="1"/>
      <c r="CB10361" s="1"/>
      <c r="CY10361" s="1"/>
      <c r="DD10361" s="1"/>
      <c r="DQ10361" s="1"/>
      <c r="EL10361" s="1"/>
    </row>
    <row r="10362" spans="67:142" x14ac:dyDescent="0.25">
      <c r="BO10362" s="1"/>
      <c r="CB10362" s="1"/>
      <c r="CY10362" s="1"/>
      <c r="DD10362" s="1"/>
      <c r="DQ10362" s="1"/>
      <c r="EL10362" s="1"/>
    </row>
    <row r="10363" spans="67:142" x14ac:dyDescent="0.25">
      <c r="BO10363" s="1"/>
      <c r="CB10363" s="1"/>
      <c r="CY10363" s="1"/>
      <c r="DD10363" s="1"/>
      <c r="DQ10363" s="1"/>
      <c r="EL10363" s="1"/>
    </row>
    <row r="10364" spans="67:142" x14ac:dyDescent="0.25">
      <c r="BO10364" s="1"/>
      <c r="CB10364" s="1"/>
      <c r="CY10364" s="1"/>
      <c r="DD10364" s="1"/>
      <c r="DQ10364" s="1"/>
      <c r="EL10364" s="1"/>
    </row>
    <row r="10365" spans="67:142" x14ac:dyDescent="0.25">
      <c r="BO10365" s="1"/>
      <c r="CB10365" s="1"/>
      <c r="CY10365" s="1"/>
      <c r="DD10365" s="1"/>
      <c r="DQ10365" s="1"/>
      <c r="EL10365" s="1"/>
    </row>
    <row r="10366" spans="67:142" x14ac:dyDescent="0.25">
      <c r="BO10366" s="1"/>
      <c r="CB10366" s="1"/>
      <c r="CY10366" s="1"/>
      <c r="DD10366" s="1"/>
      <c r="DQ10366" s="1"/>
      <c r="EL10366" s="1"/>
    </row>
    <row r="10367" spans="67:142" x14ac:dyDescent="0.25">
      <c r="BO10367" s="1"/>
      <c r="CB10367" s="1"/>
      <c r="CY10367" s="1"/>
      <c r="DD10367" s="1"/>
      <c r="DQ10367" s="1"/>
      <c r="EL10367" s="1"/>
    </row>
    <row r="10368" spans="67:142" x14ac:dyDescent="0.25">
      <c r="BO10368" s="1"/>
      <c r="CB10368" s="1"/>
      <c r="CY10368" s="1"/>
      <c r="DD10368" s="1"/>
      <c r="DQ10368" s="1"/>
      <c r="EL10368" s="1"/>
    </row>
    <row r="10369" spans="67:142" x14ac:dyDescent="0.25">
      <c r="BO10369" s="1"/>
      <c r="CB10369" s="1"/>
      <c r="CY10369" s="1"/>
      <c r="DD10369" s="1"/>
      <c r="DQ10369" s="1"/>
      <c r="EL10369" s="1"/>
    </row>
    <row r="10370" spans="67:142" x14ac:dyDescent="0.25">
      <c r="BO10370" s="1"/>
      <c r="CB10370" s="1"/>
      <c r="CY10370" s="1"/>
      <c r="DD10370" s="1"/>
      <c r="DQ10370" s="1"/>
      <c r="EL10370" s="1"/>
    </row>
    <row r="10371" spans="67:142" x14ac:dyDescent="0.25">
      <c r="BO10371" s="1"/>
      <c r="CB10371" s="1"/>
      <c r="CY10371" s="1"/>
      <c r="DD10371" s="1"/>
      <c r="DQ10371" s="1"/>
      <c r="EL10371" s="1"/>
    </row>
    <row r="10372" spans="67:142" x14ac:dyDescent="0.25">
      <c r="BO10372" s="1"/>
      <c r="CB10372" s="1"/>
      <c r="CY10372" s="1"/>
      <c r="DD10372" s="1"/>
      <c r="DQ10372" s="1"/>
      <c r="EL10372" s="1"/>
    </row>
    <row r="10373" spans="67:142" x14ac:dyDescent="0.25">
      <c r="BO10373" s="1"/>
      <c r="CB10373" s="1"/>
      <c r="CY10373" s="1"/>
      <c r="DD10373" s="1"/>
      <c r="DQ10373" s="1"/>
      <c r="EL10373" s="1"/>
    </row>
    <row r="10374" spans="67:142" x14ac:dyDescent="0.25">
      <c r="BO10374" s="1"/>
      <c r="CB10374" s="1"/>
      <c r="CY10374" s="1"/>
      <c r="DD10374" s="1"/>
      <c r="DQ10374" s="1"/>
      <c r="EL10374" s="1"/>
    </row>
    <row r="10375" spans="67:142" x14ac:dyDescent="0.25">
      <c r="BO10375" s="1"/>
      <c r="CB10375" s="1"/>
      <c r="CY10375" s="1"/>
      <c r="DD10375" s="1"/>
      <c r="DQ10375" s="1"/>
      <c r="EL10375" s="1"/>
    </row>
    <row r="10376" spans="67:142" x14ac:dyDescent="0.25">
      <c r="BO10376" s="1"/>
      <c r="CB10376" s="1"/>
      <c r="CY10376" s="1"/>
      <c r="DD10376" s="1"/>
      <c r="DQ10376" s="1"/>
      <c r="EL10376" s="1"/>
    </row>
    <row r="10377" spans="67:142" x14ac:dyDescent="0.25">
      <c r="BO10377" s="1"/>
      <c r="CB10377" s="1"/>
      <c r="CY10377" s="1"/>
      <c r="DD10377" s="1"/>
      <c r="DQ10377" s="1"/>
      <c r="EL10377" s="1"/>
    </row>
    <row r="10378" spans="67:142" x14ac:dyDescent="0.25">
      <c r="BO10378" s="1"/>
      <c r="CB10378" s="1"/>
      <c r="CY10378" s="1"/>
      <c r="DD10378" s="1"/>
      <c r="DQ10378" s="1"/>
      <c r="EL10378" s="1"/>
    </row>
    <row r="10379" spans="67:142" x14ac:dyDescent="0.25">
      <c r="BO10379" s="1"/>
      <c r="CB10379" s="1"/>
      <c r="CY10379" s="1"/>
      <c r="DD10379" s="1"/>
      <c r="DQ10379" s="1"/>
      <c r="EL10379" s="1"/>
    </row>
    <row r="10380" spans="67:142" x14ac:dyDescent="0.25">
      <c r="BO10380" s="1"/>
      <c r="CB10380" s="1"/>
      <c r="CY10380" s="1"/>
      <c r="DD10380" s="1"/>
      <c r="DQ10380" s="1"/>
      <c r="EL10380" s="1"/>
    </row>
    <row r="10381" spans="67:142" x14ac:dyDescent="0.25">
      <c r="BO10381" s="1"/>
      <c r="CB10381" s="1"/>
      <c r="CY10381" s="1"/>
      <c r="DD10381" s="1"/>
      <c r="DQ10381" s="1"/>
      <c r="EL10381" s="1"/>
    </row>
    <row r="10382" spans="67:142" x14ac:dyDescent="0.25">
      <c r="BO10382" s="1"/>
      <c r="CB10382" s="1"/>
      <c r="CY10382" s="1"/>
      <c r="DD10382" s="1"/>
      <c r="DQ10382" s="1"/>
      <c r="EL10382" s="1"/>
    </row>
    <row r="10383" spans="67:142" x14ac:dyDescent="0.25">
      <c r="BO10383" s="1"/>
      <c r="CB10383" s="1"/>
      <c r="CY10383" s="1"/>
      <c r="DD10383" s="1"/>
      <c r="DQ10383" s="1"/>
      <c r="EL10383" s="1"/>
    </row>
    <row r="10384" spans="67:142" x14ac:dyDescent="0.25">
      <c r="BO10384" s="1"/>
      <c r="CB10384" s="1"/>
      <c r="CY10384" s="1"/>
      <c r="DD10384" s="1"/>
      <c r="DQ10384" s="1"/>
      <c r="EL10384" s="1"/>
    </row>
    <row r="10385" spans="67:142" x14ac:dyDescent="0.25">
      <c r="BO10385" s="1"/>
      <c r="CB10385" s="1"/>
      <c r="CY10385" s="1"/>
      <c r="DD10385" s="1"/>
      <c r="DQ10385" s="1"/>
      <c r="EL10385" s="1"/>
    </row>
    <row r="10386" spans="67:142" x14ac:dyDescent="0.25">
      <c r="BO10386" s="1"/>
      <c r="CB10386" s="1"/>
      <c r="CY10386" s="1"/>
      <c r="DD10386" s="1"/>
      <c r="DQ10386" s="1"/>
      <c r="EL10386" s="1"/>
    </row>
    <row r="10387" spans="67:142" x14ac:dyDescent="0.25">
      <c r="BO10387" s="1"/>
      <c r="CB10387" s="1"/>
      <c r="CY10387" s="1"/>
      <c r="DD10387" s="1"/>
      <c r="DQ10387" s="1"/>
      <c r="EL10387" s="1"/>
    </row>
    <row r="10388" spans="67:142" x14ac:dyDescent="0.25">
      <c r="BO10388" s="1"/>
      <c r="CB10388" s="1"/>
      <c r="CY10388" s="1"/>
      <c r="DD10388" s="1"/>
      <c r="DQ10388" s="1"/>
      <c r="EL10388" s="1"/>
    </row>
    <row r="10389" spans="67:142" x14ac:dyDescent="0.25">
      <c r="BO10389" s="1"/>
      <c r="CB10389" s="1"/>
      <c r="CY10389" s="1"/>
      <c r="DD10389" s="1"/>
      <c r="DQ10389" s="1"/>
      <c r="EL10389" s="1"/>
    </row>
    <row r="10390" spans="67:142" x14ac:dyDescent="0.25">
      <c r="BO10390" s="1"/>
      <c r="CB10390" s="1"/>
      <c r="CY10390" s="1"/>
      <c r="DD10390" s="1"/>
      <c r="DQ10390" s="1"/>
      <c r="EL10390" s="1"/>
    </row>
    <row r="10391" spans="67:142" x14ac:dyDescent="0.25">
      <c r="BO10391" s="1"/>
      <c r="CB10391" s="1"/>
      <c r="CY10391" s="1"/>
      <c r="DD10391" s="1"/>
      <c r="DQ10391" s="1"/>
      <c r="EL10391" s="1"/>
    </row>
    <row r="10392" spans="67:142" x14ac:dyDescent="0.25">
      <c r="BO10392" s="1"/>
      <c r="CB10392" s="1"/>
      <c r="CY10392" s="1"/>
      <c r="DD10392" s="1"/>
      <c r="DQ10392" s="1"/>
      <c r="EL10392" s="1"/>
    </row>
    <row r="10393" spans="67:142" x14ac:dyDescent="0.25">
      <c r="BO10393" s="1"/>
      <c r="CB10393" s="1"/>
      <c r="CY10393" s="1"/>
      <c r="DD10393" s="1"/>
      <c r="DQ10393" s="1"/>
      <c r="EL10393" s="1"/>
    </row>
    <row r="10394" spans="67:142" x14ac:dyDescent="0.25">
      <c r="BO10394" s="1"/>
      <c r="CB10394" s="1"/>
      <c r="CY10394" s="1"/>
      <c r="DD10394" s="1"/>
      <c r="DQ10394" s="1"/>
      <c r="EL10394" s="1"/>
    </row>
    <row r="10395" spans="67:142" x14ac:dyDescent="0.25">
      <c r="BO10395" s="1"/>
      <c r="CB10395" s="1"/>
      <c r="CY10395" s="1"/>
      <c r="DD10395" s="1"/>
      <c r="DQ10395" s="1"/>
      <c r="EL10395" s="1"/>
    </row>
    <row r="10396" spans="67:142" x14ac:dyDescent="0.25">
      <c r="BO10396" s="1"/>
      <c r="CB10396" s="1"/>
      <c r="CY10396" s="1"/>
      <c r="DD10396" s="1"/>
      <c r="DQ10396" s="1"/>
      <c r="EL10396" s="1"/>
    </row>
    <row r="10397" spans="67:142" x14ac:dyDescent="0.25">
      <c r="BO10397" s="1"/>
      <c r="CB10397" s="1"/>
      <c r="CY10397" s="1"/>
      <c r="DD10397" s="1"/>
      <c r="DQ10397" s="1"/>
      <c r="EL10397" s="1"/>
    </row>
    <row r="10398" spans="67:142" x14ac:dyDescent="0.25">
      <c r="BO10398" s="1"/>
      <c r="CB10398" s="1"/>
      <c r="CY10398" s="1"/>
      <c r="DD10398" s="1"/>
      <c r="DQ10398" s="1"/>
      <c r="EL10398" s="1"/>
    </row>
    <row r="10399" spans="67:142" x14ac:dyDescent="0.25">
      <c r="BO10399" s="1"/>
      <c r="CB10399" s="1"/>
      <c r="CY10399" s="1"/>
      <c r="DD10399" s="1"/>
      <c r="DQ10399" s="1"/>
      <c r="EL10399" s="1"/>
    </row>
    <row r="10400" spans="67:142" x14ac:dyDescent="0.25">
      <c r="BO10400" s="1"/>
      <c r="CB10400" s="1"/>
      <c r="CY10400" s="1"/>
      <c r="DD10400" s="1"/>
      <c r="DQ10400" s="1"/>
      <c r="EL10400" s="1"/>
    </row>
    <row r="10401" spans="67:142" x14ac:dyDescent="0.25">
      <c r="BO10401" s="1"/>
      <c r="CB10401" s="1"/>
      <c r="CY10401" s="1"/>
      <c r="DD10401" s="1"/>
      <c r="DQ10401" s="1"/>
      <c r="EL10401" s="1"/>
    </row>
    <row r="10402" spans="67:142" x14ac:dyDescent="0.25">
      <c r="BO10402" s="1"/>
      <c r="CB10402" s="1"/>
      <c r="CY10402" s="1"/>
      <c r="DD10402" s="1"/>
      <c r="DQ10402" s="1"/>
      <c r="EL10402" s="1"/>
    </row>
    <row r="10403" spans="67:142" x14ac:dyDescent="0.25">
      <c r="BO10403" s="1"/>
      <c r="CB10403" s="1"/>
      <c r="CY10403" s="1"/>
      <c r="DD10403" s="1"/>
      <c r="DQ10403" s="1"/>
      <c r="EL10403" s="1"/>
    </row>
    <row r="10404" spans="67:142" x14ac:dyDescent="0.25">
      <c r="BO10404" s="1"/>
      <c r="CB10404" s="1"/>
      <c r="CY10404" s="1"/>
      <c r="DD10404" s="1"/>
      <c r="DQ10404" s="1"/>
      <c r="EL10404" s="1"/>
    </row>
    <row r="10405" spans="67:142" x14ac:dyDescent="0.25">
      <c r="BO10405" s="1"/>
      <c r="CB10405" s="1"/>
      <c r="CY10405" s="1"/>
      <c r="DD10405" s="1"/>
      <c r="DQ10405" s="1"/>
      <c r="EL10405" s="1"/>
    </row>
    <row r="10406" spans="67:142" x14ac:dyDescent="0.25">
      <c r="BO10406" s="1"/>
      <c r="CB10406" s="1"/>
      <c r="CY10406" s="1"/>
      <c r="DD10406" s="1"/>
      <c r="DQ10406" s="1"/>
      <c r="EL10406" s="1"/>
    </row>
    <row r="10407" spans="67:142" x14ac:dyDescent="0.25">
      <c r="BO10407" s="1"/>
      <c r="CB10407" s="1"/>
      <c r="CY10407" s="1"/>
      <c r="DD10407" s="1"/>
      <c r="DQ10407" s="1"/>
      <c r="EL10407" s="1"/>
    </row>
    <row r="10408" spans="67:142" x14ac:dyDescent="0.25">
      <c r="BO10408" s="1"/>
      <c r="CB10408" s="1"/>
      <c r="CY10408" s="1"/>
      <c r="DD10408" s="1"/>
      <c r="DQ10408" s="1"/>
      <c r="EL10408" s="1"/>
    </row>
    <row r="10409" spans="67:142" x14ac:dyDescent="0.25">
      <c r="BO10409" s="1"/>
      <c r="CB10409" s="1"/>
      <c r="CY10409" s="1"/>
      <c r="DD10409" s="1"/>
      <c r="DQ10409" s="1"/>
      <c r="EL10409" s="1"/>
    </row>
    <row r="10410" spans="67:142" x14ac:dyDescent="0.25">
      <c r="BO10410" s="1"/>
      <c r="CB10410" s="1"/>
      <c r="CY10410" s="1"/>
      <c r="DD10410" s="1"/>
      <c r="DQ10410" s="1"/>
      <c r="EL10410" s="1"/>
    </row>
    <row r="10411" spans="67:142" x14ac:dyDescent="0.25">
      <c r="BO10411" s="1"/>
      <c r="CB10411" s="1"/>
      <c r="CY10411" s="1"/>
      <c r="DD10411" s="1"/>
      <c r="DQ10411" s="1"/>
      <c r="EL10411" s="1"/>
    </row>
    <row r="10412" spans="67:142" x14ac:dyDescent="0.25">
      <c r="BO10412" s="1"/>
      <c r="CB10412" s="1"/>
      <c r="CY10412" s="1"/>
      <c r="DD10412" s="1"/>
      <c r="DQ10412" s="1"/>
      <c r="EL10412" s="1"/>
    </row>
    <row r="10413" spans="67:142" x14ac:dyDescent="0.25">
      <c r="BO10413" s="1"/>
      <c r="CB10413" s="1"/>
      <c r="CY10413" s="1"/>
      <c r="DD10413" s="1"/>
      <c r="DQ10413" s="1"/>
      <c r="EL10413" s="1"/>
    </row>
    <row r="10414" spans="67:142" x14ac:dyDescent="0.25">
      <c r="BO10414" s="1"/>
      <c r="CB10414" s="1"/>
      <c r="CY10414" s="1"/>
      <c r="DD10414" s="1"/>
      <c r="DQ10414" s="1"/>
      <c r="EL10414" s="1"/>
    </row>
    <row r="10415" spans="67:142" x14ac:dyDescent="0.25">
      <c r="BO10415" s="1"/>
      <c r="CB10415" s="1"/>
      <c r="CY10415" s="1"/>
      <c r="DD10415" s="1"/>
      <c r="DQ10415" s="1"/>
      <c r="EL10415" s="1"/>
    </row>
    <row r="10416" spans="67:142" x14ac:dyDescent="0.25">
      <c r="BO10416" s="1"/>
      <c r="CB10416" s="1"/>
      <c r="CY10416" s="1"/>
      <c r="DD10416" s="1"/>
      <c r="DQ10416" s="1"/>
      <c r="EL10416" s="1"/>
    </row>
    <row r="10417" spans="67:142" x14ac:dyDescent="0.25">
      <c r="BO10417" s="1"/>
      <c r="CB10417" s="1"/>
      <c r="CY10417" s="1"/>
      <c r="DD10417" s="1"/>
      <c r="DQ10417" s="1"/>
      <c r="EL10417" s="1"/>
    </row>
    <row r="10418" spans="67:142" x14ac:dyDescent="0.25">
      <c r="BO10418" s="1"/>
      <c r="CB10418" s="1"/>
      <c r="CY10418" s="1"/>
      <c r="DD10418" s="1"/>
      <c r="DQ10418" s="1"/>
      <c r="EL10418" s="1"/>
    </row>
    <row r="10419" spans="67:142" x14ac:dyDescent="0.25">
      <c r="BO10419" s="1"/>
      <c r="CB10419" s="1"/>
      <c r="CY10419" s="1"/>
      <c r="DD10419" s="1"/>
      <c r="DQ10419" s="1"/>
      <c r="EL10419" s="1"/>
    </row>
    <row r="10420" spans="67:142" x14ac:dyDescent="0.25">
      <c r="BO10420" s="1"/>
      <c r="CB10420" s="1"/>
      <c r="CY10420" s="1"/>
      <c r="DD10420" s="1"/>
      <c r="DQ10420" s="1"/>
      <c r="EL10420" s="1"/>
    </row>
    <row r="10421" spans="67:142" x14ac:dyDescent="0.25">
      <c r="BO10421" s="1"/>
      <c r="CB10421" s="1"/>
      <c r="CY10421" s="1"/>
      <c r="DD10421" s="1"/>
      <c r="DQ10421" s="1"/>
      <c r="EL10421" s="1"/>
    </row>
    <row r="10422" spans="67:142" x14ac:dyDescent="0.25">
      <c r="BO10422" s="1"/>
      <c r="CB10422" s="1"/>
      <c r="CY10422" s="1"/>
      <c r="DD10422" s="1"/>
      <c r="DQ10422" s="1"/>
      <c r="EL10422" s="1"/>
    </row>
    <row r="10423" spans="67:142" x14ac:dyDescent="0.25">
      <c r="BO10423" s="1"/>
      <c r="CB10423" s="1"/>
      <c r="CY10423" s="1"/>
      <c r="DD10423" s="1"/>
      <c r="DQ10423" s="1"/>
      <c r="EL10423" s="1"/>
    </row>
    <row r="10424" spans="67:142" x14ac:dyDescent="0.25">
      <c r="BO10424" s="1"/>
      <c r="CB10424" s="1"/>
      <c r="CY10424" s="1"/>
      <c r="DD10424" s="1"/>
      <c r="DQ10424" s="1"/>
      <c r="EL10424" s="1"/>
    </row>
    <row r="10425" spans="67:142" x14ac:dyDescent="0.25">
      <c r="BO10425" s="1"/>
      <c r="CB10425" s="1"/>
      <c r="CY10425" s="1"/>
      <c r="DD10425" s="1"/>
      <c r="DQ10425" s="1"/>
      <c r="EL10425" s="1"/>
    </row>
    <row r="10426" spans="67:142" x14ac:dyDescent="0.25">
      <c r="BO10426" s="1"/>
      <c r="CB10426" s="1"/>
      <c r="CY10426" s="1"/>
      <c r="DD10426" s="1"/>
      <c r="DQ10426" s="1"/>
      <c r="EL10426" s="1"/>
    </row>
    <row r="10427" spans="67:142" x14ac:dyDescent="0.25">
      <c r="BO10427" s="1"/>
      <c r="CB10427" s="1"/>
      <c r="CY10427" s="1"/>
      <c r="DD10427" s="1"/>
      <c r="DQ10427" s="1"/>
      <c r="EL10427" s="1"/>
    </row>
    <row r="10428" spans="67:142" x14ac:dyDescent="0.25">
      <c r="BO10428" s="1"/>
      <c r="CB10428" s="1"/>
      <c r="CY10428" s="1"/>
      <c r="DD10428" s="1"/>
      <c r="DQ10428" s="1"/>
      <c r="EL10428" s="1"/>
    </row>
    <row r="10429" spans="67:142" x14ac:dyDescent="0.25">
      <c r="BO10429" s="1"/>
      <c r="CB10429" s="1"/>
      <c r="CY10429" s="1"/>
      <c r="DD10429" s="1"/>
      <c r="DQ10429" s="1"/>
      <c r="EL10429" s="1"/>
    </row>
    <row r="10430" spans="67:142" x14ac:dyDescent="0.25">
      <c r="BO10430" s="1"/>
      <c r="CB10430" s="1"/>
      <c r="CY10430" s="1"/>
      <c r="DD10430" s="1"/>
      <c r="DQ10430" s="1"/>
      <c r="EL10430" s="1"/>
    </row>
    <row r="10431" spans="67:142" x14ac:dyDescent="0.25">
      <c r="BO10431" s="1"/>
      <c r="CB10431" s="1"/>
      <c r="CY10431" s="1"/>
      <c r="DD10431" s="1"/>
      <c r="DQ10431" s="1"/>
      <c r="EL10431" s="1"/>
    </row>
    <row r="10432" spans="67:142" x14ac:dyDescent="0.25">
      <c r="BO10432" s="1"/>
      <c r="CB10432" s="1"/>
      <c r="CY10432" s="1"/>
      <c r="DD10432" s="1"/>
      <c r="DQ10432" s="1"/>
      <c r="EL10432" s="1"/>
    </row>
    <row r="10433" spans="67:142" x14ac:dyDescent="0.25">
      <c r="BO10433" s="1"/>
      <c r="CB10433" s="1"/>
      <c r="CY10433" s="1"/>
      <c r="DD10433" s="1"/>
      <c r="DQ10433" s="1"/>
      <c r="EL10433" s="1"/>
    </row>
    <row r="10434" spans="67:142" x14ac:dyDescent="0.25">
      <c r="BO10434" s="1"/>
      <c r="CB10434" s="1"/>
      <c r="CY10434" s="1"/>
      <c r="DD10434" s="1"/>
      <c r="DQ10434" s="1"/>
      <c r="EL10434" s="1"/>
    </row>
    <row r="10435" spans="67:142" x14ac:dyDescent="0.25">
      <c r="BO10435" s="1"/>
      <c r="CB10435" s="1"/>
      <c r="CY10435" s="1"/>
      <c r="DD10435" s="1"/>
      <c r="DQ10435" s="1"/>
      <c r="EL10435" s="1"/>
    </row>
    <row r="10436" spans="67:142" x14ac:dyDescent="0.25">
      <c r="BO10436" s="1"/>
      <c r="CB10436" s="1"/>
      <c r="CY10436" s="1"/>
      <c r="DD10436" s="1"/>
      <c r="DQ10436" s="1"/>
      <c r="EL10436" s="1"/>
    </row>
    <row r="10437" spans="67:142" x14ac:dyDescent="0.25">
      <c r="BO10437" s="1"/>
      <c r="CB10437" s="1"/>
      <c r="CY10437" s="1"/>
      <c r="DD10437" s="1"/>
      <c r="DQ10437" s="1"/>
      <c r="EL10437" s="1"/>
    </row>
    <row r="10438" spans="67:142" x14ac:dyDescent="0.25">
      <c r="BO10438" s="1"/>
      <c r="CB10438" s="1"/>
      <c r="CY10438" s="1"/>
      <c r="DD10438" s="1"/>
      <c r="DQ10438" s="1"/>
      <c r="EL10438" s="1"/>
    </row>
    <row r="10439" spans="67:142" x14ac:dyDescent="0.25">
      <c r="BO10439" s="1"/>
      <c r="CB10439" s="1"/>
      <c r="CY10439" s="1"/>
      <c r="DD10439" s="1"/>
      <c r="DQ10439" s="1"/>
      <c r="EL10439" s="1"/>
    </row>
    <row r="10440" spans="67:142" x14ac:dyDescent="0.25">
      <c r="BO10440" s="1"/>
      <c r="CB10440" s="1"/>
      <c r="CY10440" s="1"/>
      <c r="DD10440" s="1"/>
      <c r="DQ10440" s="1"/>
      <c r="EL10440" s="1"/>
    </row>
    <row r="10441" spans="67:142" x14ac:dyDescent="0.25">
      <c r="BO10441" s="1"/>
      <c r="CB10441" s="1"/>
      <c r="CY10441" s="1"/>
      <c r="DD10441" s="1"/>
      <c r="DQ10441" s="1"/>
      <c r="EL10441" s="1"/>
    </row>
    <row r="10442" spans="67:142" x14ac:dyDescent="0.25">
      <c r="BO10442" s="1"/>
      <c r="CB10442" s="1"/>
      <c r="CY10442" s="1"/>
      <c r="DD10442" s="1"/>
      <c r="DQ10442" s="1"/>
      <c r="EL10442" s="1"/>
    </row>
    <row r="10443" spans="67:142" x14ac:dyDescent="0.25">
      <c r="BO10443" s="1"/>
      <c r="CB10443" s="1"/>
      <c r="CY10443" s="1"/>
      <c r="DD10443" s="1"/>
      <c r="DQ10443" s="1"/>
      <c r="EL10443" s="1"/>
    </row>
    <row r="10444" spans="67:142" x14ac:dyDescent="0.25">
      <c r="BO10444" s="1"/>
      <c r="CB10444" s="1"/>
      <c r="CY10444" s="1"/>
      <c r="DD10444" s="1"/>
      <c r="DQ10444" s="1"/>
      <c r="EL10444" s="1"/>
    </row>
    <row r="10445" spans="67:142" x14ac:dyDescent="0.25">
      <c r="BO10445" s="1"/>
      <c r="CB10445" s="1"/>
      <c r="CY10445" s="1"/>
      <c r="DD10445" s="1"/>
      <c r="DQ10445" s="1"/>
      <c r="EL10445" s="1"/>
    </row>
    <row r="10446" spans="67:142" x14ac:dyDescent="0.25">
      <c r="BO10446" s="1"/>
      <c r="CB10446" s="1"/>
      <c r="CY10446" s="1"/>
      <c r="DD10446" s="1"/>
      <c r="DQ10446" s="1"/>
      <c r="EL10446" s="1"/>
    </row>
    <row r="10447" spans="67:142" x14ac:dyDescent="0.25">
      <c r="BO10447" s="1"/>
      <c r="CB10447" s="1"/>
      <c r="CY10447" s="1"/>
      <c r="DD10447" s="1"/>
      <c r="DQ10447" s="1"/>
      <c r="EL10447" s="1"/>
    </row>
    <row r="10448" spans="67:142" x14ac:dyDescent="0.25">
      <c r="BO10448" s="1"/>
      <c r="CB10448" s="1"/>
      <c r="CY10448" s="1"/>
      <c r="DD10448" s="1"/>
      <c r="DQ10448" s="1"/>
      <c r="EL10448" s="1"/>
    </row>
    <row r="10449" spans="67:142" x14ac:dyDescent="0.25">
      <c r="BO10449" s="1"/>
      <c r="CB10449" s="1"/>
      <c r="CY10449" s="1"/>
      <c r="DD10449" s="1"/>
      <c r="DQ10449" s="1"/>
      <c r="EL10449" s="1"/>
    </row>
    <row r="10450" spans="67:142" x14ac:dyDescent="0.25">
      <c r="BO10450" s="1"/>
      <c r="CB10450" s="1"/>
      <c r="CY10450" s="1"/>
      <c r="DD10450" s="1"/>
      <c r="DQ10450" s="1"/>
      <c r="EL10450" s="1"/>
    </row>
    <row r="10451" spans="67:142" x14ac:dyDescent="0.25">
      <c r="BO10451" s="1"/>
      <c r="CB10451" s="1"/>
      <c r="CY10451" s="1"/>
      <c r="DD10451" s="1"/>
      <c r="DQ10451" s="1"/>
      <c r="EL10451" s="1"/>
    </row>
    <row r="10452" spans="67:142" x14ac:dyDescent="0.25">
      <c r="BO10452" s="1"/>
      <c r="CB10452" s="1"/>
      <c r="CY10452" s="1"/>
      <c r="DD10452" s="1"/>
      <c r="DQ10452" s="1"/>
      <c r="EL10452" s="1"/>
    </row>
    <row r="10453" spans="67:142" x14ac:dyDescent="0.25">
      <c r="BO10453" s="1"/>
      <c r="CB10453" s="1"/>
      <c r="CY10453" s="1"/>
      <c r="DD10453" s="1"/>
      <c r="DQ10453" s="1"/>
      <c r="EL10453" s="1"/>
    </row>
    <row r="10454" spans="67:142" x14ac:dyDescent="0.25">
      <c r="BO10454" s="1"/>
      <c r="CB10454" s="1"/>
      <c r="CY10454" s="1"/>
      <c r="DD10454" s="1"/>
      <c r="DQ10454" s="1"/>
      <c r="EL10454" s="1"/>
    </row>
    <row r="10455" spans="67:142" x14ac:dyDescent="0.25">
      <c r="BO10455" s="1"/>
      <c r="CB10455" s="1"/>
      <c r="CY10455" s="1"/>
      <c r="DD10455" s="1"/>
      <c r="DQ10455" s="1"/>
      <c r="EL10455" s="1"/>
    </row>
    <row r="10456" spans="67:142" x14ac:dyDescent="0.25">
      <c r="BO10456" s="1"/>
      <c r="CB10456" s="1"/>
      <c r="CY10456" s="1"/>
      <c r="DD10456" s="1"/>
      <c r="DQ10456" s="1"/>
      <c r="EL10456" s="1"/>
    </row>
    <row r="10457" spans="67:142" x14ac:dyDescent="0.25">
      <c r="BO10457" s="1"/>
      <c r="CB10457" s="1"/>
      <c r="CY10457" s="1"/>
      <c r="DD10457" s="1"/>
      <c r="DQ10457" s="1"/>
      <c r="EL10457" s="1"/>
    </row>
    <row r="10458" spans="67:142" x14ac:dyDescent="0.25">
      <c r="BO10458" s="1"/>
      <c r="CB10458" s="1"/>
      <c r="CY10458" s="1"/>
      <c r="DD10458" s="1"/>
      <c r="DQ10458" s="1"/>
      <c r="EL10458" s="1"/>
    </row>
    <row r="10459" spans="67:142" x14ac:dyDescent="0.25">
      <c r="BO10459" s="1"/>
      <c r="CB10459" s="1"/>
      <c r="CY10459" s="1"/>
      <c r="DD10459" s="1"/>
      <c r="DQ10459" s="1"/>
      <c r="EL10459" s="1"/>
    </row>
    <row r="10460" spans="67:142" x14ac:dyDescent="0.25">
      <c r="BO10460" s="1"/>
      <c r="CB10460" s="1"/>
      <c r="CY10460" s="1"/>
      <c r="DD10460" s="1"/>
      <c r="DQ10460" s="1"/>
      <c r="EL10460" s="1"/>
    </row>
    <row r="10461" spans="67:142" x14ac:dyDescent="0.25">
      <c r="BO10461" s="1"/>
      <c r="CB10461" s="1"/>
      <c r="CY10461" s="1"/>
      <c r="DD10461" s="1"/>
      <c r="DQ10461" s="1"/>
      <c r="EL10461" s="1"/>
    </row>
    <row r="10462" spans="67:142" x14ac:dyDescent="0.25">
      <c r="BO10462" s="1"/>
      <c r="CB10462" s="1"/>
      <c r="CY10462" s="1"/>
      <c r="DD10462" s="1"/>
      <c r="DQ10462" s="1"/>
      <c r="EL10462" s="1"/>
    </row>
    <row r="10463" spans="67:142" x14ac:dyDescent="0.25">
      <c r="BO10463" s="1"/>
      <c r="CB10463" s="1"/>
      <c r="CY10463" s="1"/>
      <c r="DD10463" s="1"/>
      <c r="DQ10463" s="1"/>
      <c r="EL10463" s="1"/>
    </row>
    <row r="10464" spans="67:142" x14ac:dyDescent="0.25">
      <c r="BO10464" s="1"/>
      <c r="CB10464" s="1"/>
      <c r="CY10464" s="1"/>
      <c r="DD10464" s="1"/>
      <c r="DQ10464" s="1"/>
      <c r="EL10464" s="1"/>
    </row>
    <row r="10465" spans="67:142" x14ac:dyDescent="0.25">
      <c r="BO10465" s="1"/>
      <c r="CB10465" s="1"/>
      <c r="CY10465" s="1"/>
      <c r="DD10465" s="1"/>
      <c r="DQ10465" s="1"/>
      <c r="EL10465" s="1"/>
    </row>
    <row r="10466" spans="67:142" x14ac:dyDescent="0.25">
      <c r="BO10466" s="1"/>
      <c r="CB10466" s="1"/>
      <c r="CY10466" s="1"/>
      <c r="DD10466" s="1"/>
      <c r="DQ10466" s="1"/>
      <c r="EL10466" s="1"/>
    </row>
    <row r="10467" spans="67:142" x14ac:dyDescent="0.25">
      <c r="BO10467" s="1"/>
      <c r="CB10467" s="1"/>
      <c r="CY10467" s="1"/>
      <c r="DD10467" s="1"/>
      <c r="DQ10467" s="1"/>
      <c r="EL10467" s="1"/>
    </row>
    <row r="10468" spans="67:142" x14ac:dyDescent="0.25">
      <c r="BO10468" s="1"/>
      <c r="CB10468" s="1"/>
      <c r="CY10468" s="1"/>
      <c r="DD10468" s="1"/>
      <c r="DQ10468" s="1"/>
      <c r="EL10468" s="1"/>
    </row>
    <row r="10469" spans="67:142" x14ac:dyDescent="0.25">
      <c r="BO10469" s="1"/>
      <c r="CB10469" s="1"/>
      <c r="CY10469" s="1"/>
      <c r="DD10469" s="1"/>
      <c r="DQ10469" s="1"/>
      <c r="EL10469" s="1"/>
    </row>
    <row r="10470" spans="67:142" x14ac:dyDescent="0.25">
      <c r="BO10470" s="1"/>
      <c r="CB10470" s="1"/>
      <c r="CY10470" s="1"/>
      <c r="DD10470" s="1"/>
      <c r="DQ10470" s="1"/>
      <c r="EL10470" s="1"/>
    </row>
    <row r="10471" spans="67:142" x14ac:dyDescent="0.25">
      <c r="BO10471" s="1"/>
      <c r="CB10471" s="1"/>
      <c r="CY10471" s="1"/>
      <c r="DD10471" s="1"/>
      <c r="DQ10471" s="1"/>
      <c r="EL10471" s="1"/>
    </row>
    <row r="10472" spans="67:142" x14ac:dyDescent="0.25">
      <c r="BO10472" s="1"/>
      <c r="CB10472" s="1"/>
      <c r="CY10472" s="1"/>
      <c r="DD10472" s="1"/>
      <c r="DQ10472" s="1"/>
      <c r="EL10472" s="1"/>
    </row>
    <row r="10473" spans="67:142" x14ac:dyDescent="0.25">
      <c r="BO10473" s="1"/>
      <c r="CB10473" s="1"/>
      <c r="CY10473" s="1"/>
      <c r="DD10473" s="1"/>
      <c r="DQ10473" s="1"/>
      <c r="EL10473" s="1"/>
    </row>
    <row r="10474" spans="67:142" x14ac:dyDescent="0.25">
      <c r="BO10474" s="1"/>
      <c r="CB10474" s="1"/>
      <c r="CY10474" s="1"/>
      <c r="DD10474" s="1"/>
      <c r="DQ10474" s="1"/>
      <c r="EL10474" s="1"/>
    </row>
    <row r="10475" spans="67:142" x14ac:dyDescent="0.25">
      <c r="BO10475" s="1"/>
      <c r="CB10475" s="1"/>
      <c r="CY10475" s="1"/>
      <c r="DD10475" s="1"/>
      <c r="DQ10475" s="1"/>
      <c r="EL10475" s="1"/>
    </row>
    <row r="10476" spans="67:142" x14ac:dyDescent="0.25">
      <c r="BO10476" s="1"/>
      <c r="CB10476" s="1"/>
      <c r="CY10476" s="1"/>
      <c r="DD10476" s="1"/>
      <c r="DQ10476" s="1"/>
      <c r="EL10476" s="1"/>
    </row>
    <row r="10477" spans="67:142" x14ac:dyDescent="0.25">
      <c r="BO10477" s="1"/>
      <c r="CB10477" s="1"/>
      <c r="CY10477" s="1"/>
      <c r="DD10477" s="1"/>
      <c r="DQ10477" s="1"/>
      <c r="EL10477" s="1"/>
    </row>
    <row r="10478" spans="67:142" x14ac:dyDescent="0.25">
      <c r="BO10478" s="1"/>
      <c r="CB10478" s="1"/>
      <c r="CY10478" s="1"/>
      <c r="DD10478" s="1"/>
      <c r="DQ10478" s="1"/>
      <c r="EL10478" s="1"/>
    </row>
    <row r="10479" spans="67:142" x14ac:dyDescent="0.25">
      <c r="BO10479" s="1"/>
      <c r="CB10479" s="1"/>
      <c r="CY10479" s="1"/>
      <c r="DD10479" s="1"/>
      <c r="DQ10479" s="1"/>
      <c r="EL10479" s="1"/>
    </row>
    <row r="10480" spans="67:142" x14ac:dyDescent="0.25">
      <c r="BO10480" s="1"/>
      <c r="CB10480" s="1"/>
      <c r="CY10480" s="1"/>
      <c r="DD10480" s="1"/>
      <c r="DQ10480" s="1"/>
      <c r="EL10480" s="1"/>
    </row>
    <row r="10481" spans="67:142" x14ac:dyDescent="0.25">
      <c r="BO10481" s="1"/>
      <c r="CB10481" s="1"/>
      <c r="CY10481" s="1"/>
      <c r="DD10481" s="1"/>
      <c r="DQ10481" s="1"/>
      <c r="EL10481" s="1"/>
    </row>
    <row r="10482" spans="67:142" x14ac:dyDescent="0.25">
      <c r="BO10482" s="1"/>
      <c r="CB10482" s="1"/>
      <c r="CY10482" s="1"/>
      <c r="DD10482" s="1"/>
      <c r="DQ10482" s="1"/>
      <c r="EL10482" s="1"/>
    </row>
    <row r="10483" spans="67:142" x14ac:dyDescent="0.25">
      <c r="BO10483" s="1"/>
      <c r="CB10483" s="1"/>
      <c r="CY10483" s="1"/>
      <c r="DD10483" s="1"/>
      <c r="DQ10483" s="1"/>
      <c r="EL10483" s="1"/>
    </row>
    <row r="10484" spans="67:142" x14ac:dyDescent="0.25">
      <c r="BO10484" s="1"/>
      <c r="CB10484" s="1"/>
      <c r="CY10484" s="1"/>
      <c r="DD10484" s="1"/>
      <c r="DQ10484" s="1"/>
      <c r="EL10484" s="1"/>
    </row>
    <row r="10485" spans="67:142" x14ac:dyDescent="0.25">
      <c r="BO10485" s="1"/>
      <c r="CB10485" s="1"/>
      <c r="CY10485" s="1"/>
      <c r="DD10485" s="1"/>
      <c r="DQ10485" s="1"/>
      <c r="EL10485" s="1"/>
    </row>
    <row r="10486" spans="67:142" x14ac:dyDescent="0.25">
      <c r="BO10486" s="1"/>
      <c r="CB10486" s="1"/>
      <c r="CY10486" s="1"/>
      <c r="DD10486" s="1"/>
      <c r="DQ10486" s="1"/>
      <c r="EL10486" s="1"/>
    </row>
    <row r="10487" spans="67:142" x14ac:dyDescent="0.25">
      <c r="BO10487" s="1"/>
      <c r="CB10487" s="1"/>
      <c r="CY10487" s="1"/>
      <c r="DD10487" s="1"/>
      <c r="DQ10487" s="1"/>
      <c r="EL10487" s="1"/>
    </row>
    <row r="10488" spans="67:142" x14ac:dyDescent="0.25">
      <c r="BO10488" s="1"/>
      <c r="CB10488" s="1"/>
      <c r="CY10488" s="1"/>
      <c r="DD10488" s="1"/>
      <c r="DQ10488" s="1"/>
      <c r="EL10488" s="1"/>
    </row>
    <row r="10489" spans="67:142" x14ac:dyDescent="0.25">
      <c r="BO10489" s="1"/>
      <c r="CB10489" s="1"/>
      <c r="CY10489" s="1"/>
      <c r="DD10489" s="1"/>
      <c r="DQ10489" s="1"/>
      <c r="EL10489" s="1"/>
    </row>
    <row r="10490" spans="67:142" x14ac:dyDescent="0.25">
      <c r="BO10490" s="1"/>
      <c r="CB10490" s="1"/>
      <c r="CY10490" s="1"/>
      <c r="DD10490" s="1"/>
      <c r="DQ10490" s="1"/>
      <c r="EL10490" s="1"/>
    </row>
    <row r="10491" spans="67:142" x14ac:dyDescent="0.25">
      <c r="BO10491" s="1"/>
      <c r="CB10491" s="1"/>
      <c r="CY10491" s="1"/>
      <c r="DD10491" s="1"/>
      <c r="DQ10491" s="1"/>
      <c r="EL10491" s="1"/>
    </row>
    <row r="10492" spans="67:142" x14ac:dyDescent="0.25">
      <c r="BO10492" s="1"/>
      <c r="CB10492" s="1"/>
      <c r="CY10492" s="1"/>
      <c r="DD10492" s="1"/>
      <c r="DQ10492" s="1"/>
      <c r="EL10492" s="1"/>
    </row>
    <row r="10493" spans="67:142" x14ac:dyDescent="0.25">
      <c r="BO10493" s="1"/>
      <c r="CB10493" s="1"/>
      <c r="CY10493" s="1"/>
      <c r="DD10493" s="1"/>
      <c r="DQ10493" s="1"/>
      <c r="EL10493" s="1"/>
    </row>
    <row r="10494" spans="67:142" x14ac:dyDescent="0.25">
      <c r="BO10494" s="1"/>
      <c r="CB10494" s="1"/>
      <c r="CY10494" s="1"/>
      <c r="DD10494" s="1"/>
      <c r="DQ10494" s="1"/>
      <c r="EL10494" s="1"/>
    </row>
    <row r="10495" spans="67:142" x14ac:dyDescent="0.25">
      <c r="BO10495" s="1"/>
      <c r="CB10495" s="1"/>
      <c r="CY10495" s="1"/>
      <c r="DD10495" s="1"/>
      <c r="DQ10495" s="1"/>
      <c r="EL10495" s="1"/>
    </row>
    <row r="10496" spans="67:142" x14ac:dyDescent="0.25">
      <c r="BO10496" s="1"/>
      <c r="CB10496" s="1"/>
      <c r="CY10496" s="1"/>
      <c r="DD10496" s="1"/>
      <c r="DQ10496" s="1"/>
      <c r="EL10496" s="1"/>
    </row>
    <row r="10497" spans="67:142" x14ac:dyDescent="0.25">
      <c r="BO10497" s="1"/>
      <c r="CB10497" s="1"/>
      <c r="CY10497" s="1"/>
      <c r="DD10497" s="1"/>
      <c r="DQ10497" s="1"/>
      <c r="EL10497" s="1"/>
    </row>
    <row r="10498" spans="67:142" x14ac:dyDescent="0.25">
      <c r="BO10498" s="1"/>
      <c r="CB10498" s="1"/>
      <c r="CY10498" s="1"/>
      <c r="DD10498" s="1"/>
      <c r="DQ10498" s="1"/>
      <c r="EL10498" s="1"/>
    </row>
    <row r="10499" spans="67:142" x14ac:dyDescent="0.25">
      <c r="BO10499" s="1"/>
      <c r="CB10499" s="1"/>
      <c r="CY10499" s="1"/>
      <c r="DD10499" s="1"/>
      <c r="DQ10499" s="1"/>
      <c r="EL10499" s="1"/>
    </row>
    <row r="10500" spans="67:142" x14ac:dyDescent="0.25">
      <c r="BO10500" s="1"/>
      <c r="CB10500" s="1"/>
      <c r="CY10500" s="1"/>
      <c r="DD10500" s="1"/>
      <c r="DQ10500" s="1"/>
      <c r="EL10500" s="1"/>
    </row>
    <row r="10501" spans="67:142" x14ac:dyDescent="0.25">
      <c r="BO10501" s="1"/>
      <c r="CB10501" s="1"/>
      <c r="CY10501" s="1"/>
      <c r="DD10501" s="1"/>
      <c r="DQ10501" s="1"/>
      <c r="EL10501" s="1"/>
    </row>
    <row r="10502" spans="67:142" x14ac:dyDescent="0.25">
      <c r="BO10502" s="1"/>
      <c r="CB10502" s="1"/>
      <c r="CY10502" s="1"/>
      <c r="DD10502" s="1"/>
      <c r="DQ10502" s="1"/>
      <c r="EL10502" s="1"/>
    </row>
    <row r="10503" spans="67:142" x14ac:dyDescent="0.25">
      <c r="BO10503" s="1"/>
      <c r="CB10503" s="1"/>
      <c r="CY10503" s="1"/>
      <c r="DD10503" s="1"/>
      <c r="DQ10503" s="1"/>
      <c r="EL10503" s="1"/>
    </row>
    <row r="10504" spans="67:142" x14ac:dyDescent="0.25">
      <c r="BO10504" s="1"/>
      <c r="CB10504" s="1"/>
      <c r="CY10504" s="1"/>
      <c r="DD10504" s="1"/>
      <c r="DQ10504" s="1"/>
      <c r="EL10504" s="1"/>
    </row>
    <row r="10505" spans="67:142" x14ac:dyDescent="0.25">
      <c r="BO10505" s="1"/>
      <c r="CB10505" s="1"/>
      <c r="CY10505" s="1"/>
      <c r="DD10505" s="1"/>
      <c r="DQ10505" s="1"/>
      <c r="EL10505" s="1"/>
    </row>
    <row r="10506" spans="67:142" x14ac:dyDescent="0.25">
      <c r="BO10506" s="1"/>
      <c r="CB10506" s="1"/>
      <c r="CY10506" s="1"/>
      <c r="DD10506" s="1"/>
      <c r="DQ10506" s="1"/>
      <c r="EL10506" s="1"/>
    </row>
    <row r="10507" spans="67:142" x14ac:dyDescent="0.25">
      <c r="BO10507" s="1"/>
      <c r="CB10507" s="1"/>
      <c r="CY10507" s="1"/>
      <c r="DD10507" s="1"/>
      <c r="DQ10507" s="1"/>
      <c r="EL10507" s="1"/>
    </row>
    <row r="10508" spans="67:142" x14ac:dyDescent="0.25">
      <c r="BO10508" s="1"/>
      <c r="CB10508" s="1"/>
      <c r="CY10508" s="1"/>
      <c r="DD10508" s="1"/>
      <c r="DQ10508" s="1"/>
      <c r="EL10508" s="1"/>
    </row>
    <row r="10509" spans="67:142" x14ac:dyDescent="0.25">
      <c r="BO10509" s="1"/>
      <c r="CB10509" s="1"/>
      <c r="CY10509" s="1"/>
      <c r="DD10509" s="1"/>
      <c r="DQ10509" s="1"/>
      <c r="EL10509" s="1"/>
    </row>
    <row r="10510" spans="67:142" x14ac:dyDescent="0.25">
      <c r="BO10510" s="1"/>
      <c r="CB10510" s="1"/>
      <c r="CY10510" s="1"/>
      <c r="DD10510" s="1"/>
      <c r="DQ10510" s="1"/>
      <c r="EL10510" s="1"/>
    </row>
    <row r="10511" spans="67:142" x14ac:dyDescent="0.25">
      <c r="BO10511" s="1"/>
      <c r="CB10511" s="1"/>
      <c r="CY10511" s="1"/>
      <c r="DD10511" s="1"/>
      <c r="DQ10511" s="1"/>
      <c r="EL10511" s="1"/>
    </row>
    <row r="10512" spans="67:142" x14ac:dyDescent="0.25">
      <c r="BO10512" s="1"/>
      <c r="CB10512" s="1"/>
      <c r="CY10512" s="1"/>
      <c r="DD10512" s="1"/>
      <c r="DQ10512" s="1"/>
      <c r="EL10512" s="1"/>
    </row>
    <row r="10513" spans="67:142" x14ac:dyDescent="0.25">
      <c r="BO10513" s="1"/>
      <c r="CB10513" s="1"/>
      <c r="CY10513" s="1"/>
      <c r="DD10513" s="1"/>
      <c r="DQ10513" s="1"/>
      <c r="EL10513" s="1"/>
    </row>
    <row r="10514" spans="67:142" x14ac:dyDescent="0.25">
      <c r="BO10514" s="1"/>
      <c r="CB10514" s="1"/>
      <c r="CY10514" s="1"/>
      <c r="DD10514" s="1"/>
      <c r="DQ10514" s="1"/>
      <c r="EL10514" s="1"/>
    </row>
    <row r="10515" spans="67:142" x14ac:dyDescent="0.25">
      <c r="BO10515" s="1"/>
      <c r="CB10515" s="1"/>
      <c r="CY10515" s="1"/>
      <c r="DD10515" s="1"/>
      <c r="DQ10515" s="1"/>
      <c r="EL10515" s="1"/>
    </row>
    <row r="10516" spans="67:142" x14ac:dyDescent="0.25">
      <c r="BO10516" s="1"/>
      <c r="CB10516" s="1"/>
      <c r="CY10516" s="1"/>
      <c r="DD10516" s="1"/>
      <c r="DQ10516" s="1"/>
      <c r="EL10516" s="1"/>
    </row>
    <row r="10517" spans="67:142" x14ac:dyDescent="0.25">
      <c r="BO10517" s="1"/>
      <c r="CB10517" s="1"/>
      <c r="CY10517" s="1"/>
      <c r="DD10517" s="1"/>
      <c r="DQ10517" s="1"/>
      <c r="EL10517" s="1"/>
    </row>
    <row r="10518" spans="67:142" x14ac:dyDescent="0.25">
      <c r="BO10518" s="1"/>
      <c r="CB10518" s="1"/>
      <c r="CY10518" s="1"/>
      <c r="DD10518" s="1"/>
      <c r="DQ10518" s="1"/>
      <c r="EL10518" s="1"/>
    </row>
    <row r="10519" spans="67:142" x14ac:dyDescent="0.25">
      <c r="BO10519" s="1"/>
      <c r="CB10519" s="1"/>
      <c r="CY10519" s="1"/>
      <c r="DD10519" s="1"/>
      <c r="DQ10519" s="1"/>
      <c r="EL10519" s="1"/>
    </row>
    <row r="10520" spans="67:142" x14ac:dyDescent="0.25">
      <c r="BO10520" s="1"/>
      <c r="CB10520" s="1"/>
      <c r="CY10520" s="1"/>
      <c r="DD10520" s="1"/>
      <c r="DQ10520" s="1"/>
      <c r="EL10520" s="1"/>
    </row>
    <row r="10521" spans="67:142" x14ac:dyDescent="0.25">
      <c r="BO10521" s="1"/>
      <c r="CB10521" s="1"/>
      <c r="CY10521" s="1"/>
      <c r="DD10521" s="1"/>
      <c r="DQ10521" s="1"/>
      <c r="EL10521" s="1"/>
    </row>
    <row r="10522" spans="67:142" x14ac:dyDescent="0.25">
      <c r="BO10522" s="1"/>
      <c r="CB10522" s="1"/>
      <c r="CY10522" s="1"/>
      <c r="DD10522" s="1"/>
      <c r="DQ10522" s="1"/>
      <c r="EL10522" s="1"/>
    </row>
    <row r="10523" spans="67:142" x14ac:dyDescent="0.25">
      <c r="BO10523" s="1"/>
      <c r="CB10523" s="1"/>
      <c r="CY10523" s="1"/>
      <c r="DD10523" s="1"/>
      <c r="DQ10523" s="1"/>
      <c r="EL10523" s="1"/>
    </row>
    <row r="10524" spans="67:142" x14ac:dyDescent="0.25">
      <c r="BO10524" s="1"/>
      <c r="CB10524" s="1"/>
      <c r="CY10524" s="1"/>
      <c r="DD10524" s="1"/>
      <c r="DQ10524" s="1"/>
      <c r="EL10524" s="1"/>
    </row>
    <row r="10525" spans="67:142" x14ac:dyDescent="0.25">
      <c r="BO10525" s="1"/>
      <c r="CB10525" s="1"/>
      <c r="CY10525" s="1"/>
      <c r="DD10525" s="1"/>
      <c r="DQ10525" s="1"/>
      <c r="EL10525" s="1"/>
    </row>
    <row r="10526" spans="67:142" x14ac:dyDescent="0.25">
      <c r="BO10526" s="1"/>
      <c r="CB10526" s="1"/>
      <c r="CY10526" s="1"/>
      <c r="DD10526" s="1"/>
      <c r="DQ10526" s="1"/>
      <c r="EL10526" s="1"/>
    </row>
    <row r="10527" spans="67:142" x14ac:dyDescent="0.25">
      <c r="BO10527" s="1"/>
      <c r="CB10527" s="1"/>
      <c r="CY10527" s="1"/>
      <c r="DD10527" s="1"/>
      <c r="DQ10527" s="1"/>
      <c r="EL10527" s="1"/>
    </row>
    <row r="10528" spans="67:142" x14ac:dyDescent="0.25">
      <c r="BO10528" s="1"/>
      <c r="CB10528" s="1"/>
      <c r="CY10528" s="1"/>
      <c r="DD10528" s="1"/>
      <c r="DQ10528" s="1"/>
      <c r="EL10528" s="1"/>
    </row>
    <row r="10529" spans="67:142" x14ac:dyDescent="0.25">
      <c r="BO10529" s="1"/>
      <c r="CB10529" s="1"/>
      <c r="CY10529" s="1"/>
      <c r="DD10529" s="1"/>
      <c r="DQ10529" s="1"/>
      <c r="EL10529" s="1"/>
    </row>
    <row r="10530" spans="67:142" x14ac:dyDescent="0.25">
      <c r="BO10530" s="1"/>
      <c r="CB10530" s="1"/>
      <c r="CY10530" s="1"/>
      <c r="DD10530" s="1"/>
      <c r="DQ10530" s="1"/>
      <c r="EL10530" s="1"/>
    </row>
    <row r="10531" spans="67:142" x14ac:dyDescent="0.25">
      <c r="BO10531" s="1"/>
      <c r="CB10531" s="1"/>
      <c r="CY10531" s="1"/>
      <c r="DD10531" s="1"/>
      <c r="DQ10531" s="1"/>
      <c r="EL10531" s="1"/>
    </row>
    <row r="10532" spans="67:142" x14ac:dyDescent="0.25">
      <c r="BO10532" s="1"/>
      <c r="CB10532" s="1"/>
      <c r="CY10532" s="1"/>
      <c r="DD10532" s="1"/>
      <c r="DQ10532" s="1"/>
      <c r="EL10532" s="1"/>
    </row>
    <row r="10533" spans="67:142" x14ac:dyDescent="0.25">
      <c r="BO10533" s="1"/>
      <c r="CB10533" s="1"/>
      <c r="CY10533" s="1"/>
      <c r="DD10533" s="1"/>
      <c r="DQ10533" s="1"/>
      <c r="EL10533" s="1"/>
    </row>
    <row r="10534" spans="67:142" x14ac:dyDescent="0.25">
      <c r="BO10534" s="1"/>
      <c r="CB10534" s="1"/>
      <c r="CY10534" s="1"/>
      <c r="DD10534" s="1"/>
      <c r="DQ10534" s="1"/>
      <c r="EL10534" s="1"/>
    </row>
    <row r="10535" spans="67:142" x14ac:dyDescent="0.25">
      <c r="BO10535" s="1"/>
      <c r="CB10535" s="1"/>
      <c r="CY10535" s="1"/>
      <c r="DD10535" s="1"/>
      <c r="DQ10535" s="1"/>
      <c r="EL10535" s="1"/>
    </row>
    <row r="10536" spans="67:142" x14ac:dyDescent="0.25">
      <c r="BO10536" s="1"/>
      <c r="CB10536" s="1"/>
      <c r="CY10536" s="1"/>
      <c r="DD10536" s="1"/>
      <c r="DQ10536" s="1"/>
      <c r="EL10536" s="1"/>
    </row>
    <row r="10537" spans="67:142" x14ac:dyDescent="0.25">
      <c r="BO10537" s="1"/>
      <c r="CB10537" s="1"/>
      <c r="CY10537" s="1"/>
      <c r="DD10537" s="1"/>
      <c r="DQ10537" s="1"/>
      <c r="EL10537" s="1"/>
    </row>
    <row r="10538" spans="67:142" x14ac:dyDescent="0.25">
      <c r="BO10538" s="1"/>
      <c r="CB10538" s="1"/>
      <c r="CY10538" s="1"/>
      <c r="DD10538" s="1"/>
      <c r="DQ10538" s="1"/>
      <c r="EL10538" s="1"/>
    </row>
    <row r="10539" spans="67:142" x14ac:dyDescent="0.25">
      <c r="BO10539" s="1"/>
      <c r="CB10539" s="1"/>
      <c r="CY10539" s="1"/>
      <c r="DD10539" s="1"/>
      <c r="DQ10539" s="1"/>
      <c r="EL10539" s="1"/>
    </row>
    <row r="10540" spans="67:142" x14ac:dyDescent="0.25">
      <c r="BO10540" s="1"/>
      <c r="CB10540" s="1"/>
      <c r="CY10540" s="1"/>
      <c r="DD10540" s="1"/>
      <c r="DQ10540" s="1"/>
      <c r="EL10540" s="1"/>
    </row>
    <row r="10541" spans="67:142" x14ac:dyDescent="0.25">
      <c r="BO10541" s="1"/>
      <c r="CB10541" s="1"/>
      <c r="CY10541" s="1"/>
      <c r="DD10541" s="1"/>
      <c r="DQ10541" s="1"/>
      <c r="EL10541" s="1"/>
    </row>
    <row r="10542" spans="67:142" x14ac:dyDescent="0.25">
      <c r="BO10542" s="1"/>
      <c r="CB10542" s="1"/>
      <c r="CY10542" s="1"/>
      <c r="DD10542" s="1"/>
      <c r="DQ10542" s="1"/>
      <c r="EL10542" s="1"/>
    </row>
    <row r="10543" spans="67:142" x14ac:dyDescent="0.25">
      <c r="BO10543" s="1"/>
      <c r="CB10543" s="1"/>
      <c r="CY10543" s="1"/>
      <c r="DD10543" s="1"/>
      <c r="DQ10543" s="1"/>
      <c r="EL10543" s="1"/>
    </row>
    <row r="10544" spans="67:142" x14ac:dyDescent="0.25">
      <c r="BO10544" s="1"/>
      <c r="CB10544" s="1"/>
      <c r="CY10544" s="1"/>
      <c r="DD10544" s="1"/>
      <c r="DQ10544" s="1"/>
      <c r="EL10544" s="1"/>
    </row>
    <row r="10545" spans="67:142" x14ac:dyDescent="0.25">
      <c r="BO10545" s="1"/>
      <c r="CB10545" s="1"/>
      <c r="CY10545" s="1"/>
      <c r="DD10545" s="1"/>
      <c r="DQ10545" s="1"/>
      <c r="EL10545" s="1"/>
    </row>
    <row r="10546" spans="67:142" x14ac:dyDescent="0.25">
      <c r="BO10546" s="1"/>
      <c r="CB10546" s="1"/>
      <c r="CY10546" s="1"/>
      <c r="DD10546" s="1"/>
      <c r="DQ10546" s="1"/>
      <c r="EL10546" s="1"/>
    </row>
    <row r="10547" spans="67:142" x14ac:dyDescent="0.25">
      <c r="BO10547" s="1"/>
      <c r="CB10547" s="1"/>
      <c r="CY10547" s="1"/>
      <c r="DD10547" s="1"/>
      <c r="DQ10547" s="1"/>
      <c r="EL10547" s="1"/>
    </row>
    <row r="10548" spans="67:142" x14ac:dyDescent="0.25">
      <c r="BO10548" s="1"/>
      <c r="CB10548" s="1"/>
      <c r="CY10548" s="1"/>
      <c r="DD10548" s="1"/>
      <c r="DQ10548" s="1"/>
      <c r="EL10548" s="1"/>
    </row>
    <row r="10549" spans="67:142" x14ac:dyDescent="0.25">
      <c r="BO10549" s="1"/>
      <c r="CB10549" s="1"/>
      <c r="CY10549" s="1"/>
      <c r="DD10549" s="1"/>
      <c r="DQ10549" s="1"/>
      <c r="EL10549" s="1"/>
    </row>
    <row r="10550" spans="67:142" x14ac:dyDescent="0.25">
      <c r="BO10550" s="1"/>
      <c r="CB10550" s="1"/>
      <c r="CY10550" s="1"/>
      <c r="DD10550" s="1"/>
      <c r="DQ10550" s="1"/>
      <c r="EL10550" s="1"/>
    </row>
    <row r="10551" spans="67:142" x14ac:dyDescent="0.25">
      <c r="BO10551" s="1"/>
      <c r="CB10551" s="1"/>
      <c r="CY10551" s="1"/>
      <c r="DD10551" s="1"/>
      <c r="DQ10551" s="1"/>
      <c r="EL10551" s="1"/>
    </row>
    <row r="10552" spans="67:142" x14ac:dyDescent="0.25">
      <c r="BO10552" s="1"/>
      <c r="CB10552" s="1"/>
      <c r="CY10552" s="1"/>
      <c r="DD10552" s="1"/>
      <c r="DQ10552" s="1"/>
      <c r="EL10552" s="1"/>
    </row>
    <row r="10553" spans="67:142" x14ac:dyDescent="0.25">
      <c r="BO10553" s="1"/>
      <c r="CB10553" s="1"/>
      <c r="CY10553" s="1"/>
      <c r="DD10553" s="1"/>
      <c r="DQ10553" s="1"/>
      <c r="EL10553" s="1"/>
    </row>
    <row r="10554" spans="67:142" x14ac:dyDescent="0.25">
      <c r="BO10554" s="1"/>
      <c r="CB10554" s="1"/>
      <c r="CY10554" s="1"/>
      <c r="DD10554" s="1"/>
      <c r="DQ10554" s="1"/>
      <c r="EL10554" s="1"/>
    </row>
    <row r="10555" spans="67:142" x14ac:dyDescent="0.25">
      <c r="BO10555" s="1"/>
      <c r="CB10555" s="1"/>
      <c r="CY10555" s="1"/>
      <c r="DD10555" s="1"/>
      <c r="DQ10555" s="1"/>
      <c r="EL10555" s="1"/>
    </row>
    <row r="10556" spans="67:142" x14ac:dyDescent="0.25">
      <c r="BO10556" s="1"/>
      <c r="CB10556" s="1"/>
      <c r="CY10556" s="1"/>
      <c r="DD10556" s="1"/>
      <c r="DQ10556" s="1"/>
      <c r="EL10556" s="1"/>
    </row>
    <row r="10557" spans="67:142" x14ac:dyDescent="0.25">
      <c r="BO10557" s="1"/>
      <c r="CB10557" s="1"/>
      <c r="CY10557" s="1"/>
      <c r="DD10557" s="1"/>
      <c r="DQ10557" s="1"/>
      <c r="EL10557" s="1"/>
    </row>
    <row r="10558" spans="67:142" x14ac:dyDescent="0.25">
      <c r="BO10558" s="1"/>
      <c r="CB10558" s="1"/>
      <c r="CY10558" s="1"/>
      <c r="DD10558" s="1"/>
      <c r="DQ10558" s="1"/>
      <c r="EL10558" s="1"/>
    </row>
    <row r="10559" spans="67:142" x14ac:dyDescent="0.25">
      <c r="BO10559" s="1"/>
      <c r="CB10559" s="1"/>
      <c r="CY10559" s="1"/>
      <c r="DD10559" s="1"/>
      <c r="DQ10559" s="1"/>
      <c r="EL10559" s="1"/>
    </row>
    <row r="10560" spans="67:142" x14ac:dyDescent="0.25">
      <c r="BO10560" s="1"/>
      <c r="CB10560" s="1"/>
      <c r="CY10560" s="1"/>
      <c r="DD10560" s="1"/>
      <c r="DQ10560" s="1"/>
      <c r="EL10560" s="1"/>
    </row>
    <row r="10561" spans="67:142" x14ac:dyDescent="0.25">
      <c r="BO10561" s="1"/>
      <c r="CB10561" s="1"/>
      <c r="CY10561" s="1"/>
      <c r="DD10561" s="1"/>
      <c r="DQ10561" s="1"/>
      <c r="EL10561" s="1"/>
    </row>
    <row r="10562" spans="67:142" x14ac:dyDescent="0.25">
      <c r="BO10562" s="1"/>
      <c r="CB10562" s="1"/>
      <c r="CY10562" s="1"/>
      <c r="DD10562" s="1"/>
      <c r="DQ10562" s="1"/>
      <c r="EL10562" s="1"/>
    </row>
    <row r="10563" spans="67:142" x14ac:dyDescent="0.25">
      <c r="BO10563" s="1"/>
      <c r="CB10563" s="1"/>
      <c r="CY10563" s="1"/>
      <c r="DD10563" s="1"/>
      <c r="DQ10563" s="1"/>
      <c r="EL10563" s="1"/>
    </row>
    <row r="10564" spans="67:142" x14ac:dyDescent="0.25">
      <c r="BO10564" s="1"/>
      <c r="CB10564" s="1"/>
      <c r="CY10564" s="1"/>
      <c r="DD10564" s="1"/>
      <c r="DQ10564" s="1"/>
      <c r="EL10564" s="1"/>
    </row>
    <row r="10565" spans="67:142" x14ac:dyDescent="0.25">
      <c r="BO10565" s="1"/>
      <c r="CB10565" s="1"/>
      <c r="CY10565" s="1"/>
      <c r="DD10565" s="1"/>
      <c r="DQ10565" s="1"/>
      <c r="EL10565" s="1"/>
    </row>
    <row r="10566" spans="67:142" x14ac:dyDescent="0.25">
      <c r="BO10566" s="1"/>
      <c r="CB10566" s="1"/>
      <c r="CY10566" s="1"/>
      <c r="DD10566" s="1"/>
      <c r="DQ10566" s="1"/>
      <c r="EL10566" s="1"/>
    </row>
    <row r="10567" spans="67:142" x14ac:dyDescent="0.25">
      <c r="BO10567" s="1"/>
      <c r="CB10567" s="1"/>
      <c r="CY10567" s="1"/>
      <c r="DD10567" s="1"/>
      <c r="DQ10567" s="1"/>
      <c r="EL10567" s="1"/>
    </row>
    <row r="10568" spans="67:142" x14ac:dyDescent="0.25">
      <c r="BO10568" s="1"/>
      <c r="CB10568" s="1"/>
      <c r="CY10568" s="1"/>
      <c r="DD10568" s="1"/>
      <c r="DQ10568" s="1"/>
      <c r="EL10568" s="1"/>
    </row>
    <row r="10569" spans="67:142" x14ac:dyDescent="0.25">
      <c r="BO10569" s="1"/>
      <c r="CB10569" s="1"/>
      <c r="CY10569" s="1"/>
      <c r="DD10569" s="1"/>
      <c r="DQ10569" s="1"/>
      <c r="EL10569" s="1"/>
    </row>
    <row r="10570" spans="67:142" x14ac:dyDescent="0.25">
      <c r="BO10570" s="1"/>
      <c r="CB10570" s="1"/>
      <c r="CY10570" s="1"/>
      <c r="DD10570" s="1"/>
      <c r="DQ10570" s="1"/>
      <c r="EL10570" s="1"/>
    </row>
    <row r="10571" spans="67:142" x14ac:dyDescent="0.25">
      <c r="BO10571" s="1"/>
      <c r="CB10571" s="1"/>
      <c r="CY10571" s="1"/>
      <c r="DD10571" s="1"/>
      <c r="DQ10571" s="1"/>
      <c r="EL10571" s="1"/>
    </row>
    <row r="10572" spans="67:142" x14ac:dyDescent="0.25">
      <c r="BO10572" s="1"/>
      <c r="CB10572" s="1"/>
      <c r="CY10572" s="1"/>
      <c r="DD10572" s="1"/>
      <c r="DQ10572" s="1"/>
      <c r="EL10572" s="1"/>
    </row>
    <row r="10573" spans="67:142" x14ac:dyDescent="0.25">
      <c r="BO10573" s="1"/>
      <c r="CB10573" s="1"/>
      <c r="CY10573" s="1"/>
      <c r="DD10573" s="1"/>
      <c r="DQ10573" s="1"/>
      <c r="EL10573" s="1"/>
    </row>
    <row r="10574" spans="67:142" x14ac:dyDescent="0.25">
      <c r="BO10574" s="1"/>
      <c r="CB10574" s="1"/>
      <c r="CY10574" s="1"/>
      <c r="DD10574" s="1"/>
      <c r="DQ10574" s="1"/>
      <c r="EL10574" s="1"/>
    </row>
    <row r="10575" spans="67:142" x14ac:dyDescent="0.25">
      <c r="BO10575" s="1"/>
      <c r="CB10575" s="1"/>
      <c r="CY10575" s="1"/>
      <c r="DD10575" s="1"/>
      <c r="DQ10575" s="1"/>
      <c r="EL10575" s="1"/>
    </row>
    <row r="10576" spans="67:142" x14ac:dyDescent="0.25">
      <c r="BO10576" s="1"/>
      <c r="CB10576" s="1"/>
      <c r="CY10576" s="1"/>
      <c r="DD10576" s="1"/>
      <c r="DQ10576" s="1"/>
      <c r="EL10576" s="1"/>
    </row>
    <row r="10577" spans="67:142" x14ac:dyDescent="0.25">
      <c r="BO10577" s="1"/>
      <c r="CB10577" s="1"/>
      <c r="CY10577" s="1"/>
      <c r="DD10577" s="1"/>
      <c r="DQ10577" s="1"/>
      <c r="EL10577" s="1"/>
    </row>
    <row r="10578" spans="67:142" x14ac:dyDescent="0.25">
      <c r="BO10578" s="1"/>
      <c r="CB10578" s="1"/>
      <c r="CY10578" s="1"/>
      <c r="DD10578" s="1"/>
      <c r="DQ10578" s="1"/>
      <c r="EL10578" s="1"/>
    </row>
    <row r="10579" spans="67:142" x14ac:dyDescent="0.25">
      <c r="BO10579" s="1"/>
      <c r="CB10579" s="1"/>
      <c r="CY10579" s="1"/>
      <c r="DD10579" s="1"/>
      <c r="DQ10579" s="1"/>
      <c r="EL10579" s="1"/>
    </row>
    <row r="10580" spans="67:142" x14ac:dyDescent="0.25">
      <c r="BO10580" s="1"/>
      <c r="CB10580" s="1"/>
      <c r="CY10580" s="1"/>
      <c r="DD10580" s="1"/>
      <c r="DQ10580" s="1"/>
      <c r="EL10580" s="1"/>
    </row>
    <row r="10581" spans="67:142" x14ac:dyDescent="0.25">
      <c r="BO10581" s="1"/>
      <c r="CB10581" s="1"/>
      <c r="CY10581" s="1"/>
      <c r="DD10581" s="1"/>
      <c r="DQ10581" s="1"/>
      <c r="EL10581" s="1"/>
    </row>
    <row r="10582" spans="67:142" x14ac:dyDescent="0.25">
      <c r="BO10582" s="1"/>
      <c r="CB10582" s="1"/>
      <c r="CY10582" s="1"/>
      <c r="DD10582" s="1"/>
      <c r="DQ10582" s="1"/>
      <c r="EL10582" s="1"/>
    </row>
    <row r="10583" spans="67:142" x14ac:dyDescent="0.25">
      <c r="BO10583" s="1"/>
      <c r="CB10583" s="1"/>
      <c r="CY10583" s="1"/>
      <c r="DD10583" s="1"/>
      <c r="DQ10583" s="1"/>
      <c r="EL10583" s="1"/>
    </row>
    <row r="10584" spans="67:142" x14ac:dyDescent="0.25">
      <c r="BO10584" s="1"/>
      <c r="CB10584" s="1"/>
      <c r="CY10584" s="1"/>
      <c r="DD10584" s="1"/>
      <c r="DQ10584" s="1"/>
      <c r="EL10584" s="1"/>
    </row>
    <row r="10585" spans="67:142" x14ac:dyDescent="0.25">
      <c r="BO10585" s="1"/>
      <c r="CB10585" s="1"/>
      <c r="CY10585" s="1"/>
      <c r="DD10585" s="1"/>
      <c r="DQ10585" s="1"/>
      <c r="EL10585" s="1"/>
    </row>
    <row r="10586" spans="67:142" x14ac:dyDescent="0.25">
      <c r="BO10586" s="1"/>
      <c r="CB10586" s="1"/>
      <c r="CY10586" s="1"/>
      <c r="DD10586" s="1"/>
      <c r="DQ10586" s="1"/>
      <c r="EL10586" s="1"/>
    </row>
    <row r="10587" spans="67:142" x14ac:dyDescent="0.25">
      <c r="BO10587" s="1"/>
      <c r="CB10587" s="1"/>
      <c r="CY10587" s="1"/>
      <c r="DD10587" s="1"/>
      <c r="DQ10587" s="1"/>
      <c r="EL10587" s="1"/>
    </row>
    <row r="10588" spans="67:142" x14ac:dyDescent="0.25">
      <c r="BO10588" s="1"/>
      <c r="CB10588" s="1"/>
      <c r="CY10588" s="1"/>
      <c r="DD10588" s="1"/>
      <c r="DQ10588" s="1"/>
      <c r="EL10588" s="1"/>
    </row>
    <row r="10589" spans="67:142" x14ac:dyDescent="0.25">
      <c r="BO10589" s="1"/>
      <c r="CB10589" s="1"/>
      <c r="CY10589" s="1"/>
      <c r="DD10589" s="1"/>
      <c r="DQ10589" s="1"/>
      <c r="EL10589" s="1"/>
    </row>
    <row r="10590" spans="67:142" x14ac:dyDescent="0.25">
      <c r="BO10590" s="1"/>
      <c r="CB10590" s="1"/>
      <c r="CY10590" s="1"/>
      <c r="DD10590" s="1"/>
      <c r="DQ10590" s="1"/>
      <c r="EL10590" s="1"/>
    </row>
    <row r="10591" spans="67:142" x14ac:dyDescent="0.25">
      <c r="BO10591" s="1"/>
      <c r="CB10591" s="1"/>
      <c r="CY10591" s="1"/>
      <c r="DD10591" s="1"/>
      <c r="DQ10591" s="1"/>
      <c r="EL10591" s="1"/>
    </row>
    <row r="10592" spans="67:142" x14ac:dyDescent="0.25">
      <c r="BO10592" s="1"/>
      <c r="CB10592" s="1"/>
      <c r="CY10592" s="1"/>
      <c r="DD10592" s="1"/>
      <c r="DQ10592" s="1"/>
      <c r="EL10592" s="1"/>
    </row>
    <row r="10593" spans="67:142" x14ac:dyDescent="0.25">
      <c r="BO10593" s="1"/>
      <c r="CB10593" s="1"/>
      <c r="CY10593" s="1"/>
      <c r="DD10593" s="1"/>
      <c r="DQ10593" s="1"/>
      <c r="EL10593" s="1"/>
    </row>
    <row r="10594" spans="67:142" x14ac:dyDescent="0.25">
      <c r="BO10594" s="1"/>
      <c r="CB10594" s="1"/>
      <c r="CY10594" s="1"/>
      <c r="DD10594" s="1"/>
      <c r="DQ10594" s="1"/>
      <c r="EL10594" s="1"/>
    </row>
    <row r="10595" spans="67:142" x14ac:dyDescent="0.25">
      <c r="BO10595" s="1"/>
      <c r="CB10595" s="1"/>
      <c r="CY10595" s="1"/>
      <c r="DD10595" s="1"/>
      <c r="DQ10595" s="1"/>
      <c r="EL10595" s="1"/>
    </row>
    <row r="10596" spans="67:142" x14ac:dyDescent="0.25">
      <c r="BO10596" s="1"/>
      <c r="CB10596" s="1"/>
      <c r="CY10596" s="1"/>
      <c r="DD10596" s="1"/>
      <c r="DQ10596" s="1"/>
      <c r="EL10596" s="1"/>
    </row>
    <row r="10597" spans="67:142" x14ac:dyDescent="0.25">
      <c r="BO10597" s="1"/>
      <c r="CB10597" s="1"/>
      <c r="CY10597" s="1"/>
      <c r="DD10597" s="1"/>
      <c r="DQ10597" s="1"/>
      <c r="EL10597" s="1"/>
    </row>
    <row r="10598" spans="67:142" x14ac:dyDescent="0.25">
      <c r="BO10598" s="1"/>
      <c r="CB10598" s="1"/>
      <c r="CY10598" s="1"/>
      <c r="DD10598" s="1"/>
      <c r="DQ10598" s="1"/>
      <c r="EL10598" s="1"/>
    </row>
    <row r="10599" spans="67:142" x14ac:dyDescent="0.25">
      <c r="BO10599" s="1"/>
      <c r="CB10599" s="1"/>
      <c r="CY10599" s="1"/>
      <c r="DD10599" s="1"/>
      <c r="DQ10599" s="1"/>
      <c r="EL10599" s="1"/>
    </row>
    <row r="10600" spans="67:142" x14ac:dyDescent="0.25">
      <c r="BO10600" s="1"/>
      <c r="CB10600" s="1"/>
      <c r="CY10600" s="1"/>
      <c r="DD10600" s="1"/>
      <c r="DQ10600" s="1"/>
      <c r="EL10600" s="1"/>
    </row>
    <row r="10601" spans="67:142" x14ac:dyDescent="0.25">
      <c r="BO10601" s="1"/>
      <c r="CB10601" s="1"/>
      <c r="CY10601" s="1"/>
      <c r="DD10601" s="1"/>
      <c r="DQ10601" s="1"/>
      <c r="EL10601" s="1"/>
    </row>
    <row r="10602" spans="67:142" x14ac:dyDescent="0.25">
      <c r="BO10602" s="1"/>
      <c r="CB10602" s="1"/>
      <c r="CY10602" s="1"/>
      <c r="DD10602" s="1"/>
      <c r="DQ10602" s="1"/>
      <c r="EL10602" s="1"/>
    </row>
    <row r="10603" spans="67:142" x14ac:dyDescent="0.25">
      <c r="BO10603" s="1"/>
      <c r="CB10603" s="1"/>
      <c r="CY10603" s="1"/>
      <c r="DD10603" s="1"/>
      <c r="DQ10603" s="1"/>
      <c r="EL10603" s="1"/>
    </row>
    <row r="10604" spans="67:142" x14ac:dyDescent="0.25">
      <c r="BO10604" s="1"/>
      <c r="CB10604" s="1"/>
      <c r="CY10604" s="1"/>
      <c r="DD10604" s="1"/>
      <c r="DQ10604" s="1"/>
      <c r="EL10604" s="1"/>
    </row>
    <row r="10605" spans="67:142" x14ac:dyDescent="0.25">
      <c r="BO10605" s="1"/>
      <c r="CB10605" s="1"/>
      <c r="CY10605" s="1"/>
      <c r="DD10605" s="1"/>
      <c r="DQ10605" s="1"/>
      <c r="EL10605" s="1"/>
    </row>
    <row r="10606" spans="67:142" x14ac:dyDescent="0.25">
      <c r="BO10606" s="1"/>
      <c r="CB10606" s="1"/>
      <c r="CY10606" s="1"/>
      <c r="DD10606" s="1"/>
      <c r="DQ10606" s="1"/>
      <c r="EL10606" s="1"/>
    </row>
    <row r="10607" spans="67:142" x14ac:dyDescent="0.25">
      <c r="BO10607" s="1"/>
      <c r="CB10607" s="1"/>
      <c r="CY10607" s="1"/>
      <c r="DD10607" s="1"/>
      <c r="DQ10607" s="1"/>
      <c r="EL10607" s="1"/>
    </row>
    <row r="10608" spans="67:142" x14ac:dyDescent="0.25">
      <c r="BO10608" s="1"/>
      <c r="CB10608" s="1"/>
      <c r="CY10608" s="1"/>
      <c r="DD10608" s="1"/>
      <c r="DQ10608" s="1"/>
      <c r="EL10608" s="1"/>
    </row>
    <row r="10609" spans="67:142" x14ac:dyDescent="0.25">
      <c r="BO10609" s="1"/>
      <c r="CB10609" s="1"/>
      <c r="CY10609" s="1"/>
      <c r="DD10609" s="1"/>
      <c r="DQ10609" s="1"/>
      <c r="EL10609" s="1"/>
    </row>
    <row r="10610" spans="67:142" x14ac:dyDescent="0.25">
      <c r="BO10610" s="1"/>
      <c r="CB10610" s="1"/>
      <c r="CY10610" s="1"/>
      <c r="DD10610" s="1"/>
      <c r="DQ10610" s="1"/>
      <c r="EL10610" s="1"/>
    </row>
    <row r="10611" spans="67:142" x14ac:dyDescent="0.25">
      <c r="BO10611" s="1"/>
      <c r="CB10611" s="1"/>
      <c r="CY10611" s="1"/>
      <c r="DD10611" s="1"/>
      <c r="DQ10611" s="1"/>
      <c r="EL10611" s="1"/>
    </row>
    <row r="10612" spans="67:142" x14ac:dyDescent="0.25">
      <c r="BO10612" s="1"/>
      <c r="CB10612" s="1"/>
      <c r="CY10612" s="1"/>
      <c r="DD10612" s="1"/>
      <c r="DQ10612" s="1"/>
      <c r="EL10612" s="1"/>
    </row>
    <row r="10613" spans="67:142" x14ac:dyDescent="0.25">
      <c r="BO10613" s="1"/>
      <c r="CB10613" s="1"/>
      <c r="CY10613" s="1"/>
      <c r="DD10613" s="1"/>
      <c r="DQ10613" s="1"/>
      <c r="EL10613" s="1"/>
    </row>
    <row r="10614" spans="67:142" x14ac:dyDescent="0.25">
      <c r="BO10614" s="1"/>
      <c r="CB10614" s="1"/>
      <c r="CY10614" s="1"/>
      <c r="DD10614" s="1"/>
      <c r="DQ10614" s="1"/>
      <c r="EL10614" s="1"/>
    </row>
    <row r="10615" spans="67:142" x14ac:dyDescent="0.25">
      <c r="BO10615" s="1"/>
      <c r="CB10615" s="1"/>
      <c r="CY10615" s="1"/>
      <c r="DD10615" s="1"/>
      <c r="DQ10615" s="1"/>
      <c r="EL10615" s="1"/>
    </row>
    <row r="10616" spans="67:142" x14ac:dyDescent="0.25">
      <c r="BO10616" s="1"/>
      <c r="CB10616" s="1"/>
      <c r="CY10616" s="1"/>
      <c r="DD10616" s="1"/>
      <c r="DQ10616" s="1"/>
      <c r="EL10616" s="1"/>
    </row>
    <row r="10617" spans="67:142" x14ac:dyDescent="0.25">
      <c r="BO10617" s="1"/>
      <c r="CB10617" s="1"/>
      <c r="CY10617" s="1"/>
      <c r="DD10617" s="1"/>
      <c r="DQ10617" s="1"/>
      <c r="EL10617" s="1"/>
    </row>
    <row r="10618" spans="67:142" x14ac:dyDescent="0.25">
      <c r="BO10618" s="1"/>
      <c r="CB10618" s="1"/>
      <c r="CY10618" s="1"/>
      <c r="DD10618" s="1"/>
      <c r="DQ10618" s="1"/>
      <c r="EL10618" s="1"/>
    </row>
    <row r="10619" spans="67:142" x14ac:dyDescent="0.25">
      <c r="BO10619" s="1"/>
      <c r="CB10619" s="1"/>
      <c r="CY10619" s="1"/>
      <c r="DD10619" s="1"/>
      <c r="DQ10619" s="1"/>
      <c r="EL10619" s="1"/>
    </row>
    <row r="10620" spans="67:142" x14ac:dyDescent="0.25">
      <c r="BO10620" s="1"/>
      <c r="CB10620" s="1"/>
      <c r="CY10620" s="1"/>
      <c r="DD10620" s="1"/>
      <c r="DQ10620" s="1"/>
      <c r="EL10620" s="1"/>
    </row>
    <row r="10621" spans="67:142" x14ac:dyDescent="0.25">
      <c r="BO10621" s="1"/>
      <c r="CB10621" s="1"/>
      <c r="CY10621" s="1"/>
      <c r="DD10621" s="1"/>
      <c r="DQ10621" s="1"/>
      <c r="EL10621" s="1"/>
    </row>
    <row r="10622" spans="67:142" x14ac:dyDescent="0.25">
      <c r="BO10622" s="1"/>
      <c r="CB10622" s="1"/>
      <c r="CY10622" s="1"/>
      <c r="DD10622" s="1"/>
      <c r="DQ10622" s="1"/>
      <c r="EL10622" s="1"/>
    </row>
    <row r="10623" spans="67:142" x14ac:dyDescent="0.25">
      <c r="BO10623" s="1"/>
      <c r="CB10623" s="1"/>
      <c r="CY10623" s="1"/>
      <c r="DD10623" s="1"/>
      <c r="DQ10623" s="1"/>
      <c r="EL10623" s="1"/>
    </row>
    <row r="10624" spans="67:142" x14ac:dyDescent="0.25">
      <c r="BO10624" s="1"/>
      <c r="CB10624" s="1"/>
      <c r="CY10624" s="1"/>
      <c r="DD10624" s="1"/>
      <c r="DQ10624" s="1"/>
      <c r="EL10624" s="1"/>
    </row>
    <row r="10625" spans="67:142" x14ac:dyDescent="0.25">
      <c r="BO10625" s="1"/>
      <c r="CB10625" s="1"/>
      <c r="CY10625" s="1"/>
      <c r="DD10625" s="1"/>
      <c r="DQ10625" s="1"/>
      <c r="EL10625" s="1"/>
    </row>
    <row r="10626" spans="67:142" x14ac:dyDescent="0.25">
      <c r="BO10626" s="1"/>
      <c r="CB10626" s="1"/>
      <c r="CY10626" s="1"/>
      <c r="DD10626" s="1"/>
      <c r="DQ10626" s="1"/>
      <c r="EL10626" s="1"/>
    </row>
    <row r="10627" spans="67:142" x14ac:dyDescent="0.25">
      <c r="BO10627" s="1"/>
      <c r="CB10627" s="1"/>
      <c r="CY10627" s="1"/>
      <c r="DD10627" s="1"/>
      <c r="DQ10627" s="1"/>
      <c r="EL10627" s="1"/>
    </row>
    <row r="10628" spans="67:142" x14ac:dyDescent="0.25">
      <c r="BO10628" s="1"/>
      <c r="CB10628" s="1"/>
      <c r="CY10628" s="1"/>
      <c r="DD10628" s="1"/>
      <c r="DQ10628" s="1"/>
      <c r="EL10628" s="1"/>
    </row>
    <row r="10629" spans="67:142" x14ac:dyDescent="0.25">
      <c r="BO10629" s="1"/>
      <c r="CB10629" s="1"/>
      <c r="CY10629" s="1"/>
      <c r="DD10629" s="1"/>
      <c r="DQ10629" s="1"/>
      <c r="EL10629" s="1"/>
    </row>
    <row r="10630" spans="67:142" x14ac:dyDescent="0.25">
      <c r="BO10630" s="1"/>
      <c r="CB10630" s="1"/>
      <c r="CY10630" s="1"/>
      <c r="DD10630" s="1"/>
      <c r="DQ10630" s="1"/>
      <c r="EL10630" s="1"/>
    </row>
    <row r="10631" spans="67:142" x14ac:dyDescent="0.25">
      <c r="BO10631" s="1"/>
      <c r="CB10631" s="1"/>
      <c r="CY10631" s="1"/>
      <c r="DD10631" s="1"/>
      <c r="DQ10631" s="1"/>
      <c r="EL10631" s="1"/>
    </row>
    <row r="10632" spans="67:142" x14ac:dyDescent="0.25">
      <c r="BO10632" s="1"/>
      <c r="CB10632" s="1"/>
      <c r="CY10632" s="1"/>
      <c r="DD10632" s="1"/>
      <c r="DQ10632" s="1"/>
      <c r="EL10632" s="1"/>
    </row>
    <row r="10633" spans="67:142" x14ac:dyDescent="0.25">
      <c r="BO10633" s="1"/>
      <c r="CB10633" s="1"/>
      <c r="CY10633" s="1"/>
      <c r="DD10633" s="1"/>
      <c r="DQ10633" s="1"/>
      <c r="EL10633" s="1"/>
    </row>
    <row r="10634" spans="67:142" x14ac:dyDescent="0.25">
      <c r="BO10634" s="1"/>
      <c r="CB10634" s="1"/>
      <c r="CY10634" s="1"/>
      <c r="DD10634" s="1"/>
      <c r="DQ10634" s="1"/>
      <c r="EL10634" s="1"/>
    </row>
    <row r="10635" spans="67:142" x14ac:dyDescent="0.25">
      <c r="BO10635" s="1"/>
      <c r="CB10635" s="1"/>
      <c r="CY10635" s="1"/>
      <c r="DD10635" s="1"/>
      <c r="DQ10635" s="1"/>
      <c r="EL10635" s="1"/>
    </row>
    <row r="10636" spans="67:142" x14ac:dyDescent="0.25">
      <c r="BO10636" s="1"/>
      <c r="CB10636" s="1"/>
      <c r="CY10636" s="1"/>
      <c r="DD10636" s="1"/>
      <c r="DQ10636" s="1"/>
      <c r="EL10636" s="1"/>
    </row>
    <row r="10637" spans="67:142" x14ac:dyDescent="0.25">
      <c r="BO10637" s="1"/>
      <c r="CB10637" s="1"/>
      <c r="CY10637" s="1"/>
      <c r="DD10637" s="1"/>
      <c r="DQ10637" s="1"/>
      <c r="EL10637" s="1"/>
    </row>
    <row r="10638" spans="67:142" x14ac:dyDescent="0.25">
      <c r="BO10638" s="1"/>
      <c r="CB10638" s="1"/>
      <c r="CY10638" s="1"/>
      <c r="DD10638" s="1"/>
      <c r="DQ10638" s="1"/>
      <c r="EL10638" s="1"/>
    </row>
    <row r="10639" spans="67:142" x14ac:dyDescent="0.25">
      <c r="BO10639" s="1"/>
      <c r="CB10639" s="1"/>
      <c r="CY10639" s="1"/>
      <c r="DD10639" s="1"/>
      <c r="DQ10639" s="1"/>
      <c r="EL10639" s="1"/>
    </row>
    <row r="10640" spans="67:142" x14ac:dyDescent="0.25">
      <c r="BO10640" s="1"/>
      <c r="CB10640" s="1"/>
      <c r="CY10640" s="1"/>
      <c r="DD10640" s="1"/>
      <c r="DQ10640" s="1"/>
      <c r="EL10640" s="1"/>
    </row>
    <row r="10641" spans="67:142" x14ac:dyDescent="0.25">
      <c r="BO10641" s="1"/>
      <c r="CB10641" s="1"/>
      <c r="CY10641" s="1"/>
      <c r="DD10641" s="1"/>
      <c r="DQ10641" s="1"/>
      <c r="EL10641" s="1"/>
    </row>
    <row r="10642" spans="67:142" x14ac:dyDescent="0.25">
      <c r="BO10642" s="1"/>
      <c r="CB10642" s="1"/>
      <c r="CY10642" s="1"/>
      <c r="DD10642" s="1"/>
      <c r="DQ10642" s="1"/>
      <c r="EL10642" s="1"/>
    </row>
    <row r="10643" spans="67:142" x14ac:dyDescent="0.25">
      <c r="BO10643" s="1"/>
      <c r="CB10643" s="1"/>
      <c r="CY10643" s="1"/>
      <c r="DD10643" s="1"/>
      <c r="DQ10643" s="1"/>
      <c r="EL10643" s="1"/>
    </row>
    <row r="10644" spans="67:142" x14ac:dyDescent="0.25">
      <c r="BO10644" s="1"/>
      <c r="CB10644" s="1"/>
      <c r="CY10644" s="1"/>
      <c r="DD10644" s="1"/>
      <c r="DQ10644" s="1"/>
      <c r="EL10644" s="1"/>
    </row>
    <row r="10645" spans="67:142" x14ac:dyDescent="0.25">
      <c r="BO10645" s="1"/>
      <c r="CB10645" s="1"/>
      <c r="CY10645" s="1"/>
      <c r="DD10645" s="1"/>
      <c r="DQ10645" s="1"/>
      <c r="EL10645" s="1"/>
    </row>
    <row r="10646" spans="67:142" x14ac:dyDescent="0.25">
      <c r="BO10646" s="1"/>
      <c r="CB10646" s="1"/>
      <c r="CY10646" s="1"/>
      <c r="DD10646" s="1"/>
      <c r="DQ10646" s="1"/>
      <c r="EL10646" s="1"/>
    </row>
    <row r="10647" spans="67:142" x14ac:dyDescent="0.25">
      <c r="BO10647" s="1"/>
      <c r="CB10647" s="1"/>
      <c r="CY10647" s="1"/>
      <c r="DD10647" s="1"/>
      <c r="DQ10647" s="1"/>
      <c r="EL10647" s="1"/>
    </row>
    <row r="10648" spans="67:142" x14ac:dyDescent="0.25">
      <c r="BO10648" s="1"/>
      <c r="CB10648" s="1"/>
      <c r="CY10648" s="1"/>
      <c r="DD10648" s="1"/>
      <c r="DQ10648" s="1"/>
      <c r="EL10648" s="1"/>
    </row>
    <row r="10649" spans="67:142" x14ac:dyDescent="0.25">
      <c r="BO10649" s="1"/>
      <c r="CB10649" s="1"/>
      <c r="CY10649" s="1"/>
      <c r="DD10649" s="1"/>
      <c r="DQ10649" s="1"/>
      <c r="EL10649" s="1"/>
    </row>
    <row r="10650" spans="67:142" x14ac:dyDescent="0.25">
      <c r="BO10650" s="1"/>
      <c r="CB10650" s="1"/>
      <c r="CY10650" s="1"/>
      <c r="DD10650" s="1"/>
      <c r="DQ10650" s="1"/>
      <c r="EL10650" s="1"/>
    </row>
    <row r="10651" spans="67:142" x14ac:dyDescent="0.25">
      <c r="BO10651" s="1"/>
      <c r="CB10651" s="1"/>
      <c r="CY10651" s="1"/>
      <c r="DD10651" s="1"/>
      <c r="DQ10651" s="1"/>
      <c r="EL10651" s="1"/>
    </row>
    <row r="10652" spans="67:142" x14ac:dyDescent="0.25">
      <c r="BO10652" s="1"/>
      <c r="CB10652" s="1"/>
      <c r="CY10652" s="1"/>
      <c r="DD10652" s="1"/>
      <c r="DQ10652" s="1"/>
      <c r="EL10652" s="1"/>
    </row>
    <row r="10653" spans="67:142" x14ac:dyDescent="0.25">
      <c r="BO10653" s="1"/>
      <c r="CB10653" s="1"/>
      <c r="CY10653" s="1"/>
      <c r="DD10653" s="1"/>
      <c r="DQ10653" s="1"/>
      <c r="EL10653" s="1"/>
    </row>
    <row r="10654" spans="67:142" x14ac:dyDescent="0.25">
      <c r="BO10654" s="1"/>
      <c r="CB10654" s="1"/>
      <c r="CY10654" s="1"/>
      <c r="DD10654" s="1"/>
      <c r="DQ10654" s="1"/>
      <c r="EL10654" s="1"/>
    </row>
    <row r="10655" spans="67:142" x14ac:dyDescent="0.25">
      <c r="BO10655" s="1"/>
      <c r="CB10655" s="1"/>
      <c r="CY10655" s="1"/>
      <c r="DD10655" s="1"/>
      <c r="DQ10655" s="1"/>
      <c r="EL10655" s="1"/>
    </row>
    <row r="10656" spans="67:142" x14ac:dyDescent="0.25">
      <c r="BO10656" s="1"/>
      <c r="CB10656" s="1"/>
      <c r="CY10656" s="1"/>
      <c r="DD10656" s="1"/>
      <c r="DQ10656" s="1"/>
      <c r="EL10656" s="1"/>
    </row>
    <row r="10657" spans="67:142" x14ac:dyDescent="0.25">
      <c r="BO10657" s="1"/>
      <c r="CB10657" s="1"/>
      <c r="CY10657" s="1"/>
      <c r="DD10657" s="1"/>
      <c r="DQ10657" s="1"/>
      <c r="EL10657" s="1"/>
    </row>
    <row r="10658" spans="67:142" x14ac:dyDescent="0.25">
      <c r="BO10658" s="1"/>
      <c r="CB10658" s="1"/>
      <c r="CY10658" s="1"/>
      <c r="DD10658" s="1"/>
      <c r="DQ10658" s="1"/>
      <c r="EL10658" s="1"/>
    </row>
    <row r="10659" spans="67:142" x14ac:dyDescent="0.25">
      <c r="BO10659" s="1"/>
      <c r="CB10659" s="1"/>
      <c r="CY10659" s="1"/>
      <c r="DD10659" s="1"/>
      <c r="DQ10659" s="1"/>
      <c r="EL10659" s="1"/>
    </row>
    <row r="10660" spans="67:142" x14ac:dyDescent="0.25">
      <c r="BO10660" s="1"/>
      <c r="CB10660" s="1"/>
      <c r="CY10660" s="1"/>
      <c r="DD10660" s="1"/>
      <c r="DQ10660" s="1"/>
      <c r="EL10660" s="1"/>
    </row>
    <row r="10661" spans="67:142" x14ac:dyDescent="0.25">
      <c r="BO10661" s="1"/>
      <c r="CB10661" s="1"/>
      <c r="CY10661" s="1"/>
      <c r="DD10661" s="1"/>
      <c r="DQ10661" s="1"/>
      <c r="EL10661" s="1"/>
    </row>
    <row r="10662" spans="67:142" x14ac:dyDescent="0.25">
      <c r="BO10662" s="1"/>
      <c r="CB10662" s="1"/>
      <c r="CY10662" s="1"/>
      <c r="DD10662" s="1"/>
      <c r="DQ10662" s="1"/>
      <c r="EL10662" s="1"/>
    </row>
    <row r="10663" spans="67:142" x14ac:dyDescent="0.25">
      <c r="BO10663" s="1"/>
      <c r="CB10663" s="1"/>
      <c r="CY10663" s="1"/>
      <c r="DD10663" s="1"/>
      <c r="DQ10663" s="1"/>
      <c r="EL10663" s="1"/>
    </row>
    <row r="10664" spans="67:142" x14ac:dyDescent="0.25">
      <c r="BO10664" s="1"/>
      <c r="CB10664" s="1"/>
      <c r="CY10664" s="1"/>
      <c r="DD10664" s="1"/>
      <c r="DQ10664" s="1"/>
      <c r="EL10664" s="1"/>
    </row>
    <row r="10665" spans="67:142" x14ac:dyDescent="0.25">
      <c r="BO10665" s="1"/>
      <c r="CB10665" s="1"/>
      <c r="CY10665" s="1"/>
      <c r="DD10665" s="1"/>
      <c r="DQ10665" s="1"/>
      <c r="EL10665" s="1"/>
    </row>
    <row r="10666" spans="67:142" x14ac:dyDescent="0.25">
      <c r="BO10666" s="1"/>
      <c r="CB10666" s="1"/>
      <c r="CY10666" s="1"/>
      <c r="DD10666" s="1"/>
      <c r="DQ10666" s="1"/>
      <c r="EL10666" s="1"/>
    </row>
    <row r="10667" spans="67:142" x14ac:dyDescent="0.25">
      <c r="BO10667" s="1"/>
      <c r="CB10667" s="1"/>
      <c r="CY10667" s="1"/>
      <c r="DD10667" s="1"/>
      <c r="DQ10667" s="1"/>
      <c r="EL10667" s="1"/>
    </row>
    <row r="10668" spans="67:142" x14ac:dyDescent="0.25">
      <c r="BO10668" s="1"/>
      <c r="CB10668" s="1"/>
      <c r="CY10668" s="1"/>
      <c r="DD10668" s="1"/>
      <c r="DQ10668" s="1"/>
      <c r="EL10668" s="1"/>
    </row>
    <row r="10669" spans="67:142" x14ac:dyDescent="0.25">
      <c r="BO10669" s="1"/>
      <c r="CB10669" s="1"/>
      <c r="CY10669" s="1"/>
      <c r="DD10669" s="1"/>
      <c r="DQ10669" s="1"/>
      <c r="EL10669" s="1"/>
    </row>
    <row r="10670" spans="67:142" x14ac:dyDescent="0.25">
      <c r="BO10670" s="1"/>
      <c r="CB10670" s="1"/>
      <c r="CY10670" s="1"/>
      <c r="DD10670" s="1"/>
      <c r="DQ10670" s="1"/>
      <c r="EL10670" s="1"/>
    </row>
    <row r="10671" spans="67:142" x14ac:dyDescent="0.25">
      <c r="BO10671" s="1"/>
      <c r="CB10671" s="1"/>
      <c r="CY10671" s="1"/>
      <c r="DD10671" s="1"/>
      <c r="DQ10671" s="1"/>
      <c r="EL10671" s="1"/>
    </row>
    <row r="10672" spans="67:142" x14ac:dyDescent="0.25">
      <c r="BO10672" s="1"/>
      <c r="CB10672" s="1"/>
      <c r="CY10672" s="1"/>
      <c r="DD10672" s="1"/>
      <c r="DQ10672" s="1"/>
      <c r="EL10672" s="1"/>
    </row>
    <row r="10673" spans="67:142" x14ac:dyDescent="0.25">
      <c r="BO10673" s="1"/>
      <c r="CB10673" s="1"/>
      <c r="CY10673" s="1"/>
      <c r="DD10673" s="1"/>
      <c r="DQ10673" s="1"/>
      <c r="EL10673" s="1"/>
    </row>
    <row r="10674" spans="67:142" x14ac:dyDescent="0.25">
      <c r="BO10674" s="1"/>
      <c r="CB10674" s="1"/>
      <c r="CY10674" s="1"/>
      <c r="DD10674" s="1"/>
      <c r="DQ10674" s="1"/>
      <c r="EL10674" s="1"/>
    </row>
    <row r="10675" spans="67:142" x14ac:dyDescent="0.25">
      <c r="BO10675" s="1"/>
      <c r="CB10675" s="1"/>
      <c r="CY10675" s="1"/>
      <c r="DD10675" s="1"/>
      <c r="DQ10675" s="1"/>
      <c r="EL10675" s="1"/>
    </row>
    <row r="10676" spans="67:142" x14ac:dyDescent="0.25">
      <c r="BO10676" s="1"/>
      <c r="CB10676" s="1"/>
      <c r="CY10676" s="1"/>
      <c r="DD10676" s="1"/>
      <c r="DQ10676" s="1"/>
      <c r="EL10676" s="1"/>
    </row>
    <row r="10677" spans="67:142" x14ac:dyDescent="0.25">
      <c r="BO10677" s="1"/>
      <c r="CB10677" s="1"/>
      <c r="CY10677" s="1"/>
      <c r="DD10677" s="1"/>
      <c r="DQ10677" s="1"/>
      <c r="EL10677" s="1"/>
    </row>
    <row r="10678" spans="67:142" x14ac:dyDescent="0.25">
      <c r="BO10678" s="1"/>
      <c r="CB10678" s="1"/>
      <c r="CY10678" s="1"/>
      <c r="DD10678" s="1"/>
      <c r="DQ10678" s="1"/>
      <c r="EL10678" s="1"/>
    </row>
    <row r="10679" spans="67:142" x14ac:dyDescent="0.25">
      <c r="BO10679" s="1"/>
      <c r="CB10679" s="1"/>
      <c r="CY10679" s="1"/>
      <c r="DD10679" s="1"/>
      <c r="DQ10679" s="1"/>
      <c r="EL10679" s="1"/>
    </row>
    <row r="10680" spans="67:142" x14ac:dyDescent="0.25">
      <c r="BO10680" s="1"/>
      <c r="CB10680" s="1"/>
      <c r="CY10680" s="1"/>
      <c r="DD10680" s="1"/>
      <c r="DQ10680" s="1"/>
      <c r="EL10680" s="1"/>
    </row>
    <row r="10681" spans="67:142" x14ac:dyDescent="0.25">
      <c r="BO10681" s="1"/>
      <c r="CB10681" s="1"/>
      <c r="CY10681" s="1"/>
      <c r="DD10681" s="1"/>
      <c r="DQ10681" s="1"/>
      <c r="EL10681" s="1"/>
    </row>
    <row r="10682" spans="67:142" x14ac:dyDescent="0.25">
      <c r="BO10682" s="1"/>
      <c r="CB10682" s="1"/>
      <c r="CY10682" s="1"/>
      <c r="DD10682" s="1"/>
      <c r="DQ10682" s="1"/>
      <c r="EL10682" s="1"/>
    </row>
    <row r="10683" spans="67:142" x14ac:dyDescent="0.25">
      <c r="BO10683" s="1"/>
      <c r="CB10683" s="1"/>
      <c r="CY10683" s="1"/>
      <c r="DD10683" s="1"/>
      <c r="DQ10683" s="1"/>
      <c r="EL10683" s="1"/>
    </row>
    <row r="10684" spans="67:142" x14ac:dyDescent="0.25">
      <c r="BO10684" s="1"/>
      <c r="CB10684" s="1"/>
      <c r="CY10684" s="1"/>
      <c r="DD10684" s="1"/>
      <c r="DQ10684" s="1"/>
      <c r="EL10684" s="1"/>
    </row>
    <row r="10685" spans="67:142" x14ac:dyDescent="0.25">
      <c r="BO10685" s="1"/>
      <c r="CB10685" s="1"/>
      <c r="CY10685" s="1"/>
      <c r="DD10685" s="1"/>
      <c r="DQ10685" s="1"/>
      <c r="EL10685" s="1"/>
    </row>
    <row r="10686" spans="67:142" x14ac:dyDescent="0.25">
      <c r="BO10686" s="1"/>
      <c r="CB10686" s="1"/>
      <c r="CY10686" s="1"/>
      <c r="DD10686" s="1"/>
      <c r="DQ10686" s="1"/>
      <c r="EL10686" s="1"/>
    </row>
    <row r="10687" spans="67:142" x14ac:dyDescent="0.25">
      <c r="BO10687" s="1"/>
      <c r="CB10687" s="1"/>
      <c r="CY10687" s="1"/>
      <c r="DD10687" s="1"/>
      <c r="DQ10687" s="1"/>
      <c r="EL10687" s="1"/>
    </row>
    <row r="10688" spans="67:142" x14ac:dyDescent="0.25">
      <c r="BO10688" s="1"/>
      <c r="CB10688" s="1"/>
      <c r="CY10688" s="1"/>
      <c r="DD10688" s="1"/>
      <c r="DQ10688" s="1"/>
      <c r="EL10688" s="1"/>
    </row>
    <row r="10689" spans="67:142" x14ac:dyDescent="0.25">
      <c r="BO10689" s="1"/>
      <c r="CB10689" s="1"/>
      <c r="CY10689" s="1"/>
      <c r="DD10689" s="1"/>
      <c r="DQ10689" s="1"/>
      <c r="EL10689" s="1"/>
    </row>
    <row r="10690" spans="67:142" x14ac:dyDescent="0.25">
      <c r="BO10690" s="1"/>
      <c r="CB10690" s="1"/>
      <c r="CY10690" s="1"/>
      <c r="DD10690" s="1"/>
      <c r="DQ10690" s="1"/>
      <c r="EL10690" s="1"/>
    </row>
    <row r="10691" spans="67:142" x14ac:dyDescent="0.25">
      <c r="BO10691" s="1"/>
      <c r="CB10691" s="1"/>
      <c r="CY10691" s="1"/>
      <c r="DD10691" s="1"/>
      <c r="DQ10691" s="1"/>
      <c r="EL10691" s="1"/>
    </row>
    <row r="10692" spans="67:142" x14ac:dyDescent="0.25">
      <c r="BO10692" s="1"/>
      <c r="CB10692" s="1"/>
      <c r="CY10692" s="1"/>
      <c r="DD10692" s="1"/>
      <c r="DQ10692" s="1"/>
      <c r="EL10692" s="1"/>
    </row>
    <row r="10693" spans="67:142" x14ac:dyDescent="0.25">
      <c r="BO10693" s="1"/>
      <c r="CB10693" s="1"/>
      <c r="CY10693" s="1"/>
      <c r="DD10693" s="1"/>
      <c r="DQ10693" s="1"/>
      <c r="EL10693" s="1"/>
    </row>
    <row r="10694" spans="67:142" x14ac:dyDescent="0.25">
      <c r="BO10694" s="1"/>
      <c r="CB10694" s="1"/>
      <c r="CY10694" s="1"/>
      <c r="DD10694" s="1"/>
      <c r="DQ10694" s="1"/>
      <c r="EL10694" s="1"/>
    </row>
    <row r="10695" spans="67:142" x14ac:dyDescent="0.25">
      <c r="BO10695" s="1"/>
      <c r="CB10695" s="1"/>
      <c r="CY10695" s="1"/>
      <c r="DD10695" s="1"/>
      <c r="DQ10695" s="1"/>
      <c r="EL10695" s="1"/>
    </row>
    <row r="10696" spans="67:142" x14ac:dyDescent="0.25">
      <c r="BO10696" s="1"/>
      <c r="CB10696" s="1"/>
      <c r="CY10696" s="1"/>
      <c r="DD10696" s="1"/>
      <c r="DQ10696" s="1"/>
      <c r="EL10696" s="1"/>
    </row>
    <row r="10697" spans="67:142" x14ac:dyDescent="0.25">
      <c r="BO10697" s="1"/>
      <c r="CB10697" s="1"/>
      <c r="CY10697" s="1"/>
      <c r="DD10697" s="1"/>
      <c r="DQ10697" s="1"/>
      <c r="EL10697" s="1"/>
    </row>
    <row r="10698" spans="67:142" x14ac:dyDescent="0.25">
      <c r="BO10698" s="1"/>
      <c r="CB10698" s="1"/>
      <c r="CY10698" s="1"/>
      <c r="DD10698" s="1"/>
      <c r="DQ10698" s="1"/>
      <c r="EL10698" s="1"/>
    </row>
    <row r="10699" spans="67:142" x14ac:dyDescent="0.25">
      <c r="BO10699" s="1"/>
      <c r="CB10699" s="1"/>
      <c r="CY10699" s="1"/>
      <c r="DD10699" s="1"/>
      <c r="DQ10699" s="1"/>
      <c r="EL10699" s="1"/>
    </row>
    <row r="10700" spans="67:142" x14ac:dyDescent="0.25">
      <c r="BO10700" s="1"/>
      <c r="CB10700" s="1"/>
      <c r="CY10700" s="1"/>
      <c r="DD10700" s="1"/>
      <c r="DQ10700" s="1"/>
      <c r="EL10700" s="1"/>
    </row>
    <row r="10701" spans="67:142" x14ac:dyDescent="0.25">
      <c r="BO10701" s="1"/>
      <c r="CB10701" s="1"/>
      <c r="CY10701" s="1"/>
      <c r="DD10701" s="1"/>
      <c r="DQ10701" s="1"/>
      <c r="EL10701" s="1"/>
    </row>
    <row r="10702" spans="67:142" x14ac:dyDescent="0.25">
      <c r="BO10702" s="1"/>
      <c r="CB10702" s="1"/>
      <c r="CY10702" s="1"/>
      <c r="DD10702" s="1"/>
      <c r="DQ10702" s="1"/>
      <c r="EL10702" s="1"/>
    </row>
    <row r="10703" spans="67:142" x14ac:dyDescent="0.25">
      <c r="BO10703" s="1"/>
      <c r="CB10703" s="1"/>
      <c r="CY10703" s="1"/>
      <c r="DD10703" s="1"/>
      <c r="DQ10703" s="1"/>
      <c r="EL10703" s="1"/>
    </row>
    <row r="10704" spans="67:142" x14ac:dyDescent="0.25">
      <c r="BO10704" s="1"/>
      <c r="CB10704" s="1"/>
      <c r="CY10704" s="1"/>
      <c r="DD10704" s="1"/>
      <c r="DQ10704" s="1"/>
      <c r="EL10704" s="1"/>
    </row>
    <row r="10705" spans="67:142" x14ac:dyDescent="0.25">
      <c r="BO10705" s="1"/>
      <c r="CB10705" s="1"/>
      <c r="CY10705" s="1"/>
      <c r="DD10705" s="1"/>
      <c r="DQ10705" s="1"/>
      <c r="EL10705" s="1"/>
    </row>
    <row r="10706" spans="67:142" x14ac:dyDescent="0.25">
      <c r="BO10706" s="1"/>
      <c r="CB10706" s="1"/>
      <c r="CY10706" s="1"/>
      <c r="DD10706" s="1"/>
      <c r="DQ10706" s="1"/>
      <c r="EL10706" s="1"/>
    </row>
    <row r="10707" spans="67:142" x14ac:dyDescent="0.25">
      <c r="BO10707" s="1"/>
      <c r="CB10707" s="1"/>
      <c r="CY10707" s="1"/>
      <c r="DD10707" s="1"/>
      <c r="DQ10707" s="1"/>
      <c r="EL10707" s="1"/>
    </row>
    <row r="10708" spans="67:142" x14ac:dyDescent="0.25">
      <c r="BO10708" s="1"/>
      <c r="CB10708" s="1"/>
      <c r="CY10708" s="1"/>
      <c r="DD10708" s="1"/>
      <c r="DQ10708" s="1"/>
      <c r="EL10708" s="1"/>
    </row>
    <row r="10709" spans="67:142" x14ac:dyDescent="0.25">
      <c r="BO10709" s="1"/>
      <c r="CB10709" s="1"/>
      <c r="CY10709" s="1"/>
      <c r="DD10709" s="1"/>
      <c r="DQ10709" s="1"/>
      <c r="EL10709" s="1"/>
    </row>
    <row r="10710" spans="67:142" x14ac:dyDescent="0.25">
      <c r="BO10710" s="1"/>
      <c r="CB10710" s="1"/>
      <c r="CY10710" s="1"/>
      <c r="DD10710" s="1"/>
      <c r="DQ10710" s="1"/>
      <c r="EL10710" s="1"/>
    </row>
    <row r="10711" spans="67:142" x14ac:dyDescent="0.25">
      <c r="BO10711" s="1"/>
      <c r="CB10711" s="1"/>
      <c r="CY10711" s="1"/>
      <c r="DD10711" s="1"/>
      <c r="DQ10711" s="1"/>
      <c r="EL10711" s="1"/>
    </row>
    <row r="10712" spans="67:142" x14ac:dyDescent="0.25">
      <c r="BO10712" s="1"/>
      <c r="CB10712" s="1"/>
      <c r="CY10712" s="1"/>
      <c r="DD10712" s="1"/>
      <c r="DQ10712" s="1"/>
      <c r="EL10712" s="1"/>
    </row>
    <row r="10713" spans="67:142" x14ac:dyDescent="0.25">
      <c r="BO10713" s="1"/>
      <c r="CB10713" s="1"/>
      <c r="CY10713" s="1"/>
      <c r="DD10713" s="1"/>
      <c r="DQ10713" s="1"/>
      <c r="EL10713" s="1"/>
    </row>
    <row r="10714" spans="67:142" x14ac:dyDescent="0.25">
      <c r="BO10714" s="1"/>
      <c r="CB10714" s="1"/>
      <c r="CY10714" s="1"/>
      <c r="DD10714" s="1"/>
      <c r="DQ10714" s="1"/>
      <c r="EL10714" s="1"/>
    </row>
    <row r="10715" spans="67:142" x14ac:dyDescent="0.25">
      <c r="BO10715" s="1"/>
      <c r="CB10715" s="1"/>
      <c r="CY10715" s="1"/>
      <c r="DD10715" s="1"/>
      <c r="DQ10715" s="1"/>
      <c r="EL10715" s="1"/>
    </row>
    <row r="10716" spans="67:142" x14ac:dyDescent="0.25">
      <c r="BO10716" s="1"/>
      <c r="CB10716" s="1"/>
      <c r="CY10716" s="1"/>
      <c r="DD10716" s="1"/>
      <c r="DQ10716" s="1"/>
      <c r="EL10716" s="1"/>
    </row>
    <row r="10717" spans="67:142" x14ac:dyDescent="0.25">
      <c r="BO10717" s="1"/>
      <c r="CB10717" s="1"/>
      <c r="CY10717" s="1"/>
      <c r="DD10717" s="1"/>
      <c r="DQ10717" s="1"/>
      <c r="EL10717" s="1"/>
    </row>
    <row r="10718" spans="67:142" x14ac:dyDescent="0.25">
      <c r="BO10718" s="1"/>
      <c r="CB10718" s="1"/>
      <c r="CY10718" s="1"/>
      <c r="DD10718" s="1"/>
      <c r="DQ10718" s="1"/>
      <c r="EL10718" s="1"/>
    </row>
    <row r="10719" spans="67:142" x14ac:dyDescent="0.25">
      <c r="BO10719" s="1"/>
      <c r="CB10719" s="1"/>
      <c r="CY10719" s="1"/>
      <c r="DD10719" s="1"/>
      <c r="DQ10719" s="1"/>
      <c r="EL10719" s="1"/>
    </row>
    <row r="10720" spans="67:142" x14ac:dyDescent="0.25">
      <c r="BO10720" s="1"/>
      <c r="CB10720" s="1"/>
      <c r="CY10720" s="1"/>
      <c r="DD10720" s="1"/>
      <c r="DQ10720" s="1"/>
      <c r="EL10720" s="1"/>
    </row>
    <row r="10721" spans="67:142" x14ac:dyDescent="0.25">
      <c r="BO10721" s="1"/>
      <c r="CB10721" s="1"/>
      <c r="CY10721" s="1"/>
      <c r="DD10721" s="1"/>
      <c r="DQ10721" s="1"/>
      <c r="EL10721" s="1"/>
    </row>
    <row r="10722" spans="67:142" x14ac:dyDescent="0.25">
      <c r="BO10722" s="1"/>
      <c r="CB10722" s="1"/>
      <c r="CY10722" s="1"/>
      <c r="DD10722" s="1"/>
      <c r="DQ10722" s="1"/>
      <c r="EL10722" s="1"/>
    </row>
    <row r="10723" spans="67:142" x14ac:dyDescent="0.25">
      <c r="BO10723" s="1"/>
      <c r="CB10723" s="1"/>
      <c r="CY10723" s="1"/>
      <c r="DD10723" s="1"/>
      <c r="DQ10723" s="1"/>
      <c r="EL10723" s="1"/>
    </row>
    <row r="10724" spans="67:142" x14ac:dyDescent="0.25">
      <c r="BO10724" s="1"/>
      <c r="CB10724" s="1"/>
      <c r="CY10724" s="1"/>
      <c r="DD10724" s="1"/>
      <c r="DQ10724" s="1"/>
      <c r="EL10724" s="1"/>
    </row>
    <row r="10725" spans="67:142" x14ac:dyDescent="0.25">
      <c r="BO10725" s="1"/>
      <c r="CB10725" s="1"/>
      <c r="CY10725" s="1"/>
      <c r="DD10725" s="1"/>
      <c r="DQ10725" s="1"/>
      <c r="EL10725" s="1"/>
    </row>
    <row r="10726" spans="67:142" x14ac:dyDescent="0.25">
      <c r="BO10726" s="1"/>
      <c r="CB10726" s="1"/>
      <c r="CY10726" s="1"/>
      <c r="DD10726" s="1"/>
      <c r="DQ10726" s="1"/>
      <c r="EL10726" s="1"/>
    </row>
    <row r="10727" spans="67:142" x14ac:dyDescent="0.25">
      <c r="BO10727" s="1"/>
      <c r="CB10727" s="1"/>
      <c r="CY10727" s="1"/>
      <c r="DD10727" s="1"/>
      <c r="DQ10727" s="1"/>
      <c r="EL10727" s="1"/>
    </row>
    <row r="10728" spans="67:142" x14ac:dyDescent="0.25">
      <c r="BO10728" s="1"/>
      <c r="CB10728" s="1"/>
      <c r="CY10728" s="1"/>
      <c r="DD10728" s="1"/>
      <c r="DQ10728" s="1"/>
      <c r="EL10728" s="1"/>
    </row>
    <row r="10729" spans="67:142" x14ac:dyDescent="0.25">
      <c r="BO10729" s="1"/>
      <c r="CB10729" s="1"/>
      <c r="CY10729" s="1"/>
      <c r="DD10729" s="1"/>
      <c r="DQ10729" s="1"/>
      <c r="EL10729" s="1"/>
    </row>
    <row r="10730" spans="67:142" x14ac:dyDescent="0.25">
      <c r="BO10730" s="1"/>
      <c r="CB10730" s="1"/>
      <c r="CY10730" s="1"/>
      <c r="DD10730" s="1"/>
      <c r="DQ10730" s="1"/>
      <c r="EL10730" s="1"/>
    </row>
    <row r="10731" spans="67:142" x14ac:dyDescent="0.25">
      <c r="BO10731" s="1"/>
      <c r="CB10731" s="1"/>
      <c r="CY10731" s="1"/>
      <c r="DD10731" s="1"/>
      <c r="DQ10731" s="1"/>
      <c r="EL10731" s="1"/>
    </row>
    <row r="10732" spans="67:142" x14ac:dyDescent="0.25">
      <c r="BO10732" s="1"/>
      <c r="CB10732" s="1"/>
      <c r="CY10732" s="1"/>
      <c r="DD10732" s="1"/>
      <c r="DQ10732" s="1"/>
      <c r="EL10732" s="1"/>
    </row>
    <row r="10733" spans="67:142" x14ac:dyDescent="0.25">
      <c r="BO10733" s="1"/>
      <c r="CB10733" s="1"/>
      <c r="CY10733" s="1"/>
      <c r="DD10733" s="1"/>
      <c r="DQ10733" s="1"/>
      <c r="EL10733" s="1"/>
    </row>
    <row r="10734" spans="67:142" x14ac:dyDescent="0.25">
      <c r="BO10734" s="1"/>
      <c r="CB10734" s="1"/>
      <c r="CY10734" s="1"/>
      <c r="DD10734" s="1"/>
      <c r="DQ10734" s="1"/>
      <c r="EL10734" s="1"/>
    </row>
    <row r="10735" spans="67:142" x14ac:dyDescent="0.25">
      <c r="BO10735" s="1"/>
      <c r="CB10735" s="1"/>
      <c r="CY10735" s="1"/>
      <c r="DD10735" s="1"/>
      <c r="DQ10735" s="1"/>
      <c r="EL10735" s="1"/>
    </row>
    <row r="10736" spans="67:142" x14ac:dyDescent="0.25">
      <c r="BO10736" s="1"/>
      <c r="CB10736" s="1"/>
      <c r="CY10736" s="1"/>
      <c r="DD10736" s="1"/>
      <c r="DQ10736" s="1"/>
      <c r="EL10736" s="1"/>
    </row>
    <row r="10737" spans="67:142" x14ac:dyDescent="0.25">
      <c r="BO10737" s="1"/>
      <c r="CB10737" s="1"/>
      <c r="CY10737" s="1"/>
      <c r="DD10737" s="1"/>
      <c r="DQ10737" s="1"/>
      <c r="EL10737" s="1"/>
    </row>
    <row r="10738" spans="67:142" x14ac:dyDescent="0.25">
      <c r="BO10738" s="1"/>
      <c r="CB10738" s="1"/>
      <c r="CY10738" s="1"/>
      <c r="DD10738" s="1"/>
      <c r="DQ10738" s="1"/>
      <c r="EL10738" s="1"/>
    </row>
    <row r="10739" spans="67:142" x14ac:dyDescent="0.25">
      <c r="BO10739" s="1"/>
      <c r="CB10739" s="1"/>
      <c r="CY10739" s="1"/>
      <c r="DD10739" s="1"/>
      <c r="DQ10739" s="1"/>
      <c r="EL10739" s="1"/>
    </row>
    <row r="10740" spans="67:142" x14ac:dyDescent="0.25">
      <c r="BO10740" s="1"/>
      <c r="CB10740" s="1"/>
      <c r="CY10740" s="1"/>
      <c r="DD10740" s="1"/>
      <c r="DQ10740" s="1"/>
      <c r="EL10740" s="1"/>
    </row>
    <row r="10741" spans="67:142" x14ac:dyDescent="0.25">
      <c r="BO10741" s="1"/>
      <c r="CB10741" s="1"/>
      <c r="CY10741" s="1"/>
      <c r="DD10741" s="1"/>
      <c r="DQ10741" s="1"/>
      <c r="EL10741" s="1"/>
    </row>
    <row r="10742" spans="67:142" x14ac:dyDescent="0.25">
      <c r="BO10742" s="1"/>
      <c r="CB10742" s="1"/>
      <c r="CY10742" s="1"/>
      <c r="DD10742" s="1"/>
      <c r="DQ10742" s="1"/>
      <c r="EL10742" s="1"/>
    </row>
    <row r="10743" spans="67:142" x14ac:dyDescent="0.25">
      <c r="BO10743" s="1"/>
      <c r="CB10743" s="1"/>
      <c r="CY10743" s="1"/>
      <c r="DD10743" s="1"/>
      <c r="DQ10743" s="1"/>
      <c r="EL10743" s="1"/>
    </row>
    <row r="10744" spans="67:142" x14ac:dyDescent="0.25">
      <c r="BO10744" s="1"/>
      <c r="CB10744" s="1"/>
      <c r="CY10744" s="1"/>
      <c r="DD10744" s="1"/>
      <c r="DQ10744" s="1"/>
      <c r="EL10744" s="1"/>
    </row>
    <row r="10745" spans="67:142" x14ac:dyDescent="0.25">
      <c r="BO10745" s="1"/>
      <c r="CB10745" s="1"/>
      <c r="CY10745" s="1"/>
      <c r="DD10745" s="1"/>
      <c r="DQ10745" s="1"/>
      <c r="EL10745" s="1"/>
    </row>
    <row r="10746" spans="67:142" x14ac:dyDescent="0.25">
      <c r="BO10746" s="1"/>
      <c r="CB10746" s="1"/>
      <c r="CY10746" s="1"/>
      <c r="DD10746" s="1"/>
      <c r="DQ10746" s="1"/>
      <c r="EL10746" s="1"/>
    </row>
    <row r="10747" spans="67:142" x14ac:dyDescent="0.25">
      <c r="BO10747" s="1"/>
      <c r="CB10747" s="1"/>
      <c r="CY10747" s="1"/>
      <c r="DD10747" s="1"/>
      <c r="DQ10747" s="1"/>
      <c r="EL10747" s="1"/>
    </row>
    <row r="10748" spans="67:142" x14ac:dyDescent="0.25">
      <c r="BO10748" s="1"/>
      <c r="CB10748" s="1"/>
      <c r="CY10748" s="1"/>
      <c r="DD10748" s="1"/>
      <c r="DQ10748" s="1"/>
      <c r="EL10748" s="1"/>
    </row>
    <row r="10749" spans="67:142" x14ac:dyDescent="0.25">
      <c r="BO10749" s="1"/>
      <c r="CB10749" s="1"/>
      <c r="CY10749" s="1"/>
      <c r="DD10749" s="1"/>
      <c r="DQ10749" s="1"/>
      <c r="EL10749" s="1"/>
    </row>
    <row r="10750" spans="67:142" x14ac:dyDescent="0.25">
      <c r="BO10750" s="1"/>
      <c r="CB10750" s="1"/>
      <c r="CY10750" s="1"/>
      <c r="DD10750" s="1"/>
      <c r="DQ10750" s="1"/>
      <c r="EL10750" s="1"/>
    </row>
    <row r="10751" spans="67:142" x14ac:dyDescent="0.25">
      <c r="BO10751" s="1"/>
      <c r="CB10751" s="1"/>
      <c r="CY10751" s="1"/>
      <c r="DD10751" s="1"/>
      <c r="DQ10751" s="1"/>
      <c r="EL10751" s="1"/>
    </row>
    <row r="10752" spans="67:142" x14ac:dyDescent="0.25">
      <c r="BO10752" s="1"/>
      <c r="CB10752" s="1"/>
      <c r="CY10752" s="1"/>
      <c r="DD10752" s="1"/>
      <c r="DQ10752" s="1"/>
      <c r="EL10752" s="1"/>
    </row>
    <row r="10753" spans="67:142" x14ac:dyDescent="0.25">
      <c r="BO10753" s="1"/>
      <c r="CB10753" s="1"/>
      <c r="CY10753" s="1"/>
      <c r="DD10753" s="1"/>
      <c r="DQ10753" s="1"/>
      <c r="EL10753" s="1"/>
    </row>
    <row r="10754" spans="67:142" x14ac:dyDescent="0.25">
      <c r="BO10754" s="1"/>
      <c r="CB10754" s="1"/>
      <c r="CY10754" s="1"/>
      <c r="DD10754" s="1"/>
      <c r="DQ10754" s="1"/>
      <c r="EL10754" s="1"/>
    </row>
    <row r="10755" spans="67:142" x14ac:dyDescent="0.25">
      <c r="BO10755" s="1"/>
      <c r="CB10755" s="1"/>
      <c r="CY10755" s="1"/>
      <c r="DD10755" s="1"/>
      <c r="DQ10755" s="1"/>
      <c r="EL10755" s="1"/>
    </row>
    <row r="10756" spans="67:142" x14ac:dyDescent="0.25">
      <c r="BO10756" s="1"/>
      <c r="CB10756" s="1"/>
      <c r="CY10756" s="1"/>
      <c r="DD10756" s="1"/>
      <c r="DQ10756" s="1"/>
      <c r="EL10756" s="1"/>
    </row>
    <row r="10757" spans="67:142" x14ac:dyDescent="0.25">
      <c r="BO10757" s="1"/>
      <c r="CB10757" s="1"/>
      <c r="CY10757" s="1"/>
      <c r="DD10757" s="1"/>
      <c r="DQ10757" s="1"/>
      <c r="EL10757" s="1"/>
    </row>
    <row r="10758" spans="67:142" x14ac:dyDescent="0.25">
      <c r="BO10758" s="1"/>
      <c r="CB10758" s="1"/>
      <c r="CY10758" s="1"/>
      <c r="DD10758" s="1"/>
      <c r="DQ10758" s="1"/>
      <c r="EL10758" s="1"/>
    </row>
    <row r="10759" spans="67:142" x14ac:dyDescent="0.25">
      <c r="BO10759" s="1"/>
      <c r="CB10759" s="1"/>
      <c r="CY10759" s="1"/>
      <c r="DD10759" s="1"/>
      <c r="DQ10759" s="1"/>
      <c r="EL10759" s="1"/>
    </row>
    <row r="10760" spans="67:142" x14ac:dyDescent="0.25">
      <c r="BO10760" s="1"/>
      <c r="CB10760" s="1"/>
      <c r="CY10760" s="1"/>
      <c r="DD10760" s="1"/>
      <c r="DQ10760" s="1"/>
      <c r="EL10760" s="1"/>
    </row>
    <row r="10761" spans="67:142" x14ac:dyDescent="0.25">
      <c r="BO10761" s="1"/>
      <c r="CB10761" s="1"/>
      <c r="CY10761" s="1"/>
      <c r="DD10761" s="1"/>
      <c r="DQ10761" s="1"/>
      <c r="EL10761" s="1"/>
    </row>
    <row r="10762" spans="67:142" x14ac:dyDescent="0.25">
      <c r="BO10762" s="1"/>
      <c r="CB10762" s="1"/>
      <c r="CY10762" s="1"/>
      <c r="DD10762" s="1"/>
      <c r="DQ10762" s="1"/>
      <c r="EL10762" s="1"/>
    </row>
    <row r="10763" spans="67:142" x14ac:dyDescent="0.25">
      <c r="BO10763" s="1"/>
      <c r="CB10763" s="1"/>
      <c r="CY10763" s="1"/>
      <c r="DD10763" s="1"/>
      <c r="DQ10763" s="1"/>
      <c r="EL10763" s="1"/>
    </row>
    <row r="10764" spans="67:142" x14ac:dyDescent="0.25">
      <c r="BO10764" s="1"/>
      <c r="CB10764" s="1"/>
      <c r="CY10764" s="1"/>
      <c r="DD10764" s="1"/>
      <c r="DQ10764" s="1"/>
      <c r="EL10764" s="1"/>
    </row>
    <row r="10765" spans="67:142" x14ac:dyDescent="0.25">
      <c r="BO10765" s="1"/>
      <c r="CB10765" s="1"/>
      <c r="CY10765" s="1"/>
      <c r="DD10765" s="1"/>
      <c r="DQ10765" s="1"/>
      <c r="EL10765" s="1"/>
    </row>
    <row r="10766" spans="67:142" x14ac:dyDescent="0.25">
      <c r="BO10766" s="1"/>
      <c r="CB10766" s="1"/>
      <c r="CY10766" s="1"/>
      <c r="DD10766" s="1"/>
      <c r="DQ10766" s="1"/>
      <c r="EL10766" s="1"/>
    </row>
    <row r="10767" spans="67:142" x14ac:dyDescent="0.25">
      <c r="BO10767" s="1"/>
      <c r="CB10767" s="1"/>
      <c r="CY10767" s="1"/>
      <c r="DD10767" s="1"/>
      <c r="DQ10767" s="1"/>
      <c r="EL10767" s="1"/>
    </row>
    <row r="10768" spans="67:142" x14ac:dyDescent="0.25">
      <c r="BO10768" s="1"/>
      <c r="CB10768" s="1"/>
      <c r="CY10768" s="1"/>
      <c r="DD10768" s="1"/>
      <c r="DQ10768" s="1"/>
      <c r="EL10768" s="1"/>
    </row>
    <row r="10769" spans="67:142" x14ac:dyDescent="0.25">
      <c r="BO10769" s="1"/>
      <c r="CB10769" s="1"/>
      <c r="CY10769" s="1"/>
      <c r="DD10769" s="1"/>
      <c r="DQ10769" s="1"/>
      <c r="EL10769" s="1"/>
    </row>
    <row r="10770" spans="67:142" x14ac:dyDescent="0.25">
      <c r="BO10770" s="1"/>
      <c r="CB10770" s="1"/>
      <c r="CY10770" s="1"/>
      <c r="DD10770" s="1"/>
      <c r="DQ10770" s="1"/>
      <c r="EL10770" s="1"/>
    </row>
    <row r="10771" spans="67:142" x14ac:dyDescent="0.25">
      <c r="BO10771" s="1"/>
      <c r="CB10771" s="1"/>
      <c r="CY10771" s="1"/>
      <c r="DD10771" s="1"/>
      <c r="DQ10771" s="1"/>
      <c r="EL10771" s="1"/>
    </row>
    <row r="10772" spans="67:142" x14ac:dyDescent="0.25">
      <c r="BO10772" s="1"/>
      <c r="CB10772" s="1"/>
      <c r="CY10772" s="1"/>
      <c r="DD10772" s="1"/>
      <c r="DQ10772" s="1"/>
      <c r="EL10772" s="1"/>
    </row>
    <row r="10773" spans="67:142" x14ac:dyDescent="0.25">
      <c r="BO10773" s="1"/>
      <c r="CB10773" s="1"/>
      <c r="CY10773" s="1"/>
      <c r="DD10773" s="1"/>
      <c r="DQ10773" s="1"/>
      <c r="EL10773" s="1"/>
    </row>
    <row r="10774" spans="67:142" x14ac:dyDescent="0.25">
      <c r="BO10774" s="1"/>
      <c r="CB10774" s="1"/>
      <c r="CY10774" s="1"/>
      <c r="DD10774" s="1"/>
      <c r="DQ10774" s="1"/>
      <c r="EL10774" s="1"/>
    </row>
    <row r="10775" spans="67:142" x14ac:dyDescent="0.25">
      <c r="BO10775" s="1"/>
      <c r="CB10775" s="1"/>
      <c r="CY10775" s="1"/>
      <c r="DD10775" s="1"/>
      <c r="DQ10775" s="1"/>
      <c r="EL10775" s="1"/>
    </row>
    <row r="10776" spans="67:142" x14ac:dyDescent="0.25">
      <c r="BO10776" s="1"/>
      <c r="CB10776" s="1"/>
      <c r="CY10776" s="1"/>
      <c r="DD10776" s="1"/>
      <c r="DQ10776" s="1"/>
      <c r="EL10776" s="1"/>
    </row>
    <row r="10777" spans="67:142" x14ac:dyDescent="0.25">
      <c r="BO10777" s="1"/>
      <c r="CB10777" s="1"/>
      <c r="CY10777" s="1"/>
      <c r="DD10777" s="1"/>
      <c r="DQ10777" s="1"/>
      <c r="EL10777" s="1"/>
    </row>
    <row r="10778" spans="67:142" x14ac:dyDescent="0.25">
      <c r="BO10778" s="1"/>
      <c r="CB10778" s="1"/>
      <c r="CY10778" s="1"/>
      <c r="DD10778" s="1"/>
      <c r="DQ10778" s="1"/>
      <c r="EL10778" s="1"/>
    </row>
    <row r="10779" spans="67:142" x14ac:dyDescent="0.25">
      <c r="BO10779" s="1"/>
      <c r="CB10779" s="1"/>
      <c r="CY10779" s="1"/>
      <c r="DD10779" s="1"/>
      <c r="DQ10779" s="1"/>
      <c r="EL10779" s="1"/>
    </row>
    <row r="10780" spans="67:142" x14ac:dyDescent="0.25">
      <c r="BO10780" s="1"/>
      <c r="CB10780" s="1"/>
      <c r="CY10780" s="1"/>
      <c r="DD10780" s="1"/>
      <c r="DQ10780" s="1"/>
      <c r="EL10780" s="1"/>
    </row>
    <row r="10781" spans="67:142" x14ac:dyDescent="0.25">
      <c r="BO10781" s="1"/>
      <c r="CB10781" s="1"/>
      <c r="CY10781" s="1"/>
      <c r="DD10781" s="1"/>
      <c r="DQ10781" s="1"/>
      <c r="EL10781" s="1"/>
    </row>
    <row r="10782" spans="67:142" x14ac:dyDescent="0.25">
      <c r="BO10782" s="1"/>
      <c r="CB10782" s="1"/>
      <c r="CY10782" s="1"/>
      <c r="DD10782" s="1"/>
      <c r="DQ10782" s="1"/>
      <c r="EL10782" s="1"/>
    </row>
    <row r="10783" spans="67:142" x14ac:dyDescent="0.25">
      <c r="BO10783" s="1"/>
      <c r="CB10783" s="1"/>
      <c r="CY10783" s="1"/>
      <c r="DD10783" s="1"/>
      <c r="DQ10783" s="1"/>
      <c r="EL10783" s="1"/>
    </row>
    <row r="10784" spans="67:142" x14ac:dyDescent="0.25">
      <c r="BO10784" s="1"/>
      <c r="CB10784" s="1"/>
      <c r="CY10784" s="1"/>
      <c r="DD10784" s="1"/>
      <c r="DQ10784" s="1"/>
      <c r="EL10784" s="1"/>
    </row>
    <row r="10785" spans="67:142" x14ac:dyDescent="0.25">
      <c r="BO10785" s="1"/>
      <c r="CB10785" s="1"/>
      <c r="CY10785" s="1"/>
      <c r="DD10785" s="1"/>
      <c r="DQ10785" s="1"/>
      <c r="EL10785" s="1"/>
    </row>
    <row r="10786" spans="67:142" x14ac:dyDescent="0.25">
      <c r="BO10786" s="1"/>
      <c r="CB10786" s="1"/>
      <c r="CY10786" s="1"/>
      <c r="DD10786" s="1"/>
      <c r="DQ10786" s="1"/>
      <c r="EL10786" s="1"/>
    </row>
    <row r="10787" spans="67:142" x14ac:dyDescent="0.25">
      <c r="BO10787" s="1"/>
      <c r="CB10787" s="1"/>
      <c r="CY10787" s="1"/>
      <c r="DD10787" s="1"/>
      <c r="DQ10787" s="1"/>
      <c r="EL10787" s="1"/>
    </row>
    <row r="10788" spans="67:142" x14ac:dyDescent="0.25">
      <c r="BO10788" s="1"/>
      <c r="CB10788" s="1"/>
      <c r="CY10788" s="1"/>
      <c r="DD10788" s="1"/>
      <c r="DQ10788" s="1"/>
      <c r="EL10788" s="1"/>
    </row>
    <row r="10789" spans="67:142" x14ac:dyDescent="0.25">
      <c r="BO10789" s="1"/>
      <c r="CB10789" s="1"/>
      <c r="CY10789" s="1"/>
      <c r="DD10789" s="1"/>
      <c r="DQ10789" s="1"/>
      <c r="EL10789" s="1"/>
    </row>
    <row r="10790" spans="67:142" x14ac:dyDescent="0.25">
      <c r="BO10790" s="1"/>
      <c r="CB10790" s="1"/>
      <c r="CY10790" s="1"/>
      <c r="DD10790" s="1"/>
      <c r="DQ10790" s="1"/>
      <c r="EL10790" s="1"/>
    </row>
    <row r="10791" spans="67:142" x14ac:dyDescent="0.25">
      <c r="BO10791" s="1"/>
      <c r="CB10791" s="1"/>
      <c r="CY10791" s="1"/>
      <c r="DD10791" s="1"/>
      <c r="DQ10791" s="1"/>
      <c r="EL10791" s="1"/>
    </row>
    <row r="10792" spans="67:142" x14ac:dyDescent="0.25">
      <c r="BO10792" s="1"/>
      <c r="CB10792" s="1"/>
      <c r="CY10792" s="1"/>
      <c r="DD10792" s="1"/>
      <c r="DQ10792" s="1"/>
      <c r="EL10792" s="1"/>
    </row>
    <row r="10793" spans="67:142" x14ac:dyDescent="0.25">
      <c r="BO10793" s="1"/>
      <c r="CB10793" s="1"/>
      <c r="CY10793" s="1"/>
      <c r="DD10793" s="1"/>
      <c r="DQ10793" s="1"/>
      <c r="EL10793" s="1"/>
    </row>
    <row r="10794" spans="67:142" x14ac:dyDescent="0.25">
      <c r="BO10794" s="1"/>
      <c r="CB10794" s="1"/>
      <c r="CY10794" s="1"/>
      <c r="DD10794" s="1"/>
      <c r="DQ10794" s="1"/>
      <c r="EL10794" s="1"/>
    </row>
    <row r="10795" spans="67:142" x14ac:dyDescent="0.25">
      <c r="BO10795" s="1"/>
      <c r="CB10795" s="1"/>
      <c r="CY10795" s="1"/>
      <c r="DD10795" s="1"/>
      <c r="DQ10795" s="1"/>
      <c r="EL10795" s="1"/>
    </row>
    <row r="10796" spans="67:142" x14ac:dyDescent="0.25">
      <c r="BO10796" s="1"/>
      <c r="CB10796" s="1"/>
      <c r="CY10796" s="1"/>
      <c r="DD10796" s="1"/>
      <c r="DQ10796" s="1"/>
      <c r="EL10796" s="1"/>
    </row>
    <row r="10797" spans="67:142" x14ac:dyDescent="0.25">
      <c r="BO10797" s="1"/>
      <c r="CB10797" s="1"/>
      <c r="CY10797" s="1"/>
      <c r="DD10797" s="1"/>
      <c r="DQ10797" s="1"/>
      <c r="EL10797" s="1"/>
    </row>
    <row r="10798" spans="67:142" x14ac:dyDescent="0.25">
      <c r="BO10798" s="1"/>
      <c r="CB10798" s="1"/>
      <c r="CY10798" s="1"/>
      <c r="DD10798" s="1"/>
      <c r="DQ10798" s="1"/>
      <c r="EL10798" s="1"/>
    </row>
    <row r="10799" spans="67:142" x14ac:dyDescent="0.25">
      <c r="BO10799" s="1"/>
      <c r="CB10799" s="1"/>
      <c r="CY10799" s="1"/>
      <c r="DD10799" s="1"/>
      <c r="DQ10799" s="1"/>
      <c r="EL10799" s="1"/>
    </row>
    <row r="10800" spans="67:142" x14ac:dyDescent="0.25">
      <c r="BO10800" s="1"/>
      <c r="CB10800" s="1"/>
      <c r="CY10800" s="1"/>
      <c r="DD10800" s="1"/>
      <c r="DQ10800" s="1"/>
      <c r="EL10800" s="1"/>
    </row>
    <row r="10801" spans="67:142" x14ac:dyDescent="0.25">
      <c r="BO10801" s="1"/>
      <c r="CB10801" s="1"/>
      <c r="CY10801" s="1"/>
      <c r="DD10801" s="1"/>
      <c r="DQ10801" s="1"/>
      <c r="EL10801" s="1"/>
    </row>
    <row r="10802" spans="67:142" x14ac:dyDescent="0.25">
      <c r="BO10802" s="1"/>
      <c r="CB10802" s="1"/>
      <c r="CY10802" s="1"/>
      <c r="DD10802" s="1"/>
      <c r="DQ10802" s="1"/>
      <c r="EL10802" s="1"/>
    </row>
    <row r="10803" spans="67:142" x14ac:dyDescent="0.25">
      <c r="BO10803" s="1"/>
      <c r="CB10803" s="1"/>
      <c r="CY10803" s="1"/>
      <c r="DD10803" s="1"/>
      <c r="DQ10803" s="1"/>
      <c r="EL10803" s="1"/>
    </row>
    <row r="10804" spans="67:142" x14ac:dyDescent="0.25">
      <c r="BO10804" s="1"/>
      <c r="CB10804" s="1"/>
      <c r="CY10804" s="1"/>
      <c r="DD10804" s="1"/>
      <c r="DQ10804" s="1"/>
      <c r="EL10804" s="1"/>
    </row>
    <row r="10805" spans="67:142" x14ac:dyDescent="0.25">
      <c r="BO10805" s="1"/>
      <c r="CB10805" s="1"/>
      <c r="CY10805" s="1"/>
      <c r="DD10805" s="1"/>
      <c r="DQ10805" s="1"/>
      <c r="EL10805" s="1"/>
    </row>
    <row r="10806" spans="67:142" x14ac:dyDescent="0.25">
      <c r="BO10806" s="1"/>
      <c r="CB10806" s="1"/>
      <c r="CY10806" s="1"/>
      <c r="DD10806" s="1"/>
      <c r="DQ10806" s="1"/>
      <c r="EL10806" s="1"/>
    </row>
    <row r="10807" spans="67:142" x14ac:dyDescent="0.25">
      <c r="BO10807" s="1"/>
      <c r="CB10807" s="1"/>
      <c r="CY10807" s="1"/>
      <c r="DD10807" s="1"/>
      <c r="DQ10807" s="1"/>
      <c r="EL10807" s="1"/>
    </row>
    <row r="10808" spans="67:142" x14ac:dyDescent="0.25">
      <c r="BO10808" s="1"/>
      <c r="CB10808" s="1"/>
      <c r="CY10808" s="1"/>
      <c r="DD10808" s="1"/>
      <c r="DQ10808" s="1"/>
      <c r="EL10808" s="1"/>
    </row>
    <row r="10809" spans="67:142" x14ac:dyDescent="0.25">
      <c r="BO10809" s="1"/>
      <c r="CB10809" s="1"/>
      <c r="CY10809" s="1"/>
      <c r="DD10809" s="1"/>
      <c r="DQ10809" s="1"/>
      <c r="EL10809" s="1"/>
    </row>
    <row r="10810" spans="67:142" x14ac:dyDescent="0.25">
      <c r="BO10810" s="1"/>
      <c r="CB10810" s="1"/>
      <c r="CY10810" s="1"/>
      <c r="DD10810" s="1"/>
      <c r="DQ10810" s="1"/>
      <c r="EL10810" s="1"/>
    </row>
    <row r="10811" spans="67:142" x14ac:dyDescent="0.25">
      <c r="BO10811" s="1"/>
      <c r="CB10811" s="1"/>
      <c r="CY10811" s="1"/>
      <c r="DD10811" s="1"/>
      <c r="DQ10811" s="1"/>
      <c r="EL10811" s="1"/>
    </row>
    <row r="10812" spans="67:142" x14ac:dyDescent="0.25">
      <c r="BO10812" s="1"/>
      <c r="CB10812" s="1"/>
      <c r="CY10812" s="1"/>
      <c r="DD10812" s="1"/>
      <c r="DQ10812" s="1"/>
      <c r="EL10812" s="1"/>
    </row>
    <row r="10813" spans="67:142" x14ac:dyDescent="0.25">
      <c r="BO10813" s="1"/>
      <c r="CB10813" s="1"/>
      <c r="CY10813" s="1"/>
      <c r="DD10813" s="1"/>
      <c r="DQ10813" s="1"/>
      <c r="EL10813" s="1"/>
    </row>
    <row r="10814" spans="67:142" x14ac:dyDescent="0.25">
      <c r="BO10814" s="1"/>
      <c r="CB10814" s="1"/>
      <c r="CY10814" s="1"/>
      <c r="DD10814" s="1"/>
      <c r="DQ10814" s="1"/>
      <c r="EL10814" s="1"/>
    </row>
    <row r="10815" spans="67:142" x14ac:dyDescent="0.25">
      <c r="BO10815" s="1"/>
      <c r="CB10815" s="1"/>
      <c r="CY10815" s="1"/>
      <c r="DD10815" s="1"/>
      <c r="DQ10815" s="1"/>
      <c r="EL10815" s="1"/>
    </row>
    <row r="10816" spans="67:142" x14ac:dyDescent="0.25">
      <c r="BO10816" s="1"/>
      <c r="CB10816" s="1"/>
      <c r="CY10816" s="1"/>
      <c r="DD10816" s="1"/>
      <c r="DQ10816" s="1"/>
      <c r="EL10816" s="1"/>
    </row>
    <row r="10817" spans="67:142" x14ac:dyDescent="0.25">
      <c r="BO10817" s="1"/>
      <c r="CB10817" s="1"/>
      <c r="CY10817" s="1"/>
      <c r="DD10817" s="1"/>
      <c r="DQ10817" s="1"/>
      <c r="EL10817" s="1"/>
    </row>
    <row r="10818" spans="67:142" x14ac:dyDescent="0.25">
      <c r="BO10818" s="1"/>
      <c r="CB10818" s="1"/>
      <c r="CY10818" s="1"/>
      <c r="DD10818" s="1"/>
      <c r="DQ10818" s="1"/>
      <c r="EL10818" s="1"/>
    </row>
    <row r="10819" spans="67:142" x14ac:dyDescent="0.25">
      <c r="BO10819" s="1"/>
      <c r="CB10819" s="1"/>
      <c r="CY10819" s="1"/>
      <c r="DD10819" s="1"/>
      <c r="DQ10819" s="1"/>
      <c r="EL10819" s="1"/>
    </row>
    <row r="10820" spans="67:142" x14ac:dyDescent="0.25">
      <c r="BO10820" s="1"/>
      <c r="CB10820" s="1"/>
      <c r="CY10820" s="1"/>
      <c r="DD10820" s="1"/>
      <c r="DQ10820" s="1"/>
      <c r="EL10820" s="1"/>
    </row>
    <row r="10821" spans="67:142" x14ac:dyDescent="0.25">
      <c r="BO10821" s="1"/>
      <c r="CB10821" s="1"/>
      <c r="CY10821" s="1"/>
      <c r="DD10821" s="1"/>
      <c r="DQ10821" s="1"/>
      <c r="EL10821" s="1"/>
    </row>
    <row r="10822" spans="67:142" x14ac:dyDescent="0.25">
      <c r="BO10822" s="1"/>
      <c r="CB10822" s="1"/>
      <c r="CY10822" s="1"/>
      <c r="DD10822" s="1"/>
      <c r="DQ10822" s="1"/>
      <c r="EL10822" s="1"/>
    </row>
    <row r="10823" spans="67:142" x14ac:dyDescent="0.25">
      <c r="BO10823" s="1"/>
      <c r="CB10823" s="1"/>
      <c r="CY10823" s="1"/>
      <c r="DD10823" s="1"/>
      <c r="DQ10823" s="1"/>
      <c r="EL10823" s="1"/>
    </row>
    <row r="10824" spans="67:142" x14ac:dyDescent="0.25">
      <c r="BO10824" s="1"/>
      <c r="CB10824" s="1"/>
      <c r="CY10824" s="1"/>
      <c r="DD10824" s="1"/>
      <c r="DQ10824" s="1"/>
      <c r="EL10824" s="1"/>
    </row>
    <row r="10825" spans="67:142" x14ac:dyDescent="0.25">
      <c r="BO10825" s="1"/>
      <c r="CB10825" s="1"/>
      <c r="CY10825" s="1"/>
      <c r="DD10825" s="1"/>
      <c r="DQ10825" s="1"/>
      <c r="EL10825" s="1"/>
    </row>
    <row r="10826" spans="67:142" x14ac:dyDescent="0.25">
      <c r="BO10826" s="1"/>
      <c r="CB10826" s="1"/>
      <c r="CY10826" s="1"/>
      <c r="DD10826" s="1"/>
      <c r="DQ10826" s="1"/>
      <c r="EL10826" s="1"/>
    </row>
    <row r="10827" spans="67:142" x14ac:dyDescent="0.25">
      <c r="BO10827" s="1"/>
      <c r="CB10827" s="1"/>
      <c r="CY10827" s="1"/>
      <c r="DD10827" s="1"/>
      <c r="DQ10827" s="1"/>
      <c r="EL10827" s="1"/>
    </row>
    <row r="10828" spans="67:142" x14ac:dyDescent="0.25">
      <c r="BO10828" s="1"/>
      <c r="CB10828" s="1"/>
      <c r="CY10828" s="1"/>
      <c r="DD10828" s="1"/>
      <c r="DQ10828" s="1"/>
      <c r="EL10828" s="1"/>
    </row>
    <row r="10829" spans="67:142" x14ac:dyDescent="0.25">
      <c r="BO10829" s="1"/>
      <c r="CB10829" s="1"/>
      <c r="CY10829" s="1"/>
      <c r="DD10829" s="1"/>
      <c r="DQ10829" s="1"/>
      <c r="EL10829" s="1"/>
    </row>
    <row r="10830" spans="67:142" x14ac:dyDescent="0.25">
      <c r="BO10830" s="1"/>
      <c r="CB10830" s="1"/>
      <c r="CY10830" s="1"/>
      <c r="DD10830" s="1"/>
      <c r="DQ10830" s="1"/>
      <c r="EL10830" s="1"/>
    </row>
    <row r="10831" spans="67:142" x14ac:dyDescent="0.25">
      <c r="BO10831" s="1"/>
      <c r="CB10831" s="1"/>
      <c r="CY10831" s="1"/>
      <c r="DD10831" s="1"/>
      <c r="DQ10831" s="1"/>
      <c r="EL10831" s="1"/>
    </row>
    <row r="10832" spans="67:142" x14ac:dyDescent="0.25">
      <c r="BO10832" s="1"/>
      <c r="CB10832" s="1"/>
      <c r="CY10832" s="1"/>
      <c r="DD10832" s="1"/>
      <c r="DQ10832" s="1"/>
      <c r="EL10832" s="1"/>
    </row>
    <row r="10833" spans="67:142" x14ac:dyDescent="0.25">
      <c r="BO10833" s="1"/>
      <c r="CB10833" s="1"/>
      <c r="CY10833" s="1"/>
      <c r="DD10833" s="1"/>
      <c r="DQ10833" s="1"/>
      <c r="EL10833" s="1"/>
    </row>
    <row r="10834" spans="67:142" x14ac:dyDescent="0.25">
      <c r="BO10834" s="1"/>
      <c r="CB10834" s="1"/>
      <c r="CY10834" s="1"/>
      <c r="DD10834" s="1"/>
      <c r="DQ10834" s="1"/>
      <c r="EL10834" s="1"/>
    </row>
    <row r="10835" spans="67:142" x14ac:dyDescent="0.25">
      <c r="BO10835" s="1"/>
      <c r="CB10835" s="1"/>
      <c r="CY10835" s="1"/>
      <c r="DD10835" s="1"/>
      <c r="DQ10835" s="1"/>
      <c r="EL10835" s="1"/>
    </row>
    <row r="10836" spans="67:142" x14ac:dyDescent="0.25">
      <c r="BO10836" s="1"/>
      <c r="CB10836" s="1"/>
      <c r="CY10836" s="1"/>
      <c r="DD10836" s="1"/>
      <c r="DQ10836" s="1"/>
      <c r="EL10836" s="1"/>
    </row>
    <row r="10837" spans="67:142" x14ac:dyDescent="0.25">
      <c r="BO10837" s="1"/>
      <c r="CB10837" s="1"/>
      <c r="CY10837" s="1"/>
      <c r="DD10837" s="1"/>
      <c r="DQ10837" s="1"/>
      <c r="EL10837" s="1"/>
    </row>
    <row r="10838" spans="67:142" x14ac:dyDescent="0.25">
      <c r="BO10838" s="1"/>
      <c r="CB10838" s="1"/>
      <c r="CY10838" s="1"/>
      <c r="DD10838" s="1"/>
      <c r="DQ10838" s="1"/>
      <c r="EL10838" s="1"/>
    </row>
    <row r="10839" spans="67:142" x14ac:dyDescent="0.25">
      <c r="BO10839" s="1"/>
      <c r="CB10839" s="1"/>
      <c r="CY10839" s="1"/>
      <c r="DD10839" s="1"/>
      <c r="DQ10839" s="1"/>
      <c r="EL10839" s="1"/>
    </row>
    <row r="10840" spans="67:142" x14ac:dyDescent="0.25">
      <c r="BO10840" s="1"/>
      <c r="CB10840" s="1"/>
      <c r="CY10840" s="1"/>
      <c r="DD10840" s="1"/>
      <c r="DQ10840" s="1"/>
      <c r="EL10840" s="1"/>
    </row>
    <row r="10841" spans="67:142" x14ac:dyDescent="0.25">
      <c r="BO10841" s="1"/>
      <c r="CB10841" s="1"/>
      <c r="CY10841" s="1"/>
      <c r="DD10841" s="1"/>
      <c r="DQ10841" s="1"/>
      <c r="EL10841" s="1"/>
    </row>
    <row r="10842" spans="67:142" x14ac:dyDescent="0.25">
      <c r="BO10842" s="1"/>
      <c r="CB10842" s="1"/>
      <c r="CY10842" s="1"/>
      <c r="DD10842" s="1"/>
      <c r="DQ10842" s="1"/>
      <c r="EL10842" s="1"/>
    </row>
    <row r="10843" spans="67:142" x14ac:dyDescent="0.25">
      <c r="BO10843" s="1"/>
      <c r="CB10843" s="1"/>
      <c r="CY10843" s="1"/>
      <c r="DD10843" s="1"/>
      <c r="DQ10843" s="1"/>
      <c r="EL10843" s="1"/>
    </row>
    <row r="10844" spans="67:142" x14ac:dyDescent="0.25">
      <c r="BO10844" s="1"/>
      <c r="CB10844" s="1"/>
      <c r="CY10844" s="1"/>
      <c r="DD10844" s="1"/>
      <c r="DQ10844" s="1"/>
      <c r="EL10844" s="1"/>
    </row>
    <row r="10845" spans="67:142" x14ac:dyDescent="0.25">
      <c r="BO10845" s="1"/>
      <c r="CB10845" s="1"/>
      <c r="CY10845" s="1"/>
      <c r="DD10845" s="1"/>
      <c r="DQ10845" s="1"/>
      <c r="EL10845" s="1"/>
    </row>
    <row r="10846" spans="67:142" x14ac:dyDescent="0.25">
      <c r="BO10846" s="1"/>
      <c r="CB10846" s="1"/>
      <c r="CY10846" s="1"/>
      <c r="DD10846" s="1"/>
      <c r="DQ10846" s="1"/>
      <c r="EL10846" s="1"/>
    </row>
    <row r="10847" spans="67:142" x14ac:dyDescent="0.25">
      <c r="BO10847" s="1"/>
      <c r="CB10847" s="1"/>
      <c r="CY10847" s="1"/>
      <c r="DD10847" s="1"/>
      <c r="DQ10847" s="1"/>
      <c r="EL10847" s="1"/>
    </row>
    <row r="10848" spans="67:142" x14ac:dyDescent="0.25">
      <c r="BO10848" s="1"/>
      <c r="CB10848" s="1"/>
      <c r="CY10848" s="1"/>
      <c r="DD10848" s="1"/>
      <c r="DQ10848" s="1"/>
      <c r="EL10848" s="1"/>
    </row>
    <row r="10849" spans="67:142" x14ac:dyDescent="0.25">
      <c r="BO10849" s="1"/>
      <c r="CB10849" s="1"/>
      <c r="CY10849" s="1"/>
      <c r="DD10849" s="1"/>
      <c r="DQ10849" s="1"/>
      <c r="EL10849" s="1"/>
    </row>
    <row r="10850" spans="67:142" x14ac:dyDescent="0.25">
      <c r="BO10850" s="1"/>
      <c r="CB10850" s="1"/>
      <c r="CY10850" s="1"/>
      <c r="DD10850" s="1"/>
      <c r="DQ10850" s="1"/>
      <c r="EL10850" s="1"/>
    </row>
    <row r="10851" spans="67:142" x14ac:dyDescent="0.25">
      <c r="BO10851" s="1"/>
      <c r="CB10851" s="1"/>
      <c r="CY10851" s="1"/>
      <c r="DD10851" s="1"/>
      <c r="DQ10851" s="1"/>
      <c r="EL10851" s="1"/>
    </row>
    <row r="10852" spans="67:142" x14ac:dyDescent="0.25">
      <c r="BO10852" s="1"/>
      <c r="CB10852" s="1"/>
      <c r="CY10852" s="1"/>
      <c r="DD10852" s="1"/>
      <c r="DQ10852" s="1"/>
      <c r="EL10852" s="1"/>
    </row>
    <row r="10853" spans="67:142" x14ac:dyDescent="0.25">
      <c r="BO10853" s="1"/>
      <c r="CB10853" s="1"/>
      <c r="CY10853" s="1"/>
      <c r="DD10853" s="1"/>
      <c r="DQ10853" s="1"/>
      <c r="EL10853" s="1"/>
    </row>
    <row r="10854" spans="67:142" x14ac:dyDescent="0.25">
      <c r="BO10854" s="1"/>
      <c r="CB10854" s="1"/>
      <c r="CY10854" s="1"/>
      <c r="DD10854" s="1"/>
      <c r="DQ10854" s="1"/>
      <c r="EL10854" s="1"/>
    </row>
    <row r="10855" spans="67:142" x14ac:dyDescent="0.25">
      <c r="BO10855" s="1"/>
      <c r="CB10855" s="1"/>
      <c r="CY10855" s="1"/>
      <c r="DD10855" s="1"/>
      <c r="DQ10855" s="1"/>
      <c r="EL10855" s="1"/>
    </row>
    <row r="10856" spans="67:142" x14ac:dyDescent="0.25">
      <c r="BO10856" s="1"/>
      <c r="CB10856" s="1"/>
      <c r="CY10856" s="1"/>
      <c r="DD10856" s="1"/>
      <c r="DQ10856" s="1"/>
      <c r="EL10856" s="1"/>
    </row>
    <row r="10857" spans="67:142" x14ac:dyDescent="0.25">
      <c r="BO10857" s="1"/>
      <c r="CB10857" s="1"/>
      <c r="CY10857" s="1"/>
      <c r="DD10857" s="1"/>
      <c r="DQ10857" s="1"/>
      <c r="EL10857" s="1"/>
    </row>
    <row r="10858" spans="67:142" x14ac:dyDescent="0.25">
      <c r="BO10858" s="1"/>
      <c r="CB10858" s="1"/>
      <c r="CY10858" s="1"/>
      <c r="DD10858" s="1"/>
      <c r="DQ10858" s="1"/>
      <c r="EL10858" s="1"/>
    </row>
    <row r="10859" spans="67:142" x14ac:dyDescent="0.25">
      <c r="BO10859" s="1"/>
      <c r="CB10859" s="1"/>
      <c r="CY10859" s="1"/>
      <c r="DD10859" s="1"/>
      <c r="DQ10859" s="1"/>
      <c r="EL10859" s="1"/>
    </row>
    <row r="10860" spans="67:142" x14ac:dyDescent="0.25">
      <c r="BO10860" s="1"/>
      <c r="CB10860" s="1"/>
      <c r="CY10860" s="1"/>
      <c r="DD10860" s="1"/>
      <c r="DQ10860" s="1"/>
      <c r="EL10860" s="1"/>
    </row>
    <row r="10861" spans="67:142" x14ac:dyDescent="0.25">
      <c r="BO10861" s="1"/>
      <c r="CB10861" s="1"/>
      <c r="CY10861" s="1"/>
      <c r="DD10861" s="1"/>
      <c r="DQ10861" s="1"/>
      <c r="EL10861" s="1"/>
    </row>
    <row r="10862" spans="67:142" x14ac:dyDescent="0.25">
      <c r="BO10862" s="1"/>
      <c r="CB10862" s="1"/>
      <c r="CY10862" s="1"/>
      <c r="DD10862" s="1"/>
      <c r="DQ10862" s="1"/>
      <c r="EL10862" s="1"/>
    </row>
    <row r="10863" spans="67:142" x14ac:dyDescent="0.25">
      <c r="BO10863" s="1"/>
      <c r="CB10863" s="1"/>
      <c r="CY10863" s="1"/>
      <c r="DD10863" s="1"/>
      <c r="DQ10863" s="1"/>
      <c r="EL10863" s="1"/>
    </row>
    <row r="10864" spans="67:142" x14ac:dyDescent="0.25">
      <c r="BO10864" s="1"/>
      <c r="CB10864" s="1"/>
      <c r="CY10864" s="1"/>
      <c r="DD10864" s="1"/>
      <c r="DQ10864" s="1"/>
      <c r="EL10864" s="1"/>
    </row>
    <row r="10865" spans="67:142" x14ac:dyDescent="0.25">
      <c r="BO10865" s="1"/>
      <c r="CB10865" s="1"/>
      <c r="CY10865" s="1"/>
      <c r="DD10865" s="1"/>
      <c r="DQ10865" s="1"/>
      <c r="EL10865" s="1"/>
    </row>
    <row r="10866" spans="67:142" x14ac:dyDescent="0.25">
      <c r="BO10866" s="1"/>
      <c r="CB10866" s="1"/>
      <c r="CY10866" s="1"/>
      <c r="DD10866" s="1"/>
      <c r="DQ10866" s="1"/>
      <c r="EL10866" s="1"/>
    </row>
    <row r="10867" spans="67:142" x14ac:dyDescent="0.25">
      <c r="BO10867" s="1"/>
      <c r="CB10867" s="1"/>
      <c r="CY10867" s="1"/>
      <c r="DD10867" s="1"/>
      <c r="DQ10867" s="1"/>
      <c r="EL10867" s="1"/>
    </row>
    <row r="10868" spans="67:142" x14ac:dyDescent="0.25">
      <c r="BO10868" s="1"/>
      <c r="CB10868" s="1"/>
      <c r="CY10868" s="1"/>
      <c r="DD10868" s="1"/>
      <c r="DQ10868" s="1"/>
      <c r="EL10868" s="1"/>
    </row>
    <row r="10869" spans="67:142" x14ac:dyDescent="0.25">
      <c r="BO10869" s="1"/>
      <c r="CB10869" s="1"/>
      <c r="CY10869" s="1"/>
      <c r="DD10869" s="1"/>
      <c r="DQ10869" s="1"/>
      <c r="EL10869" s="1"/>
    </row>
    <row r="10870" spans="67:142" x14ac:dyDescent="0.25">
      <c r="BO10870" s="1"/>
      <c r="CB10870" s="1"/>
      <c r="CY10870" s="1"/>
      <c r="DD10870" s="1"/>
      <c r="DQ10870" s="1"/>
      <c r="EL10870" s="1"/>
    </row>
    <row r="10871" spans="67:142" x14ac:dyDescent="0.25">
      <c r="BO10871" s="1"/>
      <c r="CB10871" s="1"/>
      <c r="CY10871" s="1"/>
      <c r="DD10871" s="1"/>
      <c r="DQ10871" s="1"/>
      <c r="EL10871" s="1"/>
    </row>
    <row r="10872" spans="67:142" x14ac:dyDescent="0.25">
      <c r="BO10872" s="1"/>
      <c r="CB10872" s="1"/>
      <c r="CY10872" s="1"/>
      <c r="DD10872" s="1"/>
      <c r="DQ10872" s="1"/>
      <c r="EL10872" s="1"/>
    </row>
    <row r="10873" spans="67:142" x14ac:dyDescent="0.25">
      <c r="BO10873" s="1"/>
      <c r="CB10873" s="1"/>
      <c r="CY10873" s="1"/>
      <c r="DD10873" s="1"/>
      <c r="DQ10873" s="1"/>
      <c r="EL10873" s="1"/>
    </row>
    <row r="10874" spans="67:142" x14ac:dyDescent="0.25">
      <c r="BO10874" s="1"/>
      <c r="CB10874" s="1"/>
      <c r="CY10874" s="1"/>
      <c r="DD10874" s="1"/>
      <c r="DQ10874" s="1"/>
      <c r="EL10874" s="1"/>
    </row>
    <row r="10875" spans="67:142" x14ac:dyDescent="0.25">
      <c r="BO10875" s="1"/>
      <c r="CB10875" s="1"/>
      <c r="CY10875" s="1"/>
      <c r="DD10875" s="1"/>
      <c r="DQ10875" s="1"/>
      <c r="EL10875" s="1"/>
    </row>
    <row r="10876" spans="67:142" x14ac:dyDescent="0.25">
      <c r="BO10876" s="1"/>
      <c r="CB10876" s="1"/>
      <c r="CY10876" s="1"/>
      <c r="DD10876" s="1"/>
      <c r="DQ10876" s="1"/>
      <c r="EL10876" s="1"/>
    </row>
    <row r="10877" spans="67:142" x14ac:dyDescent="0.25">
      <c r="BO10877" s="1"/>
      <c r="CB10877" s="1"/>
      <c r="CY10877" s="1"/>
      <c r="DD10877" s="1"/>
      <c r="DQ10877" s="1"/>
      <c r="EL10877" s="1"/>
    </row>
    <row r="10878" spans="67:142" x14ac:dyDescent="0.25">
      <c r="BO10878" s="1"/>
      <c r="CB10878" s="1"/>
      <c r="CY10878" s="1"/>
      <c r="DD10878" s="1"/>
      <c r="DQ10878" s="1"/>
      <c r="EL10878" s="1"/>
    </row>
    <row r="10879" spans="67:142" x14ac:dyDescent="0.25">
      <c r="BO10879" s="1"/>
      <c r="CB10879" s="1"/>
      <c r="CY10879" s="1"/>
      <c r="DD10879" s="1"/>
      <c r="DQ10879" s="1"/>
      <c r="EL10879" s="1"/>
    </row>
    <row r="10880" spans="67:142" x14ac:dyDescent="0.25">
      <c r="BO10880" s="1"/>
      <c r="CB10880" s="1"/>
      <c r="CY10880" s="1"/>
      <c r="DD10880" s="1"/>
      <c r="DQ10880" s="1"/>
      <c r="EL10880" s="1"/>
    </row>
    <row r="10881" spans="67:142" x14ac:dyDescent="0.25">
      <c r="BO10881" s="1"/>
      <c r="CB10881" s="1"/>
      <c r="CY10881" s="1"/>
      <c r="DD10881" s="1"/>
      <c r="DQ10881" s="1"/>
      <c r="EL10881" s="1"/>
    </row>
    <row r="10882" spans="67:142" x14ac:dyDescent="0.25">
      <c r="BO10882" s="1"/>
      <c r="CB10882" s="1"/>
      <c r="CY10882" s="1"/>
      <c r="DD10882" s="1"/>
      <c r="DQ10882" s="1"/>
      <c r="EL10882" s="1"/>
    </row>
    <row r="10883" spans="67:142" x14ac:dyDescent="0.25">
      <c r="BO10883" s="1"/>
      <c r="CB10883" s="1"/>
      <c r="CY10883" s="1"/>
      <c r="DD10883" s="1"/>
      <c r="DQ10883" s="1"/>
      <c r="EL10883" s="1"/>
    </row>
    <row r="10884" spans="67:142" x14ac:dyDescent="0.25">
      <c r="BO10884" s="1"/>
      <c r="CB10884" s="1"/>
      <c r="CY10884" s="1"/>
      <c r="DD10884" s="1"/>
      <c r="DQ10884" s="1"/>
      <c r="EL10884" s="1"/>
    </row>
    <row r="10885" spans="67:142" x14ac:dyDescent="0.25">
      <c r="BO10885" s="1"/>
      <c r="CB10885" s="1"/>
      <c r="CY10885" s="1"/>
      <c r="DD10885" s="1"/>
      <c r="DQ10885" s="1"/>
      <c r="EL10885" s="1"/>
    </row>
    <row r="10886" spans="67:142" x14ac:dyDescent="0.25">
      <c r="BO10886" s="1"/>
      <c r="CB10886" s="1"/>
      <c r="CY10886" s="1"/>
      <c r="DD10886" s="1"/>
      <c r="DQ10886" s="1"/>
      <c r="EL10886" s="1"/>
    </row>
    <row r="10887" spans="67:142" x14ac:dyDescent="0.25">
      <c r="BO10887" s="1"/>
      <c r="CB10887" s="1"/>
      <c r="CY10887" s="1"/>
      <c r="DD10887" s="1"/>
      <c r="DQ10887" s="1"/>
      <c r="EL10887" s="1"/>
    </row>
    <row r="10888" spans="67:142" x14ac:dyDescent="0.25">
      <c r="BO10888" s="1"/>
      <c r="CB10888" s="1"/>
      <c r="CY10888" s="1"/>
      <c r="DD10888" s="1"/>
      <c r="DQ10888" s="1"/>
      <c r="EL10888" s="1"/>
    </row>
    <row r="10889" spans="67:142" x14ac:dyDescent="0.25">
      <c r="BO10889" s="1"/>
      <c r="CB10889" s="1"/>
      <c r="CY10889" s="1"/>
      <c r="DD10889" s="1"/>
      <c r="DQ10889" s="1"/>
      <c r="EL10889" s="1"/>
    </row>
    <row r="10890" spans="67:142" x14ac:dyDescent="0.25">
      <c r="BO10890" s="1"/>
      <c r="CB10890" s="1"/>
      <c r="CY10890" s="1"/>
      <c r="DD10890" s="1"/>
      <c r="DQ10890" s="1"/>
      <c r="EL10890" s="1"/>
    </row>
    <row r="10891" spans="67:142" x14ac:dyDescent="0.25">
      <c r="BO10891" s="1"/>
      <c r="CB10891" s="1"/>
      <c r="CY10891" s="1"/>
      <c r="DD10891" s="1"/>
      <c r="DQ10891" s="1"/>
      <c r="EL10891" s="1"/>
    </row>
    <row r="10892" spans="67:142" x14ac:dyDescent="0.25">
      <c r="BO10892" s="1"/>
      <c r="CB10892" s="1"/>
      <c r="CY10892" s="1"/>
      <c r="DD10892" s="1"/>
      <c r="DQ10892" s="1"/>
      <c r="EL10892" s="1"/>
    </row>
    <row r="10893" spans="67:142" x14ac:dyDescent="0.25">
      <c r="BO10893" s="1"/>
      <c r="CB10893" s="1"/>
      <c r="CY10893" s="1"/>
      <c r="DD10893" s="1"/>
      <c r="DQ10893" s="1"/>
      <c r="EL10893" s="1"/>
    </row>
    <row r="10894" spans="67:142" x14ac:dyDescent="0.25">
      <c r="BO10894" s="1"/>
      <c r="CB10894" s="1"/>
      <c r="CY10894" s="1"/>
      <c r="DD10894" s="1"/>
      <c r="DQ10894" s="1"/>
      <c r="EL10894" s="1"/>
    </row>
    <row r="10895" spans="67:142" x14ac:dyDescent="0.25">
      <c r="BO10895" s="1"/>
      <c r="CB10895" s="1"/>
      <c r="CY10895" s="1"/>
      <c r="DD10895" s="1"/>
      <c r="DQ10895" s="1"/>
      <c r="EL10895" s="1"/>
    </row>
    <row r="10896" spans="67:142" x14ac:dyDescent="0.25">
      <c r="BO10896" s="1"/>
      <c r="CB10896" s="1"/>
      <c r="CY10896" s="1"/>
      <c r="DD10896" s="1"/>
      <c r="DQ10896" s="1"/>
      <c r="EL10896" s="1"/>
    </row>
    <row r="10897" spans="67:142" x14ac:dyDescent="0.25">
      <c r="BO10897" s="1"/>
      <c r="CB10897" s="1"/>
      <c r="CY10897" s="1"/>
      <c r="DD10897" s="1"/>
      <c r="DQ10897" s="1"/>
      <c r="EL10897" s="1"/>
    </row>
    <row r="10898" spans="67:142" x14ac:dyDescent="0.25">
      <c r="BO10898" s="1"/>
      <c r="CB10898" s="1"/>
      <c r="CY10898" s="1"/>
      <c r="DD10898" s="1"/>
      <c r="DQ10898" s="1"/>
      <c r="EL10898" s="1"/>
    </row>
    <row r="10899" spans="67:142" x14ac:dyDescent="0.25">
      <c r="BO10899" s="1"/>
      <c r="CB10899" s="1"/>
      <c r="CY10899" s="1"/>
      <c r="DD10899" s="1"/>
      <c r="DQ10899" s="1"/>
      <c r="EL10899" s="1"/>
    </row>
    <row r="10900" spans="67:142" x14ac:dyDescent="0.25">
      <c r="BO10900" s="1"/>
      <c r="CB10900" s="1"/>
      <c r="CY10900" s="1"/>
      <c r="DD10900" s="1"/>
      <c r="DQ10900" s="1"/>
      <c r="EL10900" s="1"/>
    </row>
    <row r="10901" spans="67:142" x14ac:dyDescent="0.25">
      <c r="BO10901" s="1"/>
      <c r="CB10901" s="1"/>
      <c r="CY10901" s="1"/>
      <c r="DD10901" s="1"/>
      <c r="DQ10901" s="1"/>
      <c r="EL10901" s="1"/>
    </row>
    <row r="10902" spans="67:142" x14ac:dyDescent="0.25">
      <c r="BO10902" s="1"/>
      <c r="CB10902" s="1"/>
      <c r="CY10902" s="1"/>
      <c r="DD10902" s="1"/>
      <c r="DQ10902" s="1"/>
      <c r="EL10902" s="1"/>
    </row>
    <row r="10903" spans="67:142" x14ac:dyDescent="0.25">
      <c r="BO10903" s="1"/>
      <c r="CB10903" s="1"/>
      <c r="CY10903" s="1"/>
      <c r="DD10903" s="1"/>
      <c r="DQ10903" s="1"/>
      <c r="EL10903" s="1"/>
    </row>
    <row r="10904" spans="67:142" x14ac:dyDescent="0.25">
      <c r="BO10904" s="1"/>
      <c r="CB10904" s="1"/>
      <c r="CY10904" s="1"/>
      <c r="DD10904" s="1"/>
      <c r="DQ10904" s="1"/>
      <c r="EL10904" s="1"/>
    </row>
    <row r="10905" spans="67:142" x14ac:dyDescent="0.25">
      <c r="BO10905" s="1"/>
      <c r="CB10905" s="1"/>
      <c r="CY10905" s="1"/>
      <c r="DD10905" s="1"/>
      <c r="DQ10905" s="1"/>
      <c r="EL10905" s="1"/>
    </row>
    <row r="10906" spans="67:142" x14ac:dyDescent="0.25">
      <c r="BO10906" s="1"/>
      <c r="CB10906" s="1"/>
      <c r="CY10906" s="1"/>
      <c r="DD10906" s="1"/>
      <c r="DQ10906" s="1"/>
      <c r="EL10906" s="1"/>
    </row>
    <row r="10907" spans="67:142" x14ac:dyDescent="0.25">
      <c r="BO10907" s="1"/>
      <c r="CB10907" s="1"/>
      <c r="CY10907" s="1"/>
      <c r="DD10907" s="1"/>
      <c r="DQ10907" s="1"/>
      <c r="EL10907" s="1"/>
    </row>
    <row r="10908" spans="67:142" x14ac:dyDescent="0.25">
      <c r="BO10908" s="1"/>
      <c r="CB10908" s="1"/>
      <c r="CY10908" s="1"/>
      <c r="DD10908" s="1"/>
      <c r="DQ10908" s="1"/>
      <c r="EL10908" s="1"/>
    </row>
    <row r="10909" spans="67:142" x14ac:dyDescent="0.25">
      <c r="BO10909" s="1"/>
      <c r="CB10909" s="1"/>
      <c r="CY10909" s="1"/>
      <c r="DD10909" s="1"/>
      <c r="DQ10909" s="1"/>
      <c r="EL10909" s="1"/>
    </row>
    <row r="10910" spans="67:142" x14ac:dyDescent="0.25">
      <c r="BO10910" s="1"/>
      <c r="CB10910" s="1"/>
      <c r="CY10910" s="1"/>
      <c r="DD10910" s="1"/>
      <c r="DQ10910" s="1"/>
      <c r="EL10910" s="1"/>
    </row>
    <row r="10911" spans="67:142" x14ac:dyDescent="0.25">
      <c r="BO10911" s="1"/>
      <c r="CB10911" s="1"/>
      <c r="CY10911" s="1"/>
      <c r="DD10911" s="1"/>
      <c r="DQ10911" s="1"/>
      <c r="EL10911" s="1"/>
    </row>
    <row r="10912" spans="67:142" x14ac:dyDescent="0.25">
      <c r="BO10912" s="1"/>
      <c r="CB10912" s="1"/>
      <c r="CY10912" s="1"/>
      <c r="DD10912" s="1"/>
      <c r="DQ10912" s="1"/>
      <c r="EL10912" s="1"/>
    </row>
    <row r="10913" spans="67:142" x14ac:dyDescent="0.25">
      <c r="BO10913" s="1"/>
      <c r="CB10913" s="1"/>
      <c r="CY10913" s="1"/>
      <c r="DD10913" s="1"/>
      <c r="DQ10913" s="1"/>
      <c r="EL10913" s="1"/>
    </row>
    <row r="10914" spans="67:142" x14ac:dyDescent="0.25">
      <c r="BO10914" s="1"/>
      <c r="CB10914" s="1"/>
      <c r="CY10914" s="1"/>
      <c r="DD10914" s="1"/>
      <c r="DQ10914" s="1"/>
      <c r="EL10914" s="1"/>
    </row>
    <row r="10915" spans="67:142" x14ac:dyDescent="0.25">
      <c r="BO10915" s="1"/>
      <c r="CB10915" s="1"/>
      <c r="CY10915" s="1"/>
      <c r="DD10915" s="1"/>
      <c r="DQ10915" s="1"/>
      <c r="EL10915" s="1"/>
    </row>
    <row r="10916" spans="67:142" x14ac:dyDescent="0.25">
      <c r="BO10916" s="1"/>
      <c r="CB10916" s="1"/>
      <c r="CY10916" s="1"/>
      <c r="DD10916" s="1"/>
      <c r="DQ10916" s="1"/>
      <c r="EL10916" s="1"/>
    </row>
    <row r="10917" spans="67:142" x14ac:dyDescent="0.25">
      <c r="BO10917" s="1"/>
      <c r="CB10917" s="1"/>
      <c r="CY10917" s="1"/>
      <c r="DD10917" s="1"/>
      <c r="DQ10917" s="1"/>
      <c r="EL10917" s="1"/>
    </row>
    <row r="10918" spans="67:142" x14ac:dyDescent="0.25">
      <c r="BO10918" s="1"/>
      <c r="CB10918" s="1"/>
      <c r="CY10918" s="1"/>
      <c r="DD10918" s="1"/>
      <c r="DQ10918" s="1"/>
      <c r="EL10918" s="1"/>
    </row>
    <row r="10919" spans="67:142" x14ac:dyDescent="0.25">
      <c r="BO10919" s="1"/>
      <c r="CB10919" s="1"/>
      <c r="CY10919" s="1"/>
      <c r="DD10919" s="1"/>
      <c r="DQ10919" s="1"/>
      <c r="EL10919" s="1"/>
    </row>
    <row r="10920" spans="67:142" x14ac:dyDescent="0.25">
      <c r="BO10920" s="1"/>
      <c r="CB10920" s="1"/>
      <c r="CY10920" s="1"/>
      <c r="DD10920" s="1"/>
      <c r="DQ10920" s="1"/>
      <c r="EL10920" s="1"/>
    </row>
    <row r="10921" spans="67:142" x14ac:dyDescent="0.25">
      <c r="BO10921" s="1"/>
      <c r="CB10921" s="1"/>
      <c r="CY10921" s="1"/>
      <c r="DD10921" s="1"/>
      <c r="DQ10921" s="1"/>
      <c r="EL10921" s="1"/>
    </row>
    <row r="10922" spans="67:142" x14ac:dyDescent="0.25">
      <c r="BO10922" s="1"/>
      <c r="CB10922" s="1"/>
      <c r="CY10922" s="1"/>
      <c r="DD10922" s="1"/>
      <c r="DQ10922" s="1"/>
      <c r="EL10922" s="1"/>
    </row>
    <row r="10923" spans="67:142" x14ac:dyDescent="0.25">
      <c r="BO10923" s="1"/>
      <c r="CB10923" s="1"/>
      <c r="CY10923" s="1"/>
      <c r="DD10923" s="1"/>
      <c r="DQ10923" s="1"/>
      <c r="EL10923" s="1"/>
    </row>
    <row r="10924" spans="67:142" x14ac:dyDescent="0.25">
      <c r="BO10924" s="1"/>
      <c r="CB10924" s="1"/>
      <c r="CY10924" s="1"/>
      <c r="DD10924" s="1"/>
      <c r="DQ10924" s="1"/>
      <c r="EL10924" s="1"/>
    </row>
    <row r="10925" spans="67:142" x14ac:dyDescent="0.25">
      <c r="BO10925" s="1"/>
      <c r="CB10925" s="1"/>
      <c r="CY10925" s="1"/>
      <c r="DD10925" s="1"/>
      <c r="DQ10925" s="1"/>
      <c r="EL10925" s="1"/>
    </row>
    <row r="10926" spans="67:142" x14ac:dyDescent="0.25">
      <c r="BO10926" s="1"/>
      <c r="CB10926" s="1"/>
      <c r="CY10926" s="1"/>
      <c r="DD10926" s="1"/>
      <c r="DQ10926" s="1"/>
      <c r="EL10926" s="1"/>
    </row>
    <row r="10927" spans="67:142" x14ac:dyDescent="0.25">
      <c r="BO10927" s="1"/>
      <c r="CB10927" s="1"/>
      <c r="CY10927" s="1"/>
      <c r="DD10927" s="1"/>
      <c r="DQ10927" s="1"/>
      <c r="EL10927" s="1"/>
    </row>
    <row r="10928" spans="67:142" x14ac:dyDescent="0.25">
      <c r="BO10928" s="1"/>
      <c r="CB10928" s="1"/>
      <c r="CY10928" s="1"/>
      <c r="DD10928" s="1"/>
      <c r="DQ10928" s="1"/>
      <c r="EL10928" s="1"/>
    </row>
    <row r="10929" spans="67:142" x14ac:dyDescent="0.25">
      <c r="BO10929" s="1"/>
      <c r="CB10929" s="1"/>
      <c r="CY10929" s="1"/>
      <c r="DD10929" s="1"/>
      <c r="DQ10929" s="1"/>
      <c r="EL10929" s="1"/>
    </row>
    <row r="10930" spans="67:142" x14ac:dyDescent="0.25">
      <c r="BO10930" s="1"/>
      <c r="CB10930" s="1"/>
      <c r="CY10930" s="1"/>
      <c r="DD10930" s="1"/>
      <c r="DQ10930" s="1"/>
      <c r="EL10930" s="1"/>
    </row>
    <row r="10931" spans="67:142" x14ac:dyDescent="0.25">
      <c r="BO10931" s="1"/>
      <c r="CB10931" s="1"/>
      <c r="CY10931" s="1"/>
      <c r="DD10931" s="1"/>
      <c r="DQ10931" s="1"/>
      <c r="EL10931" s="1"/>
    </row>
    <row r="10932" spans="67:142" x14ac:dyDescent="0.25">
      <c r="BO10932" s="1"/>
      <c r="CB10932" s="1"/>
      <c r="CY10932" s="1"/>
      <c r="DD10932" s="1"/>
      <c r="DQ10932" s="1"/>
      <c r="EL10932" s="1"/>
    </row>
    <row r="10933" spans="67:142" x14ac:dyDescent="0.25">
      <c r="BO10933" s="1"/>
      <c r="CB10933" s="1"/>
      <c r="CY10933" s="1"/>
      <c r="DD10933" s="1"/>
      <c r="DQ10933" s="1"/>
      <c r="EL10933" s="1"/>
    </row>
    <row r="10934" spans="67:142" x14ac:dyDescent="0.25">
      <c r="BO10934" s="1"/>
      <c r="CB10934" s="1"/>
      <c r="CY10934" s="1"/>
      <c r="DD10934" s="1"/>
      <c r="DQ10934" s="1"/>
      <c r="EL10934" s="1"/>
    </row>
    <row r="10935" spans="67:142" x14ac:dyDescent="0.25">
      <c r="BO10935" s="1"/>
      <c r="CB10935" s="1"/>
      <c r="CY10935" s="1"/>
      <c r="DD10935" s="1"/>
      <c r="DQ10935" s="1"/>
      <c r="EL10935" s="1"/>
    </row>
    <row r="10936" spans="67:142" x14ac:dyDescent="0.25">
      <c r="BO10936" s="1"/>
      <c r="CB10936" s="1"/>
      <c r="CY10936" s="1"/>
      <c r="DD10936" s="1"/>
      <c r="DQ10936" s="1"/>
      <c r="EL10936" s="1"/>
    </row>
    <row r="10937" spans="67:142" x14ac:dyDescent="0.25">
      <c r="BO10937" s="1"/>
      <c r="CB10937" s="1"/>
      <c r="CY10937" s="1"/>
      <c r="DD10937" s="1"/>
      <c r="DQ10937" s="1"/>
      <c r="EL10937" s="1"/>
    </row>
    <row r="10938" spans="67:142" x14ac:dyDescent="0.25">
      <c r="BO10938" s="1"/>
      <c r="CB10938" s="1"/>
      <c r="CY10938" s="1"/>
      <c r="DD10938" s="1"/>
      <c r="DQ10938" s="1"/>
      <c r="EL10938" s="1"/>
    </row>
    <row r="10939" spans="67:142" x14ac:dyDescent="0.25">
      <c r="BO10939" s="1"/>
      <c r="CB10939" s="1"/>
      <c r="CY10939" s="1"/>
      <c r="DD10939" s="1"/>
      <c r="DQ10939" s="1"/>
      <c r="EL10939" s="1"/>
    </row>
    <row r="10940" spans="67:142" x14ac:dyDescent="0.25">
      <c r="BO10940" s="1"/>
      <c r="CB10940" s="1"/>
      <c r="CY10940" s="1"/>
      <c r="DD10940" s="1"/>
      <c r="DQ10940" s="1"/>
      <c r="EL10940" s="1"/>
    </row>
    <row r="10941" spans="67:142" x14ac:dyDescent="0.25">
      <c r="BO10941" s="1"/>
      <c r="CB10941" s="1"/>
      <c r="CY10941" s="1"/>
      <c r="DD10941" s="1"/>
      <c r="DQ10941" s="1"/>
      <c r="EL10941" s="1"/>
    </row>
    <row r="10942" spans="67:142" x14ac:dyDescent="0.25">
      <c r="BO10942" s="1"/>
      <c r="CB10942" s="1"/>
      <c r="CY10942" s="1"/>
      <c r="DD10942" s="1"/>
      <c r="DQ10942" s="1"/>
      <c r="EL10942" s="1"/>
    </row>
    <row r="10943" spans="67:142" x14ac:dyDescent="0.25">
      <c r="BO10943" s="1"/>
      <c r="CB10943" s="1"/>
      <c r="CY10943" s="1"/>
      <c r="DD10943" s="1"/>
      <c r="DQ10943" s="1"/>
      <c r="EL10943" s="1"/>
    </row>
    <row r="10944" spans="67:142" x14ac:dyDescent="0.25">
      <c r="BO10944" s="1"/>
      <c r="CB10944" s="1"/>
      <c r="CY10944" s="1"/>
      <c r="DD10944" s="1"/>
      <c r="DQ10944" s="1"/>
      <c r="EL10944" s="1"/>
    </row>
    <row r="10945" spans="67:142" x14ac:dyDescent="0.25">
      <c r="BO10945" s="1"/>
      <c r="CB10945" s="1"/>
      <c r="CY10945" s="1"/>
      <c r="DD10945" s="1"/>
      <c r="DQ10945" s="1"/>
      <c r="EL10945" s="1"/>
    </row>
    <row r="10946" spans="67:142" x14ac:dyDescent="0.25">
      <c r="BO10946" s="1"/>
      <c r="CB10946" s="1"/>
      <c r="CY10946" s="1"/>
      <c r="DD10946" s="1"/>
      <c r="DQ10946" s="1"/>
      <c r="EL10946" s="1"/>
    </row>
    <row r="10947" spans="67:142" x14ac:dyDescent="0.25">
      <c r="BO10947" s="1"/>
      <c r="CB10947" s="1"/>
      <c r="CY10947" s="1"/>
      <c r="DD10947" s="1"/>
      <c r="DQ10947" s="1"/>
      <c r="EL10947" s="1"/>
    </row>
    <row r="10948" spans="67:142" x14ac:dyDescent="0.25">
      <c r="BO10948" s="1"/>
      <c r="CB10948" s="1"/>
      <c r="CY10948" s="1"/>
      <c r="DD10948" s="1"/>
      <c r="DQ10948" s="1"/>
      <c r="EL10948" s="1"/>
    </row>
    <row r="10949" spans="67:142" x14ac:dyDescent="0.25">
      <c r="BO10949" s="1"/>
      <c r="CB10949" s="1"/>
      <c r="CY10949" s="1"/>
      <c r="DD10949" s="1"/>
      <c r="DQ10949" s="1"/>
      <c r="EL10949" s="1"/>
    </row>
    <row r="10950" spans="67:142" x14ac:dyDescent="0.25">
      <c r="BO10950" s="1"/>
      <c r="CB10950" s="1"/>
      <c r="CY10950" s="1"/>
      <c r="DD10950" s="1"/>
      <c r="DQ10950" s="1"/>
      <c r="EL10950" s="1"/>
    </row>
    <row r="10951" spans="67:142" x14ac:dyDescent="0.25">
      <c r="BO10951" s="1"/>
      <c r="CB10951" s="1"/>
      <c r="CY10951" s="1"/>
      <c r="DD10951" s="1"/>
      <c r="DQ10951" s="1"/>
      <c r="EL10951" s="1"/>
    </row>
    <row r="10952" spans="67:142" x14ac:dyDescent="0.25">
      <c r="BO10952" s="1"/>
      <c r="CB10952" s="1"/>
      <c r="CY10952" s="1"/>
      <c r="DD10952" s="1"/>
      <c r="DQ10952" s="1"/>
      <c r="EL10952" s="1"/>
    </row>
    <row r="10953" spans="67:142" x14ac:dyDescent="0.25">
      <c r="BO10953" s="1"/>
      <c r="CB10953" s="1"/>
      <c r="CY10953" s="1"/>
      <c r="DD10953" s="1"/>
      <c r="DQ10953" s="1"/>
      <c r="EL10953" s="1"/>
    </row>
    <row r="10954" spans="67:142" x14ac:dyDescent="0.25">
      <c r="BO10954" s="1"/>
      <c r="CB10954" s="1"/>
      <c r="CY10954" s="1"/>
      <c r="DD10954" s="1"/>
      <c r="DQ10954" s="1"/>
      <c r="EL10954" s="1"/>
    </row>
    <row r="10955" spans="67:142" x14ac:dyDescent="0.25">
      <c r="BO10955" s="1"/>
      <c r="CB10955" s="1"/>
      <c r="CY10955" s="1"/>
      <c r="DD10955" s="1"/>
      <c r="DQ10955" s="1"/>
      <c r="EL10955" s="1"/>
    </row>
    <row r="10956" spans="67:142" x14ac:dyDescent="0.25">
      <c r="BO10956" s="1"/>
      <c r="CB10956" s="1"/>
      <c r="CY10956" s="1"/>
      <c r="DD10956" s="1"/>
      <c r="DQ10956" s="1"/>
      <c r="EL10956" s="1"/>
    </row>
    <row r="10957" spans="67:142" x14ac:dyDescent="0.25">
      <c r="BO10957" s="1"/>
      <c r="CB10957" s="1"/>
      <c r="CY10957" s="1"/>
      <c r="DD10957" s="1"/>
      <c r="DQ10957" s="1"/>
      <c r="EL10957" s="1"/>
    </row>
    <row r="10958" spans="67:142" x14ac:dyDescent="0.25">
      <c r="BO10958" s="1"/>
      <c r="CB10958" s="1"/>
      <c r="CY10958" s="1"/>
      <c r="DD10958" s="1"/>
      <c r="DQ10958" s="1"/>
      <c r="EL10958" s="1"/>
    </row>
    <row r="10959" spans="67:142" x14ac:dyDescent="0.25">
      <c r="BO10959" s="1"/>
      <c r="CB10959" s="1"/>
      <c r="CY10959" s="1"/>
      <c r="DD10959" s="1"/>
      <c r="DQ10959" s="1"/>
      <c r="EL10959" s="1"/>
    </row>
    <row r="10960" spans="67:142" x14ac:dyDescent="0.25">
      <c r="BO10960" s="1"/>
      <c r="CB10960" s="1"/>
      <c r="CY10960" s="1"/>
      <c r="DD10960" s="1"/>
      <c r="DQ10960" s="1"/>
      <c r="EL10960" s="1"/>
    </row>
    <row r="10961" spans="67:142" x14ac:dyDescent="0.25">
      <c r="BO10961" s="1"/>
      <c r="CB10961" s="1"/>
      <c r="CY10961" s="1"/>
      <c r="DD10961" s="1"/>
      <c r="DQ10961" s="1"/>
      <c r="EL10961" s="1"/>
    </row>
    <row r="10962" spans="67:142" x14ac:dyDescent="0.25">
      <c r="BO10962" s="1"/>
      <c r="CB10962" s="1"/>
      <c r="CY10962" s="1"/>
      <c r="DD10962" s="1"/>
      <c r="DQ10962" s="1"/>
      <c r="EL10962" s="1"/>
    </row>
    <row r="10963" spans="67:142" x14ac:dyDescent="0.25">
      <c r="BO10963" s="1"/>
      <c r="CB10963" s="1"/>
      <c r="CY10963" s="1"/>
      <c r="DD10963" s="1"/>
      <c r="DQ10963" s="1"/>
      <c r="EL10963" s="1"/>
    </row>
    <row r="10964" spans="67:142" x14ac:dyDescent="0.25">
      <c r="BO10964" s="1"/>
      <c r="CB10964" s="1"/>
      <c r="CY10964" s="1"/>
      <c r="DD10964" s="1"/>
      <c r="DQ10964" s="1"/>
      <c r="EL10964" s="1"/>
    </row>
    <row r="10965" spans="67:142" x14ac:dyDescent="0.25">
      <c r="BO10965" s="1"/>
      <c r="CB10965" s="1"/>
      <c r="CY10965" s="1"/>
      <c r="DD10965" s="1"/>
      <c r="DQ10965" s="1"/>
      <c r="EL10965" s="1"/>
    </row>
    <row r="10966" spans="67:142" x14ac:dyDescent="0.25">
      <c r="BO10966" s="1"/>
      <c r="CB10966" s="1"/>
      <c r="CY10966" s="1"/>
      <c r="DD10966" s="1"/>
      <c r="DQ10966" s="1"/>
      <c r="EL10966" s="1"/>
    </row>
    <row r="10967" spans="67:142" x14ac:dyDescent="0.25">
      <c r="BO10967" s="1"/>
      <c r="CB10967" s="1"/>
      <c r="CY10967" s="1"/>
      <c r="DD10967" s="1"/>
      <c r="DQ10967" s="1"/>
      <c r="EL10967" s="1"/>
    </row>
    <row r="10968" spans="67:142" x14ac:dyDescent="0.25">
      <c r="BO10968" s="1"/>
      <c r="CB10968" s="1"/>
      <c r="CY10968" s="1"/>
      <c r="DD10968" s="1"/>
      <c r="DQ10968" s="1"/>
      <c r="EL10968" s="1"/>
    </row>
    <row r="10969" spans="67:142" x14ac:dyDescent="0.25">
      <c r="BO10969" s="1"/>
      <c r="CB10969" s="1"/>
      <c r="CY10969" s="1"/>
      <c r="DD10969" s="1"/>
      <c r="DQ10969" s="1"/>
      <c r="EL10969" s="1"/>
    </row>
    <row r="10970" spans="67:142" x14ac:dyDescent="0.25">
      <c r="BO10970" s="1"/>
      <c r="CB10970" s="1"/>
      <c r="CY10970" s="1"/>
      <c r="DD10970" s="1"/>
      <c r="DQ10970" s="1"/>
      <c r="EL10970" s="1"/>
    </row>
    <row r="10971" spans="67:142" x14ac:dyDescent="0.25">
      <c r="BO10971" s="1"/>
      <c r="CB10971" s="1"/>
      <c r="CY10971" s="1"/>
      <c r="DD10971" s="1"/>
      <c r="DQ10971" s="1"/>
      <c r="EL10971" s="1"/>
    </row>
    <row r="10972" spans="67:142" x14ac:dyDescent="0.25">
      <c r="BO10972" s="1"/>
      <c r="CB10972" s="1"/>
      <c r="CY10972" s="1"/>
      <c r="DD10972" s="1"/>
      <c r="DQ10972" s="1"/>
      <c r="EL10972" s="1"/>
    </row>
    <row r="10973" spans="67:142" x14ac:dyDescent="0.25">
      <c r="BO10973" s="1"/>
      <c r="CB10973" s="1"/>
      <c r="CY10973" s="1"/>
      <c r="DD10973" s="1"/>
      <c r="DQ10973" s="1"/>
      <c r="EL10973" s="1"/>
    </row>
    <row r="10974" spans="67:142" x14ac:dyDescent="0.25">
      <c r="BO10974" s="1"/>
      <c r="CB10974" s="1"/>
      <c r="CY10974" s="1"/>
      <c r="DD10974" s="1"/>
      <c r="DQ10974" s="1"/>
      <c r="EL10974" s="1"/>
    </row>
    <row r="10975" spans="67:142" x14ac:dyDescent="0.25">
      <c r="BO10975" s="1"/>
      <c r="CB10975" s="1"/>
      <c r="CY10975" s="1"/>
      <c r="DD10975" s="1"/>
      <c r="DQ10975" s="1"/>
      <c r="EL10975" s="1"/>
    </row>
    <row r="10976" spans="67:142" x14ac:dyDescent="0.25">
      <c r="BO10976" s="1"/>
      <c r="CB10976" s="1"/>
      <c r="CY10976" s="1"/>
      <c r="DD10976" s="1"/>
      <c r="DQ10976" s="1"/>
      <c r="EL10976" s="1"/>
    </row>
    <row r="10977" spans="67:142" x14ac:dyDescent="0.25">
      <c r="BO10977" s="1"/>
      <c r="CB10977" s="1"/>
      <c r="CY10977" s="1"/>
      <c r="DD10977" s="1"/>
      <c r="DQ10977" s="1"/>
      <c r="EL10977" s="1"/>
    </row>
    <row r="10978" spans="67:142" x14ac:dyDescent="0.25">
      <c r="BO10978" s="1"/>
      <c r="CB10978" s="1"/>
      <c r="CY10978" s="1"/>
      <c r="DD10978" s="1"/>
      <c r="DQ10978" s="1"/>
      <c r="EL10978" s="1"/>
    </row>
    <row r="10979" spans="67:142" x14ac:dyDescent="0.25">
      <c r="BO10979" s="1"/>
      <c r="CB10979" s="1"/>
      <c r="CY10979" s="1"/>
      <c r="DD10979" s="1"/>
      <c r="DQ10979" s="1"/>
      <c r="EL10979" s="1"/>
    </row>
    <row r="10980" spans="67:142" x14ac:dyDescent="0.25">
      <c r="BO10980" s="1"/>
      <c r="CB10980" s="1"/>
      <c r="CY10980" s="1"/>
      <c r="DD10980" s="1"/>
      <c r="DQ10980" s="1"/>
      <c r="EL10980" s="1"/>
    </row>
    <row r="10981" spans="67:142" x14ac:dyDescent="0.25">
      <c r="BO10981" s="1"/>
      <c r="CB10981" s="1"/>
      <c r="CY10981" s="1"/>
      <c r="DD10981" s="1"/>
      <c r="DQ10981" s="1"/>
      <c r="EL10981" s="1"/>
    </row>
    <row r="10982" spans="67:142" x14ac:dyDescent="0.25">
      <c r="BO10982" s="1"/>
      <c r="CB10982" s="1"/>
      <c r="CY10982" s="1"/>
      <c r="DD10982" s="1"/>
      <c r="DQ10982" s="1"/>
      <c r="EL10982" s="1"/>
    </row>
    <row r="10983" spans="67:142" x14ac:dyDescent="0.25">
      <c r="BO10983" s="1"/>
      <c r="CB10983" s="1"/>
      <c r="CY10983" s="1"/>
      <c r="DD10983" s="1"/>
      <c r="DQ10983" s="1"/>
      <c r="EL10983" s="1"/>
    </row>
    <row r="10984" spans="67:142" x14ac:dyDescent="0.25">
      <c r="BO10984" s="1"/>
      <c r="CB10984" s="1"/>
      <c r="CY10984" s="1"/>
      <c r="DD10984" s="1"/>
      <c r="DQ10984" s="1"/>
      <c r="EL10984" s="1"/>
    </row>
    <row r="10985" spans="67:142" x14ac:dyDescent="0.25">
      <c r="BO10985" s="1"/>
      <c r="CB10985" s="1"/>
      <c r="CY10985" s="1"/>
      <c r="DD10985" s="1"/>
      <c r="DQ10985" s="1"/>
      <c r="EL10985" s="1"/>
    </row>
    <row r="10986" spans="67:142" x14ac:dyDescent="0.25">
      <c r="BO10986" s="1"/>
      <c r="CB10986" s="1"/>
      <c r="CY10986" s="1"/>
      <c r="DD10986" s="1"/>
      <c r="DQ10986" s="1"/>
      <c r="EL10986" s="1"/>
    </row>
    <row r="10987" spans="67:142" x14ac:dyDescent="0.25">
      <c r="BO10987" s="1"/>
      <c r="CB10987" s="1"/>
      <c r="CY10987" s="1"/>
      <c r="DD10987" s="1"/>
      <c r="DQ10987" s="1"/>
      <c r="EL10987" s="1"/>
    </row>
    <row r="10988" spans="67:142" x14ac:dyDescent="0.25">
      <c r="BO10988" s="1"/>
      <c r="CB10988" s="1"/>
      <c r="CY10988" s="1"/>
      <c r="DD10988" s="1"/>
      <c r="DQ10988" s="1"/>
      <c r="EL10988" s="1"/>
    </row>
    <row r="10989" spans="67:142" x14ac:dyDescent="0.25">
      <c r="BO10989" s="1"/>
      <c r="CB10989" s="1"/>
      <c r="CY10989" s="1"/>
      <c r="DD10989" s="1"/>
      <c r="DQ10989" s="1"/>
      <c r="EL10989" s="1"/>
    </row>
    <row r="10990" spans="67:142" x14ac:dyDescent="0.25">
      <c r="BO10990" s="1"/>
      <c r="CB10990" s="1"/>
      <c r="CY10990" s="1"/>
      <c r="DD10990" s="1"/>
      <c r="DQ10990" s="1"/>
      <c r="EL10990" s="1"/>
    </row>
    <row r="10991" spans="67:142" x14ac:dyDescent="0.25">
      <c r="BO10991" s="1"/>
      <c r="CB10991" s="1"/>
      <c r="CY10991" s="1"/>
      <c r="DD10991" s="1"/>
      <c r="DQ10991" s="1"/>
      <c r="EL10991" s="1"/>
    </row>
    <row r="10992" spans="67:142" x14ac:dyDescent="0.25">
      <c r="BO10992" s="1"/>
      <c r="CB10992" s="1"/>
      <c r="CY10992" s="1"/>
      <c r="DD10992" s="1"/>
      <c r="DQ10992" s="1"/>
      <c r="EL10992" s="1"/>
    </row>
    <row r="10993" spans="67:142" x14ac:dyDescent="0.25">
      <c r="BO10993" s="1"/>
      <c r="CB10993" s="1"/>
      <c r="CY10993" s="1"/>
      <c r="DD10993" s="1"/>
      <c r="DQ10993" s="1"/>
      <c r="EL10993" s="1"/>
    </row>
    <row r="10994" spans="67:142" x14ac:dyDescent="0.25">
      <c r="BO10994" s="1"/>
      <c r="CB10994" s="1"/>
      <c r="CY10994" s="1"/>
      <c r="DD10994" s="1"/>
      <c r="DQ10994" s="1"/>
      <c r="EL10994" s="1"/>
    </row>
    <row r="10995" spans="67:142" x14ac:dyDescent="0.25">
      <c r="BO10995" s="1"/>
      <c r="CB10995" s="1"/>
      <c r="CY10995" s="1"/>
      <c r="DD10995" s="1"/>
      <c r="DQ10995" s="1"/>
      <c r="EL10995" s="1"/>
    </row>
    <row r="10996" spans="67:142" x14ac:dyDescent="0.25">
      <c r="BO10996" s="1"/>
      <c r="CB10996" s="1"/>
      <c r="CY10996" s="1"/>
      <c r="DD10996" s="1"/>
      <c r="DQ10996" s="1"/>
      <c r="EL10996" s="1"/>
    </row>
    <row r="10997" spans="67:142" x14ac:dyDescent="0.25">
      <c r="BO10997" s="1"/>
      <c r="CB10997" s="1"/>
      <c r="CY10997" s="1"/>
      <c r="DD10997" s="1"/>
      <c r="DQ10997" s="1"/>
      <c r="EL10997" s="1"/>
    </row>
    <row r="10998" spans="67:142" x14ac:dyDescent="0.25">
      <c r="BO10998" s="1"/>
      <c r="CB10998" s="1"/>
      <c r="CY10998" s="1"/>
      <c r="DD10998" s="1"/>
      <c r="DQ10998" s="1"/>
      <c r="EL10998" s="1"/>
    </row>
    <row r="10999" spans="67:142" x14ac:dyDescent="0.25">
      <c r="BO10999" s="1"/>
      <c r="CB10999" s="1"/>
      <c r="CY10999" s="1"/>
      <c r="DD10999" s="1"/>
      <c r="DQ10999" s="1"/>
      <c r="EL10999" s="1"/>
    </row>
    <row r="11000" spans="67:142" x14ac:dyDescent="0.25">
      <c r="BO11000" s="1"/>
      <c r="CB11000" s="1"/>
      <c r="CY11000" s="1"/>
      <c r="DD11000" s="1"/>
      <c r="DQ11000" s="1"/>
      <c r="EL11000" s="1"/>
    </row>
    <row r="11001" spans="67:142" x14ac:dyDescent="0.25">
      <c r="BO11001" s="1"/>
      <c r="CB11001" s="1"/>
      <c r="CY11001" s="1"/>
      <c r="DD11001" s="1"/>
      <c r="DQ11001" s="1"/>
      <c r="EL11001" s="1"/>
    </row>
    <row r="11002" spans="67:142" x14ac:dyDescent="0.25">
      <c r="BO11002" s="1"/>
      <c r="CB11002" s="1"/>
      <c r="CY11002" s="1"/>
      <c r="DD11002" s="1"/>
      <c r="DQ11002" s="1"/>
      <c r="EL11002" s="1"/>
    </row>
    <row r="11003" spans="67:142" x14ac:dyDescent="0.25">
      <c r="BO11003" s="1"/>
      <c r="CB11003" s="1"/>
      <c r="CY11003" s="1"/>
      <c r="DD11003" s="1"/>
      <c r="DQ11003" s="1"/>
      <c r="EL11003" s="1"/>
    </row>
    <row r="11004" spans="67:142" x14ac:dyDescent="0.25">
      <c r="BO11004" s="1"/>
      <c r="CB11004" s="1"/>
      <c r="CY11004" s="1"/>
      <c r="DD11004" s="1"/>
      <c r="DQ11004" s="1"/>
      <c r="EL11004" s="1"/>
    </row>
    <row r="11005" spans="67:142" x14ac:dyDescent="0.25">
      <c r="BO11005" s="1"/>
      <c r="CB11005" s="1"/>
      <c r="CY11005" s="1"/>
      <c r="DD11005" s="1"/>
      <c r="DQ11005" s="1"/>
      <c r="EL11005" s="1"/>
    </row>
    <row r="11006" spans="67:142" x14ac:dyDescent="0.25">
      <c r="BO11006" s="1"/>
      <c r="CB11006" s="1"/>
      <c r="CY11006" s="1"/>
      <c r="DD11006" s="1"/>
      <c r="DQ11006" s="1"/>
      <c r="EL11006" s="1"/>
    </row>
    <row r="11007" spans="67:142" x14ac:dyDescent="0.25">
      <c r="BO11007" s="1"/>
      <c r="CB11007" s="1"/>
      <c r="CY11007" s="1"/>
      <c r="DD11007" s="1"/>
      <c r="DQ11007" s="1"/>
      <c r="EL11007" s="1"/>
    </row>
    <row r="11008" spans="67:142" x14ac:dyDescent="0.25">
      <c r="BO11008" s="1"/>
      <c r="CB11008" s="1"/>
      <c r="CY11008" s="1"/>
      <c r="DD11008" s="1"/>
      <c r="DQ11008" s="1"/>
      <c r="EL11008" s="1"/>
    </row>
    <row r="11009" spans="67:142" x14ac:dyDescent="0.25">
      <c r="BO11009" s="1"/>
      <c r="CB11009" s="1"/>
      <c r="CY11009" s="1"/>
      <c r="DD11009" s="1"/>
      <c r="DQ11009" s="1"/>
      <c r="EL11009" s="1"/>
    </row>
    <row r="11010" spans="67:142" x14ac:dyDescent="0.25">
      <c r="BO11010" s="1"/>
      <c r="CB11010" s="1"/>
      <c r="CY11010" s="1"/>
      <c r="DD11010" s="1"/>
      <c r="DQ11010" s="1"/>
      <c r="EL11010" s="1"/>
    </row>
    <row r="11011" spans="67:142" x14ac:dyDescent="0.25">
      <c r="BO11011" s="1"/>
      <c r="CB11011" s="1"/>
      <c r="CY11011" s="1"/>
      <c r="DD11011" s="1"/>
      <c r="DQ11011" s="1"/>
      <c r="EL11011" s="1"/>
    </row>
    <row r="11012" spans="67:142" x14ac:dyDescent="0.25">
      <c r="BO11012" s="1"/>
      <c r="CB11012" s="1"/>
      <c r="CY11012" s="1"/>
      <c r="DD11012" s="1"/>
      <c r="DQ11012" s="1"/>
      <c r="EL11012" s="1"/>
    </row>
    <row r="11013" spans="67:142" x14ac:dyDescent="0.25">
      <c r="BO11013" s="1"/>
      <c r="CB11013" s="1"/>
      <c r="CY11013" s="1"/>
      <c r="DD11013" s="1"/>
      <c r="DQ11013" s="1"/>
      <c r="EL11013" s="1"/>
    </row>
    <row r="11014" spans="67:142" x14ac:dyDescent="0.25">
      <c r="BO11014" s="1"/>
      <c r="CB11014" s="1"/>
      <c r="CY11014" s="1"/>
      <c r="DD11014" s="1"/>
      <c r="DQ11014" s="1"/>
      <c r="EL11014" s="1"/>
    </row>
    <row r="11015" spans="67:142" x14ac:dyDescent="0.25">
      <c r="BO11015" s="1"/>
      <c r="CB11015" s="1"/>
      <c r="CY11015" s="1"/>
      <c r="DD11015" s="1"/>
      <c r="DQ11015" s="1"/>
      <c r="EL11015" s="1"/>
    </row>
    <row r="11016" spans="67:142" x14ac:dyDescent="0.25">
      <c r="BO11016" s="1"/>
      <c r="CB11016" s="1"/>
      <c r="CY11016" s="1"/>
      <c r="DD11016" s="1"/>
      <c r="DQ11016" s="1"/>
      <c r="EL11016" s="1"/>
    </row>
    <row r="11017" spans="67:142" x14ac:dyDescent="0.25">
      <c r="BO11017" s="1"/>
      <c r="CB11017" s="1"/>
      <c r="CY11017" s="1"/>
      <c r="DD11017" s="1"/>
      <c r="DQ11017" s="1"/>
      <c r="EL11017" s="1"/>
    </row>
    <row r="11018" spans="67:142" x14ac:dyDescent="0.25">
      <c r="BO11018" s="1"/>
      <c r="CB11018" s="1"/>
      <c r="CY11018" s="1"/>
      <c r="DD11018" s="1"/>
      <c r="DQ11018" s="1"/>
      <c r="EL11018" s="1"/>
    </row>
    <row r="11019" spans="67:142" x14ac:dyDescent="0.25">
      <c r="BO11019" s="1"/>
      <c r="CB11019" s="1"/>
      <c r="CY11019" s="1"/>
      <c r="DD11019" s="1"/>
      <c r="DQ11019" s="1"/>
      <c r="EL11019" s="1"/>
    </row>
    <row r="11020" spans="67:142" x14ac:dyDescent="0.25">
      <c r="BO11020" s="1"/>
      <c r="CB11020" s="1"/>
      <c r="CY11020" s="1"/>
      <c r="DD11020" s="1"/>
      <c r="DQ11020" s="1"/>
      <c r="EL11020" s="1"/>
    </row>
    <row r="11021" spans="67:142" x14ac:dyDescent="0.25">
      <c r="BO11021" s="1"/>
      <c r="CB11021" s="1"/>
      <c r="CY11021" s="1"/>
      <c r="DD11021" s="1"/>
      <c r="DQ11021" s="1"/>
      <c r="EL11021" s="1"/>
    </row>
    <row r="11022" spans="67:142" x14ac:dyDescent="0.25">
      <c r="BO11022" s="1"/>
      <c r="CB11022" s="1"/>
      <c r="CY11022" s="1"/>
      <c r="DD11022" s="1"/>
      <c r="DQ11022" s="1"/>
      <c r="EL11022" s="1"/>
    </row>
    <row r="11023" spans="67:142" x14ac:dyDescent="0.25">
      <c r="BO11023" s="1"/>
      <c r="CB11023" s="1"/>
      <c r="CY11023" s="1"/>
      <c r="DD11023" s="1"/>
      <c r="DQ11023" s="1"/>
      <c r="EL11023" s="1"/>
    </row>
    <row r="11024" spans="67:142" x14ac:dyDescent="0.25">
      <c r="BO11024" s="1"/>
      <c r="CB11024" s="1"/>
      <c r="CY11024" s="1"/>
      <c r="DD11024" s="1"/>
      <c r="DQ11024" s="1"/>
      <c r="EL11024" s="1"/>
    </row>
    <row r="11025" spans="67:142" x14ac:dyDescent="0.25">
      <c r="BO11025" s="1"/>
      <c r="CB11025" s="1"/>
      <c r="CY11025" s="1"/>
      <c r="DD11025" s="1"/>
      <c r="DQ11025" s="1"/>
      <c r="EL11025" s="1"/>
    </row>
    <row r="11026" spans="67:142" x14ac:dyDescent="0.25">
      <c r="BO11026" s="1"/>
      <c r="CB11026" s="1"/>
      <c r="CY11026" s="1"/>
      <c r="DD11026" s="1"/>
      <c r="DQ11026" s="1"/>
      <c r="EL11026" s="1"/>
    </row>
    <row r="11027" spans="67:142" x14ac:dyDescent="0.25">
      <c r="BO11027" s="1"/>
      <c r="CB11027" s="1"/>
      <c r="CY11027" s="1"/>
      <c r="DD11027" s="1"/>
      <c r="DQ11027" s="1"/>
      <c r="EL11027" s="1"/>
    </row>
    <row r="11028" spans="67:142" x14ac:dyDescent="0.25">
      <c r="BO11028" s="1"/>
      <c r="CB11028" s="1"/>
      <c r="CY11028" s="1"/>
      <c r="DD11028" s="1"/>
      <c r="DQ11028" s="1"/>
      <c r="EL11028" s="1"/>
    </row>
    <row r="11029" spans="67:142" x14ac:dyDescent="0.25">
      <c r="BO11029" s="1"/>
      <c r="CB11029" s="1"/>
      <c r="CY11029" s="1"/>
      <c r="DD11029" s="1"/>
      <c r="DQ11029" s="1"/>
      <c r="EL11029" s="1"/>
    </row>
    <row r="11030" spans="67:142" x14ac:dyDescent="0.25">
      <c r="BO11030" s="1"/>
      <c r="CB11030" s="1"/>
      <c r="CY11030" s="1"/>
      <c r="DD11030" s="1"/>
      <c r="DQ11030" s="1"/>
      <c r="EL11030" s="1"/>
    </row>
    <row r="11031" spans="67:142" x14ac:dyDescent="0.25">
      <c r="BO11031" s="1"/>
      <c r="CB11031" s="1"/>
      <c r="CY11031" s="1"/>
      <c r="DD11031" s="1"/>
      <c r="DQ11031" s="1"/>
      <c r="EL11031" s="1"/>
    </row>
    <row r="11032" spans="67:142" x14ac:dyDescent="0.25">
      <c r="BO11032" s="1"/>
      <c r="CB11032" s="1"/>
      <c r="CY11032" s="1"/>
      <c r="DD11032" s="1"/>
      <c r="DQ11032" s="1"/>
      <c r="EL11032" s="1"/>
    </row>
    <row r="11033" spans="67:142" x14ac:dyDescent="0.25">
      <c r="BO11033" s="1"/>
      <c r="CB11033" s="1"/>
      <c r="CY11033" s="1"/>
      <c r="DD11033" s="1"/>
      <c r="DQ11033" s="1"/>
      <c r="EL11033" s="1"/>
    </row>
    <row r="11034" spans="67:142" x14ac:dyDescent="0.25">
      <c r="BO11034" s="1"/>
      <c r="CB11034" s="1"/>
      <c r="CY11034" s="1"/>
      <c r="DD11034" s="1"/>
      <c r="DQ11034" s="1"/>
      <c r="EL11034" s="1"/>
    </row>
    <row r="11035" spans="67:142" x14ac:dyDescent="0.25">
      <c r="BO11035" s="1"/>
      <c r="CB11035" s="1"/>
      <c r="CY11035" s="1"/>
      <c r="DD11035" s="1"/>
      <c r="DQ11035" s="1"/>
      <c r="EL11035" s="1"/>
    </row>
    <row r="11036" spans="67:142" x14ac:dyDescent="0.25">
      <c r="BO11036" s="1"/>
      <c r="CB11036" s="1"/>
      <c r="CY11036" s="1"/>
      <c r="DD11036" s="1"/>
      <c r="DQ11036" s="1"/>
      <c r="EL11036" s="1"/>
    </row>
    <row r="11037" spans="67:142" x14ac:dyDescent="0.25">
      <c r="BO11037" s="1"/>
      <c r="CB11037" s="1"/>
      <c r="CY11037" s="1"/>
      <c r="DD11037" s="1"/>
      <c r="DQ11037" s="1"/>
      <c r="EL11037" s="1"/>
    </row>
    <row r="11038" spans="67:142" x14ac:dyDescent="0.25">
      <c r="BO11038" s="1"/>
      <c r="CB11038" s="1"/>
      <c r="CY11038" s="1"/>
      <c r="DD11038" s="1"/>
      <c r="DQ11038" s="1"/>
      <c r="EL11038" s="1"/>
    </row>
    <row r="11039" spans="67:142" x14ac:dyDescent="0.25">
      <c r="BO11039" s="1"/>
      <c r="CB11039" s="1"/>
      <c r="CY11039" s="1"/>
      <c r="DD11039" s="1"/>
      <c r="DQ11039" s="1"/>
      <c r="EL11039" s="1"/>
    </row>
    <row r="11040" spans="67:142" x14ac:dyDescent="0.25">
      <c r="BO11040" s="1"/>
      <c r="CB11040" s="1"/>
      <c r="CY11040" s="1"/>
      <c r="DD11040" s="1"/>
      <c r="DQ11040" s="1"/>
      <c r="EL11040" s="1"/>
    </row>
    <row r="11041" spans="67:142" x14ac:dyDescent="0.25">
      <c r="BO11041" s="1"/>
      <c r="CB11041" s="1"/>
      <c r="CY11041" s="1"/>
      <c r="DD11041" s="1"/>
      <c r="DQ11041" s="1"/>
      <c r="EL11041" s="1"/>
    </row>
    <row r="11042" spans="67:142" x14ac:dyDescent="0.25">
      <c r="BO11042" s="1"/>
      <c r="CB11042" s="1"/>
      <c r="CY11042" s="1"/>
      <c r="DD11042" s="1"/>
      <c r="DQ11042" s="1"/>
      <c r="EL11042" s="1"/>
    </row>
    <row r="11043" spans="67:142" x14ac:dyDescent="0.25">
      <c r="BO11043" s="1"/>
      <c r="CB11043" s="1"/>
      <c r="CY11043" s="1"/>
      <c r="DD11043" s="1"/>
      <c r="DQ11043" s="1"/>
      <c r="EL11043" s="1"/>
    </row>
    <row r="11044" spans="67:142" x14ac:dyDescent="0.25">
      <c r="BO11044" s="1"/>
      <c r="CB11044" s="1"/>
      <c r="CY11044" s="1"/>
      <c r="DD11044" s="1"/>
      <c r="DQ11044" s="1"/>
      <c r="EL11044" s="1"/>
    </row>
    <row r="11045" spans="67:142" x14ac:dyDescent="0.25">
      <c r="BO11045" s="1"/>
      <c r="CB11045" s="1"/>
      <c r="CY11045" s="1"/>
      <c r="DD11045" s="1"/>
      <c r="DQ11045" s="1"/>
      <c r="EL11045" s="1"/>
    </row>
    <row r="11046" spans="67:142" x14ac:dyDescent="0.25">
      <c r="BO11046" s="1"/>
      <c r="CB11046" s="1"/>
      <c r="CY11046" s="1"/>
      <c r="DD11046" s="1"/>
      <c r="DQ11046" s="1"/>
      <c r="EL11046" s="1"/>
    </row>
    <row r="11047" spans="67:142" x14ac:dyDescent="0.25">
      <c r="BO11047" s="1"/>
      <c r="CB11047" s="1"/>
      <c r="CY11047" s="1"/>
      <c r="DD11047" s="1"/>
      <c r="DQ11047" s="1"/>
      <c r="EL11047" s="1"/>
    </row>
    <row r="11048" spans="67:142" x14ac:dyDescent="0.25">
      <c r="BO11048" s="1"/>
      <c r="CB11048" s="1"/>
      <c r="CY11048" s="1"/>
      <c r="DD11048" s="1"/>
      <c r="DQ11048" s="1"/>
      <c r="EL11048" s="1"/>
    </row>
    <row r="11049" spans="67:142" x14ac:dyDescent="0.25">
      <c r="BO11049" s="1"/>
      <c r="CB11049" s="1"/>
      <c r="CY11049" s="1"/>
      <c r="DD11049" s="1"/>
      <c r="DQ11049" s="1"/>
      <c r="EL11049" s="1"/>
    </row>
    <row r="11050" spans="67:142" x14ac:dyDescent="0.25">
      <c r="BO11050" s="1"/>
      <c r="CB11050" s="1"/>
      <c r="CY11050" s="1"/>
      <c r="DD11050" s="1"/>
      <c r="DQ11050" s="1"/>
      <c r="EL11050" s="1"/>
    </row>
    <row r="11051" spans="67:142" x14ac:dyDescent="0.25">
      <c r="BO11051" s="1"/>
      <c r="CB11051" s="1"/>
      <c r="CY11051" s="1"/>
      <c r="DD11051" s="1"/>
      <c r="DQ11051" s="1"/>
      <c r="EL11051" s="1"/>
    </row>
    <row r="11052" spans="67:142" x14ac:dyDescent="0.25">
      <c r="BO11052" s="1"/>
      <c r="CB11052" s="1"/>
      <c r="CY11052" s="1"/>
      <c r="DD11052" s="1"/>
      <c r="DQ11052" s="1"/>
      <c r="EL11052" s="1"/>
    </row>
    <row r="11053" spans="67:142" x14ac:dyDescent="0.25">
      <c r="BO11053" s="1"/>
      <c r="CB11053" s="1"/>
      <c r="CY11053" s="1"/>
      <c r="DD11053" s="1"/>
      <c r="DQ11053" s="1"/>
      <c r="EL11053" s="1"/>
    </row>
    <row r="11054" spans="67:142" x14ac:dyDescent="0.25">
      <c r="BO11054" s="1"/>
      <c r="CB11054" s="1"/>
      <c r="CY11054" s="1"/>
      <c r="DD11054" s="1"/>
      <c r="DQ11054" s="1"/>
      <c r="EL11054" s="1"/>
    </row>
    <row r="11055" spans="67:142" x14ac:dyDescent="0.25">
      <c r="BO11055" s="1"/>
      <c r="CB11055" s="1"/>
      <c r="CY11055" s="1"/>
      <c r="DD11055" s="1"/>
      <c r="DQ11055" s="1"/>
      <c r="EL11055" s="1"/>
    </row>
    <row r="11056" spans="67:142" x14ac:dyDescent="0.25">
      <c r="BO11056" s="1"/>
      <c r="CB11056" s="1"/>
      <c r="CY11056" s="1"/>
      <c r="DD11056" s="1"/>
      <c r="DQ11056" s="1"/>
      <c r="EL11056" s="1"/>
    </row>
    <row r="11057" spans="67:142" x14ac:dyDescent="0.25">
      <c r="BO11057" s="1"/>
      <c r="CB11057" s="1"/>
      <c r="CY11057" s="1"/>
      <c r="DD11057" s="1"/>
      <c r="DQ11057" s="1"/>
      <c r="EL11057" s="1"/>
    </row>
    <row r="11058" spans="67:142" x14ac:dyDescent="0.25">
      <c r="BO11058" s="1"/>
      <c r="CB11058" s="1"/>
      <c r="CY11058" s="1"/>
      <c r="DD11058" s="1"/>
      <c r="DQ11058" s="1"/>
      <c r="EL11058" s="1"/>
    </row>
    <row r="11059" spans="67:142" x14ac:dyDescent="0.25">
      <c r="BO11059" s="1"/>
      <c r="CB11059" s="1"/>
      <c r="CY11059" s="1"/>
      <c r="DD11059" s="1"/>
      <c r="DQ11059" s="1"/>
      <c r="EL11059" s="1"/>
    </row>
    <row r="11060" spans="67:142" x14ac:dyDescent="0.25">
      <c r="BO11060" s="1"/>
      <c r="CB11060" s="1"/>
      <c r="CY11060" s="1"/>
      <c r="DD11060" s="1"/>
      <c r="DQ11060" s="1"/>
      <c r="EL11060" s="1"/>
    </row>
    <row r="11061" spans="67:142" x14ac:dyDescent="0.25">
      <c r="BO11061" s="1"/>
      <c r="CB11061" s="1"/>
      <c r="CY11061" s="1"/>
      <c r="DD11061" s="1"/>
      <c r="DQ11061" s="1"/>
      <c r="EL11061" s="1"/>
    </row>
    <row r="11062" spans="67:142" x14ac:dyDescent="0.25">
      <c r="BO11062" s="1"/>
      <c r="CB11062" s="1"/>
      <c r="CY11062" s="1"/>
      <c r="DD11062" s="1"/>
      <c r="DQ11062" s="1"/>
      <c r="EL11062" s="1"/>
    </row>
    <row r="11063" spans="67:142" x14ac:dyDescent="0.25">
      <c r="BO11063" s="1"/>
      <c r="CB11063" s="1"/>
      <c r="CY11063" s="1"/>
      <c r="DD11063" s="1"/>
      <c r="DQ11063" s="1"/>
      <c r="EL11063" s="1"/>
    </row>
    <row r="11064" spans="67:142" x14ac:dyDescent="0.25">
      <c r="BO11064" s="1"/>
      <c r="CB11064" s="1"/>
      <c r="CY11064" s="1"/>
      <c r="DD11064" s="1"/>
      <c r="DQ11064" s="1"/>
      <c r="EL11064" s="1"/>
    </row>
    <row r="11065" spans="67:142" x14ac:dyDescent="0.25">
      <c r="BO11065" s="1"/>
      <c r="CB11065" s="1"/>
      <c r="CY11065" s="1"/>
      <c r="DD11065" s="1"/>
      <c r="DQ11065" s="1"/>
      <c r="EL11065" s="1"/>
    </row>
    <row r="11066" spans="67:142" x14ac:dyDescent="0.25">
      <c r="BO11066" s="1"/>
      <c r="CB11066" s="1"/>
      <c r="CY11066" s="1"/>
      <c r="DD11066" s="1"/>
      <c r="DQ11066" s="1"/>
      <c r="EL11066" s="1"/>
    </row>
    <row r="11067" spans="67:142" x14ac:dyDescent="0.25">
      <c r="BO11067" s="1"/>
      <c r="CB11067" s="1"/>
      <c r="CY11067" s="1"/>
      <c r="DD11067" s="1"/>
      <c r="DQ11067" s="1"/>
      <c r="EL11067" s="1"/>
    </row>
    <row r="11068" spans="67:142" x14ac:dyDescent="0.25">
      <c r="BO11068" s="1"/>
      <c r="CB11068" s="1"/>
      <c r="CY11068" s="1"/>
      <c r="DD11068" s="1"/>
      <c r="DQ11068" s="1"/>
      <c r="EL11068" s="1"/>
    </row>
    <row r="11069" spans="67:142" x14ac:dyDescent="0.25">
      <c r="BO11069" s="1"/>
      <c r="CB11069" s="1"/>
      <c r="CY11069" s="1"/>
      <c r="DD11069" s="1"/>
      <c r="DQ11069" s="1"/>
      <c r="EL11069" s="1"/>
    </row>
    <row r="11070" spans="67:142" x14ac:dyDescent="0.25">
      <c r="BO11070" s="1"/>
      <c r="CB11070" s="1"/>
      <c r="CY11070" s="1"/>
      <c r="DD11070" s="1"/>
      <c r="DQ11070" s="1"/>
      <c r="EL11070" s="1"/>
    </row>
    <row r="11071" spans="67:142" x14ac:dyDescent="0.25">
      <c r="BO11071" s="1"/>
      <c r="CB11071" s="1"/>
      <c r="CY11071" s="1"/>
      <c r="DD11071" s="1"/>
      <c r="DQ11071" s="1"/>
      <c r="EL11071" s="1"/>
    </row>
    <row r="11072" spans="67:142" x14ac:dyDescent="0.25">
      <c r="BO11072" s="1"/>
      <c r="CB11072" s="1"/>
      <c r="CY11072" s="1"/>
      <c r="DD11072" s="1"/>
      <c r="DQ11072" s="1"/>
      <c r="EL11072" s="1"/>
    </row>
    <row r="11073" spans="67:142" x14ac:dyDescent="0.25">
      <c r="BO11073" s="1"/>
      <c r="CB11073" s="1"/>
      <c r="CY11073" s="1"/>
      <c r="DD11073" s="1"/>
      <c r="DQ11073" s="1"/>
      <c r="EL11073" s="1"/>
    </row>
    <row r="11074" spans="67:142" x14ac:dyDescent="0.25">
      <c r="BO11074" s="1"/>
      <c r="CB11074" s="1"/>
      <c r="CY11074" s="1"/>
      <c r="DD11074" s="1"/>
      <c r="DQ11074" s="1"/>
      <c r="EL11074" s="1"/>
    </row>
    <row r="11075" spans="67:142" x14ac:dyDescent="0.25">
      <c r="BO11075" s="1"/>
      <c r="CB11075" s="1"/>
      <c r="CY11075" s="1"/>
      <c r="DD11075" s="1"/>
      <c r="DQ11075" s="1"/>
      <c r="EL11075" s="1"/>
    </row>
    <row r="11076" spans="67:142" x14ac:dyDescent="0.25">
      <c r="BO11076" s="1"/>
      <c r="CB11076" s="1"/>
      <c r="CY11076" s="1"/>
      <c r="DD11076" s="1"/>
      <c r="DQ11076" s="1"/>
      <c r="EL11076" s="1"/>
    </row>
    <row r="11077" spans="67:142" x14ac:dyDescent="0.25">
      <c r="BO11077" s="1"/>
      <c r="CB11077" s="1"/>
      <c r="CY11077" s="1"/>
      <c r="DD11077" s="1"/>
      <c r="DQ11077" s="1"/>
      <c r="EL11077" s="1"/>
    </row>
    <row r="11078" spans="67:142" x14ac:dyDescent="0.25">
      <c r="BO11078" s="1"/>
      <c r="CB11078" s="1"/>
      <c r="CY11078" s="1"/>
      <c r="DD11078" s="1"/>
      <c r="DQ11078" s="1"/>
      <c r="EL11078" s="1"/>
    </row>
    <row r="11079" spans="67:142" x14ac:dyDescent="0.25">
      <c r="BO11079" s="1"/>
      <c r="CB11079" s="1"/>
      <c r="CY11079" s="1"/>
      <c r="DD11079" s="1"/>
      <c r="DQ11079" s="1"/>
      <c r="EL11079" s="1"/>
    </row>
    <row r="11080" spans="67:142" x14ac:dyDescent="0.25">
      <c r="BO11080" s="1"/>
      <c r="CB11080" s="1"/>
      <c r="CY11080" s="1"/>
      <c r="DD11080" s="1"/>
      <c r="DQ11080" s="1"/>
      <c r="EL11080" s="1"/>
    </row>
    <row r="11081" spans="67:142" x14ac:dyDescent="0.25">
      <c r="BO11081" s="1"/>
      <c r="CB11081" s="1"/>
      <c r="CY11081" s="1"/>
      <c r="DD11081" s="1"/>
      <c r="DQ11081" s="1"/>
      <c r="EL11081" s="1"/>
    </row>
    <row r="11082" spans="67:142" x14ac:dyDescent="0.25">
      <c r="BO11082" s="1"/>
      <c r="CB11082" s="1"/>
      <c r="CY11082" s="1"/>
      <c r="DD11082" s="1"/>
      <c r="DQ11082" s="1"/>
      <c r="EL11082" s="1"/>
    </row>
    <row r="11083" spans="67:142" x14ac:dyDescent="0.25">
      <c r="BO11083" s="1"/>
      <c r="CB11083" s="1"/>
      <c r="CY11083" s="1"/>
      <c r="DD11083" s="1"/>
      <c r="DQ11083" s="1"/>
      <c r="EL11083" s="1"/>
    </row>
    <row r="11084" spans="67:142" x14ac:dyDescent="0.25">
      <c r="BO11084" s="1"/>
      <c r="CB11084" s="1"/>
      <c r="CY11084" s="1"/>
      <c r="DD11084" s="1"/>
      <c r="DQ11084" s="1"/>
      <c r="EL11084" s="1"/>
    </row>
    <row r="11085" spans="67:142" x14ac:dyDescent="0.25">
      <c r="BO11085" s="1"/>
      <c r="CB11085" s="1"/>
      <c r="CY11085" s="1"/>
      <c r="DD11085" s="1"/>
      <c r="DQ11085" s="1"/>
      <c r="EL11085" s="1"/>
    </row>
    <row r="11086" spans="67:142" x14ac:dyDescent="0.25">
      <c r="BO11086" s="1"/>
      <c r="CB11086" s="1"/>
      <c r="CY11086" s="1"/>
      <c r="DD11086" s="1"/>
      <c r="DQ11086" s="1"/>
      <c r="EL11086" s="1"/>
    </row>
    <row r="11087" spans="67:142" x14ac:dyDescent="0.25">
      <c r="BO11087" s="1"/>
      <c r="CB11087" s="1"/>
      <c r="CY11087" s="1"/>
      <c r="DD11087" s="1"/>
      <c r="DQ11087" s="1"/>
      <c r="EL11087" s="1"/>
    </row>
    <row r="11088" spans="67:142" x14ac:dyDescent="0.25">
      <c r="BO11088" s="1"/>
      <c r="CB11088" s="1"/>
      <c r="CY11088" s="1"/>
      <c r="DD11088" s="1"/>
      <c r="DQ11088" s="1"/>
      <c r="EL11088" s="1"/>
    </row>
    <row r="11089" spans="67:142" x14ac:dyDescent="0.25">
      <c r="BO11089" s="1"/>
      <c r="CB11089" s="1"/>
      <c r="CY11089" s="1"/>
      <c r="DD11089" s="1"/>
      <c r="DQ11089" s="1"/>
      <c r="EL11089" s="1"/>
    </row>
    <row r="11090" spans="67:142" x14ac:dyDescent="0.25">
      <c r="BO11090" s="1"/>
      <c r="CB11090" s="1"/>
      <c r="CY11090" s="1"/>
      <c r="DD11090" s="1"/>
      <c r="DQ11090" s="1"/>
      <c r="EL11090" s="1"/>
    </row>
    <row r="11091" spans="67:142" x14ac:dyDescent="0.25">
      <c r="BO11091" s="1"/>
      <c r="CB11091" s="1"/>
      <c r="CY11091" s="1"/>
      <c r="DD11091" s="1"/>
      <c r="DQ11091" s="1"/>
      <c r="EL11091" s="1"/>
    </row>
    <row r="11092" spans="67:142" x14ac:dyDescent="0.25">
      <c r="BO11092" s="1"/>
      <c r="CB11092" s="1"/>
      <c r="CY11092" s="1"/>
      <c r="DD11092" s="1"/>
      <c r="DQ11092" s="1"/>
      <c r="EL11092" s="1"/>
    </row>
    <row r="11093" spans="67:142" x14ac:dyDescent="0.25">
      <c r="BO11093" s="1"/>
      <c r="CB11093" s="1"/>
      <c r="CY11093" s="1"/>
      <c r="DD11093" s="1"/>
      <c r="DQ11093" s="1"/>
      <c r="EL11093" s="1"/>
    </row>
    <row r="11094" spans="67:142" x14ac:dyDescent="0.25">
      <c r="BO11094" s="1"/>
      <c r="CB11094" s="1"/>
      <c r="CY11094" s="1"/>
      <c r="DD11094" s="1"/>
      <c r="DQ11094" s="1"/>
      <c r="EL11094" s="1"/>
    </row>
    <row r="11095" spans="67:142" x14ac:dyDescent="0.25">
      <c r="BO11095" s="1"/>
      <c r="CB11095" s="1"/>
      <c r="CY11095" s="1"/>
      <c r="DD11095" s="1"/>
      <c r="DQ11095" s="1"/>
      <c r="EL11095" s="1"/>
    </row>
    <row r="11096" spans="67:142" x14ac:dyDescent="0.25">
      <c r="BO11096" s="1"/>
      <c r="CB11096" s="1"/>
      <c r="CY11096" s="1"/>
      <c r="DD11096" s="1"/>
      <c r="DQ11096" s="1"/>
      <c r="EL11096" s="1"/>
    </row>
    <row r="11097" spans="67:142" x14ac:dyDescent="0.25">
      <c r="BO11097" s="1"/>
      <c r="CB11097" s="1"/>
      <c r="CY11097" s="1"/>
      <c r="DD11097" s="1"/>
      <c r="DQ11097" s="1"/>
      <c r="EL11097" s="1"/>
    </row>
    <row r="11098" spans="67:142" x14ac:dyDescent="0.25">
      <c r="BO11098" s="1"/>
      <c r="CB11098" s="1"/>
      <c r="CY11098" s="1"/>
      <c r="DD11098" s="1"/>
      <c r="DQ11098" s="1"/>
      <c r="EL11098" s="1"/>
    </row>
    <row r="11099" spans="67:142" x14ac:dyDescent="0.25">
      <c r="BO11099" s="1"/>
      <c r="CB11099" s="1"/>
      <c r="CY11099" s="1"/>
      <c r="DD11099" s="1"/>
      <c r="DQ11099" s="1"/>
      <c r="EL11099" s="1"/>
    </row>
    <row r="11100" spans="67:142" x14ac:dyDescent="0.25">
      <c r="BO11100" s="1"/>
      <c r="CB11100" s="1"/>
      <c r="CY11100" s="1"/>
      <c r="DD11100" s="1"/>
      <c r="DQ11100" s="1"/>
      <c r="EL11100" s="1"/>
    </row>
    <row r="11101" spans="67:142" x14ac:dyDescent="0.25">
      <c r="BO11101" s="1"/>
      <c r="CB11101" s="1"/>
      <c r="CY11101" s="1"/>
      <c r="DD11101" s="1"/>
      <c r="DQ11101" s="1"/>
      <c r="EL11101" s="1"/>
    </row>
    <row r="11102" spans="67:142" x14ac:dyDescent="0.25">
      <c r="BO11102" s="1"/>
      <c r="CB11102" s="1"/>
      <c r="CY11102" s="1"/>
      <c r="DD11102" s="1"/>
      <c r="DQ11102" s="1"/>
      <c r="EL11102" s="1"/>
    </row>
    <row r="11103" spans="67:142" x14ac:dyDescent="0.25">
      <c r="BO11103" s="1"/>
      <c r="CB11103" s="1"/>
      <c r="CY11103" s="1"/>
      <c r="DD11103" s="1"/>
      <c r="DQ11103" s="1"/>
      <c r="EL11103" s="1"/>
    </row>
    <row r="11104" spans="67:142" x14ac:dyDescent="0.25">
      <c r="BO11104" s="1"/>
      <c r="CB11104" s="1"/>
      <c r="CY11104" s="1"/>
      <c r="DD11104" s="1"/>
      <c r="DQ11104" s="1"/>
      <c r="EL11104" s="1"/>
    </row>
    <row r="11105" spans="67:142" x14ac:dyDescent="0.25">
      <c r="BO11105" s="1"/>
      <c r="CB11105" s="1"/>
      <c r="CY11105" s="1"/>
      <c r="DD11105" s="1"/>
      <c r="DQ11105" s="1"/>
      <c r="EL11105" s="1"/>
    </row>
    <row r="11106" spans="67:142" x14ac:dyDescent="0.25">
      <c r="BO11106" s="1"/>
      <c r="CB11106" s="1"/>
      <c r="CY11106" s="1"/>
      <c r="DD11106" s="1"/>
      <c r="DQ11106" s="1"/>
      <c r="EL11106" s="1"/>
    </row>
    <row r="11107" spans="67:142" x14ac:dyDescent="0.25">
      <c r="BO11107" s="1"/>
      <c r="CB11107" s="1"/>
      <c r="CY11107" s="1"/>
      <c r="DD11107" s="1"/>
      <c r="DQ11107" s="1"/>
      <c r="EL11107" s="1"/>
    </row>
    <row r="11108" spans="67:142" x14ac:dyDescent="0.25">
      <c r="BO11108" s="1"/>
      <c r="CB11108" s="1"/>
      <c r="CY11108" s="1"/>
      <c r="DD11108" s="1"/>
      <c r="DQ11108" s="1"/>
      <c r="EL11108" s="1"/>
    </row>
    <row r="11109" spans="67:142" x14ac:dyDescent="0.25">
      <c r="BO11109" s="1"/>
      <c r="CB11109" s="1"/>
      <c r="CY11109" s="1"/>
      <c r="DD11109" s="1"/>
      <c r="DQ11109" s="1"/>
      <c r="EL11109" s="1"/>
    </row>
    <row r="11110" spans="67:142" x14ac:dyDescent="0.25">
      <c r="BO11110" s="1"/>
      <c r="CB11110" s="1"/>
      <c r="CY11110" s="1"/>
      <c r="DD11110" s="1"/>
      <c r="DQ11110" s="1"/>
      <c r="EL11110" s="1"/>
    </row>
    <row r="11111" spans="67:142" x14ac:dyDescent="0.25">
      <c r="BO11111" s="1"/>
      <c r="CB11111" s="1"/>
      <c r="CY11111" s="1"/>
      <c r="DD11111" s="1"/>
      <c r="DQ11111" s="1"/>
      <c r="EL11111" s="1"/>
    </row>
    <row r="11112" spans="67:142" x14ac:dyDescent="0.25">
      <c r="BO11112" s="1"/>
      <c r="CB11112" s="1"/>
      <c r="CY11112" s="1"/>
      <c r="DD11112" s="1"/>
      <c r="DQ11112" s="1"/>
      <c r="EL11112" s="1"/>
    </row>
    <row r="11113" spans="67:142" x14ac:dyDescent="0.25">
      <c r="BO11113" s="1"/>
      <c r="CB11113" s="1"/>
      <c r="CY11113" s="1"/>
      <c r="DD11113" s="1"/>
      <c r="DQ11113" s="1"/>
      <c r="EL11113" s="1"/>
    </row>
    <row r="11114" spans="67:142" x14ac:dyDescent="0.25">
      <c r="BO11114" s="1"/>
      <c r="CB11114" s="1"/>
      <c r="CY11114" s="1"/>
      <c r="DD11114" s="1"/>
      <c r="DQ11114" s="1"/>
      <c r="EL11114" s="1"/>
    </row>
    <row r="11115" spans="67:142" x14ac:dyDescent="0.25">
      <c r="BO11115" s="1"/>
      <c r="CB11115" s="1"/>
      <c r="CY11115" s="1"/>
      <c r="DD11115" s="1"/>
      <c r="DQ11115" s="1"/>
      <c r="EL11115" s="1"/>
    </row>
    <row r="11116" spans="67:142" x14ac:dyDescent="0.25">
      <c r="BO11116" s="1"/>
      <c r="CB11116" s="1"/>
      <c r="CY11116" s="1"/>
      <c r="DD11116" s="1"/>
      <c r="DQ11116" s="1"/>
      <c r="EL11116" s="1"/>
    </row>
    <row r="11117" spans="67:142" x14ac:dyDescent="0.25">
      <c r="BO11117" s="1"/>
      <c r="CB11117" s="1"/>
      <c r="CY11117" s="1"/>
      <c r="DD11117" s="1"/>
      <c r="DQ11117" s="1"/>
      <c r="EL11117" s="1"/>
    </row>
    <row r="11118" spans="67:142" x14ac:dyDescent="0.25">
      <c r="BO11118" s="1"/>
      <c r="CB11118" s="1"/>
      <c r="CY11118" s="1"/>
      <c r="DD11118" s="1"/>
      <c r="DQ11118" s="1"/>
      <c r="EL11118" s="1"/>
    </row>
    <row r="11119" spans="67:142" x14ac:dyDescent="0.25">
      <c r="BO11119" s="1"/>
      <c r="CB11119" s="1"/>
      <c r="CY11119" s="1"/>
      <c r="DD11119" s="1"/>
      <c r="DQ11119" s="1"/>
      <c r="EL11119" s="1"/>
    </row>
    <row r="11120" spans="67:142" x14ac:dyDescent="0.25">
      <c r="BO11120" s="1"/>
      <c r="CB11120" s="1"/>
      <c r="CY11120" s="1"/>
      <c r="DD11120" s="1"/>
      <c r="DQ11120" s="1"/>
      <c r="EL11120" s="1"/>
    </row>
    <row r="11121" spans="67:142" x14ac:dyDescent="0.25">
      <c r="BO11121" s="1"/>
      <c r="CB11121" s="1"/>
      <c r="CY11121" s="1"/>
      <c r="DD11121" s="1"/>
      <c r="DQ11121" s="1"/>
      <c r="EL11121" s="1"/>
    </row>
    <row r="11122" spans="67:142" x14ac:dyDescent="0.25">
      <c r="BO11122" s="1"/>
      <c r="CB11122" s="1"/>
      <c r="CY11122" s="1"/>
      <c r="DD11122" s="1"/>
      <c r="DQ11122" s="1"/>
      <c r="EL11122" s="1"/>
    </row>
    <row r="11123" spans="67:142" x14ac:dyDescent="0.25">
      <c r="BO11123" s="1"/>
      <c r="CB11123" s="1"/>
      <c r="CY11123" s="1"/>
      <c r="DD11123" s="1"/>
      <c r="DQ11123" s="1"/>
      <c r="EL11123" s="1"/>
    </row>
    <row r="11124" spans="67:142" x14ac:dyDescent="0.25">
      <c r="BO11124" s="1"/>
      <c r="CB11124" s="1"/>
      <c r="CY11124" s="1"/>
      <c r="DD11124" s="1"/>
      <c r="DQ11124" s="1"/>
      <c r="EL11124" s="1"/>
    </row>
    <row r="11125" spans="67:142" x14ac:dyDescent="0.25">
      <c r="BO11125" s="1"/>
      <c r="CB11125" s="1"/>
      <c r="CY11125" s="1"/>
      <c r="DD11125" s="1"/>
      <c r="DQ11125" s="1"/>
      <c r="EL11125" s="1"/>
    </row>
    <row r="11126" spans="67:142" x14ac:dyDescent="0.25">
      <c r="BO11126" s="1"/>
      <c r="CB11126" s="1"/>
      <c r="CY11126" s="1"/>
      <c r="DD11126" s="1"/>
      <c r="DQ11126" s="1"/>
      <c r="EL11126" s="1"/>
    </row>
    <row r="11127" spans="67:142" x14ac:dyDescent="0.25">
      <c r="BO11127" s="1"/>
      <c r="CB11127" s="1"/>
      <c r="CY11127" s="1"/>
      <c r="DD11127" s="1"/>
      <c r="DQ11127" s="1"/>
      <c r="EL11127" s="1"/>
    </row>
    <row r="11128" spans="67:142" x14ac:dyDescent="0.25">
      <c r="BO11128" s="1"/>
      <c r="CB11128" s="1"/>
      <c r="CY11128" s="1"/>
      <c r="DD11128" s="1"/>
      <c r="DQ11128" s="1"/>
      <c r="EL11128" s="1"/>
    </row>
    <row r="11129" spans="67:142" x14ac:dyDescent="0.25">
      <c r="BO11129" s="1"/>
      <c r="CB11129" s="1"/>
      <c r="CY11129" s="1"/>
      <c r="DD11129" s="1"/>
      <c r="DQ11129" s="1"/>
      <c r="EL11129" s="1"/>
    </row>
    <row r="11130" spans="67:142" x14ac:dyDescent="0.25">
      <c r="BO11130" s="1"/>
      <c r="CB11130" s="1"/>
      <c r="CY11130" s="1"/>
      <c r="DD11130" s="1"/>
      <c r="DQ11130" s="1"/>
      <c r="EL11130" s="1"/>
    </row>
    <row r="11131" spans="67:142" x14ac:dyDescent="0.25">
      <c r="BO11131" s="1"/>
      <c r="CB11131" s="1"/>
      <c r="CY11131" s="1"/>
      <c r="DD11131" s="1"/>
      <c r="DQ11131" s="1"/>
      <c r="EL11131" s="1"/>
    </row>
    <row r="11132" spans="67:142" x14ac:dyDescent="0.25">
      <c r="BO11132" s="1"/>
      <c r="CB11132" s="1"/>
      <c r="CY11132" s="1"/>
      <c r="DD11132" s="1"/>
      <c r="DQ11132" s="1"/>
      <c r="EL11132" s="1"/>
    </row>
    <row r="11133" spans="67:142" x14ac:dyDescent="0.25">
      <c r="BO11133" s="1"/>
      <c r="CB11133" s="1"/>
      <c r="CY11133" s="1"/>
      <c r="DD11133" s="1"/>
      <c r="DQ11133" s="1"/>
      <c r="EL11133" s="1"/>
    </row>
    <row r="11134" spans="67:142" x14ac:dyDescent="0.25">
      <c r="BO11134" s="1"/>
      <c r="CB11134" s="1"/>
      <c r="CY11134" s="1"/>
      <c r="DD11134" s="1"/>
      <c r="DQ11134" s="1"/>
      <c r="EL11134" s="1"/>
    </row>
    <row r="11135" spans="67:142" x14ac:dyDescent="0.25">
      <c r="BO11135" s="1"/>
      <c r="CB11135" s="1"/>
      <c r="CY11135" s="1"/>
      <c r="DD11135" s="1"/>
      <c r="DQ11135" s="1"/>
      <c r="EL11135" s="1"/>
    </row>
    <row r="11136" spans="67:142" x14ac:dyDescent="0.25">
      <c r="BO11136" s="1"/>
      <c r="CB11136" s="1"/>
      <c r="CY11136" s="1"/>
      <c r="DD11136" s="1"/>
      <c r="DQ11136" s="1"/>
      <c r="EL11136" s="1"/>
    </row>
    <row r="11137" spans="67:142" x14ac:dyDescent="0.25">
      <c r="BO11137" s="1"/>
      <c r="CB11137" s="1"/>
      <c r="CY11137" s="1"/>
      <c r="DD11137" s="1"/>
      <c r="DQ11137" s="1"/>
      <c r="EL11137" s="1"/>
    </row>
    <row r="11138" spans="67:142" x14ac:dyDescent="0.25">
      <c r="BO11138" s="1"/>
      <c r="CB11138" s="1"/>
      <c r="CY11138" s="1"/>
      <c r="DD11138" s="1"/>
      <c r="DQ11138" s="1"/>
      <c r="EL11138" s="1"/>
    </row>
    <row r="11139" spans="67:142" x14ac:dyDescent="0.25">
      <c r="BO11139" s="1"/>
      <c r="CB11139" s="1"/>
      <c r="CY11139" s="1"/>
      <c r="DD11139" s="1"/>
      <c r="DQ11139" s="1"/>
      <c r="EL11139" s="1"/>
    </row>
    <row r="11140" spans="67:142" x14ac:dyDescent="0.25">
      <c r="BO11140" s="1"/>
      <c r="CB11140" s="1"/>
      <c r="CY11140" s="1"/>
      <c r="DD11140" s="1"/>
      <c r="DQ11140" s="1"/>
      <c r="EL11140" s="1"/>
    </row>
    <row r="11141" spans="67:142" x14ac:dyDescent="0.25">
      <c r="BO11141" s="1"/>
      <c r="CB11141" s="1"/>
      <c r="CY11141" s="1"/>
      <c r="DD11141" s="1"/>
      <c r="DQ11141" s="1"/>
      <c r="EL11141" s="1"/>
    </row>
    <row r="11142" spans="67:142" x14ac:dyDescent="0.25">
      <c r="BO11142" s="1"/>
      <c r="CB11142" s="1"/>
      <c r="CY11142" s="1"/>
      <c r="DD11142" s="1"/>
      <c r="DQ11142" s="1"/>
      <c r="EL11142" s="1"/>
    </row>
    <row r="11143" spans="67:142" x14ac:dyDescent="0.25">
      <c r="BO11143" s="1"/>
      <c r="CB11143" s="1"/>
      <c r="CY11143" s="1"/>
      <c r="DD11143" s="1"/>
      <c r="DQ11143" s="1"/>
      <c r="EL11143" s="1"/>
    </row>
    <row r="11144" spans="67:142" x14ac:dyDescent="0.25">
      <c r="BO11144" s="1"/>
      <c r="CB11144" s="1"/>
      <c r="CY11144" s="1"/>
      <c r="DD11144" s="1"/>
      <c r="DQ11144" s="1"/>
      <c r="EL11144" s="1"/>
    </row>
    <row r="11145" spans="67:142" x14ac:dyDescent="0.25">
      <c r="BO11145" s="1"/>
      <c r="CB11145" s="1"/>
      <c r="CY11145" s="1"/>
      <c r="DD11145" s="1"/>
      <c r="DQ11145" s="1"/>
      <c r="EL11145" s="1"/>
    </row>
    <row r="11146" spans="67:142" x14ac:dyDescent="0.25">
      <c r="BO11146" s="1"/>
      <c r="CB11146" s="1"/>
      <c r="CY11146" s="1"/>
      <c r="DD11146" s="1"/>
      <c r="DQ11146" s="1"/>
      <c r="EL11146" s="1"/>
    </row>
    <row r="11147" spans="67:142" x14ac:dyDescent="0.25">
      <c r="BO11147" s="1"/>
      <c r="CB11147" s="1"/>
      <c r="CY11147" s="1"/>
      <c r="DD11147" s="1"/>
      <c r="DQ11147" s="1"/>
      <c r="EL11147" s="1"/>
    </row>
    <row r="11148" spans="67:142" x14ac:dyDescent="0.25">
      <c r="BO11148" s="1"/>
      <c r="CB11148" s="1"/>
      <c r="CY11148" s="1"/>
      <c r="DD11148" s="1"/>
      <c r="DQ11148" s="1"/>
      <c r="EL11148" s="1"/>
    </row>
    <row r="11149" spans="67:142" x14ac:dyDescent="0.25">
      <c r="BO11149" s="1"/>
      <c r="CB11149" s="1"/>
      <c r="CY11149" s="1"/>
      <c r="DD11149" s="1"/>
      <c r="DQ11149" s="1"/>
      <c r="EL11149" s="1"/>
    </row>
    <row r="11150" spans="67:142" x14ac:dyDescent="0.25">
      <c r="BO11150" s="1"/>
      <c r="CB11150" s="1"/>
      <c r="CY11150" s="1"/>
      <c r="DD11150" s="1"/>
      <c r="DQ11150" s="1"/>
      <c r="EL11150" s="1"/>
    </row>
    <row r="11151" spans="67:142" x14ac:dyDescent="0.25">
      <c r="BO11151" s="1"/>
      <c r="CB11151" s="1"/>
      <c r="CY11151" s="1"/>
      <c r="DD11151" s="1"/>
      <c r="DQ11151" s="1"/>
      <c r="EL11151" s="1"/>
    </row>
    <row r="11152" spans="67:142" x14ac:dyDescent="0.25">
      <c r="BO11152" s="1"/>
      <c r="CB11152" s="1"/>
      <c r="CY11152" s="1"/>
      <c r="DD11152" s="1"/>
      <c r="DQ11152" s="1"/>
      <c r="EL11152" s="1"/>
    </row>
    <row r="11153" spans="67:142" x14ac:dyDescent="0.25">
      <c r="BO11153" s="1"/>
      <c r="CB11153" s="1"/>
      <c r="CY11153" s="1"/>
      <c r="DD11153" s="1"/>
      <c r="DQ11153" s="1"/>
      <c r="EL11153" s="1"/>
    </row>
    <row r="11154" spans="67:142" x14ac:dyDescent="0.25">
      <c r="BO11154" s="1"/>
      <c r="CB11154" s="1"/>
      <c r="CY11154" s="1"/>
      <c r="DD11154" s="1"/>
      <c r="DQ11154" s="1"/>
      <c r="EL11154" s="1"/>
    </row>
    <row r="11155" spans="67:142" x14ac:dyDescent="0.25">
      <c r="BO11155" s="1"/>
      <c r="CB11155" s="1"/>
      <c r="CY11155" s="1"/>
      <c r="DD11155" s="1"/>
      <c r="DQ11155" s="1"/>
      <c r="EL11155" s="1"/>
    </row>
    <row r="11156" spans="67:142" x14ac:dyDescent="0.25">
      <c r="BO11156" s="1"/>
      <c r="CB11156" s="1"/>
      <c r="CY11156" s="1"/>
      <c r="DD11156" s="1"/>
      <c r="DQ11156" s="1"/>
      <c r="EL11156" s="1"/>
    </row>
    <row r="11157" spans="67:142" x14ac:dyDescent="0.25">
      <c r="BO11157" s="1"/>
      <c r="CB11157" s="1"/>
      <c r="CY11157" s="1"/>
      <c r="DD11157" s="1"/>
      <c r="DQ11157" s="1"/>
      <c r="EL11157" s="1"/>
    </row>
    <row r="11158" spans="67:142" x14ac:dyDescent="0.25">
      <c r="BO11158" s="1"/>
      <c r="CB11158" s="1"/>
      <c r="CY11158" s="1"/>
      <c r="DD11158" s="1"/>
      <c r="DQ11158" s="1"/>
      <c r="EL11158" s="1"/>
    </row>
    <row r="11159" spans="67:142" x14ac:dyDescent="0.25">
      <c r="BO11159" s="1"/>
      <c r="CB11159" s="1"/>
      <c r="CY11159" s="1"/>
      <c r="DD11159" s="1"/>
      <c r="DQ11159" s="1"/>
      <c r="EL11159" s="1"/>
    </row>
    <row r="11160" spans="67:142" x14ac:dyDescent="0.25">
      <c r="BO11160" s="1"/>
      <c r="CB11160" s="1"/>
      <c r="CY11160" s="1"/>
      <c r="DD11160" s="1"/>
      <c r="DQ11160" s="1"/>
      <c r="EL11160" s="1"/>
    </row>
    <row r="11161" spans="67:142" x14ac:dyDescent="0.25">
      <c r="BO11161" s="1"/>
      <c r="CB11161" s="1"/>
      <c r="CY11161" s="1"/>
      <c r="DD11161" s="1"/>
      <c r="DQ11161" s="1"/>
      <c r="EL11161" s="1"/>
    </row>
    <row r="11162" spans="67:142" x14ac:dyDescent="0.25">
      <c r="BO11162" s="1"/>
      <c r="CB11162" s="1"/>
      <c r="CY11162" s="1"/>
      <c r="DD11162" s="1"/>
      <c r="DQ11162" s="1"/>
      <c r="EL11162" s="1"/>
    </row>
    <row r="11163" spans="67:142" x14ac:dyDescent="0.25">
      <c r="BO11163" s="1"/>
      <c r="CB11163" s="1"/>
      <c r="CY11163" s="1"/>
      <c r="DD11163" s="1"/>
      <c r="DQ11163" s="1"/>
      <c r="EL11163" s="1"/>
    </row>
    <row r="11164" spans="67:142" x14ac:dyDescent="0.25">
      <c r="BO11164" s="1"/>
      <c r="CB11164" s="1"/>
      <c r="CY11164" s="1"/>
      <c r="DD11164" s="1"/>
      <c r="DQ11164" s="1"/>
      <c r="EL11164" s="1"/>
    </row>
    <row r="11165" spans="67:142" x14ac:dyDescent="0.25">
      <c r="BO11165" s="1"/>
      <c r="CB11165" s="1"/>
      <c r="CY11165" s="1"/>
      <c r="DD11165" s="1"/>
      <c r="DQ11165" s="1"/>
      <c r="EL11165" s="1"/>
    </row>
    <row r="11166" spans="67:142" x14ac:dyDescent="0.25">
      <c r="BO11166" s="1"/>
      <c r="CB11166" s="1"/>
      <c r="CY11166" s="1"/>
      <c r="DD11166" s="1"/>
      <c r="DQ11166" s="1"/>
      <c r="EL11166" s="1"/>
    </row>
    <row r="11167" spans="67:142" x14ac:dyDescent="0.25">
      <c r="BO11167" s="1"/>
      <c r="CB11167" s="1"/>
      <c r="CY11167" s="1"/>
      <c r="DD11167" s="1"/>
      <c r="DQ11167" s="1"/>
      <c r="EL11167" s="1"/>
    </row>
    <row r="11168" spans="67:142" x14ac:dyDescent="0.25">
      <c r="BO11168" s="1"/>
      <c r="CB11168" s="1"/>
      <c r="CY11168" s="1"/>
      <c r="DD11168" s="1"/>
      <c r="DQ11168" s="1"/>
      <c r="EL11168" s="1"/>
    </row>
    <row r="11169" spans="67:142" x14ac:dyDescent="0.25">
      <c r="BO11169" s="1"/>
      <c r="CB11169" s="1"/>
      <c r="CY11169" s="1"/>
      <c r="DD11169" s="1"/>
      <c r="DQ11169" s="1"/>
      <c r="EL11169" s="1"/>
    </row>
    <row r="11170" spans="67:142" x14ac:dyDescent="0.25">
      <c r="BO11170" s="1"/>
      <c r="CB11170" s="1"/>
      <c r="CY11170" s="1"/>
      <c r="DD11170" s="1"/>
      <c r="DQ11170" s="1"/>
      <c r="EL11170" s="1"/>
    </row>
    <row r="11171" spans="67:142" x14ac:dyDescent="0.25">
      <c r="BO11171" s="1"/>
      <c r="CB11171" s="1"/>
      <c r="CY11171" s="1"/>
      <c r="DD11171" s="1"/>
      <c r="DQ11171" s="1"/>
      <c r="EL11171" s="1"/>
    </row>
    <row r="11172" spans="67:142" x14ac:dyDescent="0.25">
      <c r="BO11172" s="1"/>
      <c r="CB11172" s="1"/>
      <c r="CY11172" s="1"/>
      <c r="DD11172" s="1"/>
      <c r="DQ11172" s="1"/>
      <c r="EL11172" s="1"/>
    </row>
    <row r="11173" spans="67:142" x14ac:dyDescent="0.25">
      <c r="BO11173" s="1"/>
      <c r="CB11173" s="1"/>
      <c r="CY11173" s="1"/>
      <c r="DD11173" s="1"/>
      <c r="DQ11173" s="1"/>
      <c r="EL11173" s="1"/>
    </row>
    <row r="11174" spans="67:142" x14ac:dyDescent="0.25">
      <c r="BO11174" s="1"/>
      <c r="CB11174" s="1"/>
      <c r="CY11174" s="1"/>
      <c r="DD11174" s="1"/>
      <c r="DQ11174" s="1"/>
      <c r="EL11174" s="1"/>
    </row>
    <row r="11175" spans="67:142" x14ac:dyDescent="0.25">
      <c r="BO11175" s="1"/>
      <c r="CB11175" s="1"/>
      <c r="CY11175" s="1"/>
      <c r="DD11175" s="1"/>
      <c r="DQ11175" s="1"/>
      <c r="EL11175" s="1"/>
    </row>
    <row r="11176" spans="67:142" x14ac:dyDescent="0.25">
      <c r="BO11176" s="1"/>
      <c r="CB11176" s="1"/>
      <c r="CY11176" s="1"/>
      <c r="DD11176" s="1"/>
      <c r="DQ11176" s="1"/>
      <c r="EL11176" s="1"/>
    </row>
    <row r="11177" spans="67:142" x14ac:dyDescent="0.25">
      <c r="BO11177" s="1"/>
      <c r="CB11177" s="1"/>
      <c r="CY11177" s="1"/>
      <c r="DD11177" s="1"/>
      <c r="DQ11177" s="1"/>
      <c r="EL11177" s="1"/>
    </row>
    <row r="11178" spans="67:142" x14ac:dyDescent="0.25">
      <c r="BO11178" s="1"/>
      <c r="CB11178" s="1"/>
      <c r="CY11178" s="1"/>
      <c r="DD11178" s="1"/>
      <c r="DQ11178" s="1"/>
      <c r="EL11178" s="1"/>
    </row>
    <row r="11179" spans="67:142" x14ac:dyDescent="0.25">
      <c r="BO11179" s="1"/>
      <c r="CB11179" s="1"/>
      <c r="CY11179" s="1"/>
      <c r="DD11179" s="1"/>
      <c r="DQ11179" s="1"/>
      <c r="EL11179" s="1"/>
    </row>
    <row r="11180" spans="67:142" x14ac:dyDescent="0.25">
      <c r="BO11180" s="1"/>
      <c r="CB11180" s="1"/>
      <c r="CY11180" s="1"/>
      <c r="DD11180" s="1"/>
      <c r="DQ11180" s="1"/>
      <c r="EL11180" s="1"/>
    </row>
    <row r="11181" spans="67:142" x14ac:dyDescent="0.25">
      <c r="BO11181" s="1"/>
      <c r="CB11181" s="1"/>
      <c r="CY11181" s="1"/>
      <c r="DD11181" s="1"/>
      <c r="DQ11181" s="1"/>
      <c r="EL11181" s="1"/>
    </row>
    <row r="11182" spans="67:142" x14ac:dyDescent="0.25">
      <c r="BO11182" s="1"/>
      <c r="CB11182" s="1"/>
      <c r="CY11182" s="1"/>
      <c r="DD11182" s="1"/>
      <c r="DQ11182" s="1"/>
      <c r="EL11182" s="1"/>
    </row>
    <row r="11183" spans="67:142" x14ac:dyDescent="0.25">
      <c r="BO11183" s="1"/>
      <c r="CB11183" s="1"/>
      <c r="CY11183" s="1"/>
      <c r="DD11183" s="1"/>
      <c r="DQ11183" s="1"/>
      <c r="EL11183" s="1"/>
    </row>
    <row r="11184" spans="67:142" x14ac:dyDescent="0.25">
      <c r="BO11184" s="1"/>
      <c r="CB11184" s="1"/>
      <c r="CY11184" s="1"/>
      <c r="DD11184" s="1"/>
      <c r="DQ11184" s="1"/>
      <c r="EL11184" s="1"/>
    </row>
    <row r="11185" spans="67:142" x14ac:dyDescent="0.25">
      <c r="BO11185" s="1"/>
      <c r="CB11185" s="1"/>
      <c r="CY11185" s="1"/>
      <c r="DD11185" s="1"/>
      <c r="DQ11185" s="1"/>
      <c r="EL11185" s="1"/>
    </row>
    <row r="11186" spans="67:142" x14ac:dyDescent="0.25">
      <c r="BO11186" s="1"/>
      <c r="CB11186" s="1"/>
      <c r="CY11186" s="1"/>
      <c r="DD11186" s="1"/>
      <c r="DQ11186" s="1"/>
      <c r="EL11186" s="1"/>
    </row>
    <row r="11187" spans="67:142" x14ac:dyDescent="0.25">
      <c r="BO11187" s="1"/>
      <c r="CB11187" s="1"/>
      <c r="CY11187" s="1"/>
      <c r="DD11187" s="1"/>
      <c r="DQ11187" s="1"/>
      <c r="EL11187" s="1"/>
    </row>
    <row r="11188" spans="67:142" x14ac:dyDescent="0.25">
      <c r="BO11188" s="1"/>
      <c r="CB11188" s="1"/>
      <c r="CY11188" s="1"/>
      <c r="DD11188" s="1"/>
      <c r="DQ11188" s="1"/>
      <c r="EL11188" s="1"/>
    </row>
    <row r="11189" spans="67:142" x14ac:dyDescent="0.25">
      <c r="BO11189" s="1"/>
      <c r="CB11189" s="1"/>
      <c r="CY11189" s="1"/>
      <c r="DD11189" s="1"/>
      <c r="DQ11189" s="1"/>
      <c r="EL11189" s="1"/>
    </row>
    <row r="11190" spans="67:142" x14ac:dyDescent="0.25">
      <c r="BO11190" s="1"/>
      <c r="CB11190" s="1"/>
      <c r="CY11190" s="1"/>
      <c r="DD11190" s="1"/>
      <c r="DQ11190" s="1"/>
      <c r="EL11190" s="1"/>
    </row>
    <row r="11191" spans="67:142" x14ac:dyDescent="0.25">
      <c r="BO11191" s="1"/>
      <c r="CB11191" s="1"/>
      <c r="CY11191" s="1"/>
      <c r="DD11191" s="1"/>
      <c r="DQ11191" s="1"/>
      <c r="EL11191" s="1"/>
    </row>
    <row r="11192" spans="67:142" x14ac:dyDescent="0.25">
      <c r="BO11192" s="1"/>
      <c r="CB11192" s="1"/>
      <c r="CY11192" s="1"/>
      <c r="DD11192" s="1"/>
      <c r="DQ11192" s="1"/>
      <c r="EL11192" s="1"/>
    </row>
    <row r="11193" spans="67:142" x14ac:dyDescent="0.25">
      <c r="BO11193" s="1"/>
      <c r="CB11193" s="1"/>
      <c r="CY11193" s="1"/>
      <c r="DD11193" s="1"/>
      <c r="DQ11193" s="1"/>
      <c r="EL11193" s="1"/>
    </row>
    <row r="11194" spans="67:142" x14ac:dyDescent="0.25">
      <c r="BO11194" s="1"/>
      <c r="CB11194" s="1"/>
      <c r="CY11194" s="1"/>
      <c r="DD11194" s="1"/>
      <c r="DQ11194" s="1"/>
      <c r="EL11194" s="1"/>
    </row>
    <row r="11195" spans="67:142" x14ac:dyDescent="0.25">
      <c r="BO11195" s="1"/>
      <c r="CB11195" s="1"/>
      <c r="CY11195" s="1"/>
      <c r="DD11195" s="1"/>
      <c r="DQ11195" s="1"/>
      <c r="EL11195" s="1"/>
    </row>
    <row r="11196" spans="67:142" x14ac:dyDescent="0.25">
      <c r="BO11196" s="1"/>
      <c r="CB11196" s="1"/>
      <c r="CY11196" s="1"/>
      <c r="DD11196" s="1"/>
      <c r="DQ11196" s="1"/>
      <c r="EL11196" s="1"/>
    </row>
    <row r="11197" spans="67:142" x14ac:dyDescent="0.25">
      <c r="BO11197" s="1"/>
      <c r="CB11197" s="1"/>
      <c r="CY11197" s="1"/>
      <c r="DD11197" s="1"/>
      <c r="DQ11197" s="1"/>
      <c r="EL11197" s="1"/>
    </row>
    <row r="11198" spans="67:142" x14ac:dyDescent="0.25">
      <c r="BO11198" s="1"/>
      <c r="CB11198" s="1"/>
      <c r="CY11198" s="1"/>
      <c r="DD11198" s="1"/>
      <c r="DQ11198" s="1"/>
      <c r="EL11198" s="1"/>
    </row>
    <row r="11199" spans="67:142" x14ac:dyDescent="0.25">
      <c r="BO11199" s="1"/>
      <c r="CB11199" s="1"/>
      <c r="CY11199" s="1"/>
      <c r="DD11199" s="1"/>
      <c r="DQ11199" s="1"/>
      <c r="EL11199" s="1"/>
    </row>
    <row r="11200" spans="67:142" x14ac:dyDescent="0.25">
      <c r="BO11200" s="1"/>
      <c r="CB11200" s="1"/>
      <c r="CY11200" s="1"/>
      <c r="DD11200" s="1"/>
      <c r="DQ11200" s="1"/>
      <c r="EL11200" s="1"/>
    </row>
    <row r="11201" spans="67:142" x14ac:dyDescent="0.25">
      <c r="BO11201" s="1"/>
      <c r="CB11201" s="1"/>
      <c r="CY11201" s="1"/>
      <c r="DD11201" s="1"/>
      <c r="DQ11201" s="1"/>
      <c r="EL11201" s="1"/>
    </row>
    <row r="11202" spans="67:142" x14ac:dyDescent="0.25">
      <c r="BO11202" s="1"/>
      <c r="CB11202" s="1"/>
      <c r="CY11202" s="1"/>
      <c r="DD11202" s="1"/>
      <c r="DQ11202" s="1"/>
      <c r="EL11202" s="1"/>
    </row>
    <row r="11203" spans="67:142" x14ac:dyDescent="0.25">
      <c r="BO11203" s="1"/>
      <c r="CB11203" s="1"/>
      <c r="CY11203" s="1"/>
      <c r="DD11203" s="1"/>
      <c r="DQ11203" s="1"/>
      <c r="EL11203" s="1"/>
    </row>
    <row r="11204" spans="67:142" x14ac:dyDescent="0.25">
      <c r="BO11204" s="1"/>
      <c r="CB11204" s="1"/>
      <c r="CY11204" s="1"/>
      <c r="DD11204" s="1"/>
      <c r="DQ11204" s="1"/>
      <c r="EL11204" s="1"/>
    </row>
    <row r="11205" spans="67:142" x14ac:dyDescent="0.25">
      <c r="BO11205" s="1"/>
      <c r="CB11205" s="1"/>
      <c r="CY11205" s="1"/>
      <c r="DD11205" s="1"/>
      <c r="DQ11205" s="1"/>
      <c r="EL11205" s="1"/>
    </row>
    <row r="11206" spans="67:142" x14ac:dyDescent="0.25">
      <c r="BO11206" s="1"/>
      <c r="CB11206" s="1"/>
      <c r="CY11206" s="1"/>
      <c r="DD11206" s="1"/>
      <c r="DQ11206" s="1"/>
      <c r="EL11206" s="1"/>
    </row>
    <row r="11207" spans="67:142" x14ac:dyDescent="0.25">
      <c r="BO11207" s="1"/>
      <c r="CB11207" s="1"/>
      <c r="CY11207" s="1"/>
      <c r="DD11207" s="1"/>
      <c r="DQ11207" s="1"/>
      <c r="EL11207" s="1"/>
    </row>
    <row r="11208" spans="67:142" x14ac:dyDescent="0.25">
      <c r="BO11208" s="1"/>
      <c r="CB11208" s="1"/>
      <c r="CY11208" s="1"/>
      <c r="DD11208" s="1"/>
      <c r="DQ11208" s="1"/>
      <c r="EL11208" s="1"/>
    </row>
    <row r="11209" spans="67:142" x14ac:dyDescent="0.25">
      <c r="BO11209" s="1"/>
      <c r="CB11209" s="1"/>
      <c r="CY11209" s="1"/>
      <c r="DD11209" s="1"/>
      <c r="DQ11209" s="1"/>
      <c r="EL11209" s="1"/>
    </row>
    <row r="11210" spans="67:142" x14ac:dyDescent="0.25">
      <c r="BO11210" s="1"/>
      <c r="CB11210" s="1"/>
      <c r="CY11210" s="1"/>
      <c r="DD11210" s="1"/>
      <c r="DQ11210" s="1"/>
      <c r="EL11210" s="1"/>
    </row>
    <row r="11211" spans="67:142" x14ac:dyDescent="0.25">
      <c r="BO11211" s="1"/>
      <c r="CB11211" s="1"/>
      <c r="CY11211" s="1"/>
      <c r="DD11211" s="1"/>
      <c r="DQ11211" s="1"/>
      <c r="EL11211" s="1"/>
    </row>
    <row r="11212" spans="67:142" x14ac:dyDescent="0.25">
      <c r="BO11212" s="1"/>
      <c r="CB11212" s="1"/>
      <c r="CY11212" s="1"/>
      <c r="DD11212" s="1"/>
      <c r="DQ11212" s="1"/>
      <c r="EL11212" s="1"/>
    </row>
    <row r="11213" spans="67:142" x14ac:dyDescent="0.25">
      <c r="BO11213" s="1"/>
      <c r="CB11213" s="1"/>
      <c r="CY11213" s="1"/>
      <c r="DD11213" s="1"/>
      <c r="DQ11213" s="1"/>
      <c r="EL11213" s="1"/>
    </row>
    <row r="11214" spans="67:142" x14ac:dyDescent="0.25">
      <c r="BO11214" s="1"/>
      <c r="CB11214" s="1"/>
      <c r="CY11214" s="1"/>
      <c r="DD11214" s="1"/>
      <c r="DQ11214" s="1"/>
      <c r="EL11214" s="1"/>
    </row>
    <row r="11215" spans="67:142" x14ac:dyDescent="0.25">
      <c r="BO11215" s="1"/>
      <c r="CB11215" s="1"/>
      <c r="CY11215" s="1"/>
      <c r="DD11215" s="1"/>
      <c r="DQ11215" s="1"/>
      <c r="EL11215" s="1"/>
    </row>
    <row r="11216" spans="67:142" x14ac:dyDescent="0.25">
      <c r="BO11216" s="1"/>
      <c r="CB11216" s="1"/>
      <c r="CY11216" s="1"/>
      <c r="DD11216" s="1"/>
      <c r="DQ11216" s="1"/>
      <c r="EL11216" s="1"/>
    </row>
    <row r="11217" spans="67:142" x14ac:dyDescent="0.25">
      <c r="BO11217" s="1"/>
      <c r="CB11217" s="1"/>
      <c r="CY11217" s="1"/>
      <c r="DD11217" s="1"/>
      <c r="DQ11217" s="1"/>
      <c r="EL11217" s="1"/>
    </row>
    <row r="11218" spans="67:142" x14ac:dyDescent="0.25">
      <c r="BO11218" s="1"/>
      <c r="CB11218" s="1"/>
      <c r="CY11218" s="1"/>
      <c r="DD11218" s="1"/>
      <c r="DQ11218" s="1"/>
      <c r="EL11218" s="1"/>
    </row>
    <row r="11219" spans="67:142" x14ac:dyDescent="0.25">
      <c r="BO11219" s="1"/>
      <c r="CB11219" s="1"/>
      <c r="CY11219" s="1"/>
      <c r="DD11219" s="1"/>
      <c r="DQ11219" s="1"/>
      <c r="EL11219" s="1"/>
    </row>
    <row r="11220" spans="67:142" x14ac:dyDescent="0.25">
      <c r="BO11220" s="1"/>
      <c r="CB11220" s="1"/>
      <c r="CY11220" s="1"/>
      <c r="DD11220" s="1"/>
      <c r="DQ11220" s="1"/>
      <c r="EL11220" s="1"/>
    </row>
    <row r="11221" spans="67:142" x14ac:dyDescent="0.25">
      <c r="BO11221" s="1"/>
      <c r="CB11221" s="1"/>
      <c r="CY11221" s="1"/>
      <c r="DD11221" s="1"/>
      <c r="DQ11221" s="1"/>
      <c r="EL11221" s="1"/>
    </row>
    <row r="11222" spans="67:142" x14ac:dyDescent="0.25">
      <c r="BO11222" s="1"/>
      <c r="CB11222" s="1"/>
      <c r="CY11222" s="1"/>
      <c r="DD11222" s="1"/>
      <c r="DQ11222" s="1"/>
      <c r="EL11222" s="1"/>
    </row>
    <row r="11223" spans="67:142" x14ac:dyDescent="0.25">
      <c r="BO11223" s="1"/>
      <c r="CB11223" s="1"/>
      <c r="CY11223" s="1"/>
      <c r="DD11223" s="1"/>
      <c r="DQ11223" s="1"/>
      <c r="EL11223" s="1"/>
    </row>
    <row r="11224" spans="67:142" x14ac:dyDescent="0.25">
      <c r="BO11224" s="1"/>
      <c r="CB11224" s="1"/>
      <c r="CY11224" s="1"/>
      <c r="DD11224" s="1"/>
      <c r="DQ11224" s="1"/>
      <c r="EL11224" s="1"/>
    </row>
    <row r="11225" spans="67:142" x14ac:dyDescent="0.25">
      <c r="BO11225" s="1"/>
      <c r="CB11225" s="1"/>
      <c r="CY11225" s="1"/>
      <c r="DD11225" s="1"/>
      <c r="DQ11225" s="1"/>
      <c r="EL11225" s="1"/>
    </row>
    <row r="11226" spans="67:142" x14ac:dyDescent="0.25">
      <c r="BO11226" s="1"/>
      <c r="CB11226" s="1"/>
      <c r="CY11226" s="1"/>
      <c r="DD11226" s="1"/>
      <c r="DQ11226" s="1"/>
      <c r="EL11226" s="1"/>
    </row>
    <row r="11227" spans="67:142" x14ac:dyDescent="0.25">
      <c r="BO11227" s="1"/>
      <c r="CB11227" s="1"/>
      <c r="CY11227" s="1"/>
      <c r="DD11227" s="1"/>
      <c r="DQ11227" s="1"/>
      <c r="EL11227" s="1"/>
    </row>
    <row r="11228" spans="67:142" x14ac:dyDescent="0.25">
      <c r="BO11228" s="1"/>
      <c r="CB11228" s="1"/>
      <c r="CY11228" s="1"/>
      <c r="DD11228" s="1"/>
      <c r="DQ11228" s="1"/>
      <c r="EL11228" s="1"/>
    </row>
    <row r="11229" spans="67:142" x14ac:dyDescent="0.25">
      <c r="BO11229" s="1"/>
      <c r="CB11229" s="1"/>
      <c r="CY11229" s="1"/>
      <c r="DD11229" s="1"/>
      <c r="DQ11229" s="1"/>
      <c r="EL11229" s="1"/>
    </row>
    <row r="11230" spans="67:142" x14ac:dyDescent="0.25">
      <c r="BO11230" s="1"/>
      <c r="CB11230" s="1"/>
      <c r="CY11230" s="1"/>
      <c r="DD11230" s="1"/>
      <c r="DQ11230" s="1"/>
      <c r="EL11230" s="1"/>
    </row>
    <row r="11231" spans="67:142" x14ac:dyDescent="0.25">
      <c r="BO11231" s="1"/>
      <c r="CB11231" s="1"/>
      <c r="CY11231" s="1"/>
      <c r="DD11231" s="1"/>
      <c r="DQ11231" s="1"/>
      <c r="EL11231" s="1"/>
    </row>
    <row r="11232" spans="67:142" x14ac:dyDescent="0.25">
      <c r="BO11232" s="1"/>
      <c r="CB11232" s="1"/>
      <c r="CY11232" s="1"/>
      <c r="DD11232" s="1"/>
      <c r="DQ11232" s="1"/>
      <c r="EL11232" s="1"/>
    </row>
    <row r="11233" spans="67:142" x14ac:dyDescent="0.25">
      <c r="BO11233" s="1"/>
      <c r="CB11233" s="1"/>
      <c r="CY11233" s="1"/>
      <c r="DD11233" s="1"/>
      <c r="DQ11233" s="1"/>
      <c r="EL11233" s="1"/>
    </row>
    <row r="11234" spans="67:142" x14ac:dyDescent="0.25">
      <c r="BO11234" s="1"/>
      <c r="CB11234" s="1"/>
      <c r="CY11234" s="1"/>
      <c r="DD11234" s="1"/>
      <c r="DQ11234" s="1"/>
      <c r="EL11234" s="1"/>
    </row>
    <row r="11235" spans="67:142" x14ac:dyDescent="0.25">
      <c r="BO11235" s="1"/>
      <c r="CB11235" s="1"/>
      <c r="CY11235" s="1"/>
      <c r="DD11235" s="1"/>
      <c r="DQ11235" s="1"/>
      <c r="EL11235" s="1"/>
    </row>
    <row r="11236" spans="67:142" x14ac:dyDescent="0.25">
      <c r="BO11236" s="1"/>
      <c r="CB11236" s="1"/>
      <c r="CY11236" s="1"/>
      <c r="DD11236" s="1"/>
      <c r="DQ11236" s="1"/>
      <c r="EL11236" s="1"/>
    </row>
    <row r="11237" spans="67:142" x14ac:dyDescent="0.25">
      <c r="BO11237" s="1"/>
      <c r="CB11237" s="1"/>
      <c r="CY11237" s="1"/>
      <c r="DD11237" s="1"/>
      <c r="DQ11237" s="1"/>
      <c r="EL11237" s="1"/>
    </row>
    <row r="11238" spans="67:142" x14ac:dyDescent="0.25">
      <c r="BO11238" s="1"/>
      <c r="CB11238" s="1"/>
      <c r="CY11238" s="1"/>
      <c r="DD11238" s="1"/>
      <c r="DQ11238" s="1"/>
      <c r="EL11238" s="1"/>
    </row>
    <row r="11239" spans="67:142" x14ac:dyDescent="0.25">
      <c r="BO11239" s="1"/>
      <c r="CB11239" s="1"/>
      <c r="CY11239" s="1"/>
      <c r="DD11239" s="1"/>
      <c r="DQ11239" s="1"/>
      <c r="EL11239" s="1"/>
    </row>
    <row r="11240" spans="67:142" x14ac:dyDescent="0.25">
      <c r="BO11240" s="1"/>
      <c r="CB11240" s="1"/>
      <c r="CY11240" s="1"/>
      <c r="DD11240" s="1"/>
      <c r="DQ11240" s="1"/>
      <c r="EL11240" s="1"/>
    </row>
    <row r="11241" spans="67:142" x14ac:dyDescent="0.25">
      <c r="BO11241" s="1"/>
      <c r="CB11241" s="1"/>
      <c r="CY11241" s="1"/>
      <c r="DD11241" s="1"/>
      <c r="DQ11241" s="1"/>
      <c r="EL11241" s="1"/>
    </row>
    <row r="11242" spans="67:142" x14ac:dyDescent="0.25">
      <c r="BO11242" s="1"/>
      <c r="CB11242" s="1"/>
      <c r="CY11242" s="1"/>
      <c r="DD11242" s="1"/>
      <c r="DQ11242" s="1"/>
      <c r="EL11242" s="1"/>
    </row>
    <row r="11243" spans="67:142" x14ac:dyDescent="0.25">
      <c r="BO11243" s="1"/>
      <c r="CB11243" s="1"/>
      <c r="CY11243" s="1"/>
      <c r="DD11243" s="1"/>
      <c r="DQ11243" s="1"/>
      <c r="EL11243" s="1"/>
    </row>
    <row r="11244" spans="67:142" x14ac:dyDescent="0.25">
      <c r="BO11244" s="1"/>
      <c r="CB11244" s="1"/>
      <c r="CY11244" s="1"/>
      <c r="DD11244" s="1"/>
      <c r="DQ11244" s="1"/>
      <c r="EL11244" s="1"/>
    </row>
    <row r="11245" spans="67:142" x14ac:dyDescent="0.25">
      <c r="BO11245" s="1"/>
      <c r="CB11245" s="1"/>
      <c r="CY11245" s="1"/>
      <c r="DD11245" s="1"/>
      <c r="DQ11245" s="1"/>
      <c r="EL11245" s="1"/>
    </row>
    <row r="11246" spans="67:142" x14ac:dyDescent="0.25">
      <c r="BO11246" s="1"/>
      <c r="CB11246" s="1"/>
      <c r="CY11246" s="1"/>
      <c r="DD11246" s="1"/>
      <c r="DQ11246" s="1"/>
      <c r="EL11246" s="1"/>
    </row>
    <row r="11247" spans="67:142" x14ac:dyDescent="0.25">
      <c r="BO11247" s="1"/>
      <c r="CB11247" s="1"/>
      <c r="CY11247" s="1"/>
      <c r="DD11247" s="1"/>
      <c r="DQ11247" s="1"/>
      <c r="EL11247" s="1"/>
    </row>
    <row r="11248" spans="67:142" x14ac:dyDescent="0.25">
      <c r="BO11248" s="1"/>
      <c r="CB11248" s="1"/>
      <c r="CY11248" s="1"/>
      <c r="DD11248" s="1"/>
      <c r="DQ11248" s="1"/>
      <c r="EL11248" s="1"/>
    </row>
    <row r="11249" spans="67:142" x14ac:dyDescent="0.25">
      <c r="BO11249" s="1"/>
      <c r="CB11249" s="1"/>
      <c r="CY11249" s="1"/>
      <c r="DD11249" s="1"/>
      <c r="DQ11249" s="1"/>
      <c r="EL11249" s="1"/>
    </row>
    <row r="11250" spans="67:142" x14ac:dyDescent="0.25">
      <c r="BO11250" s="1"/>
      <c r="CB11250" s="1"/>
      <c r="CY11250" s="1"/>
      <c r="DD11250" s="1"/>
      <c r="DQ11250" s="1"/>
      <c r="EL11250" s="1"/>
    </row>
    <row r="11251" spans="67:142" x14ac:dyDescent="0.25">
      <c r="BO11251" s="1"/>
      <c r="CB11251" s="1"/>
      <c r="CY11251" s="1"/>
      <c r="DD11251" s="1"/>
      <c r="DQ11251" s="1"/>
      <c r="EL11251" s="1"/>
    </row>
    <row r="11252" spans="67:142" x14ac:dyDescent="0.25">
      <c r="BO11252" s="1"/>
      <c r="CB11252" s="1"/>
      <c r="CY11252" s="1"/>
      <c r="DD11252" s="1"/>
      <c r="DQ11252" s="1"/>
      <c r="EL11252" s="1"/>
    </row>
    <row r="11253" spans="67:142" x14ac:dyDescent="0.25">
      <c r="BO11253" s="1"/>
      <c r="CB11253" s="1"/>
      <c r="CY11253" s="1"/>
      <c r="DD11253" s="1"/>
      <c r="DQ11253" s="1"/>
      <c r="EL11253" s="1"/>
    </row>
    <row r="11254" spans="67:142" x14ac:dyDescent="0.25">
      <c r="BO11254" s="1"/>
      <c r="CB11254" s="1"/>
      <c r="CY11254" s="1"/>
      <c r="DD11254" s="1"/>
      <c r="DQ11254" s="1"/>
      <c r="EL11254" s="1"/>
    </row>
    <row r="11255" spans="67:142" x14ac:dyDescent="0.25">
      <c r="BO11255" s="1"/>
      <c r="CB11255" s="1"/>
      <c r="CY11255" s="1"/>
      <c r="DD11255" s="1"/>
      <c r="DQ11255" s="1"/>
      <c r="EL11255" s="1"/>
    </row>
    <row r="11256" spans="67:142" x14ac:dyDescent="0.25">
      <c r="BO11256" s="1"/>
      <c r="CB11256" s="1"/>
      <c r="CY11256" s="1"/>
      <c r="DD11256" s="1"/>
      <c r="DQ11256" s="1"/>
      <c r="EL11256" s="1"/>
    </row>
    <row r="11257" spans="67:142" x14ac:dyDescent="0.25">
      <c r="BO11257" s="1"/>
      <c r="CB11257" s="1"/>
      <c r="CY11257" s="1"/>
      <c r="DD11257" s="1"/>
      <c r="DQ11257" s="1"/>
      <c r="EL11257" s="1"/>
    </row>
    <row r="11258" spans="67:142" x14ac:dyDescent="0.25">
      <c r="BO11258" s="1"/>
      <c r="CB11258" s="1"/>
      <c r="CY11258" s="1"/>
      <c r="DD11258" s="1"/>
      <c r="DQ11258" s="1"/>
      <c r="EL11258" s="1"/>
    </row>
    <row r="11259" spans="67:142" x14ac:dyDescent="0.25">
      <c r="BO11259" s="1"/>
      <c r="CB11259" s="1"/>
      <c r="CY11259" s="1"/>
      <c r="DD11259" s="1"/>
      <c r="DQ11259" s="1"/>
      <c r="EL11259" s="1"/>
    </row>
    <row r="11260" spans="67:142" x14ac:dyDescent="0.25">
      <c r="BO11260" s="1"/>
      <c r="CB11260" s="1"/>
      <c r="CY11260" s="1"/>
      <c r="DD11260" s="1"/>
      <c r="DQ11260" s="1"/>
      <c r="EL11260" s="1"/>
    </row>
    <row r="11261" spans="67:142" x14ac:dyDescent="0.25">
      <c r="BO11261" s="1"/>
      <c r="CB11261" s="1"/>
      <c r="CY11261" s="1"/>
      <c r="DD11261" s="1"/>
      <c r="DQ11261" s="1"/>
      <c r="EL11261" s="1"/>
    </row>
    <row r="11262" spans="67:142" x14ac:dyDescent="0.25">
      <c r="BO11262" s="1"/>
      <c r="CB11262" s="1"/>
      <c r="CY11262" s="1"/>
      <c r="DD11262" s="1"/>
      <c r="DQ11262" s="1"/>
      <c r="EL11262" s="1"/>
    </row>
    <row r="11263" spans="67:142" x14ac:dyDescent="0.25">
      <c r="BO11263" s="1"/>
      <c r="CB11263" s="1"/>
      <c r="CY11263" s="1"/>
      <c r="DD11263" s="1"/>
      <c r="DQ11263" s="1"/>
      <c r="EL11263" s="1"/>
    </row>
    <row r="11264" spans="67:142" x14ac:dyDescent="0.25">
      <c r="BO11264" s="1"/>
      <c r="CB11264" s="1"/>
      <c r="CY11264" s="1"/>
      <c r="DD11264" s="1"/>
      <c r="DQ11264" s="1"/>
      <c r="EL11264" s="1"/>
    </row>
    <row r="11265" spans="67:142" x14ac:dyDescent="0.25">
      <c r="BO11265" s="1"/>
      <c r="CB11265" s="1"/>
      <c r="CY11265" s="1"/>
      <c r="DD11265" s="1"/>
      <c r="DQ11265" s="1"/>
      <c r="EL11265" s="1"/>
    </row>
    <row r="11266" spans="67:142" x14ac:dyDescent="0.25">
      <c r="BO11266" s="1"/>
      <c r="CB11266" s="1"/>
      <c r="CY11266" s="1"/>
      <c r="DD11266" s="1"/>
      <c r="DQ11266" s="1"/>
      <c r="EL11266" s="1"/>
    </row>
    <row r="11267" spans="67:142" x14ac:dyDescent="0.25">
      <c r="BO11267" s="1"/>
      <c r="CB11267" s="1"/>
      <c r="CY11267" s="1"/>
      <c r="DD11267" s="1"/>
      <c r="DQ11267" s="1"/>
      <c r="EL11267" s="1"/>
    </row>
    <row r="11268" spans="67:142" x14ac:dyDescent="0.25">
      <c r="BO11268" s="1"/>
      <c r="CB11268" s="1"/>
      <c r="CY11268" s="1"/>
      <c r="DD11268" s="1"/>
      <c r="DQ11268" s="1"/>
      <c r="EL11268" s="1"/>
    </row>
    <row r="11269" spans="67:142" x14ac:dyDescent="0.25">
      <c r="BO11269" s="1"/>
      <c r="CB11269" s="1"/>
      <c r="CY11269" s="1"/>
      <c r="DD11269" s="1"/>
      <c r="DQ11269" s="1"/>
      <c r="EL11269" s="1"/>
    </row>
    <row r="11270" spans="67:142" x14ac:dyDescent="0.25">
      <c r="BO11270" s="1"/>
      <c r="CB11270" s="1"/>
      <c r="CY11270" s="1"/>
      <c r="DD11270" s="1"/>
      <c r="DQ11270" s="1"/>
      <c r="EL11270" s="1"/>
    </row>
    <row r="11271" spans="67:142" x14ac:dyDescent="0.25">
      <c r="BO11271" s="1"/>
      <c r="CB11271" s="1"/>
      <c r="CY11271" s="1"/>
      <c r="DD11271" s="1"/>
      <c r="DQ11271" s="1"/>
      <c r="EL11271" s="1"/>
    </row>
    <row r="11272" spans="67:142" x14ac:dyDescent="0.25">
      <c r="BO11272" s="1"/>
      <c r="CB11272" s="1"/>
      <c r="CY11272" s="1"/>
      <c r="DD11272" s="1"/>
      <c r="DQ11272" s="1"/>
      <c r="EL11272" s="1"/>
    </row>
    <row r="11273" spans="67:142" x14ac:dyDescent="0.25">
      <c r="BO11273" s="1"/>
      <c r="CB11273" s="1"/>
      <c r="CY11273" s="1"/>
      <c r="DD11273" s="1"/>
      <c r="DQ11273" s="1"/>
      <c r="EL11273" s="1"/>
    </row>
    <row r="11274" spans="67:142" x14ac:dyDescent="0.25">
      <c r="BO11274" s="1"/>
      <c r="CB11274" s="1"/>
      <c r="CY11274" s="1"/>
      <c r="DD11274" s="1"/>
      <c r="DQ11274" s="1"/>
      <c r="EL11274" s="1"/>
    </row>
    <row r="11275" spans="67:142" x14ac:dyDescent="0.25">
      <c r="BO11275" s="1"/>
      <c r="CB11275" s="1"/>
      <c r="CY11275" s="1"/>
      <c r="DD11275" s="1"/>
      <c r="DQ11275" s="1"/>
      <c r="EL11275" s="1"/>
    </row>
    <row r="11276" spans="67:142" x14ac:dyDescent="0.25">
      <c r="BO11276" s="1"/>
      <c r="CB11276" s="1"/>
      <c r="CY11276" s="1"/>
      <c r="DD11276" s="1"/>
      <c r="DQ11276" s="1"/>
      <c r="EL11276" s="1"/>
    </row>
    <row r="11277" spans="67:142" x14ac:dyDescent="0.25">
      <c r="BO11277" s="1"/>
      <c r="CB11277" s="1"/>
      <c r="CY11277" s="1"/>
      <c r="DD11277" s="1"/>
      <c r="DQ11277" s="1"/>
      <c r="EL11277" s="1"/>
    </row>
    <row r="11278" spans="67:142" x14ac:dyDescent="0.25">
      <c r="BO11278" s="1"/>
      <c r="CB11278" s="1"/>
      <c r="CY11278" s="1"/>
      <c r="DD11278" s="1"/>
      <c r="DQ11278" s="1"/>
      <c r="EL11278" s="1"/>
    </row>
    <row r="11279" spans="67:142" x14ac:dyDescent="0.25">
      <c r="BO11279" s="1"/>
      <c r="CB11279" s="1"/>
      <c r="CY11279" s="1"/>
      <c r="DD11279" s="1"/>
      <c r="DQ11279" s="1"/>
      <c r="EL11279" s="1"/>
    </row>
    <row r="11280" spans="67:142" x14ac:dyDescent="0.25">
      <c r="BO11280" s="1"/>
      <c r="CB11280" s="1"/>
      <c r="CY11280" s="1"/>
      <c r="DD11280" s="1"/>
      <c r="DQ11280" s="1"/>
      <c r="EL11280" s="1"/>
    </row>
    <row r="11281" spans="67:142" x14ac:dyDescent="0.25">
      <c r="BO11281" s="1"/>
      <c r="CB11281" s="1"/>
      <c r="CY11281" s="1"/>
      <c r="DD11281" s="1"/>
      <c r="DQ11281" s="1"/>
      <c r="EL11281" s="1"/>
    </row>
    <row r="11282" spans="67:142" x14ac:dyDescent="0.25">
      <c r="BO11282" s="1"/>
      <c r="CB11282" s="1"/>
      <c r="CY11282" s="1"/>
      <c r="DD11282" s="1"/>
      <c r="DQ11282" s="1"/>
      <c r="EL11282" s="1"/>
    </row>
    <row r="11283" spans="67:142" x14ac:dyDescent="0.25">
      <c r="BO11283" s="1"/>
      <c r="CB11283" s="1"/>
      <c r="CY11283" s="1"/>
      <c r="DD11283" s="1"/>
      <c r="DQ11283" s="1"/>
      <c r="EL11283" s="1"/>
    </row>
    <row r="11284" spans="67:142" x14ac:dyDescent="0.25">
      <c r="BO11284" s="1"/>
      <c r="CB11284" s="1"/>
      <c r="CY11284" s="1"/>
      <c r="DD11284" s="1"/>
      <c r="DQ11284" s="1"/>
      <c r="EL11284" s="1"/>
    </row>
    <row r="11285" spans="67:142" x14ac:dyDescent="0.25">
      <c r="BO11285" s="1"/>
      <c r="CB11285" s="1"/>
      <c r="CY11285" s="1"/>
      <c r="DD11285" s="1"/>
      <c r="DQ11285" s="1"/>
      <c r="EL11285" s="1"/>
    </row>
    <row r="11286" spans="67:142" x14ac:dyDescent="0.25">
      <c r="BO11286" s="1"/>
      <c r="CB11286" s="1"/>
      <c r="CY11286" s="1"/>
      <c r="DD11286" s="1"/>
      <c r="DQ11286" s="1"/>
      <c r="EL11286" s="1"/>
    </row>
    <row r="11287" spans="67:142" x14ac:dyDescent="0.25">
      <c r="BO11287" s="1"/>
      <c r="CB11287" s="1"/>
      <c r="CY11287" s="1"/>
      <c r="DD11287" s="1"/>
      <c r="DQ11287" s="1"/>
      <c r="EL11287" s="1"/>
    </row>
    <row r="11288" spans="67:142" x14ac:dyDescent="0.25">
      <c r="BO11288" s="1"/>
      <c r="CB11288" s="1"/>
      <c r="CY11288" s="1"/>
      <c r="DD11288" s="1"/>
      <c r="DQ11288" s="1"/>
      <c r="EL11288" s="1"/>
    </row>
    <row r="11289" spans="67:142" x14ac:dyDescent="0.25">
      <c r="BO11289" s="1"/>
      <c r="CB11289" s="1"/>
      <c r="CY11289" s="1"/>
      <c r="DD11289" s="1"/>
      <c r="DQ11289" s="1"/>
      <c r="EL11289" s="1"/>
    </row>
    <row r="11290" spans="67:142" x14ac:dyDescent="0.25">
      <c r="BO11290" s="1"/>
      <c r="CB11290" s="1"/>
      <c r="CY11290" s="1"/>
      <c r="DD11290" s="1"/>
      <c r="DQ11290" s="1"/>
      <c r="EL11290" s="1"/>
    </row>
    <row r="11291" spans="67:142" x14ac:dyDescent="0.25">
      <c r="BO11291" s="1"/>
      <c r="CB11291" s="1"/>
      <c r="CY11291" s="1"/>
      <c r="DD11291" s="1"/>
      <c r="DQ11291" s="1"/>
      <c r="EL11291" s="1"/>
    </row>
    <row r="11292" spans="67:142" x14ac:dyDescent="0.25">
      <c r="BO11292" s="1"/>
      <c r="CB11292" s="1"/>
      <c r="CY11292" s="1"/>
      <c r="DD11292" s="1"/>
      <c r="DQ11292" s="1"/>
      <c r="EL11292" s="1"/>
    </row>
    <row r="11293" spans="67:142" x14ac:dyDescent="0.25">
      <c r="BO11293" s="1"/>
      <c r="CB11293" s="1"/>
      <c r="CY11293" s="1"/>
      <c r="DD11293" s="1"/>
      <c r="DQ11293" s="1"/>
      <c r="EL11293" s="1"/>
    </row>
    <row r="11294" spans="67:142" x14ac:dyDescent="0.25">
      <c r="BO11294" s="1"/>
      <c r="CB11294" s="1"/>
      <c r="CY11294" s="1"/>
      <c r="DD11294" s="1"/>
      <c r="DQ11294" s="1"/>
      <c r="EL11294" s="1"/>
    </row>
    <row r="11295" spans="67:142" x14ac:dyDescent="0.25">
      <c r="BO11295" s="1"/>
      <c r="CB11295" s="1"/>
      <c r="CY11295" s="1"/>
      <c r="DD11295" s="1"/>
      <c r="DQ11295" s="1"/>
      <c r="EL11295" s="1"/>
    </row>
    <row r="11296" spans="67:142" x14ac:dyDescent="0.25">
      <c r="BO11296" s="1"/>
      <c r="CB11296" s="1"/>
      <c r="CY11296" s="1"/>
      <c r="DD11296" s="1"/>
      <c r="DQ11296" s="1"/>
      <c r="EL11296" s="1"/>
    </row>
    <row r="11297" spans="67:142" x14ac:dyDescent="0.25">
      <c r="BO11297" s="1"/>
      <c r="CB11297" s="1"/>
      <c r="CY11297" s="1"/>
      <c r="DD11297" s="1"/>
      <c r="DQ11297" s="1"/>
      <c r="EL11297" s="1"/>
    </row>
    <row r="11298" spans="67:142" x14ac:dyDescent="0.25">
      <c r="BO11298" s="1"/>
      <c r="CB11298" s="1"/>
      <c r="CY11298" s="1"/>
      <c r="DD11298" s="1"/>
      <c r="DQ11298" s="1"/>
      <c r="EL11298" s="1"/>
    </row>
    <row r="11299" spans="67:142" x14ac:dyDescent="0.25">
      <c r="BO11299" s="1"/>
      <c r="CB11299" s="1"/>
      <c r="CY11299" s="1"/>
      <c r="DD11299" s="1"/>
      <c r="DQ11299" s="1"/>
      <c r="EL11299" s="1"/>
    </row>
    <row r="11300" spans="67:142" x14ac:dyDescent="0.25">
      <c r="BO11300" s="1"/>
      <c r="CB11300" s="1"/>
      <c r="CY11300" s="1"/>
      <c r="DD11300" s="1"/>
      <c r="DQ11300" s="1"/>
      <c r="EL11300" s="1"/>
    </row>
    <row r="11301" spans="67:142" x14ac:dyDescent="0.25">
      <c r="BO11301" s="1"/>
      <c r="CB11301" s="1"/>
      <c r="CY11301" s="1"/>
      <c r="DD11301" s="1"/>
      <c r="DQ11301" s="1"/>
      <c r="EL11301" s="1"/>
    </row>
    <row r="11302" spans="67:142" x14ac:dyDescent="0.25">
      <c r="BO11302" s="1"/>
      <c r="CB11302" s="1"/>
      <c r="CY11302" s="1"/>
      <c r="DD11302" s="1"/>
      <c r="DQ11302" s="1"/>
      <c r="EL11302" s="1"/>
    </row>
    <row r="11303" spans="67:142" x14ac:dyDescent="0.25">
      <c r="BO11303" s="1"/>
      <c r="CB11303" s="1"/>
      <c r="CY11303" s="1"/>
      <c r="DD11303" s="1"/>
      <c r="DQ11303" s="1"/>
      <c r="EL11303" s="1"/>
    </row>
    <row r="11304" spans="67:142" x14ac:dyDescent="0.25">
      <c r="BO11304" s="1"/>
      <c r="CB11304" s="1"/>
      <c r="CY11304" s="1"/>
      <c r="DD11304" s="1"/>
      <c r="DQ11304" s="1"/>
      <c r="EL11304" s="1"/>
    </row>
    <row r="11305" spans="67:142" x14ac:dyDescent="0.25">
      <c r="BO11305" s="1"/>
      <c r="CB11305" s="1"/>
      <c r="CY11305" s="1"/>
      <c r="DD11305" s="1"/>
      <c r="DQ11305" s="1"/>
      <c r="EL11305" s="1"/>
    </row>
    <row r="11306" spans="67:142" x14ac:dyDescent="0.25">
      <c r="BO11306" s="1"/>
      <c r="CB11306" s="1"/>
      <c r="CY11306" s="1"/>
      <c r="DD11306" s="1"/>
      <c r="DQ11306" s="1"/>
      <c r="EL11306" s="1"/>
    </row>
    <row r="11307" spans="67:142" x14ac:dyDescent="0.25">
      <c r="BO11307" s="1"/>
      <c r="CB11307" s="1"/>
      <c r="CY11307" s="1"/>
      <c r="DD11307" s="1"/>
      <c r="DQ11307" s="1"/>
      <c r="EL11307" s="1"/>
    </row>
    <row r="11308" spans="67:142" x14ac:dyDescent="0.25">
      <c r="BO11308" s="1"/>
      <c r="CB11308" s="1"/>
      <c r="CY11308" s="1"/>
      <c r="DD11308" s="1"/>
      <c r="DQ11308" s="1"/>
      <c r="EL11308" s="1"/>
    </row>
    <row r="11309" spans="67:142" x14ac:dyDescent="0.25">
      <c r="BO11309" s="1"/>
      <c r="CB11309" s="1"/>
      <c r="CY11309" s="1"/>
      <c r="DD11309" s="1"/>
      <c r="DQ11309" s="1"/>
      <c r="EL11309" s="1"/>
    </row>
    <row r="11310" spans="67:142" x14ac:dyDescent="0.25">
      <c r="BO11310" s="1"/>
      <c r="CB11310" s="1"/>
      <c r="CY11310" s="1"/>
      <c r="DD11310" s="1"/>
      <c r="DQ11310" s="1"/>
      <c r="EL11310" s="1"/>
    </row>
    <row r="11311" spans="67:142" x14ac:dyDescent="0.25">
      <c r="BO11311" s="1"/>
      <c r="CB11311" s="1"/>
      <c r="CY11311" s="1"/>
      <c r="DD11311" s="1"/>
      <c r="DQ11311" s="1"/>
      <c r="EL11311" s="1"/>
    </row>
    <row r="11312" spans="67:142" x14ac:dyDescent="0.25">
      <c r="BO11312" s="1"/>
      <c r="CB11312" s="1"/>
      <c r="CY11312" s="1"/>
      <c r="DD11312" s="1"/>
      <c r="DQ11312" s="1"/>
      <c r="EL11312" s="1"/>
    </row>
    <row r="11313" spans="67:142" x14ac:dyDescent="0.25">
      <c r="BO11313" s="1"/>
      <c r="CB11313" s="1"/>
      <c r="CY11313" s="1"/>
      <c r="DD11313" s="1"/>
      <c r="DQ11313" s="1"/>
      <c r="EL11313" s="1"/>
    </row>
    <row r="11314" spans="67:142" x14ac:dyDescent="0.25">
      <c r="BO11314" s="1"/>
      <c r="CB11314" s="1"/>
      <c r="CY11314" s="1"/>
      <c r="DD11314" s="1"/>
      <c r="DQ11314" s="1"/>
      <c r="EL11314" s="1"/>
    </row>
    <row r="11315" spans="67:142" x14ac:dyDescent="0.25">
      <c r="BO11315" s="1"/>
      <c r="CB11315" s="1"/>
      <c r="CY11315" s="1"/>
      <c r="DD11315" s="1"/>
      <c r="DQ11315" s="1"/>
      <c r="EL11315" s="1"/>
    </row>
    <row r="11316" spans="67:142" x14ac:dyDescent="0.25">
      <c r="BO11316" s="1"/>
      <c r="CB11316" s="1"/>
      <c r="CY11316" s="1"/>
      <c r="DD11316" s="1"/>
      <c r="DQ11316" s="1"/>
      <c r="EL11316" s="1"/>
    </row>
    <row r="11317" spans="67:142" x14ac:dyDescent="0.25">
      <c r="BO11317" s="1"/>
      <c r="CB11317" s="1"/>
      <c r="CY11317" s="1"/>
      <c r="DD11317" s="1"/>
      <c r="DQ11317" s="1"/>
      <c r="EL11317" s="1"/>
    </row>
    <row r="11318" spans="67:142" x14ac:dyDescent="0.25">
      <c r="BO11318" s="1"/>
      <c r="CB11318" s="1"/>
      <c r="CY11318" s="1"/>
      <c r="DD11318" s="1"/>
      <c r="DQ11318" s="1"/>
      <c r="EL11318" s="1"/>
    </row>
    <row r="11319" spans="67:142" x14ac:dyDescent="0.25">
      <c r="BO11319" s="1"/>
      <c r="CB11319" s="1"/>
      <c r="CY11319" s="1"/>
      <c r="DD11319" s="1"/>
      <c r="DQ11319" s="1"/>
      <c r="EL11319" s="1"/>
    </row>
    <row r="11320" spans="67:142" x14ac:dyDescent="0.25">
      <c r="BO11320" s="1"/>
      <c r="CB11320" s="1"/>
      <c r="CY11320" s="1"/>
      <c r="DD11320" s="1"/>
      <c r="DQ11320" s="1"/>
      <c r="EL11320" s="1"/>
    </row>
    <row r="11321" spans="67:142" x14ac:dyDescent="0.25">
      <c r="BO11321" s="1"/>
      <c r="CB11321" s="1"/>
      <c r="CY11321" s="1"/>
      <c r="DD11321" s="1"/>
      <c r="DQ11321" s="1"/>
      <c r="EL11321" s="1"/>
    </row>
    <row r="11322" spans="67:142" x14ac:dyDescent="0.25">
      <c r="BO11322" s="1"/>
      <c r="CB11322" s="1"/>
      <c r="CY11322" s="1"/>
      <c r="DD11322" s="1"/>
      <c r="DQ11322" s="1"/>
      <c r="EL11322" s="1"/>
    </row>
    <row r="11323" spans="67:142" x14ac:dyDescent="0.25">
      <c r="BO11323" s="1"/>
      <c r="CB11323" s="1"/>
      <c r="CY11323" s="1"/>
      <c r="DD11323" s="1"/>
      <c r="DQ11323" s="1"/>
      <c r="EL11323" s="1"/>
    </row>
    <row r="11324" spans="67:142" x14ac:dyDescent="0.25">
      <c r="BO11324" s="1"/>
      <c r="CB11324" s="1"/>
      <c r="CY11324" s="1"/>
      <c r="DD11324" s="1"/>
      <c r="DQ11324" s="1"/>
      <c r="EL11324" s="1"/>
    </row>
    <row r="11325" spans="67:142" x14ac:dyDescent="0.25">
      <c r="BO11325" s="1"/>
      <c r="CB11325" s="1"/>
      <c r="CY11325" s="1"/>
      <c r="DD11325" s="1"/>
      <c r="DQ11325" s="1"/>
      <c r="EL11325" s="1"/>
    </row>
    <row r="11326" spans="67:142" x14ac:dyDescent="0.25">
      <c r="BO11326" s="1"/>
      <c r="CB11326" s="1"/>
      <c r="CY11326" s="1"/>
      <c r="DD11326" s="1"/>
      <c r="DQ11326" s="1"/>
      <c r="EL11326" s="1"/>
    </row>
    <row r="11327" spans="67:142" x14ac:dyDescent="0.25">
      <c r="BO11327" s="1"/>
      <c r="CB11327" s="1"/>
      <c r="CY11327" s="1"/>
      <c r="DD11327" s="1"/>
      <c r="DQ11327" s="1"/>
      <c r="EL11327" s="1"/>
    </row>
    <row r="11328" spans="67:142" x14ac:dyDescent="0.25">
      <c r="BO11328" s="1"/>
      <c r="CB11328" s="1"/>
      <c r="CY11328" s="1"/>
      <c r="DD11328" s="1"/>
      <c r="DQ11328" s="1"/>
      <c r="EL11328" s="1"/>
    </row>
    <row r="11329" spans="67:142" x14ac:dyDescent="0.25">
      <c r="BO11329" s="1"/>
      <c r="CB11329" s="1"/>
      <c r="CY11329" s="1"/>
      <c r="DD11329" s="1"/>
      <c r="DQ11329" s="1"/>
      <c r="EL11329" s="1"/>
    </row>
    <row r="11330" spans="67:142" x14ac:dyDescent="0.25">
      <c r="BO11330" s="1"/>
      <c r="CB11330" s="1"/>
      <c r="CY11330" s="1"/>
      <c r="DD11330" s="1"/>
      <c r="DQ11330" s="1"/>
      <c r="EL11330" s="1"/>
    </row>
    <row r="11331" spans="67:142" x14ac:dyDescent="0.25">
      <c r="BO11331" s="1"/>
      <c r="CB11331" s="1"/>
      <c r="CY11331" s="1"/>
      <c r="DD11331" s="1"/>
      <c r="DQ11331" s="1"/>
      <c r="EL11331" s="1"/>
    </row>
    <row r="11332" spans="67:142" x14ac:dyDescent="0.25">
      <c r="BO11332" s="1"/>
      <c r="CB11332" s="1"/>
      <c r="CY11332" s="1"/>
      <c r="DD11332" s="1"/>
      <c r="DQ11332" s="1"/>
      <c r="EL11332" s="1"/>
    </row>
    <row r="11333" spans="67:142" x14ac:dyDescent="0.25">
      <c r="BO11333" s="1"/>
      <c r="CB11333" s="1"/>
      <c r="CY11333" s="1"/>
      <c r="DD11333" s="1"/>
      <c r="DQ11333" s="1"/>
      <c r="EL11333" s="1"/>
    </row>
    <row r="11334" spans="67:142" x14ac:dyDescent="0.25">
      <c r="BO11334" s="1"/>
      <c r="CB11334" s="1"/>
      <c r="CY11334" s="1"/>
      <c r="DD11334" s="1"/>
      <c r="DQ11334" s="1"/>
      <c r="EL11334" s="1"/>
    </row>
    <row r="11335" spans="67:142" x14ac:dyDescent="0.25">
      <c r="BO11335" s="1"/>
      <c r="CB11335" s="1"/>
      <c r="CY11335" s="1"/>
      <c r="DD11335" s="1"/>
      <c r="DQ11335" s="1"/>
      <c r="EL11335" s="1"/>
    </row>
    <row r="11336" spans="67:142" x14ac:dyDescent="0.25">
      <c r="BO11336" s="1"/>
      <c r="CB11336" s="1"/>
      <c r="CY11336" s="1"/>
      <c r="DD11336" s="1"/>
      <c r="DQ11336" s="1"/>
      <c r="EL11336" s="1"/>
    </row>
    <row r="11337" spans="67:142" x14ac:dyDescent="0.25">
      <c r="BO11337" s="1"/>
      <c r="CB11337" s="1"/>
      <c r="CY11337" s="1"/>
      <c r="DD11337" s="1"/>
      <c r="DQ11337" s="1"/>
      <c r="EL11337" s="1"/>
    </row>
    <row r="11338" spans="67:142" x14ac:dyDescent="0.25">
      <c r="BO11338" s="1"/>
      <c r="CB11338" s="1"/>
      <c r="CY11338" s="1"/>
      <c r="DD11338" s="1"/>
      <c r="DQ11338" s="1"/>
      <c r="EL11338" s="1"/>
    </row>
    <row r="11339" spans="67:142" x14ac:dyDescent="0.25">
      <c r="BO11339" s="1"/>
      <c r="CB11339" s="1"/>
      <c r="CY11339" s="1"/>
      <c r="DD11339" s="1"/>
      <c r="DQ11339" s="1"/>
      <c r="EL11339" s="1"/>
    </row>
    <row r="11340" spans="67:142" x14ac:dyDescent="0.25">
      <c r="BO11340" s="1"/>
      <c r="CB11340" s="1"/>
      <c r="CY11340" s="1"/>
      <c r="DD11340" s="1"/>
      <c r="DQ11340" s="1"/>
      <c r="EL11340" s="1"/>
    </row>
    <row r="11341" spans="67:142" x14ac:dyDescent="0.25">
      <c r="BO11341" s="1"/>
      <c r="CB11341" s="1"/>
      <c r="CY11341" s="1"/>
      <c r="DD11341" s="1"/>
      <c r="DQ11341" s="1"/>
      <c r="EL11341" s="1"/>
    </row>
    <row r="11342" spans="67:142" x14ac:dyDescent="0.25">
      <c r="BO11342" s="1"/>
      <c r="CB11342" s="1"/>
      <c r="CY11342" s="1"/>
      <c r="DD11342" s="1"/>
      <c r="DQ11342" s="1"/>
      <c r="EL11342" s="1"/>
    </row>
    <row r="11343" spans="67:142" x14ac:dyDescent="0.25">
      <c r="BO11343" s="1"/>
      <c r="CB11343" s="1"/>
      <c r="CY11343" s="1"/>
      <c r="DD11343" s="1"/>
      <c r="DQ11343" s="1"/>
      <c r="EL11343" s="1"/>
    </row>
    <row r="11344" spans="67:142" x14ac:dyDescent="0.25">
      <c r="BO11344" s="1"/>
      <c r="CB11344" s="1"/>
      <c r="CY11344" s="1"/>
      <c r="DD11344" s="1"/>
      <c r="DQ11344" s="1"/>
      <c r="EL11344" s="1"/>
    </row>
    <row r="11345" spans="67:142" x14ac:dyDescent="0.25">
      <c r="BO11345" s="1"/>
      <c r="CB11345" s="1"/>
      <c r="CY11345" s="1"/>
      <c r="DD11345" s="1"/>
      <c r="DQ11345" s="1"/>
      <c r="EL11345" s="1"/>
    </row>
    <row r="11346" spans="67:142" x14ac:dyDescent="0.25">
      <c r="BO11346" s="1"/>
      <c r="CB11346" s="1"/>
      <c r="CY11346" s="1"/>
      <c r="DD11346" s="1"/>
      <c r="DQ11346" s="1"/>
      <c r="EL11346" s="1"/>
    </row>
    <row r="11347" spans="67:142" x14ac:dyDescent="0.25">
      <c r="BO11347" s="1"/>
      <c r="CB11347" s="1"/>
      <c r="CY11347" s="1"/>
      <c r="DD11347" s="1"/>
      <c r="DQ11347" s="1"/>
      <c r="EL11347" s="1"/>
    </row>
    <row r="11348" spans="67:142" x14ac:dyDescent="0.25">
      <c r="BO11348" s="1"/>
      <c r="CB11348" s="1"/>
      <c r="CY11348" s="1"/>
      <c r="DD11348" s="1"/>
      <c r="DQ11348" s="1"/>
      <c r="EL11348" s="1"/>
    </row>
    <row r="11349" spans="67:142" x14ac:dyDescent="0.25">
      <c r="BO11349" s="1"/>
      <c r="CB11349" s="1"/>
      <c r="CY11349" s="1"/>
      <c r="DD11349" s="1"/>
      <c r="DQ11349" s="1"/>
      <c r="EL11349" s="1"/>
    </row>
    <row r="11350" spans="67:142" x14ac:dyDescent="0.25">
      <c r="BO11350" s="1"/>
      <c r="CB11350" s="1"/>
      <c r="CY11350" s="1"/>
      <c r="DD11350" s="1"/>
      <c r="DQ11350" s="1"/>
      <c r="EL11350" s="1"/>
    </row>
    <row r="11351" spans="67:142" x14ac:dyDescent="0.25">
      <c r="BO11351" s="1"/>
      <c r="CB11351" s="1"/>
      <c r="CY11351" s="1"/>
      <c r="DD11351" s="1"/>
      <c r="DQ11351" s="1"/>
      <c r="EL11351" s="1"/>
    </row>
    <row r="11352" spans="67:142" x14ac:dyDescent="0.25">
      <c r="BO11352" s="1"/>
      <c r="CB11352" s="1"/>
      <c r="CY11352" s="1"/>
      <c r="DD11352" s="1"/>
      <c r="DQ11352" s="1"/>
      <c r="EL11352" s="1"/>
    </row>
    <row r="11353" spans="67:142" x14ac:dyDescent="0.25">
      <c r="BO11353" s="1"/>
      <c r="CB11353" s="1"/>
      <c r="CY11353" s="1"/>
      <c r="DD11353" s="1"/>
      <c r="DQ11353" s="1"/>
      <c r="EL11353" s="1"/>
    </row>
    <row r="11354" spans="67:142" x14ac:dyDescent="0.25">
      <c r="BO11354" s="1"/>
      <c r="CB11354" s="1"/>
      <c r="CY11354" s="1"/>
      <c r="DD11354" s="1"/>
      <c r="DQ11354" s="1"/>
      <c r="EL11354" s="1"/>
    </row>
    <row r="11355" spans="67:142" x14ac:dyDescent="0.25">
      <c r="BO11355" s="1"/>
      <c r="CB11355" s="1"/>
      <c r="CY11355" s="1"/>
      <c r="DD11355" s="1"/>
      <c r="DQ11355" s="1"/>
      <c r="EL11355" s="1"/>
    </row>
    <row r="11356" spans="67:142" x14ac:dyDescent="0.25">
      <c r="BO11356" s="1"/>
      <c r="CB11356" s="1"/>
      <c r="CY11356" s="1"/>
      <c r="DD11356" s="1"/>
      <c r="DQ11356" s="1"/>
      <c r="EL11356" s="1"/>
    </row>
    <row r="11357" spans="67:142" x14ac:dyDescent="0.25">
      <c r="BO11357" s="1"/>
      <c r="CB11357" s="1"/>
      <c r="CY11357" s="1"/>
      <c r="DD11357" s="1"/>
      <c r="DQ11357" s="1"/>
      <c r="EL11357" s="1"/>
    </row>
    <row r="11358" spans="67:142" x14ac:dyDescent="0.25">
      <c r="BO11358" s="1"/>
      <c r="CB11358" s="1"/>
      <c r="CY11358" s="1"/>
      <c r="DD11358" s="1"/>
      <c r="DQ11358" s="1"/>
      <c r="EL11358" s="1"/>
    </row>
    <row r="11359" spans="67:142" x14ac:dyDescent="0.25">
      <c r="BO11359" s="1"/>
      <c r="CB11359" s="1"/>
      <c r="CY11359" s="1"/>
      <c r="DD11359" s="1"/>
      <c r="DQ11359" s="1"/>
      <c r="EL11359" s="1"/>
    </row>
    <row r="11360" spans="67:142" x14ac:dyDescent="0.25">
      <c r="BO11360" s="1"/>
      <c r="CB11360" s="1"/>
      <c r="CY11360" s="1"/>
      <c r="DD11360" s="1"/>
      <c r="DQ11360" s="1"/>
      <c r="EL11360" s="1"/>
    </row>
    <row r="11361" spans="67:142" x14ac:dyDescent="0.25">
      <c r="BO11361" s="1"/>
      <c r="CB11361" s="1"/>
      <c r="CY11361" s="1"/>
      <c r="DD11361" s="1"/>
      <c r="DQ11361" s="1"/>
      <c r="EL11361" s="1"/>
    </row>
    <row r="11362" spans="67:142" x14ac:dyDescent="0.25">
      <c r="BO11362" s="1"/>
      <c r="CB11362" s="1"/>
      <c r="CY11362" s="1"/>
      <c r="DD11362" s="1"/>
      <c r="DQ11362" s="1"/>
      <c r="EL11362" s="1"/>
    </row>
    <row r="11363" spans="67:142" x14ac:dyDescent="0.25">
      <c r="BO11363" s="1"/>
      <c r="CB11363" s="1"/>
      <c r="CY11363" s="1"/>
      <c r="DD11363" s="1"/>
      <c r="DQ11363" s="1"/>
      <c r="EL11363" s="1"/>
    </row>
    <row r="11364" spans="67:142" x14ac:dyDescent="0.25">
      <c r="BO11364" s="1"/>
      <c r="CB11364" s="1"/>
      <c r="CY11364" s="1"/>
      <c r="DD11364" s="1"/>
      <c r="DQ11364" s="1"/>
      <c r="EL11364" s="1"/>
    </row>
    <row r="11365" spans="67:142" x14ac:dyDescent="0.25">
      <c r="BO11365" s="1"/>
      <c r="CB11365" s="1"/>
      <c r="CY11365" s="1"/>
      <c r="DD11365" s="1"/>
      <c r="DQ11365" s="1"/>
      <c r="EL11365" s="1"/>
    </row>
    <row r="11366" spans="67:142" x14ac:dyDescent="0.25">
      <c r="BO11366" s="1"/>
      <c r="CB11366" s="1"/>
      <c r="CY11366" s="1"/>
      <c r="DD11366" s="1"/>
      <c r="DQ11366" s="1"/>
      <c r="EL11366" s="1"/>
    </row>
    <row r="11367" spans="67:142" x14ac:dyDescent="0.25">
      <c r="BO11367" s="1"/>
      <c r="CB11367" s="1"/>
      <c r="CY11367" s="1"/>
      <c r="DD11367" s="1"/>
      <c r="DQ11367" s="1"/>
      <c r="EL11367" s="1"/>
    </row>
    <row r="11368" spans="67:142" x14ac:dyDescent="0.25">
      <c r="BO11368" s="1"/>
      <c r="CB11368" s="1"/>
      <c r="CY11368" s="1"/>
      <c r="DD11368" s="1"/>
      <c r="DQ11368" s="1"/>
      <c r="EL11368" s="1"/>
    </row>
    <row r="11369" spans="67:142" x14ac:dyDescent="0.25">
      <c r="BO11369" s="1"/>
      <c r="CB11369" s="1"/>
      <c r="CY11369" s="1"/>
      <c r="DD11369" s="1"/>
      <c r="DQ11369" s="1"/>
      <c r="EL11369" s="1"/>
    </row>
    <row r="11370" spans="67:142" x14ac:dyDescent="0.25">
      <c r="BO11370" s="1"/>
      <c r="CB11370" s="1"/>
      <c r="CY11370" s="1"/>
      <c r="DD11370" s="1"/>
      <c r="DQ11370" s="1"/>
      <c r="EL11370" s="1"/>
    </row>
    <row r="11371" spans="67:142" x14ac:dyDescent="0.25">
      <c r="BO11371" s="1"/>
      <c r="CB11371" s="1"/>
      <c r="CY11371" s="1"/>
      <c r="DD11371" s="1"/>
      <c r="DQ11371" s="1"/>
      <c r="EL11371" s="1"/>
    </row>
    <row r="11372" spans="67:142" x14ac:dyDescent="0.25">
      <c r="BO11372" s="1"/>
      <c r="CB11372" s="1"/>
      <c r="CY11372" s="1"/>
      <c r="DD11372" s="1"/>
      <c r="DQ11372" s="1"/>
      <c r="EL11372" s="1"/>
    </row>
    <row r="11373" spans="67:142" x14ac:dyDescent="0.25">
      <c r="BO11373" s="1"/>
      <c r="CB11373" s="1"/>
      <c r="CY11373" s="1"/>
      <c r="DD11373" s="1"/>
      <c r="DQ11373" s="1"/>
      <c r="EL11373" s="1"/>
    </row>
    <row r="11374" spans="67:142" x14ac:dyDescent="0.25">
      <c r="BO11374" s="1"/>
      <c r="CB11374" s="1"/>
      <c r="CY11374" s="1"/>
      <c r="DD11374" s="1"/>
      <c r="DQ11374" s="1"/>
      <c r="EL11374" s="1"/>
    </row>
    <row r="11375" spans="67:142" x14ac:dyDescent="0.25">
      <c r="BO11375" s="1"/>
      <c r="CB11375" s="1"/>
      <c r="CY11375" s="1"/>
      <c r="DD11375" s="1"/>
      <c r="DQ11375" s="1"/>
      <c r="EL11375" s="1"/>
    </row>
    <row r="11376" spans="67:142" x14ac:dyDescent="0.25">
      <c r="BO11376" s="1"/>
      <c r="CB11376" s="1"/>
      <c r="CY11376" s="1"/>
      <c r="DD11376" s="1"/>
      <c r="DQ11376" s="1"/>
      <c r="EL11376" s="1"/>
    </row>
    <row r="11377" spans="67:142" x14ac:dyDescent="0.25">
      <c r="BO11377" s="1"/>
      <c r="CB11377" s="1"/>
      <c r="CY11377" s="1"/>
      <c r="DD11377" s="1"/>
      <c r="DQ11377" s="1"/>
      <c r="EL11377" s="1"/>
    </row>
    <row r="11378" spans="67:142" x14ac:dyDescent="0.25">
      <c r="BO11378" s="1"/>
      <c r="CB11378" s="1"/>
      <c r="CY11378" s="1"/>
      <c r="DD11378" s="1"/>
      <c r="DQ11378" s="1"/>
      <c r="EL11378" s="1"/>
    </row>
    <row r="11379" spans="67:142" x14ac:dyDescent="0.25">
      <c r="BO11379" s="1"/>
      <c r="CB11379" s="1"/>
      <c r="CY11379" s="1"/>
      <c r="DD11379" s="1"/>
      <c r="DQ11379" s="1"/>
      <c r="EL11379" s="1"/>
    </row>
    <row r="11380" spans="67:142" x14ac:dyDescent="0.25">
      <c r="BO11380" s="1"/>
      <c r="CB11380" s="1"/>
      <c r="CY11380" s="1"/>
      <c r="DD11380" s="1"/>
      <c r="DQ11380" s="1"/>
      <c r="EL11380" s="1"/>
    </row>
    <row r="11381" spans="67:142" x14ac:dyDescent="0.25">
      <c r="BO11381" s="1"/>
      <c r="CB11381" s="1"/>
      <c r="CY11381" s="1"/>
      <c r="DD11381" s="1"/>
      <c r="DQ11381" s="1"/>
      <c r="EL11381" s="1"/>
    </row>
    <row r="11382" spans="67:142" x14ac:dyDescent="0.25">
      <c r="BO11382" s="1"/>
      <c r="CB11382" s="1"/>
      <c r="CY11382" s="1"/>
      <c r="DD11382" s="1"/>
      <c r="DQ11382" s="1"/>
      <c r="EL11382" s="1"/>
    </row>
    <row r="11383" spans="67:142" x14ac:dyDescent="0.25">
      <c r="BO11383" s="1"/>
      <c r="CB11383" s="1"/>
      <c r="CY11383" s="1"/>
      <c r="DD11383" s="1"/>
      <c r="DQ11383" s="1"/>
      <c r="EL11383" s="1"/>
    </row>
    <row r="11384" spans="67:142" x14ac:dyDescent="0.25">
      <c r="BO11384" s="1"/>
      <c r="CB11384" s="1"/>
      <c r="CY11384" s="1"/>
      <c r="DD11384" s="1"/>
      <c r="DQ11384" s="1"/>
      <c r="EL11384" s="1"/>
    </row>
    <row r="11385" spans="67:142" x14ac:dyDescent="0.25">
      <c r="BO11385" s="1"/>
      <c r="CB11385" s="1"/>
      <c r="CY11385" s="1"/>
      <c r="DD11385" s="1"/>
      <c r="DQ11385" s="1"/>
      <c r="EL11385" s="1"/>
    </row>
    <row r="11386" spans="67:142" x14ac:dyDescent="0.25">
      <c r="BO11386" s="1"/>
      <c r="CB11386" s="1"/>
      <c r="CY11386" s="1"/>
      <c r="DD11386" s="1"/>
      <c r="DQ11386" s="1"/>
      <c r="EL11386" s="1"/>
    </row>
    <row r="11387" spans="67:142" x14ac:dyDescent="0.25">
      <c r="BO11387" s="1"/>
      <c r="CB11387" s="1"/>
      <c r="CY11387" s="1"/>
      <c r="DD11387" s="1"/>
      <c r="DQ11387" s="1"/>
      <c r="EL11387" s="1"/>
    </row>
    <row r="11388" spans="67:142" x14ac:dyDescent="0.25">
      <c r="BO11388" s="1"/>
      <c r="CB11388" s="1"/>
      <c r="CY11388" s="1"/>
      <c r="DD11388" s="1"/>
      <c r="DQ11388" s="1"/>
      <c r="EL11388" s="1"/>
    </row>
    <row r="11389" spans="67:142" x14ac:dyDescent="0.25">
      <c r="BO11389" s="1"/>
      <c r="CB11389" s="1"/>
      <c r="CY11389" s="1"/>
      <c r="DD11389" s="1"/>
      <c r="DQ11389" s="1"/>
      <c r="EL11389" s="1"/>
    </row>
    <row r="11390" spans="67:142" x14ac:dyDescent="0.25">
      <c r="BO11390" s="1"/>
      <c r="CB11390" s="1"/>
      <c r="CY11390" s="1"/>
      <c r="DD11390" s="1"/>
      <c r="DQ11390" s="1"/>
      <c r="EL11390" s="1"/>
    </row>
    <row r="11391" spans="67:142" x14ac:dyDescent="0.25">
      <c r="BO11391" s="1"/>
      <c r="CB11391" s="1"/>
      <c r="CY11391" s="1"/>
      <c r="DD11391" s="1"/>
      <c r="DQ11391" s="1"/>
      <c r="EL11391" s="1"/>
    </row>
    <row r="11392" spans="67:142" x14ac:dyDescent="0.25">
      <c r="BO11392" s="1"/>
      <c r="CB11392" s="1"/>
      <c r="CY11392" s="1"/>
      <c r="DD11392" s="1"/>
      <c r="DQ11392" s="1"/>
      <c r="EL11392" s="1"/>
    </row>
    <row r="11393" spans="67:142" x14ac:dyDescent="0.25">
      <c r="BO11393" s="1"/>
      <c r="CB11393" s="1"/>
      <c r="CY11393" s="1"/>
      <c r="DD11393" s="1"/>
      <c r="DQ11393" s="1"/>
      <c r="EL11393" s="1"/>
    </row>
    <row r="11394" spans="67:142" x14ac:dyDescent="0.25">
      <c r="BO11394" s="1"/>
      <c r="CB11394" s="1"/>
      <c r="CY11394" s="1"/>
      <c r="DD11394" s="1"/>
      <c r="DQ11394" s="1"/>
      <c r="EL11394" s="1"/>
    </row>
    <row r="11395" spans="67:142" x14ac:dyDescent="0.25">
      <c r="BO11395" s="1"/>
      <c r="CB11395" s="1"/>
      <c r="CY11395" s="1"/>
      <c r="DD11395" s="1"/>
      <c r="DQ11395" s="1"/>
      <c r="EL11395" s="1"/>
    </row>
    <row r="11396" spans="67:142" x14ac:dyDescent="0.25">
      <c r="BO11396" s="1"/>
      <c r="CB11396" s="1"/>
      <c r="CY11396" s="1"/>
      <c r="DD11396" s="1"/>
      <c r="DQ11396" s="1"/>
      <c r="EL11396" s="1"/>
    </row>
    <row r="11397" spans="67:142" x14ac:dyDescent="0.25">
      <c r="BO11397" s="1"/>
      <c r="CB11397" s="1"/>
      <c r="CY11397" s="1"/>
      <c r="DD11397" s="1"/>
      <c r="DQ11397" s="1"/>
      <c r="EL11397" s="1"/>
    </row>
    <row r="11398" spans="67:142" x14ac:dyDescent="0.25">
      <c r="BO11398" s="1"/>
      <c r="CB11398" s="1"/>
      <c r="CY11398" s="1"/>
      <c r="DD11398" s="1"/>
      <c r="DQ11398" s="1"/>
      <c r="EL11398" s="1"/>
    </row>
    <row r="11399" spans="67:142" x14ac:dyDescent="0.25">
      <c r="BO11399" s="1"/>
      <c r="CB11399" s="1"/>
      <c r="CY11399" s="1"/>
      <c r="DD11399" s="1"/>
      <c r="DQ11399" s="1"/>
      <c r="EL11399" s="1"/>
    </row>
    <row r="11400" spans="67:142" x14ac:dyDescent="0.25">
      <c r="BO11400" s="1"/>
      <c r="CB11400" s="1"/>
      <c r="CY11400" s="1"/>
      <c r="DD11400" s="1"/>
      <c r="DQ11400" s="1"/>
      <c r="EL11400" s="1"/>
    </row>
    <row r="11401" spans="67:142" x14ac:dyDescent="0.25">
      <c r="BO11401" s="1"/>
      <c r="CB11401" s="1"/>
      <c r="CY11401" s="1"/>
      <c r="DD11401" s="1"/>
      <c r="DQ11401" s="1"/>
      <c r="EL11401" s="1"/>
    </row>
    <row r="11402" spans="67:142" x14ac:dyDescent="0.25">
      <c r="BO11402" s="1"/>
      <c r="CB11402" s="1"/>
      <c r="CY11402" s="1"/>
      <c r="DD11402" s="1"/>
      <c r="DQ11402" s="1"/>
      <c r="EL11402" s="1"/>
    </row>
    <row r="11403" spans="67:142" x14ac:dyDescent="0.25">
      <c r="BO11403" s="1"/>
      <c r="CB11403" s="1"/>
      <c r="CY11403" s="1"/>
      <c r="DD11403" s="1"/>
      <c r="DQ11403" s="1"/>
      <c r="EL11403" s="1"/>
    </row>
    <row r="11404" spans="67:142" x14ac:dyDescent="0.25">
      <c r="BO11404" s="1"/>
      <c r="CB11404" s="1"/>
      <c r="CY11404" s="1"/>
      <c r="DD11404" s="1"/>
      <c r="DQ11404" s="1"/>
      <c r="EL11404" s="1"/>
    </row>
    <row r="11405" spans="67:142" x14ac:dyDescent="0.25">
      <c r="BO11405" s="1"/>
      <c r="CB11405" s="1"/>
      <c r="CY11405" s="1"/>
      <c r="DD11405" s="1"/>
      <c r="DQ11405" s="1"/>
      <c r="EL11405" s="1"/>
    </row>
    <row r="11406" spans="67:142" x14ac:dyDescent="0.25">
      <c r="BO11406" s="1"/>
      <c r="CB11406" s="1"/>
      <c r="CY11406" s="1"/>
      <c r="DD11406" s="1"/>
      <c r="DQ11406" s="1"/>
      <c r="EL11406" s="1"/>
    </row>
    <row r="11407" spans="67:142" x14ac:dyDescent="0.25">
      <c r="BO11407" s="1"/>
      <c r="CB11407" s="1"/>
      <c r="CY11407" s="1"/>
      <c r="DD11407" s="1"/>
      <c r="DQ11407" s="1"/>
      <c r="EL11407" s="1"/>
    </row>
    <row r="11408" spans="67:142" x14ac:dyDescent="0.25">
      <c r="BO11408" s="1"/>
      <c r="CB11408" s="1"/>
      <c r="CY11408" s="1"/>
      <c r="DD11408" s="1"/>
      <c r="DQ11408" s="1"/>
      <c r="EL11408" s="1"/>
    </row>
    <row r="11409" spans="67:142" x14ac:dyDescent="0.25">
      <c r="BO11409" s="1"/>
      <c r="CB11409" s="1"/>
      <c r="CY11409" s="1"/>
      <c r="DD11409" s="1"/>
      <c r="DQ11409" s="1"/>
      <c r="EL11409" s="1"/>
    </row>
    <row r="11410" spans="67:142" x14ac:dyDescent="0.25">
      <c r="BO11410" s="1"/>
      <c r="CB11410" s="1"/>
      <c r="CY11410" s="1"/>
      <c r="DD11410" s="1"/>
      <c r="DQ11410" s="1"/>
      <c r="EL11410" s="1"/>
    </row>
    <row r="11411" spans="67:142" x14ac:dyDescent="0.25">
      <c r="BO11411" s="1"/>
      <c r="CB11411" s="1"/>
      <c r="CY11411" s="1"/>
      <c r="DD11411" s="1"/>
      <c r="DQ11411" s="1"/>
      <c r="EL11411" s="1"/>
    </row>
    <row r="11412" spans="67:142" x14ac:dyDescent="0.25">
      <c r="BO11412" s="1"/>
      <c r="CB11412" s="1"/>
      <c r="CY11412" s="1"/>
      <c r="DD11412" s="1"/>
      <c r="DQ11412" s="1"/>
      <c r="EL11412" s="1"/>
    </row>
    <row r="11413" spans="67:142" x14ac:dyDescent="0.25">
      <c r="BO11413" s="1"/>
      <c r="CB11413" s="1"/>
      <c r="CY11413" s="1"/>
      <c r="DD11413" s="1"/>
      <c r="DQ11413" s="1"/>
      <c r="EL11413" s="1"/>
    </row>
    <row r="11414" spans="67:142" x14ac:dyDescent="0.25">
      <c r="BO11414" s="1"/>
      <c r="CB11414" s="1"/>
      <c r="CY11414" s="1"/>
      <c r="DD11414" s="1"/>
      <c r="DQ11414" s="1"/>
      <c r="EL11414" s="1"/>
    </row>
    <row r="11415" spans="67:142" x14ac:dyDescent="0.25">
      <c r="BO11415" s="1"/>
      <c r="CB11415" s="1"/>
      <c r="CY11415" s="1"/>
      <c r="DD11415" s="1"/>
      <c r="DQ11415" s="1"/>
      <c r="EL11415" s="1"/>
    </row>
    <row r="11416" spans="67:142" x14ac:dyDescent="0.25">
      <c r="BO11416" s="1"/>
      <c r="CB11416" s="1"/>
      <c r="CY11416" s="1"/>
      <c r="DD11416" s="1"/>
      <c r="DQ11416" s="1"/>
      <c r="EL11416" s="1"/>
    </row>
    <row r="11417" spans="67:142" x14ac:dyDescent="0.25">
      <c r="BO11417" s="1"/>
      <c r="CB11417" s="1"/>
      <c r="CY11417" s="1"/>
      <c r="DD11417" s="1"/>
      <c r="DQ11417" s="1"/>
      <c r="EL11417" s="1"/>
    </row>
    <row r="11418" spans="67:142" x14ac:dyDescent="0.25">
      <c r="BO11418" s="1"/>
      <c r="CB11418" s="1"/>
      <c r="CY11418" s="1"/>
      <c r="DD11418" s="1"/>
      <c r="DQ11418" s="1"/>
      <c r="EL11418" s="1"/>
    </row>
    <row r="11419" spans="67:142" x14ac:dyDescent="0.25">
      <c r="BO11419" s="1"/>
      <c r="CB11419" s="1"/>
      <c r="CY11419" s="1"/>
      <c r="DD11419" s="1"/>
      <c r="DQ11419" s="1"/>
      <c r="EL11419" s="1"/>
    </row>
    <row r="11420" spans="67:142" x14ac:dyDescent="0.25">
      <c r="BO11420" s="1"/>
      <c r="CB11420" s="1"/>
      <c r="CY11420" s="1"/>
      <c r="DD11420" s="1"/>
      <c r="DQ11420" s="1"/>
      <c r="EL11420" s="1"/>
    </row>
    <row r="11421" spans="67:142" x14ac:dyDescent="0.25">
      <c r="BO11421" s="1"/>
      <c r="CB11421" s="1"/>
      <c r="CY11421" s="1"/>
      <c r="DD11421" s="1"/>
      <c r="DQ11421" s="1"/>
      <c r="EL11421" s="1"/>
    </row>
    <row r="11422" spans="67:142" x14ac:dyDescent="0.25">
      <c r="BO11422" s="1"/>
      <c r="CB11422" s="1"/>
      <c r="CY11422" s="1"/>
      <c r="DD11422" s="1"/>
      <c r="DQ11422" s="1"/>
      <c r="EL11422" s="1"/>
    </row>
    <row r="11423" spans="67:142" x14ac:dyDescent="0.25">
      <c r="BO11423" s="1"/>
      <c r="CB11423" s="1"/>
      <c r="CY11423" s="1"/>
      <c r="DD11423" s="1"/>
      <c r="DQ11423" s="1"/>
      <c r="EL11423" s="1"/>
    </row>
    <row r="11424" spans="67:142" x14ac:dyDescent="0.25">
      <c r="BO11424" s="1"/>
      <c r="CB11424" s="1"/>
      <c r="CY11424" s="1"/>
      <c r="DD11424" s="1"/>
      <c r="DQ11424" s="1"/>
      <c r="EL11424" s="1"/>
    </row>
    <row r="11425" spans="67:142" x14ac:dyDescent="0.25">
      <c r="BO11425" s="1"/>
      <c r="CB11425" s="1"/>
      <c r="CY11425" s="1"/>
      <c r="DD11425" s="1"/>
      <c r="DQ11425" s="1"/>
      <c r="EL11425" s="1"/>
    </row>
    <row r="11426" spans="67:142" x14ac:dyDescent="0.25">
      <c r="BO11426" s="1"/>
      <c r="CB11426" s="1"/>
      <c r="CY11426" s="1"/>
      <c r="DD11426" s="1"/>
      <c r="DQ11426" s="1"/>
      <c r="EL11426" s="1"/>
    </row>
    <row r="11427" spans="67:142" x14ac:dyDescent="0.25">
      <c r="BO11427" s="1"/>
      <c r="CB11427" s="1"/>
      <c r="CY11427" s="1"/>
      <c r="DD11427" s="1"/>
      <c r="DQ11427" s="1"/>
      <c r="EL11427" s="1"/>
    </row>
    <row r="11428" spans="67:142" x14ac:dyDescent="0.25">
      <c r="BO11428" s="1"/>
      <c r="CB11428" s="1"/>
      <c r="CY11428" s="1"/>
      <c r="DD11428" s="1"/>
      <c r="DQ11428" s="1"/>
      <c r="EL11428" s="1"/>
    </row>
    <row r="11429" spans="67:142" x14ac:dyDescent="0.25">
      <c r="BO11429" s="1"/>
      <c r="CB11429" s="1"/>
      <c r="CY11429" s="1"/>
      <c r="DD11429" s="1"/>
      <c r="DQ11429" s="1"/>
      <c r="EL11429" s="1"/>
    </row>
    <row r="11430" spans="67:142" x14ac:dyDescent="0.25">
      <c r="BO11430" s="1"/>
      <c r="CB11430" s="1"/>
      <c r="CY11430" s="1"/>
      <c r="DD11430" s="1"/>
      <c r="DQ11430" s="1"/>
      <c r="EL11430" s="1"/>
    </row>
    <row r="11431" spans="67:142" x14ac:dyDescent="0.25">
      <c r="BO11431" s="1"/>
      <c r="CB11431" s="1"/>
      <c r="CY11431" s="1"/>
      <c r="DD11431" s="1"/>
      <c r="DQ11431" s="1"/>
      <c r="EL11431" s="1"/>
    </row>
    <row r="11432" spans="67:142" x14ac:dyDescent="0.25">
      <c r="BO11432" s="1"/>
      <c r="CB11432" s="1"/>
      <c r="CY11432" s="1"/>
      <c r="DD11432" s="1"/>
      <c r="DQ11432" s="1"/>
      <c r="EL11432" s="1"/>
    </row>
    <row r="11433" spans="67:142" x14ac:dyDescent="0.25">
      <c r="BO11433" s="1"/>
      <c r="CB11433" s="1"/>
      <c r="CY11433" s="1"/>
      <c r="DD11433" s="1"/>
      <c r="DQ11433" s="1"/>
      <c r="EL11433" s="1"/>
    </row>
    <row r="11434" spans="67:142" x14ac:dyDescent="0.25">
      <c r="BO11434" s="1"/>
      <c r="CB11434" s="1"/>
      <c r="CY11434" s="1"/>
      <c r="DD11434" s="1"/>
      <c r="DQ11434" s="1"/>
      <c r="EL11434" s="1"/>
    </row>
    <row r="11435" spans="67:142" x14ac:dyDescent="0.25">
      <c r="BO11435" s="1"/>
      <c r="CB11435" s="1"/>
      <c r="CY11435" s="1"/>
      <c r="DD11435" s="1"/>
      <c r="DQ11435" s="1"/>
      <c r="EL11435" s="1"/>
    </row>
    <row r="11436" spans="67:142" x14ac:dyDescent="0.25">
      <c r="BO11436" s="1"/>
      <c r="CB11436" s="1"/>
      <c r="CY11436" s="1"/>
      <c r="DD11436" s="1"/>
      <c r="DQ11436" s="1"/>
      <c r="EL11436" s="1"/>
    </row>
    <row r="11437" spans="67:142" x14ac:dyDescent="0.25">
      <c r="BO11437" s="1"/>
      <c r="CB11437" s="1"/>
      <c r="CY11437" s="1"/>
      <c r="DD11437" s="1"/>
      <c r="DQ11437" s="1"/>
      <c r="EL11437" s="1"/>
    </row>
    <row r="11438" spans="67:142" x14ac:dyDescent="0.25">
      <c r="BO11438" s="1"/>
      <c r="CB11438" s="1"/>
      <c r="CY11438" s="1"/>
      <c r="DD11438" s="1"/>
      <c r="DQ11438" s="1"/>
      <c r="EL11438" s="1"/>
    </row>
    <row r="11439" spans="67:142" x14ac:dyDescent="0.25">
      <c r="BO11439" s="1"/>
      <c r="CB11439" s="1"/>
      <c r="CY11439" s="1"/>
      <c r="DD11439" s="1"/>
      <c r="DQ11439" s="1"/>
      <c r="EL11439" s="1"/>
    </row>
    <row r="11440" spans="67:142" x14ac:dyDescent="0.25">
      <c r="BO11440" s="1"/>
      <c r="CB11440" s="1"/>
      <c r="CY11440" s="1"/>
      <c r="DD11440" s="1"/>
      <c r="DQ11440" s="1"/>
      <c r="EL11440" s="1"/>
    </row>
    <row r="11441" spans="67:142" x14ac:dyDescent="0.25">
      <c r="BO11441" s="1"/>
      <c r="CB11441" s="1"/>
      <c r="CY11441" s="1"/>
      <c r="DD11441" s="1"/>
      <c r="DQ11441" s="1"/>
      <c r="EL11441" s="1"/>
    </row>
    <row r="11442" spans="67:142" x14ac:dyDescent="0.25">
      <c r="BO11442" s="1"/>
      <c r="CB11442" s="1"/>
      <c r="CY11442" s="1"/>
      <c r="DD11442" s="1"/>
      <c r="DQ11442" s="1"/>
      <c r="EL11442" s="1"/>
    </row>
    <row r="11443" spans="67:142" x14ac:dyDescent="0.25">
      <c r="BO11443" s="1"/>
      <c r="CB11443" s="1"/>
      <c r="CY11443" s="1"/>
      <c r="DD11443" s="1"/>
      <c r="DQ11443" s="1"/>
      <c r="EL11443" s="1"/>
    </row>
    <row r="11444" spans="67:142" x14ac:dyDescent="0.25">
      <c r="BO11444" s="1"/>
      <c r="CB11444" s="1"/>
      <c r="CY11444" s="1"/>
      <c r="DD11444" s="1"/>
      <c r="DQ11444" s="1"/>
      <c r="EL11444" s="1"/>
    </row>
    <row r="11445" spans="67:142" x14ac:dyDescent="0.25">
      <c r="BO11445" s="1"/>
      <c r="CB11445" s="1"/>
      <c r="CY11445" s="1"/>
      <c r="DD11445" s="1"/>
      <c r="DQ11445" s="1"/>
      <c r="EL11445" s="1"/>
    </row>
    <row r="11446" spans="67:142" x14ac:dyDescent="0.25">
      <c r="BO11446" s="1"/>
      <c r="CB11446" s="1"/>
      <c r="CY11446" s="1"/>
      <c r="DD11446" s="1"/>
      <c r="DQ11446" s="1"/>
      <c r="EL11446" s="1"/>
    </row>
    <row r="11447" spans="67:142" x14ac:dyDescent="0.25">
      <c r="BO11447" s="1"/>
      <c r="CB11447" s="1"/>
      <c r="CY11447" s="1"/>
      <c r="DD11447" s="1"/>
      <c r="DQ11447" s="1"/>
      <c r="EL11447" s="1"/>
    </row>
    <row r="11448" spans="67:142" x14ac:dyDescent="0.25">
      <c r="BO11448" s="1"/>
      <c r="CB11448" s="1"/>
      <c r="CY11448" s="1"/>
      <c r="DD11448" s="1"/>
      <c r="DQ11448" s="1"/>
      <c r="EL11448" s="1"/>
    </row>
    <row r="11449" spans="67:142" x14ac:dyDescent="0.25">
      <c r="BO11449" s="1"/>
      <c r="CB11449" s="1"/>
      <c r="CY11449" s="1"/>
      <c r="DD11449" s="1"/>
      <c r="DQ11449" s="1"/>
      <c r="EL11449" s="1"/>
    </row>
    <row r="11450" spans="67:142" x14ac:dyDescent="0.25">
      <c r="BO11450" s="1"/>
      <c r="CB11450" s="1"/>
      <c r="CY11450" s="1"/>
      <c r="DD11450" s="1"/>
      <c r="DQ11450" s="1"/>
      <c r="EL11450" s="1"/>
    </row>
    <row r="11451" spans="67:142" x14ac:dyDescent="0.25">
      <c r="BO11451" s="1"/>
      <c r="CB11451" s="1"/>
      <c r="CY11451" s="1"/>
      <c r="DD11451" s="1"/>
      <c r="DQ11451" s="1"/>
      <c r="EL11451" s="1"/>
    </row>
    <row r="11452" spans="67:142" x14ac:dyDescent="0.25">
      <c r="BO11452" s="1"/>
      <c r="CB11452" s="1"/>
      <c r="CY11452" s="1"/>
      <c r="DD11452" s="1"/>
      <c r="DQ11452" s="1"/>
      <c r="EL11452" s="1"/>
    </row>
    <row r="11453" spans="67:142" x14ac:dyDescent="0.25">
      <c r="BO11453" s="1"/>
      <c r="CB11453" s="1"/>
      <c r="CY11453" s="1"/>
      <c r="DD11453" s="1"/>
      <c r="DQ11453" s="1"/>
      <c r="EL11453" s="1"/>
    </row>
    <row r="11454" spans="67:142" x14ac:dyDescent="0.25">
      <c r="BO11454" s="1"/>
      <c r="CB11454" s="1"/>
      <c r="CY11454" s="1"/>
      <c r="DD11454" s="1"/>
      <c r="DQ11454" s="1"/>
      <c r="EL11454" s="1"/>
    </row>
    <row r="11455" spans="67:142" x14ac:dyDescent="0.25">
      <c r="BO11455" s="1"/>
      <c r="CB11455" s="1"/>
      <c r="CY11455" s="1"/>
      <c r="DD11455" s="1"/>
      <c r="DQ11455" s="1"/>
      <c r="EL11455" s="1"/>
    </row>
    <row r="11456" spans="67:142" x14ac:dyDescent="0.25">
      <c r="BO11456" s="1"/>
      <c r="CB11456" s="1"/>
      <c r="CY11456" s="1"/>
      <c r="DD11456" s="1"/>
      <c r="DQ11456" s="1"/>
      <c r="EL11456" s="1"/>
    </row>
    <row r="11457" spans="67:142" x14ac:dyDescent="0.25">
      <c r="BO11457" s="1"/>
      <c r="CB11457" s="1"/>
      <c r="CY11457" s="1"/>
      <c r="DD11457" s="1"/>
      <c r="DQ11457" s="1"/>
      <c r="EL11457" s="1"/>
    </row>
    <row r="11458" spans="67:142" x14ac:dyDescent="0.25">
      <c r="BO11458" s="1"/>
      <c r="CB11458" s="1"/>
      <c r="CY11458" s="1"/>
      <c r="DD11458" s="1"/>
      <c r="DQ11458" s="1"/>
      <c r="EL11458" s="1"/>
    </row>
    <row r="11459" spans="67:142" x14ac:dyDescent="0.25">
      <c r="BO11459" s="1"/>
      <c r="CB11459" s="1"/>
      <c r="CY11459" s="1"/>
      <c r="DD11459" s="1"/>
      <c r="DQ11459" s="1"/>
      <c r="EL11459" s="1"/>
    </row>
    <row r="11460" spans="67:142" x14ac:dyDescent="0.25">
      <c r="BO11460" s="1"/>
      <c r="CB11460" s="1"/>
      <c r="CY11460" s="1"/>
      <c r="DD11460" s="1"/>
      <c r="DQ11460" s="1"/>
      <c r="EL11460" s="1"/>
    </row>
    <row r="11461" spans="67:142" x14ac:dyDescent="0.25">
      <c r="BO11461" s="1"/>
      <c r="CB11461" s="1"/>
      <c r="CY11461" s="1"/>
      <c r="DD11461" s="1"/>
      <c r="DQ11461" s="1"/>
      <c r="EL11461" s="1"/>
    </row>
    <row r="11462" spans="67:142" x14ac:dyDescent="0.25">
      <c r="BO11462" s="1"/>
      <c r="CB11462" s="1"/>
      <c r="CY11462" s="1"/>
      <c r="DD11462" s="1"/>
      <c r="DQ11462" s="1"/>
      <c r="EL11462" s="1"/>
    </row>
    <row r="11463" spans="67:142" x14ac:dyDescent="0.25">
      <c r="BO11463" s="1"/>
      <c r="CB11463" s="1"/>
      <c r="CY11463" s="1"/>
      <c r="DD11463" s="1"/>
      <c r="DQ11463" s="1"/>
      <c r="EL11463" s="1"/>
    </row>
    <row r="11464" spans="67:142" x14ac:dyDescent="0.25">
      <c r="BO11464" s="1"/>
      <c r="CB11464" s="1"/>
      <c r="CY11464" s="1"/>
      <c r="DD11464" s="1"/>
      <c r="DQ11464" s="1"/>
      <c r="EL11464" s="1"/>
    </row>
    <row r="11465" spans="67:142" x14ac:dyDescent="0.25">
      <c r="BO11465" s="1"/>
      <c r="CB11465" s="1"/>
      <c r="CY11465" s="1"/>
      <c r="DD11465" s="1"/>
      <c r="DQ11465" s="1"/>
      <c r="EL11465" s="1"/>
    </row>
    <row r="11466" spans="67:142" x14ac:dyDescent="0.25">
      <c r="BO11466" s="1"/>
      <c r="CB11466" s="1"/>
      <c r="CY11466" s="1"/>
      <c r="DD11466" s="1"/>
      <c r="DQ11466" s="1"/>
      <c r="EL11466" s="1"/>
    </row>
    <row r="11467" spans="67:142" x14ac:dyDescent="0.25">
      <c r="BO11467" s="1"/>
      <c r="CB11467" s="1"/>
      <c r="CY11467" s="1"/>
      <c r="DD11467" s="1"/>
      <c r="DQ11467" s="1"/>
      <c r="EL11467" s="1"/>
    </row>
    <row r="11468" spans="67:142" x14ac:dyDescent="0.25">
      <c r="BO11468" s="1"/>
      <c r="CB11468" s="1"/>
      <c r="CY11468" s="1"/>
      <c r="DD11468" s="1"/>
      <c r="DQ11468" s="1"/>
      <c r="EL11468" s="1"/>
    </row>
    <row r="11469" spans="67:142" x14ac:dyDescent="0.25">
      <c r="BO11469" s="1"/>
      <c r="CB11469" s="1"/>
      <c r="CY11469" s="1"/>
      <c r="DD11469" s="1"/>
      <c r="DQ11469" s="1"/>
      <c r="EL11469" s="1"/>
    </row>
    <row r="11470" spans="67:142" x14ac:dyDescent="0.25">
      <c r="BO11470" s="1"/>
      <c r="CB11470" s="1"/>
      <c r="CY11470" s="1"/>
      <c r="DD11470" s="1"/>
      <c r="DQ11470" s="1"/>
      <c r="EL11470" s="1"/>
    </row>
    <row r="11471" spans="67:142" x14ac:dyDescent="0.25">
      <c r="BO11471" s="1"/>
      <c r="CB11471" s="1"/>
      <c r="CY11471" s="1"/>
      <c r="DD11471" s="1"/>
      <c r="DQ11471" s="1"/>
      <c r="EL11471" s="1"/>
    </row>
    <row r="11472" spans="67:142" x14ac:dyDescent="0.25">
      <c r="BO11472" s="1"/>
      <c r="CB11472" s="1"/>
      <c r="CY11472" s="1"/>
      <c r="DD11472" s="1"/>
      <c r="DQ11472" s="1"/>
      <c r="EL11472" s="1"/>
    </row>
    <row r="11473" spans="67:142" x14ac:dyDescent="0.25">
      <c r="BO11473" s="1"/>
      <c r="CB11473" s="1"/>
      <c r="CY11473" s="1"/>
      <c r="DD11473" s="1"/>
      <c r="DQ11473" s="1"/>
      <c r="EL11473" s="1"/>
    </row>
    <row r="11474" spans="67:142" x14ac:dyDescent="0.25">
      <c r="BO11474" s="1"/>
      <c r="CB11474" s="1"/>
      <c r="CY11474" s="1"/>
      <c r="DD11474" s="1"/>
      <c r="DQ11474" s="1"/>
      <c r="EL11474" s="1"/>
    </row>
    <row r="11475" spans="67:142" x14ac:dyDescent="0.25">
      <c r="BO11475" s="1"/>
      <c r="CB11475" s="1"/>
      <c r="CY11475" s="1"/>
      <c r="DD11475" s="1"/>
      <c r="DQ11475" s="1"/>
      <c r="EL11475" s="1"/>
    </row>
    <row r="11476" spans="67:142" x14ac:dyDescent="0.25">
      <c r="BO11476" s="1"/>
      <c r="CB11476" s="1"/>
      <c r="CY11476" s="1"/>
      <c r="DD11476" s="1"/>
      <c r="DQ11476" s="1"/>
      <c r="EL11476" s="1"/>
    </row>
    <row r="11477" spans="67:142" x14ac:dyDescent="0.25">
      <c r="BO11477" s="1"/>
      <c r="CB11477" s="1"/>
      <c r="CY11477" s="1"/>
      <c r="DD11477" s="1"/>
      <c r="DQ11477" s="1"/>
      <c r="EL11477" s="1"/>
    </row>
    <row r="11478" spans="67:142" x14ac:dyDescent="0.25">
      <c r="BO11478" s="1"/>
      <c r="CB11478" s="1"/>
      <c r="CY11478" s="1"/>
      <c r="DD11478" s="1"/>
      <c r="DQ11478" s="1"/>
      <c r="EL11478" s="1"/>
    </row>
    <row r="11479" spans="67:142" x14ac:dyDescent="0.25">
      <c r="BO11479" s="1"/>
      <c r="CB11479" s="1"/>
      <c r="CY11479" s="1"/>
      <c r="DD11479" s="1"/>
      <c r="DQ11479" s="1"/>
      <c r="EL11479" s="1"/>
    </row>
    <row r="11480" spans="67:142" x14ac:dyDescent="0.25">
      <c r="BO11480" s="1"/>
      <c r="CB11480" s="1"/>
      <c r="CY11480" s="1"/>
      <c r="DD11480" s="1"/>
      <c r="DQ11480" s="1"/>
      <c r="EL11480" s="1"/>
    </row>
    <row r="11481" spans="67:142" x14ac:dyDescent="0.25">
      <c r="BO11481" s="1"/>
      <c r="CB11481" s="1"/>
      <c r="CY11481" s="1"/>
      <c r="DD11481" s="1"/>
      <c r="DQ11481" s="1"/>
      <c r="EL11481" s="1"/>
    </row>
    <row r="11482" spans="67:142" x14ac:dyDescent="0.25">
      <c r="BO11482" s="1"/>
      <c r="CB11482" s="1"/>
      <c r="CY11482" s="1"/>
      <c r="DD11482" s="1"/>
      <c r="DQ11482" s="1"/>
      <c r="EL11482" s="1"/>
    </row>
    <row r="11483" spans="67:142" x14ac:dyDescent="0.25">
      <c r="BO11483" s="1"/>
      <c r="CB11483" s="1"/>
      <c r="CY11483" s="1"/>
      <c r="DD11483" s="1"/>
      <c r="DQ11483" s="1"/>
      <c r="EL11483" s="1"/>
    </row>
    <row r="11484" spans="67:142" x14ac:dyDescent="0.25">
      <c r="BO11484" s="1"/>
      <c r="CB11484" s="1"/>
      <c r="CY11484" s="1"/>
      <c r="DD11484" s="1"/>
      <c r="DQ11484" s="1"/>
      <c r="EL11484" s="1"/>
    </row>
    <row r="11485" spans="67:142" x14ac:dyDescent="0.25">
      <c r="BO11485" s="1"/>
      <c r="CB11485" s="1"/>
      <c r="CY11485" s="1"/>
      <c r="DD11485" s="1"/>
      <c r="DQ11485" s="1"/>
      <c r="EL11485" s="1"/>
    </row>
    <row r="11486" spans="67:142" x14ac:dyDescent="0.25">
      <c r="BO11486" s="1"/>
      <c r="CB11486" s="1"/>
      <c r="CY11486" s="1"/>
      <c r="DD11486" s="1"/>
      <c r="DQ11486" s="1"/>
      <c r="EL11486" s="1"/>
    </row>
    <row r="11487" spans="67:142" x14ac:dyDescent="0.25">
      <c r="BO11487" s="1"/>
      <c r="CB11487" s="1"/>
      <c r="CY11487" s="1"/>
      <c r="DD11487" s="1"/>
      <c r="DQ11487" s="1"/>
      <c r="EL11487" s="1"/>
    </row>
    <row r="11488" spans="67:142" x14ac:dyDescent="0.25">
      <c r="BO11488" s="1"/>
      <c r="CB11488" s="1"/>
      <c r="CY11488" s="1"/>
      <c r="DD11488" s="1"/>
      <c r="DQ11488" s="1"/>
      <c r="EL11488" s="1"/>
    </row>
    <row r="11489" spans="67:142" x14ac:dyDescent="0.25">
      <c r="BO11489" s="1"/>
      <c r="CB11489" s="1"/>
      <c r="CY11489" s="1"/>
      <c r="DD11489" s="1"/>
      <c r="DQ11489" s="1"/>
      <c r="EL11489" s="1"/>
    </row>
    <row r="11490" spans="67:142" x14ac:dyDescent="0.25">
      <c r="BO11490" s="1"/>
      <c r="CB11490" s="1"/>
      <c r="CY11490" s="1"/>
      <c r="DD11490" s="1"/>
      <c r="DQ11490" s="1"/>
      <c r="EL11490" s="1"/>
    </row>
    <row r="11491" spans="67:142" x14ac:dyDescent="0.25">
      <c r="BO11491" s="1"/>
      <c r="CB11491" s="1"/>
      <c r="CY11491" s="1"/>
      <c r="DD11491" s="1"/>
      <c r="DQ11491" s="1"/>
      <c r="EL11491" s="1"/>
    </row>
    <row r="11492" spans="67:142" x14ac:dyDescent="0.25">
      <c r="BO11492" s="1"/>
      <c r="CB11492" s="1"/>
      <c r="CY11492" s="1"/>
      <c r="DD11492" s="1"/>
      <c r="DQ11492" s="1"/>
      <c r="EL11492" s="1"/>
    </row>
    <row r="11493" spans="67:142" x14ac:dyDescent="0.25">
      <c r="BO11493" s="1"/>
      <c r="CB11493" s="1"/>
      <c r="CY11493" s="1"/>
      <c r="DD11493" s="1"/>
      <c r="DQ11493" s="1"/>
      <c r="EL11493" s="1"/>
    </row>
    <row r="11494" spans="67:142" x14ac:dyDescent="0.25">
      <c r="BO11494" s="1"/>
      <c r="CB11494" s="1"/>
      <c r="CY11494" s="1"/>
      <c r="DD11494" s="1"/>
      <c r="DQ11494" s="1"/>
      <c r="EL11494" s="1"/>
    </row>
    <row r="11495" spans="67:142" x14ac:dyDescent="0.25">
      <c r="BO11495" s="1"/>
      <c r="CB11495" s="1"/>
      <c r="CY11495" s="1"/>
      <c r="DD11495" s="1"/>
      <c r="DQ11495" s="1"/>
      <c r="EL11495" s="1"/>
    </row>
    <row r="11496" spans="67:142" x14ac:dyDescent="0.25">
      <c r="BO11496" s="1"/>
      <c r="CB11496" s="1"/>
      <c r="CY11496" s="1"/>
      <c r="DD11496" s="1"/>
      <c r="DQ11496" s="1"/>
      <c r="EL11496" s="1"/>
    </row>
    <row r="11497" spans="67:142" x14ac:dyDescent="0.25">
      <c r="BO11497" s="1"/>
      <c r="CB11497" s="1"/>
      <c r="CY11497" s="1"/>
      <c r="DD11497" s="1"/>
      <c r="DQ11497" s="1"/>
      <c r="EL11497" s="1"/>
    </row>
    <row r="11498" spans="67:142" x14ac:dyDescent="0.25">
      <c r="BO11498" s="1"/>
      <c r="CB11498" s="1"/>
      <c r="CY11498" s="1"/>
      <c r="DD11498" s="1"/>
      <c r="DQ11498" s="1"/>
      <c r="EL11498" s="1"/>
    </row>
    <row r="11499" spans="67:142" x14ac:dyDescent="0.25">
      <c r="BO11499" s="1"/>
      <c r="CB11499" s="1"/>
      <c r="CY11499" s="1"/>
      <c r="DD11499" s="1"/>
      <c r="DQ11499" s="1"/>
      <c r="EL11499" s="1"/>
    </row>
    <row r="11500" spans="67:142" x14ac:dyDescent="0.25">
      <c r="BO11500" s="1"/>
      <c r="CB11500" s="1"/>
      <c r="CY11500" s="1"/>
      <c r="DD11500" s="1"/>
      <c r="DQ11500" s="1"/>
      <c r="EL11500" s="1"/>
    </row>
    <row r="11501" spans="67:142" x14ac:dyDescent="0.25">
      <c r="BO11501" s="1"/>
      <c r="CB11501" s="1"/>
      <c r="CY11501" s="1"/>
      <c r="DD11501" s="1"/>
      <c r="DQ11501" s="1"/>
      <c r="EL11501" s="1"/>
    </row>
    <row r="11502" spans="67:142" x14ac:dyDescent="0.25">
      <c r="BO11502" s="1"/>
      <c r="CB11502" s="1"/>
      <c r="CY11502" s="1"/>
      <c r="DD11502" s="1"/>
      <c r="DQ11502" s="1"/>
      <c r="EL11502" s="1"/>
    </row>
    <row r="11503" spans="67:142" x14ac:dyDescent="0.25">
      <c r="BO11503" s="1"/>
      <c r="CB11503" s="1"/>
      <c r="CY11503" s="1"/>
      <c r="DD11503" s="1"/>
      <c r="DQ11503" s="1"/>
      <c r="EL11503" s="1"/>
    </row>
    <row r="11504" spans="67:142" x14ac:dyDescent="0.25">
      <c r="BO11504" s="1"/>
      <c r="CB11504" s="1"/>
      <c r="CY11504" s="1"/>
      <c r="DD11504" s="1"/>
      <c r="DQ11504" s="1"/>
      <c r="EL11504" s="1"/>
    </row>
    <row r="11505" spans="67:142" x14ac:dyDescent="0.25">
      <c r="BO11505" s="1"/>
      <c r="CB11505" s="1"/>
      <c r="CY11505" s="1"/>
      <c r="DD11505" s="1"/>
      <c r="DQ11505" s="1"/>
      <c r="EL11505" s="1"/>
    </row>
    <row r="11506" spans="67:142" x14ac:dyDescent="0.25">
      <c r="BO11506" s="1"/>
      <c r="CB11506" s="1"/>
      <c r="CY11506" s="1"/>
      <c r="DD11506" s="1"/>
      <c r="DQ11506" s="1"/>
      <c r="EL11506" s="1"/>
    </row>
    <row r="11507" spans="67:142" x14ac:dyDescent="0.25">
      <c r="BO11507" s="1"/>
      <c r="CB11507" s="1"/>
      <c r="CY11507" s="1"/>
      <c r="DD11507" s="1"/>
      <c r="DQ11507" s="1"/>
      <c r="EL11507" s="1"/>
    </row>
    <row r="11508" spans="67:142" x14ac:dyDescent="0.25">
      <c r="BO11508" s="1"/>
      <c r="CB11508" s="1"/>
      <c r="CY11508" s="1"/>
      <c r="DD11508" s="1"/>
      <c r="DQ11508" s="1"/>
      <c r="EL11508" s="1"/>
    </row>
    <row r="11509" spans="67:142" x14ac:dyDescent="0.25">
      <c r="BO11509" s="1"/>
      <c r="CB11509" s="1"/>
      <c r="CY11509" s="1"/>
      <c r="DD11509" s="1"/>
      <c r="DQ11509" s="1"/>
      <c r="EL11509" s="1"/>
    </row>
    <row r="11510" spans="67:142" x14ac:dyDescent="0.25">
      <c r="BO11510" s="1"/>
      <c r="CB11510" s="1"/>
      <c r="CY11510" s="1"/>
      <c r="DD11510" s="1"/>
      <c r="DQ11510" s="1"/>
      <c r="EL11510" s="1"/>
    </row>
    <row r="11511" spans="67:142" x14ac:dyDescent="0.25">
      <c r="BO11511" s="1"/>
      <c r="CB11511" s="1"/>
      <c r="CY11511" s="1"/>
      <c r="DD11511" s="1"/>
      <c r="DQ11511" s="1"/>
      <c r="EL11511" s="1"/>
    </row>
    <row r="11512" spans="67:142" x14ac:dyDescent="0.25">
      <c r="BO11512" s="1"/>
      <c r="CB11512" s="1"/>
      <c r="CY11512" s="1"/>
      <c r="DD11512" s="1"/>
      <c r="DQ11512" s="1"/>
      <c r="EL11512" s="1"/>
    </row>
    <row r="11513" spans="67:142" x14ac:dyDescent="0.25">
      <c r="BO11513" s="1"/>
      <c r="CB11513" s="1"/>
      <c r="CY11513" s="1"/>
      <c r="DD11513" s="1"/>
      <c r="DQ11513" s="1"/>
      <c r="EL11513" s="1"/>
    </row>
    <row r="11514" spans="67:142" x14ac:dyDescent="0.25">
      <c r="BO11514" s="1"/>
      <c r="CB11514" s="1"/>
      <c r="CY11514" s="1"/>
      <c r="DD11514" s="1"/>
      <c r="DQ11514" s="1"/>
      <c r="EL11514" s="1"/>
    </row>
    <row r="11515" spans="67:142" x14ac:dyDescent="0.25">
      <c r="BO11515" s="1"/>
      <c r="CB11515" s="1"/>
      <c r="CY11515" s="1"/>
      <c r="DD11515" s="1"/>
      <c r="DQ11515" s="1"/>
      <c r="EL11515" s="1"/>
    </row>
    <row r="11516" spans="67:142" x14ac:dyDescent="0.25">
      <c r="BO11516" s="1"/>
      <c r="CB11516" s="1"/>
      <c r="CY11516" s="1"/>
      <c r="DD11516" s="1"/>
      <c r="DQ11516" s="1"/>
      <c r="EL11516" s="1"/>
    </row>
    <row r="11517" spans="67:142" x14ac:dyDescent="0.25">
      <c r="BO11517" s="1"/>
      <c r="CB11517" s="1"/>
      <c r="CY11517" s="1"/>
      <c r="DD11517" s="1"/>
      <c r="DQ11517" s="1"/>
      <c r="EL11517" s="1"/>
    </row>
    <row r="11518" spans="67:142" x14ac:dyDescent="0.25">
      <c r="BO11518" s="1"/>
      <c r="CB11518" s="1"/>
      <c r="CY11518" s="1"/>
      <c r="DD11518" s="1"/>
      <c r="DQ11518" s="1"/>
      <c r="EL11518" s="1"/>
    </row>
    <row r="11519" spans="67:142" x14ac:dyDescent="0.25">
      <c r="BO11519" s="1"/>
      <c r="CB11519" s="1"/>
      <c r="CY11519" s="1"/>
      <c r="DD11519" s="1"/>
      <c r="DQ11519" s="1"/>
      <c r="EL11519" s="1"/>
    </row>
    <row r="11520" spans="67:142" x14ac:dyDescent="0.25">
      <c r="BO11520" s="1"/>
      <c r="CB11520" s="1"/>
      <c r="CY11520" s="1"/>
      <c r="DD11520" s="1"/>
      <c r="DQ11520" s="1"/>
      <c r="EL11520" s="1"/>
    </row>
    <row r="11521" spans="67:142" x14ac:dyDescent="0.25">
      <c r="BO11521" s="1"/>
      <c r="CB11521" s="1"/>
      <c r="CY11521" s="1"/>
      <c r="DD11521" s="1"/>
      <c r="DQ11521" s="1"/>
      <c r="EL11521" s="1"/>
    </row>
    <row r="11522" spans="67:142" x14ac:dyDescent="0.25">
      <c r="BO11522" s="1"/>
      <c r="CB11522" s="1"/>
      <c r="CY11522" s="1"/>
      <c r="DD11522" s="1"/>
      <c r="DQ11522" s="1"/>
      <c r="EL11522" s="1"/>
    </row>
    <row r="11523" spans="67:142" x14ac:dyDescent="0.25">
      <c r="BO11523" s="1"/>
      <c r="CB11523" s="1"/>
      <c r="CY11523" s="1"/>
      <c r="DD11523" s="1"/>
      <c r="DQ11523" s="1"/>
      <c r="EL11523" s="1"/>
    </row>
    <row r="11524" spans="67:142" x14ac:dyDescent="0.25">
      <c r="BO11524" s="1"/>
      <c r="CB11524" s="1"/>
      <c r="CY11524" s="1"/>
      <c r="DD11524" s="1"/>
      <c r="DQ11524" s="1"/>
      <c r="EL11524" s="1"/>
    </row>
    <row r="11525" spans="67:142" x14ac:dyDescent="0.25">
      <c r="BO11525" s="1"/>
      <c r="CB11525" s="1"/>
      <c r="CY11525" s="1"/>
      <c r="DD11525" s="1"/>
      <c r="DQ11525" s="1"/>
      <c r="EL11525" s="1"/>
    </row>
    <row r="11526" spans="67:142" x14ac:dyDescent="0.25">
      <c r="BO11526" s="1"/>
      <c r="CB11526" s="1"/>
      <c r="CY11526" s="1"/>
      <c r="DD11526" s="1"/>
      <c r="DQ11526" s="1"/>
      <c r="EL11526" s="1"/>
    </row>
    <row r="11527" spans="67:142" x14ac:dyDescent="0.25">
      <c r="BO11527" s="1"/>
      <c r="CB11527" s="1"/>
      <c r="CY11527" s="1"/>
      <c r="DD11527" s="1"/>
      <c r="DQ11527" s="1"/>
      <c r="EL11527" s="1"/>
    </row>
    <row r="11528" spans="67:142" x14ac:dyDescent="0.25">
      <c r="BO11528" s="1"/>
      <c r="CB11528" s="1"/>
      <c r="CY11528" s="1"/>
      <c r="DD11528" s="1"/>
      <c r="DQ11528" s="1"/>
      <c r="EL11528" s="1"/>
    </row>
    <row r="11529" spans="67:142" x14ac:dyDescent="0.25">
      <c r="BO11529" s="1"/>
      <c r="CB11529" s="1"/>
      <c r="CY11529" s="1"/>
      <c r="DD11529" s="1"/>
      <c r="DQ11529" s="1"/>
      <c r="EL11529" s="1"/>
    </row>
    <row r="11530" spans="67:142" x14ac:dyDescent="0.25">
      <c r="BO11530" s="1"/>
      <c r="CB11530" s="1"/>
      <c r="CY11530" s="1"/>
      <c r="DD11530" s="1"/>
      <c r="DQ11530" s="1"/>
      <c r="EL11530" s="1"/>
    </row>
    <row r="11531" spans="67:142" x14ac:dyDescent="0.25">
      <c r="BO11531" s="1"/>
      <c r="CB11531" s="1"/>
      <c r="CY11531" s="1"/>
      <c r="DD11531" s="1"/>
      <c r="DQ11531" s="1"/>
      <c r="EL11531" s="1"/>
    </row>
    <row r="11532" spans="67:142" x14ac:dyDescent="0.25">
      <c r="BO11532" s="1"/>
      <c r="CB11532" s="1"/>
      <c r="CY11532" s="1"/>
      <c r="DD11532" s="1"/>
      <c r="DQ11532" s="1"/>
      <c r="EL11532" s="1"/>
    </row>
    <row r="11533" spans="67:142" x14ac:dyDescent="0.25">
      <c r="BO11533" s="1"/>
      <c r="CB11533" s="1"/>
      <c r="CY11533" s="1"/>
      <c r="DD11533" s="1"/>
      <c r="DQ11533" s="1"/>
      <c r="EL11533" s="1"/>
    </row>
    <row r="11534" spans="67:142" x14ac:dyDescent="0.25">
      <c r="BO11534" s="1"/>
      <c r="CB11534" s="1"/>
      <c r="CY11534" s="1"/>
      <c r="DD11534" s="1"/>
      <c r="DQ11534" s="1"/>
      <c r="EL11534" s="1"/>
    </row>
    <row r="11535" spans="67:142" x14ac:dyDescent="0.25">
      <c r="BO11535" s="1"/>
      <c r="CB11535" s="1"/>
      <c r="CY11535" s="1"/>
      <c r="DD11535" s="1"/>
      <c r="DQ11535" s="1"/>
      <c r="EL11535" s="1"/>
    </row>
    <row r="11536" spans="67:142" x14ac:dyDescent="0.25">
      <c r="BO11536" s="1"/>
      <c r="CB11536" s="1"/>
      <c r="CY11536" s="1"/>
      <c r="DD11536" s="1"/>
      <c r="DQ11536" s="1"/>
      <c r="EL11536" s="1"/>
    </row>
    <row r="11537" spans="67:142" x14ac:dyDescent="0.25">
      <c r="BO11537" s="1"/>
      <c r="CB11537" s="1"/>
      <c r="CY11537" s="1"/>
      <c r="DD11537" s="1"/>
      <c r="DQ11537" s="1"/>
      <c r="EL11537" s="1"/>
    </row>
    <row r="11538" spans="67:142" x14ac:dyDescent="0.25">
      <c r="BO11538" s="1"/>
      <c r="CB11538" s="1"/>
      <c r="CY11538" s="1"/>
      <c r="DD11538" s="1"/>
      <c r="DQ11538" s="1"/>
      <c r="EL11538" s="1"/>
    </row>
    <row r="11539" spans="67:142" x14ac:dyDescent="0.25">
      <c r="BO11539" s="1"/>
      <c r="CB11539" s="1"/>
      <c r="CY11539" s="1"/>
      <c r="DD11539" s="1"/>
      <c r="DQ11539" s="1"/>
      <c r="EL11539" s="1"/>
    </row>
    <row r="11540" spans="67:142" x14ac:dyDescent="0.25">
      <c r="BO11540" s="1"/>
      <c r="CB11540" s="1"/>
      <c r="CY11540" s="1"/>
      <c r="DD11540" s="1"/>
      <c r="DQ11540" s="1"/>
      <c r="EL11540" s="1"/>
    </row>
    <row r="11541" spans="67:142" x14ac:dyDescent="0.25">
      <c r="BO11541" s="1"/>
      <c r="CB11541" s="1"/>
      <c r="CY11541" s="1"/>
      <c r="DD11541" s="1"/>
      <c r="DQ11541" s="1"/>
      <c r="EL11541" s="1"/>
    </row>
    <row r="11542" spans="67:142" x14ac:dyDescent="0.25">
      <c r="BO11542" s="1"/>
      <c r="CB11542" s="1"/>
      <c r="CY11542" s="1"/>
      <c r="DD11542" s="1"/>
      <c r="DQ11542" s="1"/>
      <c r="EL11542" s="1"/>
    </row>
    <row r="11543" spans="67:142" x14ac:dyDescent="0.25">
      <c r="BO11543" s="1"/>
      <c r="CB11543" s="1"/>
      <c r="CY11543" s="1"/>
      <c r="DD11543" s="1"/>
      <c r="DQ11543" s="1"/>
      <c r="EL11543" s="1"/>
    </row>
    <row r="11544" spans="67:142" x14ac:dyDescent="0.25">
      <c r="BO11544" s="1"/>
      <c r="CB11544" s="1"/>
      <c r="CY11544" s="1"/>
      <c r="DD11544" s="1"/>
      <c r="DQ11544" s="1"/>
      <c r="EL11544" s="1"/>
    </row>
    <row r="11545" spans="67:142" x14ac:dyDescent="0.25">
      <c r="BO11545" s="1"/>
      <c r="CB11545" s="1"/>
      <c r="CY11545" s="1"/>
      <c r="DD11545" s="1"/>
      <c r="DQ11545" s="1"/>
      <c r="EL11545" s="1"/>
    </row>
    <row r="11546" spans="67:142" x14ac:dyDescent="0.25">
      <c r="BO11546" s="1"/>
      <c r="CB11546" s="1"/>
      <c r="CY11546" s="1"/>
      <c r="DD11546" s="1"/>
      <c r="DQ11546" s="1"/>
      <c r="EL11546" s="1"/>
    </row>
    <row r="11547" spans="67:142" x14ac:dyDescent="0.25">
      <c r="BO11547" s="1"/>
      <c r="CB11547" s="1"/>
      <c r="CY11547" s="1"/>
      <c r="DD11547" s="1"/>
      <c r="DQ11547" s="1"/>
      <c r="EL11547" s="1"/>
    </row>
    <row r="11548" spans="67:142" x14ac:dyDescent="0.25">
      <c r="BO11548" s="1"/>
      <c r="CB11548" s="1"/>
      <c r="CY11548" s="1"/>
      <c r="DD11548" s="1"/>
      <c r="DQ11548" s="1"/>
      <c r="EL11548" s="1"/>
    </row>
    <row r="11549" spans="67:142" x14ac:dyDescent="0.25">
      <c r="BO11549" s="1"/>
      <c r="CB11549" s="1"/>
      <c r="CY11549" s="1"/>
      <c r="DD11549" s="1"/>
      <c r="DQ11549" s="1"/>
      <c r="EL11549" s="1"/>
    </row>
    <row r="11550" spans="67:142" x14ac:dyDescent="0.25">
      <c r="BO11550" s="1"/>
      <c r="CB11550" s="1"/>
      <c r="CY11550" s="1"/>
      <c r="DD11550" s="1"/>
      <c r="DQ11550" s="1"/>
      <c r="EL11550" s="1"/>
    </row>
    <row r="11551" spans="67:142" x14ac:dyDescent="0.25">
      <c r="BO11551" s="1"/>
      <c r="CB11551" s="1"/>
      <c r="CY11551" s="1"/>
      <c r="DD11551" s="1"/>
      <c r="DQ11551" s="1"/>
      <c r="EL11551" s="1"/>
    </row>
    <row r="11552" spans="67:142" x14ac:dyDescent="0.25">
      <c r="BO11552" s="1"/>
      <c r="CB11552" s="1"/>
      <c r="CY11552" s="1"/>
      <c r="DD11552" s="1"/>
      <c r="DQ11552" s="1"/>
      <c r="EL11552" s="1"/>
    </row>
    <row r="11553" spans="67:142" x14ac:dyDescent="0.25">
      <c r="BO11553" s="1"/>
      <c r="CB11553" s="1"/>
      <c r="CY11553" s="1"/>
      <c r="DD11553" s="1"/>
      <c r="DQ11553" s="1"/>
      <c r="EL11553" s="1"/>
    </row>
    <row r="11554" spans="67:142" x14ac:dyDescent="0.25">
      <c r="BO11554" s="1"/>
      <c r="CB11554" s="1"/>
      <c r="CY11554" s="1"/>
      <c r="DD11554" s="1"/>
      <c r="DQ11554" s="1"/>
      <c r="EL11554" s="1"/>
    </row>
    <row r="11555" spans="67:142" x14ac:dyDescent="0.25">
      <c r="BO11555" s="1"/>
      <c r="CB11555" s="1"/>
      <c r="CY11555" s="1"/>
      <c r="DD11555" s="1"/>
      <c r="DQ11555" s="1"/>
      <c r="EL11555" s="1"/>
    </row>
    <row r="11556" spans="67:142" x14ac:dyDescent="0.25">
      <c r="BO11556" s="1"/>
      <c r="CB11556" s="1"/>
      <c r="CY11556" s="1"/>
      <c r="DD11556" s="1"/>
      <c r="DQ11556" s="1"/>
      <c r="EL11556" s="1"/>
    </row>
    <row r="11557" spans="67:142" x14ac:dyDescent="0.25">
      <c r="BO11557" s="1"/>
      <c r="CB11557" s="1"/>
      <c r="CY11557" s="1"/>
      <c r="DD11557" s="1"/>
      <c r="DQ11557" s="1"/>
      <c r="EL11557" s="1"/>
    </row>
    <row r="11558" spans="67:142" x14ac:dyDescent="0.25">
      <c r="BO11558" s="1"/>
      <c r="CB11558" s="1"/>
      <c r="CY11558" s="1"/>
      <c r="DD11558" s="1"/>
      <c r="DQ11558" s="1"/>
      <c r="EL11558" s="1"/>
    </row>
    <row r="11559" spans="67:142" x14ac:dyDescent="0.25">
      <c r="BO11559" s="1"/>
      <c r="CB11559" s="1"/>
      <c r="CY11559" s="1"/>
      <c r="DD11559" s="1"/>
      <c r="DQ11559" s="1"/>
      <c r="EL11559" s="1"/>
    </row>
    <row r="11560" spans="67:142" x14ac:dyDescent="0.25">
      <c r="BO11560" s="1"/>
      <c r="CB11560" s="1"/>
      <c r="CY11560" s="1"/>
      <c r="DD11560" s="1"/>
      <c r="DQ11560" s="1"/>
      <c r="EL11560" s="1"/>
    </row>
    <row r="11561" spans="67:142" x14ac:dyDescent="0.25">
      <c r="BO11561" s="1"/>
      <c r="CB11561" s="1"/>
      <c r="CY11561" s="1"/>
      <c r="DD11561" s="1"/>
      <c r="DQ11561" s="1"/>
      <c r="EL11561" s="1"/>
    </row>
    <row r="11562" spans="67:142" x14ac:dyDescent="0.25">
      <c r="BO11562" s="1"/>
      <c r="CB11562" s="1"/>
      <c r="CY11562" s="1"/>
      <c r="DD11562" s="1"/>
      <c r="DQ11562" s="1"/>
      <c r="EL11562" s="1"/>
    </row>
    <row r="11563" spans="67:142" x14ac:dyDescent="0.25">
      <c r="BO11563" s="1"/>
      <c r="CB11563" s="1"/>
      <c r="CY11563" s="1"/>
      <c r="DD11563" s="1"/>
      <c r="DQ11563" s="1"/>
      <c r="EL11563" s="1"/>
    </row>
    <row r="11564" spans="67:142" x14ac:dyDescent="0.25">
      <c r="BO11564" s="1"/>
      <c r="CB11564" s="1"/>
      <c r="CY11564" s="1"/>
      <c r="DD11564" s="1"/>
      <c r="DQ11564" s="1"/>
      <c r="EL11564" s="1"/>
    </row>
    <row r="11565" spans="67:142" x14ac:dyDescent="0.25">
      <c r="BO11565" s="1"/>
      <c r="CB11565" s="1"/>
      <c r="CY11565" s="1"/>
      <c r="DD11565" s="1"/>
      <c r="DQ11565" s="1"/>
      <c r="EL11565" s="1"/>
    </row>
    <row r="11566" spans="67:142" x14ac:dyDescent="0.25">
      <c r="BO11566" s="1"/>
      <c r="CB11566" s="1"/>
      <c r="CY11566" s="1"/>
      <c r="DD11566" s="1"/>
      <c r="DQ11566" s="1"/>
      <c r="EL11566" s="1"/>
    </row>
    <row r="11567" spans="67:142" x14ac:dyDescent="0.25">
      <c r="BO11567" s="1"/>
      <c r="CB11567" s="1"/>
      <c r="CY11567" s="1"/>
      <c r="DD11567" s="1"/>
      <c r="DQ11567" s="1"/>
      <c r="EL11567" s="1"/>
    </row>
    <row r="11568" spans="67:142" x14ac:dyDescent="0.25">
      <c r="BO11568" s="1"/>
      <c r="CB11568" s="1"/>
      <c r="CY11568" s="1"/>
      <c r="DD11568" s="1"/>
      <c r="DQ11568" s="1"/>
      <c r="EL11568" s="1"/>
    </row>
    <row r="11569" spans="67:142" x14ac:dyDescent="0.25">
      <c r="BO11569" s="1"/>
      <c r="CB11569" s="1"/>
      <c r="CY11569" s="1"/>
      <c r="DD11569" s="1"/>
      <c r="DQ11569" s="1"/>
      <c r="EL11569" s="1"/>
    </row>
    <row r="11570" spans="67:142" x14ac:dyDescent="0.25">
      <c r="BO11570" s="1"/>
      <c r="CB11570" s="1"/>
      <c r="CY11570" s="1"/>
      <c r="DD11570" s="1"/>
      <c r="DQ11570" s="1"/>
      <c r="EL11570" s="1"/>
    </row>
    <row r="11571" spans="67:142" x14ac:dyDescent="0.25">
      <c r="BO11571" s="1"/>
      <c r="CB11571" s="1"/>
      <c r="CY11571" s="1"/>
      <c r="DD11571" s="1"/>
      <c r="DQ11571" s="1"/>
      <c r="EL11571" s="1"/>
    </row>
    <row r="11572" spans="67:142" x14ac:dyDescent="0.25">
      <c r="BO11572" s="1"/>
      <c r="CB11572" s="1"/>
      <c r="CY11572" s="1"/>
      <c r="DD11572" s="1"/>
      <c r="DQ11572" s="1"/>
      <c r="EL11572" s="1"/>
    </row>
    <row r="11573" spans="67:142" x14ac:dyDescent="0.25">
      <c r="BO11573" s="1"/>
      <c r="CB11573" s="1"/>
      <c r="CY11573" s="1"/>
      <c r="DD11573" s="1"/>
      <c r="DQ11573" s="1"/>
      <c r="EL11573" s="1"/>
    </row>
    <row r="11574" spans="67:142" x14ac:dyDescent="0.25">
      <c r="BO11574" s="1"/>
      <c r="CB11574" s="1"/>
      <c r="CY11574" s="1"/>
      <c r="DD11574" s="1"/>
      <c r="DQ11574" s="1"/>
      <c r="EL11574" s="1"/>
    </row>
    <row r="11575" spans="67:142" x14ac:dyDescent="0.25">
      <c r="BO11575" s="1"/>
      <c r="CB11575" s="1"/>
      <c r="CY11575" s="1"/>
      <c r="DD11575" s="1"/>
      <c r="DQ11575" s="1"/>
      <c r="EL11575" s="1"/>
    </row>
    <row r="11576" spans="67:142" x14ac:dyDescent="0.25">
      <c r="BO11576" s="1"/>
      <c r="CB11576" s="1"/>
      <c r="CY11576" s="1"/>
      <c r="DD11576" s="1"/>
      <c r="DQ11576" s="1"/>
      <c r="EL11576" s="1"/>
    </row>
    <row r="11577" spans="67:142" x14ac:dyDescent="0.25">
      <c r="BO11577" s="1"/>
      <c r="CB11577" s="1"/>
      <c r="CY11577" s="1"/>
      <c r="DD11577" s="1"/>
      <c r="DQ11577" s="1"/>
      <c r="EL11577" s="1"/>
    </row>
    <row r="11578" spans="67:142" x14ac:dyDescent="0.25">
      <c r="BO11578" s="1"/>
      <c r="CB11578" s="1"/>
      <c r="CY11578" s="1"/>
      <c r="DD11578" s="1"/>
      <c r="DQ11578" s="1"/>
      <c r="EL11578" s="1"/>
    </row>
    <row r="11579" spans="67:142" x14ac:dyDescent="0.25">
      <c r="BO11579" s="1"/>
      <c r="CB11579" s="1"/>
      <c r="CY11579" s="1"/>
      <c r="DD11579" s="1"/>
      <c r="DQ11579" s="1"/>
      <c r="EL11579" s="1"/>
    </row>
    <row r="11580" spans="67:142" x14ac:dyDescent="0.25">
      <c r="BO11580" s="1"/>
      <c r="CB11580" s="1"/>
      <c r="CY11580" s="1"/>
      <c r="DD11580" s="1"/>
      <c r="DQ11580" s="1"/>
      <c r="EL11580" s="1"/>
    </row>
    <row r="11581" spans="67:142" x14ac:dyDescent="0.25">
      <c r="BO11581" s="1"/>
      <c r="CB11581" s="1"/>
      <c r="CY11581" s="1"/>
      <c r="DD11581" s="1"/>
      <c r="DQ11581" s="1"/>
      <c r="EL11581" s="1"/>
    </row>
    <row r="11582" spans="67:142" x14ac:dyDescent="0.25">
      <c r="BO11582" s="1"/>
      <c r="CB11582" s="1"/>
      <c r="CY11582" s="1"/>
      <c r="DD11582" s="1"/>
      <c r="DQ11582" s="1"/>
      <c r="EL11582" s="1"/>
    </row>
    <row r="11583" spans="67:142" x14ac:dyDescent="0.25">
      <c r="BO11583" s="1"/>
      <c r="CB11583" s="1"/>
      <c r="CY11583" s="1"/>
      <c r="DD11583" s="1"/>
      <c r="DQ11583" s="1"/>
      <c r="EL11583" s="1"/>
    </row>
    <row r="11584" spans="67:142" x14ac:dyDescent="0.25">
      <c r="BO11584" s="1"/>
      <c r="CB11584" s="1"/>
      <c r="CY11584" s="1"/>
      <c r="DD11584" s="1"/>
      <c r="DQ11584" s="1"/>
      <c r="EL11584" s="1"/>
    </row>
    <row r="11585" spans="67:142" x14ac:dyDescent="0.25">
      <c r="BO11585" s="1"/>
      <c r="CB11585" s="1"/>
      <c r="CY11585" s="1"/>
      <c r="DD11585" s="1"/>
      <c r="DQ11585" s="1"/>
      <c r="EL11585" s="1"/>
    </row>
    <row r="11586" spans="67:142" x14ac:dyDescent="0.25">
      <c r="BO11586" s="1"/>
      <c r="CB11586" s="1"/>
      <c r="CY11586" s="1"/>
      <c r="DD11586" s="1"/>
      <c r="DQ11586" s="1"/>
      <c r="EL11586" s="1"/>
    </row>
    <row r="11587" spans="67:142" x14ac:dyDescent="0.25">
      <c r="BO11587" s="1"/>
      <c r="CB11587" s="1"/>
      <c r="CY11587" s="1"/>
      <c r="DD11587" s="1"/>
      <c r="DQ11587" s="1"/>
      <c r="EL11587" s="1"/>
    </row>
    <row r="11588" spans="67:142" x14ac:dyDescent="0.25">
      <c r="BO11588" s="1"/>
      <c r="CB11588" s="1"/>
      <c r="CY11588" s="1"/>
      <c r="DD11588" s="1"/>
      <c r="DQ11588" s="1"/>
      <c r="EL11588" s="1"/>
    </row>
    <row r="11589" spans="67:142" x14ac:dyDescent="0.25">
      <c r="BO11589" s="1"/>
      <c r="CB11589" s="1"/>
      <c r="CY11589" s="1"/>
      <c r="DD11589" s="1"/>
      <c r="DQ11589" s="1"/>
      <c r="EL11589" s="1"/>
    </row>
    <row r="11590" spans="67:142" x14ac:dyDescent="0.25">
      <c r="BO11590" s="1"/>
      <c r="CB11590" s="1"/>
      <c r="CY11590" s="1"/>
      <c r="DD11590" s="1"/>
      <c r="DQ11590" s="1"/>
      <c r="EL11590" s="1"/>
    </row>
    <row r="11591" spans="67:142" x14ac:dyDescent="0.25">
      <c r="BO11591" s="1"/>
      <c r="CB11591" s="1"/>
      <c r="CY11591" s="1"/>
      <c r="DD11591" s="1"/>
      <c r="DQ11591" s="1"/>
      <c r="EL11591" s="1"/>
    </row>
    <row r="11592" spans="67:142" x14ac:dyDescent="0.25">
      <c r="BO11592" s="1"/>
      <c r="CB11592" s="1"/>
      <c r="CY11592" s="1"/>
      <c r="DD11592" s="1"/>
      <c r="DQ11592" s="1"/>
      <c r="EL11592" s="1"/>
    </row>
    <row r="11593" spans="67:142" x14ac:dyDescent="0.25">
      <c r="BO11593" s="1"/>
      <c r="CB11593" s="1"/>
      <c r="CY11593" s="1"/>
      <c r="DD11593" s="1"/>
      <c r="DQ11593" s="1"/>
      <c r="EL11593" s="1"/>
    </row>
    <row r="11594" spans="67:142" x14ac:dyDescent="0.25">
      <c r="BO11594" s="1"/>
      <c r="CB11594" s="1"/>
      <c r="CY11594" s="1"/>
      <c r="DD11594" s="1"/>
      <c r="DQ11594" s="1"/>
      <c r="EL11594" s="1"/>
    </row>
    <row r="11595" spans="67:142" x14ac:dyDescent="0.25">
      <c r="BO11595" s="1"/>
      <c r="CB11595" s="1"/>
      <c r="CY11595" s="1"/>
      <c r="DD11595" s="1"/>
      <c r="DQ11595" s="1"/>
      <c r="EL11595" s="1"/>
    </row>
    <row r="11596" spans="67:142" x14ac:dyDescent="0.25">
      <c r="BO11596" s="1"/>
      <c r="CB11596" s="1"/>
      <c r="CY11596" s="1"/>
      <c r="DD11596" s="1"/>
      <c r="DQ11596" s="1"/>
      <c r="EL11596" s="1"/>
    </row>
    <row r="11597" spans="67:142" x14ac:dyDescent="0.25">
      <c r="BO11597" s="1"/>
      <c r="CB11597" s="1"/>
      <c r="CY11597" s="1"/>
      <c r="DD11597" s="1"/>
      <c r="DQ11597" s="1"/>
      <c r="EL11597" s="1"/>
    </row>
    <row r="11598" spans="67:142" x14ac:dyDescent="0.25">
      <c r="BO11598" s="1"/>
      <c r="CB11598" s="1"/>
      <c r="CY11598" s="1"/>
      <c r="DD11598" s="1"/>
      <c r="DQ11598" s="1"/>
      <c r="EL11598" s="1"/>
    </row>
    <row r="11599" spans="67:142" x14ac:dyDescent="0.25">
      <c r="BO11599" s="1"/>
      <c r="CB11599" s="1"/>
      <c r="CY11599" s="1"/>
      <c r="DD11599" s="1"/>
      <c r="DQ11599" s="1"/>
      <c r="EL11599" s="1"/>
    </row>
    <row r="11600" spans="67:142" x14ac:dyDescent="0.25">
      <c r="BO11600" s="1"/>
      <c r="CB11600" s="1"/>
      <c r="CY11600" s="1"/>
      <c r="DD11600" s="1"/>
      <c r="DQ11600" s="1"/>
      <c r="EL11600" s="1"/>
    </row>
    <row r="11601" spans="67:142" x14ac:dyDescent="0.25">
      <c r="BO11601" s="1"/>
      <c r="CB11601" s="1"/>
      <c r="CY11601" s="1"/>
      <c r="DD11601" s="1"/>
      <c r="DQ11601" s="1"/>
      <c r="EL11601" s="1"/>
    </row>
    <row r="11602" spans="67:142" x14ac:dyDescent="0.25">
      <c r="BO11602" s="1"/>
      <c r="CB11602" s="1"/>
      <c r="CY11602" s="1"/>
      <c r="DD11602" s="1"/>
      <c r="DQ11602" s="1"/>
      <c r="EL11602" s="1"/>
    </row>
    <row r="11603" spans="67:142" x14ac:dyDescent="0.25">
      <c r="BO11603" s="1"/>
      <c r="CB11603" s="1"/>
      <c r="CY11603" s="1"/>
      <c r="DD11603" s="1"/>
      <c r="DQ11603" s="1"/>
      <c r="EL11603" s="1"/>
    </row>
    <row r="11604" spans="67:142" x14ac:dyDescent="0.25">
      <c r="BO11604" s="1"/>
      <c r="CB11604" s="1"/>
      <c r="CY11604" s="1"/>
      <c r="DD11604" s="1"/>
      <c r="DQ11604" s="1"/>
      <c r="EL11604" s="1"/>
    </row>
    <row r="11605" spans="67:142" x14ac:dyDescent="0.25">
      <c r="BO11605" s="1"/>
      <c r="CB11605" s="1"/>
      <c r="CY11605" s="1"/>
      <c r="DD11605" s="1"/>
      <c r="DQ11605" s="1"/>
      <c r="EL11605" s="1"/>
    </row>
    <row r="11606" spans="67:142" x14ac:dyDescent="0.25">
      <c r="BO11606" s="1"/>
      <c r="CB11606" s="1"/>
      <c r="CY11606" s="1"/>
      <c r="DD11606" s="1"/>
      <c r="DQ11606" s="1"/>
      <c r="EL11606" s="1"/>
    </row>
    <row r="11607" spans="67:142" x14ac:dyDescent="0.25">
      <c r="BO11607" s="1"/>
      <c r="CB11607" s="1"/>
      <c r="CY11607" s="1"/>
      <c r="DD11607" s="1"/>
      <c r="DQ11607" s="1"/>
      <c r="EL11607" s="1"/>
    </row>
    <row r="11608" spans="67:142" x14ac:dyDescent="0.25">
      <c r="BO11608" s="1"/>
      <c r="CB11608" s="1"/>
      <c r="CY11608" s="1"/>
      <c r="DD11608" s="1"/>
      <c r="DQ11608" s="1"/>
      <c r="EL11608" s="1"/>
    </row>
    <row r="11609" spans="67:142" x14ac:dyDescent="0.25">
      <c r="BO11609" s="1"/>
      <c r="CB11609" s="1"/>
      <c r="CY11609" s="1"/>
      <c r="DD11609" s="1"/>
      <c r="DQ11609" s="1"/>
      <c r="EL11609" s="1"/>
    </row>
    <row r="11610" spans="67:142" x14ac:dyDescent="0.25">
      <c r="BO11610" s="1"/>
      <c r="CB11610" s="1"/>
      <c r="CY11610" s="1"/>
      <c r="DD11610" s="1"/>
      <c r="DQ11610" s="1"/>
      <c r="EL11610" s="1"/>
    </row>
    <row r="11611" spans="67:142" x14ac:dyDescent="0.25">
      <c r="BO11611" s="1"/>
      <c r="CB11611" s="1"/>
      <c r="CY11611" s="1"/>
      <c r="DD11611" s="1"/>
      <c r="DQ11611" s="1"/>
      <c r="EL11611" s="1"/>
    </row>
    <row r="11612" spans="67:142" x14ac:dyDescent="0.25">
      <c r="BO11612" s="1"/>
      <c r="CB11612" s="1"/>
      <c r="CY11612" s="1"/>
      <c r="DD11612" s="1"/>
      <c r="DQ11612" s="1"/>
      <c r="EL11612" s="1"/>
    </row>
    <row r="11613" spans="67:142" x14ac:dyDescent="0.25">
      <c r="BO11613" s="1"/>
      <c r="CB11613" s="1"/>
      <c r="CY11613" s="1"/>
      <c r="DD11613" s="1"/>
      <c r="DQ11613" s="1"/>
      <c r="EL11613" s="1"/>
    </row>
    <row r="11614" spans="67:142" x14ac:dyDescent="0.25">
      <c r="BO11614" s="1"/>
      <c r="CB11614" s="1"/>
      <c r="CY11614" s="1"/>
      <c r="DD11614" s="1"/>
      <c r="DQ11614" s="1"/>
      <c r="EL11614" s="1"/>
    </row>
    <row r="11615" spans="67:142" x14ac:dyDescent="0.25">
      <c r="BO11615" s="1"/>
      <c r="CB11615" s="1"/>
      <c r="CY11615" s="1"/>
      <c r="DD11615" s="1"/>
      <c r="DQ11615" s="1"/>
      <c r="EL11615" s="1"/>
    </row>
    <row r="11616" spans="67:142" x14ac:dyDescent="0.25">
      <c r="BO11616" s="1"/>
      <c r="CB11616" s="1"/>
      <c r="CY11616" s="1"/>
      <c r="DD11616" s="1"/>
      <c r="DQ11616" s="1"/>
      <c r="EL11616" s="1"/>
    </row>
    <row r="11617" spans="67:142" x14ac:dyDescent="0.25">
      <c r="BO11617" s="1"/>
      <c r="CB11617" s="1"/>
      <c r="CY11617" s="1"/>
      <c r="DD11617" s="1"/>
      <c r="DQ11617" s="1"/>
      <c r="EL11617" s="1"/>
    </row>
    <row r="11618" spans="67:142" x14ac:dyDescent="0.25">
      <c r="BO11618" s="1"/>
      <c r="CB11618" s="1"/>
      <c r="CY11618" s="1"/>
      <c r="DD11618" s="1"/>
      <c r="DQ11618" s="1"/>
      <c r="EL11618" s="1"/>
    </row>
    <row r="11619" spans="67:142" x14ac:dyDescent="0.25">
      <c r="BO11619" s="1"/>
      <c r="CB11619" s="1"/>
      <c r="CY11619" s="1"/>
      <c r="DD11619" s="1"/>
      <c r="DQ11619" s="1"/>
      <c r="EL11619" s="1"/>
    </row>
    <row r="11620" spans="67:142" x14ac:dyDescent="0.25">
      <c r="BO11620" s="1"/>
      <c r="CB11620" s="1"/>
      <c r="CY11620" s="1"/>
      <c r="DD11620" s="1"/>
      <c r="DQ11620" s="1"/>
      <c r="EL11620" s="1"/>
    </row>
    <row r="11621" spans="67:142" x14ac:dyDescent="0.25">
      <c r="BO11621" s="1"/>
      <c r="CB11621" s="1"/>
      <c r="CY11621" s="1"/>
      <c r="DD11621" s="1"/>
      <c r="DQ11621" s="1"/>
      <c r="EL11621" s="1"/>
    </row>
    <row r="11622" spans="67:142" x14ac:dyDescent="0.25">
      <c r="BO11622" s="1"/>
      <c r="CB11622" s="1"/>
      <c r="CY11622" s="1"/>
      <c r="DD11622" s="1"/>
      <c r="DQ11622" s="1"/>
      <c r="EL11622" s="1"/>
    </row>
    <row r="11623" spans="67:142" x14ac:dyDescent="0.25">
      <c r="BO11623" s="1"/>
      <c r="CB11623" s="1"/>
      <c r="CY11623" s="1"/>
      <c r="DD11623" s="1"/>
      <c r="DQ11623" s="1"/>
      <c r="EL11623" s="1"/>
    </row>
    <row r="11624" spans="67:142" x14ac:dyDescent="0.25">
      <c r="BO11624" s="1"/>
      <c r="CB11624" s="1"/>
      <c r="CY11624" s="1"/>
      <c r="DD11624" s="1"/>
      <c r="DQ11624" s="1"/>
      <c r="EL11624" s="1"/>
    </row>
    <row r="11625" spans="67:142" x14ac:dyDescent="0.25">
      <c r="BO11625" s="1"/>
      <c r="CB11625" s="1"/>
      <c r="CY11625" s="1"/>
      <c r="DD11625" s="1"/>
      <c r="DQ11625" s="1"/>
      <c r="EL11625" s="1"/>
    </row>
    <row r="11626" spans="67:142" x14ac:dyDescent="0.25">
      <c r="BO11626" s="1"/>
      <c r="CB11626" s="1"/>
      <c r="CY11626" s="1"/>
      <c r="DD11626" s="1"/>
      <c r="DQ11626" s="1"/>
      <c r="EL11626" s="1"/>
    </row>
    <row r="11627" spans="67:142" x14ac:dyDescent="0.25">
      <c r="BO11627" s="1"/>
      <c r="CB11627" s="1"/>
      <c r="CY11627" s="1"/>
      <c r="DD11627" s="1"/>
      <c r="DQ11627" s="1"/>
      <c r="EL11627" s="1"/>
    </row>
    <row r="11628" spans="67:142" x14ac:dyDescent="0.25">
      <c r="BO11628" s="1"/>
      <c r="CB11628" s="1"/>
      <c r="CY11628" s="1"/>
      <c r="DD11628" s="1"/>
      <c r="DQ11628" s="1"/>
      <c r="EL11628" s="1"/>
    </row>
    <row r="11629" spans="67:142" x14ac:dyDescent="0.25">
      <c r="BO11629" s="1"/>
      <c r="CB11629" s="1"/>
      <c r="CY11629" s="1"/>
      <c r="DD11629" s="1"/>
      <c r="DQ11629" s="1"/>
      <c r="EL11629" s="1"/>
    </row>
    <row r="11630" spans="67:142" x14ac:dyDescent="0.25">
      <c r="BO11630" s="1"/>
      <c r="CB11630" s="1"/>
      <c r="CY11630" s="1"/>
      <c r="DD11630" s="1"/>
      <c r="DQ11630" s="1"/>
      <c r="EL11630" s="1"/>
    </row>
    <row r="11631" spans="67:142" x14ac:dyDescent="0.25">
      <c r="BO11631" s="1"/>
      <c r="CB11631" s="1"/>
      <c r="CY11631" s="1"/>
      <c r="DD11631" s="1"/>
      <c r="DQ11631" s="1"/>
      <c r="EL11631" s="1"/>
    </row>
    <row r="11632" spans="67:142" x14ac:dyDescent="0.25">
      <c r="BO11632" s="1"/>
      <c r="CB11632" s="1"/>
      <c r="CY11632" s="1"/>
      <c r="DD11632" s="1"/>
      <c r="DQ11632" s="1"/>
      <c r="EL11632" s="1"/>
    </row>
    <row r="11633" spans="67:142" x14ac:dyDescent="0.25">
      <c r="BO11633" s="1"/>
      <c r="CB11633" s="1"/>
      <c r="CY11633" s="1"/>
      <c r="DD11633" s="1"/>
      <c r="DQ11633" s="1"/>
      <c r="EL11633" s="1"/>
    </row>
    <row r="11634" spans="67:142" x14ac:dyDescent="0.25">
      <c r="BO11634" s="1"/>
      <c r="CB11634" s="1"/>
      <c r="CY11634" s="1"/>
      <c r="DD11634" s="1"/>
      <c r="DQ11634" s="1"/>
      <c r="EL11634" s="1"/>
    </row>
    <row r="11635" spans="67:142" x14ac:dyDescent="0.25">
      <c r="BO11635" s="1"/>
      <c r="CB11635" s="1"/>
      <c r="CY11635" s="1"/>
      <c r="DD11635" s="1"/>
      <c r="DQ11635" s="1"/>
      <c r="EL11635" s="1"/>
    </row>
    <row r="11636" spans="67:142" x14ac:dyDescent="0.25">
      <c r="BO11636" s="1"/>
      <c r="CB11636" s="1"/>
      <c r="CY11636" s="1"/>
      <c r="DD11636" s="1"/>
      <c r="DQ11636" s="1"/>
      <c r="EL11636" s="1"/>
    </row>
    <row r="11637" spans="67:142" x14ac:dyDescent="0.25">
      <c r="BO11637" s="1"/>
      <c r="CB11637" s="1"/>
      <c r="CY11637" s="1"/>
      <c r="DD11637" s="1"/>
      <c r="DQ11637" s="1"/>
      <c r="EL11637" s="1"/>
    </row>
    <row r="11638" spans="67:142" x14ac:dyDescent="0.25">
      <c r="BO11638" s="1"/>
      <c r="CB11638" s="1"/>
      <c r="CY11638" s="1"/>
      <c r="DD11638" s="1"/>
      <c r="DQ11638" s="1"/>
      <c r="EL11638" s="1"/>
    </row>
    <row r="11639" spans="67:142" x14ac:dyDescent="0.25">
      <c r="BO11639" s="1"/>
      <c r="CB11639" s="1"/>
      <c r="CY11639" s="1"/>
      <c r="DD11639" s="1"/>
      <c r="DQ11639" s="1"/>
      <c r="EL11639" s="1"/>
    </row>
    <row r="11640" spans="67:142" x14ac:dyDescent="0.25">
      <c r="BO11640" s="1"/>
      <c r="CB11640" s="1"/>
      <c r="CY11640" s="1"/>
      <c r="DD11640" s="1"/>
      <c r="DQ11640" s="1"/>
      <c r="EL11640" s="1"/>
    </row>
    <row r="11641" spans="67:142" x14ac:dyDescent="0.25">
      <c r="BO11641" s="1"/>
      <c r="CB11641" s="1"/>
      <c r="CY11641" s="1"/>
      <c r="DD11641" s="1"/>
      <c r="DQ11641" s="1"/>
      <c r="EL11641" s="1"/>
    </row>
    <row r="11642" spans="67:142" x14ac:dyDescent="0.25">
      <c r="BO11642" s="1"/>
      <c r="CB11642" s="1"/>
      <c r="CY11642" s="1"/>
      <c r="DD11642" s="1"/>
      <c r="DQ11642" s="1"/>
      <c r="EL11642" s="1"/>
    </row>
    <row r="11643" spans="67:142" x14ac:dyDescent="0.25">
      <c r="BO11643" s="1"/>
      <c r="CB11643" s="1"/>
      <c r="CY11643" s="1"/>
      <c r="DD11643" s="1"/>
      <c r="DQ11643" s="1"/>
      <c r="EL11643" s="1"/>
    </row>
    <row r="11644" spans="67:142" x14ac:dyDescent="0.25">
      <c r="BO11644" s="1"/>
      <c r="CB11644" s="1"/>
      <c r="CY11644" s="1"/>
      <c r="DD11644" s="1"/>
      <c r="DQ11644" s="1"/>
      <c r="EL11644" s="1"/>
    </row>
    <row r="11645" spans="67:142" x14ac:dyDescent="0.25">
      <c r="BO11645" s="1"/>
      <c r="CB11645" s="1"/>
      <c r="CY11645" s="1"/>
      <c r="DD11645" s="1"/>
      <c r="DQ11645" s="1"/>
      <c r="EL11645" s="1"/>
    </row>
    <row r="11646" spans="67:142" x14ac:dyDescent="0.25">
      <c r="BO11646" s="1"/>
      <c r="CB11646" s="1"/>
      <c r="CY11646" s="1"/>
      <c r="DD11646" s="1"/>
      <c r="DQ11646" s="1"/>
      <c r="EL11646" s="1"/>
    </row>
    <row r="11647" spans="67:142" x14ac:dyDescent="0.25">
      <c r="BO11647" s="1"/>
      <c r="CB11647" s="1"/>
      <c r="CY11647" s="1"/>
      <c r="DD11647" s="1"/>
      <c r="DQ11647" s="1"/>
      <c r="EL11647" s="1"/>
    </row>
    <row r="11648" spans="67:142" x14ac:dyDescent="0.25">
      <c r="BO11648" s="1"/>
      <c r="CB11648" s="1"/>
      <c r="CY11648" s="1"/>
      <c r="DD11648" s="1"/>
      <c r="DQ11648" s="1"/>
      <c r="EL11648" s="1"/>
    </row>
    <row r="11649" spans="67:142" x14ac:dyDescent="0.25">
      <c r="BO11649" s="1"/>
      <c r="CB11649" s="1"/>
      <c r="CY11649" s="1"/>
      <c r="DD11649" s="1"/>
      <c r="DQ11649" s="1"/>
      <c r="EL11649" s="1"/>
    </row>
    <row r="11650" spans="67:142" x14ac:dyDescent="0.25">
      <c r="BO11650" s="1"/>
      <c r="CB11650" s="1"/>
      <c r="CY11650" s="1"/>
      <c r="DD11650" s="1"/>
      <c r="DQ11650" s="1"/>
      <c r="EL11650" s="1"/>
    </row>
    <row r="11651" spans="67:142" x14ac:dyDescent="0.25">
      <c r="BO11651" s="1"/>
      <c r="CB11651" s="1"/>
      <c r="CY11651" s="1"/>
      <c r="DD11651" s="1"/>
      <c r="DQ11651" s="1"/>
      <c r="EL11651" s="1"/>
    </row>
    <row r="11652" spans="67:142" x14ac:dyDescent="0.25">
      <c r="BO11652" s="1"/>
      <c r="CB11652" s="1"/>
      <c r="CY11652" s="1"/>
      <c r="DD11652" s="1"/>
      <c r="DQ11652" s="1"/>
      <c r="EL11652" s="1"/>
    </row>
    <row r="11653" spans="67:142" x14ac:dyDescent="0.25">
      <c r="BO11653" s="1"/>
      <c r="CB11653" s="1"/>
      <c r="CY11653" s="1"/>
      <c r="DD11653" s="1"/>
      <c r="DQ11653" s="1"/>
      <c r="EL11653" s="1"/>
    </row>
    <row r="11654" spans="67:142" x14ac:dyDescent="0.25">
      <c r="BO11654" s="1"/>
      <c r="CB11654" s="1"/>
      <c r="CY11654" s="1"/>
      <c r="DD11654" s="1"/>
      <c r="DQ11654" s="1"/>
      <c r="EL11654" s="1"/>
    </row>
    <row r="11655" spans="67:142" x14ac:dyDescent="0.25">
      <c r="BO11655" s="1"/>
      <c r="CB11655" s="1"/>
      <c r="CY11655" s="1"/>
      <c r="DD11655" s="1"/>
      <c r="DQ11655" s="1"/>
      <c r="EL11655" s="1"/>
    </row>
    <row r="11656" spans="67:142" x14ac:dyDescent="0.25">
      <c r="BO11656" s="1"/>
      <c r="CB11656" s="1"/>
      <c r="CY11656" s="1"/>
      <c r="DD11656" s="1"/>
      <c r="DQ11656" s="1"/>
      <c r="EL11656" s="1"/>
    </row>
    <row r="11657" spans="67:142" x14ac:dyDescent="0.25">
      <c r="BO11657" s="1"/>
      <c r="CB11657" s="1"/>
      <c r="CY11657" s="1"/>
      <c r="DD11657" s="1"/>
      <c r="DQ11657" s="1"/>
      <c r="EL11657" s="1"/>
    </row>
    <row r="11658" spans="67:142" x14ac:dyDescent="0.25">
      <c r="BO11658" s="1"/>
      <c r="CB11658" s="1"/>
      <c r="CY11658" s="1"/>
      <c r="DD11658" s="1"/>
      <c r="DQ11658" s="1"/>
      <c r="EL11658" s="1"/>
    </row>
    <row r="11659" spans="67:142" x14ac:dyDescent="0.25">
      <c r="BO11659" s="1"/>
      <c r="CB11659" s="1"/>
      <c r="CY11659" s="1"/>
      <c r="DD11659" s="1"/>
      <c r="DQ11659" s="1"/>
      <c r="EL11659" s="1"/>
    </row>
    <row r="11660" spans="67:142" x14ac:dyDescent="0.25">
      <c r="BO11660" s="1"/>
      <c r="CB11660" s="1"/>
      <c r="CY11660" s="1"/>
      <c r="DD11660" s="1"/>
      <c r="DQ11660" s="1"/>
      <c r="EL11660" s="1"/>
    </row>
    <row r="11661" spans="67:142" x14ac:dyDescent="0.25">
      <c r="BO11661" s="1"/>
      <c r="CB11661" s="1"/>
      <c r="CY11661" s="1"/>
      <c r="DD11661" s="1"/>
      <c r="DQ11661" s="1"/>
      <c r="EL11661" s="1"/>
    </row>
    <row r="11662" spans="67:142" x14ac:dyDescent="0.25">
      <c r="BO11662" s="1"/>
      <c r="CB11662" s="1"/>
      <c r="CY11662" s="1"/>
      <c r="DD11662" s="1"/>
      <c r="DQ11662" s="1"/>
      <c r="EL11662" s="1"/>
    </row>
    <row r="11663" spans="67:142" x14ac:dyDescent="0.25">
      <c r="BO11663" s="1"/>
      <c r="CB11663" s="1"/>
      <c r="CY11663" s="1"/>
      <c r="DD11663" s="1"/>
      <c r="DQ11663" s="1"/>
      <c r="EL11663" s="1"/>
    </row>
    <row r="11664" spans="67:142" x14ac:dyDescent="0.25">
      <c r="BO11664" s="1"/>
      <c r="CB11664" s="1"/>
      <c r="CY11664" s="1"/>
      <c r="DD11664" s="1"/>
      <c r="DQ11664" s="1"/>
      <c r="EL11664" s="1"/>
    </row>
    <row r="11665" spans="67:142" x14ac:dyDescent="0.25">
      <c r="BO11665" s="1"/>
      <c r="CB11665" s="1"/>
      <c r="CY11665" s="1"/>
      <c r="DD11665" s="1"/>
      <c r="DQ11665" s="1"/>
      <c r="EL11665" s="1"/>
    </row>
    <row r="11666" spans="67:142" x14ac:dyDescent="0.25">
      <c r="BO11666" s="1"/>
      <c r="CB11666" s="1"/>
      <c r="CY11666" s="1"/>
      <c r="DD11666" s="1"/>
      <c r="DQ11666" s="1"/>
      <c r="EL11666" s="1"/>
    </row>
    <row r="11667" spans="67:142" x14ac:dyDescent="0.25">
      <c r="BO11667" s="1"/>
      <c r="CB11667" s="1"/>
      <c r="CY11667" s="1"/>
      <c r="DD11667" s="1"/>
      <c r="DQ11667" s="1"/>
      <c r="EL11667" s="1"/>
    </row>
    <row r="11668" spans="67:142" x14ac:dyDescent="0.25">
      <c r="BO11668" s="1"/>
      <c r="CB11668" s="1"/>
      <c r="CY11668" s="1"/>
      <c r="DD11668" s="1"/>
      <c r="DQ11668" s="1"/>
      <c r="EL11668" s="1"/>
    </row>
    <row r="11669" spans="67:142" x14ac:dyDescent="0.25">
      <c r="BO11669" s="1"/>
      <c r="CB11669" s="1"/>
      <c r="CY11669" s="1"/>
      <c r="DD11669" s="1"/>
      <c r="DQ11669" s="1"/>
      <c r="EL11669" s="1"/>
    </row>
    <row r="11670" spans="67:142" x14ac:dyDescent="0.25">
      <c r="BO11670" s="1"/>
      <c r="CB11670" s="1"/>
      <c r="CY11670" s="1"/>
      <c r="DD11670" s="1"/>
      <c r="DQ11670" s="1"/>
      <c r="EL11670" s="1"/>
    </row>
    <row r="11671" spans="67:142" x14ac:dyDescent="0.25">
      <c r="BO11671" s="1"/>
      <c r="CB11671" s="1"/>
      <c r="CY11671" s="1"/>
      <c r="DD11671" s="1"/>
      <c r="DQ11671" s="1"/>
      <c r="EL11671" s="1"/>
    </row>
    <row r="11672" spans="67:142" x14ac:dyDescent="0.25">
      <c r="BO11672" s="1"/>
      <c r="CB11672" s="1"/>
      <c r="CY11672" s="1"/>
      <c r="DD11672" s="1"/>
      <c r="DQ11672" s="1"/>
      <c r="EL11672" s="1"/>
    </row>
    <row r="11673" spans="67:142" x14ac:dyDescent="0.25">
      <c r="BO11673" s="1"/>
      <c r="CB11673" s="1"/>
      <c r="CY11673" s="1"/>
      <c r="DD11673" s="1"/>
      <c r="DQ11673" s="1"/>
      <c r="EL11673" s="1"/>
    </row>
    <row r="11674" spans="67:142" x14ac:dyDescent="0.25">
      <c r="BO11674" s="1"/>
      <c r="CB11674" s="1"/>
      <c r="CY11674" s="1"/>
      <c r="DD11674" s="1"/>
      <c r="DQ11674" s="1"/>
      <c r="EL11674" s="1"/>
    </row>
    <row r="11675" spans="67:142" x14ac:dyDescent="0.25">
      <c r="BO11675" s="1"/>
      <c r="CB11675" s="1"/>
      <c r="CY11675" s="1"/>
      <c r="DD11675" s="1"/>
      <c r="DQ11675" s="1"/>
      <c r="EL11675" s="1"/>
    </row>
    <row r="11676" spans="67:142" x14ac:dyDescent="0.25">
      <c r="BO11676" s="1"/>
      <c r="CB11676" s="1"/>
      <c r="CY11676" s="1"/>
      <c r="DD11676" s="1"/>
      <c r="DQ11676" s="1"/>
      <c r="EL11676" s="1"/>
    </row>
    <row r="11677" spans="67:142" x14ac:dyDescent="0.25">
      <c r="BO11677" s="1"/>
      <c r="CB11677" s="1"/>
      <c r="CY11677" s="1"/>
      <c r="DD11677" s="1"/>
      <c r="DQ11677" s="1"/>
      <c r="EL11677" s="1"/>
    </row>
    <row r="11678" spans="67:142" x14ac:dyDescent="0.25">
      <c r="BO11678" s="1"/>
      <c r="CB11678" s="1"/>
      <c r="CY11678" s="1"/>
      <c r="DD11678" s="1"/>
      <c r="DQ11678" s="1"/>
      <c r="EL11678" s="1"/>
    </row>
    <row r="11679" spans="67:142" x14ac:dyDescent="0.25">
      <c r="BO11679" s="1"/>
      <c r="CB11679" s="1"/>
      <c r="CY11679" s="1"/>
      <c r="DD11679" s="1"/>
      <c r="DQ11679" s="1"/>
      <c r="EL11679" s="1"/>
    </row>
    <row r="11680" spans="67:142" x14ac:dyDescent="0.25">
      <c r="BO11680" s="1"/>
      <c r="CB11680" s="1"/>
      <c r="CY11680" s="1"/>
      <c r="DD11680" s="1"/>
      <c r="DQ11680" s="1"/>
      <c r="EL11680" s="1"/>
    </row>
    <row r="11681" spans="67:142" x14ac:dyDescent="0.25">
      <c r="BO11681" s="1"/>
      <c r="CB11681" s="1"/>
      <c r="CY11681" s="1"/>
      <c r="DD11681" s="1"/>
      <c r="DQ11681" s="1"/>
      <c r="EL11681" s="1"/>
    </row>
    <row r="11682" spans="67:142" x14ac:dyDescent="0.25">
      <c r="BO11682" s="1"/>
      <c r="CB11682" s="1"/>
      <c r="CY11682" s="1"/>
      <c r="DD11682" s="1"/>
      <c r="DQ11682" s="1"/>
      <c r="EL11682" s="1"/>
    </row>
    <row r="11683" spans="67:142" x14ac:dyDescent="0.25">
      <c r="BO11683" s="1"/>
      <c r="CB11683" s="1"/>
      <c r="CY11683" s="1"/>
      <c r="DD11683" s="1"/>
      <c r="DQ11683" s="1"/>
      <c r="EL11683" s="1"/>
    </row>
    <row r="11684" spans="67:142" x14ac:dyDescent="0.25">
      <c r="BO11684" s="1"/>
      <c r="CB11684" s="1"/>
      <c r="CY11684" s="1"/>
      <c r="DD11684" s="1"/>
      <c r="DQ11684" s="1"/>
      <c r="EL11684" s="1"/>
    </row>
    <row r="11685" spans="67:142" x14ac:dyDescent="0.25">
      <c r="BO11685" s="1"/>
      <c r="CB11685" s="1"/>
      <c r="CY11685" s="1"/>
      <c r="DD11685" s="1"/>
      <c r="DQ11685" s="1"/>
      <c r="EL11685" s="1"/>
    </row>
    <row r="11686" spans="67:142" x14ac:dyDescent="0.25">
      <c r="BO11686" s="1"/>
      <c r="CB11686" s="1"/>
      <c r="CY11686" s="1"/>
      <c r="DD11686" s="1"/>
      <c r="DQ11686" s="1"/>
      <c r="EL11686" s="1"/>
    </row>
    <row r="11687" spans="67:142" x14ac:dyDescent="0.25">
      <c r="BO11687" s="1"/>
      <c r="CB11687" s="1"/>
      <c r="CY11687" s="1"/>
      <c r="DD11687" s="1"/>
      <c r="DQ11687" s="1"/>
      <c r="EL11687" s="1"/>
    </row>
    <row r="11688" spans="67:142" x14ac:dyDescent="0.25">
      <c r="BO11688" s="1"/>
      <c r="CB11688" s="1"/>
      <c r="CY11688" s="1"/>
      <c r="DD11688" s="1"/>
      <c r="DQ11688" s="1"/>
      <c r="EL11688" s="1"/>
    </row>
    <row r="11689" spans="67:142" x14ac:dyDescent="0.25">
      <c r="BO11689" s="1"/>
      <c r="CB11689" s="1"/>
      <c r="CY11689" s="1"/>
      <c r="DD11689" s="1"/>
      <c r="DQ11689" s="1"/>
      <c r="EL11689" s="1"/>
    </row>
    <row r="11690" spans="67:142" x14ac:dyDescent="0.25">
      <c r="BO11690" s="1"/>
      <c r="CB11690" s="1"/>
      <c r="CY11690" s="1"/>
      <c r="DD11690" s="1"/>
      <c r="DQ11690" s="1"/>
      <c r="EL11690" s="1"/>
    </row>
    <row r="11691" spans="67:142" x14ac:dyDescent="0.25">
      <c r="BO11691" s="1"/>
      <c r="CB11691" s="1"/>
      <c r="CY11691" s="1"/>
      <c r="DD11691" s="1"/>
      <c r="DQ11691" s="1"/>
      <c r="EL11691" s="1"/>
    </row>
    <row r="11692" spans="67:142" x14ac:dyDescent="0.25">
      <c r="BO11692" s="1"/>
      <c r="CB11692" s="1"/>
      <c r="CY11692" s="1"/>
      <c r="DD11692" s="1"/>
      <c r="DQ11692" s="1"/>
      <c r="EL11692" s="1"/>
    </row>
    <row r="11693" spans="67:142" x14ac:dyDescent="0.25">
      <c r="BO11693" s="1"/>
      <c r="CB11693" s="1"/>
      <c r="CY11693" s="1"/>
      <c r="DD11693" s="1"/>
      <c r="DQ11693" s="1"/>
      <c r="EL11693" s="1"/>
    </row>
    <row r="11694" spans="67:142" x14ac:dyDescent="0.25">
      <c r="BO11694" s="1"/>
      <c r="CB11694" s="1"/>
      <c r="CY11694" s="1"/>
      <c r="DD11694" s="1"/>
      <c r="DQ11694" s="1"/>
      <c r="EL11694" s="1"/>
    </row>
    <row r="11695" spans="67:142" x14ac:dyDescent="0.25">
      <c r="BO11695" s="1"/>
      <c r="CB11695" s="1"/>
      <c r="CY11695" s="1"/>
      <c r="DD11695" s="1"/>
      <c r="DQ11695" s="1"/>
      <c r="EL11695" s="1"/>
    </row>
    <row r="11696" spans="67:142" x14ac:dyDescent="0.25">
      <c r="BO11696" s="1"/>
      <c r="CB11696" s="1"/>
      <c r="CY11696" s="1"/>
      <c r="DD11696" s="1"/>
      <c r="DQ11696" s="1"/>
      <c r="EL11696" s="1"/>
    </row>
    <row r="11697" spans="67:142" x14ac:dyDescent="0.25">
      <c r="BO11697" s="1"/>
      <c r="CB11697" s="1"/>
      <c r="CY11697" s="1"/>
      <c r="DD11697" s="1"/>
      <c r="DQ11697" s="1"/>
      <c r="EL11697" s="1"/>
    </row>
    <row r="11698" spans="67:142" x14ac:dyDescent="0.25">
      <c r="BO11698" s="1"/>
      <c r="CB11698" s="1"/>
      <c r="CY11698" s="1"/>
      <c r="DD11698" s="1"/>
      <c r="DQ11698" s="1"/>
      <c r="EL11698" s="1"/>
    </row>
    <row r="11699" spans="67:142" x14ac:dyDescent="0.25">
      <c r="BO11699" s="1"/>
      <c r="CB11699" s="1"/>
      <c r="CY11699" s="1"/>
      <c r="DD11699" s="1"/>
      <c r="DQ11699" s="1"/>
      <c r="EL11699" s="1"/>
    </row>
    <row r="11700" spans="67:142" x14ac:dyDescent="0.25">
      <c r="BO11700" s="1"/>
      <c r="CB11700" s="1"/>
      <c r="CY11700" s="1"/>
      <c r="DD11700" s="1"/>
      <c r="DQ11700" s="1"/>
      <c r="EL11700" s="1"/>
    </row>
    <row r="11701" spans="67:142" x14ac:dyDescent="0.25">
      <c r="BO11701" s="1"/>
      <c r="CB11701" s="1"/>
      <c r="CY11701" s="1"/>
      <c r="DD11701" s="1"/>
      <c r="DQ11701" s="1"/>
      <c r="EL11701" s="1"/>
    </row>
    <row r="11702" spans="67:142" x14ac:dyDescent="0.25">
      <c r="BO11702" s="1"/>
      <c r="CB11702" s="1"/>
      <c r="CY11702" s="1"/>
      <c r="DD11702" s="1"/>
      <c r="DQ11702" s="1"/>
      <c r="EL11702" s="1"/>
    </row>
    <row r="11703" spans="67:142" x14ac:dyDescent="0.25">
      <c r="BO11703" s="1"/>
      <c r="CB11703" s="1"/>
      <c r="CY11703" s="1"/>
      <c r="DD11703" s="1"/>
      <c r="DQ11703" s="1"/>
      <c r="EL11703" s="1"/>
    </row>
    <row r="11704" spans="67:142" x14ac:dyDescent="0.25">
      <c r="BO11704" s="1"/>
      <c r="CB11704" s="1"/>
      <c r="CY11704" s="1"/>
      <c r="DD11704" s="1"/>
      <c r="DQ11704" s="1"/>
      <c r="EL11704" s="1"/>
    </row>
    <row r="11705" spans="67:142" x14ac:dyDescent="0.25">
      <c r="BO11705" s="1"/>
      <c r="CB11705" s="1"/>
      <c r="CY11705" s="1"/>
      <c r="DD11705" s="1"/>
      <c r="DQ11705" s="1"/>
      <c r="EL11705" s="1"/>
    </row>
    <row r="11706" spans="67:142" x14ac:dyDescent="0.25">
      <c r="BO11706" s="1"/>
      <c r="CB11706" s="1"/>
      <c r="CY11706" s="1"/>
      <c r="DD11706" s="1"/>
      <c r="DQ11706" s="1"/>
      <c r="EL11706" s="1"/>
    </row>
    <row r="11707" spans="67:142" x14ac:dyDescent="0.25">
      <c r="BO11707" s="1"/>
      <c r="CB11707" s="1"/>
      <c r="CY11707" s="1"/>
      <c r="DD11707" s="1"/>
      <c r="DQ11707" s="1"/>
      <c r="EL11707" s="1"/>
    </row>
    <row r="11708" spans="67:142" x14ac:dyDescent="0.25">
      <c r="BO11708" s="1"/>
      <c r="CB11708" s="1"/>
      <c r="CY11708" s="1"/>
      <c r="DD11708" s="1"/>
      <c r="DQ11708" s="1"/>
      <c r="EL11708" s="1"/>
    </row>
    <row r="11709" spans="67:142" x14ac:dyDescent="0.25">
      <c r="BO11709" s="1"/>
      <c r="CB11709" s="1"/>
      <c r="CY11709" s="1"/>
      <c r="DD11709" s="1"/>
      <c r="DQ11709" s="1"/>
      <c r="EL11709" s="1"/>
    </row>
    <row r="11710" spans="67:142" x14ac:dyDescent="0.25">
      <c r="BO11710" s="1"/>
      <c r="CB11710" s="1"/>
      <c r="CY11710" s="1"/>
      <c r="DD11710" s="1"/>
      <c r="DQ11710" s="1"/>
      <c r="EL11710" s="1"/>
    </row>
    <row r="11711" spans="67:142" x14ac:dyDescent="0.25">
      <c r="BO11711" s="1"/>
      <c r="CB11711" s="1"/>
      <c r="CY11711" s="1"/>
      <c r="DD11711" s="1"/>
      <c r="DQ11711" s="1"/>
      <c r="EL11711" s="1"/>
    </row>
    <row r="11712" spans="67:142" x14ac:dyDescent="0.25">
      <c r="BO11712" s="1"/>
      <c r="CB11712" s="1"/>
      <c r="CY11712" s="1"/>
      <c r="DD11712" s="1"/>
      <c r="DQ11712" s="1"/>
      <c r="EL11712" s="1"/>
    </row>
    <row r="11713" spans="67:142" x14ac:dyDescent="0.25">
      <c r="BO11713" s="1"/>
      <c r="CB11713" s="1"/>
      <c r="CY11713" s="1"/>
      <c r="DD11713" s="1"/>
      <c r="DQ11713" s="1"/>
      <c r="EL11713" s="1"/>
    </row>
    <row r="11714" spans="67:142" x14ac:dyDescent="0.25">
      <c r="BO11714" s="1"/>
      <c r="CB11714" s="1"/>
      <c r="CY11714" s="1"/>
      <c r="DD11714" s="1"/>
      <c r="DQ11714" s="1"/>
      <c r="EL11714" s="1"/>
    </row>
    <row r="11715" spans="67:142" x14ac:dyDescent="0.25">
      <c r="BO11715" s="1"/>
      <c r="CB11715" s="1"/>
      <c r="CY11715" s="1"/>
      <c r="DD11715" s="1"/>
      <c r="DQ11715" s="1"/>
      <c r="EL11715" s="1"/>
    </row>
    <row r="11716" spans="67:142" x14ac:dyDescent="0.25">
      <c r="BO11716" s="1"/>
      <c r="CB11716" s="1"/>
      <c r="CY11716" s="1"/>
      <c r="DD11716" s="1"/>
      <c r="DQ11716" s="1"/>
      <c r="EL11716" s="1"/>
    </row>
    <row r="11717" spans="67:142" x14ac:dyDescent="0.25">
      <c r="BO11717" s="1"/>
      <c r="CB11717" s="1"/>
      <c r="CY11717" s="1"/>
      <c r="DD11717" s="1"/>
      <c r="DQ11717" s="1"/>
      <c r="EL11717" s="1"/>
    </row>
    <row r="11718" spans="67:142" x14ac:dyDescent="0.25">
      <c r="BO11718" s="1"/>
      <c r="CB11718" s="1"/>
      <c r="CY11718" s="1"/>
      <c r="DD11718" s="1"/>
      <c r="DQ11718" s="1"/>
      <c r="EL11718" s="1"/>
    </row>
    <row r="11719" spans="67:142" x14ac:dyDescent="0.25">
      <c r="BO11719" s="1"/>
      <c r="CB11719" s="1"/>
      <c r="CY11719" s="1"/>
      <c r="DD11719" s="1"/>
      <c r="DQ11719" s="1"/>
      <c r="EL11719" s="1"/>
    </row>
    <row r="11720" spans="67:142" x14ac:dyDescent="0.25">
      <c r="BO11720" s="1"/>
      <c r="CB11720" s="1"/>
      <c r="CY11720" s="1"/>
      <c r="DD11720" s="1"/>
      <c r="DQ11720" s="1"/>
      <c r="EL11720" s="1"/>
    </row>
    <row r="11721" spans="67:142" x14ac:dyDescent="0.25">
      <c r="BO11721" s="1"/>
      <c r="CB11721" s="1"/>
      <c r="CY11721" s="1"/>
      <c r="DD11721" s="1"/>
      <c r="DQ11721" s="1"/>
      <c r="EL11721" s="1"/>
    </row>
    <row r="11722" spans="67:142" x14ac:dyDescent="0.25">
      <c r="BO11722" s="1"/>
      <c r="CB11722" s="1"/>
      <c r="CY11722" s="1"/>
      <c r="DD11722" s="1"/>
      <c r="DQ11722" s="1"/>
      <c r="EL11722" s="1"/>
    </row>
    <row r="11723" spans="67:142" x14ac:dyDescent="0.25">
      <c r="BO11723" s="1"/>
      <c r="CB11723" s="1"/>
      <c r="CY11723" s="1"/>
      <c r="DD11723" s="1"/>
      <c r="DQ11723" s="1"/>
      <c r="EL11723" s="1"/>
    </row>
    <row r="11724" spans="67:142" x14ac:dyDescent="0.25">
      <c r="BO11724" s="1"/>
      <c r="CB11724" s="1"/>
      <c r="CY11724" s="1"/>
      <c r="DD11724" s="1"/>
      <c r="DQ11724" s="1"/>
      <c r="EL11724" s="1"/>
    </row>
    <row r="11725" spans="67:142" x14ac:dyDescent="0.25">
      <c r="BO11725" s="1"/>
      <c r="CB11725" s="1"/>
      <c r="CY11725" s="1"/>
      <c r="DD11725" s="1"/>
      <c r="DQ11725" s="1"/>
      <c r="EL11725" s="1"/>
    </row>
    <row r="11726" spans="67:142" x14ac:dyDescent="0.25">
      <c r="BO11726" s="1"/>
      <c r="CB11726" s="1"/>
      <c r="CY11726" s="1"/>
      <c r="DD11726" s="1"/>
      <c r="DQ11726" s="1"/>
      <c r="EL11726" s="1"/>
    </row>
    <row r="11727" spans="67:142" x14ac:dyDescent="0.25">
      <c r="BO11727" s="1"/>
      <c r="CB11727" s="1"/>
      <c r="CY11727" s="1"/>
      <c r="DD11727" s="1"/>
      <c r="DQ11727" s="1"/>
      <c r="EL11727" s="1"/>
    </row>
    <row r="11728" spans="67:142" x14ac:dyDescent="0.25">
      <c r="BO11728" s="1"/>
      <c r="CB11728" s="1"/>
      <c r="CY11728" s="1"/>
      <c r="DD11728" s="1"/>
      <c r="DQ11728" s="1"/>
      <c r="EL11728" s="1"/>
    </row>
    <row r="11729" spans="67:142" x14ac:dyDescent="0.25">
      <c r="BO11729" s="1"/>
      <c r="CB11729" s="1"/>
      <c r="CY11729" s="1"/>
      <c r="DD11729" s="1"/>
      <c r="DQ11729" s="1"/>
      <c r="EL11729" s="1"/>
    </row>
    <row r="11730" spans="67:142" x14ac:dyDescent="0.25">
      <c r="BO11730" s="1"/>
      <c r="CB11730" s="1"/>
      <c r="CY11730" s="1"/>
      <c r="DD11730" s="1"/>
      <c r="DQ11730" s="1"/>
      <c r="EL11730" s="1"/>
    </row>
    <row r="11731" spans="67:142" x14ac:dyDescent="0.25">
      <c r="BO11731" s="1"/>
      <c r="CB11731" s="1"/>
      <c r="CY11731" s="1"/>
      <c r="DD11731" s="1"/>
      <c r="DQ11731" s="1"/>
      <c r="EL11731" s="1"/>
    </row>
    <row r="11732" spans="67:142" x14ac:dyDescent="0.25">
      <c r="BO11732" s="1"/>
      <c r="CB11732" s="1"/>
      <c r="CY11732" s="1"/>
      <c r="DD11732" s="1"/>
      <c r="DQ11732" s="1"/>
      <c r="EL11732" s="1"/>
    </row>
    <row r="11733" spans="67:142" x14ac:dyDescent="0.25">
      <c r="BO11733" s="1"/>
      <c r="CB11733" s="1"/>
      <c r="CY11733" s="1"/>
      <c r="DD11733" s="1"/>
      <c r="DQ11733" s="1"/>
      <c r="EL11733" s="1"/>
    </row>
    <row r="11734" spans="67:142" x14ac:dyDescent="0.25">
      <c r="BO11734" s="1"/>
      <c r="CB11734" s="1"/>
      <c r="CY11734" s="1"/>
      <c r="DD11734" s="1"/>
      <c r="DQ11734" s="1"/>
      <c r="EL11734" s="1"/>
    </row>
    <row r="11735" spans="67:142" x14ac:dyDescent="0.25">
      <c r="BO11735" s="1"/>
      <c r="CB11735" s="1"/>
      <c r="CY11735" s="1"/>
      <c r="DD11735" s="1"/>
      <c r="DQ11735" s="1"/>
      <c r="EL11735" s="1"/>
    </row>
    <row r="11736" spans="67:142" x14ac:dyDescent="0.25">
      <c r="BO11736" s="1"/>
      <c r="CB11736" s="1"/>
      <c r="CY11736" s="1"/>
      <c r="DD11736" s="1"/>
      <c r="DQ11736" s="1"/>
      <c r="EL11736" s="1"/>
    </row>
    <row r="11737" spans="67:142" x14ac:dyDescent="0.25">
      <c r="BO11737" s="1"/>
      <c r="CB11737" s="1"/>
      <c r="CY11737" s="1"/>
      <c r="DD11737" s="1"/>
      <c r="DQ11737" s="1"/>
      <c r="EL11737" s="1"/>
    </row>
    <row r="11738" spans="67:142" x14ac:dyDescent="0.25">
      <c r="BO11738" s="1"/>
      <c r="CB11738" s="1"/>
      <c r="CY11738" s="1"/>
      <c r="DD11738" s="1"/>
      <c r="DQ11738" s="1"/>
      <c r="EL11738" s="1"/>
    </row>
    <row r="11739" spans="67:142" x14ac:dyDescent="0.25">
      <c r="BO11739" s="1"/>
      <c r="CB11739" s="1"/>
      <c r="CY11739" s="1"/>
      <c r="DD11739" s="1"/>
      <c r="DQ11739" s="1"/>
      <c r="EL11739" s="1"/>
    </row>
    <row r="11740" spans="67:142" x14ac:dyDescent="0.25">
      <c r="BO11740" s="1"/>
      <c r="CB11740" s="1"/>
      <c r="CY11740" s="1"/>
      <c r="DD11740" s="1"/>
      <c r="DQ11740" s="1"/>
      <c r="EL11740" s="1"/>
    </row>
    <row r="11741" spans="67:142" x14ac:dyDescent="0.25">
      <c r="BO11741" s="1"/>
      <c r="CB11741" s="1"/>
      <c r="CY11741" s="1"/>
      <c r="DD11741" s="1"/>
      <c r="DQ11741" s="1"/>
      <c r="EL11741" s="1"/>
    </row>
    <row r="11742" spans="67:142" x14ac:dyDescent="0.25">
      <c r="BO11742" s="1"/>
      <c r="CB11742" s="1"/>
      <c r="CY11742" s="1"/>
      <c r="DD11742" s="1"/>
      <c r="DQ11742" s="1"/>
      <c r="EL11742" s="1"/>
    </row>
    <row r="11743" spans="67:142" x14ac:dyDescent="0.25">
      <c r="BO11743" s="1"/>
      <c r="CB11743" s="1"/>
      <c r="CY11743" s="1"/>
      <c r="DD11743" s="1"/>
      <c r="DQ11743" s="1"/>
      <c r="EL11743" s="1"/>
    </row>
    <row r="11744" spans="67:142" x14ac:dyDescent="0.25">
      <c r="BO11744" s="1"/>
      <c r="CB11744" s="1"/>
      <c r="CY11744" s="1"/>
      <c r="DD11744" s="1"/>
      <c r="DQ11744" s="1"/>
      <c r="EL11744" s="1"/>
    </row>
    <row r="11745" spans="67:142" x14ac:dyDescent="0.25">
      <c r="BO11745" s="1"/>
      <c r="CB11745" s="1"/>
      <c r="CY11745" s="1"/>
      <c r="DD11745" s="1"/>
      <c r="DQ11745" s="1"/>
      <c r="EL11745" s="1"/>
    </row>
    <row r="11746" spans="67:142" x14ac:dyDescent="0.25">
      <c r="BO11746" s="1"/>
      <c r="CB11746" s="1"/>
      <c r="CY11746" s="1"/>
      <c r="DD11746" s="1"/>
      <c r="DQ11746" s="1"/>
      <c r="EL11746" s="1"/>
    </row>
    <row r="11747" spans="67:142" x14ac:dyDescent="0.25">
      <c r="BO11747" s="1"/>
      <c r="CB11747" s="1"/>
      <c r="CY11747" s="1"/>
      <c r="DD11747" s="1"/>
      <c r="DQ11747" s="1"/>
      <c r="EL11747" s="1"/>
    </row>
    <row r="11748" spans="67:142" x14ac:dyDescent="0.25">
      <c r="BO11748" s="1"/>
      <c r="CB11748" s="1"/>
      <c r="CY11748" s="1"/>
      <c r="DD11748" s="1"/>
      <c r="DQ11748" s="1"/>
      <c r="EL11748" s="1"/>
    </row>
    <row r="11749" spans="67:142" x14ac:dyDescent="0.25">
      <c r="BO11749" s="1"/>
      <c r="CB11749" s="1"/>
      <c r="CY11749" s="1"/>
      <c r="DD11749" s="1"/>
      <c r="DQ11749" s="1"/>
      <c r="EL11749" s="1"/>
    </row>
    <row r="11750" spans="67:142" x14ac:dyDescent="0.25">
      <c r="BO11750" s="1"/>
      <c r="CB11750" s="1"/>
      <c r="CY11750" s="1"/>
      <c r="DD11750" s="1"/>
      <c r="DQ11750" s="1"/>
      <c r="EL11750" s="1"/>
    </row>
    <row r="11751" spans="67:142" x14ac:dyDescent="0.25">
      <c r="BO11751" s="1"/>
      <c r="CB11751" s="1"/>
      <c r="CY11751" s="1"/>
      <c r="DD11751" s="1"/>
      <c r="DQ11751" s="1"/>
      <c r="EL11751" s="1"/>
    </row>
    <row r="11752" spans="67:142" x14ac:dyDescent="0.25">
      <c r="BO11752" s="1"/>
      <c r="CB11752" s="1"/>
      <c r="CY11752" s="1"/>
      <c r="DD11752" s="1"/>
      <c r="DQ11752" s="1"/>
      <c r="EL11752" s="1"/>
    </row>
    <row r="11753" spans="67:142" x14ac:dyDescent="0.25">
      <c r="BO11753" s="1"/>
      <c r="CB11753" s="1"/>
      <c r="CY11753" s="1"/>
      <c r="DD11753" s="1"/>
      <c r="DQ11753" s="1"/>
      <c r="EL11753" s="1"/>
    </row>
    <row r="11754" spans="67:142" x14ac:dyDescent="0.25">
      <c r="BO11754" s="1"/>
      <c r="CB11754" s="1"/>
      <c r="CY11754" s="1"/>
      <c r="DD11754" s="1"/>
      <c r="DQ11754" s="1"/>
      <c r="EL11754" s="1"/>
    </row>
    <row r="11755" spans="67:142" x14ac:dyDescent="0.25">
      <c r="BO11755" s="1"/>
      <c r="CB11755" s="1"/>
      <c r="CY11755" s="1"/>
      <c r="DD11755" s="1"/>
      <c r="DQ11755" s="1"/>
      <c r="EL11755" s="1"/>
    </row>
    <row r="11756" spans="67:142" x14ac:dyDescent="0.25">
      <c r="BO11756" s="1"/>
      <c r="CB11756" s="1"/>
      <c r="CY11756" s="1"/>
      <c r="DD11756" s="1"/>
      <c r="DQ11756" s="1"/>
      <c r="EL11756" s="1"/>
    </row>
    <row r="11757" spans="67:142" x14ac:dyDescent="0.25">
      <c r="BO11757" s="1"/>
      <c r="CB11757" s="1"/>
      <c r="CY11757" s="1"/>
      <c r="DD11757" s="1"/>
      <c r="DQ11757" s="1"/>
      <c r="EL11757" s="1"/>
    </row>
    <row r="11758" spans="67:142" x14ac:dyDescent="0.25">
      <c r="BO11758" s="1"/>
      <c r="CB11758" s="1"/>
      <c r="CY11758" s="1"/>
      <c r="DD11758" s="1"/>
      <c r="DQ11758" s="1"/>
      <c r="EL11758" s="1"/>
    </row>
    <row r="11759" spans="67:142" x14ac:dyDescent="0.25">
      <c r="BO11759" s="1"/>
      <c r="CB11759" s="1"/>
      <c r="CY11759" s="1"/>
      <c r="DD11759" s="1"/>
      <c r="DQ11759" s="1"/>
      <c r="EL11759" s="1"/>
    </row>
    <row r="11760" spans="67:142" x14ac:dyDescent="0.25">
      <c r="BO11760" s="1"/>
      <c r="CB11760" s="1"/>
      <c r="CY11760" s="1"/>
      <c r="DD11760" s="1"/>
      <c r="DQ11760" s="1"/>
      <c r="EL11760" s="1"/>
    </row>
    <row r="11761" spans="67:142" x14ac:dyDescent="0.25">
      <c r="BO11761" s="1"/>
      <c r="CB11761" s="1"/>
      <c r="CY11761" s="1"/>
      <c r="DD11761" s="1"/>
      <c r="DQ11761" s="1"/>
      <c r="EL11761" s="1"/>
    </row>
    <row r="11762" spans="67:142" x14ac:dyDescent="0.25">
      <c r="BO11762" s="1"/>
      <c r="CB11762" s="1"/>
      <c r="CY11762" s="1"/>
      <c r="DD11762" s="1"/>
      <c r="DQ11762" s="1"/>
      <c r="EL11762" s="1"/>
    </row>
    <row r="11763" spans="67:142" x14ac:dyDescent="0.25">
      <c r="BO11763" s="1"/>
      <c r="CB11763" s="1"/>
      <c r="CY11763" s="1"/>
      <c r="DD11763" s="1"/>
      <c r="DQ11763" s="1"/>
      <c r="EL11763" s="1"/>
    </row>
    <row r="11764" spans="67:142" x14ac:dyDescent="0.25">
      <c r="BO11764" s="1"/>
      <c r="CB11764" s="1"/>
      <c r="CY11764" s="1"/>
      <c r="DD11764" s="1"/>
      <c r="DQ11764" s="1"/>
      <c r="EL11764" s="1"/>
    </row>
    <row r="11765" spans="67:142" x14ac:dyDescent="0.25">
      <c r="BO11765" s="1"/>
      <c r="CB11765" s="1"/>
      <c r="CY11765" s="1"/>
      <c r="DD11765" s="1"/>
      <c r="DQ11765" s="1"/>
      <c r="EL11765" s="1"/>
    </row>
    <row r="11766" spans="67:142" x14ac:dyDescent="0.25">
      <c r="BO11766" s="1"/>
      <c r="CB11766" s="1"/>
      <c r="CY11766" s="1"/>
      <c r="DD11766" s="1"/>
      <c r="DQ11766" s="1"/>
      <c r="EL11766" s="1"/>
    </row>
    <row r="11767" spans="67:142" x14ac:dyDescent="0.25">
      <c r="BO11767" s="1"/>
      <c r="CB11767" s="1"/>
      <c r="CY11767" s="1"/>
      <c r="DD11767" s="1"/>
      <c r="DQ11767" s="1"/>
      <c r="EL11767" s="1"/>
    </row>
    <row r="11768" spans="67:142" x14ac:dyDescent="0.25">
      <c r="BO11768" s="1"/>
      <c r="CB11768" s="1"/>
      <c r="CY11768" s="1"/>
      <c r="DD11768" s="1"/>
      <c r="DQ11768" s="1"/>
      <c r="EL11768" s="1"/>
    </row>
    <row r="11769" spans="67:142" x14ac:dyDescent="0.25">
      <c r="BO11769" s="1"/>
      <c r="CB11769" s="1"/>
      <c r="CY11769" s="1"/>
      <c r="DD11769" s="1"/>
      <c r="DQ11769" s="1"/>
      <c r="EL11769" s="1"/>
    </row>
    <row r="11770" spans="67:142" x14ac:dyDescent="0.25">
      <c r="BO11770" s="1"/>
      <c r="CB11770" s="1"/>
      <c r="CY11770" s="1"/>
      <c r="DD11770" s="1"/>
      <c r="DQ11770" s="1"/>
      <c r="EL11770" s="1"/>
    </row>
    <row r="11771" spans="67:142" x14ac:dyDescent="0.25">
      <c r="BO11771" s="1"/>
      <c r="CB11771" s="1"/>
      <c r="CY11771" s="1"/>
      <c r="DD11771" s="1"/>
      <c r="DQ11771" s="1"/>
      <c r="EL11771" s="1"/>
    </row>
    <row r="11772" spans="67:142" x14ac:dyDescent="0.25">
      <c r="BO11772" s="1"/>
      <c r="CB11772" s="1"/>
      <c r="CY11772" s="1"/>
      <c r="DD11772" s="1"/>
      <c r="DQ11772" s="1"/>
      <c r="EL11772" s="1"/>
    </row>
    <row r="11773" spans="67:142" x14ac:dyDescent="0.25">
      <c r="BO11773" s="1"/>
      <c r="CB11773" s="1"/>
      <c r="CY11773" s="1"/>
      <c r="DD11773" s="1"/>
      <c r="DQ11773" s="1"/>
      <c r="EL11773" s="1"/>
    </row>
    <row r="11774" spans="67:142" x14ac:dyDescent="0.25">
      <c r="BO11774" s="1"/>
      <c r="CB11774" s="1"/>
      <c r="CY11774" s="1"/>
      <c r="DD11774" s="1"/>
      <c r="DQ11774" s="1"/>
      <c r="EL11774" s="1"/>
    </row>
    <row r="11775" spans="67:142" x14ac:dyDescent="0.25">
      <c r="BO11775" s="1"/>
      <c r="CB11775" s="1"/>
      <c r="CY11775" s="1"/>
      <c r="DD11775" s="1"/>
      <c r="DQ11775" s="1"/>
      <c r="EL11775" s="1"/>
    </row>
    <row r="11776" spans="67:142" x14ac:dyDescent="0.25">
      <c r="BO11776" s="1"/>
      <c r="CB11776" s="1"/>
      <c r="CY11776" s="1"/>
      <c r="DD11776" s="1"/>
      <c r="DQ11776" s="1"/>
      <c r="EL11776" s="1"/>
    </row>
    <row r="11777" spans="67:142" x14ac:dyDescent="0.25">
      <c r="BO11777" s="1"/>
      <c r="CB11777" s="1"/>
      <c r="CY11777" s="1"/>
      <c r="DD11777" s="1"/>
      <c r="DQ11777" s="1"/>
      <c r="EL11777" s="1"/>
    </row>
    <row r="11778" spans="67:142" x14ac:dyDescent="0.25">
      <c r="BO11778" s="1"/>
      <c r="CB11778" s="1"/>
      <c r="CY11778" s="1"/>
      <c r="DD11778" s="1"/>
      <c r="DQ11778" s="1"/>
      <c r="EL11778" s="1"/>
    </row>
    <row r="11779" spans="67:142" x14ac:dyDescent="0.25">
      <c r="BO11779" s="1"/>
      <c r="CB11779" s="1"/>
      <c r="CY11779" s="1"/>
      <c r="DD11779" s="1"/>
      <c r="DQ11779" s="1"/>
      <c r="EL11779" s="1"/>
    </row>
    <row r="11780" spans="67:142" x14ac:dyDescent="0.25">
      <c r="BO11780" s="1"/>
      <c r="CB11780" s="1"/>
      <c r="CY11780" s="1"/>
      <c r="DD11780" s="1"/>
      <c r="DQ11780" s="1"/>
      <c r="EL11780" s="1"/>
    </row>
    <row r="11781" spans="67:142" x14ac:dyDescent="0.25">
      <c r="BO11781" s="1"/>
      <c r="CB11781" s="1"/>
      <c r="CY11781" s="1"/>
      <c r="DD11781" s="1"/>
      <c r="DQ11781" s="1"/>
      <c r="EL11781" s="1"/>
    </row>
    <row r="11782" spans="67:142" x14ac:dyDescent="0.25">
      <c r="BO11782" s="1"/>
      <c r="CB11782" s="1"/>
      <c r="CY11782" s="1"/>
      <c r="DD11782" s="1"/>
      <c r="DQ11782" s="1"/>
      <c r="EL11782" s="1"/>
    </row>
    <row r="11783" spans="67:142" x14ac:dyDescent="0.25">
      <c r="BO11783" s="1"/>
      <c r="CB11783" s="1"/>
      <c r="CY11783" s="1"/>
      <c r="DD11783" s="1"/>
      <c r="DQ11783" s="1"/>
      <c r="EL11783" s="1"/>
    </row>
    <row r="11784" spans="67:142" x14ac:dyDescent="0.25">
      <c r="BO11784" s="1"/>
      <c r="CB11784" s="1"/>
      <c r="CY11784" s="1"/>
      <c r="DD11784" s="1"/>
      <c r="DQ11784" s="1"/>
      <c r="EL11784" s="1"/>
    </row>
    <row r="11785" spans="67:142" x14ac:dyDescent="0.25">
      <c r="BO11785" s="1"/>
      <c r="CB11785" s="1"/>
      <c r="CY11785" s="1"/>
      <c r="DD11785" s="1"/>
      <c r="DQ11785" s="1"/>
      <c r="EL11785" s="1"/>
    </row>
    <row r="11786" spans="67:142" x14ac:dyDescent="0.25">
      <c r="BO11786" s="1"/>
      <c r="CB11786" s="1"/>
      <c r="CY11786" s="1"/>
      <c r="DD11786" s="1"/>
      <c r="DQ11786" s="1"/>
      <c r="EL11786" s="1"/>
    </row>
    <row r="11787" spans="67:142" x14ac:dyDescent="0.25">
      <c r="BO11787" s="1"/>
      <c r="CB11787" s="1"/>
      <c r="CY11787" s="1"/>
      <c r="DD11787" s="1"/>
      <c r="DQ11787" s="1"/>
      <c r="EL11787" s="1"/>
    </row>
    <row r="11788" spans="67:142" x14ac:dyDescent="0.25">
      <c r="BO11788" s="1"/>
      <c r="CB11788" s="1"/>
      <c r="CY11788" s="1"/>
      <c r="DD11788" s="1"/>
      <c r="DQ11788" s="1"/>
      <c r="EL11788" s="1"/>
    </row>
    <row r="11789" spans="67:142" x14ac:dyDescent="0.25">
      <c r="BO11789" s="1"/>
      <c r="CB11789" s="1"/>
      <c r="CY11789" s="1"/>
      <c r="DD11789" s="1"/>
      <c r="DQ11789" s="1"/>
      <c r="EL11789" s="1"/>
    </row>
    <row r="11790" spans="67:142" x14ac:dyDescent="0.25">
      <c r="BO11790" s="1"/>
      <c r="CB11790" s="1"/>
      <c r="CY11790" s="1"/>
      <c r="DD11790" s="1"/>
      <c r="DQ11790" s="1"/>
      <c r="EL11790" s="1"/>
    </row>
    <row r="11791" spans="67:142" x14ac:dyDescent="0.25">
      <c r="BO11791" s="1"/>
      <c r="CB11791" s="1"/>
      <c r="CY11791" s="1"/>
      <c r="DD11791" s="1"/>
      <c r="DQ11791" s="1"/>
      <c r="EL11791" s="1"/>
    </row>
    <row r="11792" spans="67:142" x14ac:dyDescent="0.25">
      <c r="BO11792" s="1"/>
      <c r="CB11792" s="1"/>
      <c r="CY11792" s="1"/>
      <c r="DD11792" s="1"/>
      <c r="DQ11792" s="1"/>
      <c r="EL11792" s="1"/>
    </row>
    <row r="11793" spans="67:142" x14ac:dyDescent="0.25">
      <c r="BO11793" s="1"/>
      <c r="CB11793" s="1"/>
      <c r="CY11793" s="1"/>
      <c r="DD11793" s="1"/>
      <c r="DQ11793" s="1"/>
      <c r="EL11793" s="1"/>
    </row>
    <row r="11794" spans="67:142" x14ac:dyDescent="0.25">
      <c r="BO11794" s="1"/>
      <c r="CB11794" s="1"/>
      <c r="CY11794" s="1"/>
      <c r="DD11794" s="1"/>
      <c r="DQ11794" s="1"/>
      <c r="EL11794" s="1"/>
    </row>
    <row r="11795" spans="67:142" x14ac:dyDescent="0.25">
      <c r="BO11795" s="1"/>
      <c r="CB11795" s="1"/>
      <c r="CY11795" s="1"/>
      <c r="DD11795" s="1"/>
      <c r="DQ11795" s="1"/>
      <c r="EL11795" s="1"/>
    </row>
    <row r="11796" spans="67:142" x14ac:dyDescent="0.25">
      <c r="BO11796" s="1"/>
      <c r="CB11796" s="1"/>
      <c r="CY11796" s="1"/>
      <c r="DD11796" s="1"/>
      <c r="DQ11796" s="1"/>
      <c r="EL11796" s="1"/>
    </row>
    <row r="11797" spans="67:142" x14ac:dyDescent="0.25">
      <c r="BO11797" s="1"/>
      <c r="CB11797" s="1"/>
      <c r="CY11797" s="1"/>
      <c r="DD11797" s="1"/>
      <c r="DQ11797" s="1"/>
      <c r="EL11797" s="1"/>
    </row>
    <row r="11798" spans="67:142" x14ac:dyDescent="0.25">
      <c r="BO11798" s="1"/>
      <c r="CB11798" s="1"/>
      <c r="CY11798" s="1"/>
      <c r="DD11798" s="1"/>
      <c r="DQ11798" s="1"/>
      <c r="EL11798" s="1"/>
    </row>
    <row r="11799" spans="67:142" x14ac:dyDescent="0.25">
      <c r="BO11799" s="1"/>
      <c r="CB11799" s="1"/>
      <c r="CY11799" s="1"/>
      <c r="DD11799" s="1"/>
      <c r="DQ11799" s="1"/>
      <c r="EL11799" s="1"/>
    </row>
    <row r="11800" spans="67:142" x14ac:dyDescent="0.25">
      <c r="BO11800" s="1"/>
      <c r="CB11800" s="1"/>
      <c r="CY11800" s="1"/>
      <c r="DD11800" s="1"/>
      <c r="DQ11800" s="1"/>
      <c r="EL11800" s="1"/>
    </row>
    <row r="11801" spans="67:142" x14ac:dyDescent="0.25">
      <c r="BO11801" s="1"/>
      <c r="CB11801" s="1"/>
      <c r="CY11801" s="1"/>
      <c r="DD11801" s="1"/>
      <c r="DQ11801" s="1"/>
      <c r="EL11801" s="1"/>
    </row>
    <row r="11802" spans="67:142" x14ac:dyDescent="0.25">
      <c r="BO11802" s="1"/>
      <c r="CB11802" s="1"/>
      <c r="CY11802" s="1"/>
      <c r="DD11802" s="1"/>
      <c r="DQ11802" s="1"/>
      <c r="EL11802" s="1"/>
    </row>
    <row r="11803" spans="67:142" x14ac:dyDescent="0.25">
      <c r="BO11803" s="1"/>
      <c r="CB11803" s="1"/>
      <c r="CY11803" s="1"/>
      <c r="DD11803" s="1"/>
      <c r="DQ11803" s="1"/>
      <c r="EL11803" s="1"/>
    </row>
    <row r="11804" spans="67:142" x14ac:dyDescent="0.25">
      <c r="BO11804" s="1"/>
      <c r="CB11804" s="1"/>
      <c r="CY11804" s="1"/>
      <c r="DD11804" s="1"/>
      <c r="DQ11804" s="1"/>
      <c r="EL11804" s="1"/>
    </row>
    <row r="11805" spans="67:142" x14ac:dyDescent="0.25">
      <c r="BO11805" s="1"/>
      <c r="CB11805" s="1"/>
      <c r="CY11805" s="1"/>
      <c r="DD11805" s="1"/>
      <c r="DQ11805" s="1"/>
      <c r="EL11805" s="1"/>
    </row>
    <row r="11806" spans="67:142" x14ac:dyDescent="0.25">
      <c r="BO11806" s="1"/>
      <c r="CB11806" s="1"/>
      <c r="CY11806" s="1"/>
      <c r="DD11806" s="1"/>
      <c r="DQ11806" s="1"/>
      <c r="EL11806" s="1"/>
    </row>
    <row r="11807" spans="67:142" x14ac:dyDescent="0.25">
      <c r="BO11807" s="1"/>
      <c r="CB11807" s="1"/>
      <c r="CY11807" s="1"/>
      <c r="DD11807" s="1"/>
      <c r="DQ11807" s="1"/>
      <c r="EL11807" s="1"/>
    </row>
    <row r="11808" spans="67:142" x14ac:dyDescent="0.25">
      <c r="BO11808" s="1"/>
      <c r="CB11808" s="1"/>
      <c r="CY11808" s="1"/>
      <c r="DD11808" s="1"/>
      <c r="DQ11808" s="1"/>
      <c r="EL11808" s="1"/>
    </row>
    <row r="11809" spans="67:142" x14ac:dyDescent="0.25">
      <c r="BO11809" s="1"/>
      <c r="CB11809" s="1"/>
      <c r="CY11809" s="1"/>
      <c r="DD11809" s="1"/>
      <c r="DQ11809" s="1"/>
      <c r="EL11809" s="1"/>
    </row>
    <row r="11810" spans="67:142" x14ac:dyDescent="0.25">
      <c r="BO11810" s="1"/>
      <c r="CB11810" s="1"/>
      <c r="CY11810" s="1"/>
      <c r="DD11810" s="1"/>
      <c r="DQ11810" s="1"/>
      <c r="EL11810" s="1"/>
    </row>
    <row r="11811" spans="67:142" x14ac:dyDescent="0.25">
      <c r="BO11811" s="1"/>
      <c r="CB11811" s="1"/>
      <c r="CY11811" s="1"/>
      <c r="DD11811" s="1"/>
      <c r="DQ11811" s="1"/>
      <c r="EL11811" s="1"/>
    </row>
    <row r="11812" spans="67:142" x14ac:dyDescent="0.25">
      <c r="BO11812" s="1"/>
      <c r="CB11812" s="1"/>
      <c r="CY11812" s="1"/>
      <c r="DD11812" s="1"/>
      <c r="DQ11812" s="1"/>
      <c r="EL11812" s="1"/>
    </row>
    <row r="11813" spans="67:142" x14ac:dyDescent="0.25">
      <c r="BO11813" s="1"/>
      <c r="CB11813" s="1"/>
      <c r="CY11813" s="1"/>
      <c r="DD11813" s="1"/>
      <c r="DQ11813" s="1"/>
      <c r="EL11813" s="1"/>
    </row>
    <row r="11814" spans="67:142" x14ac:dyDescent="0.25">
      <c r="BO11814" s="1"/>
      <c r="CB11814" s="1"/>
      <c r="CY11814" s="1"/>
      <c r="DD11814" s="1"/>
      <c r="DQ11814" s="1"/>
      <c r="EL11814" s="1"/>
    </row>
    <row r="11815" spans="67:142" x14ac:dyDescent="0.25">
      <c r="BO11815" s="1"/>
      <c r="CB11815" s="1"/>
      <c r="CY11815" s="1"/>
      <c r="DD11815" s="1"/>
      <c r="DQ11815" s="1"/>
      <c r="EL11815" s="1"/>
    </row>
    <row r="11816" spans="67:142" x14ac:dyDescent="0.25">
      <c r="BO11816" s="1"/>
      <c r="CB11816" s="1"/>
      <c r="CY11816" s="1"/>
      <c r="DD11816" s="1"/>
      <c r="DQ11816" s="1"/>
      <c r="EL11816" s="1"/>
    </row>
    <row r="11817" spans="67:142" x14ac:dyDescent="0.25">
      <c r="BO11817" s="1"/>
      <c r="CB11817" s="1"/>
      <c r="CY11817" s="1"/>
      <c r="DD11817" s="1"/>
      <c r="DQ11817" s="1"/>
      <c r="EL11817" s="1"/>
    </row>
    <row r="11818" spans="67:142" x14ac:dyDescent="0.25">
      <c r="BO11818" s="1"/>
      <c r="CB11818" s="1"/>
      <c r="CY11818" s="1"/>
      <c r="DD11818" s="1"/>
      <c r="DQ11818" s="1"/>
      <c r="EL11818" s="1"/>
    </row>
    <row r="11819" spans="67:142" x14ac:dyDescent="0.25">
      <c r="BO11819" s="1"/>
      <c r="CB11819" s="1"/>
      <c r="CY11819" s="1"/>
      <c r="DD11819" s="1"/>
      <c r="DQ11819" s="1"/>
      <c r="EL11819" s="1"/>
    </row>
    <row r="11820" spans="67:142" x14ac:dyDescent="0.25">
      <c r="BO11820" s="1"/>
      <c r="CB11820" s="1"/>
      <c r="CY11820" s="1"/>
      <c r="DD11820" s="1"/>
      <c r="DQ11820" s="1"/>
      <c r="EL11820" s="1"/>
    </row>
    <row r="11821" spans="67:142" x14ac:dyDescent="0.25">
      <c r="BO11821" s="1"/>
      <c r="CB11821" s="1"/>
      <c r="CY11821" s="1"/>
      <c r="DD11821" s="1"/>
      <c r="DQ11821" s="1"/>
      <c r="EL11821" s="1"/>
    </row>
    <row r="11822" spans="67:142" x14ac:dyDescent="0.25">
      <c r="BO11822" s="1"/>
      <c r="CB11822" s="1"/>
      <c r="CY11822" s="1"/>
      <c r="DD11822" s="1"/>
      <c r="DQ11822" s="1"/>
      <c r="EL11822" s="1"/>
    </row>
    <row r="11823" spans="67:142" x14ac:dyDescent="0.25">
      <c r="BO11823" s="1"/>
      <c r="CB11823" s="1"/>
      <c r="CY11823" s="1"/>
      <c r="DD11823" s="1"/>
      <c r="DQ11823" s="1"/>
      <c r="EL11823" s="1"/>
    </row>
    <row r="11824" spans="67:142" x14ac:dyDescent="0.25">
      <c r="BO11824" s="1"/>
      <c r="CB11824" s="1"/>
      <c r="CY11824" s="1"/>
      <c r="DD11824" s="1"/>
      <c r="DQ11824" s="1"/>
      <c r="EL11824" s="1"/>
    </row>
    <row r="11825" spans="67:142" x14ac:dyDescent="0.25">
      <c r="BO11825" s="1"/>
      <c r="CB11825" s="1"/>
      <c r="CY11825" s="1"/>
      <c r="DD11825" s="1"/>
      <c r="DQ11825" s="1"/>
      <c r="EL11825" s="1"/>
    </row>
    <row r="11826" spans="67:142" x14ac:dyDescent="0.25">
      <c r="BO11826" s="1"/>
      <c r="CB11826" s="1"/>
      <c r="CY11826" s="1"/>
      <c r="DD11826" s="1"/>
      <c r="DQ11826" s="1"/>
      <c r="EL11826" s="1"/>
    </row>
    <row r="11827" spans="67:142" x14ac:dyDescent="0.25">
      <c r="BO11827" s="1"/>
      <c r="CB11827" s="1"/>
      <c r="CY11827" s="1"/>
      <c r="DD11827" s="1"/>
      <c r="DQ11827" s="1"/>
      <c r="EL11827" s="1"/>
    </row>
    <row r="11828" spans="67:142" x14ac:dyDescent="0.25">
      <c r="BO11828" s="1"/>
      <c r="CB11828" s="1"/>
      <c r="CY11828" s="1"/>
      <c r="DD11828" s="1"/>
      <c r="DQ11828" s="1"/>
      <c r="EL11828" s="1"/>
    </row>
    <row r="11829" spans="67:142" x14ac:dyDescent="0.25">
      <c r="BO11829" s="1"/>
      <c r="CB11829" s="1"/>
      <c r="CY11829" s="1"/>
      <c r="DD11829" s="1"/>
      <c r="DQ11829" s="1"/>
      <c r="EL11829" s="1"/>
    </row>
    <row r="11830" spans="67:142" x14ac:dyDescent="0.25">
      <c r="BO11830" s="1"/>
      <c r="CB11830" s="1"/>
      <c r="CY11830" s="1"/>
      <c r="DD11830" s="1"/>
      <c r="DQ11830" s="1"/>
      <c r="EL11830" s="1"/>
    </row>
    <row r="11831" spans="67:142" x14ac:dyDescent="0.25">
      <c r="BO11831" s="1"/>
      <c r="CB11831" s="1"/>
      <c r="CY11831" s="1"/>
      <c r="DD11831" s="1"/>
      <c r="DQ11831" s="1"/>
      <c r="EL11831" s="1"/>
    </row>
    <row r="11832" spans="67:142" x14ac:dyDescent="0.25">
      <c r="BO11832" s="1"/>
      <c r="CB11832" s="1"/>
      <c r="CY11832" s="1"/>
      <c r="DD11832" s="1"/>
      <c r="DQ11832" s="1"/>
      <c r="EL11832" s="1"/>
    </row>
    <row r="11833" spans="67:142" x14ac:dyDescent="0.25">
      <c r="BO11833" s="1"/>
      <c r="CB11833" s="1"/>
      <c r="CY11833" s="1"/>
      <c r="DD11833" s="1"/>
      <c r="DQ11833" s="1"/>
      <c r="EL11833" s="1"/>
    </row>
    <row r="11834" spans="67:142" x14ac:dyDescent="0.25">
      <c r="BO11834" s="1"/>
      <c r="CB11834" s="1"/>
      <c r="CY11834" s="1"/>
      <c r="DD11834" s="1"/>
      <c r="DQ11834" s="1"/>
      <c r="EL11834" s="1"/>
    </row>
    <row r="11835" spans="67:142" x14ac:dyDescent="0.25">
      <c r="BO11835" s="1"/>
      <c r="CB11835" s="1"/>
      <c r="CY11835" s="1"/>
      <c r="DD11835" s="1"/>
      <c r="DQ11835" s="1"/>
      <c r="EL11835" s="1"/>
    </row>
    <row r="11836" spans="67:142" x14ac:dyDescent="0.25">
      <c r="BO11836" s="1"/>
      <c r="CB11836" s="1"/>
      <c r="CY11836" s="1"/>
      <c r="DD11836" s="1"/>
      <c r="DQ11836" s="1"/>
      <c r="EL11836" s="1"/>
    </row>
    <row r="11837" spans="67:142" x14ac:dyDescent="0.25">
      <c r="BO11837" s="1"/>
      <c r="CB11837" s="1"/>
      <c r="CY11837" s="1"/>
      <c r="DD11837" s="1"/>
      <c r="DQ11837" s="1"/>
      <c r="EL11837" s="1"/>
    </row>
    <row r="11838" spans="67:142" x14ac:dyDescent="0.25">
      <c r="BO11838" s="1"/>
      <c r="CB11838" s="1"/>
      <c r="CY11838" s="1"/>
      <c r="DD11838" s="1"/>
      <c r="DQ11838" s="1"/>
      <c r="EL11838" s="1"/>
    </row>
    <row r="11839" spans="67:142" x14ac:dyDescent="0.25">
      <c r="BO11839" s="1"/>
      <c r="CB11839" s="1"/>
      <c r="CY11839" s="1"/>
      <c r="DD11839" s="1"/>
      <c r="DQ11839" s="1"/>
      <c r="EL11839" s="1"/>
    </row>
    <row r="11840" spans="67:142" x14ac:dyDescent="0.25">
      <c r="BO11840" s="1"/>
      <c r="CB11840" s="1"/>
      <c r="CY11840" s="1"/>
      <c r="DD11840" s="1"/>
      <c r="DQ11840" s="1"/>
      <c r="EL11840" s="1"/>
    </row>
    <row r="11841" spans="67:142" x14ac:dyDescent="0.25">
      <c r="BO11841" s="1"/>
      <c r="CB11841" s="1"/>
      <c r="CY11841" s="1"/>
      <c r="DD11841" s="1"/>
      <c r="DQ11841" s="1"/>
      <c r="EL11841" s="1"/>
    </row>
    <row r="11842" spans="67:142" x14ac:dyDescent="0.25">
      <c r="BO11842" s="1"/>
      <c r="CB11842" s="1"/>
      <c r="CY11842" s="1"/>
      <c r="DD11842" s="1"/>
      <c r="DQ11842" s="1"/>
      <c r="EL11842" s="1"/>
    </row>
    <row r="11843" spans="67:142" x14ac:dyDescent="0.25">
      <c r="BO11843" s="1"/>
      <c r="CB11843" s="1"/>
      <c r="CY11843" s="1"/>
      <c r="DD11843" s="1"/>
      <c r="DQ11843" s="1"/>
      <c r="EL11843" s="1"/>
    </row>
    <row r="11844" spans="67:142" x14ac:dyDescent="0.25">
      <c r="BO11844" s="1"/>
      <c r="CB11844" s="1"/>
      <c r="CY11844" s="1"/>
      <c r="DD11844" s="1"/>
      <c r="DQ11844" s="1"/>
      <c r="EL11844" s="1"/>
    </row>
    <row r="11845" spans="67:142" x14ac:dyDescent="0.25">
      <c r="BO11845" s="1"/>
      <c r="CB11845" s="1"/>
      <c r="CY11845" s="1"/>
      <c r="DD11845" s="1"/>
      <c r="DQ11845" s="1"/>
      <c r="EL11845" s="1"/>
    </row>
    <row r="11846" spans="67:142" x14ac:dyDescent="0.25">
      <c r="BO11846" s="1"/>
      <c r="CB11846" s="1"/>
      <c r="CY11846" s="1"/>
      <c r="DD11846" s="1"/>
      <c r="DQ11846" s="1"/>
      <c r="EL11846" s="1"/>
    </row>
    <row r="11847" spans="67:142" x14ac:dyDescent="0.25">
      <c r="BO11847" s="1"/>
      <c r="CB11847" s="1"/>
      <c r="CY11847" s="1"/>
      <c r="DD11847" s="1"/>
      <c r="DQ11847" s="1"/>
      <c r="EL11847" s="1"/>
    </row>
    <row r="11848" spans="67:142" x14ac:dyDescent="0.25">
      <c r="BO11848" s="1"/>
      <c r="CB11848" s="1"/>
      <c r="CY11848" s="1"/>
      <c r="DD11848" s="1"/>
      <c r="DQ11848" s="1"/>
      <c r="EL11848" s="1"/>
    </row>
    <row r="11849" spans="67:142" x14ac:dyDescent="0.25">
      <c r="BO11849" s="1"/>
      <c r="CB11849" s="1"/>
      <c r="CY11849" s="1"/>
      <c r="DD11849" s="1"/>
      <c r="DQ11849" s="1"/>
      <c r="EL11849" s="1"/>
    </row>
    <row r="11850" spans="67:142" x14ac:dyDescent="0.25">
      <c r="BO11850" s="1"/>
      <c r="CB11850" s="1"/>
      <c r="CY11850" s="1"/>
      <c r="DD11850" s="1"/>
      <c r="DQ11850" s="1"/>
      <c r="EL11850" s="1"/>
    </row>
    <row r="11851" spans="67:142" x14ac:dyDescent="0.25">
      <c r="BO11851" s="1"/>
      <c r="CB11851" s="1"/>
      <c r="CY11851" s="1"/>
      <c r="DD11851" s="1"/>
      <c r="DQ11851" s="1"/>
      <c r="EL11851" s="1"/>
    </row>
    <row r="11852" spans="67:142" x14ac:dyDescent="0.25">
      <c r="BO11852" s="1"/>
      <c r="CB11852" s="1"/>
      <c r="CY11852" s="1"/>
      <c r="DD11852" s="1"/>
      <c r="DQ11852" s="1"/>
      <c r="EL11852" s="1"/>
    </row>
    <row r="11853" spans="67:142" x14ac:dyDescent="0.25">
      <c r="BO11853" s="1"/>
      <c r="CB11853" s="1"/>
      <c r="CY11853" s="1"/>
      <c r="DD11853" s="1"/>
      <c r="DQ11853" s="1"/>
      <c r="EL11853" s="1"/>
    </row>
    <row r="11854" spans="67:142" x14ac:dyDescent="0.25">
      <c r="BO11854" s="1"/>
      <c r="CB11854" s="1"/>
      <c r="CY11854" s="1"/>
      <c r="DD11854" s="1"/>
      <c r="DQ11854" s="1"/>
      <c r="EL11854" s="1"/>
    </row>
    <row r="11855" spans="67:142" x14ac:dyDescent="0.25">
      <c r="BO11855" s="1"/>
      <c r="CB11855" s="1"/>
      <c r="CY11855" s="1"/>
      <c r="DD11855" s="1"/>
      <c r="DQ11855" s="1"/>
      <c r="EL11855" s="1"/>
    </row>
    <row r="11856" spans="67:142" x14ac:dyDescent="0.25">
      <c r="BO11856" s="1"/>
      <c r="CB11856" s="1"/>
      <c r="CY11856" s="1"/>
      <c r="DD11856" s="1"/>
      <c r="DQ11856" s="1"/>
      <c r="EL11856" s="1"/>
    </row>
    <row r="11857" spans="67:142" x14ac:dyDescent="0.25">
      <c r="BO11857" s="1"/>
      <c r="CB11857" s="1"/>
      <c r="CY11857" s="1"/>
      <c r="DD11857" s="1"/>
      <c r="DQ11857" s="1"/>
      <c r="EL11857" s="1"/>
    </row>
    <row r="11858" spans="67:142" x14ac:dyDescent="0.25">
      <c r="BO11858" s="1"/>
      <c r="CB11858" s="1"/>
      <c r="CY11858" s="1"/>
      <c r="DD11858" s="1"/>
      <c r="DQ11858" s="1"/>
      <c r="EL11858" s="1"/>
    </row>
    <row r="11859" spans="67:142" x14ac:dyDescent="0.25">
      <c r="BO11859" s="1"/>
      <c r="CB11859" s="1"/>
      <c r="CY11859" s="1"/>
      <c r="DD11859" s="1"/>
      <c r="DQ11859" s="1"/>
      <c r="EL11859" s="1"/>
    </row>
    <row r="11860" spans="67:142" x14ac:dyDescent="0.25">
      <c r="BO11860" s="1"/>
      <c r="CB11860" s="1"/>
      <c r="CY11860" s="1"/>
      <c r="DD11860" s="1"/>
      <c r="DQ11860" s="1"/>
      <c r="EL11860" s="1"/>
    </row>
    <row r="11861" spans="67:142" x14ac:dyDescent="0.25">
      <c r="BO11861" s="1"/>
      <c r="CB11861" s="1"/>
      <c r="CY11861" s="1"/>
      <c r="DD11861" s="1"/>
      <c r="DQ11861" s="1"/>
      <c r="EL11861" s="1"/>
    </row>
    <row r="11862" spans="67:142" x14ac:dyDescent="0.25">
      <c r="BO11862" s="1"/>
      <c r="CB11862" s="1"/>
      <c r="CY11862" s="1"/>
      <c r="DD11862" s="1"/>
      <c r="DQ11862" s="1"/>
      <c r="EL11862" s="1"/>
    </row>
    <row r="11863" spans="67:142" x14ac:dyDescent="0.25">
      <c r="BO11863" s="1"/>
      <c r="CB11863" s="1"/>
      <c r="CY11863" s="1"/>
      <c r="DD11863" s="1"/>
      <c r="DQ11863" s="1"/>
      <c r="EL11863" s="1"/>
    </row>
    <row r="11864" spans="67:142" x14ac:dyDescent="0.25">
      <c r="BO11864" s="1"/>
      <c r="CB11864" s="1"/>
      <c r="CY11864" s="1"/>
      <c r="DD11864" s="1"/>
      <c r="DQ11864" s="1"/>
      <c r="EL11864" s="1"/>
    </row>
    <row r="11865" spans="67:142" x14ac:dyDescent="0.25">
      <c r="BO11865" s="1"/>
      <c r="CB11865" s="1"/>
      <c r="CY11865" s="1"/>
      <c r="DD11865" s="1"/>
      <c r="DQ11865" s="1"/>
      <c r="EL11865" s="1"/>
    </row>
    <row r="11866" spans="67:142" x14ac:dyDescent="0.25">
      <c r="BO11866" s="1"/>
      <c r="CB11866" s="1"/>
      <c r="CY11866" s="1"/>
      <c r="DD11866" s="1"/>
      <c r="DQ11866" s="1"/>
      <c r="EL11866" s="1"/>
    </row>
    <row r="11867" spans="67:142" x14ac:dyDescent="0.25">
      <c r="BO11867" s="1"/>
      <c r="CB11867" s="1"/>
      <c r="CY11867" s="1"/>
      <c r="DD11867" s="1"/>
      <c r="DQ11867" s="1"/>
      <c r="EL11867" s="1"/>
    </row>
    <row r="11868" spans="67:142" x14ac:dyDescent="0.25">
      <c r="BO11868" s="1"/>
      <c r="CB11868" s="1"/>
      <c r="CY11868" s="1"/>
      <c r="DD11868" s="1"/>
      <c r="DQ11868" s="1"/>
      <c r="EL11868" s="1"/>
    </row>
    <row r="11869" spans="67:142" x14ac:dyDescent="0.25">
      <c r="BO11869" s="1"/>
      <c r="CB11869" s="1"/>
      <c r="CY11869" s="1"/>
      <c r="DD11869" s="1"/>
      <c r="DQ11869" s="1"/>
      <c r="EL11869" s="1"/>
    </row>
    <row r="11870" spans="67:142" x14ac:dyDescent="0.25">
      <c r="BO11870" s="1"/>
      <c r="CB11870" s="1"/>
      <c r="CY11870" s="1"/>
      <c r="DD11870" s="1"/>
      <c r="DQ11870" s="1"/>
      <c r="EL11870" s="1"/>
    </row>
    <row r="11871" spans="67:142" x14ac:dyDescent="0.25">
      <c r="BO11871" s="1"/>
      <c r="CB11871" s="1"/>
      <c r="CY11871" s="1"/>
      <c r="DD11871" s="1"/>
      <c r="DQ11871" s="1"/>
      <c r="EL11871" s="1"/>
    </row>
    <row r="11872" spans="67:142" x14ac:dyDescent="0.25">
      <c r="BO11872" s="1"/>
      <c r="CB11872" s="1"/>
      <c r="CY11872" s="1"/>
      <c r="DD11872" s="1"/>
      <c r="DQ11872" s="1"/>
      <c r="EL11872" s="1"/>
    </row>
    <row r="11873" spans="67:142" x14ac:dyDescent="0.25">
      <c r="BO11873" s="1"/>
      <c r="CB11873" s="1"/>
      <c r="CY11873" s="1"/>
      <c r="DD11873" s="1"/>
      <c r="DQ11873" s="1"/>
      <c r="EL11873" s="1"/>
    </row>
    <row r="11874" spans="67:142" x14ac:dyDescent="0.25">
      <c r="BO11874" s="1"/>
      <c r="CB11874" s="1"/>
      <c r="CY11874" s="1"/>
      <c r="DD11874" s="1"/>
      <c r="DQ11874" s="1"/>
      <c r="EL11874" s="1"/>
    </row>
    <row r="11875" spans="67:142" x14ac:dyDescent="0.25">
      <c r="BO11875" s="1"/>
      <c r="CB11875" s="1"/>
      <c r="CY11875" s="1"/>
      <c r="DD11875" s="1"/>
      <c r="DQ11875" s="1"/>
      <c r="EL11875" s="1"/>
    </row>
    <row r="11876" spans="67:142" x14ac:dyDescent="0.25">
      <c r="BO11876" s="1"/>
      <c r="CB11876" s="1"/>
      <c r="CY11876" s="1"/>
      <c r="DD11876" s="1"/>
      <c r="DQ11876" s="1"/>
      <c r="EL11876" s="1"/>
    </row>
    <row r="11877" spans="67:142" x14ac:dyDescent="0.25">
      <c r="BO11877" s="1"/>
      <c r="CB11877" s="1"/>
      <c r="CY11877" s="1"/>
      <c r="DD11877" s="1"/>
      <c r="DQ11877" s="1"/>
      <c r="EL11877" s="1"/>
    </row>
    <row r="11878" spans="67:142" x14ac:dyDescent="0.25">
      <c r="BO11878" s="1"/>
      <c r="CB11878" s="1"/>
      <c r="CY11878" s="1"/>
      <c r="DD11878" s="1"/>
      <c r="DQ11878" s="1"/>
      <c r="EL11878" s="1"/>
    </row>
    <row r="11879" spans="67:142" x14ac:dyDescent="0.25">
      <c r="BO11879" s="1"/>
      <c r="CB11879" s="1"/>
      <c r="CY11879" s="1"/>
      <c r="DD11879" s="1"/>
      <c r="DQ11879" s="1"/>
      <c r="EL11879" s="1"/>
    </row>
    <row r="11880" spans="67:142" x14ac:dyDescent="0.25">
      <c r="BO11880" s="1"/>
      <c r="CB11880" s="1"/>
      <c r="CY11880" s="1"/>
      <c r="DD11880" s="1"/>
      <c r="DQ11880" s="1"/>
      <c r="EL11880" s="1"/>
    </row>
    <row r="11881" spans="67:142" x14ac:dyDescent="0.25">
      <c r="BO11881" s="1"/>
      <c r="CB11881" s="1"/>
      <c r="CY11881" s="1"/>
      <c r="DD11881" s="1"/>
      <c r="DQ11881" s="1"/>
      <c r="EL11881" s="1"/>
    </row>
    <row r="11882" spans="67:142" x14ac:dyDescent="0.25">
      <c r="BO11882" s="1"/>
      <c r="CB11882" s="1"/>
      <c r="CY11882" s="1"/>
      <c r="DD11882" s="1"/>
      <c r="DQ11882" s="1"/>
      <c r="EL11882" s="1"/>
    </row>
    <row r="11883" spans="67:142" x14ac:dyDescent="0.25">
      <c r="BO11883" s="1"/>
      <c r="CB11883" s="1"/>
      <c r="CY11883" s="1"/>
      <c r="DD11883" s="1"/>
      <c r="DQ11883" s="1"/>
      <c r="EL11883" s="1"/>
    </row>
    <row r="11884" spans="67:142" x14ac:dyDescent="0.25">
      <c r="BO11884" s="1"/>
      <c r="CB11884" s="1"/>
      <c r="CY11884" s="1"/>
      <c r="DD11884" s="1"/>
      <c r="DQ11884" s="1"/>
      <c r="EL11884" s="1"/>
    </row>
    <row r="11885" spans="67:142" x14ac:dyDescent="0.25">
      <c r="BO11885" s="1"/>
      <c r="CB11885" s="1"/>
      <c r="CY11885" s="1"/>
      <c r="DD11885" s="1"/>
      <c r="DQ11885" s="1"/>
      <c r="EL11885" s="1"/>
    </row>
    <row r="11886" spans="67:142" x14ac:dyDescent="0.25">
      <c r="BO11886" s="1"/>
      <c r="CB11886" s="1"/>
      <c r="CY11886" s="1"/>
      <c r="DD11886" s="1"/>
      <c r="DQ11886" s="1"/>
      <c r="EL11886" s="1"/>
    </row>
    <row r="11887" spans="67:142" x14ac:dyDescent="0.25">
      <c r="BO11887" s="1"/>
      <c r="CB11887" s="1"/>
      <c r="CY11887" s="1"/>
      <c r="DD11887" s="1"/>
      <c r="DQ11887" s="1"/>
      <c r="EL11887" s="1"/>
    </row>
    <row r="11888" spans="67:142" x14ac:dyDescent="0.25">
      <c r="BO11888" s="1"/>
      <c r="CB11888" s="1"/>
      <c r="CY11888" s="1"/>
      <c r="DD11888" s="1"/>
      <c r="DQ11888" s="1"/>
      <c r="EL11888" s="1"/>
    </row>
    <row r="11889" spans="67:142" x14ac:dyDescent="0.25">
      <c r="BO11889" s="1"/>
      <c r="CB11889" s="1"/>
      <c r="CY11889" s="1"/>
      <c r="DD11889" s="1"/>
      <c r="DQ11889" s="1"/>
      <c r="EL11889" s="1"/>
    </row>
    <row r="11890" spans="67:142" x14ac:dyDescent="0.25">
      <c r="BO11890" s="1"/>
      <c r="CB11890" s="1"/>
      <c r="CY11890" s="1"/>
      <c r="DD11890" s="1"/>
      <c r="DQ11890" s="1"/>
      <c r="EL11890" s="1"/>
    </row>
    <row r="11891" spans="67:142" x14ac:dyDescent="0.25">
      <c r="BO11891" s="1"/>
      <c r="CB11891" s="1"/>
      <c r="CY11891" s="1"/>
      <c r="DD11891" s="1"/>
      <c r="DQ11891" s="1"/>
      <c r="EL11891" s="1"/>
    </row>
    <row r="11892" spans="67:142" x14ac:dyDescent="0.25">
      <c r="BO11892" s="1"/>
      <c r="CB11892" s="1"/>
      <c r="CY11892" s="1"/>
      <c r="DD11892" s="1"/>
      <c r="DQ11892" s="1"/>
      <c r="EL11892" s="1"/>
    </row>
    <row r="11893" spans="67:142" x14ac:dyDescent="0.25">
      <c r="BO11893" s="1"/>
      <c r="CB11893" s="1"/>
      <c r="CY11893" s="1"/>
      <c r="DD11893" s="1"/>
      <c r="DQ11893" s="1"/>
      <c r="EL11893" s="1"/>
    </row>
    <row r="11894" spans="67:142" x14ac:dyDescent="0.25">
      <c r="BO11894" s="1"/>
      <c r="CB11894" s="1"/>
      <c r="CY11894" s="1"/>
      <c r="DD11894" s="1"/>
      <c r="DQ11894" s="1"/>
      <c r="EL11894" s="1"/>
    </row>
    <row r="11895" spans="67:142" x14ac:dyDescent="0.25">
      <c r="BO11895" s="1"/>
      <c r="CB11895" s="1"/>
      <c r="CY11895" s="1"/>
      <c r="DD11895" s="1"/>
      <c r="DQ11895" s="1"/>
      <c r="EL11895" s="1"/>
    </row>
    <row r="11896" spans="67:142" x14ac:dyDescent="0.25">
      <c r="BO11896" s="1"/>
      <c r="CB11896" s="1"/>
      <c r="CY11896" s="1"/>
      <c r="DD11896" s="1"/>
      <c r="DQ11896" s="1"/>
      <c r="EL11896" s="1"/>
    </row>
    <row r="11897" spans="67:142" x14ac:dyDescent="0.25">
      <c r="BO11897" s="1"/>
      <c r="CB11897" s="1"/>
      <c r="CY11897" s="1"/>
      <c r="DD11897" s="1"/>
      <c r="DQ11897" s="1"/>
      <c r="EL11897" s="1"/>
    </row>
    <row r="11898" spans="67:142" x14ac:dyDescent="0.25">
      <c r="BO11898" s="1"/>
      <c r="CB11898" s="1"/>
      <c r="CY11898" s="1"/>
      <c r="DD11898" s="1"/>
      <c r="DQ11898" s="1"/>
      <c r="EL11898" s="1"/>
    </row>
    <row r="11899" spans="67:142" x14ac:dyDescent="0.25">
      <c r="BO11899" s="1"/>
      <c r="CB11899" s="1"/>
      <c r="CY11899" s="1"/>
      <c r="DD11899" s="1"/>
      <c r="DQ11899" s="1"/>
      <c r="EL11899" s="1"/>
    </row>
    <row r="11900" spans="67:142" x14ac:dyDescent="0.25">
      <c r="BO11900" s="1"/>
      <c r="CB11900" s="1"/>
      <c r="CY11900" s="1"/>
      <c r="DD11900" s="1"/>
      <c r="DQ11900" s="1"/>
      <c r="EL11900" s="1"/>
    </row>
    <row r="11901" spans="67:142" x14ac:dyDescent="0.25">
      <c r="BO11901" s="1"/>
      <c r="CB11901" s="1"/>
      <c r="CY11901" s="1"/>
      <c r="DD11901" s="1"/>
      <c r="DQ11901" s="1"/>
      <c r="EL11901" s="1"/>
    </row>
    <row r="11902" spans="67:142" x14ac:dyDescent="0.25">
      <c r="BO11902" s="1"/>
      <c r="CB11902" s="1"/>
      <c r="CY11902" s="1"/>
      <c r="DD11902" s="1"/>
      <c r="DQ11902" s="1"/>
      <c r="EL11902" s="1"/>
    </row>
    <row r="11903" spans="67:142" x14ac:dyDescent="0.25">
      <c r="BO11903" s="1"/>
      <c r="CB11903" s="1"/>
      <c r="CY11903" s="1"/>
      <c r="DD11903" s="1"/>
      <c r="DQ11903" s="1"/>
      <c r="EL11903" s="1"/>
    </row>
    <row r="11904" spans="67:142" x14ac:dyDescent="0.25">
      <c r="BO11904" s="1"/>
      <c r="CB11904" s="1"/>
      <c r="CY11904" s="1"/>
      <c r="DD11904" s="1"/>
      <c r="DQ11904" s="1"/>
      <c r="EL11904" s="1"/>
    </row>
    <row r="11905" spans="67:142" x14ac:dyDescent="0.25">
      <c r="BO11905" s="1"/>
      <c r="CB11905" s="1"/>
      <c r="CY11905" s="1"/>
      <c r="DD11905" s="1"/>
      <c r="DQ11905" s="1"/>
      <c r="EL11905" s="1"/>
    </row>
    <row r="11906" spans="67:142" x14ac:dyDescent="0.25">
      <c r="BO11906" s="1"/>
      <c r="CB11906" s="1"/>
      <c r="CY11906" s="1"/>
      <c r="DD11906" s="1"/>
      <c r="DQ11906" s="1"/>
      <c r="EL11906" s="1"/>
    </row>
    <row r="11907" spans="67:142" x14ac:dyDescent="0.25">
      <c r="BO11907" s="1"/>
      <c r="CB11907" s="1"/>
      <c r="CY11907" s="1"/>
      <c r="DD11907" s="1"/>
      <c r="DQ11907" s="1"/>
      <c r="EL11907" s="1"/>
    </row>
    <row r="11908" spans="67:142" x14ac:dyDescent="0.25">
      <c r="BO11908" s="1"/>
      <c r="CB11908" s="1"/>
      <c r="CY11908" s="1"/>
      <c r="DD11908" s="1"/>
      <c r="DQ11908" s="1"/>
      <c r="EL11908" s="1"/>
    </row>
    <row r="11909" spans="67:142" x14ac:dyDescent="0.25">
      <c r="BO11909" s="1"/>
      <c r="CB11909" s="1"/>
      <c r="CY11909" s="1"/>
      <c r="DD11909" s="1"/>
      <c r="DQ11909" s="1"/>
      <c r="EL11909" s="1"/>
    </row>
    <row r="11910" spans="67:142" x14ac:dyDescent="0.25">
      <c r="BO11910" s="1"/>
      <c r="CB11910" s="1"/>
      <c r="CY11910" s="1"/>
      <c r="DD11910" s="1"/>
      <c r="DQ11910" s="1"/>
      <c r="EL11910" s="1"/>
    </row>
    <row r="11911" spans="67:142" x14ac:dyDescent="0.25">
      <c r="BO11911" s="1"/>
      <c r="CB11911" s="1"/>
      <c r="CY11911" s="1"/>
      <c r="DD11911" s="1"/>
      <c r="DQ11911" s="1"/>
      <c r="EL11911" s="1"/>
    </row>
    <row r="11912" spans="67:142" x14ac:dyDescent="0.25">
      <c r="BO11912" s="1"/>
      <c r="CB11912" s="1"/>
      <c r="CY11912" s="1"/>
      <c r="DD11912" s="1"/>
      <c r="DQ11912" s="1"/>
      <c r="EL11912" s="1"/>
    </row>
    <row r="11913" spans="67:142" x14ac:dyDescent="0.25">
      <c r="BO11913" s="1"/>
      <c r="CB11913" s="1"/>
      <c r="CY11913" s="1"/>
      <c r="DD11913" s="1"/>
      <c r="DQ11913" s="1"/>
      <c r="EL11913" s="1"/>
    </row>
    <row r="11914" spans="67:142" x14ac:dyDescent="0.25">
      <c r="BO11914" s="1"/>
      <c r="CB11914" s="1"/>
      <c r="CY11914" s="1"/>
      <c r="DD11914" s="1"/>
      <c r="DQ11914" s="1"/>
      <c r="EL11914" s="1"/>
    </row>
    <row r="11915" spans="67:142" x14ac:dyDescent="0.25">
      <c r="BO11915" s="1"/>
      <c r="CB11915" s="1"/>
      <c r="CY11915" s="1"/>
      <c r="DD11915" s="1"/>
      <c r="DQ11915" s="1"/>
      <c r="EL11915" s="1"/>
    </row>
    <row r="11916" spans="67:142" x14ac:dyDescent="0.25">
      <c r="BO11916" s="1"/>
      <c r="CB11916" s="1"/>
      <c r="CY11916" s="1"/>
      <c r="DD11916" s="1"/>
      <c r="DQ11916" s="1"/>
      <c r="EL11916" s="1"/>
    </row>
    <row r="11917" spans="67:142" x14ac:dyDescent="0.25">
      <c r="BO11917" s="1"/>
      <c r="CB11917" s="1"/>
      <c r="CY11917" s="1"/>
      <c r="DD11917" s="1"/>
      <c r="DQ11917" s="1"/>
      <c r="EL11917" s="1"/>
    </row>
    <row r="11918" spans="67:142" x14ac:dyDescent="0.25">
      <c r="BO11918" s="1"/>
      <c r="CB11918" s="1"/>
      <c r="CY11918" s="1"/>
      <c r="DD11918" s="1"/>
      <c r="DQ11918" s="1"/>
      <c r="EL11918" s="1"/>
    </row>
    <row r="11919" spans="67:142" x14ac:dyDescent="0.25">
      <c r="BO11919" s="1"/>
      <c r="CB11919" s="1"/>
      <c r="CY11919" s="1"/>
      <c r="DD11919" s="1"/>
      <c r="DQ11919" s="1"/>
      <c r="EL11919" s="1"/>
    </row>
    <row r="11920" spans="67:142" x14ac:dyDescent="0.25">
      <c r="BO11920" s="1"/>
      <c r="CB11920" s="1"/>
      <c r="CY11920" s="1"/>
      <c r="DD11920" s="1"/>
      <c r="DQ11920" s="1"/>
      <c r="EL11920" s="1"/>
    </row>
    <row r="11921" spans="67:142" x14ac:dyDescent="0.25">
      <c r="BO11921" s="1"/>
      <c r="CB11921" s="1"/>
      <c r="CY11921" s="1"/>
      <c r="DD11921" s="1"/>
      <c r="DQ11921" s="1"/>
      <c r="EL11921" s="1"/>
    </row>
    <row r="11922" spans="67:142" x14ac:dyDescent="0.25">
      <c r="BO11922" s="1"/>
      <c r="CB11922" s="1"/>
      <c r="CY11922" s="1"/>
      <c r="DD11922" s="1"/>
      <c r="DQ11922" s="1"/>
      <c r="EL11922" s="1"/>
    </row>
    <row r="11923" spans="67:142" x14ac:dyDescent="0.25">
      <c r="BO11923" s="1"/>
      <c r="CB11923" s="1"/>
      <c r="CY11923" s="1"/>
      <c r="DD11923" s="1"/>
      <c r="DQ11923" s="1"/>
      <c r="EL11923" s="1"/>
    </row>
    <row r="11924" spans="67:142" x14ac:dyDescent="0.25">
      <c r="BO11924" s="1"/>
      <c r="CB11924" s="1"/>
      <c r="CY11924" s="1"/>
      <c r="DD11924" s="1"/>
      <c r="DQ11924" s="1"/>
      <c r="EL11924" s="1"/>
    </row>
    <row r="11925" spans="67:142" x14ac:dyDescent="0.25">
      <c r="BO11925" s="1"/>
      <c r="CB11925" s="1"/>
      <c r="CY11925" s="1"/>
      <c r="DD11925" s="1"/>
      <c r="DQ11925" s="1"/>
      <c r="EL11925" s="1"/>
    </row>
    <row r="11926" spans="67:142" x14ac:dyDescent="0.25">
      <c r="BO11926" s="1"/>
      <c r="CB11926" s="1"/>
      <c r="CY11926" s="1"/>
      <c r="DD11926" s="1"/>
      <c r="DQ11926" s="1"/>
      <c r="EL11926" s="1"/>
    </row>
    <row r="11927" spans="67:142" x14ac:dyDescent="0.25">
      <c r="BO11927" s="1"/>
      <c r="CB11927" s="1"/>
      <c r="CY11927" s="1"/>
      <c r="DD11927" s="1"/>
      <c r="DQ11927" s="1"/>
      <c r="EL11927" s="1"/>
    </row>
    <row r="11928" spans="67:142" x14ac:dyDescent="0.25">
      <c r="BO11928" s="1"/>
      <c r="CB11928" s="1"/>
      <c r="CY11928" s="1"/>
      <c r="DD11928" s="1"/>
      <c r="DQ11928" s="1"/>
      <c r="EL11928" s="1"/>
    </row>
    <row r="11929" spans="67:142" x14ac:dyDescent="0.25">
      <c r="BO11929" s="1"/>
      <c r="CB11929" s="1"/>
      <c r="CY11929" s="1"/>
      <c r="DD11929" s="1"/>
      <c r="DQ11929" s="1"/>
      <c r="EL11929" s="1"/>
    </row>
    <row r="11930" spans="67:142" x14ac:dyDescent="0.25">
      <c r="BO11930" s="1"/>
      <c r="CB11930" s="1"/>
      <c r="CY11930" s="1"/>
      <c r="DD11930" s="1"/>
      <c r="DQ11930" s="1"/>
      <c r="EL11930" s="1"/>
    </row>
    <row r="11931" spans="67:142" x14ac:dyDescent="0.25">
      <c r="BO11931" s="1"/>
      <c r="CB11931" s="1"/>
      <c r="CY11931" s="1"/>
      <c r="DD11931" s="1"/>
      <c r="DQ11931" s="1"/>
      <c r="EL11931" s="1"/>
    </row>
    <row r="11932" spans="67:142" x14ac:dyDescent="0.25">
      <c r="BO11932" s="1"/>
      <c r="CB11932" s="1"/>
      <c r="CY11932" s="1"/>
      <c r="DD11932" s="1"/>
      <c r="DQ11932" s="1"/>
      <c r="EL11932" s="1"/>
    </row>
    <row r="11933" spans="67:142" x14ac:dyDescent="0.25">
      <c r="BO11933" s="1"/>
      <c r="CB11933" s="1"/>
      <c r="CY11933" s="1"/>
      <c r="DD11933" s="1"/>
      <c r="DQ11933" s="1"/>
      <c r="EL11933" s="1"/>
    </row>
    <row r="11934" spans="67:142" x14ac:dyDescent="0.25">
      <c r="BO11934" s="1"/>
      <c r="CB11934" s="1"/>
      <c r="CY11934" s="1"/>
      <c r="DD11934" s="1"/>
      <c r="DQ11934" s="1"/>
      <c r="EL11934" s="1"/>
    </row>
    <row r="11935" spans="67:142" x14ac:dyDescent="0.25">
      <c r="BO11935" s="1"/>
      <c r="CB11935" s="1"/>
      <c r="CY11935" s="1"/>
      <c r="DD11935" s="1"/>
      <c r="DQ11935" s="1"/>
      <c r="EL11935" s="1"/>
    </row>
    <row r="11936" spans="67:142" x14ac:dyDescent="0.25">
      <c r="BO11936" s="1"/>
      <c r="CB11936" s="1"/>
      <c r="CY11936" s="1"/>
      <c r="DD11936" s="1"/>
      <c r="DQ11936" s="1"/>
      <c r="EL11936" s="1"/>
    </row>
    <row r="11937" spans="67:142" x14ac:dyDescent="0.25">
      <c r="BO11937" s="1"/>
      <c r="CB11937" s="1"/>
      <c r="CY11937" s="1"/>
      <c r="DD11937" s="1"/>
      <c r="DQ11937" s="1"/>
      <c r="EL11937" s="1"/>
    </row>
    <row r="11938" spans="67:142" x14ac:dyDescent="0.25">
      <c r="BO11938" s="1"/>
      <c r="CB11938" s="1"/>
      <c r="CY11938" s="1"/>
      <c r="DD11938" s="1"/>
      <c r="DQ11938" s="1"/>
      <c r="EL11938" s="1"/>
    </row>
    <row r="11939" spans="67:142" x14ac:dyDescent="0.25">
      <c r="BO11939" s="1"/>
      <c r="CB11939" s="1"/>
      <c r="CY11939" s="1"/>
      <c r="DD11939" s="1"/>
      <c r="DQ11939" s="1"/>
      <c r="EL11939" s="1"/>
    </row>
    <row r="11940" spans="67:142" x14ac:dyDescent="0.25">
      <c r="BO11940" s="1"/>
      <c r="CB11940" s="1"/>
      <c r="CY11940" s="1"/>
      <c r="DD11940" s="1"/>
      <c r="DQ11940" s="1"/>
      <c r="EL11940" s="1"/>
    </row>
    <row r="11941" spans="67:142" x14ac:dyDescent="0.25">
      <c r="BO11941" s="1"/>
      <c r="CB11941" s="1"/>
      <c r="CY11941" s="1"/>
      <c r="DD11941" s="1"/>
      <c r="DQ11941" s="1"/>
      <c r="EL11941" s="1"/>
    </row>
    <row r="11942" spans="67:142" x14ac:dyDescent="0.25">
      <c r="BO11942" s="1"/>
      <c r="CB11942" s="1"/>
      <c r="CY11942" s="1"/>
      <c r="DD11942" s="1"/>
      <c r="DQ11942" s="1"/>
      <c r="EL11942" s="1"/>
    </row>
    <row r="11943" spans="67:142" x14ac:dyDescent="0.25">
      <c r="BO11943" s="1"/>
      <c r="CB11943" s="1"/>
      <c r="CY11943" s="1"/>
      <c r="DD11943" s="1"/>
      <c r="DQ11943" s="1"/>
      <c r="EL11943" s="1"/>
    </row>
    <row r="11944" spans="67:142" x14ac:dyDescent="0.25">
      <c r="BO11944" s="1"/>
      <c r="CB11944" s="1"/>
      <c r="CY11944" s="1"/>
      <c r="DD11944" s="1"/>
      <c r="DQ11944" s="1"/>
      <c r="EL11944" s="1"/>
    </row>
    <row r="11945" spans="67:142" x14ac:dyDescent="0.25">
      <c r="BO11945" s="1"/>
      <c r="CB11945" s="1"/>
      <c r="CY11945" s="1"/>
      <c r="DD11945" s="1"/>
      <c r="DQ11945" s="1"/>
      <c r="EL11945" s="1"/>
    </row>
    <row r="11946" spans="67:142" x14ac:dyDescent="0.25">
      <c r="BO11946" s="1"/>
      <c r="CB11946" s="1"/>
      <c r="CY11946" s="1"/>
      <c r="DD11946" s="1"/>
      <c r="DQ11946" s="1"/>
      <c r="EL11946" s="1"/>
    </row>
    <row r="11947" spans="67:142" x14ac:dyDescent="0.25">
      <c r="BO11947" s="1"/>
      <c r="CB11947" s="1"/>
      <c r="CY11947" s="1"/>
      <c r="DD11947" s="1"/>
      <c r="DQ11947" s="1"/>
      <c r="EL11947" s="1"/>
    </row>
    <row r="11948" spans="67:142" x14ac:dyDescent="0.25">
      <c r="BO11948" s="1"/>
      <c r="CB11948" s="1"/>
      <c r="CY11948" s="1"/>
      <c r="DD11948" s="1"/>
      <c r="DQ11948" s="1"/>
      <c r="EL11948" s="1"/>
    </row>
    <row r="11949" spans="67:142" x14ac:dyDescent="0.25">
      <c r="BO11949" s="1"/>
      <c r="CB11949" s="1"/>
      <c r="CY11949" s="1"/>
      <c r="DD11949" s="1"/>
      <c r="DQ11949" s="1"/>
      <c r="EL11949" s="1"/>
    </row>
    <row r="11950" spans="67:142" x14ac:dyDescent="0.25">
      <c r="BO11950" s="1"/>
      <c r="CB11950" s="1"/>
      <c r="CY11950" s="1"/>
      <c r="DD11950" s="1"/>
      <c r="DQ11950" s="1"/>
      <c r="EL11950" s="1"/>
    </row>
    <row r="11951" spans="67:142" x14ac:dyDescent="0.25">
      <c r="BO11951" s="1"/>
      <c r="CB11951" s="1"/>
      <c r="CY11951" s="1"/>
      <c r="DD11951" s="1"/>
      <c r="DQ11951" s="1"/>
      <c r="EL11951" s="1"/>
    </row>
    <row r="11952" spans="67:142" x14ac:dyDescent="0.25">
      <c r="BO11952" s="1"/>
      <c r="CB11952" s="1"/>
      <c r="CY11952" s="1"/>
      <c r="DD11952" s="1"/>
      <c r="DQ11952" s="1"/>
      <c r="EL11952" s="1"/>
    </row>
    <row r="11953" spans="67:142" x14ac:dyDescent="0.25">
      <c r="BO11953" s="1"/>
      <c r="CB11953" s="1"/>
      <c r="CY11953" s="1"/>
      <c r="DD11953" s="1"/>
      <c r="DQ11953" s="1"/>
      <c r="EL11953" s="1"/>
    </row>
    <row r="11954" spans="67:142" x14ac:dyDescent="0.25">
      <c r="BO11954" s="1"/>
      <c r="CB11954" s="1"/>
      <c r="CY11954" s="1"/>
      <c r="DD11954" s="1"/>
      <c r="DQ11954" s="1"/>
      <c r="EL11954" s="1"/>
    </row>
    <row r="11955" spans="67:142" x14ac:dyDescent="0.25">
      <c r="BO11955" s="1"/>
      <c r="CB11955" s="1"/>
      <c r="CY11955" s="1"/>
      <c r="DD11955" s="1"/>
      <c r="DQ11955" s="1"/>
      <c r="EL11955" s="1"/>
    </row>
    <row r="11956" spans="67:142" x14ac:dyDescent="0.25">
      <c r="BO11956" s="1"/>
      <c r="CB11956" s="1"/>
      <c r="CY11956" s="1"/>
      <c r="DD11956" s="1"/>
      <c r="DQ11956" s="1"/>
      <c r="EL11956" s="1"/>
    </row>
    <row r="11957" spans="67:142" x14ac:dyDescent="0.25">
      <c r="BO11957" s="1"/>
      <c r="CB11957" s="1"/>
      <c r="CY11957" s="1"/>
      <c r="DD11957" s="1"/>
      <c r="DQ11957" s="1"/>
      <c r="EL11957" s="1"/>
    </row>
    <row r="11958" spans="67:142" x14ac:dyDescent="0.25">
      <c r="BO11958" s="1"/>
      <c r="CB11958" s="1"/>
      <c r="CY11958" s="1"/>
      <c r="DD11958" s="1"/>
      <c r="DQ11958" s="1"/>
      <c r="EL11958" s="1"/>
    </row>
    <row r="11959" spans="67:142" x14ac:dyDescent="0.25">
      <c r="BO11959" s="1"/>
      <c r="CB11959" s="1"/>
      <c r="CY11959" s="1"/>
      <c r="DD11959" s="1"/>
      <c r="DQ11959" s="1"/>
      <c r="EL11959" s="1"/>
    </row>
    <row r="11960" spans="67:142" x14ac:dyDescent="0.25">
      <c r="BO11960" s="1"/>
      <c r="CB11960" s="1"/>
      <c r="CY11960" s="1"/>
      <c r="DD11960" s="1"/>
      <c r="DQ11960" s="1"/>
      <c r="EL11960" s="1"/>
    </row>
    <row r="11961" spans="67:142" x14ac:dyDescent="0.25">
      <c r="BO11961" s="1"/>
      <c r="CB11961" s="1"/>
      <c r="CY11961" s="1"/>
      <c r="DD11961" s="1"/>
      <c r="DQ11961" s="1"/>
      <c r="EL11961" s="1"/>
    </row>
    <row r="11962" spans="67:142" x14ac:dyDescent="0.25">
      <c r="BO11962" s="1"/>
      <c r="CB11962" s="1"/>
      <c r="CY11962" s="1"/>
      <c r="DD11962" s="1"/>
      <c r="DQ11962" s="1"/>
      <c r="EL11962" s="1"/>
    </row>
    <row r="11963" spans="67:142" x14ac:dyDescent="0.25">
      <c r="BO11963" s="1"/>
      <c r="CB11963" s="1"/>
      <c r="CY11963" s="1"/>
      <c r="DD11963" s="1"/>
      <c r="DQ11963" s="1"/>
      <c r="EL11963" s="1"/>
    </row>
    <row r="11964" spans="67:142" x14ac:dyDescent="0.25">
      <c r="BO11964" s="1"/>
      <c r="CB11964" s="1"/>
      <c r="CY11964" s="1"/>
      <c r="DD11964" s="1"/>
      <c r="DQ11964" s="1"/>
      <c r="EL11964" s="1"/>
    </row>
    <row r="11965" spans="67:142" x14ac:dyDescent="0.25">
      <c r="BO11965" s="1"/>
      <c r="CB11965" s="1"/>
      <c r="CY11965" s="1"/>
      <c r="DD11965" s="1"/>
      <c r="DQ11965" s="1"/>
      <c r="EL11965" s="1"/>
    </row>
    <row r="11966" spans="67:142" x14ac:dyDescent="0.25">
      <c r="BO11966" s="1"/>
      <c r="CB11966" s="1"/>
      <c r="CY11966" s="1"/>
      <c r="DD11966" s="1"/>
      <c r="DQ11966" s="1"/>
      <c r="EL11966" s="1"/>
    </row>
    <row r="11967" spans="67:142" x14ac:dyDescent="0.25">
      <c r="BO11967" s="1"/>
      <c r="CB11967" s="1"/>
      <c r="CY11967" s="1"/>
      <c r="DD11967" s="1"/>
      <c r="DQ11967" s="1"/>
      <c r="EL11967" s="1"/>
    </row>
    <row r="11968" spans="67:142" x14ac:dyDescent="0.25">
      <c r="BO11968" s="1"/>
      <c r="CB11968" s="1"/>
      <c r="CY11968" s="1"/>
      <c r="DD11968" s="1"/>
      <c r="DQ11968" s="1"/>
      <c r="EL11968" s="1"/>
    </row>
    <row r="11969" spans="67:142" x14ac:dyDescent="0.25">
      <c r="BO11969" s="1"/>
      <c r="CB11969" s="1"/>
      <c r="CY11969" s="1"/>
      <c r="DD11969" s="1"/>
      <c r="DQ11969" s="1"/>
      <c r="EL11969" s="1"/>
    </row>
    <row r="11970" spans="67:142" x14ac:dyDescent="0.25">
      <c r="BO11970" s="1"/>
      <c r="CB11970" s="1"/>
      <c r="CY11970" s="1"/>
      <c r="DD11970" s="1"/>
      <c r="DQ11970" s="1"/>
      <c r="EL11970" s="1"/>
    </row>
    <row r="11971" spans="67:142" x14ac:dyDescent="0.25">
      <c r="BO11971" s="1"/>
      <c r="CB11971" s="1"/>
      <c r="CY11971" s="1"/>
      <c r="DD11971" s="1"/>
      <c r="DQ11971" s="1"/>
      <c r="EL11971" s="1"/>
    </row>
    <row r="11972" spans="67:142" x14ac:dyDescent="0.25">
      <c r="BO11972" s="1"/>
      <c r="CB11972" s="1"/>
      <c r="CY11972" s="1"/>
      <c r="DD11972" s="1"/>
      <c r="DQ11972" s="1"/>
      <c r="EL11972" s="1"/>
    </row>
    <row r="11973" spans="67:142" x14ac:dyDescent="0.25">
      <c r="BO11973" s="1"/>
      <c r="CB11973" s="1"/>
      <c r="CY11973" s="1"/>
      <c r="DD11973" s="1"/>
      <c r="DQ11973" s="1"/>
      <c r="EL11973" s="1"/>
    </row>
    <row r="11974" spans="67:142" x14ac:dyDescent="0.25">
      <c r="BO11974" s="1"/>
      <c r="CB11974" s="1"/>
      <c r="CY11974" s="1"/>
      <c r="DD11974" s="1"/>
      <c r="DQ11974" s="1"/>
      <c r="EL11974" s="1"/>
    </row>
    <row r="11975" spans="67:142" x14ac:dyDescent="0.25">
      <c r="BO11975" s="1"/>
      <c r="CB11975" s="1"/>
      <c r="CY11975" s="1"/>
      <c r="DD11975" s="1"/>
      <c r="DQ11975" s="1"/>
      <c r="EL11975" s="1"/>
    </row>
    <row r="11976" spans="67:142" x14ac:dyDescent="0.25">
      <c r="BO11976" s="1"/>
      <c r="CB11976" s="1"/>
      <c r="CY11976" s="1"/>
      <c r="DD11976" s="1"/>
      <c r="DQ11976" s="1"/>
      <c r="EL11976" s="1"/>
    </row>
    <row r="11977" spans="67:142" x14ac:dyDescent="0.25">
      <c r="BO11977" s="1"/>
      <c r="CB11977" s="1"/>
      <c r="CY11977" s="1"/>
      <c r="DD11977" s="1"/>
      <c r="DQ11977" s="1"/>
      <c r="EL11977" s="1"/>
    </row>
    <row r="11978" spans="67:142" x14ac:dyDescent="0.25">
      <c r="BO11978" s="1"/>
      <c r="CB11978" s="1"/>
      <c r="CY11978" s="1"/>
      <c r="DD11978" s="1"/>
      <c r="DQ11978" s="1"/>
      <c r="EL11978" s="1"/>
    </row>
    <row r="11979" spans="67:142" x14ac:dyDescent="0.25">
      <c r="BO11979" s="1"/>
      <c r="CB11979" s="1"/>
      <c r="CY11979" s="1"/>
      <c r="DD11979" s="1"/>
      <c r="DQ11979" s="1"/>
      <c r="EL11979" s="1"/>
    </row>
    <row r="11980" spans="67:142" x14ac:dyDescent="0.25">
      <c r="BO11980" s="1"/>
      <c r="CB11980" s="1"/>
      <c r="CY11980" s="1"/>
      <c r="DD11980" s="1"/>
      <c r="DQ11980" s="1"/>
      <c r="EL11980" s="1"/>
    </row>
    <row r="11981" spans="67:142" x14ac:dyDescent="0.25">
      <c r="BO11981" s="1"/>
      <c r="CB11981" s="1"/>
      <c r="CY11981" s="1"/>
      <c r="DD11981" s="1"/>
      <c r="DQ11981" s="1"/>
      <c r="EL11981" s="1"/>
    </row>
    <row r="11982" spans="67:142" x14ac:dyDescent="0.25">
      <c r="BO11982" s="1"/>
      <c r="CB11982" s="1"/>
      <c r="CY11982" s="1"/>
      <c r="DD11982" s="1"/>
      <c r="DQ11982" s="1"/>
      <c r="EL11982" s="1"/>
    </row>
    <row r="11983" spans="67:142" x14ac:dyDescent="0.25">
      <c r="BO11983" s="1"/>
      <c r="CB11983" s="1"/>
      <c r="CY11983" s="1"/>
      <c r="DD11983" s="1"/>
      <c r="DQ11983" s="1"/>
      <c r="EL11983" s="1"/>
    </row>
    <row r="11984" spans="67:142" x14ac:dyDescent="0.25">
      <c r="BO11984" s="1"/>
      <c r="CB11984" s="1"/>
      <c r="CY11984" s="1"/>
      <c r="DD11984" s="1"/>
      <c r="DQ11984" s="1"/>
      <c r="EL11984" s="1"/>
    </row>
    <row r="11985" spans="67:142" x14ac:dyDescent="0.25">
      <c r="BO11985" s="1"/>
      <c r="CB11985" s="1"/>
      <c r="CY11985" s="1"/>
      <c r="DD11985" s="1"/>
      <c r="DQ11985" s="1"/>
      <c r="EL11985" s="1"/>
    </row>
    <row r="11986" spans="67:142" x14ac:dyDescent="0.25">
      <c r="BO11986" s="1"/>
      <c r="CB11986" s="1"/>
      <c r="CY11986" s="1"/>
      <c r="DD11986" s="1"/>
      <c r="DQ11986" s="1"/>
      <c r="EL11986" s="1"/>
    </row>
    <row r="11987" spans="67:142" x14ac:dyDescent="0.25">
      <c r="BO11987" s="1"/>
      <c r="CB11987" s="1"/>
      <c r="CY11987" s="1"/>
      <c r="DD11987" s="1"/>
      <c r="DQ11987" s="1"/>
      <c r="EL11987" s="1"/>
    </row>
    <row r="11988" spans="67:142" x14ac:dyDescent="0.25">
      <c r="BO11988" s="1"/>
      <c r="CB11988" s="1"/>
      <c r="CY11988" s="1"/>
      <c r="DD11988" s="1"/>
      <c r="DQ11988" s="1"/>
      <c r="EL11988" s="1"/>
    </row>
    <row r="11989" spans="67:142" x14ac:dyDescent="0.25">
      <c r="BO11989" s="1"/>
      <c r="CB11989" s="1"/>
      <c r="CY11989" s="1"/>
      <c r="DD11989" s="1"/>
      <c r="DQ11989" s="1"/>
      <c r="EL11989" s="1"/>
    </row>
    <row r="11990" spans="67:142" x14ac:dyDescent="0.25">
      <c r="BO11990" s="1"/>
      <c r="CB11990" s="1"/>
      <c r="CY11990" s="1"/>
      <c r="DD11990" s="1"/>
      <c r="DQ11990" s="1"/>
      <c r="EL11990" s="1"/>
    </row>
    <row r="11991" spans="67:142" x14ac:dyDescent="0.25">
      <c r="BO11991" s="1"/>
      <c r="CB11991" s="1"/>
      <c r="CY11991" s="1"/>
      <c r="DD11991" s="1"/>
      <c r="DQ11991" s="1"/>
      <c r="EL11991" s="1"/>
    </row>
    <row r="11992" spans="67:142" x14ac:dyDescent="0.25">
      <c r="BO11992" s="1"/>
      <c r="CB11992" s="1"/>
      <c r="CY11992" s="1"/>
      <c r="DD11992" s="1"/>
      <c r="DQ11992" s="1"/>
      <c r="EL11992" s="1"/>
    </row>
    <row r="11993" spans="67:142" x14ac:dyDescent="0.25">
      <c r="BO11993" s="1"/>
      <c r="CB11993" s="1"/>
      <c r="CY11993" s="1"/>
      <c r="DD11993" s="1"/>
      <c r="DQ11993" s="1"/>
      <c r="EL11993" s="1"/>
    </row>
    <row r="11994" spans="67:142" x14ac:dyDescent="0.25">
      <c r="BO11994" s="1"/>
      <c r="CB11994" s="1"/>
      <c r="CY11994" s="1"/>
      <c r="DD11994" s="1"/>
      <c r="DQ11994" s="1"/>
      <c r="EL11994" s="1"/>
    </row>
    <row r="11995" spans="67:142" x14ac:dyDescent="0.25">
      <c r="BO11995" s="1"/>
      <c r="CB11995" s="1"/>
      <c r="CY11995" s="1"/>
      <c r="DD11995" s="1"/>
      <c r="DQ11995" s="1"/>
      <c r="EL11995" s="1"/>
    </row>
    <row r="11996" spans="67:142" x14ac:dyDescent="0.25">
      <c r="BO11996" s="1"/>
      <c r="CB11996" s="1"/>
      <c r="CY11996" s="1"/>
      <c r="DD11996" s="1"/>
      <c r="DQ11996" s="1"/>
      <c r="EL11996" s="1"/>
    </row>
    <row r="11997" spans="67:142" x14ac:dyDescent="0.25">
      <c r="BO11997" s="1"/>
      <c r="CB11997" s="1"/>
      <c r="CY11997" s="1"/>
      <c r="DD11997" s="1"/>
      <c r="DQ11997" s="1"/>
      <c r="EL11997" s="1"/>
    </row>
    <row r="11998" spans="67:142" x14ac:dyDescent="0.25">
      <c r="BO11998" s="1"/>
      <c r="CB11998" s="1"/>
      <c r="CY11998" s="1"/>
      <c r="DD11998" s="1"/>
      <c r="DQ11998" s="1"/>
      <c r="EL11998" s="1"/>
    </row>
    <row r="11999" spans="67:142" x14ac:dyDescent="0.25">
      <c r="BO11999" s="1"/>
      <c r="CB11999" s="1"/>
      <c r="CY11999" s="1"/>
      <c r="DD11999" s="1"/>
      <c r="DQ11999" s="1"/>
      <c r="EL11999" s="1"/>
    </row>
    <row r="12000" spans="67:142" x14ac:dyDescent="0.25">
      <c r="BO12000" s="1"/>
      <c r="CB12000" s="1"/>
      <c r="CY12000" s="1"/>
      <c r="DD12000" s="1"/>
      <c r="DQ12000" s="1"/>
      <c r="EL12000" s="1"/>
    </row>
    <row r="12001" spans="67:142" x14ac:dyDescent="0.25">
      <c r="BO12001" s="1"/>
      <c r="CB12001" s="1"/>
      <c r="CY12001" s="1"/>
      <c r="DD12001" s="1"/>
      <c r="DQ12001" s="1"/>
      <c r="EL12001" s="1"/>
    </row>
    <row r="12002" spans="67:142" x14ac:dyDescent="0.25">
      <c r="BO12002" s="1"/>
      <c r="CB12002" s="1"/>
      <c r="CY12002" s="1"/>
      <c r="DD12002" s="1"/>
      <c r="DQ12002" s="1"/>
      <c r="EL12002" s="1"/>
    </row>
    <row r="12003" spans="67:142" x14ac:dyDescent="0.25">
      <c r="BO12003" s="1"/>
      <c r="CB12003" s="1"/>
      <c r="CY12003" s="1"/>
      <c r="DD12003" s="1"/>
      <c r="DQ12003" s="1"/>
      <c r="EL12003" s="1"/>
    </row>
    <row r="12004" spans="67:142" x14ac:dyDescent="0.25">
      <c r="BO12004" s="1"/>
      <c r="CB12004" s="1"/>
      <c r="CY12004" s="1"/>
      <c r="DD12004" s="1"/>
      <c r="DQ12004" s="1"/>
      <c r="EL12004" s="1"/>
    </row>
    <row r="12005" spans="67:142" x14ac:dyDescent="0.25">
      <c r="BO12005" s="1"/>
      <c r="CB12005" s="1"/>
      <c r="CY12005" s="1"/>
      <c r="DD12005" s="1"/>
      <c r="DQ12005" s="1"/>
      <c r="EL12005" s="1"/>
    </row>
    <row r="12006" spans="67:142" x14ac:dyDescent="0.25">
      <c r="BO12006" s="1"/>
      <c r="CB12006" s="1"/>
      <c r="CY12006" s="1"/>
      <c r="DD12006" s="1"/>
      <c r="DQ12006" s="1"/>
      <c r="EL12006" s="1"/>
    </row>
    <row r="12007" spans="67:142" x14ac:dyDescent="0.25">
      <c r="BO12007" s="1"/>
      <c r="CB12007" s="1"/>
      <c r="CY12007" s="1"/>
      <c r="DD12007" s="1"/>
      <c r="DQ12007" s="1"/>
      <c r="EL12007" s="1"/>
    </row>
    <row r="12008" spans="67:142" x14ac:dyDescent="0.25">
      <c r="BO12008" s="1"/>
      <c r="CB12008" s="1"/>
      <c r="CY12008" s="1"/>
      <c r="DD12008" s="1"/>
      <c r="DQ12008" s="1"/>
      <c r="EL12008" s="1"/>
    </row>
    <row r="12009" spans="67:142" x14ac:dyDescent="0.25">
      <c r="BO12009" s="1"/>
      <c r="CB12009" s="1"/>
      <c r="CY12009" s="1"/>
      <c r="DD12009" s="1"/>
      <c r="DQ12009" s="1"/>
      <c r="EL12009" s="1"/>
    </row>
    <row r="12010" spans="67:142" x14ac:dyDescent="0.25">
      <c r="BO12010" s="1"/>
      <c r="CB12010" s="1"/>
      <c r="CY12010" s="1"/>
      <c r="DD12010" s="1"/>
      <c r="DQ12010" s="1"/>
      <c r="EL12010" s="1"/>
    </row>
    <row r="12011" spans="67:142" x14ac:dyDescent="0.25">
      <c r="BO12011" s="1"/>
      <c r="CB12011" s="1"/>
      <c r="CY12011" s="1"/>
      <c r="DD12011" s="1"/>
      <c r="DQ12011" s="1"/>
      <c r="EL12011" s="1"/>
    </row>
    <row r="12012" spans="67:142" x14ac:dyDescent="0.25">
      <c r="BO12012" s="1"/>
      <c r="CB12012" s="1"/>
      <c r="CY12012" s="1"/>
      <c r="DD12012" s="1"/>
      <c r="DQ12012" s="1"/>
      <c r="EL12012" s="1"/>
    </row>
    <row r="12013" spans="67:142" x14ac:dyDescent="0.25">
      <c r="BO12013" s="1"/>
      <c r="CB12013" s="1"/>
      <c r="CY12013" s="1"/>
      <c r="DD12013" s="1"/>
      <c r="DQ12013" s="1"/>
      <c r="EL12013" s="1"/>
    </row>
    <row r="12014" spans="67:142" x14ac:dyDescent="0.25">
      <c r="BO12014" s="1"/>
      <c r="CB12014" s="1"/>
      <c r="CY12014" s="1"/>
      <c r="DD12014" s="1"/>
      <c r="DQ12014" s="1"/>
      <c r="EL12014" s="1"/>
    </row>
    <row r="12015" spans="67:142" x14ac:dyDescent="0.25">
      <c r="BO12015" s="1"/>
      <c r="CB12015" s="1"/>
      <c r="CY12015" s="1"/>
      <c r="DD12015" s="1"/>
      <c r="DQ12015" s="1"/>
      <c r="EL12015" s="1"/>
    </row>
    <row r="12016" spans="67:142" x14ac:dyDescent="0.25">
      <c r="BO12016" s="1"/>
      <c r="CB12016" s="1"/>
      <c r="CY12016" s="1"/>
      <c r="DD12016" s="1"/>
      <c r="DQ12016" s="1"/>
      <c r="EL12016" s="1"/>
    </row>
    <row r="12017" spans="67:142" x14ac:dyDescent="0.25">
      <c r="BO12017" s="1"/>
      <c r="CB12017" s="1"/>
      <c r="CY12017" s="1"/>
      <c r="DD12017" s="1"/>
      <c r="DQ12017" s="1"/>
      <c r="EL12017" s="1"/>
    </row>
    <row r="12018" spans="67:142" x14ac:dyDescent="0.25">
      <c r="BO12018" s="1"/>
      <c r="CB12018" s="1"/>
      <c r="CY12018" s="1"/>
      <c r="DD12018" s="1"/>
      <c r="DQ12018" s="1"/>
      <c r="EL12018" s="1"/>
    </row>
    <row r="12019" spans="67:142" x14ac:dyDescent="0.25">
      <c r="BO12019" s="1"/>
      <c r="CB12019" s="1"/>
      <c r="CY12019" s="1"/>
      <c r="DD12019" s="1"/>
      <c r="DQ12019" s="1"/>
      <c r="EL12019" s="1"/>
    </row>
    <row r="12020" spans="67:142" x14ac:dyDescent="0.25">
      <c r="BO12020" s="1"/>
      <c r="CB12020" s="1"/>
      <c r="CY12020" s="1"/>
      <c r="DD12020" s="1"/>
      <c r="DQ12020" s="1"/>
      <c r="EL12020" s="1"/>
    </row>
    <row r="12021" spans="67:142" x14ac:dyDescent="0.25">
      <c r="BO12021" s="1"/>
      <c r="CB12021" s="1"/>
      <c r="CY12021" s="1"/>
      <c r="DD12021" s="1"/>
      <c r="DQ12021" s="1"/>
      <c r="EL12021" s="1"/>
    </row>
    <row r="12022" spans="67:142" x14ac:dyDescent="0.25">
      <c r="BO12022" s="1"/>
      <c r="CB12022" s="1"/>
      <c r="CY12022" s="1"/>
      <c r="DD12022" s="1"/>
      <c r="DQ12022" s="1"/>
      <c r="EL12022" s="1"/>
    </row>
    <row r="12023" spans="67:142" x14ac:dyDescent="0.25">
      <c r="BO12023" s="1"/>
      <c r="CB12023" s="1"/>
      <c r="CY12023" s="1"/>
      <c r="DD12023" s="1"/>
      <c r="DQ12023" s="1"/>
      <c r="EL12023" s="1"/>
    </row>
    <row r="12024" spans="67:142" x14ac:dyDescent="0.25">
      <c r="BO12024" s="1"/>
      <c r="CB12024" s="1"/>
      <c r="CY12024" s="1"/>
      <c r="DD12024" s="1"/>
      <c r="DQ12024" s="1"/>
      <c r="EL12024" s="1"/>
    </row>
    <row r="12025" spans="67:142" x14ac:dyDescent="0.25">
      <c r="BO12025" s="1"/>
      <c r="CB12025" s="1"/>
      <c r="CY12025" s="1"/>
      <c r="DD12025" s="1"/>
      <c r="DQ12025" s="1"/>
      <c r="EL12025" s="1"/>
    </row>
    <row r="12026" spans="67:142" x14ac:dyDescent="0.25">
      <c r="BO12026" s="1"/>
      <c r="CB12026" s="1"/>
      <c r="CY12026" s="1"/>
      <c r="DD12026" s="1"/>
      <c r="DQ12026" s="1"/>
      <c r="EL12026" s="1"/>
    </row>
    <row r="12027" spans="67:142" x14ac:dyDescent="0.25">
      <c r="BO12027" s="1"/>
      <c r="CB12027" s="1"/>
      <c r="CY12027" s="1"/>
      <c r="DD12027" s="1"/>
      <c r="DQ12027" s="1"/>
      <c r="EL12027" s="1"/>
    </row>
    <row r="12028" spans="67:142" x14ac:dyDescent="0.25">
      <c r="BO12028" s="1"/>
      <c r="CB12028" s="1"/>
      <c r="CY12028" s="1"/>
      <c r="DD12028" s="1"/>
      <c r="DQ12028" s="1"/>
      <c r="EL12028" s="1"/>
    </row>
    <row r="12029" spans="67:142" x14ac:dyDescent="0.25">
      <c r="BO12029" s="1"/>
      <c r="CB12029" s="1"/>
      <c r="CY12029" s="1"/>
      <c r="DD12029" s="1"/>
      <c r="DQ12029" s="1"/>
      <c r="EL12029" s="1"/>
    </row>
    <row r="12030" spans="67:142" x14ac:dyDescent="0.25">
      <c r="BO12030" s="1"/>
      <c r="CB12030" s="1"/>
      <c r="CY12030" s="1"/>
      <c r="DD12030" s="1"/>
      <c r="DQ12030" s="1"/>
      <c r="EL12030" s="1"/>
    </row>
    <row r="12031" spans="67:142" x14ac:dyDescent="0.25">
      <c r="BO12031" s="1"/>
      <c r="CB12031" s="1"/>
      <c r="CY12031" s="1"/>
      <c r="DD12031" s="1"/>
      <c r="DQ12031" s="1"/>
      <c r="EL12031" s="1"/>
    </row>
    <row r="12032" spans="67:142" x14ac:dyDescent="0.25">
      <c r="BO12032" s="1"/>
      <c r="CB12032" s="1"/>
      <c r="CY12032" s="1"/>
      <c r="DD12032" s="1"/>
      <c r="DQ12032" s="1"/>
      <c r="EL12032" s="1"/>
    </row>
    <row r="12033" spans="67:142" x14ac:dyDescent="0.25">
      <c r="BO12033" s="1"/>
      <c r="CB12033" s="1"/>
      <c r="CY12033" s="1"/>
      <c r="DD12033" s="1"/>
      <c r="DQ12033" s="1"/>
      <c r="EL12033" s="1"/>
    </row>
    <row r="12034" spans="67:142" x14ac:dyDescent="0.25">
      <c r="BO12034" s="1"/>
      <c r="CB12034" s="1"/>
      <c r="CY12034" s="1"/>
      <c r="DD12034" s="1"/>
      <c r="DQ12034" s="1"/>
      <c r="EL12034" s="1"/>
    </row>
    <row r="12035" spans="67:142" x14ac:dyDescent="0.25">
      <c r="BO12035" s="1"/>
      <c r="CB12035" s="1"/>
      <c r="CY12035" s="1"/>
      <c r="DD12035" s="1"/>
      <c r="DQ12035" s="1"/>
      <c r="EL12035" s="1"/>
    </row>
    <row r="12036" spans="67:142" x14ac:dyDescent="0.25">
      <c r="BO12036" s="1"/>
      <c r="CB12036" s="1"/>
      <c r="CY12036" s="1"/>
      <c r="DD12036" s="1"/>
      <c r="DQ12036" s="1"/>
      <c r="EL12036" s="1"/>
    </row>
    <row r="12037" spans="67:142" x14ac:dyDescent="0.25">
      <c r="BO12037" s="1"/>
      <c r="CB12037" s="1"/>
      <c r="CY12037" s="1"/>
      <c r="DD12037" s="1"/>
      <c r="DQ12037" s="1"/>
      <c r="EL12037" s="1"/>
    </row>
    <row r="12038" spans="67:142" x14ac:dyDescent="0.25">
      <c r="BO12038" s="1"/>
      <c r="CB12038" s="1"/>
      <c r="CY12038" s="1"/>
      <c r="DD12038" s="1"/>
      <c r="DQ12038" s="1"/>
      <c r="EL12038" s="1"/>
    </row>
    <row r="12039" spans="67:142" x14ac:dyDescent="0.25">
      <c r="BO12039" s="1"/>
      <c r="CB12039" s="1"/>
      <c r="CY12039" s="1"/>
      <c r="DD12039" s="1"/>
      <c r="DQ12039" s="1"/>
      <c r="EL12039" s="1"/>
    </row>
    <row r="12040" spans="67:142" x14ac:dyDescent="0.25">
      <c r="BO12040" s="1"/>
      <c r="CB12040" s="1"/>
      <c r="CY12040" s="1"/>
      <c r="DD12040" s="1"/>
      <c r="DQ12040" s="1"/>
      <c r="EL12040" s="1"/>
    </row>
    <row r="12041" spans="67:142" x14ac:dyDescent="0.25">
      <c r="BO12041" s="1"/>
      <c r="CB12041" s="1"/>
      <c r="CY12041" s="1"/>
      <c r="DD12041" s="1"/>
      <c r="DQ12041" s="1"/>
      <c r="EL12041" s="1"/>
    </row>
    <row r="12042" spans="67:142" x14ac:dyDescent="0.25">
      <c r="BO12042" s="1"/>
      <c r="CB12042" s="1"/>
      <c r="CY12042" s="1"/>
      <c r="DD12042" s="1"/>
      <c r="DQ12042" s="1"/>
      <c r="EL12042" s="1"/>
    </row>
    <row r="12043" spans="67:142" x14ac:dyDescent="0.25">
      <c r="BO12043" s="1"/>
      <c r="CB12043" s="1"/>
      <c r="CY12043" s="1"/>
      <c r="DD12043" s="1"/>
      <c r="DQ12043" s="1"/>
      <c r="EL12043" s="1"/>
    </row>
    <row r="12044" spans="67:142" x14ac:dyDescent="0.25">
      <c r="BO12044" s="1"/>
      <c r="CB12044" s="1"/>
      <c r="CY12044" s="1"/>
      <c r="DD12044" s="1"/>
      <c r="DQ12044" s="1"/>
      <c r="EL12044" s="1"/>
    </row>
    <row r="12045" spans="67:142" x14ac:dyDescent="0.25">
      <c r="BO12045" s="1"/>
      <c r="CB12045" s="1"/>
      <c r="CY12045" s="1"/>
      <c r="DD12045" s="1"/>
      <c r="DQ12045" s="1"/>
      <c r="EL12045" s="1"/>
    </row>
    <row r="12046" spans="67:142" x14ac:dyDescent="0.25">
      <c r="BO12046" s="1"/>
      <c r="CB12046" s="1"/>
      <c r="CY12046" s="1"/>
      <c r="DD12046" s="1"/>
      <c r="DQ12046" s="1"/>
      <c r="EL12046" s="1"/>
    </row>
    <row r="12047" spans="67:142" x14ac:dyDescent="0.25">
      <c r="BO12047" s="1"/>
      <c r="CB12047" s="1"/>
      <c r="CY12047" s="1"/>
      <c r="DD12047" s="1"/>
      <c r="DQ12047" s="1"/>
      <c r="EL12047" s="1"/>
    </row>
    <row r="12048" spans="67:142" x14ac:dyDescent="0.25">
      <c r="BO12048" s="1"/>
      <c r="CB12048" s="1"/>
      <c r="CY12048" s="1"/>
      <c r="DD12048" s="1"/>
      <c r="DQ12048" s="1"/>
      <c r="EL12048" s="1"/>
    </row>
    <row r="12049" spans="67:142" x14ac:dyDescent="0.25">
      <c r="BO12049" s="1"/>
      <c r="CB12049" s="1"/>
      <c r="CY12049" s="1"/>
      <c r="DD12049" s="1"/>
      <c r="DQ12049" s="1"/>
      <c r="EL12049" s="1"/>
    </row>
    <row r="12050" spans="67:142" x14ac:dyDescent="0.25">
      <c r="BO12050" s="1"/>
      <c r="CB12050" s="1"/>
      <c r="CY12050" s="1"/>
      <c r="DD12050" s="1"/>
      <c r="DQ12050" s="1"/>
      <c r="EL12050" s="1"/>
    </row>
    <row r="12051" spans="67:142" x14ac:dyDescent="0.25">
      <c r="BO12051" s="1"/>
      <c r="CB12051" s="1"/>
      <c r="CY12051" s="1"/>
      <c r="DD12051" s="1"/>
      <c r="DQ12051" s="1"/>
      <c r="EL12051" s="1"/>
    </row>
    <row r="12052" spans="67:142" x14ac:dyDescent="0.25">
      <c r="BO12052" s="1"/>
      <c r="CB12052" s="1"/>
      <c r="CY12052" s="1"/>
      <c r="DD12052" s="1"/>
      <c r="DQ12052" s="1"/>
      <c r="EL12052" s="1"/>
    </row>
    <row r="12053" spans="67:142" x14ac:dyDescent="0.25">
      <c r="BO12053" s="1"/>
      <c r="CB12053" s="1"/>
      <c r="CY12053" s="1"/>
      <c r="DD12053" s="1"/>
      <c r="DQ12053" s="1"/>
      <c r="EL12053" s="1"/>
    </row>
    <row r="12054" spans="67:142" x14ac:dyDescent="0.25">
      <c r="BO12054" s="1"/>
      <c r="CB12054" s="1"/>
      <c r="CY12054" s="1"/>
      <c r="DD12054" s="1"/>
      <c r="DQ12054" s="1"/>
      <c r="EL12054" s="1"/>
    </row>
    <row r="12055" spans="67:142" x14ac:dyDescent="0.25">
      <c r="BO12055" s="1"/>
      <c r="CB12055" s="1"/>
      <c r="CY12055" s="1"/>
      <c r="DD12055" s="1"/>
      <c r="DQ12055" s="1"/>
      <c r="EL12055" s="1"/>
    </row>
    <row r="12056" spans="67:142" x14ac:dyDescent="0.25">
      <c r="BO12056" s="1"/>
      <c r="CB12056" s="1"/>
      <c r="CY12056" s="1"/>
      <c r="DD12056" s="1"/>
      <c r="DQ12056" s="1"/>
      <c r="EL12056" s="1"/>
    </row>
    <row r="12057" spans="67:142" x14ac:dyDescent="0.25">
      <c r="BO12057" s="1"/>
      <c r="CB12057" s="1"/>
      <c r="CY12057" s="1"/>
      <c r="DD12057" s="1"/>
      <c r="DQ12057" s="1"/>
      <c r="EL12057" s="1"/>
    </row>
    <row r="12058" spans="67:142" x14ac:dyDescent="0.25">
      <c r="BO12058" s="1"/>
      <c r="CB12058" s="1"/>
      <c r="CY12058" s="1"/>
      <c r="DD12058" s="1"/>
      <c r="DQ12058" s="1"/>
      <c r="EL12058" s="1"/>
    </row>
    <row r="12059" spans="67:142" x14ac:dyDescent="0.25">
      <c r="BO12059" s="1"/>
      <c r="CB12059" s="1"/>
      <c r="CY12059" s="1"/>
      <c r="DD12059" s="1"/>
      <c r="DQ12059" s="1"/>
      <c r="EL12059" s="1"/>
    </row>
    <row r="12060" spans="67:142" x14ac:dyDescent="0.25">
      <c r="BO12060" s="1"/>
      <c r="CB12060" s="1"/>
      <c r="CY12060" s="1"/>
      <c r="DD12060" s="1"/>
      <c r="DQ12060" s="1"/>
      <c r="EL12060" s="1"/>
    </row>
    <row r="12061" spans="67:142" x14ac:dyDescent="0.25">
      <c r="BO12061" s="1"/>
      <c r="CB12061" s="1"/>
      <c r="CY12061" s="1"/>
      <c r="DD12061" s="1"/>
      <c r="DQ12061" s="1"/>
      <c r="EL12061" s="1"/>
    </row>
    <row r="12062" spans="67:142" x14ac:dyDescent="0.25">
      <c r="BO12062" s="1"/>
      <c r="CB12062" s="1"/>
      <c r="CY12062" s="1"/>
      <c r="DD12062" s="1"/>
      <c r="DQ12062" s="1"/>
      <c r="EL12062" s="1"/>
    </row>
    <row r="12063" spans="67:142" x14ac:dyDescent="0.25">
      <c r="BO12063" s="1"/>
      <c r="CB12063" s="1"/>
      <c r="CY12063" s="1"/>
      <c r="DD12063" s="1"/>
      <c r="DQ12063" s="1"/>
      <c r="EL12063" s="1"/>
    </row>
    <row r="12064" spans="67:142" x14ac:dyDescent="0.25">
      <c r="BO12064" s="1"/>
      <c r="CB12064" s="1"/>
      <c r="CY12064" s="1"/>
      <c r="DD12064" s="1"/>
      <c r="DQ12064" s="1"/>
      <c r="EL12064" s="1"/>
    </row>
    <row r="12065" spans="67:142" x14ac:dyDescent="0.25">
      <c r="BO12065" s="1"/>
      <c r="CB12065" s="1"/>
      <c r="CY12065" s="1"/>
      <c r="DD12065" s="1"/>
      <c r="DQ12065" s="1"/>
      <c r="EL12065" s="1"/>
    </row>
    <row r="12066" spans="67:142" x14ac:dyDescent="0.25">
      <c r="BO12066" s="1"/>
      <c r="CB12066" s="1"/>
      <c r="CY12066" s="1"/>
      <c r="DD12066" s="1"/>
      <c r="DQ12066" s="1"/>
      <c r="EL12066" s="1"/>
    </row>
    <row r="12067" spans="67:142" x14ac:dyDescent="0.25">
      <c r="BO12067" s="1"/>
      <c r="CB12067" s="1"/>
      <c r="CY12067" s="1"/>
      <c r="DD12067" s="1"/>
      <c r="DQ12067" s="1"/>
      <c r="EL12067" s="1"/>
    </row>
    <row r="12068" spans="67:142" x14ac:dyDescent="0.25">
      <c r="BO12068" s="1"/>
      <c r="CB12068" s="1"/>
      <c r="CY12068" s="1"/>
      <c r="DD12068" s="1"/>
      <c r="DQ12068" s="1"/>
      <c r="EL12068" s="1"/>
    </row>
    <row r="12069" spans="67:142" x14ac:dyDescent="0.25">
      <c r="BO12069" s="1"/>
      <c r="CB12069" s="1"/>
      <c r="CY12069" s="1"/>
      <c r="DD12069" s="1"/>
      <c r="DQ12069" s="1"/>
      <c r="EL12069" s="1"/>
    </row>
    <row r="12070" spans="67:142" x14ac:dyDescent="0.25">
      <c r="BO12070" s="1"/>
      <c r="CB12070" s="1"/>
      <c r="CY12070" s="1"/>
      <c r="DD12070" s="1"/>
      <c r="DQ12070" s="1"/>
      <c r="EL12070" s="1"/>
    </row>
    <row r="12071" spans="67:142" x14ac:dyDescent="0.25">
      <c r="BO12071" s="1"/>
      <c r="CB12071" s="1"/>
      <c r="CY12071" s="1"/>
      <c r="DD12071" s="1"/>
      <c r="DQ12071" s="1"/>
      <c r="EL12071" s="1"/>
    </row>
    <row r="12072" spans="67:142" x14ac:dyDescent="0.25">
      <c r="BO12072" s="1"/>
      <c r="CB12072" s="1"/>
      <c r="CY12072" s="1"/>
      <c r="DD12072" s="1"/>
      <c r="DQ12072" s="1"/>
      <c r="EL12072" s="1"/>
    </row>
    <row r="12073" spans="67:142" x14ac:dyDescent="0.25">
      <c r="BO12073" s="1"/>
      <c r="CB12073" s="1"/>
      <c r="CY12073" s="1"/>
      <c r="DD12073" s="1"/>
      <c r="DQ12073" s="1"/>
      <c r="EL12073" s="1"/>
    </row>
    <row r="12074" spans="67:142" x14ac:dyDescent="0.25">
      <c r="BO12074" s="1"/>
      <c r="CB12074" s="1"/>
      <c r="CY12074" s="1"/>
      <c r="DD12074" s="1"/>
      <c r="DQ12074" s="1"/>
      <c r="EL12074" s="1"/>
    </row>
    <row r="12075" spans="67:142" x14ac:dyDescent="0.25">
      <c r="BO12075" s="1"/>
      <c r="CB12075" s="1"/>
      <c r="CY12075" s="1"/>
      <c r="DD12075" s="1"/>
      <c r="DQ12075" s="1"/>
      <c r="EL12075" s="1"/>
    </row>
    <row r="12076" spans="67:142" x14ac:dyDescent="0.25">
      <c r="BO12076" s="1"/>
      <c r="CB12076" s="1"/>
      <c r="CY12076" s="1"/>
      <c r="DD12076" s="1"/>
      <c r="DQ12076" s="1"/>
      <c r="EL12076" s="1"/>
    </row>
    <row r="12077" spans="67:142" x14ac:dyDescent="0.25">
      <c r="BO12077" s="1"/>
      <c r="CB12077" s="1"/>
      <c r="CY12077" s="1"/>
      <c r="DD12077" s="1"/>
      <c r="DQ12077" s="1"/>
      <c r="EL12077" s="1"/>
    </row>
    <row r="12078" spans="67:142" x14ac:dyDescent="0.25">
      <c r="BO12078" s="1"/>
      <c r="CB12078" s="1"/>
      <c r="CY12078" s="1"/>
      <c r="DD12078" s="1"/>
      <c r="DQ12078" s="1"/>
      <c r="EL12078" s="1"/>
    </row>
    <row r="12079" spans="67:142" x14ac:dyDescent="0.25">
      <c r="BO12079" s="1"/>
      <c r="CB12079" s="1"/>
      <c r="CY12079" s="1"/>
      <c r="DD12079" s="1"/>
      <c r="DQ12079" s="1"/>
      <c r="EL12079" s="1"/>
    </row>
    <row r="12080" spans="67:142" x14ac:dyDescent="0.25">
      <c r="BO12080" s="1"/>
      <c r="CB12080" s="1"/>
      <c r="CY12080" s="1"/>
      <c r="DD12080" s="1"/>
      <c r="DQ12080" s="1"/>
      <c r="EL12080" s="1"/>
    </row>
    <row r="12081" spans="67:142" x14ac:dyDescent="0.25">
      <c r="BO12081" s="1"/>
      <c r="CB12081" s="1"/>
      <c r="CY12081" s="1"/>
      <c r="DD12081" s="1"/>
      <c r="DQ12081" s="1"/>
      <c r="EL12081" s="1"/>
    </row>
    <row r="12082" spans="67:142" x14ac:dyDescent="0.25">
      <c r="BO12082" s="1"/>
      <c r="CB12082" s="1"/>
      <c r="CY12082" s="1"/>
      <c r="DD12082" s="1"/>
      <c r="DQ12082" s="1"/>
      <c r="EL12082" s="1"/>
    </row>
    <row r="12083" spans="67:142" x14ac:dyDescent="0.25">
      <c r="BO12083" s="1"/>
      <c r="CB12083" s="1"/>
      <c r="CY12083" s="1"/>
      <c r="DD12083" s="1"/>
      <c r="DQ12083" s="1"/>
      <c r="EL12083" s="1"/>
    </row>
    <row r="12084" spans="67:142" x14ac:dyDescent="0.25">
      <c r="BO12084" s="1"/>
      <c r="CB12084" s="1"/>
      <c r="CY12084" s="1"/>
      <c r="DD12084" s="1"/>
      <c r="DQ12084" s="1"/>
      <c r="EL12084" s="1"/>
    </row>
    <row r="12085" spans="67:142" x14ac:dyDescent="0.25">
      <c r="BO12085" s="1"/>
      <c r="CB12085" s="1"/>
      <c r="CY12085" s="1"/>
      <c r="DD12085" s="1"/>
      <c r="DQ12085" s="1"/>
      <c r="EL12085" s="1"/>
    </row>
    <row r="12086" spans="67:142" x14ac:dyDescent="0.25">
      <c r="BO12086" s="1"/>
      <c r="CB12086" s="1"/>
      <c r="CY12086" s="1"/>
      <c r="DD12086" s="1"/>
      <c r="DQ12086" s="1"/>
      <c r="EL12086" s="1"/>
    </row>
    <row r="12087" spans="67:142" x14ac:dyDescent="0.25">
      <c r="BO12087" s="1"/>
      <c r="CB12087" s="1"/>
      <c r="CY12087" s="1"/>
      <c r="DD12087" s="1"/>
      <c r="DQ12087" s="1"/>
      <c r="EL12087" s="1"/>
    </row>
    <row r="12088" spans="67:142" x14ac:dyDescent="0.25">
      <c r="BO12088" s="1"/>
      <c r="CB12088" s="1"/>
      <c r="CY12088" s="1"/>
      <c r="DD12088" s="1"/>
      <c r="DQ12088" s="1"/>
      <c r="EL12088" s="1"/>
    </row>
    <row r="12089" spans="67:142" x14ac:dyDescent="0.25">
      <c r="BO12089" s="1"/>
      <c r="CB12089" s="1"/>
      <c r="CY12089" s="1"/>
      <c r="DD12089" s="1"/>
      <c r="DQ12089" s="1"/>
      <c r="EL12089" s="1"/>
    </row>
    <row r="12090" spans="67:142" x14ac:dyDescent="0.25">
      <c r="BO12090" s="1"/>
      <c r="CB12090" s="1"/>
      <c r="CY12090" s="1"/>
      <c r="DD12090" s="1"/>
      <c r="DQ12090" s="1"/>
      <c r="EL12090" s="1"/>
    </row>
    <row r="12091" spans="67:142" x14ac:dyDescent="0.25">
      <c r="BO12091" s="1"/>
      <c r="CB12091" s="1"/>
      <c r="CY12091" s="1"/>
      <c r="DD12091" s="1"/>
      <c r="DQ12091" s="1"/>
      <c r="EL12091" s="1"/>
    </row>
    <row r="12092" spans="67:142" x14ac:dyDescent="0.25">
      <c r="BO12092" s="1"/>
      <c r="CB12092" s="1"/>
      <c r="CY12092" s="1"/>
      <c r="DD12092" s="1"/>
      <c r="DQ12092" s="1"/>
      <c r="EL12092" s="1"/>
    </row>
    <row r="12093" spans="67:142" x14ac:dyDescent="0.25">
      <c r="BO12093" s="1"/>
      <c r="CB12093" s="1"/>
      <c r="CY12093" s="1"/>
      <c r="DD12093" s="1"/>
      <c r="DQ12093" s="1"/>
      <c r="EL12093" s="1"/>
    </row>
    <row r="12094" spans="67:142" x14ac:dyDescent="0.25">
      <c r="BO12094" s="1"/>
      <c r="CB12094" s="1"/>
      <c r="CY12094" s="1"/>
      <c r="DD12094" s="1"/>
      <c r="DQ12094" s="1"/>
      <c r="EL12094" s="1"/>
    </row>
    <row r="12095" spans="67:142" x14ac:dyDescent="0.25">
      <c r="BO12095" s="1"/>
      <c r="CB12095" s="1"/>
      <c r="CY12095" s="1"/>
      <c r="DD12095" s="1"/>
      <c r="DQ12095" s="1"/>
      <c r="EL12095" s="1"/>
    </row>
    <row r="12096" spans="67:142" x14ac:dyDescent="0.25">
      <c r="BO12096" s="1"/>
      <c r="CB12096" s="1"/>
      <c r="CY12096" s="1"/>
      <c r="DD12096" s="1"/>
      <c r="DQ12096" s="1"/>
      <c r="EL12096" s="1"/>
    </row>
    <row r="12097" spans="67:142" x14ac:dyDescent="0.25">
      <c r="BO12097" s="1"/>
      <c r="CB12097" s="1"/>
      <c r="CY12097" s="1"/>
      <c r="DD12097" s="1"/>
      <c r="DQ12097" s="1"/>
      <c r="EL12097" s="1"/>
    </row>
    <row r="12098" spans="67:142" x14ac:dyDescent="0.25">
      <c r="BO12098" s="1"/>
      <c r="CB12098" s="1"/>
      <c r="CY12098" s="1"/>
      <c r="DD12098" s="1"/>
      <c r="DQ12098" s="1"/>
      <c r="EL12098" s="1"/>
    </row>
    <row r="12099" spans="67:142" x14ac:dyDescent="0.25">
      <c r="BO12099" s="1"/>
      <c r="CB12099" s="1"/>
      <c r="CY12099" s="1"/>
      <c r="DD12099" s="1"/>
      <c r="DQ12099" s="1"/>
      <c r="EL12099" s="1"/>
    </row>
    <row r="12100" spans="67:142" x14ac:dyDescent="0.25">
      <c r="BO12100" s="1"/>
      <c r="CB12100" s="1"/>
      <c r="CY12100" s="1"/>
      <c r="DD12100" s="1"/>
      <c r="DQ12100" s="1"/>
      <c r="EL12100" s="1"/>
    </row>
    <row r="12101" spans="67:142" x14ac:dyDescent="0.25">
      <c r="BO12101" s="1"/>
      <c r="CB12101" s="1"/>
      <c r="CY12101" s="1"/>
      <c r="DD12101" s="1"/>
      <c r="DQ12101" s="1"/>
      <c r="EL12101" s="1"/>
    </row>
    <row r="12102" spans="67:142" x14ac:dyDescent="0.25">
      <c r="BO12102" s="1"/>
      <c r="CB12102" s="1"/>
      <c r="CY12102" s="1"/>
      <c r="DD12102" s="1"/>
      <c r="DQ12102" s="1"/>
      <c r="EL12102" s="1"/>
    </row>
    <row r="12103" spans="67:142" x14ac:dyDescent="0.25">
      <c r="BO12103" s="1"/>
      <c r="CB12103" s="1"/>
      <c r="CY12103" s="1"/>
      <c r="DD12103" s="1"/>
      <c r="DQ12103" s="1"/>
      <c r="EL12103" s="1"/>
    </row>
    <row r="12104" spans="67:142" x14ac:dyDescent="0.25">
      <c r="BO12104" s="1"/>
      <c r="CB12104" s="1"/>
      <c r="CY12104" s="1"/>
      <c r="DD12104" s="1"/>
      <c r="DQ12104" s="1"/>
      <c r="EL12104" s="1"/>
    </row>
    <row r="12105" spans="67:142" x14ac:dyDescent="0.25">
      <c r="BO12105" s="1"/>
      <c r="CB12105" s="1"/>
      <c r="CY12105" s="1"/>
      <c r="DD12105" s="1"/>
      <c r="DQ12105" s="1"/>
      <c r="EL12105" s="1"/>
    </row>
    <row r="12106" spans="67:142" x14ac:dyDescent="0.25">
      <c r="BO12106" s="1"/>
      <c r="CB12106" s="1"/>
      <c r="CY12106" s="1"/>
      <c r="DD12106" s="1"/>
      <c r="DQ12106" s="1"/>
      <c r="EL12106" s="1"/>
    </row>
    <row r="12107" spans="67:142" x14ac:dyDescent="0.25">
      <c r="BO12107" s="1"/>
      <c r="CB12107" s="1"/>
      <c r="CY12107" s="1"/>
      <c r="DD12107" s="1"/>
      <c r="DQ12107" s="1"/>
      <c r="EL12107" s="1"/>
    </row>
    <row r="12108" spans="67:142" x14ac:dyDescent="0.25">
      <c r="BO12108" s="1"/>
      <c r="CB12108" s="1"/>
      <c r="CY12108" s="1"/>
      <c r="DD12108" s="1"/>
      <c r="DQ12108" s="1"/>
      <c r="EL12108" s="1"/>
    </row>
    <row r="12109" spans="67:142" x14ac:dyDescent="0.25">
      <c r="BO12109" s="1"/>
      <c r="CB12109" s="1"/>
      <c r="CY12109" s="1"/>
      <c r="DD12109" s="1"/>
      <c r="DQ12109" s="1"/>
      <c r="EL12109" s="1"/>
    </row>
    <row r="12110" spans="67:142" x14ac:dyDescent="0.25">
      <c r="BO12110" s="1"/>
      <c r="CB12110" s="1"/>
      <c r="CY12110" s="1"/>
      <c r="DD12110" s="1"/>
      <c r="DQ12110" s="1"/>
      <c r="EL12110" s="1"/>
    </row>
    <row r="12111" spans="67:142" x14ac:dyDescent="0.25">
      <c r="BO12111" s="1"/>
      <c r="CB12111" s="1"/>
      <c r="CY12111" s="1"/>
      <c r="DD12111" s="1"/>
      <c r="DQ12111" s="1"/>
      <c r="EL12111" s="1"/>
    </row>
    <row r="12112" spans="67:142" x14ac:dyDescent="0.25">
      <c r="BO12112" s="1"/>
      <c r="CB12112" s="1"/>
      <c r="CY12112" s="1"/>
      <c r="DD12112" s="1"/>
      <c r="DQ12112" s="1"/>
      <c r="EL12112" s="1"/>
    </row>
    <row r="12113" spans="67:142" x14ac:dyDescent="0.25">
      <c r="BO12113" s="1"/>
      <c r="CB12113" s="1"/>
      <c r="CY12113" s="1"/>
      <c r="DD12113" s="1"/>
      <c r="DQ12113" s="1"/>
      <c r="EL12113" s="1"/>
    </row>
    <row r="12114" spans="67:142" x14ac:dyDescent="0.25">
      <c r="BO12114" s="1"/>
      <c r="CB12114" s="1"/>
      <c r="CY12114" s="1"/>
      <c r="DD12114" s="1"/>
      <c r="DQ12114" s="1"/>
      <c r="EL12114" s="1"/>
    </row>
    <row r="12115" spans="67:142" x14ac:dyDescent="0.25">
      <c r="BO12115" s="1"/>
      <c r="CB12115" s="1"/>
      <c r="CY12115" s="1"/>
      <c r="DD12115" s="1"/>
      <c r="DQ12115" s="1"/>
      <c r="EL12115" s="1"/>
    </row>
    <row r="12116" spans="67:142" x14ac:dyDescent="0.25">
      <c r="BO12116" s="1"/>
      <c r="CB12116" s="1"/>
      <c r="CY12116" s="1"/>
      <c r="DD12116" s="1"/>
      <c r="DQ12116" s="1"/>
      <c r="EL12116" s="1"/>
    </row>
    <row r="12117" spans="67:142" x14ac:dyDescent="0.25">
      <c r="BO12117" s="1"/>
      <c r="CB12117" s="1"/>
      <c r="CY12117" s="1"/>
      <c r="DD12117" s="1"/>
      <c r="DQ12117" s="1"/>
      <c r="EL12117" s="1"/>
    </row>
    <row r="12118" spans="67:142" x14ac:dyDescent="0.25">
      <c r="BO12118" s="1"/>
      <c r="CB12118" s="1"/>
      <c r="CY12118" s="1"/>
      <c r="DD12118" s="1"/>
      <c r="DQ12118" s="1"/>
      <c r="EL12118" s="1"/>
    </row>
    <row r="12119" spans="67:142" x14ac:dyDescent="0.25">
      <c r="BO12119" s="1"/>
      <c r="CB12119" s="1"/>
      <c r="CY12119" s="1"/>
      <c r="DD12119" s="1"/>
      <c r="DQ12119" s="1"/>
      <c r="EL12119" s="1"/>
    </row>
    <row r="12120" spans="67:142" x14ac:dyDescent="0.25">
      <c r="BO12120" s="1"/>
      <c r="CB12120" s="1"/>
      <c r="CY12120" s="1"/>
      <c r="DD12120" s="1"/>
      <c r="DQ12120" s="1"/>
      <c r="EL12120" s="1"/>
    </row>
    <row r="12121" spans="67:142" x14ac:dyDescent="0.25">
      <c r="BO12121" s="1"/>
      <c r="CB12121" s="1"/>
      <c r="CY12121" s="1"/>
      <c r="DD12121" s="1"/>
      <c r="DQ12121" s="1"/>
      <c r="EL12121" s="1"/>
    </row>
    <row r="12122" spans="67:142" x14ac:dyDescent="0.25">
      <c r="BO12122" s="1"/>
      <c r="CB12122" s="1"/>
      <c r="CY12122" s="1"/>
      <c r="DD12122" s="1"/>
      <c r="DQ12122" s="1"/>
      <c r="EL12122" s="1"/>
    </row>
    <row r="12123" spans="67:142" x14ac:dyDescent="0.25">
      <c r="BO12123" s="1"/>
      <c r="CB12123" s="1"/>
      <c r="CY12123" s="1"/>
      <c r="DD12123" s="1"/>
      <c r="DQ12123" s="1"/>
      <c r="EL12123" s="1"/>
    </row>
    <row r="12124" spans="67:142" x14ac:dyDescent="0.25">
      <c r="BO12124" s="1"/>
      <c r="CB12124" s="1"/>
      <c r="CY12124" s="1"/>
      <c r="DD12124" s="1"/>
      <c r="DQ12124" s="1"/>
      <c r="EL12124" s="1"/>
    </row>
    <row r="12125" spans="67:142" x14ac:dyDescent="0.25">
      <c r="BO12125" s="1"/>
      <c r="CB12125" s="1"/>
      <c r="CY12125" s="1"/>
      <c r="DD12125" s="1"/>
      <c r="DQ12125" s="1"/>
      <c r="EL12125" s="1"/>
    </row>
    <row r="12126" spans="67:142" x14ac:dyDescent="0.25">
      <c r="BO12126" s="1"/>
      <c r="CB12126" s="1"/>
      <c r="CY12126" s="1"/>
      <c r="DD12126" s="1"/>
      <c r="DQ12126" s="1"/>
      <c r="EL12126" s="1"/>
    </row>
    <row r="12127" spans="67:142" x14ac:dyDescent="0.25">
      <c r="BO12127" s="1"/>
      <c r="CB12127" s="1"/>
      <c r="CY12127" s="1"/>
      <c r="DD12127" s="1"/>
      <c r="DQ12127" s="1"/>
      <c r="EL12127" s="1"/>
    </row>
    <row r="12128" spans="67:142" x14ac:dyDescent="0.25">
      <c r="BO12128" s="1"/>
      <c r="CB12128" s="1"/>
      <c r="CY12128" s="1"/>
      <c r="DD12128" s="1"/>
      <c r="DQ12128" s="1"/>
      <c r="EL12128" s="1"/>
    </row>
    <row r="12129" spans="67:142" x14ac:dyDescent="0.25">
      <c r="BO12129" s="1"/>
      <c r="CB12129" s="1"/>
      <c r="CY12129" s="1"/>
      <c r="DD12129" s="1"/>
      <c r="DQ12129" s="1"/>
      <c r="EL12129" s="1"/>
    </row>
    <row r="12130" spans="67:142" x14ac:dyDescent="0.25">
      <c r="BO12130" s="1"/>
      <c r="CB12130" s="1"/>
      <c r="CY12130" s="1"/>
      <c r="DD12130" s="1"/>
      <c r="DQ12130" s="1"/>
      <c r="EL12130" s="1"/>
    </row>
    <row r="12131" spans="67:142" x14ac:dyDescent="0.25">
      <c r="BO12131" s="1"/>
      <c r="CB12131" s="1"/>
      <c r="CY12131" s="1"/>
      <c r="DD12131" s="1"/>
      <c r="DQ12131" s="1"/>
      <c r="EL12131" s="1"/>
    </row>
    <row r="12132" spans="67:142" x14ac:dyDescent="0.25">
      <c r="BO12132" s="1"/>
      <c r="CB12132" s="1"/>
      <c r="CY12132" s="1"/>
      <c r="DD12132" s="1"/>
      <c r="DQ12132" s="1"/>
      <c r="EL12132" s="1"/>
    </row>
    <row r="12133" spans="67:142" x14ac:dyDescent="0.25">
      <c r="BO12133" s="1"/>
      <c r="CB12133" s="1"/>
      <c r="CY12133" s="1"/>
      <c r="DD12133" s="1"/>
      <c r="DQ12133" s="1"/>
      <c r="EL12133" s="1"/>
    </row>
    <row r="12134" spans="67:142" x14ac:dyDescent="0.25">
      <c r="BO12134" s="1"/>
      <c r="CB12134" s="1"/>
      <c r="CY12134" s="1"/>
      <c r="DD12134" s="1"/>
      <c r="DQ12134" s="1"/>
      <c r="EL12134" s="1"/>
    </row>
    <row r="12135" spans="67:142" x14ac:dyDescent="0.25">
      <c r="BO12135" s="1"/>
      <c r="CB12135" s="1"/>
      <c r="CY12135" s="1"/>
      <c r="DD12135" s="1"/>
      <c r="DQ12135" s="1"/>
      <c r="EL12135" s="1"/>
    </row>
    <row r="12136" spans="67:142" x14ac:dyDescent="0.25">
      <c r="BO12136" s="1"/>
      <c r="CB12136" s="1"/>
      <c r="CY12136" s="1"/>
      <c r="DD12136" s="1"/>
      <c r="DQ12136" s="1"/>
      <c r="EL12136" s="1"/>
    </row>
    <row r="12137" spans="67:142" x14ac:dyDescent="0.25">
      <c r="BO12137" s="1"/>
      <c r="CB12137" s="1"/>
      <c r="CY12137" s="1"/>
      <c r="DD12137" s="1"/>
      <c r="DQ12137" s="1"/>
      <c r="EL12137" s="1"/>
    </row>
    <row r="12138" spans="67:142" x14ac:dyDescent="0.25">
      <c r="BO12138" s="1"/>
      <c r="CB12138" s="1"/>
      <c r="CY12138" s="1"/>
      <c r="DD12138" s="1"/>
      <c r="DQ12138" s="1"/>
      <c r="EL12138" s="1"/>
    </row>
    <row r="12139" spans="67:142" x14ac:dyDescent="0.25">
      <c r="BO12139" s="1"/>
      <c r="CB12139" s="1"/>
      <c r="CY12139" s="1"/>
      <c r="DD12139" s="1"/>
      <c r="DQ12139" s="1"/>
      <c r="EL12139" s="1"/>
    </row>
    <row r="12140" spans="67:142" x14ac:dyDescent="0.25">
      <c r="BO12140" s="1"/>
      <c r="CB12140" s="1"/>
      <c r="CY12140" s="1"/>
      <c r="DD12140" s="1"/>
      <c r="DQ12140" s="1"/>
      <c r="EL12140" s="1"/>
    </row>
    <row r="12141" spans="67:142" x14ac:dyDescent="0.25">
      <c r="BO12141" s="1"/>
      <c r="CB12141" s="1"/>
      <c r="CY12141" s="1"/>
      <c r="DD12141" s="1"/>
      <c r="DQ12141" s="1"/>
      <c r="EL12141" s="1"/>
    </row>
    <row r="12142" spans="67:142" x14ac:dyDescent="0.25">
      <c r="BO12142" s="1"/>
      <c r="CB12142" s="1"/>
      <c r="CY12142" s="1"/>
      <c r="DD12142" s="1"/>
      <c r="DQ12142" s="1"/>
      <c r="EL12142" s="1"/>
    </row>
    <row r="12143" spans="67:142" x14ac:dyDescent="0.25">
      <c r="BO12143" s="1"/>
      <c r="CB12143" s="1"/>
      <c r="CY12143" s="1"/>
      <c r="DD12143" s="1"/>
      <c r="DQ12143" s="1"/>
      <c r="EL12143" s="1"/>
    </row>
    <row r="12144" spans="67:142" x14ac:dyDescent="0.25">
      <c r="BO12144" s="1"/>
      <c r="CB12144" s="1"/>
      <c r="CY12144" s="1"/>
      <c r="DD12144" s="1"/>
      <c r="DQ12144" s="1"/>
      <c r="EL12144" s="1"/>
    </row>
    <row r="12145" spans="67:142" x14ac:dyDescent="0.25">
      <c r="BO12145" s="1"/>
      <c r="CB12145" s="1"/>
      <c r="CY12145" s="1"/>
      <c r="DD12145" s="1"/>
      <c r="DQ12145" s="1"/>
      <c r="EL12145" s="1"/>
    </row>
    <row r="12146" spans="67:142" x14ac:dyDescent="0.25">
      <c r="BO12146" s="1"/>
      <c r="CB12146" s="1"/>
      <c r="CY12146" s="1"/>
      <c r="DD12146" s="1"/>
      <c r="DQ12146" s="1"/>
      <c r="EL12146" s="1"/>
    </row>
    <row r="12147" spans="67:142" x14ac:dyDescent="0.25">
      <c r="BO12147" s="1"/>
      <c r="CB12147" s="1"/>
      <c r="CY12147" s="1"/>
      <c r="DD12147" s="1"/>
      <c r="DQ12147" s="1"/>
      <c r="EL12147" s="1"/>
    </row>
    <row r="12148" spans="67:142" x14ac:dyDescent="0.25">
      <c r="BO12148" s="1"/>
      <c r="CB12148" s="1"/>
      <c r="CY12148" s="1"/>
      <c r="DD12148" s="1"/>
      <c r="DQ12148" s="1"/>
      <c r="EL12148" s="1"/>
    </row>
    <row r="12149" spans="67:142" x14ac:dyDescent="0.25">
      <c r="BO12149" s="1"/>
      <c r="CB12149" s="1"/>
      <c r="CY12149" s="1"/>
      <c r="DD12149" s="1"/>
      <c r="DQ12149" s="1"/>
      <c r="EL12149" s="1"/>
    </row>
    <row r="12150" spans="67:142" x14ac:dyDescent="0.25">
      <c r="BO12150" s="1"/>
      <c r="CB12150" s="1"/>
      <c r="CY12150" s="1"/>
      <c r="DD12150" s="1"/>
      <c r="DQ12150" s="1"/>
      <c r="EL12150" s="1"/>
    </row>
    <row r="12151" spans="67:142" x14ac:dyDescent="0.25">
      <c r="BO12151" s="1"/>
      <c r="CB12151" s="1"/>
      <c r="CY12151" s="1"/>
      <c r="DD12151" s="1"/>
      <c r="DQ12151" s="1"/>
      <c r="EL12151" s="1"/>
    </row>
    <row r="12152" spans="67:142" x14ac:dyDescent="0.25">
      <c r="BO12152" s="1"/>
      <c r="CB12152" s="1"/>
      <c r="CY12152" s="1"/>
      <c r="DD12152" s="1"/>
      <c r="DQ12152" s="1"/>
      <c r="EL12152" s="1"/>
    </row>
    <row r="12153" spans="67:142" x14ac:dyDescent="0.25">
      <c r="BO12153" s="1"/>
      <c r="CB12153" s="1"/>
      <c r="CY12153" s="1"/>
      <c r="DD12153" s="1"/>
      <c r="DQ12153" s="1"/>
      <c r="EL12153" s="1"/>
    </row>
    <row r="12154" spans="67:142" x14ac:dyDescent="0.25">
      <c r="BO12154" s="1"/>
      <c r="CB12154" s="1"/>
      <c r="CY12154" s="1"/>
      <c r="DD12154" s="1"/>
      <c r="DQ12154" s="1"/>
      <c r="EL12154" s="1"/>
    </row>
    <row r="12155" spans="67:142" x14ac:dyDescent="0.25">
      <c r="BO12155" s="1"/>
      <c r="CB12155" s="1"/>
      <c r="CY12155" s="1"/>
      <c r="DD12155" s="1"/>
      <c r="DQ12155" s="1"/>
      <c r="EL12155" s="1"/>
    </row>
    <row r="12156" spans="67:142" x14ac:dyDescent="0.25">
      <c r="BO12156" s="1"/>
      <c r="CB12156" s="1"/>
      <c r="CY12156" s="1"/>
      <c r="DD12156" s="1"/>
      <c r="DQ12156" s="1"/>
      <c r="EL12156" s="1"/>
    </row>
    <row r="12157" spans="67:142" x14ac:dyDescent="0.25">
      <c r="BO12157" s="1"/>
      <c r="CB12157" s="1"/>
      <c r="CY12157" s="1"/>
      <c r="DD12157" s="1"/>
      <c r="DQ12157" s="1"/>
      <c r="EL12157" s="1"/>
    </row>
    <row r="12158" spans="67:142" x14ac:dyDescent="0.25">
      <c r="BO12158" s="1"/>
      <c r="CB12158" s="1"/>
      <c r="CY12158" s="1"/>
      <c r="DD12158" s="1"/>
      <c r="DQ12158" s="1"/>
      <c r="EL12158" s="1"/>
    </row>
    <row r="12159" spans="67:142" x14ac:dyDescent="0.25">
      <c r="BO12159" s="1"/>
      <c r="CB12159" s="1"/>
      <c r="CY12159" s="1"/>
      <c r="DD12159" s="1"/>
      <c r="DQ12159" s="1"/>
      <c r="EL12159" s="1"/>
    </row>
    <row r="12160" spans="67:142" x14ac:dyDescent="0.25">
      <c r="BO12160" s="1"/>
      <c r="CB12160" s="1"/>
      <c r="CY12160" s="1"/>
      <c r="DD12160" s="1"/>
      <c r="DQ12160" s="1"/>
      <c r="EL12160" s="1"/>
    </row>
    <row r="12161" spans="67:142" x14ac:dyDescent="0.25">
      <c r="BO12161" s="1"/>
      <c r="CB12161" s="1"/>
      <c r="CY12161" s="1"/>
      <c r="DD12161" s="1"/>
      <c r="DQ12161" s="1"/>
      <c r="EL12161" s="1"/>
    </row>
    <row r="12162" spans="67:142" x14ac:dyDescent="0.25">
      <c r="BO12162" s="1"/>
      <c r="CB12162" s="1"/>
      <c r="CY12162" s="1"/>
      <c r="DD12162" s="1"/>
      <c r="DQ12162" s="1"/>
      <c r="EL12162" s="1"/>
    </row>
    <row r="12163" spans="67:142" x14ac:dyDescent="0.25">
      <c r="BO12163" s="1"/>
      <c r="CB12163" s="1"/>
      <c r="CY12163" s="1"/>
      <c r="DD12163" s="1"/>
      <c r="DQ12163" s="1"/>
      <c r="EL12163" s="1"/>
    </row>
    <row r="12164" spans="67:142" x14ac:dyDescent="0.25">
      <c r="BO12164" s="1"/>
      <c r="CB12164" s="1"/>
      <c r="CY12164" s="1"/>
      <c r="DD12164" s="1"/>
      <c r="DQ12164" s="1"/>
      <c r="EL12164" s="1"/>
    </row>
    <row r="12165" spans="67:142" x14ac:dyDescent="0.25">
      <c r="BO12165" s="1"/>
      <c r="CB12165" s="1"/>
      <c r="CY12165" s="1"/>
      <c r="DD12165" s="1"/>
      <c r="DQ12165" s="1"/>
      <c r="EL12165" s="1"/>
    </row>
    <row r="12166" spans="67:142" x14ac:dyDescent="0.25">
      <c r="BO12166" s="1"/>
      <c r="CB12166" s="1"/>
      <c r="CY12166" s="1"/>
      <c r="DD12166" s="1"/>
      <c r="DQ12166" s="1"/>
      <c r="EL12166" s="1"/>
    </row>
    <row r="12167" spans="67:142" x14ac:dyDescent="0.25">
      <c r="BO12167" s="1"/>
      <c r="CB12167" s="1"/>
      <c r="CY12167" s="1"/>
      <c r="DD12167" s="1"/>
      <c r="DQ12167" s="1"/>
      <c r="EL12167" s="1"/>
    </row>
    <row r="12168" spans="67:142" x14ac:dyDescent="0.25">
      <c r="BO12168" s="1"/>
      <c r="CB12168" s="1"/>
      <c r="CY12168" s="1"/>
      <c r="DD12168" s="1"/>
      <c r="DQ12168" s="1"/>
      <c r="EL12168" s="1"/>
    </row>
    <row r="12169" spans="67:142" x14ac:dyDescent="0.25">
      <c r="BO12169" s="1"/>
      <c r="CB12169" s="1"/>
      <c r="CY12169" s="1"/>
      <c r="DD12169" s="1"/>
      <c r="DQ12169" s="1"/>
      <c r="EL12169" s="1"/>
    </row>
    <row r="12170" spans="67:142" x14ac:dyDescent="0.25">
      <c r="BO12170" s="1"/>
      <c r="CB12170" s="1"/>
      <c r="CY12170" s="1"/>
      <c r="DD12170" s="1"/>
      <c r="DQ12170" s="1"/>
      <c r="EL12170" s="1"/>
    </row>
    <row r="12171" spans="67:142" x14ac:dyDescent="0.25">
      <c r="BO12171" s="1"/>
      <c r="CB12171" s="1"/>
      <c r="CY12171" s="1"/>
      <c r="DD12171" s="1"/>
      <c r="DQ12171" s="1"/>
      <c r="EL12171" s="1"/>
    </row>
    <row r="12172" spans="67:142" x14ac:dyDescent="0.25">
      <c r="BO12172" s="1"/>
      <c r="CB12172" s="1"/>
      <c r="CY12172" s="1"/>
      <c r="DD12172" s="1"/>
      <c r="DQ12172" s="1"/>
      <c r="EL12172" s="1"/>
    </row>
    <row r="12173" spans="67:142" x14ac:dyDescent="0.25">
      <c r="BO12173" s="1"/>
      <c r="CB12173" s="1"/>
      <c r="CY12173" s="1"/>
      <c r="DD12173" s="1"/>
      <c r="DQ12173" s="1"/>
      <c r="EL12173" s="1"/>
    </row>
    <row r="12174" spans="67:142" x14ac:dyDescent="0.25">
      <c r="BO12174" s="1"/>
      <c r="CB12174" s="1"/>
      <c r="CY12174" s="1"/>
      <c r="DD12174" s="1"/>
      <c r="DQ12174" s="1"/>
      <c r="EL12174" s="1"/>
    </row>
    <row r="12175" spans="67:142" x14ac:dyDescent="0.25">
      <c r="BO12175" s="1"/>
      <c r="CB12175" s="1"/>
      <c r="CY12175" s="1"/>
      <c r="DD12175" s="1"/>
      <c r="DQ12175" s="1"/>
      <c r="EL12175" s="1"/>
    </row>
    <row r="12176" spans="67:142" x14ac:dyDescent="0.25">
      <c r="BO12176" s="1"/>
      <c r="CB12176" s="1"/>
      <c r="CY12176" s="1"/>
      <c r="DD12176" s="1"/>
      <c r="DQ12176" s="1"/>
      <c r="EL12176" s="1"/>
    </row>
    <row r="12177" spans="67:142" x14ac:dyDescent="0.25">
      <c r="BO12177" s="1"/>
      <c r="CB12177" s="1"/>
      <c r="CY12177" s="1"/>
      <c r="DD12177" s="1"/>
      <c r="DQ12177" s="1"/>
      <c r="EL12177" s="1"/>
    </row>
    <row r="12178" spans="67:142" x14ac:dyDescent="0.25">
      <c r="BO12178" s="1"/>
      <c r="CB12178" s="1"/>
      <c r="CY12178" s="1"/>
      <c r="DD12178" s="1"/>
      <c r="DQ12178" s="1"/>
      <c r="EL12178" s="1"/>
    </row>
    <row r="12179" spans="67:142" x14ac:dyDescent="0.25">
      <c r="BO12179" s="1"/>
      <c r="CB12179" s="1"/>
      <c r="CY12179" s="1"/>
      <c r="DD12179" s="1"/>
      <c r="DQ12179" s="1"/>
      <c r="EL12179" s="1"/>
    </row>
    <row r="12180" spans="67:142" x14ac:dyDescent="0.25">
      <c r="BO12180" s="1"/>
      <c r="CB12180" s="1"/>
      <c r="CY12180" s="1"/>
      <c r="DD12180" s="1"/>
      <c r="DQ12180" s="1"/>
      <c r="EL12180" s="1"/>
    </row>
    <row r="12181" spans="67:142" x14ac:dyDescent="0.25">
      <c r="BO12181" s="1"/>
      <c r="CB12181" s="1"/>
      <c r="CY12181" s="1"/>
      <c r="DD12181" s="1"/>
      <c r="DQ12181" s="1"/>
      <c r="EL12181" s="1"/>
    </row>
    <row r="12182" spans="67:142" x14ac:dyDescent="0.25">
      <c r="BO12182" s="1"/>
      <c r="CB12182" s="1"/>
      <c r="CY12182" s="1"/>
      <c r="DD12182" s="1"/>
      <c r="DQ12182" s="1"/>
      <c r="EL12182" s="1"/>
    </row>
    <row r="12183" spans="67:142" x14ac:dyDescent="0.25">
      <c r="BO12183" s="1"/>
      <c r="CB12183" s="1"/>
      <c r="CY12183" s="1"/>
      <c r="DD12183" s="1"/>
      <c r="DQ12183" s="1"/>
      <c r="EL12183" s="1"/>
    </row>
    <row r="12184" spans="67:142" x14ac:dyDescent="0.25">
      <c r="BO12184" s="1"/>
      <c r="CB12184" s="1"/>
      <c r="CY12184" s="1"/>
      <c r="DD12184" s="1"/>
      <c r="DQ12184" s="1"/>
      <c r="EL12184" s="1"/>
    </row>
    <row r="12185" spans="67:142" x14ac:dyDescent="0.25">
      <c r="BO12185" s="1"/>
      <c r="CB12185" s="1"/>
      <c r="CY12185" s="1"/>
      <c r="DD12185" s="1"/>
      <c r="DQ12185" s="1"/>
      <c r="EL12185" s="1"/>
    </row>
    <row r="12186" spans="67:142" x14ac:dyDescent="0.25">
      <c r="BO12186" s="1"/>
      <c r="CB12186" s="1"/>
      <c r="CY12186" s="1"/>
      <c r="DD12186" s="1"/>
      <c r="DQ12186" s="1"/>
      <c r="EL12186" s="1"/>
    </row>
    <row r="12187" spans="67:142" x14ac:dyDescent="0.25">
      <c r="BO12187" s="1"/>
      <c r="CB12187" s="1"/>
      <c r="CY12187" s="1"/>
      <c r="DD12187" s="1"/>
      <c r="DQ12187" s="1"/>
      <c r="EL12187" s="1"/>
    </row>
    <row r="12188" spans="67:142" x14ac:dyDescent="0.25">
      <c r="BO12188" s="1"/>
      <c r="CB12188" s="1"/>
      <c r="CY12188" s="1"/>
      <c r="DD12188" s="1"/>
      <c r="DQ12188" s="1"/>
      <c r="EL12188" s="1"/>
    </row>
    <row r="12189" spans="67:142" x14ac:dyDescent="0.25">
      <c r="BO12189" s="1"/>
      <c r="CB12189" s="1"/>
      <c r="CY12189" s="1"/>
      <c r="DD12189" s="1"/>
      <c r="DQ12189" s="1"/>
      <c r="EL12189" s="1"/>
    </row>
    <row r="12190" spans="67:142" x14ac:dyDescent="0.25">
      <c r="BO12190" s="1"/>
      <c r="CB12190" s="1"/>
      <c r="CY12190" s="1"/>
      <c r="DD12190" s="1"/>
      <c r="DQ12190" s="1"/>
      <c r="EL12190" s="1"/>
    </row>
    <row r="12191" spans="67:142" x14ac:dyDescent="0.25">
      <c r="BO12191" s="1"/>
      <c r="CB12191" s="1"/>
      <c r="CY12191" s="1"/>
      <c r="DD12191" s="1"/>
      <c r="DQ12191" s="1"/>
      <c r="EL12191" s="1"/>
    </row>
    <row r="12192" spans="67:142" x14ac:dyDescent="0.25">
      <c r="BO12192" s="1"/>
      <c r="CB12192" s="1"/>
      <c r="CY12192" s="1"/>
      <c r="DD12192" s="1"/>
      <c r="DQ12192" s="1"/>
      <c r="EL12192" s="1"/>
    </row>
    <row r="12193" spans="67:142" x14ac:dyDescent="0.25">
      <c r="BO12193" s="1"/>
      <c r="CB12193" s="1"/>
      <c r="CY12193" s="1"/>
      <c r="DD12193" s="1"/>
      <c r="DQ12193" s="1"/>
      <c r="EL12193" s="1"/>
    </row>
    <row r="12194" spans="67:142" x14ac:dyDescent="0.25">
      <c r="BO12194" s="1"/>
      <c r="CB12194" s="1"/>
      <c r="CY12194" s="1"/>
      <c r="DD12194" s="1"/>
      <c r="DQ12194" s="1"/>
      <c r="EL12194" s="1"/>
    </row>
    <row r="12195" spans="67:142" x14ac:dyDescent="0.25">
      <c r="BO12195" s="1"/>
      <c r="CB12195" s="1"/>
      <c r="CY12195" s="1"/>
      <c r="DD12195" s="1"/>
      <c r="DQ12195" s="1"/>
      <c r="EL12195" s="1"/>
    </row>
    <row r="12196" spans="67:142" x14ac:dyDescent="0.25">
      <c r="BO12196" s="1"/>
      <c r="CB12196" s="1"/>
      <c r="CY12196" s="1"/>
      <c r="DD12196" s="1"/>
      <c r="DQ12196" s="1"/>
      <c r="EL12196" s="1"/>
    </row>
    <row r="12197" spans="67:142" x14ac:dyDescent="0.25">
      <c r="BO12197" s="1"/>
      <c r="CB12197" s="1"/>
      <c r="CY12197" s="1"/>
      <c r="DD12197" s="1"/>
      <c r="DQ12197" s="1"/>
      <c r="EL12197" s="1"/>
    </row>
    <row r="12198" spans="67:142" x14ac:dyDescent="0.25">
      <c r="BO12198" s="1"/>
      <c r="CB12198" s="1"/>
      <c r="CY12198" s="1"/>
      <c r="DD12198" s="1"/>
      <c r="DQ12198" s="1"/>
      <c r="EL12198" s="1"/>
    </row>
    <row r="12199" spans="67:142" x14ac:dyDescent="0.25">
      <c r="BO12199" s="1"/>
      <c r="CB12199" s="1"/>
      <c r="CY12199" s="1"/>
      <c r="DD12199" s="1"/>
      <c r="DQ12199" s="1"/>
      <c r="EL12199" s="1"/>
    </row>
    <row r="12200" spans="67:142" x14ac:dyDescent="0.25">
      <c r="BO12200" s="1"/>
      <c r="CB12200" s="1"/>
      <c r="CY12200" s="1"/>
      <c r="DD12200" s="1"/>
      <c r="DQ12200" s="1"/>
      <c r="EL12200" s="1"/>
    </row>
    <row r="12201" spans="67:142" x14ac:dyDescent="0.25">
      <c r="BO12201" s="1"/>
      <c r="CB12201" s="1"/>
      <c r="CY12201" s="1"/>
      <c r="DD12201" s="1"/>
      <c r="DQ12201" s="1"/>
      <c r="EL12201" s="1"/>
    </row>
    <row r="12202" spans="67:142" x14ac:dyDescent="0.25">
      <c r="BO12202" s="1"/>
      <c r="CB12202" s="1"/>
      <c r="CY12202" s="1"/>
      <c r="DD12202" s="1"/>
      <c r="DQ12202" s="1"/>
      <c r="EL12202" s="1"/>
    </row>
    <row r="12203" spans="67:142" x14ac:dyDescent="0.25">
      <c r="BO12203" s="1"/>
      <c r="CB12203" s="1"/>
      <c r="CY12203" s="1"/>
      <c r="DD12203" s="1"/>
      <c r="DQ12203" s="1"/>
      <c r="EL12203" s="1"/>
    </row>
    <row r="12204" spans="67:142" x14ac:dyDescent="0.25">
      <c r="BO12204" s="1"/>
      <c r="CB12204" s="1"/>
      <c r="CY12204" s="1"/>
      <c r="DD12204" s="1"/>
      <c r="DQ12204" s="1"/>
      <c r="EL12204" s="1"/>
    </row>
    <row r="12205" spans="67:142" x14ac:dyDescent="0.25">
      <c r="BO12205" s="1"/>
      <c r="CB12205" s="1"/>
      <c r="CY12205" s="1"/>
      <c r="DD12205" s="1"/>
      <c r="DQ12205" s="1"/>
      <c r="EL12205" s="1"/>
    </row>
    <row r="12206" spans="67:142" x14ac:dyDescent="0.25">
      <c r="BO12206" s="1"/>
      <c r="CB12206" s="1"/>
      <c r="CY12206" s="1"/>
      <c r="DD12206" s="1"/>
      <c r="DQ12206" s="1"/>
      <c r="EL12206" s="1"/>
    </row>
    <row r="12207" spans="67:142" x14ac:dyDescent="0.25">
      <c r="BO12207" s="1"/>
      <c r="CB12207" s="1"/>
      <c r="CY12207" s="1"/>
      <c r="DD12207" s="1"/>
      <c r="DQ12207" s="1"/>
      <c r="EL12207" s="1"/>
    </row>
    <row r="12208" spans="67:142" x14ac:dyDescent="0.25">
      <c r="BO12208" s="1"/>
      <c r="CB12208" s="1"/>
      <c r="CY12208" s="1"/>
      <c r="DD12208" s="1"/>
      <c r="DQ12208" s="1"/>
      <c r="EL12208" s="1"/>
    </row>
    <row r="12209" spans="67:142" x14ac:dyDescent="0.25">
      <c r="BO12209" s="1"/>
      <c r="CB12209" s="1"/>
      <c r="CY12209" s="1"/>
      <c r="DD12209" s="1"/>
      <c r="DQ12209" s="1"/>
      <c r="EL12209" s="1"/>
    </row>
    <row r="12210" spans="67:142" x14ac:dyDescent="0.25">
      <c r="BO12210" s="1"/>
      <c r="CB12210" s="1"/>
      <c r="CY12210" s="1"/>
      <c r="DD12210" s="1"/>
      <c r="DQ12210" s="1"/>
      <c r="EL12210" s="1"/>
    </row>
    <row r="12211" spans="67:142" x14ac:dyDescent="0.25">
      <c r="BO12211" s="1"/>
      <c r="CB12211" s="1"/>
      <c r="CY12211" s="1"/>
      <c r="DD12211" s="1"/>
      <c r="DQ12211" s="1"/>
      <c r="EL12211" s="1"/>
    </row>
    <row r="12212" spans="67:142" x14ac:dyDescent="0.25">
      <c r="BO12212" s="1"/>
      <c r="CB12212" s="1"/>
      <c r="CY12212" s="1"/>
      <c r="DD12212" s="1"/>
      <c r="DQ12212" s="1"/>
      <c r="EL12212" s="1"/>
    </row>
    <row r="12213" spans="67:142" x14ac:dyDescent="0.25">
      <c r="BO12213" s="1"/>
      <c r="CB12213" s="1"/>
      <c r="CY12213" s="1"/>
      <c r="DD12213" s="1"/>
      <c r="DQ12213" s="1"/>
      <c r="EL12213" s="1"/>
    </row>
    <row r="12214" spans="67:142" x14ac:dyDescent="0.25">
      <c r="BO12214" s="1"/>
      <c r="CB12214" s="1"/>
      <c r="CY12214" s="1"/>
      <c r="DD12214" s="1"/>
      <c r="DQ12214" s="1"/>
      <c r="EL12214" s="1"/>
    </row>
    <row r="12215" spans="67:142" x14ac:dyDescent="0.25">
      <c r="BO12215" s="1"/>
      <c r="CB12215" s="1"/>
      <c r="CY12215" s="1"/>
      <c r="DD12215" s="1"/>
      <c r="DQ12215" s="1"/>
      <c r="EL12215" s="1"/>
    </row>
    <row r="12216" spans="67:142" x14ac:dyDescent="0.25">
      <c r="BO12216" s="1"/>
      <c r="CB12216" s="1"/>
      <c r="CY12216" s="1"/>
      <c r="DD12216" s="1"/>
      <c r="DQ12216" s="1"/>
      <c r="EL12216" s="1"/>
    </row>
    <row r="12217" spans="67:142" x14ac:dyDescent="0.25">
      <c r="BO12217" s="1"/>
      <c r="CB12217" s="1"/>
      <c r="CY12217" s="1"/>
      <c r="DD12217" s="1"/>
      <c r="DQ12217" s="1"/>
      <c r="EL12217" s="1"/>
    </row>
    <row r="12218" spans="67:142" x14ac:dyDescent="0.25">
      <c r="BO12218" s="1"/>
      <c r="CB12218" s="1"/>
      <c r="CY12218" s="1"/>
      <c r="DD12218" s="1"/>
      <c r="DQ12218" s="1"/>
      <c r="EL12218" s="1"/>
    </row>
    <row r="12219" spans="67:142" x14ac:dyDescent="0.25">
      <c r="BO12219" s="1"/>
      <c r="CB12219" s="1"/>
      <c r="CY12219" s="1"/>
      <c r="DD12219" s="1"/>
      <c r="DQ12219" s="1"/>
      <c r="EL12219" s="1"/>
    </row>
    <row r="12220" spans="67:142" x14ac:dyDescent="0.25">
      <c r="BO12220" s="1"/>
      <c r="CB12220" s="1"/>
      <c r="CY12220" s="1"/>
      <c r="DD12220" s="1"/>
      <c r="DQ12220" s="1"/>
      <c r="EL12220" s="1"/>
    </row>
    <row r="12221" spans="67:142" x14ac:dyDescent="0.25">
      <c r="BO12221" s="1"/>
      <c r="CB12221" s="1"/>
      <c r="CY12221" s="1"/>
      <c r="DD12221" s="1"/>
      <c r="DQ12221" s="1"/>
      <c r="EL12221" s="1"/>
    </row>
    <row r="12222" spans="67:142" x14ac:dyDescent="0.25">
      <c r="BO12222" s="1"/>
      <c r="CB12222" s="1"/>
      <c r="CY12222" s="1"/>
      <c r="DD12222" s="1"/>
      <c r="DQ12222" s="1"/>
      <c r="EL12222" s="1"/>
    </row>
    <row r="12223" spans="67:142" x14ac:dyDescent="0.25">
      <c r="BO12223" s="1"/>
      <c r="CB12223" s="1"/>
      <c r="CY12223" s="1"/>
      <c r="DD12223" s="1"/>
      <c r="DQ12223" s="1"/>
      <c r="EL12223" s="1"/>
    </row>
    <row r="12224" spans="67:142" x14ac:dyDescent="0.25">
      <c r="BO12224" s="1"/>
      <c r="CB12224" s="1"/>
      <c r="CY12224" s="1"/>
      <c r="DD12224" s="1"/>
      <c r="DQ12224" s="1"/>
      <c r="EL12224" s="1"/>
    </row>
    <row r="12225" spans="67:142" x14ac:dyDescent="0.25">
      <c r="BO12225" s="1"/>
      <c r="CB12225" s="1"/>
      <c r="CY12225" s="1"/>
      <c r="DD12225" s="1"/>
      <c r="DQ12225" s="1"/>
      <c r="EL12225" s="1"/>
    </row>
    <row r="12226" spans="67:142" x14ac:dyDescent="0.25">
      <c r="BO12226" s="1"/>
      <c r="CB12226" s="1"/>
      <c r="CY12226" s="1"/>
      <c r="DD12226" s="1"/>
      <c r="DQ12226" s="1"/>
      <c r="EL12226" s="1"/>
    </row>
    <row r="12227" spans="67:142" x14ac:dyDescent="0.25">
      <c r="BO12227" s="1"/>
      <c r="CB12227" s="1"/>
      <c r="CY12227" s="1"/>
      <c r="DD12227" s="1"/>
      <c r="DQ12227" s="1"/>
      <c r="EL12227" s="1"/>
    </row>
    <row r="12228" spans="67:142" x14ac:dyDescent="0.25">
      <c r="BO12228" s="1"/>
      <c r="CB12228" s="1"/>
      <c r="CY12228" s="1"/>
      <c r="DD12228" s="1"/>
      <c r="DQ12228" s="1"/>
      <c r="EL12228" s="1"/>
    </row>
    <row r="12229" spans="67:142" x14ac:dyDescent="0.25">
      <c r="BO12229" s="1"/>
      <c r="CB12229" s="1"/>
      <c r="CY12229" s="1"/>
      <c r="DD12229" s="1"/>
      <c r="DQ12229" s="1"/>
      <c r="EL12229" s="1"/>
    </row>
    <row r="12230" spans="67:142" x14ac:dyDescent="0.25">
      <c r="BO12230" s="1"/>
      <c r="CB12230" s="1"/>
      <c r="CY12230" s="1"/>
      <c r="DD12230" s="1"/>
      <c r="DQ12230" s="1"/>
      <c r="EL12230" s="1"/>
    </row>
    <row r="12231" spans="67:142" x14ac:dyDescent="0.25">
      <c r="BO12231" s="1"/>
      <c r="CB12231" s="1"/>
      <c r="CY12231" s="1"/>
      <c r="DD12231" s="1"/>
      <c r="DQ12231" s="1"/>
      <c r="EL12231" s="1"/>
    </row>
    <row r="12232" spans="67:142" x14ac:dyDescent="0.25">
      <c r="BO12232" s="1"/>
      <c r="CB12232" s="1"/>
      <c r="CY12232" s="1"/>
      <c r="DD12232" s="1"/>
      <c r="DQ12232" s="1"/>
      <c r="EL12232" s="1"/>
    </row>
    <row r="12233" spans="67:142" x14ac:dyDescent="0.25">
      <c r="BO12233" s="1"/>
      <c r="CB12233" s="1"/>
      <c r="CY12233" s="1"/>
      <c r="DD12233" s="1"/>
      <c r="DQ12233" s="1"/>
      <c r="EL12233" s="1"/>
    </row>
    <row r="12234" spans="67:142" x14ac:dyDescent="0.25">
      <c r="BO12234" s="1"/>
      <c r="CB12234" s="1"/>
      <c r="CY12234" s="1"/>
      <c r="DD12234" s="1"/>
      <c r="DQ12234" s="1"/>
      <c r="EL12234" s="1"/>
    </row>
    <row r="12235" spans="67:142" x14ac:dyDescent="0.25">
      <c r="BO12235" s="1"/>
      <c r="CB12235" s="1"/>
      <c r="CY12235" s="1"/>
      <c r="DD12235" s="1"/>
      <c r="DQ12235" s="1"/>
      <c r="EL12235" s="1"/>
    </row>
    <row r="12236" spans="67:142" x14ac:dyDescent="0.25">
      <c r="BO12236" s="1"/>
      <c r="CB12236" s="1"/>
      <c r="CY12236" s="1"/>
      <c r="DD12236" s="1"/>
      <c r="DQ12236" s="1"/>
      <c r="EL12236" s="1"/>
    </row>
    <row r="12237" spans="67:142" x14ac:dyDescent="0.25">
      <c r="BO12237" s="1"/>
      <c r="CB12237" s="1"/>
      <c r="CY12237" s="1"/>
      <c r="DD12237" s="1"/>
      <c r="DQ12237" s="1"/>
      <c r="EL12237" s="1"/>
    </row>
    <row r="12238" spans="67:142" x14ac:dyDescent="0.25">
      <c r="BO12238" s="1"/>
      <c r="CB12238" s="1"/>
      <c r="CY12238" s="1"/>
      <c r="DD12238" s="1"/>
      <c r="DQ12238" s="1"/>
      <c r="EL12238" s="1"/>
    </row>
    <row r="12239" spans="67:142" x14ac:dyDescent="0.25">
      <c r="BO12239" s="1"/>
      <c r="CB12239" s="1"/>
      <c r="CY12239" s="1"/>
      <c r="DD12239" s="1"/>
      <c r="DQ12239" s="1"/>
      <c r="EL12239" s="1"/>
    </row>
    <row r="12240" spans="67:142" x14ac:dyDescent="0.25">
      <c r="BO12240" s="1"/>
      <c r="CB12240" s="1"/>
      <c r="CY12240" s="1"/>
      <c r="DD12240" s="1"/>
      <c r="DQ12240" s="1"/>
      <c r="EL12240" s="1"/>
    </row>
    <row r="12241" spans="67:142" x14ac:dyDescent="0.25">
      <c r="BO12241" s="1"/>
      <c r="CB12241" s="1"/>
      <c r="CY12241" s="1"/>
      <c r="DD12241" s="1"/>
      <c r="DQ12241" s="1"/>
      <c r="EL12241" s="1"/>
    </row>
    <row r="12242" spans="67:142" x14ac:dyDescent="0.25">
      <c r="BO12242" s="1"/>
      <c r="CB12242" s="1"/>
      <c r="CY12242" s="1"/>
      <c r="DD12242" s="1"/>
      <c r="DQ12242" s="1"/>
      <c r="EL12242" s="1"/>
    </row>
    <row r="12243" spans="67:142" x14ac:dyDescent="0.25">
      <c r="BO12243" s="1"/>
      <c r="CB12243" s="1"/>
      <c r="CY12243" s="1"/>
      <c r="DD12243" s="1"/>
      <c r="DQ12243" s="1"/>
      <c r="EL12243" s="1"/>
    </row>
    <row r="12244" spans="67:142" x14ac:dyDescent="0.25">
      <c r="BO12244" s="1"/>
      <c r="CB12244" s="1"/>
      <c r="CY12244" s="1"/>
      <c r="DD12244" s="1"/>
      <c r="DQ12244" s="1"/>
      <c r="EL12244" s="1"/>
    </row>
    <row r="12245" spans="67:142" x14ac:dyDescent="0.25">
      <c r="BO12245" s="1"/>
      <c r="CB12245" s="1"/>
      <c r="CY12245" s="1"/>
      <c r="DD12245" s="1"/>
      <c r="DQ12245" s="1"/>
      <c r="EL12245" s="1"/>
    </row>
    <row r="12246" spans="67:142" x14ac:dyDescent="0.25">
      <c r="BO12246" s="1"/>
      <c r="CB12246" s="1"/>
      <c r="CY12246" s="1"/>
      <c r="DD12246" s="1"/>
      <c r="DQ12246" s="1"/>
      <c r="EL12246" s="1"/>
    </row>
    <row r="12247" spans="67:142" x14ac:dyDescent="0.25">
      <c r="BO12247" s="1"/>
      <c r="CB12247" s="1"/>
      <c r="CY12247" s="1"/>
      <c r="DD12247" s="1"/>
      <c r="DQ12247" s="1"/>
      <c r="EL12247" s="1"/>
    </row>
    <row r="12248" spans="67:142" x14ac:dyDescent="0.25">
      <c r="BO12248" s="1"/>
      <c r="CB12248" s="1"/>
      <c r="CY12248" s="1"/>
      <c r="DD12248" s="1"/>
      <c r="DQ12248" s="1"/>
      <c r="EL12248" s="1"/>
    </row>
    <row r="12249" spans="67:142" x14ac:dyDescent="0.25">
      <c r="BO12249" s="1"/>
      <c r="CB12249" s="1"/>
      <c r="CY12249" s="1"/>
      <c r="DD12249" s="1"/>
      <c r="DQ12249" s="1"/>
      <c r="EL12249" s="1"/>
    </row>
    <row r="12250" spans="67:142" x14ac:dyDescent="0.25">
      <c r="BO12250" s="1"/>
      <c r="CB12250" s="1"/>
      <c r="CY12250" s="1"/>
      <c r="DD12250" s="1"/>
      <c r="DQ12250" s="1"/>
      <c r="EL12250" s="1"/>
    </row>
    <row r="12251" spans="67:142" x14ac:dyDescent="0.25">
      <c r="BO12251" s="1"/>
      <c r="CB12251" s="1"/>
      <c r="CY12251" s="1"/>
      <c r="DD12251" s="1"/>
      <c r="DQ12251" s="1"/>
      <c r="EL12251" s="1"/>
    </row>
    <row r="12252" spans="67:142" x14ac:dyDescent="0.25">
      <c r="BO12252" s="1"/>
      <c r="CB12252" s="1"/>
      <c r="CY12252" s="1"/>
      <c r="DD12252" s="1"/>
      <c r="DQ12252" s="1"/>
      <c r="EL12252" s="1"/>
    </row>
    <row r="12253" spans="67:142" x14ac:dyDescent="0.25">
      <c r="BO12253" s="1"/>
      <c r="CB12253" s="1"/>
      <c r="CY12253" s="1"/>
      <c r="DD12253" s="1"/>
      <c r="DQ12253" s="1"/>
      <c r="EL12253" s="1"/>
    </row>
    <row r="12254" spans="67:142" x14ac:dyDescent="0.25">
      <c r="BO12254" s="1"/>
      <c r="CB12254" s="1"/>
      <c r="CY12254" s="1"/>
      <c r="DD12254" s="1"/>
      <c r="DQ12254" s="1"/>
      <c r="EL12254" s="1"/>
    </row>
    <row r="12255" spans="67:142" x14ac:dyDescent="0.25">
      <c r="BO12255" s="1"/>
      <c r="CB12255" s="1"/>
      <c r="CY12255" s="1"/>
      <c r="DD12255" s="1"/>
      <c r="DQ12255" s="1"/>
      <c r="EL12255" s="1"/>
    </row>
    <row r="12256" spans="67:142" x14ac:dyDescent="0.25">
      <c r="BO12256" s="1"/>
      <c r="CB12256" s="1"/>
      <c r="CY12256" s="1"/>
      <c r="DD12256" s="1"/>
      <c r="DQ12256" s="1"/>
      <c r="EL12256" s="1"/>
    </row>
    <row r="12257" spans="67:142" x14ac:dyDescent="0.25">
      <c r="BO12257" s="1"/>
      <c r="CB12257" s="1"/>
      <c r="CY12257" s="1"/>
      <c r="DD12257" s="1"/>
      <c r="DQ12257" s="1"/>
      <c r="EL12257" s="1"/>
    </row>
    <row r="12258" spans="67:142" x14ac:dyDescent="0.25">
      <c r="BO12258" s="1"/>
      <c r="CB12258" s="1"/>
      <c r="CY12258" s="1"/>
      <c r="DD12258" s="1"/>
      <c r="DQ12258" s="1"/>
      <c r="EL12258" s="1"/>
    </row>
    <row r="12259" spans="67:142" x14ac:dyDescent="0.25">
      <c r="BO12259" s="1"/>
      <c r="CB12259" s="1"/>
      <c r="CY12259" s="1"/>
      <c r="DD12259" s="1"/>
      <c r="DQ12259" s="1"/>
      <c r="EL12259" s="1"/>
    </row>
    <row r="12260" spans="67:142" x14ac:dyDescent="0.25">
      <c r="BO12260" s="1"/>
      <c r="CB12260" s="1"/>
      <c r="CY12260" s="1"/>
      <c r="DD12260" s="1"/>
      <c r="DQ12260" s="1"/>
      <c r="EL12260" s="1"/>
    </row>
    <row r="12261" spans="67:142" x14ac:dyDescent="0.25">
      <c r="BO12261" s="1"/>
      <c r="CB12261" s="1"/>
      <c r="CY12261" s="1"/>
      <c r="DD12261" s="1"/>
      <c r="DQ12261" s="1"/>
      <c r="EL12261" s="1"/>
    </row>
    <row r="12262" spans="67:142" x14ac:dyDescent="0.25">
      <c r="BO12262" s="1"/>
      <c r="CB12262" s="1"/>
      <c r="CY12262" s="1"/>
      <c r="DD12262" s="1"/>
      <c r="DQ12262" s="1"/>
      <c r="EL12262" s="1"/>
    </row>
    <row r="12263" spans="67:142" x14ac:dyDescent="0.25">
      <c r="BO12263" s="1"/>
      <c r="CB12263" s="1"/>
      <c r="CY12263" s="1"/>
      <c r="DD12263" s="1"/>
      <c r="DQ12263" s="1"/>
      <c r="EL12263" s="1"/>
    </row>
    <row r="12264" spans="67:142" x14ac:dyDescent="0.25">
      <c r="BO12264" s="1"/>
      <c r="CB12264" s="1"/>
      <c r="CY12264" s="1"/>
      <c r="DD12264" s="1"/>
      <c r="DQ12264" s="1"/>
      <c r="EL12264" s="1"/>
    </row>
    <row r="12265" spans="67:142" x14ac:dyDescent="0.25">
      <c r="BO12265" s="1"/>
      <c r="CB12265" s="1"/>
      <c r="CY12265" s="1"/>
      <c r="DD12265" s="1"/>
      <c r="DQ12265" s="1"/>
      <c r="EL12265" s="1"/>
    </row>
    <row r="12266" spans="67:142" x14ac:dyDescent="0.25">
      <c r="BO12266" s="1"/>
      <c r="CB12266" s="1"/>
      <c r="CY12266" s="1"/>
      <c r="DD12266" s="1"/>
      <c r="DQ12266" s="1"/>
      <c r="EL12266" s="1"/>
    </row>
    <row r="12267" spans="67:142" x14ac:dyDescent="0.25">
      <c r="BO12267" s="1"/>
      <c r="CB12267" s="1"/>
      <c r="CY12267" s="1"/>
      <c r="DD12267" s="1"/>
      <c r="DQ12267" s="1"/>
      <c r="EL12267" s="1"/>
    </row>
    <row r="12268" spans="67:142" x14ac:dyDescent="0.25">
      <c r="BO12268" s="1"/>
      <c r="CB12268" s="1"/>
      <c r="CY12268" s="1"/>
      <c r="DD12268" s="1"/>
      <c r="DQ12268" s="1"/>
      <c r="EL12268" s="1"/>
    </row>
    <row r="12269" spans="67:142" x14ac:dyDescent="0.25">
      <c r="BO12269" s="1"/>
      <c r="CB12269" s="1"/>
      <c r="CY12269" s="1"/>
      <c r="DD12269" s="1"/>
      <c r="DQ12269" s="1"/>
      <c r="EL12269" s="1"/>
    </row>
    <row r="12270" spans="67:142" x14ac:dyDescent="0.25">
      <c r="BO12270" s="1"/>
      <c r="CB12270" s="1"/>
      <c r="CY12270" s="1"/>
      <c r="DD12270" s="1"/>
      <c r="DQ12270" s="1"/>
      <c r="EL12270" s="1"/>
    </row>
    <row r="12271" spans="67:142" x14ac:dyDescent="0.25">
      <c r="BO12271" s="1"/>
      <c r="CB12271" s="1"/>
      <c r="CY12271" s="1"/>
      <c r="DD12271" s="1"/>
      <c r="DQ12271" s="1"/>
      <c r="EL12271" s="1"/>
    </row>
    <row r="12272" spans="67:142" x14ac:dyDescent="0.25">
      <c r="BO12272" s="1"/>
      <c r="CB12272" s="1"/>
      <c r="CY12272" s="1"/>
      <c r="DD12272" s="1"/>
      <c r="DQ12272" s="1"/>
      <c r="EL12272" s="1"/>
    </row>
    <row r="12273" spans="67:142" x14ac:dyDescent="0.25">
      <c r="BO12273" s="1"/>
      <c r="CB12273" s="1"/>
      <c r="CY12273" s="1"/>
      <c r="DD12273" s="1"/>
      <c r="DQ12273" s="1"/>
      <c r="EL12273" s="1"/>
    </row>
    <row r="12274" spans="67:142" x14ac:dyDescent="0.25">
      <c r="BO12274" s="1"/>
      <c r="CB12274" s="1"/>
      <c r="CY12274" s="1"/>
      <c r="DD12274" s="1"/>
      <c r="DQ12274" s="1"/>
      <c r="EL12274" s="1"/>
    </row>
    <row r="12275" spans="67:142" x14ac:dyDescent="0.25">
      <c r="BO12275" s="1"/>
      <c r="CB12275" s="1"/>
      <c r="CY12275" s="1"/>
      <c r="DD12275" s="1"/>
      <c r="DQ12275" s="1"/>
      <c r="EL12275" s="1"/>
    </row>
    <row r="12276" spans="67:142" x14ac:dyDescent="0.25">
      <c r="BO12276" s="1"/>
      <c r="CB12276" s="1"/>
      <c r="CY12276" s="1"/>
      <c r="DD12276" s="1"/>
      <c r="DQ12276" s="1"/>
      <c r="EL12276" s="1"/>
    </row>
    <row r="12277" spans="67:142" x14ac:dyDescent="0.25">
      <c r="BO12277" s="1"/>
      <c r="CB12277" s="1"/>
      <c r="CY12277" s="1"/>
      <c r="DD12277" s="1"/>
      <c r="DQ12277" s="1"/>
      <c r="EL12277" s="1"/>
    </row>
    <row r="12278" spans="67:142" x14ac:dyDescent="0.25">
      <c r="BO12278" s="1"/>
      <c r="CB12278" s="1"/>
      <c r="CY12278" s="1"/>
      <c r="DD12278" s="1"/>
      <c r="DQ12278" s="1"/>
      <c r="EL12278" s="1"/>
    </row>
    <row r="12279" spans="67:142" x14ac:dyDescent="0.25">
      <c r="BO12279" s="1"/>
      <c r="CB12279" s="1"/>
      <c r="CY12279" s="1"/>
      <c r="DD12279" s="1"/>
      <c r="DQ12279" s="1"/>
      <c r="EL12279" s="1"/>
    </row>
    <row r="12280" spans="67:142" x14ac:dyDescent="0.25">
      <c r="BO12280" s="1"/>
      <c r="CB12280" s="1"/>
      <c r="CY12280" s="1"/>
      <c r="DD12280" s="1"/>
      <c r="DQ12280" s="1"/>
      <c r="EL12280" s="1"/>
    </row>
    <row r="12281" spans="67:142" x14ac:dyDescent="0.25">
      <c r="BO12281" s="1"/>
      <c r="CB12281" s="1"/>
      <c r="CY12281" s="1"/>
      <c r="DD12281" s="1"/>
      <c r="DQ12281" s="1"/>
      <c r="EL12281" s="1"/>
    </row>
    <row r="12282" spans="67:142" x14ac:dyDescent="0.25">
      <c r="BO12282" s="1"/>
      <c r="CB12282" s="1"/>
      <c r="CY12282" s="1"/>
      <c r="DD12282" s="1"/>
      <c r="DQ12282" s="1"/>
      <c r="EL12282" s="1"/>
    </row>
    <row r="12283" spans="67:142" x14ac:dyDescent="0.25">
      <c r="BO12283" s="1"/>
      <c r="CB12283" s="1"/>
      <c r="CY12283" s="1"/>
      <c r="DD12283" s="1"/>
      <c r="DQ12283" s="1"/>
      <c r="EL12283" s="1"/>
    </row>
    <row r="12284" spans="67:142" x14ac:dyDescent="0.25">
      <c r="BO12284" s="1"/>
      <c r="CB12284" s="1"/>
      <c r="CY12284" s="1"/>
      <c r="DD12284" s="1"/>
      <c r="DQ12284" s="1"/>
      <c r="EL12284" s="1"/>
    </row>
    <row r="12285" spans="67:142" x14ac:dyDescent="0.25">
      <c r="BO12285" s="1"/>
      <c r="CB12285" s="1"/>
      <c r="CY12285" s="1"/>
      <c r="DD12285" s="1"/>
      <c r="DQ12285" s="1"/>
      <c r="EL12285" s="1"/>
    </row>
    <row r="12286" spans="67:142" x14ac:dyDescent="0.25">
      <c r="BO12286" s="1"/>
      <c r="CB12286" s="1"/>
      <c r="CY12286" s="1"/>
      <c r="DD12286" s="1"/>
      <c r="DQ12286" s="1"/>
      <c r="EL12286" s="1"/>
    </row>
    <row r="12287" spans="67:142" x14ac:dyDescent="0.25">
      <c r="BO12287" s="1"/>
      <c r="CB12287" s="1"/>
      <c r="CY12287" s="1"/>
      <c r="DD12287" s="1"/>
      <c r="DQ12287" s="1"/>
      <c r="EL12287" s="1"/>
    </row>
    <row r="12288" spans="67:142" x14ac:dyDescent="0.25">
      <c r="BO12288" s="1"/>
      <c r="CB12288" s="1"/>
      <c r="CY12288" s="1"/>
      <c r="DD12288" s="1"/>
      <c r="DQ12288" s="1"/>
      <c r="EL12288" s="1"/>
    </row>
    <row r="12289" spans="67:142" x14ac:dyDescent="0.25">
      <c r="BO12289" s="1"/>
      <c r="CB12289" s="1"/>
      <c r="CY12289" s="1"/>
      <c r="DD12289" s="1"/>
      <c r="DQ12289" s="1"/>
      <c r="EL12289" s="1"/>
    </row>
    <row r="12290" spans="67:142" x14ac:dyDescent="0.25">
      <c r="BO12290" s="1"/>
      <c r="CB12290" s="1"/>
      <c r="CY12290" s="1"/>
      <c r="DD12290" s="1"/>
      <c r="DQ12290" s="1"/>
      <c r="EL12290" s="1"/>
    </row>
    <row r="12291" spans="67:142" x14ac:dyDescent="0.25">
      <c r="BO12291" s="1"/>
      <c r="CB12291" s="1"/>
      <c r="CY12291" s="1"/>
      <c r="DD12291" s="1"/>
      <c r="DQ12291" s="1"/>
      <c r="EL12291" s="1"/>
    </row>
    <row r="12292" spans="67:142" x14ac:dyDescent="0.25">
      <c r="BO12292" s="1"/>
      <c r="CB12292" s="1"/>
      <c r="CY12292" s="1"/>
      <c r="DD12292" s="1"/>
      <c r="DQ12292" s="1"/>
      <c r="EL12292" s="1"/>
    </row>
    <row r="12293" spans="67:142" x14ac:dyDescent="0.25">
      <c r="BO12293" s="1"/>
      <c r="CB12293" s="1"/>
      <c r="CY12293" s="1"/>
      <c r="DD12293" s="1"/>
      <c r="DQ12293" s="1"/>
      <c r="EL12293" s="1"/>
    </row>
    <row r="12294" spans="67:142" x14ac:dyDescent="0.25">
      <c r="BO12294" s="1"/>
      <c r="CB12294" s="1"/>
      <c r="CY12294" s="1"/>
      <c r="DD12294" s="1"/>
      <c r="DQ12294" s="1"/>
      <c r="EL12294" s="1"/>
    </row>
    <row r="12295" spans="67:142" x14ac:dyDescent="0.25">
      <c r="BO12295" s="1"/>
      <c r="CB12295" s="1"/>
      <c r="CY12295" s="1"/>
      <c r="DD12295" s="1"/>
      <c r="DQ12295" s="1"/>
      <c r="EL12295" s="1"/>
    </row>
    <row r="12296" spans="67:142" x14ac:dyDescent="0.25">
      <c r="BO12296" s="1"/>
      <c r="CB12296" s="1"/>
      <c r="CY12296" s="1"/>
      <c r="DD12296" s="1"/>
      <c r="DQ12296" s="1"/>
      <c r="EL12296" s="1"/>
    </row>
    <row r="12297" spans="67:142" x14ac:dyDescent="0.25">
      <c r="BO12297" s="1"/>
      <c r="CB12297" s="1"/>
      <c r="CY12297" s="1"/>
      <c r="DD12297" s="1"/>
      <c r="DQ12297" s="1"/>
      <c r="EL12297" s="1"/>
    </row>
    <row r="12298" spans="67:142" x14ac:dyDescent="0.25">
      <c r="BO12298" s="1"/>
      <c r="CB12298" s="1"/>
      <c r="CY12298" s="1"/>
      <c r="DD12298" s="1"/>
      <c r="DQ12298" s="1"/>
      <c r="EL12298" s="1"/>
    </row>
    <row r="12299" spans="67:142" x14ac:dyDescent="0.25">
      <c r="BO12299" s="1"/>
      <c r="CB12299" s="1"/>
      <c r="CY12299" s="1"/>
      <c r="DD12299" s="1"/>
      <c r="DQ12299" s="1"/>
      <c r="EL12299" s="1"/>
    </row>
    <row r="12300" spans="67:142" x14ac:dyDescent="0.25">
      <c r="BO12300" s="1"/>
      <c r="CB12300" s="1"/>
      <c r="CY12300" s="1"/>
      <c r="DD12300" s="1"/>
      <c r="DQ12300" s="1"/>
      <c r="EL12300" s="1"/>
    </row>
    <row r="12301" spans="67:142" x14ac:dyDescent="0.25">
      <c r="BO12301" s="1"/>
      <c r="CB12301" s="1"/>
      <c r="CY12301" s="1"/>
      <c r="DD12301" s="1"/>
      <c r="DQ12301" s="1"/>
      <c r="EL12301" s="1"/>
    </row>
    <row r="12302" spans="67:142" x14ac:dyDescent="0.25">
      <c r="BO12302" s="1"/>
      <c r="CB12302" s="1"/>
      <c r="CY12302" s="1"/>
      <c r="DD12302" s="1"/>
      <c r="DQ12302" s="1"/>
      <c r="EL12302" s="1"/>
    </row>
    <row r="12303" spans="67:142" x14ac:dyDescent="0.25">
      <c r="BO12303" s="1"/>
      <c r="CB12303" s="1"/>
      <c r="CY12303" s="1"/>
      <c r="DD12303" s="1"/>
      <c r="DQ12303" s="1"/>
      <c r="EL12303" s="1"/>
    </row>
    <row r="12304" spans="67:142" x14ac:dyDescent="0.25">
      <c r="BO12304" s="1"/>
      <c r="CB12304" s="1"/>
      <c r="CY12304" s="1"/>
      <c r="DD12304" s="1"/>
      <c r="DQ12304" s="1"/>
      <c r="EL12304" s="1"/>
    </row>
    <row r="12305" spans="67:142" x14ac:dyDescent="0.25">
      <c r="BO12305" s="1"/>
      <c r="CB12305" s="1"/>
      <c r="CY12305" s="1"/>
      <c r="DD12305" s="1"/>
      <c r="DQ12305" s="1"/>
      <c r="EL12305" s="1"/>
    </row>
    <row r="12306" spans="67:142" x14ac:dyDescent="0.25">
      <c r="BO12306" s="1"/>
      <c r="CB12306" s="1"/>
      <c r="CY12306" s="1"/>
      <c r="DD12306" s="1"/>
      <c r="DQ12306" s="1"/>
      <c r="EL12306" s="1"/>
    </row>
    <row r="12307" spans="67:142" x14ac:dyDescent="0.25">
      <c r="BO12307" s="1"/>
      <c r="CB12307" s="1"/>
      <c r="CY12307" s="1"/>
      <c r="DD12307" s="1"/>
      <c r="DQ12307" s="1"/>
      <c r="EL12307" s="1"/>
    </row>
    <row r="12308" spans="67:142" x14ac:dyDescent="0.25">
      <c r="BO12308" s="1"/>
      <c r="CB12308" s="1"/>
      <c r="CY12308" s="1"/>
      <c r="DD12308" s="1"/>
      <c r="DQ12308" s="1"/>
      <c r="EL12308" s="1"/>
    </row>
    <row r="12309" spans="67:142" x14ac:dyDescent="0.25">
      <c r="BO12309" s="1"/>
      <c r="CB12309" s="1"/>
      <c r="CY12309" s="1"/>
      <c r="DD12309" s="1"/>
      <c r="DQ12309" s="1"/>
      <c r="EL12309" s="1"/>
    </row>
    <row r="12310" spans="67:142" x14ac:dyDescent="0.25">
      <c r="BO12310" s="1"/>
      <c r="CB12310" s="1"/>
      <c r="CY12310" s="1"/>
      <c r="DD12310" s="1"/>
      <c r="DQ12310" s="1"/>
      <c r="EL12310" s="1"/>
    </row>
    <row r="12311" spans="67:142" x14ac:dyDescent="0.25">
      <c r="BO12311" s="1"/>
      <c r="CB12311" s="1"/>
      <c r="CY12311" s="1"/>
      <c r="DD12311" s="1"/>
      <c r="DQ12311" s="1"/>
      <c r="EL12311" s="1"/>
    </row>
    <row r="12312" spans="67:142" x14ac:dyDescent="0.25">
      <c r="BO12312" s="1"/>
      <c r="CB12312" s="1"/>
      <c r="CY12312" s="1"/>
      <c r="DD12312" s="1"/>
      <c r="DQ12312" s="1"/>
      <c r="EL12312" s="1"/>
    </row>
    <row r="12313" spans="67:142" x14ac:dyDescent="0.25">
      <c r="BO12313" s="1"/>
      <c r="CB12313" s="1"/>
      <c r="CY12313" s="1"/>
      <c r="DD12313" s="1"/>
      <c r="DQ12313" s="1"/>
      <c r="EL12313" s="1"/>
    </row>
    <row r="12314" spans="67:142" x14ac:dyDescent="0.25">
      <c r="BO12314" s="1"/>
      <c r="CB12314" s="1"/>
      <c r="CY12314" s="1"/>
      <c r="DD12314" s="1"/>
      <c r="DQ12314" s="1"/>
      <c r="EL12314" s="1"/>
    </row>
    <row r="12315" spans="67:142" x14ac:dyDescent="0.25">
      <c r="BO12315" s="1"/>
      <c r="CB12315" s="1"/>
      <c r="CY12315" s="1"/>
      <c r="DD12315" s="1"/>
      <c r="DQ12315" s="1"/>
      <c r="EL12315" s="1"/>
    </row>
    <row r="12316" spans="67:142" x14ac:dyDescent="0.25">
      <c r="BO12316" s="1"/>
      <c r="CB12316" s="1"/>
      <c r="CY12316" s="1"/>
      <c r="DD12316" s="1"/>
      <c r="DQ12316" s="1"/>
      <c r="EL12316" s="1"/>
    </row>
    <row r="12317" spans="67:142" x14ac:dyDescent="0.25">
      <c r="BO12317" s="1"/>
      <c r="CB12317" s="1"/>
      <c r="CY12317" s="1"/>
      <c r="DD12317" s="1"/>
      <c r="DQ12317" s="1"/>
      <c r="EL12317" s="1"/>
    </row>
    <row r="12318" spans="67:142" x14ac:dyDescent="0.25">
      <c r="BO12318" s="1"/>
      <c r="CB12318" s="1"/>
      <c r="CY12318" s="1"/>
      <c r="DD12318" s="1"/>
      <c r="DQ12318" s="1"/>
      <c r="EL12318" s="1"/>
    </row>
    <row r="12319" spans="67:142" x14ac:dyDescent="0.25">
      <c r="BO12319" s="1"/>
      <c r="CB12319" s="1"/>
      <c r="CY12319" s="1"/>
      <c r="DD12319" s="1"/>
      <c r="DQ12319" s="1"/>
      <c r="EL12319" s="1"/>
    </row>
    <row r="12320" spans="67:142" x14ac:dyDescent="0.25">
      <c r="BO12320" s="1"/>
      <c r="CB12320" s="1"/>
      <c r="CY12320" s="1"/>
      <c r="DD12320" s="1"/>
      <c r="DQ12320" s="1"/>
      <c r="EL12320" s="1"/>
    </row>
    <row r="12321" spans="67:142" x14ac:dyDescent="0.25">
      <c r="BO12321" s="1"/>
      <c r="CB12321" s="1"/>
      <c r="CY12321" s="1"/>
      <c r="DD12321" s="1"/>
      <c r="DQ12321" s="1"/>
      <c r="EL12321" s="1"/>
    </row>
    <row r="12322" spans="67:142" x14ac:dyDescent="0.25">
      <c r="BO12322" s="1"/>
      <c r="CB12322" s="1"/>
      <c r="CY12322" s="1"/>
      <c r="DD12322" s="1"/>
      <c r="DQ12322" s="1"/>
      <c r="EL12322" s="1"/>
    </row>
    <row r="12323" spans="67:142" x14ac:dyDescent="0.25">
      <c r="BO12323" s="1"/>
      <c r="CB12323" s="1"/>
      <c r="CY12323" s="1"/>
      <c r="DD12323" s="1"/>
      <c r="DQ12323" s="1"/>
      <c r="EL12323" s="1"/>
    </row>
    <row r="12324" spans="67:142" x14ac:dyDescent="0.25">
      <c r="BO12324" s="1"/>
      <c r="CB12324" s="1"/>
      <c r="CY12324" s="1"/>
      <c r="DD12324" s="1"/>
      <c r="DQ12324" s="1"/>
      <c r="EL12324" s="1"/>
    </row>
    <row r="12325" spans="67:142" x14ac:dyDescent="0.25">
      <c r="BO12325" s="1"/>
      <c r="CB12325" s="1"/>
      <c r="CY12325" s="1"/>
      <c r="DD12325" s="1"/>
      <c r="DQ12325" s="1"/>
      <c r="EL12325" s="1"/>
    </row>
    <row r="12326" spans="67:142" x14ac:dyDescent="0.25">
      <c r="BO12326" s="1"/>
      <c r="CB12326" s="1"/>
      <c r="CY12326" s="1"/>
      <c r="DD12326" s="1"/>
      <c r="DQ12326" s="1"/>
      <c r="EL12326" s="1"/>
    </row>
    <row r="12327" spans="67:142" x14ac:dyDescent="0.25">
      <c r="BO12327" s="1"/>
      <c r="CB12327" s="1"/>
      <c r="CY12327" s="1"/>
      <c r="DD12327" s="1"/>
      <c r="DQ12327" s="1"/>
      <c r="EL12327" s="1"/>
    </row>
    <row r="12328" spans="67:142" x14ac:dyDescent="0.25">
      <c r="BO12328" s="1"/>
      <c r="CB12328" s="1"/>
      <c r="CY12328" s="1"/>
      <c r="DD12328" s="1"/>
      <c r="DQ12328" s="1"/>
      <c r="EL12328" s="1"/>
    </row>
    <row r="12329" spans="67:142" x14ac:dyDescent="0.25">
      <c r="BO12329" s="1"/>
      <c r="CB12329" s="1"/>
      <c r="CY12329" s="1"/>
      <c r="DD12329" s="1"/>
      <c r="DQ12329" s="1"/>
      <c r="EL12329" s="1"/>
    </row>
    <row r="12330" spans="67:142" x14ac:dyDescent="0.25">
      <c r="BO12330" s="1"/>
      <c r="CB12330" s="1"/>
      <c r="CY12330" s="1"/>
      <c r="DD12330" s="1"/>
      <c r="DQ12330" s="1"/>
      <c r="EL12330" s="1"/>
    </row>
    <row r="12331" spans="67:142" x14ac:dyDescent="0.25">
      <c r="BO12331" s="1"/>
      <c r="CB12331" s="1"/>
      <c r="CY12331" s="1"/>
      <c r="DD12331" s="1"/>
      <c r="DQ12331" s="1"/>
      <c r="EL12331" s="1"/>
    </row>
    <row r="12332" spans="67:142" x14ac:dyDescent="0.25">
      <c r="BO12332" s="1"/>
      <c r="CB12332" s="1"/>
      <c r="CY12332" s="1"/>
      <c r="DD12332" s="1"/>
      <c r="DQ12332" s="1"/>
      <c r="EL12332" s="1"/>
    </row>
    <row r="12333" spans="67:142" x14ac:dyDescent="0.25">
      <c r="BO12333" s="1"/>
      <c r="CB12333" s="1"/>
      <c r="CY12333" s="1"/>
      <c r="DD12333" s="1"/>
      <c r="DQ12333" s="1"/>
      <c r="EL12333" s="1"/>
    </row>
    <row r="12334" spans="67:142" x14ac:dyDescent="0.25">
      <c r="BO12334" s="1"/>
      <c r="CB12334" s="1"/>
      <c r="CY12334" s="1"/>
      <c r="DD12334" s="1"/>
      <c r="DQ12334" s="1"/>
      <c r="EL12334" s="1"/>
    </row>
    <row r="12335" spans="67:142" x14ac:dyDescent="0.25">
      <c r="BO12335" s="1"/>
      <c r="CB12335" s="1"/>
      <c r="CY12335" s="1"/>
      <c r="DD12335" s="1"/>
      <c r="DQ12335" s="1"/>
      <c r="EL12335" s="1"/>
    </row>
    <row r="12336" spans="67:142" x14ac:dyDescent="0.25">
      <c r="BO12336" s="1"/>
      <c r="CB12336" s="1"/>
      <c r="CY12336" s="1"/>
      <c r="DD12336" s="1"/>
      <c r="DQ12336" s="1"/>
      <c r="EL12336" s="1"/>
    </row>
    <row r="12337" spans="67:142" x14ac:dyDescent="0.25">
      <c r="BO12337" s="1"/>
      <c r="CB12337" s="1"/>
      <c r="CY12337" s="1"/>
      <c r="DD12337" s="1"/>
      <c r="DQ12337" s="1"/>
      <c r="EL12337" s="1"/>
    </row>
    <row r="12338" spans="67:142" x14ac:dyDescent="0.25">
      <c r="BO12338" s="1"/>
      <c r="CB12338" s="1"/>
      <c r="CY12338" s="1"/>
      <c r="DD12338" s="1"/>
      <c r="DQ12338" s="1"/>
      <c r="EL12338" s="1"/>
    </row>
    <row r="12339" spans="67:142" x14ac:dyDescent="0.25">
      <c r="BO12339" s="1"/>
      <c r="CB12339" s="1"/>
      <c r="CY12339" s="1"/>
      <c r="DD12339" s="1"/>
      <c r="DQ12339" s="1"/>
      <c r="EL12339" s="1"/>
    </row>
    <row r="12340" spans="67:142" x14ac:dyDescent="0.25">
      <c r="BO12340" s="1"/>
      <c r="CB12340" s="1"/>
      <c r="CY12340" s="1"/>
      <c r="DD12340" s="1"/>
      <c r="DQ12340" s="1"/>
      <c r="EL12340" s="1"/>
    </row>
    <row r="12341" spans="67:142" x14ac:dyDescent="0.25">
      <c r="BO12341" s="1"/>
      <c r="CB12341" s="1"/>
      <c r="CY12341" s="1"/>
      <c r="DD12341" s="1"/>
      <c r="DQ12341" s="1"/>
      <c r="EL12341" s="1"/>
    </row>
    <row r="12342" spans="67:142" x14ac:dyDescent="0.25">
      <c r="BO12342" s="1"/>
      <c r="CB12342" s="1"/>
      <c r="CY12342" s="1"/>
      <c r="DD12342" s="1"/>
      <c r="DQ12342" s="1"/>
      <c r="EL12342" s="1"/>
    </row>
    <row r="12343" spans="67:142" x14ac:dyDescent="0.25">
      <c r="BO12343" s="1"/>
      <c r="CB12343" s="1"/>
      <c r="CY12343" s="1"/>
      <c r="DD12343" s="1"/>
      <c r="DQ12343" s="1"/>
      <c r="EL12343" s="1"/>
    </row>
    <row r="12344" spans="67:142" x14ac:dyDescent="0.25">
      <c r="BO12344" s="1"/>
      <c r="CB12344" s="1"/>
      <c r="CY12344" s="1"/>
      <c r="DD12344" s="1"/>
      <c r="DQ12344" s="1"/>
      <c r="EL12344" s="1"/>
    </row>
    <row r="12345" spans="67:142" x14ac:dyDescent="0.25">
      <c r="BO12345" s="1"/>
      <c r="CB12345" s="1"/>
      <c r="CY12345" s="1"/>
      <c r="DD12345" s="1"/>
      <c r="DQ12345" s="1"/>
      <c r="EL12345" s="1"/>
    </row>
    <row r="12346" spans="67:142" x14ac:dyDescent="0.25">
      <c r="BO12346" s="1"/>
      <c r="CB12346" s="1"/>
      <c r="CY12346" s="1"/>
      <c r="DD12346" s="1"/>
      <c r="DQ12346" s="1"/>
      <c r="EL12346" s="1"/>
    </row>
    <row r="12347" spans="67:142" x14ac:dyDescent="0.25">
      <c r="BO12347" s="1"/>
      <c r="CB12347" s="1"/>
      <c r="CY12347" s="1"/>
      <c r="DD12347" s="1"/>
      <c r="DQ12347" s="1"/>
      <c r="EL12347" s="1"/>
    </row>
    <row r="12348" spans="67:142" x14ac:dyDescent="0.25">
      <c r="BO12348" s="1"/>
      <c r="CB12348" s="1"/>
      <c r="CY12348" s="1"/>
      <c r="DD12348" s="1"/>
      <c r="DQ12348" s="1"/>
      <c r="EL12348" s="1"/>
    </row>
    <row r="12349" spans="67:142" x14ac:dyDescent="0.25">
      <c r="BO12349" s="1"/>
      <c r="CB12349" s="1"/>
      <c r="CY12349" s="1"/>
      <c r="DD12349" s="1"/>
      <c r="DQ12349" s="1"/>
      <c r="EL12349" s="1"/>
    </row>
    <row r="12350" spans="67:142" x14ac:dyDescent="0.25">
      <c r="BO12350" s="1"/>
      <c r="CB12350" s="1"/>
      <c r="CY12350" s="1"/>
      <c r="DD12350" s="1"/>
      <c r="DQ12350" s="1"/>
      <c r="EL12350" s="1"/>
    </row>
    <row r="12351" spans="67:142" x14ac:dyDescent="0.25">
      <c r="BO12351" s="1"/>
      <c r="CB12351" s="1"/>
      <c r="CY12351" s="1"/>
      <c r="DD12351" s="1"/>
      <c r="DQ12351" s="1"/>
      <c r="EL12351" s="1"/>
    </row>
    <row r="12352" spans="67:142" x14ac:dyDescent="0.25">
      <c r="BO12352" s="1"/>
      <c r="CB12352" s="1"/>
      <c r="CY12352" s="1"/>
      <c r="DD12352" s="1"/>
      <c r="DQ12352" s="1"/>
      <c r="EL12352" s="1"/>
    </row>
    <row r="12353" spans="67:142" x14ac:dyDescent="0.25">
      <c r="BO12353" s="1"/>
      <c r="CB12353" s="1"/>
      <c r="CY12353" s="1"/>
      <c r="DD12353" s="1"/>
      <c r="DQ12353" s="1"/>
      <c r="EL12353" s="1"/>
    </row>
    <row r="12354" spans="67:142" x14ac:dyDescent="0.25">
      <c r="BO12354" s="1"/>
      <c r="CB12354" s="1"/>
      <c r="CY12354" s="1"/>
      <c r="DD12354" s="1"/>
      <c r="DQ12354" s="1"/>
      <c r="EL12354" s="1"/>
    </row>
    <row r="12355" spans="67:142" x14ac:dyDescent="0.25">
      <c r="BO12355" s="1"/>
      <c r="CB12355" s="1"/>
      <c r="CY12355" s="1"/>
      <c r="DD12355" s="1"/>
      <c r="DQ12355" s="1"/>
      <c r="EL12355" s="1"/>
    </row>
    <row r="12356" spans="67:142" x14ac:dyDescent="0.25">
      <c r="BO12356" s="1"/>
      <c r="CB12356" s="1"/>
      <c r="CY12356" s="1"/>
      <c r="DD12356" s="1"/>
      <c r="DQ12356" s="1"/>
      <c r="EL12356" s="1"/>
    </row>
    <row r="12357" spans="67:142" x14ac:dyDescent="0.25">
      <c r="BO12357" s="1"/>
      <c r="CB12357" s="1"/>
      <c r="CY12357" s="1"/>
      <c r="DD12357" s="1"/>
      <c r="DQ12357" s="1"/>
      <c r="EL12357" s="1"/>
    </row>
    <row r="12358" spans="67:142" x14ac:dyDescent="0.25">
      <c r="BO12358" s="1"/>
      <c r="CB12358" s="1"/>
      <c r="CY12358" s="1"/>
      <c r="DD12358" s="1"/>
      <c r="DQ12358" s="1"/>
      <c r="EL12358" s="1"/>
    </row>
    <row r="12359" spans="67:142" x14ac:dyDescent="0.25">
      <c r="BO12359" s="1"/>
      <c r="CB12359" s="1"/>
      <c r="CY12359" s="1"/>
      <c r="DD12359" s="1"/>
      <c r="DQ12359" s="1"/>
      <c r="EL12359" s="1"/>
    </row>
    <row r="12360" spans="67:142" x14ac:dyDescent="0.25">
      <c r="BO12360" s="1"/>
      <c r="CB12360" s="1"/>
      <c r="CY12360" s="1"/>
      <c r="DD12360" s="1"/>
      <c r="DQ12360" s="1"/>
      <c r="EL12360" s="1"/>
    </row>
    <row r="12361" spans="67:142" x14ac:dyDescent="0.25">
      <c r="BO12361" s="1"/>
      <c r="CB12361" s="1"/>
      <c r="CY12361" s="1"/>
      <c r="DD12361" s="1"/>
      <c r="DQ12361" s="1"/>
      <c r="EL12361" s="1"/>
    </row>
    <row r="12362" spans="67:142" x14ac:dyDescent="0.25">
      <c r="BO12362" s="1"/>
      <c r="CB12362" s="1"/>
      <c r="CY12362" s="1"/>
      <c r="DD12362" s="1"/>
      <c r="DQ12362" s="1"/>
      <c r="EL12362" s="1"/>
    </row>
    <row r="12363" spans="67:142" x14ac:dyDescent="0.25">
      <c r="BO12363" s="1"/>
      <c r="CB12363" s="1"/>
      <c r="CY12363" s="1"/>
      <c r="DD12363" s="1"/>
      <c r="DQ12363" s="1"/>
      <c r="EL12363" s="1"/>
    </row>
    <row r="12364" spans="67:142" x14ac:dyDescent="0.25">
      <c r="BO12364" s="1"/>
      <c r="CB12364" s="1"/>
      <c r="CY12364" s="1"/>
      <c r="DD12364" s="1"/>
      <c r="DQ12364" s="1"/>
      <c r="EL12364" s="1"/>
    </row>
    <row r="12365" spans="67:142" x14ac:dyDescent="0.25">
      <c r="BO12365" s="1"/>
      <c r="CB12365" s="1"/>
      <c r="CY12365" s="1"/>
      <c r="DD12365" s="1"/>
      <c r="DQ12365" s="1"/>
      <c r="EL12365" s="1"/>
    </row>
    <row r="12366" spans="67:142" x14ac:dyDescent="0.25">
      <c r="BO12366" s="1"/>
      <c r="CB12366" s="1"/>
      <c r="CY12366" s="1"/>
      <c r="DD12366" s="1"/>
      <c r="DQ12366" s="1"/>
      <c r="EL12366" s="1"/>
    </row>
    <row r="12367" spans="67:142" x14ac:dyDescent="0.25">
      <c r="BO12367" s="1"/>
      <c r="CB12367" s="1"/>
      <c r="CY12367" s="1"/>
      <c r="DD12367" s="1"/>
      <c r="DQ12367" s="1"/>
      <c r="EL12367" s="1"/>
    </row>
    <row r="12368" spans="67:142" x14ac:dyDescent="0.25">
      <c r="BO12368" s="1"/>
      <c r="CB12368" s="1"/>
      <c r="CY12368" s="1"/>
      <c r="DD12368" s="1"/>
      <c r="DQ12368" s="1"/>
      <c r="EL12368" s="1"/>
    </row>
    <row r="12369" spans="67:142" x14ac:dyDescent="0.25">
      <c r="BO12369" s="1"/>
      <c r="CB12369" s="1"/>
      <c r="CY12369" s="1"/>
      <c r="DD12369" s="1"/>
      <c r="DQ12369" s="1"/>
      <c r="EL12369" s="1"/>
    </row>
    <row r="12370" spans="67:142" x14ac:dyDescent="0.25">
      <c r="BO12370" s="1"/>
      <c r="CB12370" s="1"/>
      <c r="CY12370" s="1"/>
      <c r="DD12370" s="1"/>
      <c r="DQ12370" s="1"/>
      <c r="EL12370" s="1"/>
    </row>
    <row r="12371" spans="67:142" x14ac:dyDescent="0.25">
      <c r="BO12371" s="1"/>
      <c r="CB12371" s="1"/>
      <c r="CY12371" s="1"/>
      <c r="DD12371" s="1"/>
      <c r="DQ12371" s="1"/>
      <c r="EL12371" s="1"/>
    </row>
    <row r="12372" spans="67:142" x14ac:dyDescent="0.25">
      <c r="BO12372" s="1"/>
      <c r="CB12372" s="1"/>
      <c r="CY12372" s="1"/>
      <c r="DD12372" s="1"/>
      <c r="DQ12372" s="1"/>
      <c r="EL12372" s="1"/>
    </row>
    <row r="12373" spans="67:142" x14ac:dyDescent="0.25">
      <c r="BO12373" s="1"/>
      <c r="CB12373" s="1"/>
      <c r="CY12373" s="1"/>
      <c r="DD12373" s="1"/>
      <c r="DQ12373" s="1"/>
      <c r="EL12373" s="1"/>
    </row>
    <row r="12374" spans="67:142" x14ac:dyDescent="0.25">
      <c r="BO12374" s="1"/>
      <c r="CB12374" s="1"/>
      <c r="CY12374" s="1"/>
      <c r="DD12374" s="1"/>
      <c r="DQ12374" s="1"/>
      <c r="EL12374" s="1"/>
    </row>
    <row r="12375" spans="67:142" x14ac:dyDescent="0.25">
      <c r="BO12375" s="1"/>
      <c r="CB12375" s="1"/>
      <c r="CY12375" s="1"/>
      <c r="DD12375" s="1"/>
      <c r="DQ12375" s="1"/>
      <c r="EL12375" s="1"/>
    </row>
    <row r="12376" spans="67:142" x14ac:dyDescent="0.25">
      <c r="BO12376" s="1"/>
      <c r="CB12376" s="1"/>
      <c r="CY12376" s="1"/>
      <c r="DD12376" s="1"/>
      <c r="DQ12376" s="1"/>
      <c r="EL12376" s="1"/>
    </row>
    <row r="12377" spans="67:142" x14ac:dyDescent="0.25">
      <c r="BO12377" s="1"/>
      <c r="CB12377" s="1"/>
      <c r="CY12377" s="1"/>
      <c r="DD12377" s="1"/>
      <c r="DQ12377" s="1"/>
      <c r="EL12377" s="1"/>
    </row>
    <row r="12378" spans="67:142" x14ac:dyDescent="0.25">
      <c r="BO12378" s="1"/>
      <c r="CB12378" s="1"/>
      <c r="CY12378" s="1"/>
      <c r="DD12378" s="1"/>
      <c r="DQ12378" s="1"/>
      <c r="EL12378" s="1"/>
    </row>
    <row r="12379" spans="67:142" x14ac:dyDescent="0.25">
      <c r="BO12379" s="1"/>
      <c r="CB12379" s="1"/>
      <c r="CY12379" s="1"/>
      <c r="DD12379" s="1"/>
      <c r="DQ12379" s="1"/>
      <c r="EL12379" s="1"/>
    </row>
    <row r="12380" spans="67:142" x14ac:dyDescent="0.25">
      <c r="BO12380" s="1"/>
      <c r="CB12380" s="1"/>
      <c r="CY12380" s="1"/>
      <c r="DD12380" s="1"/>
      <c r="DQ12380" s="1"/>
      <c r="EL12380" s="1"/>
    </row>
    <row r="12381" spans="67:142" x14ac:dyDescent="0.25">
      <c r="BO12381" s="1"/>
      <c r="CB12381" s="1"/>
      <c r="CY12381" s="1"/>
      <c r="DD12381" s="1"/>
      <c r="DQ12381" s="1"/>
      <c r="EL12381" s="1"/>
    </row>
    <row r="12382" spans="67:142" x14ac:dyDescent="0.25">
      <c r="BO12382" s="1"/>
      <c r="CB12382" s="1"/>
      <c r="CY12382" s="1"/>
      <c r="DD12382" s="1"/>
      <c r="DQ12382" s="1"/>
      <c r="EL12382" s="1"/>
    </row>
    <row r="12383" spans="67:142" x14ac:dyDescent="0.25">
      <c r="BO12383" s="1"/>
      <c r="CB12383" s="1"/>
      <c r="CY12383" s="1"/>
      <c r="DD12383" s="1"/>
      <c r="DQ12383" s="1"/>
      <c r="EL12383" s="1"/>
    </row>
    <row r="12384" spans="67:142" x14ac:dyDescent="0.25">
      <c r="BO12384" s="1"/>
      <c r="CB12384" s="1"/>
      <c r="CY12384" s="1"/>
      <c r="DD12384" s="1"/>
      <c r="DQ12384" s="1"/>
      <c r="EL12384" s="1"/>
    </row>
    <row r="12385" spans="67:142" x14ac:dyDescent="0.25">
      <c r="BO12385" s="1"/>
      <c r="CB12385" s="1"/>
      <c r="CY12385" s="1"/>
      <c r="DD12385" s="1"/>
      <c r="DQ12385" s="1"/>
      <c r="EL12385" s="1"/>
    </row>
    <row r="12386" spans="67:142" x14ac:dyDescent="0.25">
      <c r="BO12386" s="1"/>
      <c r="CB12386" s="1"/>
      <c r="CY12386" s="1"/>
      <c r="DD12386" s="1"/>
      <c r="DQ12386" s="1"/>
      <c r="EL12386" s="1"/>
    </row>
    <row r="12387" spans="67:142" x14ac:dyDescent="0.25">
      <c r="BO12387" s="1"/>
      <c r="CB12387" s="1"/>
      <c r="CY12387" s="1"/>
      <c r="DD12387" s="1"/>
      <c r="DQ12387" s="1"/>
      <c r="EL12387" s="1"/>
    </row>
    <row r="12388" spans="67:142" x14ac:dyDescent="0.25">
      <c r="BO12388" s="1"/>
      <c r="CB12388" s="1"/>
      <c r="CY12388" s="1"/>
      <c r="DD12388" s="1"/>
      <c r="DQ12388" s="1"/>
      <c r="EL12388" s="1"/>
    </row>
    <row r="12389" spans="67:142" x14ac:dyDescent="0.25">
      <c r="BO12389" s="1"/>
      <c r="CB12389" s="1"/>
      <c r="CY12389" s="1"/>
      <c r="DD12389" s="1"/>
      <c r="DQ12389" s="1"/>
      <c r="EL12389" s="1"/>
    </row>
    <row r="12390" spans="67:142" x14ac:dyDescent="0.25">
      <c r="BO12390" s="1"/>
      <c r="CB12390" s="1"/>
      <c r="CY12390" s="1"/>
      <c r="DD12390" s="1"/>
      <c r="DQ12390" s="1"/>
      <c r="EL12390" s="1"/>
    </row>
    <row r="12391" spans="67:142" x14ac:dyDescent="0.25">
      <c r="BO12391" s="1"/>
      <c r="CB12391" s="1"/>
      <c r="CY12391" s="1"/>
      <c r="DD12391" s="1"/>
      <c r="DQ12391" s="1"/>
      <c r="EL12391" s="1"/>
    </row>
    <row r="12392" spans="67:142" x14ac:dyDescent="0.25">
      <c r="BO12392" s="1"/>
      <c r="CB12392" s="1"/>
      <c r="CY12392" s="1"/>
      <c r="DD12392" s="1"/>
      <c r="DQ12392" s="1"/>
      <c r="EL12392" s="1"/>
    </row>
    <row r="12393" spans="67:142" x14ac:dyDescent="0.25">
      <c r="BO12393" s="1"/>
      <c r="CB12393" s="1"/>
      <c r="CY12393" s="1"/>
      <c r="DD12393" s="1"/>
      <c r="DQ12393" s="1"/>
      <c r="EL12393" s="1"/>
    </row>
    <row r="12394" spans="67:142" x14ac:dyDescent="0.25">
      <c r="BO12394" s="1"/>
      <c r="CB12394" s="1"/>
      <c r="CY12394" s="1"/>
      <c r="DD12394" s="1"/>
      <c r="DQ12394" s="1"/>
      <c r="EL12394" s="1"/>
    </row>
    <row r="12395" spans="67:142" x14ac:dyDescent="0.25">
      <c r="BO12395" s="1"/>
      <c r="CB12395" s="1"/>
      <c r="CY12395" s="1"/>
      <c r="DD12395" s="1"/>
      <c r="DQ12395" s="1"/>
      <c r="EL12395" s="1"/>
    </row>
    <row r="12396" spans="67:142" x14ac:dyDescent="0.25">
      <c r="BO12396" s="1"/>
      <c r="CB12396" s="1"/>
      <c r="CY12396" s="1"/>
      <c r="DD12396" s="1"/>
      <c r="DQ12396" s="1"/>
      <c r="EL12396" s="1"/>
    </row>
    <row r="12397" spans="67:142" x14ac:dyDescent="0.25">
      <c r="BO12397" s="1"/>
      <c r="CB12397" s="1"/>
      <c r="CY12397" s="1"/>
      <c r="DD12397" s="1"/>
      <c r="DQ12397" s="1"/>
      <c r="EL12397" s="1"/>
    </row>
    <row r="12398" spans="67:142" x14ac:dyDescent="0.25">
      <c r="BO12398" s="1"/>
      <c r="CB12398" s="1"/>
      <c r="CY12398" s="1"/>
      <c r="DD12398" s="1"/>
      <c r="DQ12398" s="1"/>
      <c r="EL12398" s="1"/>
    </row>
    <row r="12399" spans="67:142" x14ac:dyDescent="0.25">
      <c r="BO12399" s="1"/>
      <c r="CB12399" s="1"/>
      <c r="CY12399" s="1"/>
      <c r="DD12399" s="1"/>
      <c r="DQ12399" s="1"/>
      <c r="EL12399" s="1"/>
    </row>
    <row r="12400" spans="67:142" x14ac:dyDescent="0.25">
      <c r="BO12400" s="1"/>
      <c r="CB12400" s="1"/>
      <c r="CY12400" s="1"/>
      <c r="DD12400" s="1"/>
      <c r="DQ12400" s="1"/>
      <c r="EL12400" s="1"/>
    </row>
    <row r="12401" spans="67:142" x14ac:dyDescent="0.25">
      <c r="BO12401" s="1"/>
      <c r="CB12401" s="1"/>
      <c r="CY12401" s="1"/>
      <c r="DD12401" s="1"/>
      <c r="DQ12401" s="1"/>
      <c r="EL12401" s="1"/>
    </row>
    <row r="12402" spans="67:142" x14ac:dyDescent="0.25">
      <c r="BO12402" s="1"/>
      <c r="CB12402" s="1"/>
      <c r="CY12402" s="1"/>
      <c r="DD12402" s="1"/>
      <c r="DQ12402" s="1"/>
      <c r="EL12402" s="1"/>
    </row>
    <row r="12403" spans="67:142" x14ac:dyDescent="0.25">
      <c r="BO12403" s="1"/>
      <c r="CB12403" s="1"/>
      <c r="CY12403" s="1"/>
      <c r="DD12403" s="1"/>
      <c r="DQ12403" s="1"/>
      <c r="EL12403" s="1"/>
    </row>
    <row r="12404" spans="67:142" x14ac:dyDescent="0.25">
      <c r="BO12404" s="1"/>
      <c r="CB12404" s="1"/>
      <c r="CY12404" s="1"/>
      <c r="DD12404" s="1"/>
      <c r="DQ12404" s="1"/>
      <c r="EL12404" s="1"/>
    </row>
    <row r="12405" spans="67:142" x14ac:dyDescent="0.25">
      <c r="BO12405" s="1"/>
      <c r="CB12405" s="1"/>
      <c r="CY12405" s="1"/>
      <c r="DD12405" s="1"/>
      <c r="DQ12405" s="1"/>
      <c r="EL12405" s="1"/>
    </row>
    <row r="12406" spans="67:142" x14ac:dyDescent="0.25">
      <c r="BO12406" s="1"/>
      <c r="CB12406" s="1"/>
      <c r="CY12406" s="1"/>
      <c r="DD12406" s="1"/>
      <c r="DQ12406" s="1"/>
      <c r="EL12406" s="1"/>
    </row>
    <row r="12407" spans="67:142" x14ac:dyDescent="0.25">
      <c r="BO12407" s="1"/>
      <c r="CB12407" s="1"/>
      <c r="CY12407" s="1"/>
      <c r="DD12407" s="1"/>
      <c r="DQ12407" s="1"/>
      <c r="EL12407" s="1"/>
    </row>
    <row r="12408" spans="67:142" x14ac:dyDescent="0.25">
      <c r="BO12408" s="1"/>
      <c r="CB12408" s="1"/>
      <c r="CY12408" s="1"/>
      <c r="DD12408" s="1"/>
      <c r="DQ12408" s="1"/>
      <c r="EL12408" s="1"/>
    </row>
    <row r="12409" spans="67:142" x14ac:dyDescent="0.25">
      <c r="BO12409" s="1"/>
      <c r="CB12409" s="1"/>
      <c r="CY12409" s="1"/>
      <c r="DD12409" s="1"/>
      <c r="DQ12409" s="1"/>
      <c r="EL12409" s="1"/>
    </row>
    <row r="12410" spans="67:142" x14ac:dyDescent="0.25">
      <c r="BO12410" s="1"/>
      <c r="CB12410" s="1"/>
      <c r="CY12410" s="1"/>
      <c r="DD12410" s="1"/>
      <c r="DQ12410" s="1"/>
      <c r="EL12410" s="1"/>
    </row>
    <row r="12411" spans="67:142" x14ac:dyDescent="0.25">
      <c r="BO12411" s="1"/>
      <c r="CB12411" s="1"/>
      <c r="CY12411" s="1"/>
      <c r="DD12411" s="1"/>
      <c r="DQ12411" s="1"/>
      <c r="EL12411" s="1"/>
    </row>
    <row r="12412" spans="67:142" x14ac:dyDescent="0.25">
      <c r="BO12412" s="1"/>
      <c r="CB12412" s="1"/>
      <c r="CY12412" s="1"/>
      <c r="DD12412" s="1"/>
      <c r="DQ12412" s="1"/>
      <c r="EL12412" s="1"/>
    </row>
    <row r="12413" spans="67:142" x14ac:dyDescent="0.25">
      <c r="BO12413" s="1"/>
      <c r="CB12413" s="1"/>
      <c r="CY12413" s="1"/>
      <c r="DD12413" s="1"/>
      <c r="DQ12413" s="1"/>
      <c r="EL12413" s="1"/>
    </row>
    <row r="12414" spans="67:142" x14ac:dyDescent="0.25">
      <c r="BO12414" s="1"/>
      <c r="CB12414" s="1"/>
      <c r="CY12414" s="1"/>
      <c r="DD12414" s="1"/>
      <c r="DQ12414" s="1"/>
      <c r="EL12414" s="1"/>
    </row>
    <row r="12415" spans="67:142" x14ac:dyDescent="0.25">
      <c r="BO12415" s="1"/>
      <c r="CB12415" s="1"/>
      <c r="CY12415" s="1"/>
      <c r="DD12415" s="1"/>
      <c r="DQ12415" s="1"/>
      <c r="EL12415" s="1"/>
    </row>
    <row r="12416" spans="67:142" x14ac:dyDescent="0.25">
      <c r="BO12416" s="1"/>
      <c r="CB12416" s="1"/>
      <c r="CY12416" s="1"/>
      <c r="DD12416" s="1"/>
      <c r="DQ12416" s="1"/>
      <c r="EL12416" s="1"/>
    </row>
    <row r="12417" spans="67:142" x14ac:dyDescent="0.25">
      <c r="BO12417" s="1"/>
      <c r="CB12417" s="1"/>
      <c r="CY12417" s="1"/>
      <c r="DD12417" s="1"/>
      <c r="DQ12417" s="1"/>
      <c r="EL12417" s="1"/>
    </row>
    <row r="12418" spans="67:142" x14ac:dyDescent="0.25">
      <c r="BO12418" s="1"/>
      <c r="CB12418" s="1"/>
      <c r="CY12418" s="1"/>
      <c r="DD12418" s="1"/>
      <c r="DQ12418" s="1"/>
      <c r="EL12418" s="1"/>
    </row>
    <row r="12419" spans="67:142" x14ac:dyDescent="0.25">
      <c r="BO12419" s="1"/>
      <c r="CB12419" s="1"/>
      <c r="CY12419" s="1"/>
      <c r="DD12419" s="1"/>
      <c r="DQ12419" s="1"/>
      <c r="EL12419" s="1"/>
    </row>
    <row r="12420" spans="67:142" x14ac:dyDescent="0.25">
      <c r="BO12420" s="1"/>
      <c r="CB12420" s="1"/>
      <c r="CY12420" s="1"/>
      <c r="DD12420" s="1"/>
      <c r="DQ12420" s="1"/>
      <c r="EL12420" s="1"/>
    </row>
    <row r="12421" spans="67:142" x14ac:dyDescent="0.25">
      <c r="BO12421" s="1"/>
      <c r="CB12421" s="1"/>
      <c r="CY12421" s="1"/>
      <c r="DD12421" s="1"/>
      <c r="DQ12421" s="1"/>
      <c r="EL12421" s="1"/>
    </row>
    <row r="12422" spans="67:142" x14ac:dyDescent="0.25">
      <c r="BO12422" s="1"/>
      <c r="CB12422" s="1"/>
      <c r="CY12422" s="1"/>
      <c r="DD12422" s="1"/>
      <c r="DQ12422" s="1"/>
      <c r="EL12422" s="1"/>
    </row>
    <row r="12423" spans="67:142" x14ac:dyDescent="0.25">
      <c r="BO12423" s="1"/>
      <c r="CB12423" s="1"/>
      <c r="CY12423" s="1"/>
      <c r="DD12423" s="1"/>
      <c r="DQ12423" s="1"/>
      <c r="EL12423" s="1"/>
    </row>
    <row r="12424" spans="67:142" x14ac:dyDescent="0.25">
      <c r="BO12424" s="1"/>
      <c r="CB12424" s="1"/>
      <c r="CY12424" s="1"/>
      <c r="DD12424" s="1"/>
      <c r="DQ12424" s="1"/>
      <c r="EL12424" s="1"/>
    </row>
    <row r="12425" spans="67:142" x14ac:dyDescent="0.25">
      <c r="BO12425" s="1"/>
      <c r="CB12425" s="1"/>
      <c r="CY12425" s="1"/>
      <c r="DD12425" s="1"/>
      <c r="DQ12425" s="1"/>
      <c r="EL12425" s="1"/>
    </row>
    <row r="12426" spans="67:142" x14ac:dyDescent="0.25">
      <c r="BO12426" s="1"/>
      <c r="CB12426" s="1"/>
      <c r="CY12426" s="1"/>
      <c r="DD12426" s="1"/>
      <c r="DQ12426" s="1"/>
      <c r="EL12426" s="1"/>
    </row>
    <row r="12427" spans="67:142" x14ac:dyDescent="0.25">
      <c r="BO12427" s="1"/>
      <c r="CB12427" s="1"/>
      <c r="CY12427" s="1"/>
      <c r="DD12427" s="1"/>
      <c r="DQ12427" s="1"/>
      <c r="EL12427" s="1"/>
    </row>
    <row r="12428" spans="67:142" x14ac:dyDescent="0.25">
      <c r="BO12428" s="1"/>
      <c r="CB12428" s="1"/>
      <c r="CY12428" s="1"/>
      <c r="DD12428" s="1"/>
      <c r="DQ12428" s="1"/>
      <c r="EL12428" s="1"/>
    </row>
    <row r="12429" spans="67:142" x14ac:dyDescent="0.25">
      <c r="BO12429" s="1"/>
      <c r="CB12429" s="1"/>
      <c r="CY12429" s="1"/>
      <c r="DD12429" s="1"/>
      <c r="DQ12429" s="1"/>
      <c r="EL12429" s="1"/>
    </row>
    <row r="12430" spans="67:142" x14ac:dyDescent="0.25">
      <c r="BO12430" s="1"/>
      <c r="CB12430" s="1"/>
      <c r="CY12430" s="1"/>
      <c r="DD12430" s="1"/>
      <c r="DQ12430" s="1"/>
      <c r="EL12430" s="1"/>
    </row>
    <row r="12431" spans="67:142" x14ac:dyDescent="0.25">
      <c r="BO12431" s="1"/>
      <c r="CB12431" s="1"/>
      <c r="CY12431" s="1"/>
      <c r="DD12431" s="1"/>
      <c r="DQ12431" s="1"/>
      <c r="EL12431" s="1"/>
    </row>
    <row r="12432" spans="67:142" x14ac:dyDescent="0.25">
      <c r="BO12432" s="1"/>
      <c r="CB12432" s="1"/>
      <c r="CY12432" s="1"/>
      <c r="DD12432" s="1"/>
      <c r="DQ12432" s="1"/>
      <c r="EL12432" s="1"/>
    </row>
    <row r="12433" spans="67:142" x14ac:dyDescent="0.25">
      <c r="BO12433" s="1"/>
      <c r="CB12433" s="1"/>
      <c r="CY12433" s="1"/>
      <c r="DD12433" s="1"/>
      <c r="DQ12433" s="1"/>
      <c r="EL12433" s="1"/>
    </row>
    <row r="12434" spans="67:142" x14ac:dyDescent="0.25">
      <c r="BO12434" s="1"/>
      <c r="CB12434" s="1"/>
      <c r="CY12434" s="1"/>
      <c r="DD12434" s="1"/>
      <c r="DQ12434" s="1"/>
      <c r="EL12434" s="1"/>
    </row>
    <row r="12435" spans="67:142" x14ac:dyDescent="0.25">
      <c r="BO12435" s="1"/>
      <c r="CB12435" s="1"/>
      <c r="CY12435" s="1"/>
      <c r="DD12435" s="1"/>
      <c r="DQ12435" s="1"/>
      <c r="EL12435" s="1"/>
    </row>
    <row r="12436" spans="67:142" x14ac:dyDescent="0.25">
      <c r="BO12436" s="1"/>
      <c r="CB12436" s="1"/>
      <c r="CY12436" s="1"/>
      <c r="DD12436" s="1"/>
      <c r="DQ12436" s="1"/>
      <c r="EL12436" s="1"/>
    </row>
    <row r="12437" spans="67:142" x14ac:dyDescent="0.25">
      <c r="BO12437" s="1"/>
      <c r="CB12437" s="1"/>
      <c r="CY12437" s="1"/>
      <c r="DD12437" s="1"/>
      <c r="DQ12437" s="1"/>
      <c r="EL12437" s="1"/>
    </row>
    <row r="12438" spans="67:142" x14ac:dyDescent="0.25">
      <c r="BO12438" s="1"/>
      <c r="CB12438" s="1"/>
      <c r="CY12438" s="1"/>
      <c r="DD12438" s="1"/>
      <c r="DQ12438" s="1"/>
      <c r="EL12438" s="1"/>
    </row>
    <row r="12439" spans="67:142" x14ac:dyDescent="0.25">
      <c r="BO12439" s="1"/>
      <c r="CB12439" s="1"/>
      <c r="CY12439" s="1"/>
      <c r="DD12439" s="1"/>
      <c r="DQ12439" s="1"/>
      <c r="EL12439" s="1"/>
    </row>
    <row r="12440" spans="67:142" x14ac:dyDescent="0.25">
      <c r="BO12440" s="1"/>
      <c r="CB12440" s="1"/>
      <c r="CY12440" s="1"/>
      <c r="DD12440" s="1"/>
      <c r="DQ12440" s="1"/>
      <c r="EL12440" s="1"/>
    </row>
    <row r="12441" spans="67:142" x14ac:dyDescent="0.25">
      <c r="BO12441" s="1"/>
      <c r="CB12441" s="1"/>
      <c r="CY12441" s="1"/>
      <c r="DD12441" s="1"/>
      <c r="DQ12441" s="1"/>
      <c r="EL12441" s="1"/>
    </row>
    <row r="12442" spans="67:142" x14ac:dyDescent="0.25">
      <c r="BO12442" s="1"/>
      <c r="CB12442" s="1"/>
      <c r="CY12442" s="1"/>
      <c r="DD12442" s="1"/>
      <c r="DQ12442" s="1"/>
      <c r="EL12442" s="1"/>
    </row>
    <row r="12443" spans="67:142" x14ac:dyDescent="0.25">
      <c r="BO12443" s="1"/>
      <c r="CB12443" s="1"/>
      <c r="CY12443" s="1"/>
      <c r="DD12443" s="1"/>
      <c r="DQ12443" s="1"/>
      <c r="EL12443" s="1"/>
    </row>
    <row r="12444" spans="67:142" x14ac:dyDescent="0.25">
      <c r="BO12444" s="1"/>
      <c r="CB12444" s="1"/>
      <c r="CY12444" s="1"/>
      <c r="DD12444" s="1"/>
      <c r="DQ12444" s="1"/>
      <c r="EL12444" s="1"/>
    </row>
    <row r="12445" spans="67:142" x14ac:dyDescent="0.25">
      <c r="BO12445" s="1"/>
      <c r="CB12445" s="1"/>
      <c r="CY12445" s="1"/>
      <c r="DD12445" s="1"/>
      <c r="DQ12445" s="1"/>
      <c r="EL12445" s="1"/>
    </row>
    <row r="12446" spans="67:142" x14ac:dyDescent="0.25">
      <c r="BO12446" s="1"/>
      <c r="CB12446" s="1"/>
      <c r="CY12446" s="1"/>
      <c r="DD12446" s="1"/>
      <c r="DQ12446" s="1"/>
      <c r="EL12446" s="1"/>
    </row>
    <row r="12447" spans="67:142" x14ac:dyDescent="0.25">
      <c r="BO12447" s="1"/>
      <c r="CB12447" s="1"/>
      <c r="CY12447" s="1"/>
      <c r="DD12447" s="1"/>
      <c r="DQ12447" s="1"/>
      <c r="EL12447" s="1"/>
    </row>
    <row r="12448" spans="67:142" x14ac:dyDescent="0.25">
      <c r="BO12448" s="1"/>
      <c r="CB12448" s="1"/>
      <c r="CY12448" s="1"/>
      <c r="DD12448" s="1"/>
      <c r="DQ12448" s="1"/>
      <c r="EL12448" s="1"/>
    </row>
    <row r="12449" spans="67:142" x14ac:dyDescent="0.25">
      <c r="BO12449" s="1"/>
      <c r="CB12449" s="1"/>
      <c r="CY12449" s="1"/>
      <c r="DD12449" s="1"/>
      <c r="DQ12449" s="1"/>
      <c r="EL12449" s="1"/>
    </row>
    <row r="12450" spans="67:142" x14ac:dyDescent="0.25">
      <c r="BO12450" s="1"/>
      <c r="CB12450" s="1"/>
      <c r="CY12450" s="1"/>
      <c r="DD12450" s="1"/>
      <c r="DQ12450" s="1"/>
      <c r="EL12450" s="1"/>
    </row>
    <row r="12451" spans="67:142" x14ac:dyDescent="0.25">
      <c r="BO12451" s="1"/>
      <c r="CB12451" s="1"/>
      <c r="CY12451" s="1"/>
      <c r="DD12451" s="1"/>
      <c r="DQ12451" s="1"/>
      <c r="EL12451" s="1"/>
    </row>
    <row r="12452" spans="67:142" x14ac:dyDescent="0.25">
      <c r="BO12452" s="1"/>
      <c r="CB12452" s="1"/>
      <c r="CY12452" s="1"/>
      <c r="DD12452" s="1"/>
      <c r="DQ12452" s="1"/>
      <c r="EL12452" s="1"/>
    </row>
    <row r="12453" spans="67:142" x14ac:dyDescent="0.25">
      <c r="BO12453" s="1"/>
      <c r="CB12453" s="1"/>
      <c r="CY12453" s="1"/>
      <c r="DD12453" s="1"/>
      <c r="DQ12453" s="1"/>
      <c r="EL12453" s="1"/>
    </row>
    <row r="12454" spans="67:142" x14ac:dyDescent="0.25">
      <c r="BO12454" s="1"/>
      <c r="CB12454" s="1"/>
      <c r="CY12454" s="1"/>
      <c r="DD12454" s="1"/>
      <c r="DQ12454" s="1"/>
      <c r="EL12454" s="1"/>
    </row>
    <row r="12455" spans="67:142" x14ac:dyDescent="0.25">
      <c r="BO12455" s="1"/>
      <c r="CB12455" s="1"/>
      <c r="CY12455" s="1"/>
      <c r="DD12455" s="1"/>
      <c r="DQ12455" s="1"/>
      <c r="EL12455" s="1"/>
    </row>
    <row r="12456" spans="67:142" x14ac:dyDescent="0.25">
      <c r="BO12456" s="1"/>
      <c r="CB12456" s="1"/>
      <c r="CY12456" s="1"/>
      <c r="DD12456" s="1"/>
      <c r="DQ12456" s="1"/>
      <c r="EL12456" s="1"/>
    </row>
    <row r="12457" spans="67:142" x14ac:dyDescent="0.25">
      <c r="BO12457" s="1"/>
      <c r="CB12457" s="1"/>
      <c r="CY12457" s="1"/>
      <c r="DD12457" s="1"/>
      <c r="DQ12457" s="1"/>
      <c r="EL12457" s="1"/>
    </row>
    <row r="12458" spans="67:142" x14ac:dyDescent="0.25">
      <c r="BO12458" s="1"/>
      <c r="CB12458" s="1"/>
      <c r="CY12458" s="1"/>
      <c r="DD12458" s="1"/>
      <c r="DQ12458" s="1"/>
      <c r="EL12458" s="1"/>
    </row>
    <row r="12459" spans="67:142" x14ac:dyDescent="0.25">
      <c r="BO12459" s="1"/>
      <c r="CB12459" s="1"/>
      <c r="CY12459" s="1"/>
      <c r="DD12459" s="1"/>
      <c r="DQ12459" s="1"/>
      <c r="EL12459" s="1"/>
    </row>
    <row r="12460" spans="67:142" x14ac:dyDescent="0.25">
      <c r="BO12460" s="1"/>
      <c r="CB12460" s="1"/>
      <c r="CY12460" s="1"/>
      <c r="DD12460" s="1"/>
      <c r="DQ12460" s="1"/>
      <c r="EL12460" s="1"/>
    </row>
    <row r="12461" spans="67:142" x14ac:dyDescent="0.25">
      <c r="BO12461" s="1"/>
      <c r="CB12461" s="1"/>
      <c r="CY12461" s="1"/>
      <c r="DD12461" s="1"/>
      <c r="DQ12461" s="1"/>
      <c r="EL12461" s="1"/>
    </row>
    <row r="12462" spans="67:142" x14ac:dyDescent="0.25">
      <c r="BO12462" s="1"/>
      <c r="CB12462" s="1"/>
      <c r="CY12462" s="1"/>
      <c r="DD12462" s="1"/>
      <c r="DQ12462" s="1"/>
      <c r="EL12462" s="1"/>
    </row>
    <row r="12463" spans="67:142" x14ac:dyDescent="0.25">
      <c r="BO12463" s="1"/>
      <c r="CB12463" s="1"/>
      <c r="CY12463" s="1"/>
      <c r="DD12463" s="1"/>
      <c r="DQ12463" s="1"/>
      <c r="EL12463" s="1"/>
    </row>
    <row r="12464" spans="67:142" x14ac:dyDescent="0.25">
      <c r="BO12464" s="1"/>
      <c r="CB12464" s="1"/>
      <c r="CY12464" s="1"/>
      <c r="DD12464" s="1"/>
      <c r="DQ12464" s="1"/>
      <c r="EL12464" s="1"/>
    </row>
    <row r="12465" spans="67:142" x14ac:dyDescent="0.25">
      <c r="BO12465" s="1"/>
      <c r="CB12465" s="1"/>
      <c r="CY12465" s="1"/>
      <c r="DD12465" s="1"/>
      <c r="DQ12465" s="1"/>
      <c r="EL12465" s="1"/>
    </row>
    <row r="12466" spans="67:142" x14ac:dyDescent="0.25">
      <c r="BO12466" s="1"/>
      <c r="CB12466" s="1"/>
      <c r="CY12466" s="1"/>
      <c r="DD12466" s="1"/>
      <c r="DQ12466" s="1"/>
      <c r="EL12466" s="1"/>
    </row>
    <row r="12467" spans="67:142" x14ac:dyDescent="0.25">
      <c r="BO12467" s="1"/>
      <c r="CB12467" s="1"/>
      <c r="CY12467" s="1"/>
      <c r="DD12467" s="1"/>
      <c r="DQ12467" s="1"/>
      <c r="EL12467" s="1"/>
    </row>
    <row r="12468" spans="67:142" x14ac:dyDescent="0.25">
      <c r="BO12468" s="1"/>
      <c r="CB12468" s="1"/>
      <c r="CY12468" s="1"/>
      <c r="DD12468" s="1"/>
      <c r="DQ12468" s="1"/>
      <c r="EL12468" s="1"/>
    </row>
    <row r="12469" spans="67:142" x14ac:dyDescent="0.25">
      <c r="BO12469" s="1"/>
      <c r="CB12469" s="1"/>
      <c r="CY12469" s="1"/>
      <c r="DD12469" s="1"/>
      <c r="DQ12469" s="1"/>
      <c r="EL12469" s="1"/>
    </row>
    <row r="12470" spans="67:142" x14ac:dyDescent="0.25">
      <c r="BO12470" s="1"/>
      <c r="CB12470" s="1"/>
      <c r="CY12470" s="1"/>
      <c r="DD12470" s="1"/>
      <c r="DQ12470" s="1"/>
      <c r="EL12470" s="1"/>
    </row>
    <row r="12471" spans="67:142" x14ac:dyDescent="0.25">
      <c r="BO12471" s="1"/>
      <c r="CB12471" s="1"/>
      <c r="CY12471" s="1"/>
      <c r="DD12471" s="1"/>
      <c r="DQ12471" s="1"/>
      <c r="EL12471" s="1"/>
    </row>
    <row r="12472" spans="67:142" x14ac:dyDescent="0.25">
      <c r="BO12472" s="1"/>
      <c r="CB12472" s="1"/>
      <c r="CY12472" s="1"/>
      <c r="DD12472" s="1"/>
      <c r="DQ12472" s="1"/>
      <c r="EL12472" s="1"/>
    </row>
    <row r="12473" spans="67:142" x14ac:dyDescent="0.25">
      <c r="BO12473" s="1"/>
      <c r="CB12473" s="1"/>
      <c r="CY12473" s="1"/>
      <c r="DD12473" s="1"/>
      <c r="DQ12473" s="1"/>
      <c r="EL12473" s="1"/>
    </row>
    <row r="12474" spans="67:142" x14ac:dyDescent="0.25">
      <c r="BO12474" s="1"/>
      <c r="CB12474" s="1"/>
      <c r="CY12474" s="1"/>
      <c r="DD12474" s="1"/>
      <c r="DQ12474" s="1"/>
      <c r="EL12474" s="1"/>
    </row>
    <row r="12475" spans="67:142" x14ac:dyDescent="0.25">
      <c r="BO12475" s="1"/>
      <c r="CB12475" s="1"/>
      <c r="CY12475" s="1"/>
      <c r="DD12475" s="1"/>
      <c r="DQ12475" s="1"/>
      <c r="EL12475" s="1"/>
    </row>
    <row r="12476" spans="67:142" x14ac:dyDescent="0.25">
      <c r="BO12476" s="1"/>
      <c r="CB12476" s="1"/>
      <c r="CY12476" s="1"/>
      <c r="DD12476" s="1"/>
      <c r="DQ12476" s="1"/>
      <c r="EL12476" s="1"/>
    </row>
    <row r="12477" spans="67:142" x14ac:dyDescent="0.25">
      <c r="BO12477" s="1"/>
      <c r="CB12477" s="1"/>
      <c r="CY12477" s="1"/>
      <c r="DD12477" s="1"/>
      <c r="DQ12477" s="1"/>
      <c r="EL12477" s="1"/>
    </row>
    <row r="12478" spans="67:142" x14ac:dyDescent="0.25">
      <c r="BO12478" s="1"/>
      <c r="CB12478" s="1"/>
      <c r="CY12478" s="1"/>
      <c r="DD12478" s="1"/>
      <c r="DQ12478" s="1"/>
      <c r="EL12478" s="1"/>
    </row>
    <row r="12479" spans="67:142" x14ac:dyDescent="0.25">
      <c r="BO12479" s="1"/>
      <c r="CB12479" s="1"/>
      <c r="CY12479" s="1"/>
      <c r="DD12479" s="1"/>
      <c r="DQ12479" s="1"/>
      <c r="EL12479" s="1"/>
    </row>
    <row r="12480" spans="67:142" x14ac:dyDescent="0.25">
      <c r="BO12480" s="1"/>
      <c r="CB12480" s="1"/>
      <c r="CY12480" s="1"/>
      <c r="DD12480" s="1"/>
      <c r="DQ12480" s="1"/>
      <c r="EL12480" s="1"/>
    </row>
    <row r="12481" spans="67:142" x14ac:dyDescent="0.25">
      <c r="BO12481" s="1"/>
      <c r="CB12481" s="1"/>
      <c r="CY12481" s="1"/>
      <c r="DD12481" s="1"/>
      <c r="DQ12481" s="1"/>
      <c r="EL12481" s="1"/>
    </row>
    <row r="12482" spans="67:142" x14ac:dyDescent="0.25">
      <c r="BO12482" s="1"/>
      <c r="CB12482" s="1"/>
      <c r="CY12482" s="1"/>
      <c r="DD12482" s="1"/>
      <c r="DQ12482" s="1"/>
      <c r="EL12482" s="1"/>
    </row>
    <row r="12483" spans="67:142" x14ac:dyDescent="0.25">
      <c r="BO12483" s="1"/>
      <c r="CB12483" s="1"/>
      <c r="CY12483" s="1"/>
      <c r="DD12483" s="1"/>
      <c r="DQ12483" s="1"/>
      <c r="EL12483" s="1"/>
    </row>
    <row r="12484" spans="67:142" x14ac:dyDescent="0.25">
      <c r="BO12484" s="1"/>
      <c r="CB12484" s="1"/>
      <c r="CY12484" s="1"/>
      <c r="DD12484" s="1"/>
      <c r="DQ12484" s="1"/>
      <c r="EL12484" s="1"/>
    </row>
    <row r="12485" spans="67:142" x14ac:dyDescent="0.25">
      <c r="BO12485" s="1"/>
      <c r="CB12485" s="1"/>
      <c r="CY12485" s="1"/>
      <c r="DD12485" s="1"/>
      <c r="DQ12485" s="1"/>
      <c r="EL12485" s="1"/>
    </row>
    <row r="12486" spans="67:142" x14ac:dyDescent="0.25">
      <c r="BO12486" s="1"/>
      <c r="CB12486" s="1"/>
      <c r="CY12486" s="1"/>
      <c r="DD12486" s="1"/>
      <c r="DQ12486" s="1"/>
      <c r="EL12486" s="1"/>
    </row>
    <row r="12487" spans="67:142" x14ac:dyDescent="0.25">
      <c r="BO12487" s="1"/>
      <c r="CB12487" s="1"/>
      <c r="CY12487" s="1"/>
      <c r="DD12487" s="1"/>
      <c r="DQ12487" s="1"/>
      <c r="EL12487" s="1"/>
    </row>
    <row r="12488" spans="67:142" x14ac:dyDescent="0.25">
      <c r="BO12488" s="1"/>
      <c r="CB12488" s="1"/>
      <c r="CY12488" s="1"/>
      <c r="DD12488" s="1"/>
      <c r="DQ12488" s="1"/>
      <c r="EL12488" s="1"/>
    </row>
    <row r="12489" spans="67:142" x14ac:dyDescent="0.25">
      <c r="BO12489" s="1"/>
      <c r="CB12489" s="1"/>
      <c r="CY12489" s="1"/>
      <c r="DD12489" s="1"/>
      <c r="DQ12489" s="1"/>
      <c r="EL12489" s="1"/>
    </row>
    <row r="12490" spans="67:142" x14ac:dyDescent="0.25">
      <c r="BO12490" s="1"/>
      <c r="CB12490" s="1"/>
      <c r="CY12490" s="1"/>
      <c r="DD12490" s="1"/>
      <c r="DQ12490" s="1"/>
      <c r="EL12490" s="1"/>
    </row>
    <row r="12491" spans="67:142" x14ac:dyDescent="0.25">
      <c r="BO12491" s="1"/>
      <c r="CB12491" s="1"/>
      <c r="CY12491" s="1"/>
      <c r="DD12491" s="1"/>
      <c r="DQ12491" s="1"/>
      <c r="EL12491" s="1"/>
    </row>
    <row r="12492" spans="67:142" x14ac:dyDescent="0.25">
      <c r="BO12492" s="1"/>
      <c r="CB12492" s="1"/>
      <c r="CY12492" s="1"/>
      <c r="DD12492" s="1"/>
      <c r="DQ12492" s="1"/>
      <c r="EL12492" s="1"/>
    </row>
    <row r="12493" spans="67:142" x14ac:dyDescent="0.25">
      <c r="BO12493" s="1"/>
      <c r="CB12493" s="1"/>
      <c r="CY12493" s="1"/>
      <c r="DD12493" s="1"/>
      <c r="DQ12493" s="1"/>
      <c r="EL12493" s="1"/>
    </row>
    <row r="12494" spans="67:142" x14ac:dyDescent="0.25">
      <c r="BO12494" s="1"/>
      <c r="CB12494" s="1"/>
      <c r="CY12494" s="1"/>
      <c r="DD12494" s="1"/>
      <c r="DQ12494" s="1"/>
      <c r="EL12494" s="1"/>
    </row>
    <row r="12495" spans="67:142" x14ac:dyDescent="0.25">
      <c r="BO12495" s="1"/>
      <c r="CB12495" s="1"/>
      <c r="CY12495" s="1"/>
      <c r="DD12495" s="1"/>
      <c r="DQ12495" s="1"/>
      <c r="EL12495" s="1"/>
    </row>
    <row r="12496" spans="67:142" x14ac:dyDescent="0.25">
      <c r="BO12496" s="1"/>
      <c r="CB12496" s="1"/>
      <c r="CY12496" s="1"/>
      <c r="DD12496" s="1"/>
      <c r="DQ12496" s="1"/>
      <c r="EL12496" s="1"/>
    </row>
    <row r="12497" spans="67:142" x14ac:dyDescent="0.25">
      <c r="BO12497" s="1"/>
      <c r="CB12497" s="1"/>
      <c r="CY12497" s="1"/>
      <c r="DD12497" s="1"/>
      <c r="DQ12497" s="1"/>
      <c r="EL12497" s="1"/>
    </row>
    <row r="12498" spans="67:142" x14ac:dyDescent="0.25">
      <c r="BO12498" s="1"/>
      <c r="CB12498" s="1"/>
      <c r="CY12498" s="1"/>
      <c r="DD12498" s="1"/>
      <c r="DQ12498" s="1"/>
      <c r="EL12498" s="1"/>
    </row>
    <row r="12499" spans="67:142" x14ac:dyDescent="0.25">
      <c r="BO12499" s="1"/>
      <c r="CB12499" s="1"/>
      <c r="CY12499" s="1"/>
      <c r="DD12499" s="1"/>
      <c r="DQ12499" s="1"/>
      <c r="EL12499" s="1"/>
    </row>
    <row r="12500" spans="67:142" x14ac:dyDescent="0.25">
      <c r="BO12500" s="1"/>
      <c r="CB12500" s="1"/>
      <c r="CY12500" s="1"/>
      <c r="DD12500" s="1"/>
      <c r="DQ12500" s="1"/>
      <c r="EL12500" s="1"/>
    </row>
    <row r="12501" spans="67:142" x14ac:dyDescent="0.25">
      <c r="BO12501" s="1"/>
      <c r="CB12501" s="1"/>
      <c r="CY12501" s="1"/>
      <c r="DD12501" s="1"/>
      <c r="DQ12501" s="1"/>
      <c r="EL12501" s="1"/>
    </row>
    <row r="12502" spans="67:142" x14ac:dyDescent="0.25">
      <c r="BO12502" s="1"/>
      <c r="CB12502" s="1"/>
      <c r="CY12502" s="1"/>
      <c r="DD12502" s="1"/>
      <c r="DQ12502" s="1"/>
      <c r="EL12502" s="1"/>
    </row>
    <row r="12503" spans="67:142" x14ac:dyDescent="0.25">
      <c r="BO12503" s="1"/>
      <c r="CB12503" s="1"/>
      <c r="CY12503" s="1"/>
      <c r="DD12503" s="1"/>
      <c r="DQ12503" s="1"/>
      <c r="EL12503" s="1"/>
    </row>
    <row r="12504" spans="67:142" x14ac:dyDescent="0.25">
      <c r="BO12504" s="1"/>
      <c r="CB12504" s="1"/>
      <c r="CY12504" s="1"/>
      <c r="DD12504" s="1"/>
      <c r="DQ12504" s="1"/>
      <c r="EL12504" s="1"/>
    </row>
    <row r="12505" spans="67:142" x14ac:dyDescent="0.25">
      <c r="BO12505" s="1"/>
      <c r="CB12505" s="1"/>
      <c r="CY12505" s="1"/>
      <c r="DD12505" s="1"/>
      <c r="DQ12505" s="1"/>
      <c r="EL12505" s="1"/>
    </row>
    <row r="12506" spans="67:142" x14ac:dyDescent="0.25">
      <c r="BO12506" s="1"/>
      <c r="CB12506" s="1"/>
      <c r="CY12506" s="1"/>
      <c r="DD12506" s="1"/>
      <c r="DQ12506" s="1"/>
      <c r="EL12506" s="1"/>
    </row>
    <row r="12507" spans="67:142" x14ac:dyDescent="0.25">
      <c r="BO12507" s="1"/>
      <c r="CB12507" s="1"/>
      <c r="CY12507" s="1"/>
      <c r="DD12507" s="1"/>
      <c r="DQ12507" s="1"/>
      <c r="EL12507" s="1"/>
    </row>
    <row r="12508" spans="67:142" x14ac:dyDescent="0.25">
      <c r="BO12508" s="1"/>
      <c r="CB12508" s="1"/>
      <c r="CY12508" s="1"/>
      <c r="DD12508" s="1"/>
      <c r="DQ12508" s="1"/>
      <c r="EL12508" s="1"/>
    </row>
    <row r="12509" spans="67:142" x14ac:dyDescent="0.25">
      <c r="BO12509" s="1"/>
      <c r="CB12509" s="1"/>
      <c r="CY12509" s="1"/>
      <c r="DD12509" s="1"/>
      <c r="DQ12509" s="1"/>
      <c r="EL12509" s="1"/>
    </row>
    <row r="12510" spans="67:142" x14ac:dyDescent="0.25">
      <c r="BO12510" s="1"/>
      <c r="CB12510" s="1"/>
      <c r="CY12510" s="1"/>
      <c r="DD12510" s="1"/>
      <c r="DQ12510" s="1"/>
      <c r="EL12510" s="1"/>
    </row>
    <row r="12511" spans="67:142" x14ac:dyDescent="0.25">
      <c r="BO12511" s="1"/>
      <c r="CB12511" s="1"/>
      <c r="CY12511" s="1"/>
      <c r="DD12511" s="1"/>
      <c r="DQ12511" s="1"/>
      <c r="EL12511" s="1"/>
    </row>
    <row r="12512" spans="67:142" x14ac:dyDescent="0.25">
      <c r="BO12512" s="1"/>
      <c r="CB12512" s="1"/>
      <c r="CY12512" s="1"/>
      <c r="DD12512" s="1"/>
      <c r="DQ12512" s="1"/>
      <c r="EL12512" s="1"/>
    </row>
    <row r="12513" spans="67:142" x14ac:dyDescent="0.25">
      <c r="BO12513" s="1"/>
      <c r="CB12513" s="1"/>
      <c r="CY12513" s="1"/>
      <c r="DD12513" s="1"/>
      <c r="DQ12513" s="1"/>
      <c r="EL12513" s="1"/>
    </row>
    <row r="12514" spans="67:142" x14ac:dyDescent="0.25">
      <c r="BO12514" s="1"/>
      <c r="CB12514" s="1"/>
      <c r="CY12514" s="1"/>
      <c r="DD12514" s="1"/>
      <c r="DQ12514" s="1"/>
      <c r="EL12514" s="1"/>
    </row>
    <row r="12515" spans="67:142" x14ac:dyDescent="0.25">
      <c r="BO12515" s="1"/>
      <c r="CB12515" s="1"/>
      <c r="CY12515" s="1"/>
      <c r="DD12515" s="1"/>
      <c r="DQ12515" s="1"/>
      <c r="EL12515" s="1"/>
    </row>
    <row r="12516" spans="67:142" x14ac:dyDescent="0.25">
      <c r="BO12516" s="1"/>
      <c r="CB12516" s="1"/>
      <c r="CY12516" s="1"/>
      <c r="DD12516" s="1"/>
      <c r="DQ12516" s="1"/>
      <c r="EL12516" s="1"/>
    </row>
    <row r="12517" spans="67:142" x14ac:dyDescent="0.25">
      <c r="BO12517" s="1"/>
      <c r="CB12517" s="1"/>
      <c r="CY12517" s="1"/>
      <c r="DD12517" s="1"/>
      <c r="DQ12517" s="1"/>
      <c r="EL12517" s="1"/>
    </row>
    <row r="12518" spans="67:142" x14ac:dyDescent="0.25">
      <c r="BO12518" s="1"/>
      <c r="CB12518" s="1"/>
      <c r="CY12518" s="1"/>
      <c r="DD12518" s="1"/>
      <c r="DQ12518" s="1"/>
      <c r="EL12518" s="1"/>
    </row>
    <row r="12519" spans="67:142" x14ac:dyDescent="0.25">
      <c r="BO12519" s="1"/>
      <c r="CB12519" s="1"/>
      <c r="CY12519" s="1"/>
      <c r="DD12519" s="1"/>
      <c r="DQ12519" s="1"/>
      <c r="EL12519" s="1"/>
    </row>
    <row r="12520" spans="67:142" x14ac:dyDescent="0.25">
      <c r="BO12520" s="1"/>
      <c r="CB12520" s="1"/>
      <c r="CY12520" s="1"/>
      <c r="DD12520" s="1"/>
      <c r="DQ12520" s="1"/>
      <c r="EL12520" s="1"/>
    </row>
    <row r="12521" spans="67:142" x14ac:dyDescent="0.25">
      <c r="BO12521" s="1"/>
      <c r="CB12521" s="1"/>
      <c r="CY12521" s="1"/>
      <c r="DD12521" s="1"/>
      <c r="DQ12521" s="1"/>
      <c r="EL12521" s="1"/>
    </row>
    <row r="12522" spans="67:142" x14ac:dyDescent="0.25">
      <c r="BO12522" s="1"/>
      <c r="CB12522" s="1"/>
      <c r="CY12522" s="1"/>
      <c r="DD12522" s="1"/>
      <c r="DQ12522" s="1"/>
      <c r="EL12522" s="1"/>
    </row>
    <row r="12523" spans="67:142" x14ac:dyDescent="0.25">
      <c r="BO12523" s="1"/>
      <c r="CB12523" s="1"/>
      <c r="CY12523" s="1"/>
      <c r="DD12523" s="1"/>
      <c r="DQ12523" s="1"/>
      <c r="EL12523" s="1"/>
    </row>
    <row r="12524" spans="67:142" x14ac:dyDescent="0.25">
      <c r="BO12524" s="1"/>
      <c r="CB12524" s="1"/>
      <c r="CY12524" s="1"/>
      <c r="DD12524" s="1"/>
      <c r="DQ12524" s="1"/>
      <c r="EL12524" s="1"/>
    </row>
    <row r="12525" spans="67:142" x14ac:dyDescent="0.25">
      <c r="BO12525" s="1"/>
      <c r="CB12525" s="1"/>
      <c r="CY12525" s="1"/>
      <c r="DD12525" s="1"/>
      <c r="DQ12525" s="1"/>
      <c r="EL12525" s="1"/>
    </row>
    <row r="12526" spans="67:142" x14ac:dyDescent="0.25">
      <c r="BO12526" s="1"/>
      <c r="CB12526" s="1"/>
      <c r="CY12526" s="1"/>
      <c r="DD12526" s="1"/>
      <c r="DQ12526" s="1"/>
      <c r="EL12526" s="1"/>
    </row>
    <row r="12527" spans="67:142" x14ac:dyDescent="0.25">
      <c r="BO12527" s="1"/>
      <c r="CB12527" s="1"/>
      <c r="CY12527" s="1"/>
      <c r="DD12527" s="1"/>
      <c r="DQ12527" s="1"/>
      <c r="EL12527" s="1"/>
    </row>
    <row r="12528" spans="67:142" x14ac:dyDescent="0.25">
      <c r="BO12528" s="1"/>
      <c r="CB12528" s="1"/>
      <c r="CY12528" s="1"/>
      <c r="DD12528" s="1"/>
      <c r="DQ12528" s="1"/>
      <c r="EL12528" s="1"/>
    </row>
    <row r="12529" spans="67:142" x14ac:dyDescent="0.25">
      <c r="BO12529" s="1"/>
      <c r="CB12529" s="1"/>
      <c r="CY12529" s="1"/>
      <c r="DD12529" s="1"/>
      <c r="DQ12529" s="1"/>
      <c r="EL12529" s="1"/>
    </row>
    <row r="12530" spans="67:142" x14ac:dyDescent="0.25">
      <c r="BO12530" s="1"/>
      <c r="CB12530" s="1"/>
      <c r="CY12530" s="1"/>
      <c r="DD12530" s="1"/>
      <c r="DQ12530" s="1"/>
      <c r="EL12530" s="1"/>
    </row>
    <row r="12531" spans="67:142" x14ac:dyDescent="0.25">
      <c r="BO12531" s="1"/>
      <c r="CB12531" s="1"/>
      <c r="CY12531" s="1"/>
      <c r="DD12531" s="1"/>
      <c r="DQ12531" s="1"/>
      <c r="EL12531" s="1"/>
    </row>
    <row r="12532" spans="67:142" x14ac:dyDescent="0.25">
      <c r="BO12532" s="1"/>
      <c r="CB12532" s="1"/>
      <c r="CY12532" s="1"/>
      <c r="DD12532" s="1"/>
      <c r="DQ12532" s="1"/>
      <c r="EL12532" s="1"/>
    </row>
    <row r="12533" spans="67:142" x14ac:dyDescent="0.25">
      <c r="BO12533" s="1"/>
      <c r="CB12533" s="1"/>
      <c r="CY12533" s="1"/>
      <c r="DD12533" s="1"/>
      <c r="DQ12533" s="1"/>
      <c r="EL12533" s="1"/>
    </row>
    <row r="12534" spans="67:142" x14ac:dyDescent="0.25">
      <c r="BO12534" s="1"/>
      <c r="CB12534" s="1"/>
      <c r="CY12534" s="1"/>
      <c r="DD12534" s="1"/>
      <c r="DQ12534" s="1"/>
      <c r="EL12534" s="1"/>
    </row>
    <row r="12535" spans="67:142" x14ac:dyDescent="0.25">
      <c r="BO12535" s="1"/>
      <c r="CB12535" s="1"/>
      <c r="CY12535" s="1"/>
      <c r="DD12535" s="1"/>
      <c r="DQ12535" s="1"/>
      <c r="EL12535" s="1"/>
    </row>
    <row r="12536" spans="67:142" x14ac:dyDescent="0.25">
      <c r="BO12536" s="1"/>
      <c r="CB12536" s="1"/>
      <c r="CY12536" s="1"/>
      <c r="DD12536" s="1"/>
      <c r="DQ12536" s="1"/>
      <c r="EL12536" s="1"/>
    </row>
    <row r="12537" spans="67:142" x14ac:dyDescent="0.25">
      <c r="BO12537" s="1"/>
      <c r="CB12537" s="1"/>
      <c r="CY12537" s="1"/>
      <c r="DD12537" s="1"/>
      <c r="DQ12537" s="1"/>
      <c r="EL12537" s="1"/>
    </row>
    <row r="12538" spans="67:142" x14ac:dyDescent="0.25">
      <c r="BO12538" s="1"/>
      <c r="CB12538" s="1"/>
      <c r="CY12538" s="1"/>
      <c r="DD12538" s="1"/>
      <c r="DQ12538" s="1"/>
      <c r="EL12538" s="1"/>
    </row>
    <row r="12539" spans="67:142" x14ac:dyDescent="0.25">
      <c r="BO12539" s="1"/>
      <c r="CB12539" s="1"/>
      <c r="CY12539" s="1"/>
      <c r="DD12539" s="1"/>
      <c r="DQ12539" s="1"/>
      <c r="EL12539" s="1"/>
    </row>
    <row r="12540" spans="67:142" x14ac:dyDescent="0.25">
      <c r="BO12540" s="1"/>
      <c r="CB12540" s="1"/>
      <c r="CY12540" s="1"/>
      <c r="DD12540" s="1"/>
      <c r="DQ12540" s="1"/>
      <c r="EL12540" s="1"/>
    </row>
    <row r="12541" spans="67:142" x14ac:dyDescent="0.25">
      <c r="BO12541" s="1"/>
      <c r="CB12541" s="1"/>
      <c r="CY12541" s="1"/>
      <c r="DD12541" s="1"/>
      <c r="DQ12541" s="1"/>
      <c r="EL12541" s="1"/>
    </row>
    <row r="12542" spans="67:142" x14ac:dyDescent="0.25">
      <c r="BO12542" s="1"/>
      <c r="CB12542" s="1"/>
      <c r="CY12542" s="1"/>
      <c r="DD12542" s="1"/>
      <c r="DQ12542" s="1"/>
      <c r="EL12542" s="1"/>
    </row>
    <row r="12543" spans="67:142" x14ac:dyDescent="0.25">
      <c r="BO12543" s="1"/>
      <c r="CB12543" s="1"/>
      <c r="CY12543" s="1"/>
      <c r="DD12543" s="1"/>
      <c r="DQ12543" s="1"/>
      <c r="EL12543" s="1"/>
    </row>
    <row r="12544" spans="67:142" x14ac:dyDescent="0.25">
      <c r="BO12544" s="1"/>
      <c r="CB12544" s="1"/>
      <c r="CY12544" s="1"/>
      <c r="DD12544" s="1"/>
      <c r="DQ12544" s="1"/>
      <c r="EL12544" s="1"/>
    </row>
    <row r="12545" spans="67:142" x14ac:dyDescent="0.25">
      <c r="BO12545" s="1"/>
      <c r="CB12545" s="1"/>
      <c r="CY12545" s="1"/>
      <c r="DD12545" s="1"/>
      <c r="DQ12545" s="1"/>
      <c r="EL12545" s="1"/>
    </row>
    <row r="12546" spans="67:142" x14ac:dyDescent="0.25">
      <c r="BO12546" s="1"/>
      <c r="CB12546" s="1"/>
      <c r="CY12546" s="1"/>
      <c r="DD12546" s="1"/>
      <c r="DQ12546" s="1"/>
      <c r="EL12546" s="1"/>
    </row>
    <row r="12547" spans="67:142" x14ac:dyDescent="0.25">
      <c r="BO12547" s="1"/>
      <c r="CB12547" s="1"/>
      <c r="CY12547" s="1"/>
      <c r="DD12547" s="1"/>
      <c r="DQ12547" s="1"/>
      <c r="EL12547" s="1"/>
    </row>
    <row r="12548" spans="67:142" x14ac:dyDescent="0.25">
      <c r="BO12548" s="1"/>
      <c r="CB12548" s="1"/>
      <c r="CY12548" s="1"/>
      <c r="DD12548" s="1"/>
      <c r="DQ12548" s="1"/>
      <c r="EL12548" s="1"/>
    </row>
    <row r="12549" spans="67:142" x14ac:dyDescent="0.25">
      <c r="BO12549" s="1"/>
      <c r="CB12549" s="1"/>
      <c r="CY12549" s="1"/>
      <c r="DD12549" s="1"/>
      <c r="DQ12549" s="1"/>
      <c r="EL12549" s="1"/>
    </row>
    <row r="12550" spans="67:142" x14ac:dyDescent="0.25">
      <c r="BO12550" s="1"/>
      <c r="CB12550" s="1"/>
      <c r="CY12550" s="1"/>
      <c r="DD12550" s="1"/>
      <c r="DQ12550" s="1"/>
      <c r="EL12550" s="1"/>
    </row>
    <row r="12551" spans="67:142" x14ac:dyDescent="0.25">
      <c r="BO12551" s="1"/>
      <c r="CB12551" s="1"/>
      <c r="CY12551" s="1"/>
      <c r="DD12551" s="1"/>
      <c r="DQ12551" s="1"/>
      <c r="EL12551" s="1"/>
    </row>
    <row r="12552" spans="67:142" x14ac:dyDescent="0.25">
      <c r="BO12552" s="1"/>
      <c r="CB12552" s="1"/>
      <c r="CY12552" s="1"/>
      <c r="DD12552" s="1"/>
      <c r="DQ12552" s="1"/>
      <c r="EL12552" s="1"/>
    </row>
    <row r="12553" spans="67:142" x14ac:dyDescent="0.25">
      <c r="BO12553" s="1"/>
      <c r="CB12553" s="1"/>
      <c r="CY12553" s="1"/>
      <c r="DD12553" s="1"/>
      <c r="DQ12553" s="1"/>
      <c r="EL12553" s="1"/>
    </row>
    <row r="12554" spans="67:142" x14ac:dyDescent="0.25">
      <c r="BO12554" s="1"/>
      <c r="CB12554" s="1"/>
      <c r="CY12554" s="1"/>
      <c r="DD12554" s="1"/>
      <c r="DQ12554" s="1"/>
      <c r="EL12554" s="1"/>
    </row>
    <row r="12555" spans="67:142" x14ac:dyDescent="0.25">
      <c r="BO12555" s="1"/>
      <c r="CB12555" s="1"/>
      <c r="CY12555" s="1"/>
      <c r="DD12555" s="1"/>
      <c r="DQ12555" s="1"/>
      <c r="EL12555" s="1"/>
    </row>
    <row r="12556" spans="67:142" x14ac:dyDescent="0.25">
      <c r="BO12556" s="1"/>
      <c r="CB12556" s="1"/>
      <c r="CY12556" s="1"/>
      <c r="DD12556" s="1"/>
      <c r="DQ12556" s="1"/>
      <c r="EL12556" s="1"/>
    </row>
    <row r="12557" spans="67:142" x14ac:dyDescent="0.25">
      <c r="BO12557" s="1"/>
      <c r="CB12557" s="1"/>
      <c r="CY12557" s="1"/>
      <c r="DD12557" s="1"/>
      <c r="DQ12557" s="1"/>
      <c r="EL12557" s="1"/>
    </row>
    <row r="12558" spans="67:142" x14ac:dyDescent="0.25">
      <c r="BO12558" s="1"/>
      <c r="CB12558" s="1"/>
      <c r="CY12558" s="1"/>
      <c r="DD12558" s="1"/>
      <c r="DQ12558" s="1"/>
      <c r="EL12558" s="1"/>
    </row>
    <row r="12559" spans="67:142" x14ac:dyDescent="0.25">
      <c r="BO12559" s="1"/>
      <c r="CB12559" s="1"/>
      <c r="CY12559" s="1"/>
      <c r="DD12559" s="1"/>
      <c r="DQ12559" s="1"/>
      <c r="EL12559" s="1"/>
    </row>
    <row r="12560" spans="67:142" x14ac:dyDescent="0.25">
      <c r="BO12560" s="1"/>
      <c r="CB12560" s="1"/>
      <c r="CY12560" s="1"/>
      <c r="DD12560" s="1"/>
      <c r="DQ12560" s="1"/>
      <c r="EL12560" s="1"/>
    </row>
    <row r="12561" spans="67:142" x14ac:dyDescent="0.25">
      <c r="BO12561" s="1"/>
      <c r="CB12561" s="1"/>
      <c r="CY12561" s="1"/>
      <c r="DD12561" s="1"/>
      <c r="DQ12561" s="1"/>
      <c r="EL12561" s="1"/>
    </row>
    <row r="12562" spans="67:142" x14ac:dyDescent="0.25">
      <c r="BO12562" s="1"/>
      <c r="CB12562" s="1"/>
      <c r="CY12562" s="1"/>
      <c r="DD12562" s="1"/>
      <c r="DQ12562" s="1"/>
      <c r="EL12562" s="1"/>
    </row>
    <row r="12563" spans="67:142" x14ac:dyDescent="0.25">
      <c r="BO12563" s="1"/>
      <c r="CB12563" s="1"/>
      <c r="CY12563" s="1"/>
      <c r="DD12563" s="1"/>
      <c r="DQ12563" s="1"/>
      <c r="EL12563" s="1"/>
    </row>
    <row r="12564" spans="67:142" x14ac:dyDescent="0.25">
      <c r="BO12564" s="1"/>
      <c r="CB12564" s="1"/>
      <c r="CY12564" s="1"/>
      <c r="DD12564" s="1"/>
      <c r="DQ12564" s="1"/>
      <c r="EL12564" s="1"/>
    </row>
    <row r="12565" spans="67:142" x14ac:dyDescent="0.25">
      <c r="BO12565" s="1"/>
      <c r="CB12565" s="1"/>
      <c r="CY12565" s="1"/>
      <c r="DD12565" s="1"/>
      <c r="DQ12565" s="1"/>
      <c r="EL12565" s="1"/>
    </row>
    <row r="12566" spans="67:142" x14ac:dyDescent="0.25">
      <c r="BO12566" s="1"/>
      <c r="CB12566" s="1"/>
      <c r="CY12566" s="1"/>
      <c r="DD12566" s="1"/>
      <c r="DQ12566" s="1"/>
      <c r="EL12566" s="1"/>
    </row>
    <row r="12567" spans="67:142" x14ac:dyDescent="0.25">
      <c r="BO12567" s="1"/>
      <c r="CB12567" s="1"/>
      <c r="CY12567" s="1"/>
      <c r="DD12567" s="1"/>
      <c r="DQ12567" s="1"/>
      <c r="EL12567" s="1"/>
    </row>
    <row r="12568" spans="67:142" x14ac:dyDescent="0.25">
      <c r="BO12568" s="1"/>
      <c r="CB12568" s="1"/>
      <c r="CY12568" s="1"/>
      <c r="DD12568" s="1"/>
      <c r="DQ12568" s="1"/>
      <c r="EL12568" s="1"/>
    </row>
    <row r="12569" spans="67:142" x14ac:dyDescent="0.25">
      <c r="BO12569" s="1"/>
      <c r="CB12569" s="1"/>
      <c r="CY12569" s="1"/>
      <c r="DD12569" s="1"/>
      <c r="DQ12569" s="1"/>
      <c r="EL12569" s="1"/>
    </row>
    <row r="12570" spans="67:142" x14ac:dyDescent="0.25">
      <c r="BO12570" s="1"/>
      <c r="CB12570" s="1"/>
      <c r="CY12570" s="1"/>
      <c r="DD12570" s="1"/>
      <c r="DQ12570" s="1"/>
      <c r="EL12570" s="1"/>
    </row>
    <row r="12571" spans="67:142" x14ac:dyDescent="0.25">
      <c r="BO12571" s="1"/>
      <c r="CB12571" s="1"/>
      <c r="CY12571" s="1"/>
      <c r="DD12571" s="1"/>
      <c r="DQ12571" s="1"/>
      <c r="EL12571" s="1"/>
    </row>
    <row r="12572" spans="67:142" x14ac:dyDescent="0.25">
      <c r="BO12572" s="1"/>
      <c r="CB12572" s="1"/>
      <c r="CY12572" s="1"/>
      <c r="DD12572" s="1"/>
      <c r="DQ12572" s="1"/>
      <c r="EL12572" s="1"/>
    </row>
    <row r="12573" spans="67:142" x14ac:dyDescent="0.25">
      <c r="BO12573" s="1"/>
      <c r="CB12573" s="1"/>
      <c r="CY12573" s="1"/>
      <c r="DD12573" s="1"/>
      <c r="DQ12573" s="1"/>
      <c r="EL12573" s="1"/>
    </row>
    <row r="12574" spans="67:142" x14ac:dyDescent="0.25">
      <c r="BO12574" s="1"/>
      <c r="CB12574" s="1"/>
      <c r="CY12574" s="1"/>
      <c r="DD12574" s="1"/>
      <c r="DQ12574" s="1"/>
      <c r="EL12574" s="1"/>
    </row>
    <row r="12575" spans="67:142" x14ac:dyDescent="0.25">
      <c r="BO12575" s="1"/>
      <c r="CB12575" s="1"/>
      <c r="CY12575" s="1"/>
      <c r="DD12575" s="1"/>
      <c r="DQ12575" s="1"/>
      <c r="EL12575" s="1"/>
    </row>
    <row r="12576" spans="67:142" x14ac:dyDescent="0.25">
      <c r="BO12576" s="1"/>
      <c r="CB12576" s="1"/>
      <c r="CY12576" s="1"/>
      <c r="DD12576" s="1"/>
      <c r="DQ12576" s="1"/>
      <c r="EL12576" s="1"/>
    </row>
    <row r="12577" spans="67:142" x14ac:dyDescent="0.25">
      <c r="BO12577" s="1"/>
      <c r="CB12577" s="1"/>
      <c r="CY12577" s="1"/>
      <c r="DD12577" s="1"/>
      <c r="DQ12577" s="1"/>
      <c r="EL12577" s="1"/>
    </row>
    <row r="12578" spans="67:142" x14ac:dyDescent="0.25">
      <c r="BO12578" s="1"/>
      <c r="CB12578" s="1"/>
      <c r="CY12578" s="1"/>
      <c r="DD12578" s="1"/>
      <c r="DQ12578" s="1"/>
      <c r="EL12578" s="1"/>
    </row>
    <row r="12579" spans="67:142" x14ac:dyDescent="0.25">
      <c r="BO12579" s="1"/>
      <c r="CB12579" s="1"/>
      <c r="CY12579" s="1"/>
      <c r="DD12579" s="1"/>
      <c r="DQ12579" s="1"/>
      <c r="EL12579" s="1"/>
    </row>
    <row r="12580" spans="67:142" x14ac:dyDescent="0.25">
      <c r="BO12580" s="1"/>
      <c r="CB12580" s="1"/>
      <c r="CY12580" s="1"/>
      <c r="DD12580" s="1"/>
      <c r="DQ12580" s="1"/>
      <c r="EL12580" s="1"/>
    </row>
    <row r="12581" spans="67:142" x14ac:dyDescent="0.25">
      <c r="BO12581" s="1"/>
      <c r="CB12581" s="1"/>
      <c r="CY12581" s="1"/>
      <c r="DD12581" s="1"/>
      <c r="DQ12581" s="1"/>
      <c r="EL12581" s="1"/>
    </row>
    <row r="12582" spans="67:142" x14ac:dyDescent="0.25">
      <c r="BO12582" s="1"/>
      <c r="CB12582" s="1"/>
      <c r="CY12582" s="1"/>
      <c r="DD12582" s="1"/>
      <c r="DQ12582" s="1"/>
      <c r="EL12582" s="1"/>
    </row>
    <row r="12583" spans="67:142" x14ac:dyDescent="0.25">
      <c r="BO12583" s="1"/>
      <c r="CB12583" s="1"/>
      <c r="CY12583" s="1"/>
      <c r="DD12583" s="1"/>
      <c r="DQ12583" s="1"/>
      <c r="EL12583" s="1"/>
    </row>
    <row r="12584" spans="67:142" x14ac:dyDescent="0.25">
      <c r="BO12584" s="1"/>
      <c r="CB12584" s="1"/>
      <c r="CY12584" s="1"/>
      <c r="DD12584" s="1"/>
      <c r="DQ12584" s="1"/>
      <c r="EL12584" s="1"/>
    </row>
    <row r="12585" spans="67:142" x14ac:dyDescent="0.25">
      <c r="BO12585" s="1"/>
      <c r="CB12585" s="1"/>
      <c r="CY12585" s="1"/>
      <c r="DD12585" s="1"/>
      <c r="DQ12585" s="1"/>
      <c r="EL12585" s="1"/>
    </row>
    <row r="12586" spans="67:142" x14ac:dyDescent="0.25">
      <c r="BO12586" s="1"/>
      <c r="CB12586" s="1"/>
      <c r="CY12586" s="1"/>
      <c r="DD12586" s="1"/>
      <c r="DQ12586" s="1"/>
      <c r="EL12586" s="1"/>
    </row>
    <row r="12587" spans="67:142" x14ac:dyDescent="0.25">
      <c r="BO12587" s="1"/>
      <c r="CB12587" s="1"/>
      <c r="CY12587" s="1"/>
      <c r="DD12587" s="1"/>
      <c r="DQ12587" s="1"/>
      <c r="EL12587" s="1"/>
    </row>
    <row r="12588" spans="67:142" x14ac:dyDescent="0.25">
      <c r="BO12588" s="1"/>
      <c r="CB12588" s="1"/>
      <c r="CY12588" s="1"/>
      <c r="DD12588" s="1"/>
      <c r="DQ12588" s="1"/>
      <c r="EL12588" s="1"/>
    </row>
    <row r="12589" spans="67:142" x14ac:dyDescent="0.25">
      <c r="BO12589" s="1"/>
      <c r="CB12589" s="1"/>
      <c r="CY12589" s="1"/>
      <c r="DD12589" s="1"/>
      <c r="DQ12589" s="1"/>
      <c r="EL12589" s="1"/>
    </row>
    <row r="12590" spans="67:142" x14ac:dyDescent="0.25">
      <c r="BO12590" s="1"/>
      <c r="CB12590" s="1"/>
      <c r="CY12590" s="1"/>
      <c r="DD12590" s="1"/>
      <c r="DQ12590" s="1"/>
      <c r="EL12590" s="1"/>
    </row>
    <row r="12591" spans="67:142" x14ac:dyDescent="0.25">
      <c r="BO12591" s="1"/>
      <c r="CB12591" s="1"/>
      <c r="CY12591" s="1"/>
      <c r="DD12591" s="1"/>
      <c r="DQ12591" s="1"/>
      <c r="EL12591" s="1"/>
    </row>
    <row r="12592" spans="67:142" x14ac:dyDescent="0.25">
      <c r="BO12592" s="1"/>
      <c r="CB12592" s="1"/>
      <c r="CY12592" s="1"/>
      <c r="DD12592" s="1"/>
      <c r="DQ12592" s="1"/>
      <c r="EL12592" s="1"/>
    </row>
    <row r="12593" spans="67:142" x14ac:dyDescent="0.25">
      <c r="BO12593" s="1"/>
      <c r="CB12593" s="1"/>
      <c r="CY12593" s="1"/>
      <c r="DD12593" s="1"/>
      <c r="DQ12593" s="1"/>
      <c r="EL12593" s="1"/>
    </row>
    <row r="12594" spans="67:142" x14ac:dyDescent="0.25">
      <c r="BO12594" s="1"/>
      <c r="CB12594" s="1"/>
      <c r="CY12594" s="1"/>
      <c r="DD12594" s="1"/>
      <c r="DQ12594" s="1"/>
      <c r="EL12594" s="1"/>
    </row>
    <row r="12595" spans="67:142" x14ac:dyDescent="0.25">
      <c r="BO12595" s="1"/>
      <c r="CB12595" s="1"/>
      <c r="CY12595" s="1"/>
      <c r="DD12595" s="1"/>
      <c r="DQ12595" s="1"/>
      <c r="EL12595" s="1"/>
    </row>
    <row r="12596" spans="67:142" x14ac:dyDescent="0.25">
      <c r="BO12596" s="1"/>
      <c r="CB12596" s="1"/>
      <c r="CY12596" s="1"/>
      <c r="DD12596" s="1"/>
      <c r="DQ12596" s="1"/>
      <c r="EL12596" s="1"/>
    </row>
    <row r="12597" spans="67:142" x14ac:dyDescent="0.25">
      <c r="BO12597" s="1"/>
      <c r="CB12597" s="1"/>
      <c r="CY12597" s="1"/>
      <c r="DD12597" s="1"/>
      <c r="DQ12597" s="1"/>
      <c r="EL12597" s="1"/>
    </row>
    <row r="12598" spans="67:142" x14ac:dyDescent="0.25">
      <c r="BO12598" s="1"/>
      <c r="CB12598" s="1"/>
      <c r="CY12598" s="1"/>
      <c r="DD12598" s="1"/>
      <c r="DQ12598" s="1"/>
      <c r="EL12598" s="1"/>
    </row>
    <row r="12599" spans="67:142" x14ac:dyDescent="0.25">
      <c r="BO12599" s="1"/>
      <c r="CB12599" s="1"/>
      <c r="CY12599" s="1"/>
      <c r="DD12599" s="1"/>
      <c r="DQ12599" s="1"/>
      <c r="EL12599" s="1"/>
    </row>
    <row r="12600" spans="67:142" x14ac:dyDescent="0.25">
      <c r="BO12600" s="1"/>
      <c r="CB12600" s="1"/>
      <c r="CY12600" s="1"/>
      <c r="DD12600" s="1"/>
      <c r="DQ12600" s="1"/>
      <c r="EL12600" s="1"/>
    </row>
    <row r="12601" spans="67:142" x14ac:dyDescent="0.25">
      <c r="BO12601" s="1"/>
      <c r="CB12601" s="1"/>
      <c r="CY12601" s="1"/>
      <c r="DD12601" s="1"/>
      <c r="DQ12601" s="1"/>
      <c r="EL12601" s="1"/>
    </row>
    <row r="12602" spans="67:142" x14ac:dyDescent="0.25">
      <c r="BO12602" s="1"/>
      <c r="CB12602" s="1"/>
      <c r="CY12602" s="1"/>
      <c r="DD12602" s="1"/>
      <c r="DQ12602" s="1"/>
      <c r="EL12602" s="1"/>
    </row>
    <row r="12603" spans="67:142" x14ac:dyDescent="0.25">
      <c r="BO12603" s="1"/>
      <c r="CB12603" s="1"/>
      <c r="CY12603" s="1"/>
      <c r="DD12603" s="1"/>
      <c r="DQ12603" s="1"/>
      <c r="EL12603" s="1"/>
    </row>
    <row r="12604" spans="67:142" x14ac:dyDescent="0.25">
      <c r="BO12604" s="1"/>
      <c r="CB12604" s="1"/>
      <c r="CY12604" s="1"/>
      <c r="DD12604" s="1"/>
      <c r="DQ12604" s="1"/>
      <c r="EL12604" s="1"/>
    </row>
    <row r="12605" spans="67:142" x14ac:dyDescent="0.25">
      <c r="BO12605" s="1"/>
      <c r="CB12605" s="1"/>
      <c r="CY12605" s="1"/>
      <c r="DD12605" s="1"/>
      <c r="DQ12605" s="1"/>
      <c r="EL12605" s="1"/>
    </row>
    <row r="12606" spans="67:142" x14ac:dyDescent="0.25">
      <c r="BO12606" s="1"/>
      <c r="CB12606" s="1"/>
      <c r="CY12606" s="1"/>
      <c r="DD12606" s="1"/>
      <c r="DQ12606" s="1"/>
      <c r="EL12606" s="1"/>
    </row>
    <row r="12607" spans="67:142" x14ac:dyDescent="0.25">
      <c r="BO12607" s="1"/>
      <c r="CB12607" s="1"/>
      <c r="CY12607" s="1"/>
      <c r="DD12607" s="1"/>
      <c r="DQ12607" s="1"/>
      <c r="EL12607" s="1"/>
    </row>
    <row r="12608" spans="67:142" x14ac:dyDescent="0.25">
      <c r="BO12608" s="1"/>
      <c r="CB12608" s="1"/>
      <c r="CY12608" s="1"/>
      <c r="DD12608" s="1"/>
      <c r="DQ12608" s="1"/>
      <c r="EL12608" s="1"/>
    </row>
    <row r="12609" spans="67:142" x14ac:dyDescent="0.25">
      <c r="BO12609" s="1"/>
      <c r="CB12609" s="1"/>
      <c r="CY12609" s="1"/>
      <c r="DD12609" s="1"/>
      <c r="DQ12609" s="1"/>
      <c r="EL12609" s="1"/>
    </row>
    <row r="12610" spans="67:142" x14ac:dyDescent="0.25">
      <c r="BO12610" s="1"/>
      <c r="CB12610" s="1"/>
      <c r="CY12610" s="1"/>
      <c r="DD12610" s="1"/>
      <c r="DQ12610" s="1"/>
      <c r="EL12610" s="1"/>
    </row>
    <row r="12611" spans="67:142" x14ac:dyDescent="0.25">
      <c r="BO12611" s="1"/>
      <c r="CB12611" s="1"/>
      <c r="CY12611" s="1"/>
      <c r="DD12611" s="1"/>
      <c r="DQ12611" s="1"/>
      <c r="EL12611" s="1"/>
    </row>
    <row r="12612" spans="67:142" x14ac:dyDescent="0.25">
      <c r="BO12612" s="1"/>
      <c r="CB12612" s="1"/>
      <c r="CY12612" s="1"/>
      <c r="DD12612" s="1"/>
      <c r="DQ12612" s="1"/>
      <c r="EL12612" s="1"/>
    </row>
    <row r="12613" spans="67:142" x14ac:dyDescent="0.25">
      <c r="BO12613" s="1"/>
      <c r="CB12613" s="1"/>
      <c r="CY12613" s="1"/>
      <c r="DD12613" s="1"/>
      <c r="DQ12613" s="1"/>
      <c r="EL12613" s="1"/>
    </row>
    <row r="12614" spans="67:142" x14ac:dyDescent="0.25">
      <c r="BO12614" s="1"/>
      <c r="CB12614" s="1"/>
      <c r="CY12614" s="1"/>
      <c r="DD12614" s="1"/>
      <c r="DQ12614" s="1"/>
      <c r="EL12614" s="1"/>
    </row>
    <row r="12615" spans="67:142" x14ac:dyDescent="0.25">
      <c r="BO12615" s="1"/>
      <c r="CB12615" s="1"/>
      <c r="CY12615" s="1"/>
      <c r="DD12615" s="1"/>
      <c r="DQ12615" s="1"/>
      <c r="EL12615" s="1"/>
    </row>
    <row r="12616" spans="67:142" x14ac:dyDescent="0.25">
      <c r="BO12616" s="1"/>
      <c r="CB12616" s="1"/>
      <c r="CY12616" s="1"/>
      <c r="DD12616" s="1"/>
      <c r="DQ12616" s="1"/>
      <c r="EL12616" s="1"/>
    </row>
    <row r="12617" spans="67:142" x14ac:dyDescent="0.25">
      <c r="BO12617" s="1"/>
      <c r="CB12617" s="1"/>
      <c r="CY12617" s="1"/>
      <c r="DD12617" s="1"/>
      <c r="DQ12617" s="1"/>
      <c r="EL12617" s="1"/>
    </row>
    <row r="12618" spans="67:142" x14ac:dyDescent="0.25">
      <c r="BO12618" s="1"/>
      <c r="CB12618" s="1"/>
      <c r="CY12618" s="1"/>
      <c r="DD12618" s="1"/>
      <c r="DQ12618" s="1"/>
      <c r="EL12618" s="1"/>
    </row>
    <row r="12619" spans="67:142" x14ac:dyDescent="0.25">
      <c r="BO12619" s="1"/>
      <c r="CB12619" s="1"/>
      <c r="CY12619" s="1"/>
      <c r="DD12619" s="1"/>
      <c r="DQ12619" s="1"/>
      <c r="EL12619" s="1"/>
    </row>
    <row r="12620" spans="67:142" x14ac:dyDescent="0.25">
      <c r="BO12620" s="1"/>
      <c r="CB12620" s="1"/>
      <c r="CY12620" s="1"/>
      <c r="DD12620" s="1"/>
      <c r="DQ12620" s="1"/>
      <c r="EL12620" s="1"/>
    </row>
    <row r="12621" spans="67:142" x14ac:dyDescent="0.25">
      <c r="BO12621" s="1"/>
      <c r="CB12621" s="1"/>
      <c r="CY12621" s="1"/>
      <c r="DD12621" s="1"/>
      <c r="DQ12621" s="1"/>
      <c r="EL12621" s="1"/>
    </row>
    <row r="12622" spans="67:142" x14ac:dyDescent="0.25">
      <c r="BO12622" s="1"/>
      <c r="CB12622" s="1"/>
      <c r="CY12622" s="1"/>
      <c r="DD12622" s="1"/>
      <c r="DQ12622" s="1"/>
      <c r="EL12622" s="1"/>
    </row>
    <row r="12623" spans="67:142" x14ac:dyDescent="0.25">
      <c r="BO12623" s="1"/>
      <c r="CB12623" s="1"/>
      <c r="CY12623" s="1"/>
      <c r="DD12623" s="1"/>
      <c r="DQ12623" s="1"/>
      <c r="EL12623" s="1"/>
    </row>
    <row r="12624" spans="67:142" x14ac:dyDescent="0.25">
      <c r="BO12624" s="1"/>
      <c r="CB12624" s="1"/>
      <c r="CY12624" s="1"/>
      <c r="DD12624" s="1"/>
      <c r="DQ12624" s="1"/>
      <c r="EL12624" s="1"/>
    </row>
    <row r="12625" spans="67:142" x14ac:dyDescent="0.25">
      <c r="BO12625" s="1"/>
      <c r="CB12625" s="1"/>
      <c r="CY12625" s="1"/>
      <c r="DD12625" s="1"/>
      <c r="DQ12625" s="1"/>
      <c r="EL12625" s="1"/>
    </row>
    <row r="12626" spans="67:142" x14ac:dyDescent="0.25">
      <c r="BO12626" s="1"/>
      <c r="CB12626" s="1"/>
      <c r="CY12626" s="1"/>
      <c r="DD12626" s="1"/>
      <c r="DQ12626" s="1"/>
      <c r="EL12626" s="1"/>
    </row>
    <row r="12627" spans="67:142" x14ac:dyDescent="0.25">
      <c r="BO12627" s="1"/>
      <c r="CB12627" s="1"/>
      <c r="CY12627" s="1"/>
      <c r="DD12627" s="1"/>
      <c r="DQ12627" s="1"/>
      <c r="EL12627" s="1"/>
    </row>
    <row r="12628" spans="67:142" x14ac:dyDescent="0.25">
      <c r="BO12628" s="1"/>
      <c r="CB12628" s="1"/>
      <c r="CY12628" s="1"/>
      <c r="DD12628" s="1"/>
      <c r="DQ12628" s="1"/>
      <c r="EL12628" s="1"/>
    </row>
    <row r="12629" spans="67:142" x14ac:dyDescent="0.25">
      <c r="BO12629" s="1"/>
      <c r="CB12629" s="1"/>
      <c r="CY12629" s="1"/>
      <c r="DD12629" s="1"/>
      <c r="DQ12629" s="1"/>
      <c r="EL12629" s="1"/>
    </row>
    <row r="12630" spans="67:142" x14ac:dyDescent="0.25">
      <c r="BO12630" s="1"/>
      <c r="CB12630" s="1"/>
      <c r="CY12630" s="1"/>
      <c r="DD12630" s="1"/>
      <c r="DQ12630" s="1"/>
      <c r="EL12630" s="1"/>
    </row>
    <row r="12631" spans="67:142" x14ac:dyDescent="0.25">
      <c r="BO12631" s="1"/>
      <c r="CB12631" s="1"/>
      <c r="CY12631" s="1"/>
      <c r="DD12631" s="1"/>
      <c r="DQ12631" s="1"/>
      <c r="EL12631" s="1"/>
    </row>
    <row r="12632" spans="67:142" x14ac:dyDescent="0.25">
      <c r="BO12632" s="1"/>
      <c r="CB12632" s="1"/>
      <c r="CY12632" s="1"/>
      <c r="DD12632" s="1"/>
      <c r="DQ12632" s="1"/>
      <c r="EL12632" s="1"/>
    </row>
    <row r="12633" spans="67:142" x14ac:dyDescent="0.25">
      <c r="BO12633" s="1"/>
      <c r="CB12633" s="1"/>
      <c r="CY12633" s="1"/>
      <c r="DD12633" s="1"/>
      <c r="DQ12633" s="1"/>
      <c r="EL12633" s="1"/>
    </row>
    <row r="12634" spans="67:142" x14ac:dyDescent="0.25">
      <c r="BO12634" s="1"/>
      <c r="CB12634" s="1"/>
      <c r="CY12634" s="1"/>
      <c r="DD12634" s="1"/>
      <c r="DQ12634" s="1"/>
      <c r="EL12634" s="1"/>
    </row>
    <row r="12635" spans="67:142" x14ac:dyDescent="0.25">
      <c r="BO12635" s="1"/>
      <c r="CB12635" s="1"/>
      <c r="CY12635" s="1"/>
      <c r="DD12635" s="1"/>
      <c r="DQ12635" s="1"/>
      <c r="EL12635" s="1"/>
    </row>
    <row r="12636" spans="67:142" x14ac:dyDescent="0.25">
      <c r="BO12636" s="1"/>
      <c r="CB12636" s="1"/>
      <c r="CY12636" s="1"/>
      <c r="DD12636" s="1"/>
      <c r="DQ12636" s="1"/>
      <c r="EL12636" s="1"/>
    </row>
    <row r="12637" spans="67:142" x14ac:dyDescent="0.25">
      <c r="BO12637" s="1"/>
      <c r="CB12637" s="1"/>
      <c r="CY12637" s="1"/>
      <c r="DD12637" s="1"/>
      <c r="DQ12637" s="1"/>
      <c r="EL12637" s="1"/>
    </row>
    <row r="12638" spans="67:142" x14ac:dyDescent="0.25">
      <c r="BO12638" s="1"/>
      <c r="CB12638" s="1"/>
      <c r="CY12638" s="1"/>
      <c r="DD12638" s="1"/>
      <c r="DQ12638" s="1"/>
      <c r="EL12638" s="1"/>
    </row>
    <row r="12639" spans="67:142" x14ac:dyDescent="0.25">
      <c r="BO12639" s="1"/>
      <c r="CB12639" s="1"/>
      <c r="CY12639" s="1"/>
      <c r="DD12639" s="1"/>
      <c r="DQ12639" s="1"/>
      <c r="EL12639" s="1"/>
    </row>
    <row r="12640" spans="67:142" x14ac:dyDescent="0.25">
      <c r="BO12640" s="1"/>
      <c r="CB12640" s="1"/>
      <c r="CY12640" s="1"/>
      <c r="DD12640" s="1"/>
      <c r="DQ12640" s="1"/>
      <c r="EL12640" s="1"/>
    </row>
    <row r="12641" spans="67:142" x14ac:dyDescent="0.25">
      <c r="BO12641" s="1"/>
      <c r="CB12641" s="1"/>
      <c r="CY12641" s="1"/>
      <c r="DD12641" s="1"/>
      <c r="DQ12641" s="1"/>
      <c r="EL12641" s="1"/>
    </row>
    <row r="12642" spans="67:142" x14ac:dyDescent="0.25">
      <c r="BO12642" s="1"/>
      <c r="CB12642" s="1"/>
      <c r="CY12642" s="1"/>
      <c r="DD12642" s="1"/>
      <c r="DQ12642" s="1"/>
      <c r="EL12642" s="1"/>
    </row>
    <row r="12643" spans="67:142" x14ac:dyDescent="0.25">
      <c r="BO12643" s="1"/>
      <c r="CB12643" s="1"/>
      <c r="CY12643" s="1"/>
      <c r="DD12643" s="1"/>
      <c r="DQ12643" s="1"/>
      <c r="EL12643" s="1"/>
    </row>
    <row r="12644" spans="67:142" x14ac:dyDescent="0.25">
      <c r="BO12644" s="1"/>
      <c r="CB12644" s="1"/>
      <c r="CY12644" s="1"/>
      <c r="DD12644" s="1"/>
      <c r="DQ12644" s="1"/>
      <c r="EL12644" s="1"/>
    </row>
    <row r="12645" spans="67:142" x14ac:dyDescent="0.25">
      <c r="BO12645" s="1"/>
      <c r="CB12645" s="1"/>
      <c r="CY12645" s="1"/>
      <c r="DD12645" s="1"/>
      <c r="DQ12645" s="1"/>
      <c r="EL12645" s="1"/>
    </row>
    <row r="12646" spans="67:142" x14ac:dyDescent="0.25">
      <c r="BO12646" s="1"/>
      <c r="CB12646" s="1"/>
      <c r="CY12646" s="1"/>
      <c r="DD12646" s="1"/>
      <c r="DQ12646" s="1"/>
      <c r="EL12646" s="1"/>
    </row>
    <row r="12647" spans="67:142" x14ac:dyDescent="0.25">
      <c r="BO12647" s="1"/>
      <c r="CB12647" s="1"/>
      <c r="CY12647" s="1"/>
      <c r="DD12647" s="1"/>
      <c r="DQ12647" s="1"/>
      <c r="EL12647" s="1"/>
    </row>
    <row r="12648" spans="67:142" x14ac:dyDescent="0.25">
      <c r="BO12648" s="1"/>
      <c r="CB12648" s="1"/>
      <c r="CY12648" s="1"/>
      <c r="DD12648" s="1"/>
      <c r="DQ12648" s="1"/>
      <c r="EL12648" s="1"/>
    </row>
    <row r="12649" spans="67:142" x14ac:dyDescent="0.25">
      <c r="BO12649" s="1"/>
      <c r="CB12649" s="1"/>
      <c r="CY12649" s="1"/>
      <c r="DD12649" s="1"/>
      <c r="DQ12649" s="1"/>
      <c r="EL12649" s="1"/>
    </row>
    <row r="12650" spans="67:142" x14ac:dyDescent="0.25">
      <c r="BO12650" s="1"/>
      <c r="CB12650" s="1"/>
      <c r="CY12650" s="1"/>
      <c r="DD12650" s="1"/>
      <c r="DQ12650" s="1"/>
      <c r="EL12650" s="1"/>
    </row>
    <row r="12651" spans="67:142" x14ac:dyDescent="0.25">
      <c r="BO12651" s="1"/>
      <c r="CB12651" s="1"/>
      <c r="CY12651" s="1"/>
      <c r="DD12651" s="1"/>
      <c r="DQ12651" s="1"/>
      <c r="EL12651" s="1"/>
    </row>
    <row r="12652" spans="67:142" x14ac:dyDescent="0.25">
      <c r="BO12652" s="1"/>
      <c r="CB12652" s="1"/>
      <c r="CY12652" s="1"/>
      <c r="DD12652" s="1"/>
      <c r="DQ12652" s="1"/>
      <c r="EL12652" s="1"/>
    </row>
    <row r="12653" spans="67:142" x14ac:dyDescent="0.25">
      <c r="BO12653" s="1"/>
      <c r="CB12653" s="1"/>
      <c r="CY12653" s="1"/>
      <c r="DD12653" s="1"/>
      <c r="DQ12653" s="1"/>
      <c r="EL12653" s="1"/>
    </row>
    <row r="12654" spans="67:142" x14ac:dyDescent="0.25">
      <c r="BO12654" s="1"/>
      <c r="CB12654" s="1"/>
      <c r="CY12654" s="1"/>
      <c r="DD12654" s="1"/>
      <c r="DQ12654" s="1"/>
      <c r="EL12654" s="1"/>
    </row>
    <row r="12655" spans="67:142" x14ac:dyDescent="0.25">
      <c r="BO12655" s="1"/>
      <c r="CB12655" s="1"/>
      <c r="CY12655" s="1"/>
      <c r="DD12655" s="1"/>
      <c r="DQ12655" s="1"/>
      <c r="EL12655" s="1"/>
    </row>
    <row r="12656" spans="67:142" x14ac:dyDescent="0.25">
      <c r="BO12656" s="1"/>
      <c r="CB12656" s="1"/>
      <c r="CY12656" s="1"/>
      <c r="DD12656" s="1"/>
      <c r="DQ12656" s="1"/>
      <c r="EL12656" s="1"/>
    </row>
    <row r="12657" spans="67:142" x14ac:dyDescent="0.25">
      <c r="BO12657" s="1"/>
      <c r="CB12657" s="1"/>
      <c r="CY12657" s="1"/>
      <c r="DD12657" s="1"/>
      <c r="DQ12657" s="1"/>
      <c r="EL12657" s="1"/>
    </row>
    <row r="12658" spans="67:142" x14ac:dyDescent="0.25">
      <c r="BO12658" s="1"/>
      <c r="CB12658" s="1"/>
      <c r="CY12658" s="1"/>
      <c r="DD12658" s="1"/>
      <c r="DQ12658" s="1"/>
      <c r="EL12658" s="1"/>
    </row>
    <row r="12659" spans="67:142" x14ac:dyDescent="0.25">
      <c r="BO12659" s="1"/>
      <c r="CB12659" s="1"/>
      <c r="CY12659" s="1"/>
      <c r="DD12659" s="1"/>
      <c r="DQ12659" s="1"/>
      <c r="EL12659" s="1"/>
    </row>
    <row r="12660" spans="67:142" x14ac:dyDescent="0.25">
      <c r="BO12660" s="1"/>
      <c r="CB12660" s="1"/>
      <c r="CY12660" s="1"/>
      <c r="DD12660" s="1"/>
      <c r="DQ12660" s="1"/>
      <c r="EL12660" s="1"/>
    </row>
    <row r="12661" spans="67:142" x14ac:dyDescent="0.25">
      <c r="BO12661" s="1"/>
      <c r="CB12661" s="1"/>
      <c r="CY12661" s="1"/>
      <c r="DD12661" s="1"/>
      <c r="DQ12661" s="1"/>
      <c r="EL12661" s="1"/>
    </row>
    <row r="12662" spans="67:142" x14ac:dyDescent="0.25">
      <c r="BO12662" s="1"/>
      <c r="CB12662" s="1"/>
      <c r="CY12662" s="1"/>
      <c r="DD12662" s="1"/>
      <c r="DQ12662" s="1"/>
      <c r="EL12662" s="1"/>
    </row>
    <row r="12663" spans="67:142" x14ac:dyDescent="0.25">
      <c r="BO12663" s="1"/>
      <c r="CB12663" s="1"/>
      <c r="CY12663" s="1"/>
      <c r="DD12663" s="1"/>
      <c r="DQ12663" s="1"/>
      <c r="EL12663" s="1"/>
    </row>
    <row r="12664" spans="67:142" x14ac:dyDescent="0.25">
      <c r="BO12664" s="1"/>
      <c r="CB12664" s="1"/>
      <c r="CY12664" s="1"/>
      <c r="DD12664" s="1"/>
      <c r="DQ12664" s="1"/>
      <c r="EL12664" s="1"/>
    </row>
    <row r="12665" spans="67:142" x14ac:dyDescent="0.25">
      <c r="BO12665" s="1"/>
      <c r="CB12665" s="1"/>
      <c r="CY12665" s="1"/>
      <c r="DD12665" s="1"/>
      <c r="DQ12665" s="1"/>
      <c r="EL12665" s="1"/>
    </row>
    <row r="12666" spans="67:142" x14ac:dyDescent="0.25">
      <c r="BO12666" s="1"/>
      <c r="CB12666" s="1"/>
      <c r="CY12666" s="1"/>
      <c r="DD12666" s="1"/>
      <c r="DQ12666" s="1"/>
      <c r="EL12666" s="1"/>
    </row>
    <row r="12667" spans="67:142" x14ac:dyDescent="0.25">
      <c r="BO12667" s="1"/>
      <c r="CB12667" s="1"/>
      <c r="CY12667" s="1"/>
      <c r="DD12667" s="1"/>
      <c r="DQ12667" s="1"/>
      <c r="EL12667" s="1"/>
    </row>
    <row r="12668" spans="67:142" x14ac:dyDescent="0.25">
      <c r="BO12668" s="1"/>
      <c r="CB12668" s="1"/>
      <c r="CY12668" s="1"/>
      <c r="DD12668" s="1"/>
      <c r="DQ12668" s="1"/>
      <c r="EL12668" s="1"/>
    </row>
    <row r="12669" spans="67:142" x14ac:dyDescent="0.25">
      <c r="BO12669" s="1"/>
      <c r="CB12669" s="1"/>
      <c r="CY12669" s="1"/>
      <c r="DD12669" s="1"/>
      <c r="DQ12669" s="1"/>
      <c r="EL12669" s="1"/>
    </row>
    <row r="12670" spans="67:142" x14ac:dyDescent="0.25">
      <c r="BO12670" s="1"/>
      <c r="CB12670" s="1"/>
      <c r="CY12670" s="1"/>
      <c r="DD12670" s="1"/>
      <c r="DQ12670" s="1"/>
      <c r="EL12670" s="1"/>
    </row>
    <row r="12671" spans="67:142" x14ac:dyDescent="0.25">
      <c r="BO12671" s="1"/>
      <c r="CB12671" s="1"/>
      <c r="CY12671" s="1"/>
      <c r="DD12671" s="1"/>
      <c r="DQ12671" s="1"/>
      <c r="EL12671" s="1"/>
    </row>
    <row r="12672" spans="67:142" x14ac:dyDescent="0.25">
      <c r="BO12672" s="1"/>
      <c r="CB12672" s="1"/>
      <c r="CY12672" s="1"/>
      <c r="DD12672" s="1"/>
      <c r="DQ12672" s="1"/>
      <c r="EL12672" s="1"/>
    </row>
    <row r="12673" spans="67:142" x14ac:dyDescent="0.25">
      <c r="BO12673" s="1"/>
      <c r="CB12673" s="1"/>
      <c r="CY12673" s="1"/>
      <c r="DD12673" s="1"/>
      <c r="DQ12673" s="1"/>
      <c r="EL12673" s="1"/>
    </row>
    <row r="12674" spans="67:142" x14ac:dyDescent="0.25">
      <c r="BO12674" s="1"/>
      <c r="CB12674" s="1"/>
      <c r="CY12674" s="1"/>
      <c r="DD12674" s="1"/>
      <c r="DQ12674" s="1"/>
      <c r="EL12674" s="1"/>
    </row>
    <row r="12675" spans="67:142" x14ac:dyDescent="0.25">
      <c r="BO12675" s="1"/>
      <c r="CB12675" s="1"/>
      <c r="CY12675" s="1"/>
      <c r="DD12675" s="1"/>
      <c r="DQ12675" s="1"/>
      <c r="EL12675" s="1"/>
    </row>
    <row r="12676" spans="67:142" x14ac:dyDescent="0.25">
      <c r="BO12676" s="1"/>
      <c r="CB12676" s="1"/>
      <c r="CY12676" s="1"/>
      <c r="DD12676" s="1"/>
      <c r="DQ12676" s="1"/>
      <c r="EL12676" s="1"/>
    </row>
    <row r="12677" spans="67:142" x14ac:dyDescent="0.25">
      <c r="BO12677" s="1"/>
      <c r="CB12677" s="1"/>
      <c r="CY12677" s="1"/>
      <c r="DD12677" s="1"/>
      <c r="DQ12677" s="1"/>
      <c r="EL12677" s="1"/>
    </row>
    <row r="12678" spans="67:142" x14ac:dyDescent="0.25">
      <c r="BO12678" s="1"/>
      <c r="CB12678" s="1"/>
      <c r="CY12678" s="1"/>
      <c r="DD12678" s="1"/>
      <c r="DQ12678" s="1"/>
      <c r="EL12678" s="1"/>
    </row>
    <row r="12679" spans="67:142" x14ac:dyDescent="0.25">
      <c r="BO12679" s="1"/>
      <c r="CB12679" s="1"/>
      <c r="CY12679" s="1"/>
      <c r="DD12679" s="1"/>
      <c r="DQ12679" s="1"/>
      <c r="EL12679" s="1"/>
    </row>
    <row r="12680" spans="67:142" x14ac:dyDescent="0.25">
      <c r="BO12680" s="1"/>
      <c r="CB12680" s="1"/>
      <c r="CY12680" s="1"/>
      <c r="DD12680" s="1"/>
      <c r="DQ12680" s="1"/>
      <c r="EL12680" s="1"/>
    </row>
    <row r="12681" spans="67:142" x14ac:dyDescent="0.25">
      <c r="BO12681" s="1"/>
      <c r="CB12681" s="1"/>
      <c r="CY12681" s="1"/>
      <c r="DD12681" s="1"/>
      <c r="DQ12681" s="1"/>
      <c r="EL12681" s="1"/>
    </row>
    <row r="12682" spans="67:142" x14ac:dyDescent="0.25">
      <c r="BO12682" s="1"/>
      <c r="CB12682" s="1"/>
      <c r="CY12682" s="1"/>
      <c r="DD12682" s="1"/>
      <c r="DQ12682" s="1"/>
      <c r="EL12682" s="1"/>
    </row>
    <row r="12683" spans="67:142" x14ac:dyDescent="0.25">
      <c r="BO12683" s="1"/>
      <c r="CB12683" s="1"/>
      <c r="CY12683" s="1"/>
      <c r="DD12683" s="1"/>
      <c r="DQ12683" s="1"/>
      <c r="EL12683" s="1"/>
    </row>
    <row r="12684" spans="67:142" x14ac:dyDescent="0.25">
      <c r="BO12684" s="1"/>
      <c r="CB12684" s="1"/>
      <c r="CY12684" s="1"/>
      <c r="DD12684" s="1"/>
      <c r="DQ12684" s="1"/>
      <c r="EL12684" s="1"/>
    </row>
    <row r="12685" spans="67:142" x14ac:dyDescent="0.25">
      <c r="BO12685" s="1"/>
      <c r="CB12685" s="1"/>
      <c r="CY12685" s="1"/>
      <c r="DD12685" s="1"/>
      <c r="DQ12685" s="1"/>
      <c r="EL12685" s="1"/>
    </row>
    <row r="12686" spans="67:142" x14ac:dyDescent="0.25">
      <c r="BO12686" s="1"/>
      <c r="CB12686" s="1"/>
      <c r="CY12686" s="1"/>
      <c r="DD12686" s="1"/>
      <c r="DQ12686" s="1"/>
      <c r="EL12686" s="1"/>
    </row>
    <row r="12687" spans="67:142" x14ac:dyDescent="0.25">
      <c r="BO12687" s="1"/>
      <c r="CB12687" s="1"/>
      <c r="CY12687" s="1"/>
      <c r="DD12687" s="1"/>
      <c r="DQ12687" s="1"/>
      <c r="EL12687" s="1"/>
    </row>
    <row r="12688" spans="67:142" x14ac:dyDescent="0.25">
      <c r="BO12688" s="1"/>
      <c r="CB12688" s="1"/>
      <c r="CY12688" s="1"/>
      <c r="DD12688" s="1"/>
      <c r="DQ12688" s="1"/>
      <c r="EL12688" s="1"/>
    </row>
    <row r="12689" spans="67:142" x14ac:dyDescent="0.25">
      <c r="BO12689" s="1"/>
      <c r="CB12689" s="1"/>
      <c r="CY12689" s="1"/>
      <c r="DD12689" s="1"/>
      <c r="DQ12689" s="1"/>
      <c r="EL12689" s="1"/>
    </row>
    <row r="12690" spans="67:142" x14ac:dyDescent="0.25">
      <c r="BO12690" s="1"/>
      <c r="CB12690" s="1"/>
      <c r="CY12690" s="1"/>
      <c r="DD12690" s="1"/>
      <c r="DQ12690" s="1"/>
      <c r="EL12690" s="1"/>
    </row>
    <row r="12691" spans="67:142" x14ac:dyDescent="0.25">
      <c r="BO12691" s="1"/>
      <c r="CB12691" s="1"/>
      <c r="CY12691" s="1"/>
      <c r="DD12691" s="1"/>
      <c r="DQ12691" s="1"/>
      <c r="EL12691" s="1"/>
    </row>
    <row r="12692" spans="67:142" x14ac:dyDescent="0.25">
      <c r="BO12692" s="1"/>
      <c r="CB12692" s="1"/>
      <c r="CY12692" s="1"/>
      <c r="DD12692" s="1"/>
      <c r="DQ12692" s="1"/>
      <c r="EL12692" s="1"/>
    </row>
    <row r="12693" spans="67:142" x14ac:dyDescent="0.25">
      <c r="BO12693" s="1"/>
      <c r="CB12693" s="1"/>
      <c r="CY12693" s="1"/>
      <c r="DD12693" s="1"/>
      <c r="DQ12693" s="1"/>
      <c r="EL12693" s="1"/>
    </row>
    <row r="12694" spans="67:142" x14ac:dyDescent="0.25">
      <c r="BO12694" s="1"/>
      <c r="CB12694" s="1"/>
      <c r="CY12694" s="1"/>
      <c r="DD12694" s="1"/>
      <c r="DQ12694" s="1"/>
      <c r="EL12694" s="1"/>
    </row>
    <row r="12695" spans="67:142" x14ac:dyDescent="0.25">
      <c r="BO12695" s="1"/>
      <c r="CB12695" s="1"/>
      <c r="CY12695" s="1"/>
      <c r="DD12695" s="1"/>
      <c r="DQ12695" s="1"/>
      <c r="EL12695" s="1"/>
    </row>
    <row r="12696" spans="67:142" x14ac:dyDescent="0.25">
      <c r="BO12696" s="1"/>
      <c r="CB12696" s="1"/>
      <c r="CY12696" s="1"/>
      <c r="DD12696" s="1"/>
      <c r="DQ12696" s="1"/>
      <c r="EL12696" s="1"/>
    </row>
    <row r="12697" spans="67:142" x14ac:dyDescent="0.25">
      <c r="BO12697" s="1"/>
      <c r="CB12697" s="1"/>
      <c r="CY12697" s="1"/>
      <c r="DD12697" s="1"/>
      <c r="DQ12697" s="1"/>
      <c r="EL12697" s="1"/>
    </row>
    <row r="12698" spans="67:142" x14ac:dyDescent="0.25">
      <c r="BO12698" s="1"/>
      <c r="CB12698" s="1"/>
      <c r="CY12698" s="1"/>
      <c r="DD12698" s="1"/>
      <c r="DQ12698" s="1"/>
      <c r="EL12698" s="1"/>
    </row>
    <row r="12699" spans="67:142" x14ac:dyDescent="0.25">
      <c r="BO12699" s="1"/>
      <c r="CB12699" s="1"/>
      <c r="CY12699" s="1"/>
      <c r="DD12699" s="1"/>
      <c r="DQ12699" s="1"/>
      <c r="EL12699" s="1"/>
    </row>
    <row r="12700" spans="67:142" x14ac:dyDescent="0.25">
      <c r="BO12700" s="1"/>
      <c r="CB12700" s="1"/>
      <c r="CY12700" s="1"/>
      <c r="DD12700" s="1"/>
      <c r="DQ12700" s="1"/>
      <c r="EL12700" s="1"/>
    </row>
    <row r="12701" spans="67:142" x14ac:dyDescent="0.25">
      <c r="BO12701" s="1"/>
      <c r="CB12701" s="1"/>
      <c r="CY12701" s="1"/>
      <c r="DD12701" s="1"/>
      <c r="DQ12701" s="1"/>
      <c r="EL12701" s="1"/>
    </row>
    <row r="12702" spans="67:142" x14ac:dyDescent="0.25">
      <c r="BO12702" s="1"/>
      <c r="CB12702" s="1"/>
      <c r="CY12702" s="1"/>
      <c r="DD12702" s="1"/>
      <c r="DQ12702" s="1"/>
      <c r="EL12702" s="1"/>
    </row>
    <row r="12703" spans="67:142" x14ac:dyDescent="0.25">
      <c r="BO12703" s="1"/>
      <c r="CB12703" s="1"/>
      <c r="CY12703" s="1"/>
      <c r="DD12703" s="1"/>
      <c r="DQ12703" s="1"/>
      <c r="EL12703" s="1"/>
    </row>
    <row r="12704" spans="67:142" x14ac:dyDescent="0.25">
      <c r="BO12704" s="1"/>
      <c r="CB12704" s="1"/>
      <c r="CY12704" s="1"/>
      <c r="DD12704" s="1"/>
      <c r="DQ12704" s="1"/>
      <c r="EL12704" s="1"/>
    </row>
    <row r="12705" spans="67:142" x14ac:dyDescent="0.25">
      <c r="BO12705" s="1"/>
      <c r="CB12705" s="1"/>
      <c r="CY12705" s="1"/>
      <c r="DD12705" s="1"/>
      <c r="DQ12705" s="1"/>
      <c r="EL12705" s="1"/>
    </row>
    <row r="12706" spans="67:142" x14ac:dyDescent="0.25">
      <c r="BO12706" s="1"/>
      <c r="CB12706" s="1"/>
      <c r="CY12706" s="1"/>
      <c r="DD12706" s="1"/>
      <c r="DQ12706" s="1"/>
      <c r="EL12706" s="1"/>
    </row>
    <row r="12707" spans="67:142" x14ac:dyDescent="0.25">
      <c r="BO12707" s="1"/>
      <c r="CB12707" s="1"/>
      <c r="CY12707" s="1"/>
      <c r="DD12707" s="1"/>
      <c r="DQ12707" s="1"/>
      <c r="EL12707" s="1"/>
    </row>
    <row r="12708" spans="67:142" x14ac:dyDescent="0.25">
      <c r="BO12708" s="1"/>
      <c r="CB12708" s="1"/>
      <c r="CY12708" s="1"/>
      <c r="DD12708" s="1"/>
      <c r="DQ12708" s="1"/>
      <c r="EL12708" s="1"/>
    </row>
    <row r="12709" spans="67:142" x14ac:dyDescent="0.25">
      <c r="BO12709" s="1"/>
      <c r="CB12709" s="1"/>
      <c r="CY12709" s="1"/>
      <c r="DD12709" s="1"/>
      <c r="DQ12709" s="1"/>
      <c r="EL12709" s="1"/>
    </row>
    <row r="12710" spans="67:142" x14ac:dyDescent="0.25">
      <c r="BO12710" s="1"/>
      <c r="CB12710" s="1"/>
      <c r="CY12710" s="1"/>
      <c r="DD12710" s="1"/>
      <c r="DQ12710" s="1"/>
      <c r="EL12710" s="1"/>
    </row>
    <row r="12711" spans="67:142" x14ac:dyDescent="0.25">
      <c r="BO12711" s="1"/>
      <c r="CB12711" s="1"/>
      <c r="CY12711" s="1"/>
      <c r="DD12711" s="1"/>
      <c r="DQ12711" s="1"/>
      <c r="EL12711" s="1"/>
    </row>
    <row r="12712" spans="67:142" x14ac:dyDescent="0.25">
      <c r="BO12712" s="1"/>
      <c r="CB12712" s="1"/>
      <c r="CY12712" s="1"/>
      <c r="DD12712" s="1"/>
      <c r="DQ12712" s="1"/>
      <c r="EL12712" s="1"/>
    </row>
    <row r="12713" spans="67:142" x14ac:dyDescent="0.25">
      <c r="BO12713" s="1"/>
      <c r="CB12713" s="1"/>
      <c r="CY12713" s="1"/>
      <c r="DD12713" s="1"/>
      <c r="DQ12713" s="1"/>
      <c r="EL12713" s="1"/>
    </row>
    <row r="12714" spans="67:142" x14ac:dyDescent="0.25">
      <c r="BO12714" s="1"/>
      <c r="CB12714" s="1"/>
      <c r="CY12714" s="1"/>
      <c r="DD12714" s="1"/>
      <c r="DQ12714" s="1"/>
      <c r="EL12714" s="1"/>
    </row>
    <row r="12715" spans="67:142" x14ac:dyDescent="0.25">
      <c r="BO12715" s="1"/>
      <c r="CB12715" s="1"/>
      <c r="CY12715" s="1"/>
      <c r="DD12715" s="1"/>
      <c r="DQ12715" s="1"/>
      <c r="EL12715" s="1"/>
    </row>
    <row r="12716" spans="67:142" x14ac:dyDescent="0.25">
      <c r="BO12716" s="1"/>
      <c r="CB12716" s="1"/>
      <c r="CY12716" s="1"/>
      <c r="DD12716" s="1"/>
      <c r="DQ12716" s="1"/>
      <c r="EL12716" s="1"/>
    </row>
    <row r="12717" spans="67:142" x14ac:dyDescent="0.25">
      <c r="BO12717" s="1"/>
      <c r="CB12717" s="1"/>
      <c r="CY12717" s="1"/>
      <c r="DD12717" s="1"/>
      <c r="DQ12717" s="1"/>
      <c r="EL12717" s="1"/>
    </row>
    <row r="12718" spans="67:142" x14ac:dyDescent="0.25">
      <c r="BO12718" s="1"/>
      <c r="CB12718" s="1"/>
      <c r="CY12718" s="1"/>
      <c r="DD12718" s="1"/>
      <c r="DQ12718" s="1"/>
      <c r="EL12718" s="1"/>
    </row>
    <row r="12719" spans="67:142" x14ac:dyDescent="0.25">
      <c r="BO12719" s="1"/>
      <c r="CB12719" s="1"/>
      <c r="CY12719" s="1"/>
      <c r="DD12719" s="1"/>
      <c r="DQ12719" s="1"/>
      <c r="EL12719" s="1"/>
    </row>
    <row r="12720" spans="67:142" x14ac:dyDescent="0.25">
      <c r="BO12720" s="1"/>
      <c r="CB12720" s="1"/>
      <c r="CY12720" s="1"/>
      <c r="DD12720" s="1"/>
      <c r="DQ12720" s="1"/>
      <c r="EL12720" s="1"/>
    </row>
    <row r="12721" spans="67:142" x14ac:dyDescent="0.25">
      <c r="BO12721" s="1"/>
      <c r="CB12721" s="1"/>
      <c r="CY12721" s="1"/>
      <c r="DD12721" s="1"/>
      <c r="DQ12721" s="1"/>
      <c r="EL12721" s="1"/>
    </row>
    <row r="12722" spans="67:142" x14ac:dyDescent="0.25">
      <c r="BO12722" s="1"/>
      <c r="CB12722" s="1"/>
      <c r="CY12722" s="1"/>
      <c r="DD12722" s="1"/>
      <c r="DQ12722" s="1"/>
      <c r="EL12722" s="1"/>
    </row>
    <row r="12723" spans="67:142" x14ac:dyDescent="0.25">
      <c r="BO12723" s="1"/>
      <c r="CB12723" s="1"/>
      <c r="CY12723" s="1"/>
      <c r="DD12723" s="1"/>
      <c r="DQ12723" s="1"/>
      <c r="EL12723" s="1"/>
    </row>
    <row r="12724" spans="67:142" x14ac:dyDescent="0.25">
      <c r="BO12724" s="1"/>
      <c r="CB12724" s="1"/>
      <c r="CY12724" s="1"/>
      <c r="DD12724" s="1"/>
      <c r="DQ12724" s="1"/>
      <c r="EL12724" s="1"/>
    </row>
    <row r="12725" spans="67:142" x14ac:dyDescent="0.25">
      <c r="BO12725" s="1"/>
      <c r="CB12725" s="1"/>
      <c r="CY12725" s="1"/>
      <c r="DD12725" s="1"/>
      <c r="DQ12725" s="1"/>
      <c r="EL12725" s="1"/>
    </row>
    <row r="12726" spans="67:142" x14ac:dyDescent="0.25">
      <c r="BO12726" s="1"/>
      <c r="CB12726" s="1"/>
      <c r="CY12726" s="1"/>
      <c r="DD12726" s="1"/>
      <c r="DQ12726" s="1"/>
      <c r="EL12726" s="1"/>
    </row>
    <row r="12727" spans="67:142" x14ac:dyDescent="0.25">
      <c r="BO12727" s="1"/>
      <c r="CB12727" s="1"/>
      <c r="CY12727" s="1"/>
      <c r="DD12727" s="1"/>
      <c r="DQ12727" s="1"/>
      <c r="EL12727" s="1"/>
    </row>
    <row r="12728" spans="67:142" x14ac:dyDescent="0.25">
      <c r="BO12728" s="1"/>
      <c r="CB12728" s="1"/>
      <c r="CY12728" s="1"/>
      <c r="DD12728" s="1"/>
      <c r="DQ12728" s="1"/>
      <c r="EL12728" s="1"/>
    </row>
    <row r="12729" spans="67:142" x14ac:dyDescent="0.25">
      <c r="BO12729" s="1"/>
      <c r="CB12729" s="1"/>
      <c r="CY12729" s="1"/>
      <c r="DD12729" s="1"/>
      <c r="DQ12729" s="1"/>
      <c r="EL12729" s="1"/>
    </row>
    <row r="12730" spans="67:142" x14ac:dyDescent="0.25">
      <c r="BO12730" s="1"/>
      <c r="CB12730" s="1"/>
      <c r="CY12730" s="1"/>
      <c r="DD12730" s="1"/>
      <c r="DQ12730" s="1"/>
      <c r="EL12730" s="1"/>
    </row>
    <row r="12731" spans="67:142" x14ac:dyDescent="0.25">
      <c r="BO12731" s="1"/>
      <c r="CB12731" s="1"/>
      <c r="CY12731" s="1"/>
      <c r="DD12731" s="1"/>
      <c r="DQ12731" s="1"/>
      <c r="EL12731" s="1"/>
    </row>
    <row r="12732" spans="67:142" x14ac:dyDescent="0.25">
      <c r="BO12732" s="1"/>
      <c r="CB12732" s="1"/>
      <c r="CY12732" s="1"/>
      <c r="DD12732" s="1"/>
      <c r="DQ12732" s="1"/>
      <c r="EL12732" s="1"/>
    </row>
    <row r="12733" spans="67:142" x14ac:dyDescent="0.25">
      <c r="BO12733" s="1"/>
      <c r="CB12733" s="1"/>
      <c r="CY12733" s="1"/>
      <c r="DD12733" s="1"/>
      <c r="DQ12733" s="1"/>
      <c r="EL12733" s="1"/>
    </row>
    <row r="12734" spans="67:142" x14ac:dyDescent="0.25">
      <c r="BO12734" s="1"/>
      <c r="CB12734" s="1"/>
      <c r="CY12734" s="1"/>
      <c r="DD12734" s="1"/>
      <c r="DQ12734" s="1"/>
      <c r="EL12734" s="1"/>
    </row>
    <row r="12735" spans="67:142" x14ac:dyDescent="0.25">
      <c r="BO12735" s="1"/>
      <c r="CB12735" s="1"/>
      <c r="CY12735" s="1"/>
      <c r="DD12735" s="1"/>
      <c r="DQ12735" s="1"/>
      <c r="EL12735" s="1"/>
    </row>
    <row r="12736" spans="67:142" x14ac:dyDescent="0.25">
      <c r="BO12736" s="1"/>
      <c r="CB12736" s="1"/>
      <c r="CY12736" s="1"/>
      <c r="DD12736" s="1"/>
      <c r="DQ12736" s="1"/>
      <c r="EL12736" s="1"/>
    </row>
    <row r="12737" spans="67:142" x14ac:dyDescent="0.25">
      <c r="BO12737" s="1"/>
      <c r="CB12737" s="1"/>
      <c r="CY12737" s="1"/>
      <c r="DD12737" s="1"/>
      <c r="DQ12737" s="1"/>
      <c r="EL12737" s="1"/>
    </row>
    <row r="12738" spans="67:142" x14ac:dyDescent="0.25">
      <c r="BO12738" s="1"/>
      <c r="CB12738" s="1"/>
      <c r="CY12738" s="1"/>
      <c r="DD12738" s="1"/>
      <c r="DQ12738" s="1"/>
      <c r="EL12738" s="1"/>
    </row>
    <row r="12739" spans="67:142" x14ac:dyDescent="0.25">
      <c r="BO12739" s="1"/>
      <c r="CB12739" s="1"/>
      <c r="CY12739" s="1"/>
      <c r="DD12739" s="1"/>
      <c r="DQ12739" s="1"/>
      <c r="EL12739" s="1"/>
    </row>
    <row r="12740" spans="67:142" x14ac:dyDescent="0.25">
      <c r="BO12740" s="1"/>
      <c r="CB12740" s="1"/>
      <c r="CY12740" s="1"/>
      <c r="DD12740" s="1"/>
      <c r="DQ12740" s="1"/>
      <c r="EL12740" s="1"/>
    </row>
    <row r="12741" spans="67:142" x14ac:dyDescent="0.25">
      <c r="BO12741" s="1"/>
      <c r="CB12741" s="1"/>
      <c r="CY12741" s="1"/>
      <c r="DD12741" s="1"/>
      <c r="DQ12741" s="1"/>
      <c r="EL12741" s="1"/>
    </row>
    <row r="12742" spans="67:142" x14ac:dyDescent="0.25">
      <c r="BO12742" s="1"/>
      <c r="CB12742" s="1"/>
      <c r="CY12742" s="1"/>
      <c r="DD12742" s="1"/>
      <c r="DQ12742" s="1"/>
      <c r="EL12742" s="1"/>
    </row>
    <row r="12743" spans="67:142" x14ac:dyDescent="0.25">
      <c r="BO12743" s="1"/>
      <c r="CB12743" s="1"/>
      <c r="CY12743" s="1"/>
      <c r="DD12743" s="1"/>
      <c r="DQ12743" s="1"/>
      <c r="EL12743" s="1"/>
    </row>
    <row r="12744" spans="67:142" x14ac:dyDescent="0.25">
      <c r="BO12744" s="1"/>
      <c r="CB12744" s="1"/>
      <c r="CY12744" s="1"/>
      <c r="DD12744" s="1"/>
      <c r="DQ12744" s="1"/>
      <c r="EL12744" s="1"/>
    </row>
    <row r="12745" spans="67:142" x14ac:dyDescent="0.25">
      <c r="BO12745" s="1"/>
      <c r="CB12745" s="1"/>
      <c r="CY12745" s="1"/>
      <c r="DD12745" s="1"/>
      <c r="DQ12745" s="1"/>
      <c r="EL12745" s="1"/>
    </row>
    <row r="12746" spans="67:142" x14ac:dyDescent="0.25">
      <c r="BO12746" s="1"/>
      <c r="CB12746" s="1"/>
      <c r="CY12746" s="1"/>
      <c r="DD12746" s="1"/>
      <c r="DQ12746" s="1"/>
      <c r="EL12746" s="1"/>
    </row>
    <row r="12747" spans="67:142" x14ac:dyDescent="0.25">
      <c r="BO12747" s="1"/>
      <c r="CB12747" s="1"/>
      <c r="CY12747" s="1"/>
      <c r="DD12747" s="1"/>
      <c r="DQ12747" s="1"/>
      <c r="EL12747" s="1"/>
    </row>
    <row r="12748" spans="67:142" x14ac:dyDescent="0.25">
      <c r="BO12748" s="1"/>
      <c r="CB12748" s="1"/>
      <c r="CY12748" s="1"/>
      <c r="DD12748" s="1"/>
      <c r="DQ12748" s="1"/>
      <c r="EL12748" s="1"/>
    </row>
    <row r="12749" spans="67:142" x14ac:dyDescent="0.25">
      <c r="BO12749" s="1"/>
      <c r="CB12749" s="1"/>
      <c r="CY12749" s="1"/>
      <c r="DD12749" s="1"/>
      <c r="DQ12749" s="1"/>
      <c r="EL12749" s="1"/>
    </row>
    <row r="12750" spans="67:142" x14ac:dyDescent="0.25">
      <c r="BO12750" s="1"/>
      <c r="CB12750" s="1"/>
      <c r="CY12750" s="1"/>
      <c r="DD12750" s="1"/>
      <c r="DQ12750" s="1"/>
      <c r="EL12750" s="1"/>
    </row>
    <row r="12751" spans="67:142" x14ac:dyDescent="0.25">
      <c r="BO12751" s="1"/>
      <c r="CB12751" s="1"/>
      <c r="CY12751" s="1"/>
      <c r="DD12751" s="1"/>
      <c r="DQ12751" s="1"/>
      <c r="EL12751" s="1"/>
    </row>
    <row r="12752" spans="67:142" x14ac:dyDescent="0.25">
      <c r="BO12752" s="1"/>
      <c r="CB12752" s="1"/>
      <c r="CY12752" s="1"/>
      <c r="DD12752" s="1"/>
      <c r="DQ12752" s="1"/>
      <c r="EL12752" s="1"/>
    </row>
    <row r="12753" spans="67:142" x14ac:dyDescent="0.25">
      <c r="BO12753" s="1"/>
      <c r="CB12753" s="1"/>
      <c r="CY12753" s="1"/>
      <c r="DD12753" s="1"/>
      <c r="DQ12753" s="1"/>
      <c r="EL12753" s="1"/>
    </row>
    <row r="12754" spans="67:142" x14ac:dyDescent="0.25">
      <c r="BO12754" s="1"/>
      <c r="CB12754" s="1"/>
      <c r="CY12754" s="1"/>
      <c r="DD12754" s="1"/>
      <c r="DQ12754" s="1"/>
      <c r="EL12754" s="1"/>
    </row>
    <row r="12755" spans="67:142" x14ac:dyDescent="0.25">
      <c r="BO12755" s="1"/>
      <c r="CB12755" s="1"/>
      <c r="CY12755" s="1"/>
      <c r="DD12755" s="1"/>
      <c r="DQ12755" s="1"/>
      <c r="EL12755" s="1"/>
    </row>
    <row r="12756" spans="67:142" x14ac:dyDescent="0.25">
      <c r="BO12756" s="1"/>
      <c r="CB12756" s="1"/>
      <c r="CY12756" s="1"/>
      <c r="DD12756" s="1"/>
      <c r="DQ12756" s="1"/>
      <c r="EL12756" s="1"/>
    </row>
    <row r="12757" spans="67:142" x14ac:dyDescent="0.25">
      <c r="BO12757" s="1"/>
      <c r="CB12757" s="1"/>
      <c r="CY12757" s="1"/>
      <c r="DD12757" s="1"/>
      <c r="DQ12757" s="1"/>
      <c r="EL12757" s="1"/>
    </row>
    <row r="12758" spans="67:142" x14ac:dyDescent="0.25">
      <c r="BO12758" s="1"/>
      <c r="CB12758" s="1"/>
      <c r="CY12758" s="1"/>
      <c r="DD12758" s="1"/>
      <c r="DQ12758" s="1"/>
      <c r="EL12758" s="1"/>
    </row>
    <row r="12759" spans="67:142" x14ac:dyDescent="0.25">
      <c r="BO12759" s="1"/>
      <c r="CB12759" s="1"/>
      <c r="CY12759" s="1"/>
      <c r="DD12759" s="1"/>
      <c r="DQ12759" s="1"/>
      <c r="EL12759" s="1"/>
    </row>
    <row r="12760" spans="67:142" x14ac:dyDescent="0.25">
      <c r="BO12760" s="1"/>
      <c r="CB12760" s="1"/>
      <c r="CY12760" s="1"/>
      <c r="DD12760" s="1"/>
      <c r="DQ12760" s="1"/>
      <c r="EL12760" s="1"/>
    </row>
    <row r="12761" spans="67:142" x14ac:dyDescent="0.25">
      <c r="BO12761" s="1"/>
      <c r="CB12761" s="1"/>
      <c r="CY12761" s="1"/>
      <c r="DD12761" s="1"/>
      <c r="DQ12761" s="1"/>
      <c r="EL12761" s="1"/>
    </row>
    <row r="12762" spans="67:142" x14ac:dyDescent="0.25">
      <c r="BO12762" s="1"/>
      <c r="CB12762" s="1"/>
      <c r="CY12762" s="1"/>
      <c r="DD12762" s="1"/>
      <c r="DQ12762" s="1"/>
      <c r="EL12762" s="1"/>
    </row>
    <row r="12763" spans="67:142" x14ac:dyDescent="0.25">
      <c r="BO12763" s="1"/>
      <c r="CB12763" s="1"/>
      <c r="CY12763" s="1"/>
      <c r="DD12763" s="1"/>
      <c r="DQ12763" s="1"/>
      <c r="EL12763" s="1"/>
    </row>
    <row r="12764" spans="67:142" x14ac:dyDescent="0.25">
      <c r="BO12764" s="1"/>
      <c r="CB12764" s="1"/>
      <c r="CY12764" s="1"/>
      <c r="DD12764" s="1"/>
      <c r="DQ12764" s="1"/>
      <c r="EL12764" s="1"/>
    </row>
    <row r="12765" spans="67:142" x14ac:dyDescent="0.25">
      <c r="BO12765" s="1"/>
      <c r="CB12765" s="1"/>
      <c r="CY12765" s="1"/>
      <c r="DD12765" s="1"/>
      <c r="DQ12765" s="1"/>
      <c r="EL12765" s="1"/>
    </row>
    <row r="12766" spans="67:142" x14ac:dyDescent="0.25">
      <c r="BO12766" s="1"/>
      <c r="CB12766" s="1"/>
      <c r="CY12766" s="1"/>
      <c r="DD12766" s="1"/>
      <c r="DQ12766" s="1"/>
      <c r="EL12766" s="1"/>
    </row>
    <row r="12767" spans="67:142" x14ac:dyDescent="0.25">
      <c r="BO12767" s="1"/>
      <c r="CB12767" s="1"/>
      <c r="CY12767" s="1"/>
      <c r="DD12767" s="1"/>
      <c r="DQ12767" s="1"/>
      <c r="EL12767" s="1"/>
    </row>
    <row r="12768" spans="67:142" x14ac:dyDescent="0.25">
      <c r="BO12768" s="1"/>
      <c r="CB12768" s="1"/>
      <c r="CY12768" s="1"/>
      <c r="DD12768" s="1"/>
      <c r="DQ12768" s="1"/>
      <c r="EL12768" s="1"/>
    </row>
    <row r="12769" spans="67:142" x14ac:dyDescent="0.25">
      <c r="BO12769" s="1"/>
      <c r="CB12769" s="1"/>
      <c r="CY12769" s="1"/>
      <c r="DD12769" s="1"/>
      <c r="DQ12769" s="1"/>
      <c r="EL12769" s="1"/>
    </row>
    <row r="12770" spans="67:142" x14ac:dyDescent="0.25">
      <c r="BO12770" s="1"/>
      <c r="CB12770" s="1"/>
      <c r="CY12770" s="1"/>
      <c r="DD12770" s="1"/>
      <c r="DQ12770" s="1"/>
      <c r="EL12770" s="1"/>
    </row>
    <row r="12771" spans="67:142" x14ac:dyDescent="0.25">
      <c r="BO12771" s="1"/>
      <c r="CB12771" s="1"/>
      <c r="CY12771" s="1"/>
      <c r="DD12771" s="1"/>
      <c r="DQ12771" s="1"/>
      <c r="EL12771" s="1"/>
    </row>
    <row r="12772" spans="67:142" x14ac:dyDescent="0.25">
      <c r="BO12772" s="1"/>
      <c r="CB12772" s="1"/>
      <c r="CY12772" s="1"/>
      <c r="DD12772" s="1"/>
      <c r="DQ12772" s="1"/>
      <c r="EL12772" s="1"/>
    </row>
    <row r="12773" spans="67:142" x14ac:dyDescent="0.25">
      <c r="BO12773" s="1"/>
      <c r="CB12773" s="1"/>
      <c r="CY12773" s="1"/>
      <c r="DD12773" s="1"/>
      <c r="DQ12773" s="1"/>
      <c r="EL12773" s="1"/>
    </row>
    <row r="12774" spans="67:142" x14ac:dyDescent="0.25">
      <c r="BO12774" s="1"/>
      <c r="CB12774" s="1"/>
      <c r="CY12774" s="1"/>
      <c r="DD12774" s="1"/>
      <c r="DQ12774" s="1"/>
      <c r="EL12774" s="1"/>
    </row>
    <row r="12775" spans="67:142" x14ac:dyDescent="0.25">
      <c r="BO12775" s="1"/>
      <c r="CB12775" s="1"/>
      <c r="CY12775" s="1"/>
      <c r="DD12775" s="1"/>
      <c r="DQ12775" s="1"/>
      <c r="EL12775" s="1"/>
    </row>
    <row r="12776" spans="67:142" x14ac:dyDescent="0.25">
      <c r="BO12776" s="1"/>
      <c r="CB12776" s="1"/>
      <c r="CY12776" s="1"/>
      <c r="DD12776" s="1"/>
      <c r="DQ12776" s="1"/>
      <c r="EL12776" s="1"/>
    </row>
    <row r="12777" spans="67:142" x14ac:dyDescent="0.25">
      <c r="BO12777" s="1"/>
      <c r="CB12777" s="1"/>
      <c r="CY12777" s="1"/>
      <c r="DD12777" s="1"/>
      <c r="DQ12777" s="1"/>
      <c r="EL12777" s="1"/>
    </row>
    <row r="12778" spans="67:142" x14ac:dyDescent="0.25">
      <c r="BO12778" s="1"/>
      <c r="CB12778" s="1"/>
      <c r="CY12778" s="1"/>
      <c r="DD12778" s="1"/>
      <c r="DQ12778" s="1"/>
      <c r="EL12778" s="1"/>
    </row>
    <row r="12779" spans="67:142" x14ac:dyDescent="0.25">
      <c r="BO12779" s="1"/>
      <c r="CB12779" s="1"/>
      <c r="CY12779" s="1"/>
      <c r="DD12779" s="1"/>
      <c r="DQ12779" s="1"/>
      <c r="EL12779" s="1"/>
    </row>
    <row r="12780" spans="67:142" x14ac:dyDescent="0.25">
      <c r="BO12780" s="1"/>
      <c r="CB12780" s="1"/>
      <c r="CY12780" s="1"/>
      <c r="DD12780" s="1"/>
      <c r="DQ12780" s="1"/>
      <c r="EL12780" s="1"/>
    </row>
    <row r="12781" spans="67:142" x14ac:dyDescent="0.25">
      <c r="BO12781" s="1"/>
      <c r="CB12781" s="1"/>
      <c r="CY12781" s="1"/>
      <c r="DD12781" s="1"/>
      <c r="DQ12781" s="1"/>
      <c r="EL12781" s="1"/>
    </row>
    <row r="12782" spans="67:142" x14ac:dyDescent="0.25">
      <c r="BO12782" s="1"/>
      <c r="CB12782" s="1"/>
      <c r="CY12782" s="1"/>
      <c r="DD12782" s="1"/>
      <c r="DQ12782" s="1"/>
      <c r="EL12782" s="1"/>
    </row>
    <row r="12783" spans="67:142" x14ac:dyDescent="0.25">
      <c r="BO12783" s="1"/>
      <c r="CB12783" s="1"/>
      <c r="CY12783" s="1"/>
      <c r="DD12783" s="1"/>
      <c r="DQ12783" s="1"/>
      <c r="EL12783" s="1"/>
    </row>
    <row r="12784" spans="67:142" x14ac:dyDescent="0.25">
      <c r="BO12784" s="1"/>
      <c r="CB12784" s="1"/>
      <c r="CY12784" s="1"/>
      <c r="DD12784" s="1"/>
      <c r="DQ12784" s="1"/>
      <c r="EL12784" s="1"/>
    </row>
    <row r="12785" spans="67:142" x14ac:dyDescent="0.25">
      <c r="BO12785" s="1"/>
      <c r="CB12785" s="1"/>
      <c r="CY12785" s="1"/>
      <c r="DD12785" s="1"/>
      <c r="DQ12785" s="1"/>
      <c r="EL12785" s="1"/>
    </row>
    <row r="12786" spans="67:142" x14ac:dyDescent="0.25">
      <c r="BO12786" s="1"/>
      <c r="CB12786" s="1"/>
      <c r="CY12786" s="1"/>
      <c r="DD12786" s="1"/>
      <c r="DQ12786" s="1"/>
      <c r="EL12786" s="1"/>
    </row>
    <row r="12787" spans="67:142" x14ac:dyDescent="0.25">
      <c r="BO12787" s="1"/>
      <c r="CB12787" s="1"/>
      <c r="CY12787" s="1"/>
      <c r="DD12787" s="1"/>
      <c r="DQ12787" s="1"/>
      <c r="EL12787" s="1"/>
    </row>
    <row r="12788" spans="67:142" x14ac:dyDescent="0.25">
      <c r="BO12788" s="1"/>
      <c r="CB12788" s="1"/>
      <c r="CY12788" s="1"/>
      <c r="DD12788" s="1"/>
      <c r="DQ12788" s="1"/>
      <c r="EL12788" s="1"/>
    </row>
    <row r="12789" spans="67:142" x14ac:dyDescent="0.25">
      <c r="BO12789" s="1"/>
      <c r="CB12789" s="1"/>
      <c r="CY12789" s="1"/>
      <c r="DD12789" s="1"/>
      <c r="DQ12789" s="1"/>
      <c r="EL12789" s="1"/>
    </row>
    <row r="12790" spans="67:142" x14ac:dyDescent="0.25">
      <c r="BO12790" s="1"/>
      <c r="CB12790" s="1"/>
      <c r="CY12790" s="1"/>
      <c r="DD12790" s="1"/>
      <c r="DQ12790" s="1"/>
      <c r="EL12790" s="1"/>
    </row>
    <row r="12791" spans="67:142" x14ac:dyDescent="0.25">
      <c r="BO12791" s="1"/>
      <c r="CB12791" s="1"/>
      <c r="CY12791" s="1"/>
      <c r="DD12791" s="1"/>
      <c r="DQ12791" s="1"/>
      <c r="EL12791" s="1"/>
    </row>
    <row r="12792" spans="67:142" x14ac:dyDescent="0.25">
      <c r="BO12792" s="1"/>
      <c r="CB12792" s="1"/>
      <c r="CY12792" s="1"/>
      <c r="DD12792" s="1"/>
      <c r="DQ12792" s="1"/>
      <c r="EL12792" s="1"/>
    </row>
    <row r="12793" spans="67:142" x14ac:dyDescent="0.25">
      <c r="BO12793" s="1"/>
      <c r="CB12793" s="1"/>
      <c r="CY12793" s="1"/>
      <c r="DD12793" s="1"/>
      <c r="DQ12793" s="1"/>
      <c r="EL12793" s="1"/>
    </row>
    <row r="12794" spans="67:142" x14ac:dyDescent="0.25">
      <c r="BO12794" s="1"/>
      <c r="CB12794" s="1"/>
      <c r="CY12794" s="1"/>
      <c r="DD12794" s="1"/>
      <c r="DQ12794" s="1"/>
      <c r="EL12794" s="1"/>
    </row>
    <row r="12795" spans="67:142" x14ac:dyDescent="0.25">
      <c r="BO12795" s="1"/>
      <c r="CB12795" s="1"/>
      <c r="CY12795" s="1"/>
      <c r="DD12795" s="1"/>
      <c r="DQ12795" s="1"/>
      <c r="EL12795" s="1"/>
    </row>
    <row r="12796" spans="67:142" x14ac:dyDescent="0.25">
      <c r="BO12796" s="1"/>
      <c r="CB12796" s="1"/>
      <c r="CY12796" s="1"/>
      <c r="DD12796" s="1"/>
      <c r="DQ12796" s="1"/>
      <c r="EL12796" s="1"/>
    </row>
    <row r="12797" spans="67:142" x14ac:dyDescent="0.25">
      <c r="BO12797" s="1"/>
      <c r="CB12797" s="1"/>
      <c r="CY12797" s="1"/>
      <c r="DD12797" s="1"/>
      <c r="DQ12797" s="1"/>
      <c r="EL12797" s="1"/>
    </row>
    <row r="12798" spans="67:142" x14ac:dyDescent="0.25">
      <c r="BO12798" s="1"/>
      <c r="CB12798" s="1"/>
      <c r="CY12798" s="1"/>
      <c r="DD12798" s="1"/>
      <c r="DQ12798" s="1"/>
      <c r="EL12798" s="1"/>
    </row>
    <row r="12799" spans="67:142" x14ac:dyDescent="0.25">
      <c r="BO12799" s="1"/>
      <c r="CB12799" s="1"/>
      <c r="CY12799" s="1"/>
      <c r="DD12799" s="1"/>
      <c r="DQ12799" s="1"/>
      <c r="EL12799" s="1"/>
    </row>
    <row r="12800" spans="67:142" x14ac:dyDescent="0.25">
      <c r="BO12800" s="1"/>
      <c r="CB12800" s="1"/>
      <c r="CY12800" s="1"/>
      <c r="DD12800" s="1"/>
      <c r="DQ12800" s="1"/>
      <c r="EL12800" s="1"/>
    </row>
    <row r="12801" spans="67:142" x14ac:dyDescent="0.25">
      <c r="BO12801" s="1"/>
      <c r="CB12801" s="1"/>
      <c r="CY12801" s="1"/>
      <c r="DD12801" s="1"/>
      <c r="DQ12801" s="1"/>
      <c r="EL12801" s="1"/>
    </row>
    <row r="12802" spans="67:142" x14ac:dyDescent="0.25">
      <c r="BO12802" s="1"/>
      <c r="CB12802" s="1"/>
      <c r="CY12802" s="1"/>
      <c r="DD12802" s="1"/>
      <c r="DQ12802" s="1"/>
      <c r="EL12802" s="1"/>
    </row>
    <row r="12803" spans="67:142" x14ac:dyDescent="0.25">
      <c r="BO12803" s="1"/>
      <c r="CB12803" s="1"/>
      <c r="CY12803" s="1"/>
      <c r="DD12803" s="1"/>
      <c r="DQ12803" s="1"/>
      <c r="EL12803" s="1"/>
    </row>
    <row r="12804" spans="67:142" x14ac:dyDescent="0.25">
      <c r="BO12804" s="1"/>
      <c r="CB12804" s="1"/>
      <c r="CY12804" s="1"/>
      <c r="DD12804" s="1"/>
      <c r="DQ12804" s="1"/>
      <c r="EL12804" s="1"/>
    </row>
    <row r="12805" spans="67:142" x14ac:dyDescent="0.25">
      <c r="BO12805" s="1"/>
      <c r="CB12805" s="1"/>
      <c r="CY12805" s="1"/>
      <c r="DD12805" s="1"/>
      <c r="DQ12805" s="1"/>
      <c r="EL12805" s="1"/>
    </row>
    <row r="12806" spans="67:142" x14ac:dyDescent="0.25">
      <c r="BO12806" s="1"/>
      <c r="CB12806" s="1"/>
      <c r="CY12806" s="1"/>
      <c r="DD12806" s="1"/>
      <c r="DQ12806" s="1"/>
      <c r="EL12806" s="1"/>
    </row>
    <row r="12807" spans="67:142" x14ac:dyDescent="0.25">
      <c r="BO12807" s="1"/>
      <c r="CB12807" s="1"/>
      <c r="CY12807" s="1"/>
      <c r="DD12807" s="1"/>
      <c r="DQ12807" s="1"/>
      <c r="EL12807" s="1"/>
    </row>
    <row r="12808" spans="67:142" x14ac:dyDescent="0.25">
      <c r="BO12808" s="1"/>
      <c r="CB12808" s="1"/>
      <c r="CY12808" s="1"/>
      <c r="DD12808" s="1"/>
      <c r="DQ12808" s="1"/>
      <c r="EL12808" s="1"/>
    </row>
    <row r="12809" spans="67:142" x14ac:dyDescent="0.25">
      <c r="BO12809" s="1"/>
      <c r="CB12809" s="1"/>
      <c r="CY12809" s="1"/>
      <c r="DD12809" s="1"/>
      <c r="DQ12809" s="1"/>
      <c r="EL12809" s="1"/>
    </row>
    <row r="12810" spans="67:142" x14ac:dyDescent="0.25">
      <c r="BO12810" s="1"/>
      <c r="CB12810" s="1"/>
      <c r="CY12810" s="1"/>
      <c r="DD12810" s="1"/>
      <c r="DQ12810" s="1"/>
      <c r="EL12810" s="1"/>
    </row>
    <row r="12811" spans="67:142" x14ac:dyDescent="0.25">
      <c r="BO12811" s="1"/>
      <c r="CB12811" s="1"/>
      <c r="CY12811" s="1"/>
      <c r="DD12811" s="1"/>
      <c r="DQ12811" s="1"/>
      <c r="EL12811" s="1"/>
    </row>
    <row r="12812" spans="67:142" x14ac:dyDescent="0.25">
      <c r="BO12812" s="1"/>
      <c r="CB12812" s="1"/>
      <c r="CY12812" s="1"/>
      <c r="DD12812" s="1"/>
      <c r="DQ12812" s="1"/>
      <c r="EL12812" s="1"/>
    </row>
    <row r="12813" spans="67:142" x14ac:dyDescent="0.25">
      <c r="BO12813" s="1"/>
      <c r="CB12813" s="1"/>
      <c r="CY12813" s="1"/>
      <c r="DD12813" s="1"/>
      <c r="DQ12813" s="1"/>
      <c r="EL12813" s="1"/>
    </row>
    <row r="12814" spans="67:142" x14ac:dyDescent="0.25">
      <c r="BO12814" s="1"/>
      <c r="CB12814" s="1"/>
      <c r="CY12814" s="1"/>
      <c r="DD12814" s="1"/>
      <c r="DQ12814" s="1"/>
      <c r="EL12814" s="1"/>
    </row>
    <row r="12815" spans="67:142" x14ac:dyDescent="0.25">
      <c r="BO12815" s="1"/>
      <c r="CB12815" s="1"/>
      <c r="CY12815" s="1"/>
      <c r="DD12815" s="1"/>
      <c r="DQ12815" s="1"/>
      <c r="EL12815" s="1"/>
    </row>
    <row r="12816" spans="67:142" x14ac:dyDescent="0.25">
      <c r="BO12816" s="1"/>
      <c r="CB12816" s="1"/>
      <c r="CY12816" s="1"/>
      <c r="DD12816" s="1"/>
      <c r="DQ12816" s="1"/>
      <c r="EL12816" s="1"/>
    </row>
    <row r="12817" spans="67:142" x14ac:dyDescent="0.25">
      <c r="BO12817" s="1"/>
      <c r="CB12817" s="1"/>
      <c r="CY12817" s="1"/>
      <c r="DD12817" s="1"/>
      <c r="DQ12817" s="1"/>
      <c r="EL12817" s="1"/>
    </row>
    <row r="12818" spans="67:142" x14ac:dyDescent="0.25">
      <c r="BO12818" s="1"/>
      <c r="CB12818" s="1"/>
      <c r="CY12818" s="1"/>
      <c r="DD12818" s="1"/>
      <c r="DQ12818" s="1"/>
      <c r="EL12818" s="1"/>
    </row>
    <row r="12819" spans="67:142" x14ac:dyDescent="0.25">
      <c r="BO12819" s="1"/>
      <c r="CB12819" s="1"/>
      <c r="CY12819" s="1"/>
      <c r="DD12819" s="1"/>
      <c r="DQ12819" s="1"/>
      <c r="EL12819" s="1"/>
    </row>
    <row r="12820" spans="67:142" x14ac:dyDescent="0.25">
      <c r="BO12820" s="1"/>
      <c r="CB12820" s="1"/>
      <c r="CY12820" s="1"/>
      <c r="DD12820" s="1"/>
      <c r="DQ12820" s="1"/>
      <c r="EL12820" s="1"/>
    </row>
    <row r="12821" spans="67:142" x14ac:dyDescent="0.25">
      <c r="BO12821" s="1"/>
      <c r="CB12821" s="1"/>
      <c r="CY12821" s="1"/>
      <c r="DD12821" s="1"/>
      <c r="DQ12821" s="1"/>
      <c r="EL12821" s="1"/>
    </row>
    <row r="12822" spans="67:142" x14ac:dyDescent="0.25">
      <c r="BO12822" s="1"/>
      <c r="CB12822" s="1"/>
      <c r="CY12822" s="1"/>
      <c r="DD12822" s="1"/>
      <c r="DQ12822" s="1"/>
      <c r="EL12822" s="1"/>
    </row>
    <row r="12823" spans="67:142" x14ac:dyDescent="0.25">
      <c r="BO12823" s="1"/>
      <c r="CB12823" s="1"/>
      <c r="CY12823" s="1"/>
      <c r="DD12823" s="1"/>
      <c r="DQ12823" s="1"/>
      <c r="EL12823" s="1"/>
    </row>
    <row r="12824" spans="67:142" x14ac:dyDescent="0.25">
      <c r="BO12824" s="1"/>
      <c r="CB12824" s="1"/>
      <c r="CY12824" s="1"/>
      <c r="DD12824" s="1"/>
      <c r="DQ12824" s="1"/>
      <c r="EL12824" s="1"/>
    </row>
    <row r="12825" spans="67:142" x14ac:dyDescent="0.25">
      <c r="BO12825" s="1"/>
      <c r="CB12825" s="1"/>
      <c r="CY12825" s="1"/>
      <c r="DD12825" s="1"/>
      <c r="DQ12825" s="1"/>
      <c r="EL12825" s="1"/>
    </row>
    <row r="12826" spans="67:142" x14ac:dyDescent="0.25">
      <c r="BO12826" s="1"/>
      <c r="CB12826" s="1"/>
      <c r="CY12826" s="1"/>
      <c r="DD12826" s="1"/>
      <c r="DQ12826" s="1"/>
      <c r="EL12826" s="1"/>
    </row>
    <row r="12827" spans="67:142" x14ac:dyDescent="0.25">
      <c r="BO12827" s="1"/>
      <c r="CB12827" s="1"/>
      <c r="CY12827" s="1"/>
      <c r="DD12827" s="1"/>
      <c r="DQ12827" s="1"/>
      <c r="EL12827" s="1"/>
    </row>
    <row r="12828" spans="67:142" x14ac:dyDescent="0.25">
      <c r="BO12828" s="1"/>
      <c r="CB12828" s="1"/>
      <c r="CY12828" s="1"/>
      <c r="DD12828" s="1"/>
      <c r="DQ12828" s="1"/>
      <c r="EL12828" s="1"/>
    </row>
    <row r="12829" spans="67:142" x14ac:dyDescent="0.25">
      <c r="BO12829" s="1"/>
      <c r="CB12829" s="1"/>
      <c r="CY12829" s="1"/>
      <c r="DD12829" s="1"/>
      <c r="DQ12829" s="1"/>
      <c r="EL12829" s="1"/>
    </row>
    <row r="12830" spans="67:142" x14ac:dyDescent="0.25">
      <c r="BO12830" s="1"/>
      <c r="CB12830" s="1"/>
      <c r="CY12830" s="1"/>
      <c r="DD12830" s="1"/>
      <c r="DQ12830" s="1"/>
      <c r="EL12830" s="1"/>
    </row>
    <row r="12831" spans="67:142" x14ac:dyDescent="0.25">
      <c r="BO12831" s="1"/>
      <c r="CB12831" s="1"/>
      <c r="CY12831" s="1"/>
      <c r="DD12831" s="1"/>
      <c r="DQ12831" s="1"/>
      <c r="EL12831" s="1"/>
    </row>
    <row r="12832" spans="67:142" x14ac:dyDescent="0.25">
      <c r="BO12832" s="1"/>
      <c r="CB12832" s="1"/>
      <c r="CY12832" s="1"/>
      <c r="DD12832" s="1"/>
      <c r="DQ12832" s="1"/>
      <c r="EL12832" s="1"/>
    </row>
    <row r="12833" spans="67:142" x14ac:dyDescent="0.25">
      <c r="BO12833" s="1"/>
      <c r="CB12833" s="1"/>
      <c r="CY12833" s="1"/>
      <c r="DD12833" s="1"/>
      <c r="DQ12833" s="1"/>
      <c r="EL12833" s="1"/>
    </row>
    <row r="12834" spans="67:142" x14ac:dyDescent="0.25">
      <c r="BO12834" s="1"/>
      <c r="CB12834" s="1"/>
      <c r="CY12834" s="1"/>
      <c r="DD12834" s="1"/>
      <c r="DQ12834" s="1"/>
      <c r="EL12834" s="1"/>
    </row>
    <row r="12835" spans="67:142" x14ac:dyDescent="0.25">
      <c r="BO12835" s="1"/>
      <c r="CB12835" s="1"/>
      <c r="CY12835" s="1"/>
      <c r="DD12835" s="1"/>
      <c r="DQ12835" s="1"/>
      <c r="EL12835" s="1"/>
    </row>
    <row r="12836" spans="67:142" x14ac:dyDescent="0.25">
      <c r="BO12836" s="1"/>
      <c r="CB12836" s="1"/>
      <c r="CY12836" s="1"/>
      <c r="DD12836" s="1"/>
      <c r="DQ12836" s="1"/>
      <c r="EL12836" s="1"/>
    </row>
    <row r="12837" spans="67:142" x14ac:dyDescent="0.25">
      <c r="BO12837" s="1"/>
      <c r="CB12837" s="1"/>
      <c r="CY12837" s="1"/>
      <c r="DD12837" s="1"/>
      <c r="DQ12837" s="1"/>
      <c r="EL12837" s="1"/>
    </row>
    <row r="12838" spans="67:142" x14ac:dyDescent="0.25">
      <c r="BO12838" s="1"/>
      <c r="CB12838" s="1"/>
      <c r="CY12838" s="1"/>
      <c r="DD12838" s="1"/>
      <c r="DQ12838" s="1"/>
      <c r="EL12838" s="1"/>
    </row>
    <row r="12839" spans="67:142" x14ac:dyDescent="0.25">
      <c r="BO12839" s="1"/>
      <c r="CB12839" s="1"/>
      <c r="CY12839" s="1"/>
      <c r="DD12839" s="1"/>
      <c r="DQ12839" s="1"/>
      <c r="EL12839" s="1"/>
    </row>
    <row r="12840" spans="67:142" x14ac:dyDescent="0.25">
      <c r="BO12840" s="1"/>
      <c r="CB12840" s="1"/>
      <c r="CY12840" s="1"/>
      <c r="DD12840" s="1"/>
      <c r="DQ12840" s="1"/>
      <c r="EL12840" s="1"/>
    </row>
    <row r="12841" spans="67:142" x14ac:dyDescent="0.25">
      <c r="BO12841" s="1"/>
      <c r="CB12841" s="1"/>
      <c r="CY12841" s="1"/>
      <c r="DD12841" s="1"/>
      <c r="DQ12841" s="1"/>
      <c r="EL12841" s="1"/>
    </row>
    <row r="12842" spans="67:142" x14ac:dyDescent="0.25">
      <c r="BO12842" s="1"/>
      <c r="CB12842" s="1"/>
      <c r="CY12842" s="1"/>
      <c r="DD12842" s="1"/>
      <c r="DQ12842" s="1"/>
      <c r="EL12842" s="1"/>
    </row>
    <row r="12843" spans="67:142" x14ac:dyDescent="0.25">
      <c r="BO12843" s="1"/>
      <c r="CB12843" s="1"/>
      <c r="CY12843" s="1"/>
      <c r="DD12843" s="1"/>
      <c r="DQ12843" s="1"/>
      <c r="EL12843" s="1"/>
    </row>
    <row r="12844" spans="67:142" x14ac:dyDescent="0.25">
      <c r="BO12844" s="1"/>
      <c r="CB12844" s="1"/>
      <c r="CY12844" s="1"/>
      <c r="DD12844" s="1"/>
      <c r="DQ12844" s="1"/>
      <c r="EL12844" s="1"/>
    </row>
    <row r="12845" spans="67:142" x14ac:dyDescent="0.25">
      <c r="BO12845" s="1"/>
      <c r="CB12845" s="1"/>
      <c r="CY12845" s="1"/>
      <c r="DD12845" s="1"/>
      <c r="DQ12845" s="1"/>
      <c r="EL12845" s="1"/>
    </row>
    <row r="12846" spans="67:142" x14ac:dyDescent="0.25">
      <c r="BO12846" s="1"/>
      <c r="CB12846" s="1"/>
      <c r="CY12846" s="1"/>
      <c r="DD12846" s="1"/>
      <c r="DQ12846" s="1"/>
      <c r="EL12846" s="1"/>
    </row>
    <row r="12847" spans="67:142" x14ac:dyDescent="0.25">
      <c r="BO12847" s="1"/>
      <c r="CB12847" s="1"/>
      <c r="CY12847" s="1"/>
      <c r="DD12847" s="1"/>
      <c r="DQ12847" s="1"/>
      <c r="EL12847" s="1"/>
    </row>
    <row r="12848" spans="67:142" x14ac:dyDescent="0.25">
      <c r="BO12848" s="1"/>
      <c r="CB12848" s="1"/>
      <c r="CY12848" s="1"/>
      <c r="DD12848" s="1"/>
      <c r="DQ12848" s="1"/>
      <c r="EL12848" s="1"/>
    </row>
    <row r="12849" spans="67:142" x14ac:dyDescent="0.25">
      <c r="BO12849" s="1"/>
      <c r="CB12849" s="1"/>
      <c r="CY12849" s="1"/>
      <c r="DD12849" s="1"/>
      <c r="DQ12849" s="1"/>
      <c r="EL12849" s="1"/>
    </row>
    <row r="12850" spans="67:142" x14ac:dyDescent="0.25">
      <c r="BO12850" s="1"/>
      <c r="CB12850" s="1"/>
      <c r="CY12850" s="1"/>
      <c r="DD12850" s="1"/>
      <c r="DQ12850" s="1"/>
      <c r="EL12850" s="1"/>
    </row>
    <row r="12851" spans="67:142" x14ac:dyDescent="0.25">
      <c r="BO12851" s="1"/>
      <c r="CB12851" s="1"/>
      <c r="CY12851" s="1"/>
      <c r="DD12851" s="1"/>
      <c r="DQ12851" s="1"/>
      <c r="EL12851" s="1"/>
    </row>
    <row r="12852" spans="67:142" x14ac:dyDescent="0.25">
      <c r="BO12852" s="1"/>
      <c r="CB12852" s="1"/>
      <c r="CY12852" s="1"/>
      <c r="DD12852" s="1"/>
      <c r="DQ12852" s="1"/>
      <c r="EL12852" s="1"/>
    </row>
    <row r="12853" spans="67:142" x14ac:dyDescent="0.25">
      <c r="BO12853" s="1"/>
      <c r="CB12853" s="1"/>
      <c r="CY12853" s="1"/>
      <c r="DD12853" s="1"/>
      <c r="DQ12853" s="1"/>
      <c r="EL12853" s="1"/>
    </row>
    <row r="12854" spans="67:142" x14ac:dyDescent="0.25">
      <c r="BO12854" s="1"/>
      <c r="CB12854" s="1"/>
      <c r="CY12854" s="1"/>
      <c r="DD12854" s="1"/>
      <c r="DQ12854" s="1"/>
      <c r="EL12854" s="1"/>
    </row>
    <row r="12855" spans="67:142" x14ac:dyDescent="0.25">
      <c r="BO12855" s="1"/>
      <c r="CB12855" s="1"/>
      <c r="CY12855" s="1"/>
      <c r="DD12855" s="1"/>
      <c r="DQ12855" s="1"/>
      <c r="EL12855" s="1"/>
    </row>
    <row r="12856" spans="67:142" x14ac:dyDescent="0.25">
      <c r="BO12856" s="1"/>
      <c r="CB12856" s="1"/>
      <c r="CY12856" s="1"/>
      <c r="DD12856" s="1"/>
      <c r="DQ12856" s="1"/>
      <c r="EL12856" s="1"/>
    </row>
    <row r="12857" spans="67:142" x14ac:dyDescent="0.25">
      <c r="BO12857" s="1"/>
      <c r="CB12857" s="1"/>
      <c r="CY12857" s="1"/>
      <c r="DD12857" s="1"/>
      <c r="DQ12857" s="1"/>
      <c r="EL12857" s="1"/>
    </row>
    <row r="12858" spans="67:142" x14ac:dyDescent="0.25">
      <c r="BO12858" s="1"/>
      <c r="CB12858" s="1"/>
      <c r="CY12858" s="1"/>
      <c r="DD12858" s="1"/>
      <c r="DQ12858" s="1"/>
      <c r="EL12858" s="1"/>
    </row>
    <row r="12859" spans="67:142" x14ac:dyDescent="0.25">
      <c r="BO12859" s="1"/>
      <c r="CB12859" s="1"/>
      <c r="CY12859" s="1"/>
      <c r="DD12859" s="1"/>
      <c r="DQ12859" s="1"/>
      <c r="EL12859" s="1"/>
    </row>
    <row r="12860" spans="67:142" x14ac:dyDescent="0.25">
      <c r="BO12860" s="1"/>
      <c r="CB12860" s="1"/>
      <c r="CY12860" s="1"/>
      <c r="DD12860" s="1"/>
      <c r="DQ12860" s="1"/>
      <c r="EL12860" s="1"/>
    </row>
    <row r="12861" spans="67:142" x14ac:dyDescent="0.25">
      <c r="BO12861" s="1"/>
      <c r="CB12861" s="1"/>
      <c r="CY12861" s="1"/>
      <c r="DD12861" s="1"/>
      <c r="DQ12861" s="1"/>
      <c r="EL12861" s="1"/>
    </row>
    <row r="12862" spans="67:142" x14ac:dyDescent="0.25">
      <c r="BO12862" s="1"/>
      <c r="CB12862" s="1"/>
      <c r="CY12862" s="1"/>
      <c r="DD12862" s="1"/>
      <c r="DQ12862" s="1"/>
      <c r="EL12862" s="1"/>
    </row>
    <row r="12863" spans="67:142" x14ac:dyDescent="0.25">
      <c r="BO12863" s="1"/>
      <c r="CB12863" s="1"/>
      <c r="CY12863" s="1"/>
      <c r="DD12863" s="1"/>
      <c r="DQ12863" s="1"/>
      <c r="EL12863" s="1"/>
    </row>
    <row r="12864" spans="67:142" x14ac:dyDescent="0.25">
      <c r="BO12864" s="1"/>
      <c r="CB12864" s="1"/>
      <c r="CY12864" s="1"/>
      <c r="DD12864" s="1"/>
      <c r="DQ12864" s="1"/>
      <c r="EL12864" s="1"/>
    </row>
    <row r="12865" spans="67:142" x14ac:dyDescent="0.25">
      <c r="BO12865" s="1"/>
      <c r="CB12865" s="1"/>
      <c r="CY12865" s="1"/>
      <c r="DD12865" s="1"/>
      <c r="DQ12865" s="1"/>
      <c r="EL12865" s="1"/>
    </row>
    <row r="12866" spans="67:142" x14ac:dyDescent="0.25">
      <c r="BO12866" s="1"/>
      <c r="CB12866" s="1"/>
      <c r="CY12866" s="1"/>
      <c r="DD12866" s="1"/>
      <c r="DQ12866" s="1"/>
      <c r="EL12866" s="1"/>
    </row>
    <row r="12867" spans="67:142" x14ac:dyDescent="0.25">
      <c r="BO12867" s="1"/>
      <c r="CB12867" s="1"/>
      <c r="CY12867" s="1"/>
      <c r="DD12867" s="1"/>
      <c r="DQ12867" s="1"/>
      <c r="EL12867" s="1"/>
    </row>
    <row r="12868" spans="67:142" x14ac:dyDescent="0.25">
      <c r="BO12868" s="1"/>
      <c r="CB12868" s="1"/>
      <c r="CY12868" s="1"/>
      <c r="DD12868" s="1"/>
      <c r="DQ12868" s="1"/>
      <c r="EL12868" s="1"/>
    </row>
    <row r="12869" spans="67:142" x14ac:dyDescent="0.25">
      <c r="BO12869" s="1"/>
      <c r="CB12869" s="1"/>
      <c r="CY12869" s="1"/>
      <c r="DD12869" s="1"/>
      <c r="DQ12869" s="1"/>
      <c r="EL12869" s="1"/>
    </row>
    <row r="12870" spans="67:142" x14ac:dyDescent="0.25">
      <c r="BO12870" s="1"/>
      <c r="CB12870" s="1"/>
      <c r="CY12870" s="1"/>
      <c r="DD12870" s="1"/>
      <c r="DQ12870" s="1"/>
      <c r="EL12870" s="1"/>
    </row>
    <row r="12871" spans="67:142" x14ac:dyDescent="0.25">
      <c r="BO12871" s="1"/>
      <c r="CB12871" s="1"/>
      <c r="CY12871" s="1"/>
      <c r="DD12871" s="1"/>
      <c r="DQ12871" s="1"/>
      <c r="EL12871" s="1"/>
    </row>
    <row r="12872" spans="67:142" x14ac:dyDescent="0.25">
      <c r="BO12872" s="1"/>
      <c r="CB12872" s="1"/>
      <c r="CY12872" s="1"/>
      <c r="DD12872" s="1"/>
      <c r="DQ12872" s="1"/>
      <c r="EL12872" s="1"/>
    </row>
    <row r="12873" spans="67:142" x14ac:dyDescent="0.25">
      <c r="BO12873" s="1"/>
      <c r="CB12873" s="1"/>
      <c r="CY12873" s="1"/>
      <c r="DD12873" s="1"/>
      <c r="DQ12873" s="1"/>
      <c r="EL12873" s="1"/>
    </row>
    <row r="12874" spans="67:142" x14ac:dyDescent="0.25">
      <c r="BO12874" s="1"/>
      <c r="CB12874" s="1"/>
      <c r="CY12874" s="1"/>
      <c r="DD12874" s="1"/>
      <c r="DQ12874" s="1"/>
      <c r="EL12874" s="1"/>
    </row>
    <row r="12875" spans="67:142" x14ac:dyDescent="0.25">
      <c r="BO12875" s="1"/>
      <c r="CB12875" s="1"/>
      <c r="CY12875" s="1"/>
      <c r="DD12875" s="1"/>
      <c r="DQ12875" s="1"/>
      <c r="EL12875" s="1"/>
    </row>
    <row r="12876" spans="67:142" x14ac:dyDescent="0.25">
      <c r="BO12876" s="1"/>
      <c r="CB12876" s="1"/>
      <c r="CY12876" s="1"/>
      <c r="DD12876" s="1"/>
      <c r="DQ12876" s="1"/>
      <c r="EL12876" s="1"/>
    </row>
    <row r="12877" spans="67:142" x14ac:dyDescent="0.25">
      <c r="BO12877" s="1"/>
      <c r="CB12877" s="1"/>
      <c r="CY12877" s="1"/>
      <c r="DD12877" s="1"/>
      <c r="DQ12877" s="1"/>
      <c r="EL12877" s="1"/>
    </row>
    <row r="12878" spans="67:142" x14ac:dyDescent="0.25">
      <c r="BO12878" s="1"/>
      <c r="CB12878" s="1"/>
      <c r="CY12878" s="1"/>
      <c r="DD12878" s="1"/>
      <c r="DQ12878" s="1"/>
      <c r="EL12878" s="1"/>
    </row>
    <row r="12879" spans="67:142" x14ac:dyDescent="0.25">
      <c r="BO12879" s="1"/>
      <c r="CB12879" s="1"/>
      <c r="CY12879" s="1"/>
      <c r="DD12879" s="1"/>
      <c r="DQ12879" s="1"/>
      <c r="EL12879" s="1"/>
    </row>
    <row r="12880" spans="67:142" x14ac:dyDescent="0.25">
      <c r="BO12880" s="1"/>
      <c r="CB12880" s="1"/>
      <c r="CY12880" s="1"/>
      <c r="DD12880" s="1"/>
      <c r="DQ12880" s="1"/>
      <c r="EL12880" s="1"/>
    </row>
    <row r="12881" spans="67:142" x14ac:dyDescent="0.25">
      <c r="BO12881" s="1"/>
      <c r="CB12881" s="1"/>
      <c r="CY12881" s="1"/>
      <c r="DD12881" s="1"/>
      <c r="DQ12881" s="1"/>
      <c r="EL12881" s="1"/>
    </row>
    <row r="12882" spans="67:142" x14ac:dyDescent="0.25">
      <c r="BO12882" s="1"/>
      <c r="CB12882" s="1"/>
      <c r="CY12882" s="1"/>
      <c r="DD12882" s="1"/>
      <c r="DQ12882" s="1"/>
      <c r="EL12882" s="1"/>
    </row>
    <row r="12883" spans="67:142" x14ac:dyDescent="0.25">
      <c r="BO12883" s="1"/>
      <c r="CB12883" s="1"/>
      <c r="CY12883" s="1"/>
      <c r="DD12883" s="1"/>
      <c r="DQ12883" s="1"/>
      <c r="EL12883" s="1"/>
    </row>
    <row r="12884" spans="67:142" x14ac:dyDescent="0.25">
      <c r="BO12884" s="1"/>
      <c r="CB12884" s="1"/>
      <c r="CY12884" s="1"/>
      <c r="DD12884" s="1"/>
      <c r="DQ12884" s="1"/>
      <c r="EL12884" s="1"/>
    </row>
    <row r="12885" spans="67:142" x14ac:dyDescent="0.25">
      <c r="BO12885" s="1"/>
      <c r="CB12885" s="1"/>
      <c r="CY12885" s="1"/>
      <c r="DD12885" s="1"/>
      <c r="DQ12885" s="1"/>
      <c r="EL12885" s="1"/>
    </row>
    <row r="12886" spans="67:142" x14ac:dyDescent="0.25">
      <c r="BO12886" s="1"/>
      <c r="CB12886" s="1"/>
      <c r="CY12886" s="1"/>
      <c r="DD12886" s="1"/>
      <c r="DQ12886" s="1"/>
      <c r="EL12886" s="1"/>
    </row>
    <row r="12887" spans="67:142" x14ac:dyDescent="0.25">
      <c r="BO12887" s="1"/>
      <c r="CB12887" s="1"/>
      <c r="CY12887" s="1"/>
      <c r="DD12887" s="1"/>
      <c r="DQ12887" s="1"/>
      <c r="EL12887" s="1"/>
    </row>
    <row r="12888" spans="67:142" x14ac:dyDescent="0.25">
      <c r="BO12888" s="1"/>
      <c r="CB12888" s="1"/>
      <c r="CY12888" s="1"/>
      <c r="DD12888" s="1"/>
      <c r="DQ12888" s="1"/>
      <c r="EL12888" s="1"/>
    </row>
    <row r="12889" spans="67:142" x14ac:dyDescent="0.25">
      <c r="BO12889" s="1"/>
      <c r="CB12889" s="1"/>
      <c r="CY12889" s="1"/>
      <c r="DD12889" s="1"/>
      <c r="DQ12889" s="1"/>
      <c r="EL12889" s="1"/>
    </row>
    <row r="12890" spans="67:142" x14ac:dyDescent="0.25">
      <c r="BO12890" s="1"/>
      <c r="CB12890" s="1"/>
      <c r="CY12890" s="1"/>
      <c r="DD12890" s="1"/>
      <c r="DQ12890" s="1"/>
      <c r="EL12890" s="1"/>
    </row>
    <row r="12891" spans="67:142" x14ac:dyDescent="0.25">
      <c r="BO12891" s="1"/>
      <c r="CB12891" s="1"/>
      <c r="CY12891" s="1"/>
      <c r="DD12891" s="1"/>
      <c r="DQ12891" s="1"/>
      <c r="EL12891" s="1"/>
    </row>
    <row r="12892" spans="67:142" x14ac:dyDescent="0.25">
      <c r="BO12892" s="1"/>
      <c r="CB12892" s="1"/>
      <c r="CY12892" s="1"/>
      <c r="DD12892" s="1"/>
      <c r="DQ12892" s="1"/>
      <c r="EL12892" s="1"/>
    </row>
    <row r="12893" spans="67:142" x14ac:dyDescent="0.25">
      <c r="BO12893" s="1"/>
      <c r="CB12893" s="1"/>
      <c r="CY12893" s="1"/>
      <c r="DD12893" s="1"/>
      <c r="DQ12893" s="1"/>
      <c r="EL12893" s="1"/>
    </row>
    <row r="12894" spans="67:142" x14ac:dyDescent="0.25">
      <c r="BO12894" s="1"/>
      <c r="CB12894" s="1"/>
      <c r="CY12894" s="1"/>
      <c r="DD12894" s="1"/>
      <c r="DQ12894" s="1"/>
      <c r="EL12894" s="1"/>
    </row>
    <row r="12895" spans="67:142" x14ac:dyDescent="0.25">
      <c r="BO12895" s="1"/>
      <c r="CB12895" s="1"/>
      <c r="CY12895" s="1"/>
      <c r="DD12895" s="1"/>
      <c r="DQ12895" s="1"/>
      <c r="EL12895" s="1"/>
    </row>
    <row r="12896" spans="67:142" x14ac:dyDescent="0.25">
      <c r="BO12896" s="1"/>
      <c r="CB12896" s="1"/>
      <c r="CY12896" s="1"/>
      <c r="DD12896" s="1"/>
      <c r="DQ12896" s="1"/>
      <c r="EL12896" s="1"/>
    </row>
    <row r="12897" spans="67:142" x14ac:dyDescent="0.25">
      <c r="BO12897" s="1"/>
      <c r="CB12897" s="1"/>
      <c r="CY12897" s="1"/>
      <c r="DD12897" s="1"/>
      <c r="DQ12897" s="1"/>
      <c r="EL12897" s="1"/>
    </row>
    <row r="12898" spans="67:142" x14ac:dyDescent="0.25">
      <c r="BO12898" s="1"/>
      <c r="CB12898" s="1"/>
      <c r="CY12898" s="1"/>
      <c r="DD12898" s="1"/>
      <c r="DQ12898" s="1"/>
      <c r="EL12898" s="1"/>
    </row>
    <row r="12899" spans="67:142" x14ac:dyDescent="0.25">
      <c r="BO12899" s="1"/>
      <c r="CB12899" s="1"/>
      <c r="CY12899" s="1"/>
      <c r="DD12899" s="1"/>
      <c r="DQ12899" s="1"/>
      <c r="EL12899" s="1"/>
    </row>
    <row r="12900" spans="67:142" x14ac:dyDescent="0.25">
      <c r="BO12900" s="1"/>
      <c r="CB12900" s="1"/>
      <c r="CY12900" s="1"/>
      <c r="DD12900" s="1"/>
      <c r="DQ12900" s="1"/>
      <c r="EL12900" s="1"/>
    </row>
    <row r="12901" spans="67:142" x14ac:dyDescent="0.25">
      <c r="BO12901" s="1"/>
      <c r="CB12901" s="1"/>
      <c r="CY12901" s="1"/>
      <c r="DD12901" s="1"/>
      <c r="DQ12901" s="1"/>
      <c r="EL12901" s="1"/>
    </row>
    <row r="12902" spans="67:142" x14ac:dyDescent="0.25">
      <c r="BO12902" s="1"/>
      <c r="CB12902" s="1"/>
      <c r="CY12902" s="1"/>
      <c r="DD12902" s="1"/>
      <c r="DQ12902" s="1"/>
      <c r="EL12902" s="1"/>
    </row>
    <row r="12903" spans="67:142" x14ac:dyDescent="0.25">
      <c r="BO12903" s="1"/>
      <c r="CB12903" s="1"/>
      <c r="CY12903" s="1"/>
      <c r="DD12903" s="1"/>
      <c r="DQ12903" s="1"/>
      <c r="EL12903" s="1"/>
    </row>
    <row r="12904" spans="67:142" x14ac:dyDescent="0.25">
      <c r="BO12904" s="1"/>
      <c r="CB12904" s="1"/>
      <c r="CY12904" s="1"/>
      <c r="DD12904" s="1"/>
      <c r="DQ12904" s="1"/>
      <c r="EL12904" s="1"/>
    </row>
    <row r="12905" spans="67:142" x14ac:dyDescent="0.25">
      <c r="BO12905" s="1"/>
      <c r="CB12905" s="1"/>
      <c r="CY12905" s="1"/>
      <c r="DD12905" s="1"/>
      <c r="DQ12905" s="1"/>
      <c r="EL12905" s="1"/>
    </row>
    <row r="12906" spans="67:142" x14ac:dyDescent="0.25">
      <c r="BO12906" s="1"/>
      <c r="CB12906" s="1"/>
      <c r="CY12906" s="1"/>
      <c r="DD12906" s="1"/>
      <c r="DQ12906" s="1"/>
      <c r="EL12906" s="1"/>
    </row>
    <row r="12907" spans="67:142" x14ac:dyDescent="0.25">
      <c r="BO12907" s="1"/>
      <c r="CB12907" s="1"/>
      <c r="CY12907" s="1"/>
      <c r="DD12907" s="1"/>
      <c r="DQ12907" s="1"/>
      <c r="EL12907" s="1"/>
    </row>
    <row r="12908" spans="67:142" x14ac:dyDescent="0.25">
      <c r="BO12908" s="1"/>
      <c r="CB12908" s="1"/>
      <c r="CY12908" s="1"/>
      <c r="DD12908" s="1"/>
      <c r="DQ12908" s="1"/>
      <c r="EL12908" s="1"/>
    </row>
    <row r="12909" spans="67:142" x14ac:dyDescent="0.25">
      <c r="BO12909" s="1"/>
      <c r="CB12909" s="1"/>
      <c r="CY12909" s="1"/>
      <c r="DD12909" s="1"/>
      <c r="DQ12909" s="1"/>
      <c r="EL12909" s="1"/>
    </row>
    <row r="12910" spans="67:142" x14ac:dyDescent="0.25">
      <c r="BO12910" s="1"/>
      <c r="CB12910" s="1"/>
      <c r="CY12910" s="1"/>
      <c r="DD12910" s="1"/>
      <c r="DQ12910" s="1"/>
      <c r="EL12910" s="1"/>
    </row>
    <row r="12911" spans="67:142" x14ac:dyDescent="0.25">
      <c r="BO12911" s="1"/>
      <c r="CB12911" s="1"/>
      <c r="CY12911" s="1"/>
      <c r="DD12911" s="1"/>
      <c r="DQ12911" s="1"/>
      <c r="EL12911" s="1"/>
    </row>
    <row r="12912" spans="67:142" x14ac:dyDescent="0.25">
      <c r="BO12912" s="1"/>
      <c r="CB12912" s="1"/>
      <c r="CY12912" s="1"/>
      <c r="DD12912" s="1"/>
      <c r="DQ12912" s="1"/>
      <c r="EL12912" s="1"/>
    </row>
    <row r="12913" spans="67:142" x14ac:dyDescent="0.25">
      <c r="BO12913" s="1"/>
      <c r="CB12913" s="1"/>
      <c r="CY12913" s="1"/>
      <c r="DD12913" s="1"/>
      <c r="DQ12913" s="1"/>
      <c r="EL12913" s="1"/>
    </row>
    <row r="12914" spans="67:142" x14ac:dyDescent="0.25">
      <c r="BO12914" s="1"/>
      <c r="CB12914" s="1"/>
      <c r="CY12914" s="1"/>
      <c r="DD12914" s="1"/>
      <c r="DQ12914" s="1"/>
      <c r="EL12914" s="1"/>
    </row>
    <row r="12915" spans="67:142" x14ac:dyDescent="0.25">
      <c r="BO12915" s="1"/>
      <c r="CB12915" s="1"/>
      <c r="CY12915" s="1"/>
      <c r="DD12915" s="1"/>
      <c r="DQ12915" s="1"/>
      <c r="EL12915" s="1"/>
    </row>
    <row r="12916" spans="67:142" x14ac:dyDescent="0.25">
      <c r="BO12916" s="1"/>
      <c r="CB12916" s="1"/>
      <c r="CY12916" s="1"/>
      <c r="DD12916" s="1"/>
      <c r="DQ12916" s="1"/>
      <c r="EL12916" s="1"/>
    </row>
    <row r="12917" spans="67:142" x14ac:dyDescent="0.25">
      <c r="BO12917" s="1"/>
      <c r="CB12917" s="1"/>
      <c r="CY12917" s="1"/>
      <c r="DD12917" s="1"/>
      <c r="DQ12917" s="1"/>
      <c r="EL12917" s="1"/>
    </row>
    <row r="12918" spans="67:142" x14ac:dyDescent="0.25">
      <c r="BO12918" s="1"/>
      <c r="CB12918" s="1"/>
      <c r="CY12918" s="1"/>
      <c r="DD12918" s="1"/>
      <c r="DQ12918" s="1"/>
      <c r="EL12918" s="1"/>
    </row>
    <row r="12919" spans="67:142" x14ac:dyDescent="0.25">
      <c r="BO12919" s="1"/>
      <c r="CB12919" s="1"/>
      <c r="CY12919" s="1"/>
      <c r="DD12919" s="1"/>
      <c r="DQ12919" s="1"/>
      <c r="EL12919" s="1"/>
    </row>
    <row r="12920" spans="67:142" x14ac:dyDescent="0.25">
      <c r="BO12920" s="1"/>
      <c r="CB12920" s="1"/>
      <c r="CY12920" s="1"/>
      <c r="DD12920" s="1"/>
      <c r="DQ12920" s="1"/>
      <c r="EL12920" s="1"/>
    </row>
    <row r="12921" spans="67:142" x14ac:dyDescent="0.25">
      <c r="BO12921" s="1"/>
      <c r="CB12921" s="1"/>
      <c r="CY12921" s="1"/>
      <c r="DD12921" s="1"/>
      <c r="DQ12921" s="1"/>
      <c r="EL12921" s="1"/>
    </row>
    <row r="12922" spans="67:142" x14ac:dyDescent="0.25">
      <c r="BO12922" s="1"/>
      <c r="CB12922" s="1"/>
      <c r="CY12922" s="1"/>
      <c r="DD12922" s="1"/>
      <c r="DQ12922" s="1"/>
      <c r="EL12922" s="1"/>
    </row>
    <row r="12923" spans="67:142" x14ac:dyDescent="0.25">
      <c r="BO12923" s="1"/>
      <c r="CB12923" s="1"/>
      <c r="CY12923" s="1"/>
      <c r="DD12923" s="1"/>
      <c r="DQ12923" s="1"/>
      <c r="EL12923" s="1"/>
    </row>
    <row r="12924" spans="67:142" x14ac:dyDescent="0.25">
      <c r="BO12924" s="1"/>
      <c r="CB12924" s="1"/>
      <c r="CY12924" s="1"/>
      <c r="DD12924" s="1"/>
      <c r="DQ12924" s="1"/>
      <c r="EL12924" s="1"/>
    </row>
    <row r="12925" spans="67:142" x14ac:dyDescent="0.25">
      <c r="BO12925" s="1"/>
      <c r="CB12925" s="1"/>
      <c r="CY12925" s="1"/>
      <c r="DD12925" s="1"/>
      <c r="DQ12925" s="1"/>
      <c r="EL12925" s="1"/>
    </row>
    <row r="12926" spans="67:142" x14ac:dyDescent="0.25">
      <c r="BO12926" s="1"/>
      <c r="CB12926" s="1"/>
      <c r="CY12926" s="1"/>
      <c r="DD12926" s="1"/>
      <c r="DQ12926" s="1"/>
      <c r="EL12926" s="1"/>
    </row>
    <row r="12927" spans="67:142" x14ac:dyDescent="0.25">
      <c r="BO12927" s="1"/>
      <c r="CB12927" s="1"/>
      <c r="CY12927" s="1"/>
      <c r="DD12927" s="1"/>
      <c r="DQ12927" s="1"/>
      <c r="EL12927" s="1"/>
    </row>
    <row r="12928" spans="67:142" x14ac:dyDescent="0.25">
      <c r="BO12928" s="1"/>
      <c r="CB12928" s="1"/>
      <c r="CY12928" s="1"/>
      <c r="DD12928" s="1"/>
      <c r="DQ12928" s="1"/>
      <c r="EL12928" s="1"/>
    </row>
    <row r="12929" spans="67:142" x14ac:dyDescent="0.25">
      <c r="BO12929" s="1"/>
      <c r="CB12929" s="1"/>
      <c r="CY12929" s="1"/>
      <c r="DD12929" s="1"/>
      <c r="DQ12929" s="1"/>
      <c r="EL12929" s="1"/>
    </row>
    <row r="12930" spans="67:142" x14ac:dyDescent="0.25">
      <c r="BO12930" s="1"/>
      <c r="CB12930" s="1"/>
      <c r="CY12930" s="1"/>
      <c r="DD12930" s="1"/>
      <c r="DQ12930" s="1"/>
      <c r="EL12930" s="1"/>
    </row>
    <row r="12931" spans="67:142" x14ac:dyDescent="0.25">
      <c r="BO12931" s="1"/>
      <c r="CB12931" s="1"/>
      <c r="CY12931" s="1"/>
      <c r="DD12931" s="1"/>
      <c r="DQ12931" s="1"/>
      <c r="EL12931" s="1"/>
    </row>
    <row r="12932" spans="67:142" x14ac:dyDescent="0.25">
      <c r="BO12932" s="1"/>
      <c r="CB12932" s="1"/>
      <c r="CY12932" s="1"/>
      <c r="DD12932" s="1"/>
      <c r="DQ12932" s="1"/>
      <c r="EL12932" s="1"/>
    </row>
    <row r="12933" spans="67:142" x14ac:dyDescent="0.25">
      <c r="BO12933" s="1"/>
      <c r="CB12933" s="1"/>
      <c r="CY12933" s="1"/>
      <c r="DD12933" s="1"/>
      <c r="DQ12933" s="1"/>
      <c r="EL12933" s="1"/>
    </row>
    <row r="12934" spans="67:142" x14ac:dyDescent="0.25">
      <c r="BO12934" s="1"/>
      <c r="CB12934" s="1"/>
      <c r="CY12934" s="1"/>
      <c r="DD12934" s="1"/>
      <c r="DQ12934" s="1"/>
      <c r="EL12934" s="1"/>
    </row>
    <row r="12935" spans="67:142" x14ac:dyDescent="0.25">
      <c r="BO12935" s="1"/>
      <c r="CB12935" s="1"/>
      <c r="CY12935" s="1"/>
      <c r="DD12935" s="1"/>
      <c r="DQ12935" s="1"/>
      <c r="EL12935" s="1"/>
    </row>
    <row r="12936" spans="67:142" x14ac:dyDescent="0.25">
      <c r="BO12936" s="1"/>
      <c r="CB12936" s="1"/>
      <c r="CY12936" s="1"/>
      <c r="DD12936" s="1"/>
      <c r="DQ12936" s="1"/>
      <c r="EL12936" s="1"/>
    </row>
    <row r="12937" spans="67:142" x14ac:dyDescent="0.25">
      <c r="BO12937" s="1"/>
      <c r="CB12937" s="1"/>
      <c r="CY12937" s="1"/>
      <c r="DD12937" s="1"/>
      <c r="DQ12937" s="1"/>
      <c r="EL12937" s="1"/>
    </row>
    <row r="12938" spans="67:142" x14ac:dyDescent="0.25">
      <c r="BO12938" s="1"/>
      <c r="CB12938" s="1"/>
      <c r="CY12938" s="1"/>
      <c r="DD12938" s="1"/>
      <c r="DQ12938" s="1"/>
      <c r="EL12938" s="1"/>
    </row>
    <row r="12939" spans="67:142" x14ac:dyDescent="0.25">
      <c r="BO12939" s="1"/>
      <c r="CB12939" s="1"/>
      <c r="CY12939" s="1"/>
      <c r="DD12939" s="1"/>
      <c r="DQ12939" s="1"/>
      <c r="EL12939" s="1"/>
    </row>
    <row r="12940" spans="67:142" x14ac:dyDescent="0.25">
      <c r="BO12940" s="1"/>
      <c r="CB12940" s="1"/>
      <c r="CY12940" s="1"/>
      <c r="DD12940" s="1"/>
      <c r="DQ12940" s="1"/>
      <c r="EL12940" s="1"/>
    </row>
    <row r="12941" spans="67:142" x14ac:dyDescent="0.25">
      <c r="BO12941" s="1"/>
      <c r="CB12941" s="1"/>
      <c r="CY12941" s="1"/>
      <c r="DD12941" s="1"/>
      <c r="DQ12941" s="1"/>
      <c r="EL12941" s="1"/>
    </row>
    <row r="12942" spans="67:142" x14ac:dyDescent="0.25">
      <c r="BO12942" s="1"/>
      <c r="CB12942" s="1"/>
      <c r="CY12942" s="1"/>
      <c r="DD12942" s="1"/>
      <c r="DQ12942" s="1"/>
      <c r="EL12942" s="1"/>
    </row>
    <row r="12943" spans="67:142" x14ac:dyDescent="0.25">
      <c r="BO12943" s="1"/>
      <c r="CB12943" s="1"/>
      <c r="CY12943" s="1"/>
      <c r="DD12943" s="1"/>
      <c r="DQ12943" s="1"/>
      <c r="EL12943" s="1"/>
    </row>
    <row r="12944" spans="67:142" x14ac:dyDescent="0.25">
      <c r="BO12944" s="1"/>
      <c r="CB12944" s="1"/>
      <c r="CY12944" s="1"/>
      <c r="DD12944" s="1"/>
      <c r="DQ12944" s="1"/>
      <c r="EL12944" s="1"/>
    </row>
    <row r="12945" spans="67:142" x14ac:dyDescent="0.25">
      <c r="BO12945" s="1"/>
      <c r="CB12945" s="1"/>
      <c r="CY12945" s="1"/>
      <c r="DD12945" s="1"/>
      <c r="DQ12945" s="1"/>
      <c r="EL12945" s="1"/>
    </row>
    <row r="12946" spans="67:142" x14ac:dyDescent="0.25">
      <c r="BO12946" s="1"/>
      <c r="CB12946" s="1"/>
      <c r="CY12946" s="1"/>
      <c r="DD12946" s="1"/>
      <c r="DQ12946" s="1"/>
      <c r="EL12946" s="1"/>
    </row>
    <row r="12947" spans="67:142" x14ac:dyDescent="0.25">
      <c r="BO12947" s="1"/>
      <c r="CB12947" s="1"/>
      <c r="CY12947" s="1"/>
      <c r="DD12947" s="1"/>
      <c r="DQ12947" s="1"/>
      <c r="EL12947" s="1"/>
    </row>
    <row r="12948" spans="67:142" x14ac:dyDescent="0.25">
      <c r="BO12948" s="1"/>
      <c r="CB12948" s="1"/>
      <c r="CY12948" s="1"/>
      <c r="DD12948" s="1"/>
      <c r="DQ12948" s="1"/>
      <c r="EL12948" s="1"/>
    </row>
    <row r="12949" spans="67:142" x14ac:dyDescent="0.25">
      <c r="BO12949" s="1"/>
      <c r="CB12949" s="1"/>
      <c r="CY12949" s="1"/>
      <c r="DD12949" s="1"/>
      <c r="DQ12949" s="1"/>
      <c r="EL12949" s="1"/>
    </row>
    <row r="12950" spans="67:142" x14ac:dyDescent="0.25">
      <c r="BO12950" s="1"/>
      <c r="CB12950" s="1"/>
      <c r="CY12950" s="1"/>
      <c r="DD12950" s="1"/>
      <c r="DQ12950" s="1"/>
      <c r="EL12950" s="1"/>
    </row>
    <row r="12951" spans="67:142" x14ac:dyDescent="0.25">
      <c r="BO12951" s="1"/>
      <c r="CB12951" s="1"/>
      <c r="CY12951" s="1"/>
      <c r="DD12951" s="1"/>
      <c r="DQ12951" s="1"/>
      <c r="EL12951" s="1"/>
    </row>
    <row r="12952" spans="67:142" x14ac:dyDescent="0.25">
      <c r="BO12952" s="1"/>
      <c r="CB12952" s="1"/>
      <c r="CY12952" s="1"/>
      <c r="DD12952" s="1"/>
      <c r="DQ12952" s="1"/>
      <c r="EL12952" s="1"/>
    </row>
    <row r="12953" spans="67:142" x14ac:dyDescent="0.25">
      <c r="BO12953" s="1"/>
      <c r="CB12953" s="1"/>
      <c r="CY12953" s="1"/>
      <c r="DD12953" s="1"/>
      <c r="DQ12953" s="1"/>
      <c r="EL12953" s="1"/>
    </row>
    <row r="12954" spans="67:142" x14ac:dyDescent="0.25">
      <c r="BO12954" s="1"/>
      <c r="CB12954" s="1"/>
      <c r="CY12954" s="1"/>
      <c r="DD12954" s="1"/>
      <c r="DQ12954" s="1"/>
      <c r="EL12954" s="1"/>
    </row>
    <row r="12955" spans="67:142" x14ac:dyDescent="0.25">
      <c r="BO12955" s="1"/>
      <c r="CB12955" s="1"/>
      <c r="CY12955" s="1"/>
      <c r="DD12955" s="1"/>
      <c r="DQ12955" s="1"/>
      <c r="EL12955" s="1"/>
    </row>
    <row r="12956" spans="67:142" x14ac:dyDescent="0.25">
      <c r="BO12956" s="1"/>
      <c r="CB12956" s="1"/>
      <c r="CY12956" s="1"/>
      <c r="DD12956" s="1"/>
      <c r="DQ12956" s="1"/>
      <c r="EL12956" s="1"/>
    </row>
    <row r="12957" spans="67:142" x14ac:dyDescent="0.25">
      <c r="BO12957" s="1"/>
      <c r="CB12957" s="1"/>
      <c r="CY12957" s="1"/>
      <c r="DD12957" s="1"/>
      <c r="DQ12957" s="1"/>
      <c r="EL12957" s="1"/>
    </row>
    <row r="12958" spans="67:142" x14ac:dyDescent="0.25">
      <c r="BO12958" s="1"/>
      <c r="CB12958" s="1"/>
      <c r="CY12958" s="1"/>
      <c r="DD12958" s="1"/>
      <c r="DQ12958" s="1"/>
      <c r="EL12958" s="1"/>
    </row>
    <row r="12959" spans="67:142" x14ac:dyDescent="0.25">
      <c r="BO12959" s="1"/>
      <c r="CB12959" s="1"/>
      <c r="CY12959" s="1"/>
      <c r="DD12959" s="1"/>
      <c r="DQ12959" s="1"/>
      <c r="EL12959" s="1"/>
    </row>
    <row r="12960" spans="67:142" x14ac:dyDescent="0.25">
      <c r="BO12960" s="1"/>
      <c r="CB12960" s="1"/>
      <c r="CY12960" s="1"/>
      <c r="DD12960" s="1"/>
      <c r="DQ12960" s="1"/>
      <c r="EL12960" s="1"/>
    </row>
    <row r="12961" spans="67:142" x14ac:dyDescent="0.25">
      <c r="BO12961" s="1"/>
      <c r="CB12961" s="1"/>
      <c r="CY12961" s="1"/>
      <c r="DD12961" s="1"/>
      <c r="DQ12961" s="1"/>
      <c r="EL12961" s="1"/>
    </row>
    <row r="12962" spans="67:142" x14ac:dyDescent="0.25">
      <c r="BO12962" s="1"/>
      <c r="CB12962" s="1"/>
      <c r="CY12962" s="1"/>
      <c r="DD12962" s="1"/>
      <c r="DQ12962" s="1"/>
      <c r="EL12962" s="1"/>
    </row>
    <row r="12963" spans="67:142" x14ac:dyDescent="0.25">
      <c r="BO12963" s="1"/>
      <c r="CB12963" s="1"/>
      <c r="CY12963" s="1"/>
      <c r="DD12963" s="1"/>
      <c r="DQ12963" s="1"/>
      <c r="EL12963" s="1"/>
    </row>
    <row r="12964" spans="67:142" x14ac:dyDescent="0.25">
      <c r="BO12964" s="1"/>
      <c r="CB12964" s="1"/>
      <c r="CY12964" s="1"/>
      <c r="DD12964" s="1"/>
      <c r="DQ12964" s="1"/>
      <c r="EL12964" s="1"/>
    </row>
    <row r="12965" spans="67:142" x14ac:dyDescent="0.25">
      <c r="BO12965" s="1"/>
      <c r="CB12965" s="1"/>
      <c r="CY12965" s="1"/>
      <c r="DD12965" s="1"/>
      <c r="DQ12965" s="1"/>
      <c r="EL12965" s="1"/>
    </row>
    <row r="12966" spans="67:142" x14ac:dyDescent="0.25">
      <c r="BO12966" s="1"/>
      <c r="CB12966" s="1"/>
      <c r="CY12966" s="1"/>
      <c r="DD12966" s="1"/>
      <c r="DQ12966" s="1"/>
      <c r="EL12966" s="1"/>
    </row>
    <row r="12967" spans="67:142" x14ac:dyDescent="0.25">
      <c r="BO12967" s="1"/>
      <c r="CB12967" s="1"/>
      <c r="CY12967" s="1"/>
      <c r="DD12967" s="1"/>
      <c r="DQ12967" s="1"/>
      <c r="EL12967" s="1"/>
    </row>
    <row r="12968" spans="67:142" x14ac:dyDescent="0.25">
      <c r="BO12968" s="1"/>
      <c r="CB12968" s="1"/>
      <c r="CY12968" s="1"/>
      <c r="DD12968" s="1"/>
      <c r="DQ12968" s="1"/>
      <c r="EL12968" s="1"/>
    </row>
    <row r="12969" spans="67:142" x14ac:dyDescent="0.25">
      <c r="BO12969" s="1"/>
      <c r="CB12969" s="1"/>
      <c r="CY12969" s="1"/>
      <c r="DD12969" s="1"/>
      <c r="DQ12969" s="1"/>
      <c r="EL12969" s="1"/>
    </row>
    <row r="12970" spans="67:142" x14ac:dyDescent="0.25">
      <c r="BO12970" s="1"/>
      <c r="CB12970" s="1"/>
      <c r="CY12970" s="1"/>
      <c r="DD12970" s="1"/>
      <c r="DQ12970" s="1"/>
      <c r="EL12970" s="1"/>
    </row>
    <row r="12971" spans="67:142" x14ac:dyDescent="0.25">
      <c r="BO12971" s="1"/>
      <c r="CB12971" s="1"/>
      <c r="CY12971" s="1"/>
      <c r="DD12971" s="1"/>
      <c r="DQ12971" s="1"/>
      <c r="EL12971" s="1"/>
    </row>
    <row r="12972" spans="67:142" x14ac:dyDescent="0.25">
      <c r="BO12972" s="1"/>
      <c r="CB12972" s="1"/>
      <c r="CY12972" s="1"/>
      <c r="DD12972" s="1"/>
      <c r="DQ12972" s="1"/>
      <c r="EL12972" s="1"/>
    </row>
    <row r="12973" spans="67:142" x14ac:dyDescent="0.25">
      <c r="BO12973" s="1"/>
      <c r="CB12973" s="1"/>
      <c r="CY12973" s="1"/>
      <c r="DD12973" s="1"/>
      <c r="DQ12973" s="1"/>
      <c r="EL12973" s="1"/>
    </row>
    <row r="12974" spans="67:142" x14ac:dyDescent="0.25">
      <c r="BO12974" s="1"/>
      <c r="CB12974" s="1"/>
      <c r="CY12974" s="1"/>
      <c r="DD12974" s="1"/>
      <c r="DQ12974" s="1"/>
      <c r="EL12974" s="1"/>
    </row>
    <row r="12975" spans="67:142" x14ac:dyDescent="0.25">
      <c r="BO12975" s="1"/>
      <c r="CB12975" s="1"/>
      <c r="CY12975" s="1"/>
      <c r="DD12975" s="1"/>
      <c r="DQ12975" s="1"/>
      <c r="EL12975" s="1"/>
    </row>
    <row r="12976" spans="67:142" x14ac:dyDescent="0.25">
      <c r="BO12976" s="1"/>
      <c r="CB12976" s="1"/>
      <c r="CY12976" s="1"/>
      <c r="DD12976" s="1"/>
      <c r="DQ12976" s="1"/>
      <c r="EL12976" s="1"/>
    </row>
    <row r="12977" spans="67:142" x14ac:dyDescent="0.25">
      <c r="BO12977" s="1"/>
      <c r="CB12977" s="1"/>
      <c r="CY12977" s="1"/>
      <c r="DD12977" s="1"/>
      <c r="DQ12977" s="1"/>
      <c r="EL12977" s="1"/>
    </row>
    <row r="12978" spans="67:142" x14ac:dyDescent="0.25">
      <c r="BO12978" s="1"/>
      <c r="CB12978" s="1"/>
      <c r="CY12978" s="1"/>
      <c r="DD12978" s="1"/>
      <c r="DQ12978" s="1"/>
      <c r="EL12978" s="1"/>
    </row>
    <row r="12979" spans="67:142" x14ac:dyDescent="0.25">
      <c r="BO12979" s="1"/>
      <c r="CB12979" s="1"/>
      <c r="CY12979" s="1"/>
      <c r="DD12979" s="1"/>
      <c r="DQ12979" s="1"/>
      <c r="EL12979" s="1"/>
    </row>
    <row r="12980" spans="67:142" x14ac:dyDescent="0.25">
      <c r="BO12980" s="1"/>
      <c r="CB12980" s="1"/>
      <c r="CY12980" s="1"/>
      <c r="DD12980" s="1"/>
      <c r="DQ12980" s="1"/>
      <c r="EL12980" s="1"/>
    </row>
    <row r="12981" spans="67:142" x14ac:dyDescent="0.25">
      <c r="BO12981" s="1"/>
      <c r="CB12981" s="1"/>
      <c r="CY12981" s="1"/>
      <c r="DD12981" s="1"/>
      <c r="DQ12981" s="1"/>
      <c r="EL12981" s="1"/>
    </row>
    <row r="12982" spans="67:142" x14ac:dyDescent="0.25">
      <c r="BO12982" s="1"/>
      <c r="CB12982" s="1"/>
      <c r="CY12982" s="1"/>
      <c r="DD12982" s="1"/>
      <c r="DQ12982" s="1"/>
      <c r="EL12982" s="1"/>
    </row>
    <row r="12983" spans="67:142" x14ac:dyDescent="0.25">
      <c r="BO12983" s="1"/>
      <c r="CB12983" s="1"/>
      <c r="CY12983" s="1"/>
      <c r="DD12983" s="1"/>
      <c r="DQ12983" s="1"/>
      <c r="EL12983" s="1"/>
    </row>
    <row r="12984" spans="67:142" x14ac:dyDescent="0.25">
      <c r="BO12984" s="1"/>
      <c r="CB12984" s="1"/>
      <c r="CY12984" s="1"/>
      <c r="DD12984" s="1"/>
      <c r="DQ12984" s="1"/>
      <c r="EL12984" s="1"/>
    </row>
    <row r="12985" spans="67:142" x14ac:dyDescent="0.25">
      <c r="BO12985" s="1"/>
      <c r="CB12985" s="1"/>
      <c r="CY12985" s="1"/>
      <c r="DD12985" s="1"/>
      <c r="DQ12985" s="1"/>
      <c r="EL12985" s="1"/>
    </row>
    <row r="12986" spans="67:142" x14ac:dyDescent="0.25">
      <c r="BO12986" s="1"/>
      <c r="CB12986" s="1"/>
      <c r="CY12986" s="1"/>
      <c r="DD12986" s="1"/>
      <c r="DQ12986" s="1"/>
      <c r="EL12986" s="1"/>
    </row>
    <row r="12987" spans="67:142" x14ac:dyDescent="0.25">
      <c r="BO12987" s="1"/>
      <c r="CB12987" s="1"/>
      <c r="CY12987" s="1"/>
      <c r="DD12987" s="1"/>
      <c r="DQ12987" s="1"/>
      <c r="EL12987" s="1"/>
    </row>
    <row r="12988" spans="67:142" x14ac:dyDescent="0.25">
      <c r="BO12988" s="1"/>
      <c r="CB12988" s="1"/>
      <c r="CY12988" s="1"/>
      <c r="DD12988" s="1"/>
      <c r="DQ12988" s="1"/>
      <c r="EL12988" s="1"/>
    </row>
    <row r="12989" spans="67:142" x14ac:dyDescent="0.25">
      <c r="BO12989" s="1"/>
      <c r="CB12989" s="1"/>
      <c r="CY12989" s="1"/>
      <c r="DD12989" s="1"/>
      <c r="DQ12989" s="1"/>
      <c r="EL12989" s="1"/>
    </row>
    <row r="12990" spans="67:142" x14ac:dyDescent="0.25">
      <c r="BO12990" s="1"/>
      <c r="CB12990" s="1"/>
      <c r="CY12990" s="1"/>
      <c r="DD12990" s="1"/>
      <c r="DQ12990" s="1"/>
      <c r="EL12990" s="1"/>
    </row>
    <row r="12991" spans="67:142" x14ac:dyDescent="0.25">
      <c r="BO12991" s="1"/>
      <c r="CB12991" s="1"/>
      <c r="CY12991" s="1"/>
      <c r="DD12991" s="1"/>
      <c r="DQ12991" s="1"/>
      <c r="EL12991" s="1"/>
    </row>
    <row r="12992" spans="67:142" x14ac:dyDescent="0.25">
      <c r="BO12992" s="1"/>
      <c r="CB12992" s="1"/>
      <c r="CY12992" s="1"/>
      <c r="DD12992" s="1"/>
      <c r="DQ12992" s="1"/>
      <c r="EL12992" s="1"/>
    </row>
    <row r="12993" spans="67:142" x14ac:dyDescent="0.25">
      <c r="BO12993" s="1"/>
      <c r="CB12993" s="1"/>
      <c r="CY12993" s="1"/>
      <c r="DD12993" s="1"/>
      <c r="DQ12993" s="1"/>
      <c r="EL12993" s="1"/>
    </row>
    <row r="12994" spans="67:142" x14ac:dyDescent="0.25">
      <c r="BO12994" s="1"/>
      <c r="CB12994" s="1"/>
      <c r="CY12994" s="1"/>
      <c r="DD12994" s="1"/>
      <c r="DQ12994" s="1"/>
      <c r="EL12994" s="1"/>
    </row>
    <row r="12995" spans="67:142" x14ac:dyDescent="0.25">
      <c r="BO12995" s="1"/>
      <c r="CB12995" s="1"/>
      <c r="CY12995" s="1"/>
      <c r="DD12995" s="1"/>
      <c r="DQ12995" s="1"/>
      <c r="EL12995" s="1"/>
    </row>
    <row r="12996" spans="67:142" x14ac:dyDescent="0.25">
      <c r="BO12996" s="1"/>
      <c r="CB12996" s="1"/>
      <c r="CY12996" s="1"/>
      <c r="DD12996" s="1"/>
      <c r="DQ12996" s="1"/>
      <c r="EL12996" s="1"/>
    </row>
    <row r="12997" spans="67:142" x14ac:dyDescent="0.25">
      <c r="BO12997" s="1"/>
      <c r="CB12997" s="1"/>
      <c r="CY12997" s="1"/>
      <c r="DD12997" s="1"/>
      <c r="DQ12997" s="1"/>
      <c r="EL12997" s="1"/>
    </row>
    <row r="12998" spans="67:142" x14ac:dyDescent="0.25">
      <c r="BO12998" s="1"/>
      <c r="CB12998" s="1"/>
      <c r="CY12998" s="1"/>
      <c r="DD12998" s="1"/>
      <c r="DQ12998" s="1"/>
      <c r="EL12998" s="1"/>
    </row>
    <row r="12999" spans="67:142" x14ac:dyDescent="0.25">
      <c r="BO12999" s="1"/>
      <c r="CB12999" s="1"/>
      <c r="CY12999" s="1"/>
      <c r="DD12999" s="1"/>
      <c r="DQ12999" s="1"/>
      <c r="EL12999" s="1"/>
    </row>
    <row r="13000" spans="67:142" x14ac:dyDescent="0.25">
      <c r="BO13000" s="1"/>
      <c r="CB13000" s="1"/>
      <c r="CY13000" s="1"/>
      <c r="DD13000" s="1"/>
      <c r="DQ13000" s="1"/>
      <c r="EL13000" s="1"/>
    </row>
    <row r="13001" spans="67:142" x14ac:dyDescent="0.25">
      <c r="BO13001" s="1"/>
      <c r="CB13001" s="1"/>
      <c r="CY13001" s="1"/>
      <c r="DD13001" s="1"/>
      <c r="DQ13001" s="1"/>
      <c r="EL13001" s="1"/>
    </row>
    <row r="13002" spans="67:142" x14ac:dyDescent="0.25">
      <c r="BO13002" s="1"/>
      <c r="CB13002" s="1"/>
      <c r="CY13002" s="1"/>
      <c r="DD13002" s="1"/>
      <c r="DQ13002" s="1"/>
      <c r="EL13002" s="1"/>
    </row>
    <row r="13003" spans="67:142" x14ac:dyDescent="0.25">
      <c r="BO13003" s="1"/>
      <c r="CB13003" s="1"/>
      <c r="CY13003" s="1"/>
      <c r="DD13003" s="1"/>
      <c r="DQ13003" s="1"/>
      <c r="EL13003" s="1"/>
    </row>
    <row r="13004" spans="67:142" x14ac:dyDescent="0.25">
      <c r="BO13004" s="1"/>
      <c r="CB13004" s="1"/>
      <c r="CY13004" s="1"/>
      <c r="DD13004" s="1"/>
      <c r="DQ13004" s="1"/>
      <c r="EL13004" s="1"/>
    </row>
    <row r="13005" spans="67:142" x14ac:dyDescent="0.25">
      <c r="BO13005" s="1"/>
      <c r="CB13005" s="1"/>
      <c r="CY13005" s="1"/>
      <c r="DD13005" s="1"/>
      <c r="DQ13005" s="1"/>
      <c r="EL13005" s="1"/>
    </row>
    <row r="13006" spans="67:142" x14ac:dyDescent="0.25">
      <c r="BO13006" s="1"/>
      <c r="CB13006" s="1"/>
      <c r="CY13006" s="1"/>
      <c r="DD13006" s="1"/>
      <c r="DQ13006" s="1"/>
      <c r="EL13006" s="1"/>
    </row>
    <row r="13007" spans="67:142" x14ac:dyDescent="0.25">
      <c r="BO13007" s="1"/>
      <c r="CB13007" s="1"/>
      <c r="CY13007" s="1"/>
      <c r="DD13007" s="1"/>
      <c r="DQ13007" s="1"/>
      <c r="EL13007" s="1"/>
    </row>
    <row r="13008" spans="67:142" x14ac:dyDescent="0.25">
      <c r="BO13008" s="1"/>
      <c r="CB13008" s="1"/>
      <c r="CY13008" s="1"/>
      <c r="DD13008" s="1"/>
      <c r="DQ13008" s="1"/>
      <c r="EL13008" s="1"/>
    </row>
    <row r="13009" spans="67:142" x14ac:dyDescent="0.25">
      <c r="BO13009" s="1"/>
      <c r="CB13009" s="1"/>
      <c r="CY13009" s="1"/>
      <c r="DD13009" s="1"/>
      <c r="DQ13009" s="1"/>
      <c r="EL13009" s="1"/>
    </row>
    <row r="13010" spans="67:142" x14ac:dyDescent="0.25">
      <c r="BO13010" s="1"/>
      <c r="CB13010" s="1"/>
      <c r="CY13010" s="1"/>
      <c r="DD13010" s="1"/>
      <c r="DQ13010" s="1"/>
      <c r="EL13010" s="1"/>
    </row>
    <row r="13011" spans="67:142" x14ac:dyDescent="0.25">
      <c r="BO13011" s="1"/>
      <c r="CB13011" s="1"/>
      <c r="CY13011" s="1"/>
      <c r="DD13011" s="1"/>
      <c r="DQ13011" s="1"/>
      <c r="EL13011" s="1"/>
    </row>
    <row r="13012" spans="67:142" x14ac:dyDescent="0.25">
      <c r="BO13012" s="1"/>
      <c r="CB13012" s="1"/>
      <c r="CY13012" s="1"/>
      <c r="DD13012" s="1"/>
      <c r="DQ13012" s="1"/>
      <c r="EL13012" s="1"/>
    </row>
    <row r="13013" spans="67:142" x14ac:dyDescent="0.25">
      <c r="BO13013" s="1"/>
      <c r="CB13013" s="1"/>
      <c r="CY13013" s="1"/>
      <c r="DD13013" s="1"/>
      <c r="DQ13013" s="1"/>
      <c r="EL13013" s="1"/>
    </row>
    <row r="13014" spans="67:142" x14ac:dyDescent="0.25">
      <c r="BO13014" s="1"/>
      <c r="CB13014" s="1"/>
      <c r="CY13014" s="1"/>
      <c r="DD13014" s="1"/>
      <c r="DQ13014" s="1"/>
      <c r="EL13014" s="1"/>
    </row>
    <row r="13015" spans="67:142" x14ac:dyDescent="0.25">
      <c r="BO13015" s="1"/>
      <c r="CB13015" s="1"/>
      <c r="CY13015" s="1"/>
      <c r="DD13015" s="1"/>
      <c r="DQ13015" s="1"/>
      <c r="EL13015" s="1"/>
    </row>
    <row r="13016" spans="67:142" x14ac:dyDescent="0.25">
      <c r="BO13016" s="1"/>
      <c r="CB13016" s="1"/>
      <c r="CY13016" s="1"/>
      <c r="DD13016" s="1"/>
      <c r="DQ13016" s="1"/>
      <c r="EL13016" s="1"/>
    </row>
    <row r="13017" spans="67:142" x14ac:dyDescent="0.25">
      <c r="BO13017" s="1"/>
      <c r="CB13017" s="1"/>
      <c r="CY13017" s="1"/>
      <c r="DD13017" s="1"/>
      <c r="DQ13017" s="1"/>
      <c r="EL13017" s="1"/>
    </row>
    <row r="13018" spans="67:142" x14ac:dyDescent="0.25">
      <c r="BO13018" s="1"/>
      <c r="CB13018" s="1"/>
      <c r="CY13018" s="1"/>
      <c r="DD13018" s="1"/>
      <c r="DQ13018" s="1"/>
      <c r="EL13018" s="1"/>
    </row>
    <row r="13019" spans="67:142" x14ac:dyDescent="0.25">
      <c r="BO13019" s="1"/>
      <c r="CB13019" s="1"/>
      <c r="CY13019" s="1"/>
      <c r="DD13019" s="1"/>
      <c r="DQ13019" s="1"/>
      <c r="EL13019" s="1"/>
    </row>
    <row r="13020" spans="67:142" x14ac:dyDescent="0.25">
      <c r="BO13020" s="1"/>
      <c r="CB13020" s="1"/>
      <c r="CY13020" s="1"/>
      <c r="DD13020" s="1"/>
      <c r="DQ13020" s="1"/>
      <c r="EL13020" s="1"/>
    </row>
    <row r="13021" spans="67:142" x14ac:dyDescent="0.25">
      <c r="BO13021" s="1"/>
      <c r="CB13021" s="1"/>
      <c r="CY13021" s="1"/>
      <c r="DD13021" s="1"/>
      <c r="DQ13021" s="1"/>
      <c r="EL13021" s="1"/>
    </row>
    <row r="13022" spans="67:142" x14ac:dyDescent="0.25">
      <c r="BO13022" s="1"/>
      <c r="CB13022" s="1"/>
      <c r="CY13022" s="1"/>
      <c r="DD13022" s="1"/>
      <c r="DQ13022" s="1"/>
      <c r="EL13022" s="1"/>
    </row>
    <row r="13023" spans="67:142" x14ac:dyDescent="0.25">
      <c r="BO13023" s="1"/>
      <c r="CB13023" s="1"/>
      <c r="CY13023" s="1"/>
      <c r="DD13023" s="1"/>
      <c r="DQ13023" s="1"/>
      <c r="EL13023" s="1"/>
    </row>
    <row r="13024" spans="67:142" x14ac:dyDescent="0.25">
      <c r="BO13024" s="1"/>
      <c r="CB13024" s="1"/>
      <c r="CY13024" s="1"/>
      <c r="DD13024" s="1"/>
      <c r="DQ13024" s="1"/>
      <c r="EL13024" s="1"/>
    </row>
    <row r="13025" spans="67:142" x14ac:dyDescent="0.25">
      <c r="BO13025" s="1"/>
      <c r="CB13025" s="1"/>
      <c r="CY13025" s="1"/>
      <c r="DD13025" s="1"/>
      <c r="DQ13025" s="1"/>
      <c r="EL13025" s="1"/>
    </row>
    <row r="13026" spans="67:142" x14ac:dyDescent="0.25">
      <c r="BO13026" s="1"/>
      <c r="CB13026" s="1"/>
      <c r="CY13026" s="1"/>
      <c r="DD13026" s="1"/>
      <c r="DQ13026" s="1"/>
      <c r="EL13026" s="1"/>
    </row>
    <row r="13027" spans="67:142" x14ac:dyDescent="0.25">
      <c r="BO13027" s="1"/>
      <c r="CB13027" s="1"/>
      <c r="CY13027" s="1"/>
      <c r="DD13027" s="1"/>
      <c r="DQ13027" s="1"/>
      <c r="EL13027" s="1"/>
    </row>
    <row r="13028" spans="67:142" x14ac:dyDescent="0.25">
      <c r="BO13028" s="1"/>
      <c r="CB13028" s="1"/>
      <c r="CY13028" s="1"/>
      <c r="DD13028" s="1"/>
      <c r="DQ13028" s="1"/>
      <c r="EL13028" s="1"/>
    </row>
    <row r="13029" spans="67:142" x14ac:dyDescent="0.25">
      <c r="BO13029" s="1"/>
      <c r="CB13029" s="1"/>
      <c r="CY13029" s="1"/>
      <c r="DD13029" s="1"/>
      <c r="DQ13029" s="1"/>
      <c r="EL13029" s="1"/>
    </row>
    <row r="13030" spans="67:142" x14ac:dyDescent="0.25">
      <c r="BO13030" s="1"/>
      <c r="CB13030" s="1"/>
      <c r="CY13030" s="1"/>
      <c r="DD13030" s="1"/>
      <c r="DQ13030" s="1"/>
      <c r="EL13030" s="1"/>
    </row>
    <row r="13031" spans="67:142" x14ac:dyDescent="0.25">
      <c r="BO13031" s="1"/>
      <c r="CB13031" s="1"/>
      <c r="CY13031" s="1"/>
      <c r="DD13031" s="1"/>
      <c r="DQ13031" s="1"/>
      <c r="EL13031" s="1"/>
    </row>
    <row r="13032" spans="67:142" x14ac:dyDescent="0.25">
      <c r="BO13032" s="1"/>
      <c r="CB13032" s="1"/>
      <c r="CY13032" s="1"/>
      <c r="DD13032" s="1"/>
      <c r="DQ13032" s="1"/>
      <c r="EL13032" s="1"/>
    </row>
    <row r="13033" spans="67:142" x14ac:dyDescent="0.25">
      <c r="BO13033" s="1"/>
      <c r="CB13033" s="1"/>
      <c r="CY13033" s="1"/>
      <c r="DD13033" s="1"/>
      <c r="DQ13033" s="1"/>
      <c r="EL13033" s="1"/>
    </row>
    <row r="13034" spans="67:142" x14ac:dyDescent="0.25">
      <c r="BO13034" s="1"/>
      <c r="CB13034" s="1"/>
      <c r="CY13034" s="1"/>
      <c r="DD13034" s="1"/>
      <c r="DQ13034" s="1"/>
      <c r="EL13034" s="1"/>
    </row>
    <row r="13035" spans="67:142" x14ac:dyDescent="0.25">
      <c r="BO13035" s="1"/>
      <c r="CB13035" s="1"/>
      <c r="CY13035" s="1"/>
      <c r="DD13035" s="1"/>
      <c r="DQ13035" s="1"/>
      <c r="EL13035" s="1"/>
    </row>
    <row r="13036" spans="67:142" x14ac:dyDescent="0.25">
      <c r="BO13036" s="1"/>
      <c r="CB13036" s="1"/>
      <c r="CY13036" s="1"/>
      <c r="DD13036" s="1"/>
      <c r="DQ13036" s="1"/>
      <c r="EL13036" s="1"/>
    </row>
    <row r="13037" spans="67:142" x14ac:dyDescent="0.25">
      <c r="BO13037" s="1"/>
      <c r="CB13037" s="1"/>
      <c r="CY13037" s="1"/>
      <c r="DD13037" s="1"/>
      <c r="DQ13037" s="1"/>
      <c r="EL13037" s="1"/>
    </row>
    <row r="13038" spans="67:142" x14ac:dyDescent="0.25">
      <c r="BO13038" s="1"/>
      <c r="CB13038" s="1"/>
      <c r="CY13038" s="1"/>
      <c r="DD13038" s="1"/>
      <c r="DQ13038" s="1"/>
      <c r="EL13038" s="1"/>
    </row>
    <row r="13039" spans="67:142" x14ac:dyDescent="0.25">
      <c r="BO13039" s="1"/>
      <c r="CB13039" s="1"/>
      <c r="CY13039" s="1"/>
      <c r="DD13039" s="1"/>
      <c r="DQ13039" s="1"/>
      <c r="EL13039" s="1"/>
    </row>
    <row r="13040" spans="67:142" x14ac:dyDescent="0.25">
      <c r="BO13040" s="1"/>
      <c r="CB13040" s="1"/>
      <c r="CY13040" s="1"/>
      <c r="DD13040" s="1"/>
      <c r="DQ13040" s="1"/>
      <c r="EL13040" s="1"/>
    </row>
    <row r="13041" spans="67:142" x14ac:dyDescent="0.25">
      <c r="BO13041" s="1"/>
      <c r="CB13041" s="1"/>
      <c r="CY13041" s="1"/>
      <c r="DD13041" s="1"/>
      <c r="DQ13041" s="1"/>
      <c r="EL13041" s="1"/>
    </row>
    <row r="13042" spans="67:142" x14ac:dyDescent="0.25">
      <c r="BO13042" s="1"/>
      <c r="CB13042" s="1"/>
      <c r="CY13042" s="1"/>
      <c r="DD13042" s="1"/>
      <c r="DQ13042" s="1"/>
      <c r="EL13042" s="1"/>
    </row>
    <row r="13043" spans="67:142" x14ac:dyDescent="0.25">
      <c r="BO13043" s="1"/>
      <c r="CB13043" s="1"/>
      <c r="CY13043" s="1"/>
      <c r="DD13043" s="1"/>
      <c r="DQ13043" s="1"/>
      <c r="EL13043" s="1"/>
    </row>
    <row r="13044" spans="67:142" x14ac:dyDescent="0.25">
      <c r="BO13044" s="1"/>
      <c r="CB13044" s="1"/>
      <c r="CY13044" s="1"/>
      <c r="DD13044" s="1"/>
      <c r="DQ13044" s="1"/>
      <c r="EL13044" s="1"/>
    </row>
    <row r="13045" spans="67:142" x14ac:dyDescent="0.25">
      <c r="BO13045" s="1"/>
      <c r="CB13045" s="1"/>
      <c r="CY13045" s="1"/>
      <c r="DD13045" s="1"/>
      <c r="DQ13045" s="1"/>
      <c r="EL13045" s="1"/>
    </row>
    <row r="13046" spans="67:142" x14ac:dyDescent="0.25">
      <c r="BO13046" s="1"/>
      <c r="CB13046" s="1"/>
      <c r="CY13046" s="1"/>
      <c r="DD13046" s="1"/>
      <c r="DQ13046" s="1"/>
      <c r="EL13046" s="1"/>
    </row>
    <row r="13047" spans="67:142" x14ac:dyDescent="0.25">
      <c r="BO13047" s="1"/>
      <c r="CB13047" s="1"/>
      <c r="CY13047" s="1"/>
      <c r="DD13047" s="1"/>
      <c r="DQ13047" s="1"/>
      <c r="EL13047" s="1"/>
    </row>
    <row r="13048" spans="67:142" x14ac:dyDescent="0.25">
      <c r="BO13048" s="1"/>
      <c r="CB13048" s="1"/>
      <c r="CY13048" s="1"/>
      <c r="DD13048" s="1"/>
      <c r="DQ13048" s="1"/>
      <c r="EL13048" s="1"/>
    </row>
    <row r="13049" spans="67:142" x14ac:dyDescent="0.25">
      <c r="BO13049" s="1"/>
      <c r="CB13049" s="1"/>
      <c r="CY13049" s="1"/>
      <c r="DD13049" s="1"/>
      <c r="DQ13049" s="1"/>
      <c r="EL13049" s="1"/>
    </row>
    <row r="13050" spans="67:142" x14ac:dyDescent="0.25">
      <c r="BO13050" s="1"/>
      <c r="CB13050" s="1"/>
      <c r="CY13050" s="1"/>
      <c r="DD13050" s="1"/>
      <c r="DQ13050" s="1"/>
      <c r="EL13050" s="1"/>
    </row>
    <row r="13051" spans="67:142" x14ac:dyDescent="0.25">
      <c r="BO13051" s="1"/>
      <c r="CB13051" s="1"/>
      <c r="CY13051" s="1"/>
      <c r="DD13051" s="1"/>
      <c r="DQ13051" s="1"/>
      <c r="EL13051" s="1"/>
    </row>
    <row r="13052" spans="67:142" x14ac:dyDescent="0.25">
      <c r="BO13052" s="1"/>
      <c r="CB13052" s="1"/>
      <c r="CY13052" s="1"/>
      <c r="DD13052" s="1"/>
      <c r="DQ13052" s="1"/>
      <c r="EL13052" s="1"/>
    </row>
    <row r="13053" spans="67:142" x14ac:dyDescent="0.25">
      <c r="BO13053" s="1"/>
      <c r="CB13053" s="1"/>
      <c r="CY13053" s="1"/>
      <c r="DD13053" s="1"/>
      <c r="DQ13053" s="1"/>
      <c r="EL13053" s="1"/>
    </row>
    <row r="13054" spans="67:142" x14ac:dyDescent="0.25">
      <c r="BO13054" s="1"/>
      <c r="CB13054" s="1"/>
      <c r="CY13054" s="1"/>
      <c r="DD13054" s="1"/>
      <c r="DQ13054" s="1"/>
      <c r="EL13054" s="1"/>
    </row>
    <row r="13055" spans="67:142" x14ac:dyDescent="0.25">
      <c r="BO13055" s="1"/>
      <c r="CB13055" s="1"/>
      <c r="CY13055" s="1"/>
      <c r="DD13055" s="1"/>
      <c r="DQ13055" s="1"/>
      <c r="EL13055" s="1"/>
    </row>
    <row r="13056" spans="67:142" x14ac:dyDescent="0.25">
      <c r="BO13056" s="1"/>
      <c r="CB13056" s="1"/>
      <c r="CY13056" s="1"/>
      <c r="DD13056" s="1"/>
      <c r="DQ13056" s="1"/>
      <c r="EL13056" s="1"/>
    </row>
    <row r="13057" spans="67:142" x14ac:dyDescent="0.25">
      <c r="BO13057" s="1"/>
      <c r="CB13057" s="1"/>
      <c r="CY13057" s="1"/>
      <c r="DD13057" s="1"/>
      <c r="DQ13057" s="1"/>
      <c r="EL13057" s="1"/>
    </row>
    <row r="13058" spans="67:142" x14ac:dyDescent="0.25">
      <c r="BO13058" s="1"/>
      <c r="CB13058" s="1"/>
      <c r="CY13058" s="1"/>
      <c r="DD13058" s="1"/>
      <c r="DQ13058" s="1"/>
      <c r="EL13058" s="1"/>
    </row>
    <row r="13059" spans="67:142" x14ac:dyDescent="0.25">
      <c r="BO13059" s="1"/>
      <c r="CB13059" s="1"/>
      <c r="CY13059" s="1"/>
      <c r="DD13059" s="1"/>
      <c r="DQ13059" s="1"/>
      <c r="EL13059" s="1"/>
    </row>
    <row r="13060" spans="67:142" x14ac:dyDescent="0.25">
      <c r="BO13060" s="1"/>
      <c r="CB13060" s="1"/>
      <c r="CY13060" s="1"/>
      <c r="DD13060" s="1"/>
      <c r="DQ13060" s="1"/>
      <c r="EL13060" s="1"/>
    </row>
    <row r="13061" spans="67:142" x14ac:dyDescent="0.25">
      <c r="BO13061" s="1"/>
      <c r="CB13061" s="1"/>
      <c r="CY13061" s="1"/>
      <c r="DD13061" s="1"/>
      <c r="DQ13061" s="1"/>
      <c r="EL13061" s="1"/>
    </row>
    <row r="13062" spans="67:142" x14ac:dyDescent="0.25">
      <c r="BO13062" s="1"/>
      <c r="CB13062" s="1"/>
      <c r="CY13062" s="1"/>
      <c r="DD13062" s="1"/>
      <c r="DQ13062" s="1"/>
      <c r="EL13062" s="1"/>
    </row>
    <row r="13063" spans="67:142" x14ac:dyDescent="0.25">
      <c r="BO13063" s="1"/>
      <c r="CB13063" s="1"/>
      <c r="CY13063" s="1"/>
      <c r="DD13063" s="1"/>
      <c r="DQ13063" s="1"/>
      <c r="EL13063" s="1"/>
    </row>
    <row r="13064" spans="67:142" x14ac:dyDescent="0.25">
      <c r="BO13064" s="1"/>
      <c r="CB13064" s="1"/>
      <c r="CY13064" s="1"/>
      <c r="DD13064" s="1"/>
      <c r="DQ13064" s="1"/>
      <c r="EL13064" s="1"/>
    </row>
    <row r="13065" spans="67:142" x14ac:dyDescent="0.25">
      <c r="BO13065" s="1"/>
      <c r="CB13065" s="1"/>
      <c r="CY13065" s="1"/>
      <c r="DD13065" s="1"/>
      <c r="DQ13065" s="1"/>
      <c r="EL13065" s="1"/>
    </row>
    <row r="13066" spans="67:142" x14ac:dyDescent="0.25">
      <c r="BO13066" s="1"/>
      <c r="CB13066" s="1"/>
      <c r="CY13066" s="1"/>
      <c r="DD13066" s="1"/>
      <c r="DQ13066" s="1"/>
      <c r="EL13066" s="1"/>
    </row>
    <row r="13067" spans="67:142" x14ac:dyDescent="0.25">
      <c r="BO13067" s="1"/>
      <c r="CB13067" s="1"/>
      <c r="CY13067" s="1"/>
      <c r="DD13067" s="1"/>
      <c r="DQ13067" s="1"/>
      <c r="EL13067" s="1"/>
    </row>
    <row r="13068" spans="67:142" x14ac:dyDescent="0.25">
      <c r="BO13068" s="1"/>
      <c r="CB13068" s="1"/>
      <c r="CY13068" s="1"/>
      <c r="DD13068" s="1"/>
      <c r="DQ13068" s="1"/>
      <c r="EL13068" s="1"/>
    </row>
    <row r="13069" spans="67:142" x14ac:dyDescent="0.25">
      <c r="BO13069" s="1"/>
      <c r="CB13069" s="1"/>
      <c r="CY13069" s="1"/>
      <c r="DD13069" s="1"/>
      <c r="DQ13069" s="1"/>
      <c r="EL13069" s="1"/>
    </row>
    <row r="13070" spans="67:142" x14ac:dyDescent="0.25">
      <c r="BO13070" s="1"/>
      <c r="CB13070" s="1"/>
      <c r="CY13070" s="1"/>
      <c r="DD13070" s="1"/>
      <c r="DQ13070" s="1"/>
      <c r="EL13070" s="1"/>
    </row>
    <row r="13071" spans="67:142" x14ac:dyDescent="0.25">
      <c r="BO13071" s="1"/>
      <c r="CB13071" s="1"/>
      <c r="CY13071" s="1"/>
      <c r="DD13071" s="1"/>
      <c r="DQ13071" s="1"/>
      <c r="EL13071" s="1"/>
    </row>
    <row r="13072" spans="67:142" x14ac:dyDescent="0.25">
      <c r="BO13072" s="1"/>
      <c r="CB13072" s="1"/>
      <c r="CY13072" s="1"/>
      <c r="DD13072" s="1"/>
      <c r="DQ13072" s="1"/>
      <c r="EL13072" s="1"/>
    </row>
    <row r="13073" spans="67:142" x14ac:dyDescent="0.25">
      <c r="BO13073" s="1"/>
      <c r="CB13073" s="1"/>
      <c r="CY13073" s="1"/>
      <c r="DD13073" s="1"/>
      <c r="DQ13073" s="1"/>
      <c r="EL13073" s="1"/>
    </row>
    <row r="13074" spans="67:142" x14ac:dyDescent="0.25">
      <c r="BO13074" s="1"/>
      <c r="CB13074" s="1"/>
      <c r="CY13074" s="1"/>
      <c r="DD13074" s="1"/>
      <c r="DQ13074" s="1"/>
      <c r="EL13074" s="1"/>
    </row>
    <row r="13075" spans="67:142" x14ac:dyDescent="0.25">
      <c r="BO13075" s="1"/>
      <c r="CB13075" s="1"/>
      <c r="CY13075" s="1"/>
      <c r="DD13075" s="1"/>
      <c r="DQ13075" s="1"/>
      <c r="EL13075" s="1"/>
    </row>
    <row r="13076" spans="67:142" x14ac:dyDescent="0.25">
      <c r="BO13076" s="1"/>
      <c r="CB13076" s="1"/>
      <c r="CY13076" s="1"/>
      <c r="DD13076" s="1"/>
      <c r="DQ13076" s="1"/>
      <c r="EL13076" s="1"/>
    </row>
    <row r="13077" spans="67:142" x14ac:dyDescent="0.25">
      <c r="BO13077" s="1"/>
      <c r="CB13077" s="1"/>
      <c r="CY13077" s="1"/>
      <c r="DD13077" s="1"/>
      <c r="DQ13077" s="1"/>
      <c r="EL13077" s="1"/>
    </row>
    <row r="13078" spans="67:142" x14ac:dyDescent="0.25">
      <c r="BO13078" s="1"/>
      <c r="CB13078" s="1"/>
      <c r="CY13078" s="1"/>
      <c r="DD13078" s="1"/>
      <c r="DQ13078" s="1"/>
      <c r="EL13078" s="1"/>
    </row>
    <row r="13079" spans="67:142" x14ac:dyDescent="0.25">
      <c r="BO13079" s="1"/>
      <c r="CB13079" s="1"/>
      <c r="CY13079" s="1"/>
      <c r="DD13079" s="1"/>
      <c r="DQ13079" s="1"/>
      <c r="EL13079" s="1"/>
    </row>
    <row r="13080" spans="67:142" x14ac:dyDescent="0.25">
      <c r="BO13080" s="1"/>
      <c r="CB13080" s="1"/>
      <c r="CY13080" s="1"/>
      <c r="DD13080" s="1"/>
      <c r="DQ13080" s="1"/>
      <c r="EL13080" s="1"/>
    </row>
    <row r="13081" spans="67:142" x14ac:dyDescent="0.25">
      <c r="BO13081" s="1"/>
      <c r="CB13081" s="1"/>
      <c r="CY13081" s="1"/>
      <c r="DD13081" s="1"/>
      <c r="DQ13081" s="1"/>
      <c r="EL13081" s="1"/>
    </row>
    <row r="13082" spans="67:142" x14ac:dyDescent="0.25">
      <c r="BO13082" s="1"/>
      <c r="CB13082" s="1"/>
      <c r="CY13082" s="1"/>
      <c r="DD13082" s="1"/>
      <c r="DQ13082" s="1"/>
      <c r="EL13082" s="1"/>
    </row>
    <row r="13083" spans="67:142" x14ac:dyDescent="0.25">
      <c r="BO13083" s="1"/>
      <c r="CB13083" s="1"/>
      <c r="CY13083" s="1"/>
      <c r="DD13083" s="1"/>
      <c r="DQ13083" s="1"/>
      <c r="EL13083" s="1"/>
    </row>
    <row r="13084" spans="67:142" x14ac:dyDescent="0.25">
      <c r="BO13084" s="1"/>
      <c r="CB13084" s="1"/>
      <c r="CY13084" s="1"/>
      <c r="DD13084" s="1"/>
      <c r="DQ13084" s="1"/>
      <c r="EL13084" s="1"/>
    </row>
    <row r="13085" spans="67:142" x14ac:dyDescent="0.25">
      <c r="BO13085" s="1"/>
      <c r="CB13085" s="1"/>
      <c r="CY13085" s="1"/>
      <c r="DD13085" s="1"/>
      <c r="DQ13085" s="1"/>
      <c r="EL13085" s="1"/>
    </row>
    <row r="13086" spans="67:142" x14ac:dyDescent="0.25">
      <c r="BO13086" s="1"/>
      <c r="CB13086" s="1"/>
      <c r="CY13086" s="1"/>
      <c r="DD13086" s="1"/>
      <c r="DQ13086" s="1"/>
      <c r="EL13086" s="1"/>
    </row>
    <row r="13087" spans="67:142" x14ac:dyDescent="0.25">
      <c r="BO13087" s="1"/>
      <c r="CB13087" s="1"/>
      <c r="CY13087" s="1"/>
      <c r="DD13087" s="1"/>
      <c r="DQ13087" s="1"/>
      <c r="EL13087" s="1"/>
    </row>
    <row r="13088" spans="67:142" x14ac:dyDescent="0.25">
      <c r="BO13088" s="1"/>
      <c r="CB13088" s="1"/>
      <c r="CY13088" s="1"/>
      <c r="DD13088" s="1"/>
      <c r="DQ13088" s="1"/>
      <c r="EL13088" s="1"/>
    </row>
    <row r="13089" spans="67:142" x14ac:dyDescent="0.25">
      <c r="BO13089" s="1"/>
      <c r="CB13089" s="1"/>
      <c r="CY13089" s="1"/>
      <c r="DD13089" s="1"/>
      <c r="DQ13089" s="1"/>
      <c r="EL13089" s="1"/>
    </row>
    <row r="13090" spans="67:142" x14ac:dyDescent="0.25">
      <c r="BO13090" s="1"/>
      <c r="CB13090" s="1"/>
      <c r="CY13090" s="1"/>
      <c r="DD13090" s="1"/>
      <c r="DQ13090" s="1"/>
      <c r="EL13090" s="1"/>
    </row>
    <row r="13091" spans="67:142" x14ac:dyDescent="0.25">
      <c r="BO13091" s="1"/>
      <c r="CB13091" s="1"/>
      <c r="CY13091" s="1"/>
      <c r="DD13091" s="1"/>
      <c r="DQ13091" s="1"/>
      <c r="EL13091" s="1"/>
    </row>
    <row r="13092" spans="67:142" x14ac:dyDescent="0.25">
      <c r="BO13092" s="1"/>
      <c r="CB13092" s="1"/>
      <c r="CY13092" s="1"/>
      <c r="DD13092" s="1"/>
      <c r="DQ13092" s="1"/>
      <c r="EL13092" s="1"/>
    </row>
    <row r="13093" spans="67:142" x14ac:dyDescent="0.25">
      <c r="BO13093" s="1"/>
      <c r="CB13093" s="1"/>
      <c r="CY13093" s="1"/>
      <c r="DD13093" s="1"/>
      <c r="DQ13093" s="1"/>
      <c r="EL13093" s="1"/>
    </row>
    <row r="13094" spans="67:142" x14ac:dyDescent="0.25">
      <c r="BO13094" s="1"/>
      <c r="CB13094" s="1"/>
      <c r="CY13094" s="1"/>
      <c r="DD13094" s="1"/>
      <c r="DQ13094" s="1"/>
      <c r="EL13094" s="1"/>
    </row>
    <row r="13095" spans="67:142" x14ac:dyDescent="0.25">
      <c r="BO13095" s="1"/>
      <c r="CB13095" s="1"/>
      <c r="CY13095" s="1"/>
      <c r="DD13095" s="1"/>
      <c r="DQ13095" s="1"/>
      <c r="EL13095" s="1"/>
    </row>
    <row r="13096" spans="67:142" x14ac:dyDescent="0.25">
      <c r="BO13096" s="1"/>
      <c r="CB13096" s="1"/>
      <c r="CY13096" s="1"/>
      <c r="DD13096" s="1"/>
      <c r="DQ13096" s="1"/>
      <c r="EL13096" s="1"/>
    </row>
    <row r="13097" spans="67:142" x14ac:dyDescent="0.25">
      <c r="BO13097" s="1"/>
      <c r="CB13097" s="1"/>
      <c r="CY13097" s="1"/>
      <c r="DD13097" s="1"/>
      <c r="DQ13097" s="1"/>
      <c r="EL13097" s="1"/>
    </row>
    <row r="13098" spans="67:142" x14ac:dyDescent="0.25">
      <c r="BO13098" s="1"/>
      <c r="CB13098" s="1"/>
      <c r="CY13098" s="1"/>
      <c r="DD13098" s="1"/>
      <c r="DQ13098" s="1"/>
      <c r="EL13098" s="1"/>
    </row>
    <row r="13099" spans="67:142" x14ac:dyDescent="0.25">
      <c r="BO13099" s="1"/>
      <c r="CB13099" s="1"/>
      <c r="CY13099" s="1"/>
      <c r="DD13099" s="1"/>
      <c r="DQ13099" s="1"/>
      <c r="EL13099" s="1"/>
    </row>
    <row r="13100" spans="67:142" x14ac:dyDescent="0.25">
      <c r="BO13100" s="1"/>
      <c r="CB13100" s="1"/>
      <c r="CY13100" s="1"/>
      <c r="DD13100" s="1"/>
      <c r="DQ13100" s="1"/>
      <c r="EL13100" s="1"/>
    </row>
    <row r="13101" spans="67:142" x14ac:dyDescent="0.25">
      <c r="BO13101" s="1"/>
      <c r="CB13101" s="1"/>
      <c r="CY13101" s="1"/>
      <c r="DD13101" s="1"/>
      <c r="DQ13101" s="1"/>
      <c r="EL13101" s="1"/>
    </row>
    <row r="13102" spans="67:142" x14ac:dyDescent="0.25">
      <c r="BO13102" s="1"/>
      <c r="CB13102" s="1"/>
      <c r="CY13102" s="1"/>
      <c r="DD13102" s="1"/>
      <c r="DQ13102" s="1"/>
      <c r="EL13102" s="1"/>
    </row>
    <row r="13103" spans="67:142" x14ac:dyDescent="0.25">
      <c r="BO13103" s="1"/>
      <c r="CB13103" s="1"/>
      <c r="CY13103" s="1"/>
      <c r="DD13103" s="1"/>
      <c r="DQ13103" s="1"/>
      <c r="EL13103" s="1"/>
    </row>
    <row r="13104" spans="67:142" x14ac:dyDescent="0.25">
      <c r="BO13104" s="1"/>
      <c r="CB13104" s="1"/>
      <c r="CY13104" s="1"/>
      <c r="DD13104" s="1"/>
      <c r="DQ13104" s="1"/>
      <c r="EL13104" s="1"/>
    </row>
    <row r="13105" spans="67:142" x14ac:dyDescent="0.25">
      <c r="BO13105" s="1"/>
      <c r="CB13105" s="1"/>
      <c r="CY13105" s="1"/>
      <c r="DD13105" s="1"/>
      <c r="DQ13105" s="1"/>
      <c r="EL13105" s="1"/>
    </row>
    <row r="13106" spans="67:142" x14ac:dyDescent="0.25">
      <c r="BO13106" s="1"/>
      <c r="CB13106" s="1"/>
      <c r="CY13106" s="1"/>
      <c r="DD13106" s="1"/>
      <c r="DQ13106" s="1"/>
      <c r="EL13106" s="1"/>
    </row>
    <row r="13107" spans="67:142" x14ac:dyDescent="0.25">
      <c r="BO13107" s="1"/>
      <c r="CB13107" s="1"/>
      <c r="CY13107" s="1"/>
      <c r="DD13107" s="1"/>
      <c r="DQ13107" s="1"/>
      <c r="EL13107" s="1"/>
    </row>
    <row r="13108" spans="67:142" x14ac:dyDescent="0.25">
      <c r="BO13108" s="1"/>
      <c r="CB13108" s="1"/>
      <c r="CY13108" s="1"/>
      <c r="DD13108" s="1"/>
      <c r="DQ13108" s="1"/>
      <c r="EL13108" s="1"/>
    </row>
    <row r="13109" spans="67:142" x14ac:dyDescent="0.25">
      <c r="BO13109" s="1"/>
      <c r="CB13109" s="1"/>
      <c r="CY13109" s="1"/>
      <c r="DD13109" s="1"/>
      <c r="DQ13109" s="1"/>
      <c r="EL13109" s="1"/>
    </row>
    <row r="13110" spans="67:142" x14ac:dyDescent="0.25">
      <c r="BO13110" s="1"/>
      <c r="CB13110" s="1"/>
      <c r="CY13110" s="1"/>
      <c r="DD13110" s="1"/>
      <c r="DQ13110" s="1"/>
      <c r="EL13110" s="1"/>
    </row>
    <row r="13111" spans="67:142" x14ac:dyDescent="0.25">
      <c r="BO13111" s="1"/>
      <c r="CB13111" s="1"/>
      <c r="CY13111" s="1"/>
      <c r="DD13111" s="1"/>
      <c r="DQ13111" s="1"/>
      <c r="EL13111" s="1"/>
    </row>
    <row r="13112" spans="67:142" x14ac:dyDescent="0.25">
      <c r="BO13112" s="1"/>
      <c r="CB13112" s="1"/>
      <c r="CY13112" s="1"/>
      <c r="DD13112" s="1"/>
      <c r="DQ13112" s="1"/>
      <c r="EL13112" s="1"/>
    </row>
    <row r="13113" spans="67:142" x14ac:dyDescent="0.25">
      <c r="BO13113" s="1"/>
      <c r="CB13113" s="1"/>
      <c r="CY13113" s="1"/>
      <c r="DD13113" s="1"/>
      <c r="DQ13113" s="1"/>
      <c r="EL13113" s="1"/>
    </row>
    <row r="13114" spans="67:142" x14ac:dyDescent="0.25">
      <c r="BO13114" s="1"/>
      <c r="CB13114" s="1"/>
      <c r="CY13114" s="1"/>
      <c r="DD13114" s="1"/>
      <c r="DQ13114" s="1"/>
      <c r="EL13114" s="1"/>
    </row>
    <row r="13115" spans="67:142" x14ac:dyDescent="0.25">
      <c r="BO13115" s="1"/>
      <c r="CB13115" s="1"/>
      <c r="CY13115" s="1"/>
      <c r="DD13115" s="1"/>
      <c r="DQ13115" s="1"/>
      <c r="EL13115" s="1"/>
    </row>
    <row r="13116" spans="67:142" x14ac:dyDescent="0.25">
      <c r="BO13116" s="1"/>
      <c r="CB13116" s="1"/>
      <c r="CY13116" s="1"/>
      <c r="DD13116" s="1"/>
      <c r="DQ13116" s="1"/>
      <c r="EL13116" s="1"/>
    </row>
    <row r="13117" spans="67:142" x14ac:dyDescent="0.25">
      <c r="BO13117" s="1"/>
      <c r="CB13117" s="1"/>
      <c r="CY13117" s="1"/>
      <c r="DD13117" s="1"/>
      <c r="DQ13117" s="1"/>
      <c r="EL13117" s="1"/>
    </row>
    <row r="13118" spans="67:142" x14ac:dyDescent="0.25">
      <c r="BO13118" s="1"/>
      <c r="CB13118" s="1"/>
      <c r="CY13118" s="1"/>
      <c r="DD13118" s="1"/>
      <c r="DQ13118" s="1"/>
      <c r="EL13118" s="1"/>
    </row>
    <row r="13119" spans="67:142" x14ac:dyDescent="0.25">
      <c r="BO13119" s="1"/>
      <c r="CB13119" s="1"/>
      <c r="CY13119" s="1"/>
      <c r="DD13119" s="1"/>
      <c r="DQ13119" s="1"/>
      <c r="EL13119" s="1"/>
    </row>
    <row r="13120" spans="67:142" x14ac:dyDescent="0.25">
      <c r="BO13120" s="1"/>
      <c r="CB13120" s="1"/>
      <c r="CY13120" s="1"/>
      <c r="DD13120" s="1"/>
      <c r="DQ13120" s="1"/>
      <c r="EL13120" s="1"/>
    </row>
    <row r="13121" spans="67:142" x14ac:dyDescent="0.25">
      <c r="BO13121" s="1"/>
      <c r="CB13121" s="1"/>
      <c r="CY13121" s="1"/>
      <c r="DD13121" s="1"/>
      <c r="DQ13121" s="1"/>
      <c r="EL13121" s="1"/>
    </row>
    <row r="13122" spans="67:142" x14ac:dyDescent="0.25">
      <c r="BO13122" s="1"/>
      <c r="CB13122" s="1"/>
      <c r="CY13122" s="1"/>
      <c r="DD13122" s="1"/>
      <c r="DQ13122" s="1"/>
      <c r="EL13122" s="1"/>
    </row>
    <row r="13123" spans="67:142" x14ac:dyDescent="0.25">
      <c r="BO13123" s="1"/>
      <c r="CB13123" s="1"/>
      <c r="CY13123" s="1"/>
      <c r="DD13123" s="1"/>
      <c r="DQ13123" s="1"/>
      <c r="EL13123" s="1"/>
    </row>
    <row r="13124" spans="67:142" x14ac:dyDescent="0.25">
      <c r="BO13124" s="1"/>
      <c r="CB13124" s="1"/>
      <c r="CY13124" s="1"/>
      <c r="DD13124" s="1"/>
      <c r="DQ13124" s="1"/>
      <c r="EL13124" s="1"/>
    </row>
    <row r="13125" spans="67:142" x14ac:dyDescent="0.25">
      <c r="BO13125" s="1"/>
      <c r="CB13125" s="1"/>
      <c r="CY13125" s="1"/>
      <c r="DD13125" s="1"/>
      <c r="DQ13125" s="1"/>
      <c r="EL13125" s="1"/>
    </row>
    <row r="13126" spans="67:142" x14ac:dyDescent="0.25">
      <c r="BO13126" s="1"/>
      <c r="CB13126" s="1"/>
      <c r="CY13126" s="1"/>
      <c r="DD13126" s="1"/>
      <c r="DQ13126" s="1"/>
      <c r="EL13126" s="1"/>
    </row>
    <row r="13127" spans="67:142" x14ac:dyDescent="0.25">
      <c r="BO13127" s="1"/>
      <c r="CB13127" s="1"/>
      <c r="CY13127" s="1"/>
      <c r="DD13127" s="1"/>
      <c r="DQ13127" s="1"/>
      <c r="EL13127" s="1"/>
    </row>
    <row r="13128" spans="67:142" x14ac:dyDescent="0.25">
      <c r="BO13128" s="1"/>
      <c r="CB13128" s="1"/>
      <c r="CY13128" s="1"/>
      <c r="DD13128" s="1"/>
      <c r="DQ13128" s="1"/>
      <c r="EL13128" s="1"/>
    </row>
    <row r="13129" spans="67:142" x14ac:dyDescent="0.25">
      <c r="BO13129" s="1"/>
      <c r="CB13129" s="1"/>
      <c r="CY13129" s="1"/>
      <c r="DD13129" s="1"/>
      <c r="DQ13129" s="1"/>
      <c r="EL13129" s="1"/>
    </row>
    <row r="13130" spans="67:142" x14ac:dyDescent="0.25">
      <c r="BO13130" s="1"/>
      <c r="CB13130" s="1"/>
      <c r="CY13130" s="1"/>
      <c r="DD13130" s="1"/>
      <c r="DQ13130" s="1"/>
      <c r="EL13130" s="1"/>
    </row>
    <row r="13131" spans="67:142" x14ac:dyDescent="0.25">
      <c r="BO13131" s="1"/>
      <c r="CB13131" s="1"/>
      <c r="CY13131" s="1"/>
      <c r="DD13131" s="1"/>
      <c r="DQ13131" s="1"/>
      <c r="EL13131" s="1"/>
    </row>
    <row r="13132" spans="67:142" x14ac:dyDescent="0.25">
      <c r="BO13132" s="1"/>
      <c r="CB13132" s="1"/>
      <c r="CY13132" s="1"/>
      <c r="DD13132" s="1"/>
      <c r="DQ13132" s="1"/>
      <c r="EL13132" s="1"/>
    </row>
    <row r="13133" spans="67:142" x14ac:dyDescent="0.25">
      <c r="BO13133" s="1"/>
      <c r="CB13133" s="1"/>
      <c r="CY13133" s="1"/>
      <c r="DD13133" s="1"/>
      <c r="DQ13133" s="1"/>
      <c r="EL13133" s="1"/>
    </row>
    <row r="13134" spans="67:142" x14ac:dyDescent="0.25">
      <c r="BO13134" s="1"/>
      <c r="CB13134" s="1"/>
      <c r="CY13134" s="1"/>
      <c r="DD13134" s="1"/>
      <c r="DQ13134" s="1"/>
      <c r="EL13134" s="1"/>
    </row>
    <row r="13135" spans="67:142" x14ac:dyDescent="0.25">
      <c r="BO13135" s="1"/>
      <c r="CB13135" s="1"/>
      <c r="CY13135" s="1"/>
      <c r="DD13135" s="1"/>
      <c r="DQ13135" s="1"/>
      <c r="EL13135" s="1"/>
    </row>
    <row r="13136" spans="67:142" x14ac:dyDescent="0.25">
      <c r="BO13136" s="1"/>
      <c r="CB13136" s="1"/>
      <c r="CY13136" s="1"/>
      <c r="DD13136" s="1"/>
      <c r="DQ13136" s="1"/>
      <c r="EL13136" s="1"/>
    </row>
    <row r="13137" spans="67:142" x14ac:dyDescent="0.25">
      <c r="BO13137" s="1"/>
      <c r="CB13137" s="1"/>
      <c r="CY13137" s="1"/>
      <c r="DD13137" s="1"/>
      <c r="DQ13137" s="1"/>
      <c r="EL13137" s="1"/>
    </row>
    <row r="13138" spans="67:142" x14ac:dyDescent="0.25">
      <c r="BO13138" s="1"/>
      <c r="CB13138" s="1"/>
      <c r="CY13138" s="1"/>
      <c r="DD13138" s="1"/>
      <c r="DQ13138" s="1"/>
      <c r="EL13138" s="1"/>
    </row>
    <row r="13139" spans="67:142" x14ac:dyDescent="0.25">
      <c r="BO13139" s="1"/>
      <c r="CB13139" s="1"/>
      <c r="CY13139" s="1"/>
      <c r="DD13139" s="1"/>
      <c r="DQ13139" s="1"/>
      <c r="EL13139" s="1"/>
    </row>
    <row r="13140" spans="67:142" x14ac:dyDescent="0.25">
      <c r="BO13140" s="1"/>
      <c r="CB13140" s="1"/>
      <c r="CY13140" s="1"/>
      <c r="DD13140" s="1"/>
      <c r="DQ13140" s="1"/>
      <c r="EL13140" s="1"/>
    </row>
    <row r="13141" spans="67:142" x14ac:dyDescent="0.25">
      <c r="BO13141" s="1"/>
      <c r="CB13141" s="1"/>
      <c r="CY13141" s="1"/>
      <c r="DD13141" s="1"/>
      <c r="DQ13141" s="1"/>
      <c r="EL13141" s="1"/>
    </row>
    <row r="13142" spans="67:142" x14ac:dyDescent="0.25">
      <c r="BO13142" s="1"/>
      <c r="CB13142" s="1"/>
      <c r="CY13142" s="1"/>
      <c r="DD13142" s="1"/>
      <c r="DQ13142" s="1"/>
      <c r="EL13142" s="1"/>
    </row>
    <row r="13143" spans="67:142" x14ac:dyDescent="0.25">
      <c r="BO13143" s="1"/>
      <c r="CB13143" s="1"/>
      <c r="CY13143" s="1"/>
      <c r="DD13143" s="1"/>
      <c r="DQ13143" s="1"/>
      <c r="EL13143" s="1"/>
    </row>
    <row r="13144" spans="67:142" x14ac:dyDescent="0.25">
      <c r="BO13144" s="1"/>
      <c r="CB13144" s="1"/>
      <c r="CY13144" s="1"/>
      <c r="DD13144" s="1"/>
      <c r="DQ13144" s="1"/>
      <c r="EL13144" s="1"/>
    </row>
    <row r="13145" spans="67:142" x14ac:dyDescent="0.25">
      <c r="BO13145" s="1"/>
      <c r="CB13145" s="1"/>
      <c r="CY13145" s="1"/>
      <c r="DD13145" s="1"/>
      <c r="DQ13145" s="1"/>
      <c r="EL13145" s="1"/>
    </row>
    <row r="13146" spans="67:142" x14ac:dyDescent="0.25">
      <c r="BO13146" s="1"/>
      <c r="CB13146" s="1"/>
      <c r="CY13146" s="1"/>
      <c r="DD13146" s="1"/>
      <c r="DQ13146" s="1"/>
      <c r="EL13146" s="1"/>
    </row>
    <row r="13147" spans="67:142" x14ac:dyDescent="0.25">
      <c r="BO13147" s="1"/>
      <c r="CB13147" s="1"/>
      <c r="CY13147" s="1"/>
      <c r="DD13147" s="1"/>
      <c r="DQ13147" s="1"/>
      <c r="EL13147" s="1"/>
    </row>
    <row r="13148" spans="67:142" x14ac:dyDescent="0.25">
      <c r="BO13148" s="1"/>
      <c r="CB13148" s="1"/>
      <c r="CY13148" s="1"/>
      <c r="DD13148" s="1"/>
      <c r="DQ13148" s="1"/>
      <c r="EL13148" s="1"/>
    </row>
    <row r="13149" spans="67:142" x14ac:dyDescent="0.25">
      <c r="BO13149" s="1"/>
      <c r="CB13149" s="1"/>
      <c r="CY13149" s="1"/>
      <c r="DD13149" s="1"/>
      <c r="DQ13149" s="1"/>
      <c r="EL13149" s="1"/>
    </row>
    <row r="13150" spans="67:142" x14ac:dyDescent="0.25">
      <c r="BO13150" s="1"/>
      <c r="CB13150" s="1"/>
      <c r="CY13150" s="1"/>
      <c r="DD13150" s="1"/>
      <c r="DQ13150" s="1"/>
      <c r="EL13150" s="1"/>
    </row>
    <row r="13151" spans="67:142" x14ac:dyDescent="0.25">
      <c r="BO13151" s="1"/>
      <c r="CB13151" s="1"/>
      <c r="CY13151" s="1"/>
      <c r="DD13151" s="1"/>
      <c r="DQ13151" s="1"/>
      <c r="EL13151" s="1"/>
    </row>
    <row r="13152" spans="67:142" x14ac:dyDescent="0.25">
      <c r="BO13152" s="1"/>
      <c r="CB13152" s="1"/>
      <c r="CY13152" s="1"/>
      <c r="DD13152" s="1"/>
      <c r="DQ13152" s="1"/>
      <c r="EL13152" s="1"/>
    </row>
    <row r="13153" spans="67:142" x14ac:dyDescent="0.25">
      <c r="BO13153" s="1"/>
      <c r="CB13153" s="1"/>
      <c r="CY13153" s="1"/>
      <c r="DD13153" s="1"/>
      <c r="DQ13153" s="1"/>
      <c r="EL13153" s="1"/>
    </row>
    <row r="13154" spans="67:142" x14ac:dyDescent="0.25">
      <c r="BO13154" s="1"/>
      <c r="CB13154" s="1"/>
      <c r="CY13154" s="1"/>
      <c r="DD13154" s="1"/>
      <c r="DQ13154" s="1"/>
      <c r="EL13154" s="1"/>
    </row>
    <row r="13155" spans="67:142" x14ac:dyDescent="0.25">
      <c r="BO13155" s="1"/>
      <c r="CB13155" s="1"/>
      <c r="CY13155" s="1"/>
      <c r="DD13155" s="1"/>
      <c r="DQ13155" s="1"/>
      <c r="EL13155" s="1"/>
    </row>
    <row r="13156" spans="67:142" x14ac:dyDescent="0.25">
      <c r="BO13156" s="1"/>
      <c r="CB13156" s="1"/>
      <c r="CY13156" s="1"/>
      <c r="DD13156" s="1"/>
      <c r="DQ13156" s="1"/>
      <c r="EL13156" s="1"/>
    </row>
    <row r="13157" spans="67:142" x14ac:dyDescent="0.25">
      <c r="BO13157" s="1"/>
      <c r="CB13157" s="1"/>
      <c r="CY13157" s="1"/>
      <c r="DD13157" s="1"/>
      <c r="DQ13157" s="1"/>
      <c r="EL13157" s="1"/>
    </row>
    <row r="13158" spans="67:142" x14ac:dyDescent="0.25">
      <c r="BO13158" s="1"/>
      <c r="CB13158" s="1"/>
      <c r="CY13158" s="1"/>
      <c r="DD13158" s="1"/>
      <c r="DQ13158" s="1"/>
      <c r="EL13158" s="1"/>
    </row>
    <row r="13159" spans="67:142" x14ac:dyDescent="0.25">
      <c r="BO13159" s="1"/>
      <c r="CB13159" s="1"/>
      <c r="CY13159" s="1"/>
      <c r="DD13159" s="1"/>
      <c r="DQ13159" s="1"/>
      <c r="EL13159" s="1"/>
    </row>
    <row r="13160" spans="67:142" x14ac:dyDescent="0.25">
      <c r="BO13160" s="1"/>
      <c r="CB13160" s="1"/>
      <c r="CY13160" s="1"/>
      <c r="DD13160" s="1"/>
      <c r="DQ13160" s="1"/>
      <c r="EL13160" s="1"/>
    </row>
    <row r="13161" spans="67:142" x14ac:dyDescent="0.25">
      <c r="BO13161" s="1"/>
      <c r="CB13161" s="1"/>
      <c r="CY13161" s="1"/>
      <c r="DD13161" s="1"/>
      <c r="DQ13161" s="1"/>
      <c r="EL13161" s="1"/>
    </row>
    <row r="13162" spans="67:142" x14ac:dyDescent="0.25">
      <c r="BO13162" s="1"/>
      <c r="CB13162" s="1"/>
      <c r="CY13162" s="1"/>
      <c r="DD13162" s="1"/>
      <c r="DQ13162" s="1"/>
      <c r="EL13162" s="1"/>
    </row>
    <row r="13163" spans="67:142" x14ac:dyDescent="0.25">
      <c r="BO13163" s="1"/>
      <c r="CB13163" s="1"/>
      <c r="CY13163" s="1"/>
      <c r="DD13163" s="1"/>
      <c r="DQ13163" s="1"/>
      <c r="EL13163" s="1"/>
    </row>
    <row r="13164" spans="67:142" x14ac:dyDescent="0.25">
      <c r="BO13164" s="1"/>
      <c r="CB13164" s="1"/>
      <c r="CY13164" s="1"/>
      <c r="DD13164" s="1"/>
      <c r="DQ13164" s="1"/>
      <c r="EL13164" s="1"/>
    </row>
    <row r="13165" spans="67:142" x14ac:dyDescent="0.25">
      <c r="BO13165" s="1"/>
      <c r="CB13165" s="1"/>
      <c r="CY13165" s="1"/>
      <c r="DD13165" s="1"/>
      <c r="DQ13165" s="1"/>
      <c r="EL13165" s="1"/>
    </row>
    <row r="13166" spans="67:142" x14ac:dyDescent="0.25">
      <c r="BO13166" s="1"/>
      <c r="CB13166" s="1"/>
      <c r="CY13166" s="1"/>
      <c r="DD13166" s="1"/>
      <c r="DQ13166" s="1"/>
      <c r="EL13166" s="1"/>
    </row>
    <row r="13167" spans="67:142" x14ac:dyDescent="0.25">
      <c r="BO13167" s="1"/>
      <c r="CB13167" s="1"/>
      <c r="CY13167" s="1"/>
      <c r="DD13167" s="1"/>
      <c r="DQ13167" s="1"/>
      <c r="EL13167" s="1"/>
    </row>
    <row r="13168" spans="67:142" x14ac:dyDescent="0.25">
      <c r="BO13168" s="1"/>
      <c r="CB13168" s="1"/>
      <c r="CY13168" s="1"/>
      <c r="DD13168" s="1"/>
      <c r="DQ13168" s="1"/>
      <c r="EL13168" s="1"/>
    </row>
    <row r="13169" spans="67:142" x14ac:dyDescent="0.25">
      <c r="BO13169" s="1"/>
      <c r="CB13169" s="1"/>
      <c r="CY13169" s="1"/>
      <c r="DD13169" s="1"/>
      <c r="DQ13169" s="1"/>
      <c r="EL13169" s="1"/>
    </row>
    <row r="13170" spans="67:142" x14ac:dyDescent="0.25">
      <c r="BO13170" s="1"/>
      <c r="CB13170" s="1"/>
      <c r="CY13170" s="1"/>
      <c r="DD13170" s="1"/>
      <c r="DQ13170" s="1"/>
      <c r="EL13170" s="1"/>
    </row>
    <row r="13171" spans="67:142" x14ac:dyDescent="0.25">
      <c r="BO13171" s="1"/>
      <c r="CB13171" s="1"/>
      <c r="CY13171" s="1"/>
      <c r="DD13171" s="1"/>
      <c r="DQ13171" s="1"/>
      <c r="EL13171" s="1"/>
    </row>
    <row r="13172" spans="67:142" x14ac:dyDescent="0.25">
      <c r="BO13172" s="1"/>
      <c r="CB13172" s="1"/>
      <c r="CY13172" s="1"/>
      <c r="DD13172" s="1"/>
      <c r="DQ13172" s="1"/>
      <c r="EL13172" s="1"/>
    </row>
    <row r="13173" spans="67:142" x14ac:dyDescent="0.25">
      <c r="BO13173" s="1"/>
      <c r="CB13173" s="1"/>
      <c r="CY13173" s="1"/>
      <c r="DD13173" s="1"/>
      <c r="DQ13173" s="1"/>
      <c r="EL13173" s="1"/>
    </row>
    <row r="13174" spans="67:142" x14ac:dyDescent="0.25">
      <c r="BO13174" s="1"/>
      <c r="CB13174" s="1"/>
      <c r="CY13174" s="1"/>
      <c r="DD13174" s="1"/>
      <c r="DQ13174" s="1"/>
      <c r="EL13174" s="1"/>
    </row>
    <row r="13175" spans="67:142" x14ac:dyDescent="0.25">
      <c r="BO13175" s="1"/>
      <c r="CB13175" s="1"/>
      <c r="CY13175" s="1"/>
      <c r="DD13175" s="1"/>
      <c r="DQ13175" s="1"/>
      <c r="EL13175" s="1"/>
    </row>
    <row r="13176" spans="67:142" x14ac:dyDescent="0.25">
      <c r="BO13176" s="1"/>
      <c r="CB13176" s="1"/>
      <c r="CY13176" s="1"/>
      <c r="DD13176" s="1"/>
      <c r="DQ13176" s="1"/>
      <c r="EL13176" s="1"/>
    </row>
    <row r="13177" spans="67:142" x14ac:dyDescent="0.25">
      <c r="BO13177" s="1"/>
      <c r="CB13177" s="1"/>
      <c r="CY13177" s="1"/>
      <c r="DD13177" s="1"/>
      <c r="DQ13177" s="1"/>
      <c r="EL13177" s="1"/>
    </row>
    <row r="13178" spans="67:142" x14ac:dyDescent="0.25">
      <c r="BO13178" s="1"/>
      <c r="CB13178" s="1"/>
      <c r="CY13178" s="1"/>
      <c r="DD13178" s="1"/>
      <c r="DQ13178" s="1"/>
      <c r="EL13178" s="1"/>
    </row>
    <row r="13179" spans="67:142" x14ac:dyDescent="0.25">
      <c r="BO13179" s="1"/>
      <c r="CB13179" s="1"/>
      <c r="CY13179" s="1"/>
      <c r="DD13179" s="1"/>
      <c r="DQ13179" s="1"/>
      <c r="EL13179" s="1"/>
    </row>
    <row r="13180" spans="67:142" x14ac:dyDescent="0.25">
      <c r="BO13180" s="1"/>
      <c r="CB13180" s="1"/>
      <c r="CY13180" s="1"/>
      <c r="DD13180" s="1"/>
      <c r="DQ13180" s="1"/>
      <c r="EL13180" s="1"/>
    </row>
    <row r="13181" spans="67:142" x14ac:dyDescent="0.25">
      <c r="BO13181" s="1"/>
      <c r="CB13181" s="1"/>
      <c r="CY13181" s="1"/>
      <c r="DD13181" s="1"/>
      <c r="DQ13181" s="1"/>
      <c r="EL13181" s="1"/>
    </row>
    <row r="13182" spans="67:142" x14ac:dyDescent="0.25">
      <c r="BO13182" s="1"/>
      <c r="CB13182" s="1"/>
      <c r="CY13182" s="1"/>
      <c r="DD13182" s="1"/>
      <c r="DQ13182" s="1"/>
      <c r="EL13182" s="1"/>
    </row>
    <row r="13183" spans="67:142" x14ac:dyDescent="0.25">
      <c r="BO13183" s="1"/>
      <c r="CB13183" s="1"/>
      <c r="CY13183" s="1"/>
      <c r="DD13183" s="1"/>
      <c r="DQ13183" s="1"/>
      <c r="EL13183" s="1"/>
    </row>
    <row r="13184" spans="67:142" x14ac:dyDescent="0.25">
      <c r="BO13184" s="1"/>
      <c r="CB13184" s="1"/>
      <c r="CY13184" s="1"/>
      <c r="DD13184" s="1"/>
      <c r="DQ13184" s="1"/>
      <c r="EL13184" s="1"/>
    </row>
    <row r="13185" spans="67:142" x14ac:dyDescent="0.25">
      <c r="BO13185" s="1"/>
      <c r="CB13185" s="1"/>
      <c r="CY13185" s="1"/>
      <c r="DD13185" s="1"/>
      <c r="DQ13185" s="1"/>
      <c r="EL13185" s="1"/>
    </row>
    <row r="13186" spans="67:142" x14ac:dyDescent="0.25">
      <c r="BO13186" s="1"/>
      <c r="CB13186" s="1"/>
      <c r="CY13186" s="1"/>
      <c r="DD13186" s="1"/>
      <c r="DQ13186" s="1"/>
      <c r="EL13186" s="1"/>
    </row>
    <row r="13187" spans="67:142" x14ac:dyDescent="0.25">
      <c r="BO13187" s="1"/>
      <c r="CB13187" s="1"/>
      <c r="CY13187" s="1"/>
      <c r="DD13187" s="1"/>
      <c r="DQ13187" s="1"/>
      <c r="EL13187" s="1"/>
    </row>
    <row r="13188" spans="67:142" x14ac:dyDescent="0.25">
      <c r="BO13188" s="1"/>
      <c r="CB13188" s="1"/>
      <c r="CY13188" s="1"/>
      <c r="DD13188" s="1"/>
      <c r="DQ13188" s="1"/>
      <c r="EL13188" s="1"/>
    </row>
    <row r="13189" spans="67:142" x14ac:dyDescent="0.25">
      <c r="BO13189" s="1"/>
      <c r="CB13189" s="1"/>
      <c r="CY13189" s="1"/>
      <c r="DD13189" s="1"/>
      <c r="DQ13189" s="1"/>
      <c r="EL13189" s="1"/>
    </row>
    <row r="13190" spans="67:142" x14ac:dyDescent="0.25">
      <c r="BO13190" s="1"/>
      <c r="CB13190" s="1"/>
      <c r="CY13190" s="1"/>
      <c r="DD13190" s="1"/>
      <c r="DQ13190" s="1"/>
      <c r="EL13190" s="1"/>
    </row>
    <row r="13191" spans="67:142" x14ac:dyDescent="0.25">
      <c r="BO13191" s="1"/>
      <c r="CB13191" s="1"/>
      <c r="CY13191" s="1"/>
      <c r="DD13191" s="1"/>
      <c r="DQ13191" s="1"/>
      <c r="EL13191" s="1"/>
    </row>
    <row r="13192" spans="67:142" x14ac:dyDescent="0.25">
      <c r="BO13192" s="1"/>
      <c r="CB13192" s="1"/>
      <c r="CY13192" s="1"/>
      <c r="DD13192" s="1"/>
      <c r="DQ13192" s="1"/>
      <c r="EL13192" s="1"/>
    </row>
    <row r="13193" spans="67:142" x14ac:dyDescent="0.25">
      <c r="BO13193" s="1"/>
      <c r="CB13193" s="1"/>
      <c r="CY13193" s="1"/>
      <c r="DD13193" s="1"/>
      <c r="DQ13193" s="1"/>
      <c r="EL13193" s="1"/>
    </row>
    <row r="13194" spans="67:142" x14ac:dyDescent="0.25">
      <c r="BO13194" s="1"/>
      <c r="CB13194" s="1"/>
      <c r="CY13194" s="1"/>
      <c r="DD13194" s="1"/>
      <c r="DQ13194" s="1"/>
      <c r="EL13194" s="1"/>
    </row>
    <row r="13195" spans="67:142" x14ac:dyDescent="0.25">
      <c r="BO13195" s="1"/>
      <c r="CB13195" s="1"/>
      <c r="CY13195" s="1"/>
      <c r="DD13195" s="1"/>
      <c r="DQ13195" s="1"/>
      <c r="EL13195" s="1"/>
    </row>
    <row r="13196" spans="67:142" x14ac:dyDescent="0.25">
      <c r="BO13196" s="1"/>
      <c r="CB13196" s="1"/>
      <c r="CY13196" s="1"/>
      <c r="DD13196" s="1"/>
      <c r="DQ13196" s="1"/>
      <c r="EL13196" s="1"/>
    </row>
    <row r="13197" spans="67:142" x14ac:dyDescent="0.25">
      <c r="BO13197" s="1"/>
      <c r="CB13197" s="1"/>
      <c r="CY13197" s="1"/>
      <c r="DD13197" s="1"/>
      <c r="DQ13197" s="1"/>
      <c r="EL13197" s="1"/>
    </row>
    <row r="13198" spans="67:142" x14ac:dyDescent="0.25">
      <c r="BO13198" s="1"/>
      <c r="CB13198" s="1"/>
      <c r="CY13198" s="1"/>
      <c r="DD13198" s="1"/>
      <c r="DQ13198" s="1"/>
      <c r="EL13198" s="1"/>
    </row>
    <row r="13199" spans="67:142" x14ac:dyDescent="0.25">
      <c r="BO13199" s="1"/>
      <c r="CB13199" s="1"/>
      <c r="CY13199" s="1"/>
      <c r="DD13199" s="1"/>
      <c r="DQ13199" s="1"/>
      <c r="EL13199" s="1"/>
    </row>
    <row r="13200" spans="67:142" x14ac:dyDescent="0.25">
      <c r="BO13200" s="1"/>
      <c r="CB13200" s="1"/>
      <c r="CY13200" s="1"/>
      <c r="DD13200" s="1"/>
      <c r="DQ13200" s="1"/>
      <c r="EL13200" s="1"/>
    </row>
    <row r="13201" spans="67:142" x14ac:dyDescent="0.25">
      <c r="BO13201" s="1"/>
      <c r="CB13201" s="1"/>
      <c r="CY13201" s="1"/>
      <c r="DD13201" s="1"/>
      <c r="DQ13201" s="1"/>
      <c r="EL13201" s="1"/>
    </row>
    <row r="13202" spans="67:142" x14ac:dyDescent="0.25">
      <c r="BO13202" s="1"/>
      <c r="CB13202" s="1"/>
      <c r="CY13202" s="1"/>
      <c r="DD13202" s="1"/>
      <c r="DQ13202" s="1"/>
      <c r="EL13202" s="1"/>
    </row>
    <row r="13203" spans="67:142" x14ac:dyDescent="0.25">
      <c r="BO13203" s="1"/>
      <c r="CB13203" s="1"/>
      <c r="CY13203" s="1"/>
      <c r="DD13203" s="1"/>
      <c r="DQ13203" s="1"/>
      <c r="EL13203" s="1"/>
    </row>
    <row r="13204" spans="67:142" x14ac:dyDescent="0.25">
      <c r="BO13204" s="1"/>
      <c r="CB13204" s="1"/>
      <c r="CY13204" s="1"/>
      <c r="DD13204" s="1"/>
      <c r="DQ13204" s="1"/>
      <c r="EL13204" s="1"/>
    </row>
    <row r="13205" spans="67:142" x14ac:dyDescent="0.25">
      <c r="BO13205" s="1"/>
      <c r="CB13205" s="1"/>
      <c r="CY13205" s="1"/>
      <c r="DD13205" s="1"/>
      <c r="DQ13205" s="1"/>
      <c r="EL13205" s="1"/>
    </row>
    <row r="13206" spans="67:142" x14ac:dyDescent="0.25">
      <c r="BO13206" s="1"/>
      <c r="CB13206" s="1"/>
      <c r="CY13206" s="1"/>
      <c r="DD13206" s="1"/>
      <c r="DQ13206" s="1"/>
      <c r="EL13206" s="1"/>
    </row>
    <row r="13207" spans="67:142" x14ac:dyDescent="0.25">
      <c r="BO13207" s="1"/>
      <c r="CB13207" s="1"/>
      <c r="CY13207" s="1"/>
      <c r="DD13207" s="1"/>
      <c r="DQ13207" s="1"/>
      <c r="EL13207" s="1"/>
    </row>
    <row r="13208" spans="67:142" x14ac:dyDescent="0.25">
      <c r="BO13208" s="1"/>
      <c r="CB13208" s="1"/>
      <c r="CY13208" s="1"/>
      <c r="DD13208" s="1"/>
      <c r="DQ13208" s="1"/>
      <c r="EL13208" s="1"/>
    </row>
    <row r="13209" spans="67:142" x14ac:dyDescent="0.25">
      <c r="BO13209" s="1"/>
      <c r="CB13209" s="1"/>
      <c r="CY13209" s="1"/>
      <c r="DD13209" s="1"/>
      <c r="DQ13209" s="1"/>
      <c r="EL13209" s="1"/>
    </row>
    <row r="13210" spans="67:142" x14ac:dyDescent="0.25">
      <c r="BO13210" s="1"/>
      <c r="CB13210" s="1"/>
      <c r="CY13210" s="1"/>
      <c r="DD13210" s="1"/>
      <c r="DQ13210" s="1"/>
      <c r="EL13210" s="1"/>
    </row>
    <row r="13211" spans="67:142" x14ac:dyDescent="0.25">
      <c r="BO13211" s="1"/>
      <c r="CB13211" s="1"/>
      <c r="CY13211" s="1"/>
      <c r="DD13211" s="1"/>
      <c r="DQ13211" s="1"/>
      <c r="EL13211" s="1"/>
    </row>
    <row r="13212" spans="67:142" x14ac:dyDescent="0.25">
      <c r="BO13212" s="1"/>
      <c r="CB13212" s="1"/>
      <c r="CY13212" s="1"/>
      <c r="DD13212" s="1"/>
      <c r="DQ13212" s="1"/>
      <c r="EL13212" s="1"/>
    </row>
    <row r="13213" spans="67:142" x14ac:dyDescent="0.25">
      <c r="BO13213" s="1"/>
      <c r="CB13213" s="1"/>
      <c r="CY13213" s="1"/>
      <c r="DD13213" s="1"/>
      <c r="DQ13213" s="1"/>
      <c r="EL13213" s="1"/>
    </row>
    <row r="13214" spans="67:142" x14ac:dyDescent="0.25">
      <c r="BO13214" s="1"/>
      <c r="CB13214" s="1"/>
      <c r="CY13214" s="1"/>
      <c r="DD13214" s="1"/>
      <c r="DQ13214" s="1"/>
      <c r="EL13214" s="1"/>
    </row>
    <row r="13215" spans="67:142" x14ac:dyDescent="0.25">
      <c r="BO13215" s="1"/>
      <c r="CB13215" s="1"/>
      <c r="CY13215" s="1"/>
      <c r="DD13215" s="1"/>
      <c r="DQ13215" s="1"/>
      <c r="EL13215" s="1"/>
    </row>
    <row r="13216" spans="67:142" x14ac:dyDescent="0.25">
      <c r="BO13216" s="1"/>
      <c r="CB13216" s="1"/>
      <c r="CY13216" s="1"/>
      <c r="DD13216" s="1"/>
      <c r="DQ13216" s="1"/>
      <c r="EL13216" s="1"/>
    </row>
    <row r="13217" spans="67:142" x14ac:dyDescent="0.25">
      <c r="BO13217" s="1"/>
      <c r="CB13217" s="1"/>
      <c r="CY13217" s="1"/>
      <c r="DD13217" s="1"/>
      <c r="DQ13217" s="1"/>
      <c r="EL13217" s="1"/>
    </row>
    <row r="13218" spans="67:142" x14ac:dyDescent="0.25">
      <c r="BO13218" s="1"/>
      <c r="CB13218" s="1"/>
      <c r="CY13218" s="1"/>
      <c r="DD13218" s="1"/>
      <c r="DQ13218" s="1"/>
      <c r="EL13218" s="1"/>
    </row>
    <row r="13219" spans="67:142" x14ac:dyDescent="0.25">
      <c r="BO13219" s="1"/>
      <c r="CB13219" s="1"/>
      <c r="CY13219" s="1"/>
      <c r="DD13219" s="1"/>
      <c r="DQ13219" s="1"/>
      <c r="EL13219" s="1"/>
    </row>
    <row r="13220" spans="67:142" x14ac:dyDescent="0.25">
      <c r="BO13220" s="1"/>
      <c r="CB13220" s="1"/>
      <c r="CY13220" s="1"/>
      <c r="DD13220" s="1"/>
      <c r="DQ13220" s="1"/>
      <c r="EL13220" s="1"/>
    </row>
    <row r="13221" spans="67:142" x14ac:dyDescent="0.25">
      <c r="BO13221" s="1"/>
      <c r="CB13221" s="1"/>
      <c r="CY13221" s="1"/>
      <c r="DD13221" s="1"/>
      <c r="DQ13221" s="1"/>
      <c r="EL13221" s="1"/>
    </row>
    <row r="13222" spans="67:142" x14ac:dyDescent="0.25">
      <c r="BO13222" s="1"/>
      <c r="CB13222" s="1"/>
      <c r="CY13222" s="1"/>
      <c r="DD13222" s="1"/>
      <c r="DQ13222" s="1"/>
      <c r="EL13222" s="1"/>
    </row>
    <row r="13223" spans="67:142" x14ac:dyDescent="0.25">
      <c r="BO13223" s="1"/>
      <c r="CB13223" s="1"/>
      <c r="CY13223" s="1"/>
      <c r="DD13223" s="1"/>
      <c r="DQ13223" s="1"/>
      <c r="EL13223" s="1"/>
    </row>
    <row r="13224" spans="67:142" x14ac:dyDescent="0.25">
      <c r="BO13224" s="1"/>
      <c r="CB13224" s="1"/>
      <c r="CY13224" s="1"/>
      <c r="DD13224" s="1"/>
      <c r="DQ13224" s="1"/>
      <c r="EL13224" s="1"/>
    </row>
    <row r="13225" spans="67:142" x14ac:dyDescent="0.25">
      <c r="BO13225" s="1"/>
      <c r="CB13225" s="1"/>
      <c r="CY13225" s="1"/>
      <c r="DD13225" s="1"/>
      <c r="DQ13225" s="1"/>
      <c r="EL13225" s="1"/>
    </row>
    <row r="13226" spans="67:142" x14ac:dyDescent="0.25">
      <c r="BO13226" s="1"/>
      <c r="CB13226" s="1"/>
      <c r="CY13226" s="1"/>
      <c r="DD13226" s="1"/>
      <c r="DQ13226" s="1"/>
      <c r="EL13226" s="1"/>
    </row>
    <row r="13227" spans="67:142" x14ac:dyDescent="0.25">
      <c r="BO13227" s="1"/>
      <c r="CB13227" s="1"/>
      <c r="CY13227" s="1"/>
      <c r="DD13227" s="1"/>
      <c r="DQ13227" s="1"/>
      <c r="EL13227" s="1"/>
    </row>
    <row r="13228" spans="67:142" x14ac:dyDescent="0.25">
      <c r="BO13228" s="1"/>
      <c r="CB13228" s="1"/>
      <c r="CY13228" s="1"/>
      <c r="DD13228" s="1"/>
      <c r="DQ13228" s="1"/>
      <c r="EL13228" s="1"/>
    </row>
    <row r="13229" spans="67:142" x14ac:dyDescent="0.25">
      <c r="BO13229" s="1"/>
      <c r="CB13229" s="1"/>
      <c r="CY13229" s="1"/>
      <c r="DD13229" s="1"/>
      <c r="DQ13229" s="1"/>
      <c r="EL13229" s="1"/>
    </row>
    <row r="13230" spans="67:142" x14ac:dyDescent="0.25">
      <c r="BO13230" s="1"/>
      <c r="CB13230" s="1"/>
      <c r="CY13230" s="1"/>
      <c r="DD13230" s="1"/>
      <c r="DQ13230" s="1"/>
      <c r="EL13230" s="1"/>
    </row>
    <row r="13231" spans="67:142" x14ac:dyDescent="0.25">
      <c r="BO13231" s="1"/>
      <c r="CB13231" s="1"/>
      <c r="CY13231" s="1"/>
      <c r="DD13231" s="1"/>
      <c r="DQ13231" s="1"/>
      <c r="EL13231" s="1"/>
    </row>
    <row r="13232" spans="67:142" x14ac:dyDescent="0.25">
      <c r="BO13232" s="1"/>
      <c r="CB13232" s="1"/>
      <c r="CY13232" s="1"/>
      <c r="DD13232" s="1"/>
      <c r="DQ13232" s="1"/>
      <c r="EL13232" s="1"/>
    </row>
    <row r="13233" spans="67:142" x14ac:dyDescent="0.25">
      <c r="BO13233" s="1"/>
      <c r="CB13233" s="1"/>
      <c r="CY13233" s="1"/>
      <c r="DD13233" s="1"/>
      <c r="DQ13233" s="1"/>
      <c r="EL13233" s="1"/>
    </row>
    <row r="13234" spans="67:142" x14ac:dyDescent="0.25">
      <c r="BO13234" s="1"/>
      <c r="CB13234" s="1"/>
      <c r="CY13234" s="1"/>
      <c r="DD13234" s="1"/>
      <c r="DQ13234" s="1"/>
      <c r="EL13234" s="1"/>
    </row>
    <row r="13235" spans="67:142" x14ac:dyDescent="0.25">
      <c r="BO13235" s="1"/>
      <c r="CB13235" s="1"/>
      <c r="CY13235" s="1"/>
      <c r="DD13235" s="1"/>
      <c r="DQ13235" s="1"/>
      <c r="EL13235" s="1"/>
    </row>
    <row r="13236" spans="67:142" x14ac:dyDescent="0.25">
      <c r="BO13236" s="1"/>
      <c r="CB13236" s="1"/>
      <c r="CY13236" s="1"/>
      <c r="DD13236" s="1"/>
      <c r="DQ13236" s="1"/>
      <c r="EL13236" s="1"/>
    </row>
    <row r="13237" spans="67:142" x14ac:dyDescent="0.25">
      <c r="BO13237" s="1"/>
      <c r="CB13237" s="1"/>
      <c r="CY13237" s="1"/>
      <c r="DD13237" s="1"/>
      <c r="DQ13237" s="1"/>
      <c r="EL13237" s="1"/>
    </row>
    <row r="13238" spans="67:142" x14ac:dyDescent="0.25">
      <c r="BO13238" s="1"/>
      <c r="CB13238" s="1"/>
      <c r="CY13238" s="1"/>
      <c r="DD13238" s="1"/>
      <c r="DQ13238" s="1"/>
      <c r="EL13238" s="1"/>
    </row>
    <row r="13239" spans="67:142" x14ac:dyDescent="0.25">
      <c r="BO13239" s="1"/>
      <c r="CB13239" s="1"/>
      <c r="CY13239" s="1"/>
      <c r="DD13239" s="1"/>
      <c r="DQ13239" s="1"/>
      <c r="EL13239" s="1"/>
    </row>
    <row r="13240" spans="67:142" x14ac:dyDescent="0.25">
      <c r="BO13240" s="1"/>
      <c r="CB13240" s="1"/>
      <c r="CY13240" s="1"/>
      <c r="DD13240" s="1"/>
      <c r="DQ13240" s="1"/>
      <c r="EL13240" s="1"/>
    </row>
    <row r="13241" spans="67:142" x14ac:dyDescent="0.25">
      <c r="BO13241" s="1"/>
      <c r="CB13241" s="1"/>
      <c r="CY13241" s="1"/>
      <c r="DD13241" s="1"/>
      <c r="DQ13241" s="1"/>
      <c r="EL13241" s="1"/>
    </row>
    <row r="13242" spans="67:142" x14ac:dyDescent="0.25">
      <c r="BO13242" s="1"/>
      <c r="CB13242" s="1"/>
      <c r="CY13242" s="1"/>
      <c r="DD13242" s="1"/>
      <c r="DQ13242" s="1"/>
      <c r="EL13242" s="1"/>
    </row>
    <row r="13243" spans="67:142" x14ac:dyDescent="0.25">
      <c r="BO13243" s="1"/>
      <c r="CB13243" s="1"/>
      <c r="CY13243" s="1"/>
      <c r="DD13243" s="1"/>
      <c r="DQ13243" s="1"/>
      <c r="EL13243" s="1"/>
    </row>
    <row r="13244" spans="67:142" x14ac:dyDescent="0.25">
      <c r="BO13244" s="1"/>
      <c r="CB13244" s="1"/>
      <c r="CY13244" s="1"/>
      <c r="DD13244" s="1"/>
      <c r="DQ13244" s="1"/>
      <c r="EL13244" s="1"/>
    </row>
    <row r="13245" spans="67:142" x14ac:dyDescent="0.25">
      <c r="BO13245" s="1"/>
      <c r="CB13245" s="1"/>
      <c r="CY13245" s="1"/>
      <c r="DD13245" s="1"/>
      <c r="DQ13245" s="1"/>
      <c r="EL13245" s="1"/>
    </row>
    <row r="13246" spans="67:142" x14ac:dyDescent="0.25">
      <c r="BO13246" s="1"/>
      <c r="CB13246" s="1"/>
      <c r="CY13246" s="1"/>
      <c r="DD13246" s="1"/>
      <c r="DQ13246" s="1"/>
      <c r="EL13246" s="1"/>
    </row>
    <row r="13247" spans="67:142" x14ac:dyDescent="0.25">
      <c r="BO13247" s="1"/>
      <c r="CB13247" s="1"/>
      <c r="CY13247" s="1"/>
      <c r="DD13247" s="1"/>
      <c r="DQ13247" s="1"/>
      <c r="EL13247" s="1"/>
    </row>
    <row r="13248" spans="67:142" x14ac:dyDescent="0.25">
      <c r="BO13248" s="1"/>
      <c r="CB13248" s="1"/>
      <c r="CY13248" s="1"/>
      <c r="DD13248" s="1"/>
      <c r="DQ13248" s="1"/>
      <c r="EL13248" s="1"/>
    </row>
    <row r="13249" spans="67:142" x14ac:dyDescent="0.25">
      <c r="BO13249" s="1"/>
      <c r="CB13249" s="1"/>
      <c r="CY13249" s="1"/>
      <c r="DD13249" s="1"/>
      <c r="DQ13249" s="1"/>
      <c r="EL13249" s="1"/>
    </row>
    <row r="13250" spans="67:142" x14ac:dyDescent="0.25">
      <c r="BO13250" s="1"/>
      <c r="CB13250" s="1"/>
      <c r="CY13250" s="1"/>
      <c r="DD13250" s="1"/>
      <c r="DQ13250" s="1"/>
      <c r="EL13250" s="1"/>
    </row>
    <row r="13251" spans="67:142" x14ac:dyDescent="0.25">
      <c r="BO13251" s="1"/>
      <c r="CB13251" s="1"/>
      <c r="CY13251" s="1"/>
      <c r="DD13251" s="1"/>
      <c r="DQ13251" s="1"/>
      <c r="EL13251" s="1"/>
    </row>
    <row r="13252" spans="67:142" x14ac:dyDescent="0.25">
      <c r="BO13252" s="1"/>
      <c r="CB13252" s="1"/>
      <c r="CY13252" s="1"/>
      <c r="DD13252" s="1"/>
      <c r="DQ13252" s="1"/>
      <c r="EL13252" s="1"/>
    </row>
    <row r="13253" spans="67:142" x14ac:dyDescent="0.25">
      <c r="BO13253" s="1"/>
      <c r="CB13253" s="1"/>
      <c r="CY13253" s="1"/>
      <c r="DD13253" s="1"/>
      <c r="DQ13253" s="1"/>
      <c r="EL13253" s="1"/>
    </row>
    <row r="13254" spans="67:142" x14ac:dyDescent="0.25">
      <c r="BO13254" s="1"/>
      <c r="CB13254" s="1"/>
      <c r="CY13254" s="1"/>
      <c r="DD13254" s="1"/>
      <c r="DQ13254" s="1"/>
      <c r="EL13254" s="1"/>
    </row>
    <row r="13255" spans="67:142" x14ac:dyDescent="0.25">
      <c r="BO13255" s="1"/>
      <c r="CB13255" s="1"/>
      <c r="CY13255" s="1"/>
      <c r="DD13255" s="1"/>
      <c r="DQ13255" s="1"/>
      <c r="EL13255" s="1"/>
    </row>
    <row r="13256" spans="67:142" x14ac:dyDescent="0.25">
      <c r="BO13256" s="1"/>
      <c r="CB13256" s="1"/>
      <c r="CY13256" s="1"/>
      <c r="DD13256" s="1"/>
      <c r="DQ13256" s="1"/>
      <c r="EL13256" s="1"/>
    </row>
    <row r="13257" spans="67:142" x14ac:dyDescent="0.25">
      <c r="BO13257" s="1"/>
      <c r="CB13257" s="1"/>
      <c r="CY13257" s="1"/>
      <c r="DD13257" s="1"/>
      <c r="DQ13257" s="1"/>
      <c r="EL13257" s="1"/>
    </row>
    <row r="13258" spans="67:142" x14ac:dyDescent="0.25">
      <c r="BO13258" s="1"/>
      <c r="CB13258" s="1"/>
      <c r="CY13258" s="1"/>
      <c r="DD13258" s="1"/>
      <c r="DQ13258" s="1"/>
      <c r="EL13258" s="1"/>
    </row>
    <row r="13259" spans="67:142" x14ac:dyDescent="0.25">
      <c r="BO13259" s="1"/>
      <c r="CB13259" s="1"/>
      <c r="CY13259" s="1"/>
      <c r="DD13259" s="1"/>
      <c r="DQ13259" s="1"/>
      <c r="EL13259" s="1"/>
    </row>
    <row r="13260" spans="67:142" x14ac:dyDescent="0.25">
      <c r="BO13260" s="1"/>
      <c r="CB13260" s="1"/>
      <c r="CY13260" s="1"/>
      <c r="DD13260" s="1"/>
      <c r="DQ13260" s="1"/>
      <c r="EL13260" s="1"/>
    </row>
    <row r="13261" spans="67:142" x14ac:dyDescent="0.25">
      <c r="BO13261" s="1"/>
      <c r="CB13261" s="1"/>
      <c r="CY13261" s="1"/>
      <c r="DD13261" s="1"/>
      <c r="DQ13261" s="1"/>
      <c r="EL13261" s="1"/>
    </row>
    <row r="13262" spans="67:142" x14ac:dyDescent="0.25">
      <c r="BO13262" s="1"/>
      <c r="CB13262" s="1"/>
      <c r="CY13262" s="1"/>
      <c r="DD13262" s="1"/>
      <c r="DQ13262" s="1"/>
      <c r="EL13262" s="1"/>
    </row>
    <row r="13263" spans="67:142" x14ac:dyDescent="0.25">
      <c r="BO13263" s="1"/>
      <c r="CB13263" s="1"/>
      <c r="CY13263" s="1"/>
      <c r="DD13263" s="1"/>
      <c r="DQ13263" s="1"/>
      <c r="EL13263" s="1"/>
    </row>
    <row r="13264" spans="67:142" x14ac:dyDescent="0.25">
      <c r="BO13264" s="1"/>
      <c r="CB13264" s="1"/>
      <c r="CY13264" s="1"/>
      <c r="DD13264" s="1"/>
      <c r="DQ13264" s="1"/>
      <c r="EL13264" s="1"/>
    </row>
    <row r="13265" spans="67:142" x14ac:dyDescent="0.25">
      <c r="BO13265" s="1"/>
      <c r="CB13265" s="1"/>
      <c r="CY13265" s="1"/>
      <c r="DD13265" s="1"/>
      <c r="DQ13265" s="1"/>
      <c r="EL13265" s="1"/>
    </row>
    <row r="13266" spans="67:142" x14ac:dyDescent="0.25">
      <c r="BO13266" s="1"/>
      <c r="CB13266" s="1"/>
      <c r="CY13266" s="1"/>
      <c r="DD13266" s="1"/>
      <c r="DQ13266" s="1"/>
      <c r="EL13266" s="1"/>
    </row>
    <row r="13267" spans="67:142" x14ac:dyDescent="0.25">
      <c r="BO13267" s="1"/>
      <c r="CB13267" s="1"/>
      <c r="CY13267" s="1"/>
      <c r="DD13267" s="1"/>
      <c r="DQ13267" s="1"/>
      <c r="EL13267" s="1"/>
    </row>
    <row r="13268" spans="67:142" x14ac:dyDescent="0.25">
      <c r="BO13268" s="1"/>
      <c r="CB13268" s="1"/>
      <c r="CY13268" s="1"/>
      <c r="DD13268" s="1"/>
      <c r="DQ13268" s="1"/>
      <c r="EL13268" s="1"/>
    </row>
    <row r="13269" spans="67:142" x14ac:dyDescent="0.25">
      <c r="BO13269" s="1"/>
      <c r="CB13269" s="1"/>
      <c r="CY13269" s="1"/>
      <c r="DD13269" s="1"/>
      <c r="DQ13269" s="1"/>
      <c r="EL13269" s="1"/>
    </row>
    <row r="13270" spans="67:142" x14ac:dyDescent="0.25">
      <c r="BO13270" s="1"/>
      <c r="CB13270" s="1"/>
      <c r="CY13270" s="1"/>
      <c r="DD13270" s="1"/>
      <c r="DQ13270" s="1"/>
      <c r="EL13270" s="1"/>
    </row>
    <row r="13271" spans="67:142" x14ac:dyDescent="0.25">
      <c r="BO13271" s="1"/>
      <c r="CB13271" s="1"/>
      <c r="CY13271" s="1"/>
      <c r="DD13271" s="1"/>
      <c r="DQ13271" s="1"/>
      <c r="EL13271" s="1"/>
    </row>
    <row r="13272" spans="67:142" x14ac:dyDescent="0.25">
      <c r="BO13272" s="1"/>
      <c r="CB13272" s="1"/>
      <c r="CY13272" s="1"/>
      <c r="DD13272" s="1"/>
      <c r="DQ13272" s="1"/>
      <c r="EL13272" s="1"/>
    </row>
    <row r="13273" spans="67:142" x14ac:dyDescent="0.25">
      <c r="BO13273" s="1"/>
      <c r="CB13273" s="1"/>
      <c r="CY13273" s="1"/>
      <c r="DD13273" s="1"/>
      <c r="DQ13273" s="1"/>
      <c r="EL13273" s="1"/>
    </row>
    <row r="13274" spans="67:142" x14ac:dyDescent="0.25">
      <c r="BO13274" s="1"/>
      <c r="CB13274" s="1"/>
      <c r="CY13274" s="1"/>
      <c r="DD13274" s="1"/>
      <c r="DQ13274" s="1"/>
      <c r="EL13274" s="1"/>
    </row>
    <row r="13275" spans="67:142" x14ac:dyDescent="0.25">
      <c r="BO13275" s="1"/>
      <c r="CB13275" s="1"/>
      <c r="CY13275" s="1"/>
      <c r="DD13275" s="1"/>
      <c r="DQ13275" s="1"/>
      <c r="EL13275" s="1"/>
    </row>
    <row r="13276" spans="67:142" x14ac:dyDescent="0.25">
      <c r="BO13276" s="1"/>
      <c r="CB13276" s="1"/>
      <c r="CY13276" s="1"/>
      <c r="DD13276" s="1"/>
      <c r="DQ13276" s="1"/>
      <c r="EL13276" s="1"/>
    </row>
    <row r="13277" spans="67:142" x14ac:dyDescent="0.25">
      <c r="BO13277" s="1"/>
      <c r="CB13277" s="1"/>
      <c r="CY13277" s="1"/>
      <c r="DD13277" s="1"/>
      <c r="DQ13277" s="1"/>
      <c r="EL13277" s="1"/>
    </row>
    <row r="13278" spans="67:142" x14ac:dyDescent="0.25">
      <c r="BO13278" s="1"/>
      <c r="CB13278" s="1"/>
      <c r="CY13278" s="1"/>
      <c r="DD13278" s="1"/>
      <c r="DQ13278" s="1"/>
      <c r="EL13278" s="1"/>
    </row>
    <row r="13279" spans="67:142" x14ac:dyDescent="0.25">
      <c r="BO13279" s="1"/>
      <c r="CB13279" s="1"/>
      <c r="CY13279" s="1"/>
      <c r="DD13279" s="1"/>
      <c r="DQ13279" s="1"/>
      <c r="EL13279" s="1"/>
    </row>
    <row r="13280" spans="67:142" x14ac:dyDescent="0.25">
      <c r="BO13280" s="1"/>
      <c r="CB13280" s="1"/>
      <c r="CY13280" s="1"/>
      <c r="DD13280" s="1"/>
      <c r="DQ13280" s="1"/>
      <c r="EL13280" s="1"/>
    </row>
    <row r="13281" spans="67:142" x14ac:dyDescent="0.25">
      <c r="BO13281" s="1"/>
      <c r="CB13281" s="1"/>
      <c r="CY13281" s="1"/>
      <c r="DD13281" s="1"/>
      <c r="DQ13281" s="1"/>
      <c r="EL13281" s="1"/>
    </row>
    <row r="13282" spans="67:142" x14ac:dyDescent="0.25">
      <c r="BO13282" s="1"/>
      <c r="CB13282" s="1"/>
      <c r="CY13282" s="1"/>
      <c r="DD13282" s="1"/>
      <c r="DQ13282" s="1"/>
      <c r="EL13282" s="1"/>
    </row>
    <row r="13283" spans="67:142" x14ac:dyDescent="0.25">
      <c r="BO13283" s="1"/>
      <c r="CB13283" s="1"/>
      <c r="CY13283" s="1"/>
      <c r="DD13283" s="1"/>
      <c r="DQ13283" s="1"/>
      <c r="EL13283" s="1"/>
    </row>
    <row r="13284" spans="67:142" x14ac:dyDescent="0.25">
      <c r="BO13284" s="1"/>
      <c r="CB13284" s="1"/>
      <c r="CY13284" s="1"/>
      <c r="DD13284" s="1"/>
      <c r="DQ13284" s="1"/>
      <c r="EL13284" s="1"/>
    </row>
    <row r="13285" spans="67:142" x14ac:dyDescent="0.25">
      <c r="BO13285" s="1"/>
      <c r="CB13285" s="1"/>
      <c r="CY13285" s="1"/>
      <c r="DD13285" s="1"/>
      <c r="DQ13285" s="1"/>
      <c r="EL13285" s="1"/>
    </row>
    <row r="13286" spans="67:142" x14ac:dyDescent="0.25">
      <c r="BO13286" s="1"/>
      <c r="CB13286" s="1"/>
      <c r="CY13286" s="1"/>
      <c r="DD13286" s="1"/>
      <c r="DQ13286" s="1"/>
      <c r="EL13286" s="1"/>
    </row>
    <row r="13287" spans="67:142" x14ac:dyDescent="0.25">
      <c r="BO13287" s="1"/>
      <c r="CB13287" s="1"/>
      <c r="CY13287" s="1"/>
      <c r="DD13287" s="1"/>
      <c r="DQ13287" s="1"/>
      <c r="EL13287" s="1"/>
    </row>
    <row r="13288" spans="67:142" x14ac:dyDescent="0.25">
      <c r="BO13288" s="1"/>
      <c r="CB13288" s="1"/>
      <c r="CY13288" s="1"/>
      <c r="DD13288" s="1"/>
      <c r="DQ13288" s="1"/>
      <c r="EL13288" s="1"/>
    </row>
    <row r="13289" spans="67:142" x14ac:dyDescent="0.25">
      <c r="BO13289" s="1"/>
      <c r="CB13289" s="1"/>
      <c r="CY13289" s="1"/>
      <c r="DD13289" s="1"/>
      <c r="DQ13289" s="1"/>
      <c r="EL13289" s="1"/>
    </row>
    <row r="13290" spans="67:142" x14ac:dyDescent="0.25">
      <c r="BO13290" s="1"/>
      <c r="CB13290" s="1"/>
      <c r="CY13290" s="1"/>
      <c r="DD13290" s="1"/>
      <c r="DQ13290" s="1"/>
      <c r="EL13290" s="1"/>
    </row>
    <row r="13291" spans="67:142" x14ac:dyDescent="0.25">
      <c r="BO13291" s="1"/>
      <c r="CB13291" s="1"/>
      <c r="CY13291" s="1"/>
      <c r="DD13291" s="1"/>
      <c r="DQ13291" s="1"/>
      <c r="EL13291" s="1"/>
    </row>
    <row r="13292" spans="67:142" x14ac:dyDescent="0.25">
      <c r="BO13292" s="1"/>
      <c r="CB13292" s="1"/>
      <c r="CY13292" s="1"/>
      <c r="DD13292" s="1"/>
      <c r="DQ13292" s="1"/>
      <c r="EL13292" s="1"/>
    </row>
    <row r="13293" spans="67:142" x14ac:dyDescent="0.25">
      <c r="BO13293" s="1"/>
      <c r="CB13293" s="1"/>
      <c r="CY13293" s="1"/>
      <c r="DD13293" s="1"/>
      <c r="DQ13293" s="1"/>
      <c r="EL13293" s="1"/>
    </row>
    <row r="13294" spans="67:142" x14ac:dyDescent="0.25">
      <c r="BO13294" s="1"/>
      <c r="CB13294" s="1"/>
      <c r="CY13294" s="1"/>
      <c r="DD13294" s="1"/>
      <c r="DQ13294" s="1"/>
      <c r="EL13294" s="1"/>
    </row>
    <row r="13295" spans="67:142" x14ac:dyDescent="0.25">
      <c r="BO13295" s="1"/>
      <c r="CB13295" s="1"/>
      <c r="CY13295" s="1"/>
      <c r="DD13295" s="1"/>
      <c r="DQ13295" s="1"/>
      <c r="EL13295" s="1"/>
    </row>
    <row r="13296" spans="67:142" x14ac:dyDescent="0.25">
      <c r="BO13296" s="1"/>
      <c r="CB13296" s="1"/>
      <c r="CY13296" s="1"/>
      <c r="DD13296" s="1"/>
      <c r="DQ13296" s="1"/>
      <c r="EL13296" s="1"/>
    </row>
    <row r="13297" spans="67:142" x14ac:dyDescent="0.25">
      <c r="BO13297" s="1"/>
      <c r="CB13297" s="1"/>
      <c r="CY13297" s="1"/>
      <c r="DD13297" s="1"/>
      <c r="DQ13297" s="1"/>
      <c r="EL13297" s="1"/>
    </row>
    <row r="13298" spans="67:142" x14ac:dyDescent="0.25">
      <c r="BO13298" s="1"/>
      <c r="CB13298" s="1"/>
      <c r="CY13298" s="1"/>
      <c r="DD13298" s="1"/>
      <c r="DQ13298" s="1"/>
      <c r="EL13298" s="1"/>
    </row>
    <row r="13299" spans="67:142" x14ac:dyDescent="0.25">
      <c r="BO13299" s="1"/>
      <c r="CB13299" s="1"/>
      <c r="CY13299" s="1"/>
      <c r="DD13299" s="1"/>
      <c r="DQ13299" s="1"/>
      <c r="EL13299" s="1"/>
    </row>
    <row r="13300" spans="67:142" x14ac:dyDescent="0.25">
      <c r="BO13300" s="1"/>
      <c r="CB13300" s="1"/>
      <c r="CY13300" s="1"/>
      <c r="DD13300" s="1"/>
      <c r="DQ13300" s="1"/>
      <c r="EL13300" s="1"/>
    </row>
    <row r="13301" spans="67:142" x14ac:dyDescent="0.25">
      <c r="BO13301" s="1"/>
      <c r="CB13301" s="1"/>
      <c r="CY13301" s="1"/>
      <c r="DD13301" s="1"/>
      <c r="DQ13301" s="1"/>
      <c r="EL13301" s="1"/>
    </row>
    <row r="13302" spans="67:142" x14ac:dyDescent="0.25">
      <c r="BO13302" s="1"/>
      <c r="CB13302" s="1"/>
      <c r="CY13302" s="1"/>
      <c r="DD13302" s="1"/>
      <c r="DQ13302" s="1"/>
      <c r="EL13302" s="1"/>
    </row>
    <row r="13303" spans="67:142" x14ac:dyDescent="0.25">
      <c r="BO13303" s="1"/>
      <c r="CB13303" s="1"/>
      <c r="CY13303" s="1"/>
      <c r="DD13303" s="1"/>
      <c r="DQ13303" s="1"/>
      <c r="EL13303" s="1"/>
    </row>
    <row r="13304" spans="67:142" x14ac:dyDescent="0.25">
      <c r="BO13304" s="1"/>
      <c r="CB13304" s="1"/>
      <c r="CY13304" s="1"/>
      <c r="DD13304" s="1"/>
      <c r="DQ13304" s="1"/>
      <c r="EL13304" s="1"/>
    </row>
    <row r="13305" spans="67:142" x14ac:dyDescent="0.25">
      <c r="BO13305" s="1"/>
      <c r="CB13305" s="1"/>
      <c r="CY13305" s="1"/>
      <c r="DD13305" s="1"/>
      <c r="DQ13305" s="1"/>
      <c r="EL13305" s="1"/>
    </row>
    <row r="13306" spans="67:142" x14ac:dyDescent="0.25">
      <c r="BO13306" s="1"/>
      <c r="CB13306" s="1"/>
      <c r="CY13306" s="1"/>
      <c r="DD13306" s="1"/>
      <c r="DQ13306" s="1"/>
      <c r="EL13306" s="1"/>
    </row>
    <row r="13307" spans="67:142" x14ac:dyDescent="0.25">
      <c r="BO13307" s="1"/>
      <c r="CB13307" s="1"/>
      <c r="CY13307" s="1"/>
      <c r="DD13307" s="1"/>
      <c r="DQ13307" s="1"/>
      <c r="EL13307" s="1"/>
    </row>
    <row r="13308" spans="67:142" x14ac:dyDescent="0.25">
      <c r="BO13308" s="1"/>
      <c r="CB13308" s="1"/>
      <c r="CY13308" s="1"/>
      <c r="DD13308" s="1"/>
      <c r="DQ13308" s="1"/>
      <c r="EL13308" s="1"/>
    </row>
    <row r="13309" spans="67:142" x14ac:dyDescent="0.25">
      <c r="BO13309" s="1"/>
      <c r="CB13309" s="1"/>
      <c r="CY13309" s="1"/>
      <c r="DD13309" s="1"/>
      <c r="DQ13309" s="1"/>
      <c r="EL13309" s="1"/>
    </row>
    <row r="13310" spans="67:142" x14ac:dyDescent="0.25">
      <c r="BO13310" s="1"/>
      <c r="CB13310" s="1"/>
      <c r="CY13310" s="1"/>
      <c r="DD13310" s="1"/>
      <c r="DQ13310" s="1"/>
      <c r="EL13310" s="1"/>
    </row>
    <row r="13311" spans="67:142" x14ac:dyDescent="0.25">
      <c r="BO13311" s="1"/>
      <c r="CB13311" s="1"/>
      <c r="CY13311" s="1"/>
      <c r="DD13311" s="1"/>
      <c r="DQ13311" s="1"/>
      <c r="EL13311" s="1"/>
    </row>
    <row r="13312" spans="67:142" x14ac:dyDescent="0.25">
      <c r="BO13312" s="1"/>
      <c r="CB13312" s="1"/>
      <c r="CY13312" s="1"/>
      <c r="DD13312" s="1"/>
      <c r="DQ13312" s="1"/>
      <c r="EL13312" s="1"/>
    </row>
    <row r="13313" spans="67:142" x14ac:dyDescent="0.25">
      <c r="BO13313" s="1"/>
      <c r="CB13313" s="1"/>
      <c r="CY13313" s="1"/>
      <c r="DD13313" s="1"/>
      <c r="DQ13313" s="1"/>
      <c r="EL13313" s="1"/>
    </row>
    <row r="13314" spans="67:142" x14ac:dyDescent="0.25">
      <c r="BO13314" s="1"/>
      <c r="CB13314" s="1"/>
      <c r="CY13314" s="1"/>
      <c r="DD13314" s="1"/>
      <c r="DQ13314" s="1"/>
      <c r="EL13314" s="1"/>
    </row>
    <row r="13315" spans="67:142" x14ac:dyDescent="0.25">
      <c r="BO13315" s="1"/>
      <c r="CB13315" s="1"/>
      <c r="CY13315" s="1"/>
      <c r="DD13315" s="1"/>
      <c r="DQ13315" s="1"/>
      <c r="EL13315" s="1"/>
    </row>
    <row r="13316" spans="67:142" x14ac:dyDescent="0.25">
      <c r="BO13316" s="1"/>
      <c r="CB13316" s="1"/>
      <c r="CY13316" s="1"/>
      <c r="DD13316" s="1"/>
      <c r="DQ13316" s="1"/>
      <c r="EL13316" s="1"/>
    </row>
    <row r="13317" spans="67:142" x14ac:dyDescent="0.25">
      <c r="BO13317" s="1"/>
      <c r="CB13317" s="1"/>
      <c r="CY13317" s="1"/>
      <c r="DD13317" s="1"/>
      <c r="DQ13317" s="1"/>
      <c r="EL13317" s="1"/>
    </row>
    <row r="13318" spans="67:142" x14ac:dyDescent="0.25">
      <c r="BO13318" s="1"/>
      <c r="CB13318" s="1"/>
      <c r="CY13318" s="1"/>
      <c r="DD13318" s="1"/>
      <c r="DQ13318" s="1"/>
      <c r="EL13318" s="1"/>
    </row>
    <row r="13319" spans="67:142" x14ac:dyDescent="0.25">
      <c r="BO13319" s="1"/>
      <c r="CB13319" s="1"/>
      <c r="CY13319" s="1"/>
      <c r="DD13319" s="1"/>
      <c r="DQ13319" s="1"/>
      <c r="EL13319" s="1"/>
    </row>
    <row r="13320" spans="67:142" x14ac:dyDescent="0.25">
      <c r="BO13320" s="1"/>
      <c r="CB13320" s="1"/>
      <c r="CY13320" s="1"/>
      <c r="DD13320" s="1"/>
      <c r="DQ13320" s="1"/>
      <c r="EL13320" s="1"/>
    </row>
    <row r="13321" spans="67:142" x14ac:dyDescent="0.25">
      <c r="BO13321" s="1"/>
      <c r="CB13321" s="1"/>
      <c r="CY13321" s="1"/>
      <c r="DD13321" s="1"/>
      <c r="DQ13321" s="1"/>
      <c r="EL13321" s="1"/>
    </row>
    <row r="13322" spans="67:142" x14ac:dyDescent="0.25">
      <c r="BO13322" s="1"/>
      <c r="CB13322" s="1"/>
      <c r="CY13322" s="1"/>
      <c r="DD13322" s="1"/>
      <c r="DQ13322" s="1"/>
      <c r="EL13322" s="1"/>
    </row>
    <row r="13323" spans="67:142" x14ac:dyDescent="0.25">
      <c r="BO13323" s="1"/>
      <c r="CB13323" s="1"/>
      <c r="CY13323" s="1"/>
      <c r="DD13323" s="1"/>
      <c r="DQ13323" s="1"/>
      <c r="EL13323" s="1"/>
    </row>
    <row r="13324" spans="67:142" x14ac:dyDescent="0.25">
      <c r="BO13324" s="1"/>
      <c r="CB13324" s="1"/>
      <c r="CY13324" s="1"/>
      <c r="DD13324" s="1"/>
      <c r="DQ13324" s="1"/>
      <c r="EL13324" s="1"/>
    </row>
    <row r="13325" spans="67:142" x14ac:dyDescent="0.25">
      <c r="BO13325" s="1"/>
      <c r="CB13325" s="1"/>
      <c r="CY13325" s="1"/>
      <c r="DD13325" s="1"/>
      <c r="DQ13325" s="1"/>
      <c r="EL13325" s="1"/>
    </row>
    <row r="13326" spans="67:142" x14ac:dyDescent="0.25">
      <c r="BO13326" s="1"/>
      <c r="CB13326" s="1"/>
      <c r="CY13326" s="1"/>
      <c r="DD13326" s="1"/>
      <c r="DQ13326" s="1"/>
      <c r="EL13326" s="1"/>
    </row>
    <row r="13327" spans="67:142" x14ac:dyDescent="0.25">
      <c r="BO13327" s="1"/>
      <c r="CB13327" s="1"/>
      <c r="CY13327" s="1"/>
      <c r="DD13327" s="1"/>
      <c r="DQ13327" s="1"/>
      <c r="EL13327" s="1"/>
    </row>
    <row r="13328" spans="67:142" x14ac:dyDescent="0.25">
      <c r="BO13328" s="1"/>
      <c r="CB13328" s="1"/>
      <c r="CY13328" s="1"/>
      <c r="DD13328" s="1"/>
      <c r="DQ13328" s="1"/>
      <c r="EL13328" s="1"/>
    </row>
    <row r="13329" spans="67:142" x14ac:dyDescent="0.25">
      <c r="BO13329" s="1"/>
      <c r="CB13329" s="1"/>
      <c r="CY13329" s="1"/>
      <c r="DD13329" s="1"/>
      <c r="DQ13329" s="1"/>
      <c r="EL13329" s="1"/>
    </row>
    <row r="13330" spans="67:142" x14ac:dyDescent="0.25">
      <c r="BO13330" s="1"/>
      <c r="CB13330" s="1"/>
      <c r="CY13330" s="1"/>
      <c r="DD13330" s="1"/>
      <c r="DQ13330" s="1"/>
      <c r="EL13330" s="1"/>
    </row>
    <row r="13331" spans="67:142" x14ac:dyDescent="0.25">
      <c r="BO13331" s="1"/>
      <c r="CB13331" s="1"/>
      <c r="CY13331" s="1"/>
      <c r="DD13331" s="1"/>
      <c r="DQ13331" s="1"/>
      <c r="EL13331" s="1"/>
    </row>
    <row r="13332" spans="67:142" x14ac:dyDescent="0.25">
      <c r="BO13332" s="1"/>
      <c r="CB13332" s="1"/>
      <c r="CY13332" s="1"/>
      <c r="DD13332" s="1"/>
      <c r="DQ13332" s="1"/>
      <c r="EL13332" s="1"/>
    </row>
    <row r="13333" spans="67:142" x14ac:dyDescent="0.25">
      <c r="BO13333" s="1"/>
      <c r="CB13333" s="1"/>
      <c r="CY13333" s="1"/>
      <c r="DD13333" s="1"/>
      <c r="DQ13333" s="1"/>
      <c r="EL13333" s="1"/>
    </row>
    <row r="13334" spans="67:142" x14ac:dyDescent="0.25">
      <c r="BO13334" s="1"/>
      <c r="CB13334" s="1"/>
      <c r="CY13334" s="1"/>
      <c r="DD13334" s="1"/>
      <c r="DQ13334" s="1"/>
      <c r="EL13334" s="1"/>
    </row>
    <row r="13335" spans="67:142" x14ac:dyDescent="0.25">
      <c r="BO13335" s="1"/>
      <c r="CB13335" s="1"/>
      <c r="CY13335" s="1"/>
      <c r="DD13335" s="1"/>
      <c r="DQ13335" s="1"/>
      <c r="EL13335" s="1"/>
    </row>
    <row r="13336" spans="67:142" x14ac:dyDescent="0.25">
      <c r="BO13336" s="1"/>
      <c r="CB13336" s="1"/>
      <c r="CY13336" s="1"/>
      <c r="DD13336" s="1"/>
      <c r="DQ13336" s="1"/>
      <c r="EL13336" s="1"/>
    </row>
    <row r="13337" spans="67:142" x14ac:dyDescent="0.25">
      <c r="BO13337" s="1"/>
      <c r="CB13337" s="1"/>
      <c r="CY13337" s="1"/>
      <c r="DD13337" s="1"/>
      <c r="DQ13337" s="1"/>
      <c r="EL13337" s="1"/>
    </row>
    <row r="13338" spans="67:142" x14ac:dyDescent="0.25">
      <c r="BO13338" s="1"/>
      <c r="CB13338" s="1"/>
      <c r="CY13338" s="1"/>
      <c r="DD13338" s="1"/>
      <c r="DQ13338" s="1"/>
      <c r="EL13338" s="1"/>
    </row>
    <row r="13339" spans="67:142" x14ac:dyDescent="0.25">
      <c r="BO13339" s="1"/>
      <c r="CB13339" s="1"/>
      <c r="CY13339" s="1"/>
      <c r="DD13339" s="1"/>
      <c r="DQ13339" s="1"/>
      <c r="EL13339" s="1"/>
    </row>
    <row r="13340" spans="67:142" x14ac:dyDescent="0.25">
      <c r="BO13340" s="1"/>
      <c r="CB13340" s="1"/>
      <c r="CY13340" s="1"/>
      <c r="DD13340" s="1"/>
      <c r="DQ13340" s="1"/>
      <c r="EL13340" s="1"/>
    </row>
    <row r="13341" spans="67:142" x14ac:dyDescent="0.25">
      <c r="BO13341" s="1"/>
      <c r="CB13341" s="1"/>
      <c r="CY13341" s="1"/>
      <c r="DD13341" s="1"/>
      <c r="DQ13341" s="1"/>
      <c r="EL13341" s="1"/>
    </row>
    <row r="13342" spans="67:142" x14ac:dyDescent="0.25">
      <c r="BO13342" s="1"/>
      <c r="CB13342" s="1"/>
      <c r="CY13342" s="1"/>
      <c r="DD13342" s="1"/>
      <c r="DQ13342" s="1"/>
      <c r="EL13342" s="1"/>
    </row>
    <row r="13343" spans="67:142" x14ac:dyDescent="0.25">
      <c r="BO13343" s="1"/>
      <c r="CB13343" s="1"/>
      <c r="CY13343" s="1"/>
      <c r="DD13343" s="1"/>
      <c r="DQ13343" s="1"/>
      <c r="EL13343" s="1"/>
    </row>
    <row r="13344" spans="67:142" x14ac:dyDescent="0.25">
      <c r="BO13344" s="1"/>
      <c r="CB13344" s="1"/>
      <c r="CY13344" s="1"/>
      <c r="DD13344" s="1"/>
      <c r="DQ13344" s="1"/>
      <c r="EL13344" s="1"/>
    </row>
    <row r="13345" spans="67:142" x14ac:dyDescent="0.25">
      <c r="BO13345" s="1"/>
      <c r="CB13345" s="1"/>
      <c r="CY13345" s="1"/>
      <c r="DD13345" s="1"/>
      <c r="DQ13345" s="1"/>
      <c r="EL13345" s="1"/>
    </row>
    <row r="13346" spans="67:142" x14ac:dyDescent="0.25">
      <c r="BO13346" s="1"/>
      <c r="CB13346" s="1"/>
      <c r="CY13346" s="1"/>
      <c r="DD13346" s="1"/>
      <c r="DQ13346" s="1"/>
      <c r="EL13346" s="1"/>
    </row>
    <row r="13347" spans="67:142" x14ac:dyDescent="0.25">
      <c r="BO13347" s="1"/>
      <c r="CB13347" s="1"/>
      <c r="CY13347" s="1"/>
      <c r="DD13347" s="1"/>
      <c r="DQ13347" s="1"/>
      <c r="EL13347" s="1"/>
    </row>
    <row r="13348" spans="67:142" x14ac:dyDescent="0.25">
      <c r="BO13348" s="1"/>
      <c r="CB13348" s="1"/>
      <c r="CY13348" s="1"/>
      <c r="DD13348" s="1"/>
      <c r="DQ13348" s="1"/>
      <c r="EL13348" s="1"/>
    </row>
    <row r="13349" spans="67:142" x14ac:dyDescent="0.25">
      <c r="BO13349" s="1"/>
      <c r="CB13349" s="1"/>
      <c r="CY13349" s="1"/>
      <c r="DD13349" s="1"/>
      <c r="DQ13349" s="1"/>
      <c r="EL13349" s="1"/>
    </row>
    <row r="13350" spans="67:142" x14ac:dyDescent="0.25">
      <c r="BO13350" s="1"/>
      <c r="CB13350" s="1"/>
      <c r="CY13350" s="1"/>
      <c r="DD13350" s="1"/>
      <c r="DQ13350" s="1"/>
      <c r="EL13350" s="1"/>
    </row>
    <row r="13351" spans="67:142" x14ac:dyDescent="0.25">
      <c r="BO13351" s="1"/>
      <c r="CB13351" s="1"/>
      <c r="CY13351" s="1"/>
      <c r="DD13351" s="1"/>
      <c r="DQ13351" s="1"/>
      <c r="EL13351" s="1"/>
    </row>
    <row r="13352" spans="67:142" x14ac:dyDescent="0.25">
      <c r="BO13352" s="1"/>
      <c r="CB13352" s="1"/>
      <c r="CY13352" s="1"/>
      <c r="DD13352" s="1"/>
      <c r="DQ13352" s="1"/>
      <c r="EL13352" s="1"/>
    </row>
    <row r="13353" spans="67:142" x14ac:dyDescent="0.25">
      <c r="BO13353" s="1"/>
      <c r="CB13353" s="1"/>
      <c r="CY13353" s="1"/>
      <c r="DD13353" s="1"/>
      <c r="DQ13353" s="1"/>
      <c r="EL13353" s="1"/>
    </row>
    <row r="13354" spans="67:142" x14ac:dyDescent="0.25">
      <c r="BO13354" s="1"/>
      <c r="CB13354" s="1"/>
      <c r="CY13354" s="1"/>
      <c r="DD13354" s="1"/>
      <c r="DQ13354" s="1"/>
      <c r="EL13354" s="1"/>
    </row>
    <row r="13355" spans="67:142" x14ac:dyDescent="0.25">
      <c r="BO13355" s="1"/>
      <c r="CB13355" s="1"/>
      <c r="CY13355" s="1"/>
      <c r="DD13355" s="1"/>
      <c r="DQ13355" s="1"/>
      <c r="EL13355" s="1"/>
    </row>
    <row r="13356" spans="67:142" x14ac:dyDescent="0.25">
      <c r="BO13356" s="1"/>
      <c r="CB13356" s="1"/>
      <c r="CY13356" s="1"/>
      <c r="DD13356" s="1"/>
      <c r="DQ13356" s="1"/>
      <c r="EL13356" s="1"/>
    </row>
    <row r="13357" spans="67:142" x14ac:dyDescent="0.25">
      <c r="BO13357" s="1"/>
      <c r="CB13357" s="1"/>
      <c r="CY13357" s="1"/>
      <c r="DD13357" s="1"/>
      <c r="DQ13357" s="1"/>
      <c r="EL13357" s="1"/>
    </row>
    <row r="13358" spans="67:142" x14ac:dyDescent="0.25">
      <c r="BO13358" s="1"/>
      <c r="CB13358" s="1"/>
      <c r="CY13358" s="1"/>
      <c r="DD13358" s="1"/>
      <c r="DQ13358" s="1"/>
      <c r="EL13358" s="1"/>
    </row>
    <row r="13359" spans="67:142" x14ac:dyDescent="0.25">
      <c r="BO13359" s="1"/>
      <c r="CB13359" s="1"/>
      <c r="CY13359" s="1"/>
      <c r="DD13359" s="1"/>
      <c r="DQ13359" s="1"/>
      <c r="EL13359" s="1"/>
    </row>
    <row r="13360" spans="67:142" x14ac:dyDescent="0.25">
      <c r="BO13360" s="1"/>
      <c r="CB13360" s="1"/>
      <c r="CY13360" s="1"/>
      <c r="DD13360" s="1"/>
      <c r="DQ13360" s="1"/>
      <c r="EL13360" s="1"/>
    </row>
    <row r="13361" spans="67:142" x14ac:dyDescent="0.25">
      <c r="BO13361" s="1"/>
      <c r="CB13361" s="1"/>
      <c r="CY13361" s="1"/>
      <c r="DD13361" s="1"/>
      <c r="DQ13361" s="1"/>
      <c r="EL13361" s="1"/>
    </row>
    <row r="13362" spans="67:142" x14ac:dyDescent="0.25">
      <c r="BO13362" s="1"/>
      <c r="CB13362" s="1"/>
      <c r="CY13362" s="1"/>
      <c r="DD13362" s="1"/>
      <c r="DQ13362" s="1"/>
      <c r="EL13362" s="1"/>
    </row>
    <row r="13363" spans="67:142" x14ac:dyDescent="0.25">
      <c r="BO13363" s="1"/>
      <c r="CB13363" s="1"/>
      <c r="CY13363" s="1"/>
      <c r="DD13363" s="1"/>
      <c r="DQ13363" s="1"/>
      <c r="EL13363" s="1"/>
    </row>
    <row r="13364" spans="67:142" x14ac:dyDescent="0.25">
      <c r="BO13364" s="1"/>
      <c r="CB13364" s="1"/>
      <c r="CY13364" s="1"/>
      <c r="DD13364" s="1"/>
      <c r="DQ13364" s="1"/>
      <c r="EL13364" s="1"/>
    </row>
    <row r="13365" spans="67:142" x14ac:dyDescent="0.25">
      <c r="BO13365" s="1"/>
      <c r="CB13365" s="1"/>
      <c r="CY13365" s="1"/>
      <c r="DD13365" s="1"/>
      <c r="DQ13365" s="1"/>
      <c r="EL13365" s="1"/>
    </row>
    <row r="13366" spans="67:142" x14ac:dyDescent="0.25">
      <c r="BO13366" s="1"/>
      <c r="CB13366" s="1"/>
      <c r="CY13366" s="1"/>
      <c r="DD13366" s="1"/>
      <c r="DQ13366" s="1"/>
      <c r="EL13366" s="1"/>
    </row>
    <row r="13367" spans="67:142" x14ac:dyDescent="0.25">
      <c r="BO13367" s="1"/>
      <c r="CB13367" s="1"/>
      <c r="CY13367" s="1"/>
      <c r="DD13367" s="1"/>
      <c r="DQ13367" s="1"/>
      <c r="EL13367" s="1"/>
    </row>
    <row r="13368" spans="67:142" x14ac:dyDescent="0.25">
      <c r="BO13368" s="1"/>
      <c r="CB13368" s="1"/>
      <c r="CY13368" s="1"/>
      <c r="DD13368" s="1"/>
      <c r="DQ13368" s="1"/>
      <c r="EL13368" s="1"/>
    </row>
    <row r="13369" spans="67:142" x14ac:dyDescent="0.25">
      <c r="BO13369" s="1"/>
      <c r="CB13369" s="1"/>
      <c r="CY13369" s="1"/>
      <c r="DD13369" s="1"/>
      <c r="DQ13369" s="1"/>
      <c r="EL13369" s="1"/>
    </row>
    <row r="13370" spans="67:142" x14ac:dyDescent="0.25">
      <c r="BO13370" s="1"/>
      <c r="CB13370" s="1"/>
      <c r="CY13370" s="1"/>
      <c r="DD13370" s="1"/>
      <c r="DQ13370" s="1"/>
      <c r="EL13370" s="1"/>
    </row>
    <row r="13371" spans="67:142" x14ac:dyDescent="0.25">
      <c r="BO13371" s="1"/>
      <c r="CB13371" s="1"/>
      <c r="CY13371" s="1"/>
      <c r="DD13371" s="1"/>
      <c r="DQ13371" s="1"/>
      <c r="EL13371" s="1"/>
    </row>
    <row r="13372" spans="67:142" x14ac:dyDescent="0.25">
      <c r="BO13372" s="1"/>
      <c r="CB13372" s="1"/>
      <c r="CY13372" s="1"/>
      <c r="DD13372" s="1"/>
      <c r="DQ13372" s="1"/>
      <c r="EL13372" s="1"/>
    </row>
    <row r="13373" spans="67:142" x14ac:dyDescent="0.25">
      <c r="BO13373" s="1"/>
      <c r="CB13373" s="1"/>
      <c r="CY13373" s="1"/>
      <c r="DD13373" s="1"/>
      <c r="DQ13373" s="1"/>
      <c r="EL13373" s="1"/>
    </row>
    <row r="13374" spans="67:142" x14ac:dyDescent="0.25">
      <c r="BO13374" s="1"/>
      <c r="CB13374" s="1"/>
      <c r="CY13374" s="1"/>
      <c r="DD13374" s="1"/>
      <c r="DQ13374" s="1"/>
      <c r="EL13374" s="1"/>
    </row>
    <row r="13375" spans="67:142" x14ac:dyDescent="0.25">
      <c r="BO13375" s="1"/>
      <c r="CB13375" s="1"/>
      <c r="CY13375" s="1"/>
      <c r="DD13375" s="1"/>
      <c r="DQ13375" s="1"/>
      <c r="EL13375" s="1"/>
    </row>
    <row r="13376" spans="67:142" x14ac:dyDescent="0.25">
      <c r="BO13376" s="1"/>
      <c r="CB13376" s="1"/>
      <c r="CY13376" s="1"/>
      <c r="DD13376" s="1"/>
      <c r="DQ13376" s="1"/>
      <c r="EL13376" s="1"/>
    </row>
    <row r="13377" spans="67:142" x14ac:dyDescent="0.25">
      <c r="BO13377" s="1"/>
      <c r="CB13377" s="1"/>
      <c r="CY13377" s="1"/>
      <c r="DD13377" s="1"/>
      <c r="DQ13377" s="1"/>
      <c r="EL13377" s="1"/>
    </row>
    <row r="13378" spans="67:142" x14ac:dyDescent="0.25">
      <c r="BO13378" s="1"/>
      <c r="CB13378" s="1"/>
      <c r="CY13378" s="1"/>
      <c r="DD13378" s="1"/>
      <c r="DQ13378" s="1"/>
      <c r="EL13378" s="1"/>
    </row>
    <row r="13379" spans="67:142" x14ac:dyDescent="0.25">
      <c r="BO13379" s="1"/>
      <c r="CB13379" s="1"/>
      <c r="CY13379" s="1"/>
      <c r="DD13379" s="1"/>
      <c r="DQ13379" s="1"/>
      <c r="EL13379" s="1"/>
    </row>
    <row r="13380" spans="67:142" x14ac:dyDescent="0.25">
      <c r="BO13380" s="1"/>
      <c r="CB13380" s="1"/>
      <c r="CY13380" s="1"/>
      <c r="DD13380" s="1"/>
      <c r="DQ13380" s="1"/>
      <c r="EL13380" s="1"/>
    </row>
    <row r="13381" spans="67:142" x14ac:dyDescent="0.25">
      <c r="BO13381" s="1"/>
      <c r="CB13381" s="1"/>
      <c r="CY13381" s="1"/>
      <c r="DD13381" s="1"/>
      <c r="DQ13381" s="1"/>
      <c r="EL13381" s="1"/>
    </row>
    <row r="13382" spans="67:142" x14ac:dyDescent="0.25">
      <c r="BO13382" s="1"/>
      <c r="CB13382" s="1"/>
      <c r="CY13382" s="1"/>
      <c r="DD13382" s="1"/>
      <c r="DQ13382" s="1"/>
      <c r="EL13382" s="1"/>
    </row>
    <row r="13383" spans="67:142" x14ac:dyDescent="0.25">
      <c r="BO13383" s="1"/>
      <c r="CB13383" s="1"/>
      <c r="CY13383" s="1"/>
      <c r="DD13383" s="1"/>
      <c r="DQ13383" s="1"/>
      <c r="EL13383" s="1"/>
    </row>
    <row r="13384" spans="67:142" x14ac:dyDescent="0.25">
      <c r="BO13384" s="1"/>
      <c r="CB13384" s="1"/>
      <c r="CY13384" s="1"/>
      <c r="DD13384" s="1"/>
      <c r="DQ13384" s="1"/>
      <c r="EL13384" s="1"/>
    </row>
    <row r="13385" spans="67:142" x14ac:dyDescent="0.25">
      <c r="BO13385" s="1"/>
      <c r="CB13385" s="1"/>
      <c r="CY13385" s="1"/>
      <c r="DD13385" s="1"/>
      <c r="DQ13385" s="1"/>
      <c r="EL13385" s="1"/>
    </row>
    <row r="13386" spans="67:142" x14ac:dyDescent="0.25">
      <c r="BO13386" s="1"/>
      <c r="CB13386" s="1"/>
      <c r="CY13386" s="1"/>
      <c r="DD13386" s="1"/>
      <c r="DQ13386" s="1"/>
      <c r="EL13386" s="1"/>
    </row>
    <row r="13387" spans="67:142" x14ac:dyDescent="0.25">
      <c r="BO13387" s="1"/>
      <c r="CB13387" s="1"/>
      <c r="CY13387" s="1"/>
      <c r="DD13387" s="1"/>
      <c r="DQ13387" s="1"/>
      <c r="EL13387" s="1"/>
    </row>
    <row r="13388" spans="67:142" x14ac:dyDescent="0.25">
      <c r="BO13388" s="1"/>
      <c r="CB13388" s="1"/>
      <c r="CY13388" s="1"/>
      <c r="DD13388" s="1"/>
      <c r="DQ13388" s="1"/>
      <c r="EL13388" s="1"/>
    </row>
    <row r="13389" spans="67:142" x14ac:dyDescent="0.25">
      <c r="BO13389" s="1"/>
      <c r="CB13389" s="1"/>
      <c r="CY13389" s="1"/>
      <c r="DD13389" s="1"/>
      <c r="DQ13389" s="1"/>
      <c r="EL13389" s="1"/>
    </row>
    <row r="13390" spans="67:142" x14ac:dyDescent="0.25">
      <c r="BO13390" s="1"/>
      <c r="CB13390" s="1"/>
      <c r="CY13390" s="1"/>
      <c r="DD13390" s="1"/>
      <c r="DQ13390" s="1"/>
      <c r="EL13390" s="1"/>
    </row>
    <row r="13391" spans="67:142" x14ac:dyDescent="0.25">
      <c r="BO13391" s="1"/>
      <c r="CB13391" s="1"/>
      <c r="CY13391" s="1"/>
      <c r="DD13391" s="1"/>
      <c r="DQ13391" s="1"/>
      <c r="EL13391" s="1"/>
    </row>
    <row r="13392" spans="67:142" x14ac:dyDescent="0.25">
      <c r="BO13392" s="1"/>
      <c r="CB13392" s="1"/>
      <c r="CY13392" s="1"/>
      <c r="DD13392" s="1"/>
      <c r="DQ13392" s="1"/>
      <c r="EL13392" s="1"/>
    </row>
    <row r="13393" spans="67:142" x14ac:dyDescent="0.25">
      <c r="BO13393" s="1"/>
      <c r="CB13393" s="1"/>
      <c r="CY13393" s="1"/>
      <c r="DD13393" s="1"/>
      <c r="DQ13393" s="1"/>
      <c r="EL13393" s="1"/>
    </row>
    <row r="13394" spans="67:142" x14ac:dyDescent="0.25">
      <c r="BO13394" s="1"/>
      <c r="CB13394" s="1"/>
      <c r="CY13394" s="1"/>
      <c r="DD13394" s="1"/>
      <c r="DQ13394" s="1"/>
      <c r="EL13394" s="1"/>
    </row>
    <row r="13395" spans="67:142" x14ac:dyDescent="0.25">
      <c r="BO13395" s="1"/>
      <c r="CB13395" s="1"/>
      <c r="CY13395" s="1"/>
      <c r="DD13395" s="1"/>
      <c r="DQ13395" s="1"/>
      <c r="EL13395" s="1"/>
    </row>
    <row r="13396" spans="67:142" x14ac:dyDescent="0.25">
      <c r="BO13396" s="1"/>
      <c r="CB13396" s="1"/>
      <c r="CY13396" s="1"/>
      <c r="DD13396" s="1"/>
      <c r="DQ13396" s="1"/>
      <c r="EL13396" s="1"/>
    </row>
    <row r="13397" spans="67:142" x14ac:dyDescent="0.25">
      <c r="BO13397" s="1"/>
      <c r="CB13397" s="1"/>
      <c r="CY13397" s="1"/>
      <c r="DD13397" s="1"/>
      <c r="DQ13397" s="1"/>
      <c r="EL13397" s="1"/>
    </row>
    <row r="13398" spans="67:142" x14ac:dyDescent="0.25">
      <c r="BO13398" s="1"/>
      <c r="CB13398" s="1"/>
      <c r="CY13398" s="1"/>
      <c r="DD13398" s="1"/>
      <c r="DQ13398" s="1"/>
      <c r="EL13398" s="1"/>
    </row>
    <row r="13399" spans="67:142" x14ac:dyDescent="0.25">
      <c r="BO13399" s="1"/>
      <c r="CB13399" s="1"/>
      <c r="CY13399" s="1"/>
      <c r="DD13399" s="1"/>
      <c r="DQ13399" s="1"/>
      <c r="EL13399" s="1"/>
    </row>
    <row r="13400" spans="67:142" x14ac:dyDescent="0.25">
      <c r="BO13400" s="1"/>
      <c r="CB13400" s="1"/>
      <c r="CY13400" s="1"/>
      <c r="DD13400" s="1"/>
      <c r="DQ13400" s="1"/>
      <c r="EL13400" s="1"/>
    </row>
    <row r="13401" spans="67:142" x14ac:dyDescent="0.25">
      <c r="BO13401" s="1"/>
      <c r="CB13401" s="1"/>
      <c r="CY13401" s="1"/>
      <c r="DD13401" s="1"/>
      <c r="DQ13401" s="1"/>
      <c r="EL13401" s="1"/>
    </row>
    <row r="13402" spans="67:142" x14ac:dyDescent="0.25">
      <c r="BO13402" s="1"/>
      <c r="CB13402" s="1"/>
      <c r="CY13402" s="1"/>
      <c r="DD13402" s="1"/>
      <c r="DQ13402" s="1"/>
      <c r="EL13402" s="1"/>
    </row>
    <row r="13403" spans="67:142" x14ac:dyDescent="0.25">
      <c r="BO13403" s="1"/>
      <c r="CB13403" s="1"/>
      <c r="CY13403" s="1"/>
      <c r="DD13403" s="1"/>
      <c r="DQ13403" s="1"/>
      <c r="EL13403" s="1"/>
    </row>
    <row r="13404" spans="67:142" x14ac:dyDescent="0.25">
      <c r="BO13404" s="1"/>
      <c r="CB13404" s="1"/>
      <c r="CY13404" s="1"/>
      <c r="DD13404" s="1"/>
      <c r="DQ13404" s="1"/>
      <c r="EL13404" s="1"/>
    </row>
    <row r="13405" spans="67:142" x14ac:dyDescent="0.25">
      <c r="BO13405" s="1"/>
      <c r="CB13405" s="1"/>
      <c r="CY13405" s="1"/>
      <c r="DD13405" s="1"/>
      <c r="DQ13405" s="1"/>
      <c r="EL13405" s="1"/>
    </row>
    <row r="13406" spans="67:142" x14ac:dyDescent="0.25">
      <c r="BO13406" s="1"/>
      <c r="CB13406" s="1"/>
      <c r="CY13406" s="1"/>
      <c r="DD13406" s="1"/>
      <c r="DQ13406" s="1"/>
      <c r="EL13406" s="1"/>
    </row>
    <row r="13407" spans="67:142" x14ac:dyDescent="0.25">
      <c r="BO13407" s="1"/>
      <c r="CB13407" s="1"/>
      <c r="CY13407" s="1"/>
      <c r="DD13407" s="1"/>
      <c r="DQ13407" s="1"/>
      <c r="EL13407" s="1"/>
    </row>
    <row r="13408" spans="67:142" x14ac:dyDescent="0.25">
      <c r="BO13408" s="1"/>
      <c r="CB13408" s="1"/>
      <c r="CY13408" s="1"/>
      <c r="DD13408" s="1"/>
      <c r="DQ13408" s="1"/>
      <c r="EL13408" s="1"/>
    </row>
    <row r="13409" spans="67:142" x14ac:dyDescent="0.25">
      <c r="BO13409" s="1"/>
      <c r="CB13409" s="1"/>
      <c r="CY13409" s="1"/>
      <c r="DD13409" s="1"/>
      <c r="DQ13409" s="1"/>
      <c r="EL13409" s="1"/>
    </row>
    <row r="13410" spans="67:142" x14ac:dyDescent="0.25">
      <c r="BO13410" s="1"/>
      <c r="CB13410" s="1"/>
      <c r="CY13410" s="1"/>
      <c r="DD13410" s="1"/>
      <c r="DQ13410" s="1"/>
      <c r="EL13410" s="1"/>
    </row>
    <row r="13411" spans="67:142" x14ac:dyDescent="0.25">
      <c r="BO13411" s="1"/>
      <c r="CB13411" s="1"/>
      <c r="CY13411" s="1"/>
      <c r="DD13411" s="1"/>
      <c r="DQ13411" s="1"/>
      <c r="EL13411" s="1"/>
    </row>
    <row r="13412" spans="67:142" x14ac:dyDescent="0.25">
      <c r="BO13412" s="1"/>
      <c r="CB13412" s="1"/>
      <c r="CY13412" s="1"/>
      <c r="DD13412" s="1"/>
      <c r="DQ13412" s="1"/>
      <c r="EL13412" s="1"/>
    </row>
    <row r="13413" spans="67:142" x14ac:dyDescent="0.25">
      <c r="BO13413" s="1"/>
      <c r="CB13413" s="1"/>
      <c r="CY13413" s="1"/>
      <c r="DD13413" s="1"/>
      <c r="DQ13413" s="1"/>
      <c r="EL13413" s="1"/>
    </row>
    <row r="13414" spans="67:142" x14ac:dyDescent="0.25">
      <c r="BO13414" s="1"/>
      <c r="CB13414" s="1"/>
      <c r="CY13414" s="1"/>
      <c r="DD13414" s="1"/>
      <c r="DQ13414" s="1"/>
      <c r="EL13414" s="1"/>
    </row>
    <row r="13415" spans="67:142" x14ac:dyDescent="0.25">
      <c r="BO13415" s="1"/>
      <c r="CB13415" s="1"/>
      <c r="CY13415" s="1"/>
      <c r="DD13415" s="1"/>
      <c r="DQ13415" s="1"/>
      <c r="EL13415" s="1"/>
    </row>
    <row r="13416" spans="67:142" x14ac:dyDescent="0.25">
      <c r="BO13416" s="1"/>
      <c r="CB13416" s="1"/>
      <c r="CY13416" s="1"/>
      <c r="DD13416" s="1"/>
      <c r="DQ13416" s="1"/>
      <c r="EL13416" s="1"/>
    </row>
    <row r="13417" spans="67:142" x14ac:dyDescent="0.25">
      <c r="BO13417" s="1"/>
      <c r="CB13417" s="1"/>
      <c r="CY13417" s="1"/>
      <c r="DD13417" s="1"/>
      <c r="DQ13417" s="1"/>
      <c r="EL13417" s="1"/>
    </row>
    <row r="13418" spans="67:142" x14ac:dyDescent="0.25">
      <c r="BO13418" s="1"/>
      <c r="CB13418" s="1"/>
      <c r="CY13418" s="1"/>
      <c r="DD13418" s="1"/>
      <c r="DQ13418" s="1"/>
      <c r="EL13418" s="1"/>
    </row>
    <row r="13419" spans="67:142" x14ac:dyDescent="0.25">
      <c r="BO13419" s="1"/>
      <c r="CB13419" s="1"/>
      <c r="CY13419" s="1"/>
      <c r="DD13419" s="1"/>
      <c r="DQ13419" s="1"/>
      <c r="EL13419" s="1"/>
    </row>
    <row r="13420" spans="67:142" x14ac:dyDescent="0.25">
      <c r="BO13420" s="1"/>
      <c r="CB13420" s="1"/>
      <c r="CY13420" s="1"/>
      <c r="DD13420" s="1"/>
      <c r="DQ13420" s="1"/>
      <c r="EL13420" s="1"/>
    </row>
    <row r="13421" spans="67:142" x14ac:dyDescent="0.25">
      <c r="BO13421" s="1"/>
      <c r="CB13421" s="1"/>
      <c r="CY13421" s="1"/>
      <c r="DD13421" s="1"/>
      <c r="DQ13421" s="1"/>
      <c r="EL13421" s="1"/>
    </row>
    <row r="13422" spans="67:142" x14ac:dyDescent="0.25">
      <c r="BO13422" s="1"/>
      <c r="CB13422" s="1"/>
      <c r="CY13422" s="1"/>
      <c r="DD13422" s="1"/>
      <c r="DQ13422" s="1"/>
      <c r="EL13422" s="1"/>
    </row>
    <row r="13423" spans="67:142" x14ac:dyDescent="0.25">
      <c r="BO13423" s="1"/>
      <c r="CB13423" s="1"/>
      <c r="CY13423" s="1"/>
      <c r="DD13423" s="1"/>
      <c r="DQ13423" s="1"/>
      <c r="EL13423" s="1"/>
    </row>
    <row r="13424" spans="67:142" x14ac:dyDescent="0.25">
      <c r="BO13424" s="1"/>
      <c r="CB13424" s="1"/>
      <c r="CY13424" s="1"/>
      <c r="DD13424" s="1"/>
      <c r="DQ13424" s="1"/>
      <c r="EL13424" s="1"/>
    </row>
    <row r="13425" spans="67:142" x14ac:dyDescent="0.25">
      <c r="BO13425" s="1"/>
      <c r="CB13425" s="1"/>
      <c r="CY13425" s="1"/>
      <c r="DD13425" s="1"/>
      <c r="DQ13425" s="1"/>
      <c r="EL13425" s="1"/>
    </row>
    <row r="13426" spans="67:142" x14ac:dyDescent="0.25">
      <c r="BO13426" s="1"/>
      <c r="CB13426" s="1"/>
      <c r="CY13426" s="1"/>
      <c r="DD13426" s="1"/>
      <c r="DQ13426" s="1"/>
      <c r="EL13426" s="1"/>
    </row>
    <row r="13427" spans="67:142" x14ac:dyDescent="0.25">
      <c r="BO13427" s="1"/>
      <c r="CB13427" s="1"/>
      <c r="CY13427" s="1"/>
      <c r="DD13427" s="1"/>
      <c r="DQ13427" s="1"/>
      <c r="EL13427" s="1"/>
    </row>
    <row r="13428" spans="67:142" x14ac:dyDescent="0.25">
      <c r="BO13428" s="1"/>
      <c r="CB13428" s="1"/>
      <c r="CY13428" s="1"/>
      <c r="DD13428" s="1"/>
      <c r="DQ13428" s="1"/>
      <c r="EL13428" s="1"/>
    </row>
    <row r="13429" spans="67:142" x14ac:dyDescent="0.25">
      <c r="BO13429" s="1"/>
      <c r="CB13429" s="1"/>
      <c r="CY13429" s="1"/>
      <c r="DD13429" s="1"/>
      <c r="DQ13429" s="1"/>
      <c r="EL13429" s="1"/>
    </row>
    <row r="13430" spans="67:142" x14ac:dyDescent="0.25">
      <c r="BO13430" s="1"/>
      <c r="CB13430" s="1"/>
      <c r="CY13430" s="1"/>
      <c r="DD13430" s="1"/>
      <c r="DQ13430" s="1"/>
      <c r="EL13430" s="1"/>
    </row>
    <row r="13431" spans="67:142" x14ac:dyDescent="0.25">
      <c r="BO13431" s="1"/>
      <c r="CB13431" s="1"/>
      <c r="CY13431" s="1"/>
      <c r="DD13431" s="1"/>
      <c r="DQ13431" s="1"/>
      <c r="EL13431" s="1"/>
    </row>
    <row r="13432" spans="67:142" x14ac:dyDescent="0.25">
      <c r="BO13432" s="1"/>
      <c r="CB13432" s="1"/>
      <c r="CY13432" s="1"/>
      <c r="DD13432" s="1"/>
      <c r="DQ13432" s="1"/>
      <c r="EL13432" s="1"/>
    </row>
    <row r="13433" spans="67:142" x14ac:dyDescent="0.25">
      <c r="BO13433" s="1"/>
      <c r="CB13433" s="1"/>
      <c r="CY13433" s="1"/>
      <c r="DD13433" s="1"/>
      <c r="DQ13433" s="1"/>
      <c r="EL13433" s="1"/>
    </row>
    <row r="13434" spans="67:142" x14ac:dyDescent="0.25">
      <c r="BO13434" s="1"/>
      <c r="CB13434" s="1"/>
      <c r="CY13434" s="1"/>
      <c r="DD13434" s="1"/>
      <c r="DQ13434" s="1"/>
      <c r="EL13434" s="1"/>
    </row>
    <row r="13435" spans="67:142" x14ac:dyDescent="0.25">
      <c r="BO13435" s="1"/>
      <c r="CB13435" s="1"/>
      <c r="CY13435" s="1"/>
      <c r="DD13435" s="1"/>
      <c r="DQ13435" s="1"/>
      <c r="EL13435" s="1"/>
    </row>
    <row r="13436" spans="67:142" x14ac:dyDescent="0.25">
      <c r="BO13436" s="1"/>
      <c r="CB13436" s="1"/>
      <c r="CY13436" s="1"/>
      <c r="DD13436" s="1"/>
      <c r="DQ13436" s="1"/>
      <c r="EL13436" s="1"/>
    </row>
    <row r="13437" spans="67:142" x14ac:dyDescent="0.25">
      <c r="BO13437" s="1"/>
      <c r="CB13437" s="1"/>
      <c r="CY13437" s="1"/>
      <c r="DD13437" s="1"/>
      <c r="DQ13437" s="1"/>
      <c r="EL13437" s="1"/>
    </row>
    <row r="13438" spans="67:142" x14ac:dyDescent="0.25">
      <c r="BO13438" s="1"/>
      <c r="CB13438" s="1"/>
      <c r="CY13438" s="1"/>
      <c r="DD13438" s="1"/>
      <c r="DQ13438" s="1"/>
      <c r="EL13438" s="1"/>
    </row>
    <row r="13439" spans="67:142" x14ac:dyDescent="0.25">
      <c r="BO13439" s="1"/>
      <c r="CB13439" s="1"/>
      <c r="CY13439" s="1"/>
      <c r="DD13439" s="1"/>
      <c r="DQ13439" s="1"/>
      <c r="EL13439" s="1"/>
    </row>
    <row r="13440" spans="67:142" x14ac:dyDescent="0.25">
      <c r="BO13440" s="1"/>
      <c r="CB13440" s="1"/>
      <c r="CY13440" s="1"/>
      <c r="DD13440" s="1"/>
      <c r="DQ13440" s="1"/>
      <c r="EL13440" s="1"/>
    </row>
    <row r="13441" spans="67:142" x14ac:dyDescent="0.25">
      <c r="BO13441" s="1"/>
      <c r="CB13441" s="1"/>
      <c r="CY13441" s="1"/>
      <c r="DD13441" s="1"/>
      <c r="DQ13441" s="1"/>
      <c r="EL13441" s="1"/>
    </row>
    <row r="13442" spans="67:142" x14ac:dyDescent="0.25">
      <c r="BO13442" s="1"/>
      <c r="CB13442" s="1"/>
      <c r="CY13442" s="1"/>
      <c r="DD13442" s="1"/>
      <c r="DQ13442" s="1"/>
      <c r="EL13442" s="1"/>
    </row>
    <row r="13443" spans="67:142" x14ac:dyDescent="0.25">
      <c r="BO13443" s="1"/>
      <c r="CB13443" s="1"/>
      <c r="CY13443" s="1"/>
      <c r="DD13443" s="1"/>
      <c r="DQ13443" s="1"/>
      <c r="EL13443" s="1"/>
    </row>
    <row r="13444" spans="67:142" x14ac:dyDescent="0.25">
      <c r="BO13444" s="1"/>
      <c r="CB13444" s="1"/>
      <c r="CY13444" s="1"/>
      <c r="DD13444" s="1"/>
      <c r="DQ13444" s="1"/>
      <c r="EL13444" s="1"/>
    </row>
    <row r="13445" spans="67:142" x14ac:dyDescent="0.25">
      <c r="BO13445" s="1"/>
      <c r="CB13445" s="1"/>
      <c r="CY13445" s="1"/>
      <c r="DD13445" s="1"/>
      <c r="DQ13445" s="1"/>
      <c r="EL13445" s="1"/>
    </row>
    <row r="13446" spans="67:142" x14ac:dyDescent="0.25">
      <c r="BO13446" s="1"/>
      <c r="CB13446" s="1"/>
      <c r="CY13446" s="1"/>
      <c r="DD13446" s="1"/>
      <c r="DQ13446" s="1"/>
      <c r="EL13446" s="1"/>
    </row>
    <row r="13447" spans="67:142" x14ac:dyDescent="0.25">
      <c r="BO13447" s="1"/>
      <c r="CB13447" s="1"/>
      <c r="CY13447" s="1"/>
      <c r="DD13447" s="1"/>
      <c r="DQ13447" s="1"/>
      <c r="EL13447" s="1"/>
    </row>
    <row r="13448" spans="67:142" x14ac:dyDescent="0.25">
      <c r="BO13448" s="1"/>
      <c r="CB13448" s="1"/>
      <c r="CY13448" s="1"/>
      <c r="DD13448" s="1"/>
      <c r="DQ13448" s="1"/>
      <c r="EL13448" s="1"/>
    </row>
    <row r="13449" spans="67:142" x14ac:dyDescent="0.25">
      <c r="BO13449" s="1"/>
      <c r="CB13449" s="1"/>
      <c r="CY13449" s="1"/>
      <c r="DD13449" s="1"/>
      <c r="DQ13449" s="1"/>
      <c r="EL13449" s="1"/>
    </row>
    <row r="13450" spans="67:142" x14ac:dyDescent="0.25">
      <c r="BO13450" s="1"/>
      <c r="CB13450" s="1"/>
      <c r="CY13450" s="1"/>
      <c r="DD13450" s="1"/>
      <c r="DQ13450" s="1"/>
      <c r="EL13450" s="1"/>
    </row>
    <row r="13451" spans="67:142" x14ac:dyDescent="0.25">
      <c r="BO13451" s="1"/>
      <c r="CB13451" s="1"/>
      <c r="CY13451" s="1"/>
      <c r="DD13451" s="1"/>
      <c r="DQ13451" s="1"/>
      <c r="EL13451" s="1"/>
    </row>
    <row r="13452" spans="67:142" x14ac:dyDescent="0.25">
      <c r="BO13452" s="1"/>
      <c r="CB13452" s="1"/>
      <c r="CY13452" s="1"/>
      <c r="DD13452" s="1"/>
      <c r="DQ13452" s="1"/>
      <c r="EL13452" s="1"/>
    </row>
    <row r="13453" spans="67:142" x14ac:dyDescent="0.25">
      <c r="BO13453" s="1"/>
      <c r="CB13453" s="1"/>
      <c r="CY13453" s="1"/>
      <c r="DD13453" s="1"/>
      <c r="DQ13453" s="1"/>
      <c r="EL13453" s="1"/>
    </row>
    <row r="13454" spans="67:142" x14ac:dyDescent="0.25">
      <c r="BO13454" s="1"/>
      <c r="CB13454" s="1"/>
      <c r="CY13454" s="1"/>
      <c r="DD13454" s="1"/>
      <c r="DQ13454" s="1"/>
      <c r="EL13454" s="1"/>
    </row>
    <row r="13455" spans="67:142" x14ac:dyDescent="0.25">
      <c r="BO13455" s="1"/>
      <c r="CB13455" s="1"/>
      <c r="CY13455" s="1"/>
      <c r="DD13455" s="1"/>
      <c r="DQ13455" s="1"/>
      <c r="EL13455" s="1"/>
    </row>
    <row r="13456" spans="67:142" x14ac:dyDescent="0.25">
      <c r="BO13456" s="1"/>
      <c r="CB13456" s="1"/>
      <c r="CY13456" s="1"/>
      <c r="DD13456" s="1"/>
      <c r="DQ13456" s="1"/>
      <c r="EL13456" s="1"/>
    </row>
    <row r="13457" spans="67:142" x14ac:dyDescent="0.25">
      <c r="BO13457" s="1"/>
      <c r="CB13457" s="1"/>
      <c r="CY13457" s="1"/>
      <c r="DD13457" s="1"/>
      <c r="DQ13457" s="1"/>
      <c r="EL13457" s="1"/>
    </row>
    <row r="13458" spans="67:142" x14ac:dyDescent="0.25">
      <c r="BO13458" s="1"/>
      <c r="CB13458" s="1"/>
      <c r="CY13458" s="1"/>
      <c r="DD13458" s="1"/>
      <c r="DQ13458" s="1"/>
      <c r="EL13458" s="1"/>
    </row>
    <row r="13459" spans="67:142" x14ac:dyDescent="0.25">
      <c r="BO13459" s="1"/>
      <c r="CB13459" s="1"/>
      <c r="CY13459" s="1"/>
      <c r="DD13459" s="1"/>
      <c r="DQ13459" s="1"/>
      <c r="EL13459" s="1"/>
    </row>
    <row r="13460" spans="67:142" x14ac:dyDescent="0.25">
      <c r="BO13460" s="1"/>
      <c r="CB13460" s="1"/>
      <c r="CY13460" s="1"/>
      <c r="DD13460" s="1"/>
      <c r="DQ13460" s="1"/>
      <c r="EL13460" s="1"/>
    </row>
    <row r="13461" spans="67:142" x14ac:dyDescent="0.25">
      <c r="BO13461" s="1"/>
      <c r="CB13461" s="1"/>
      <c r="CY13461" s="1"/>
      <c r="DD13461" s="1"/>
      <c r="DQ13461" s="1"/>
      <c r="EL13461" s="1"/>
    </row>
    <row r="13462" spans="67:142" x14ac:dyDescent="0.25">
      <c r="BO13462" s="1"/>
      <c r="CB13462" s="1"/>
      <c r="CY13462" s="1"/>
      <c r="DD13462" s="1"/>
      <c r="DQ13462" s="1"/>
      <c r="EL13462" s="1"/>
    </row>
    <row r="13463" spans="67:142" x14ac:dyDescent="0.25">
      <c r="BO13463" s="1"/>
      <c r="CB13463" s="1"/>
      <c r="CY13463" s="1"/>
      <c r="DD13463" s="1"/>
      <c r="DQ13463" s="1"/>
      <c r="EL13463" s="1"/>
    </row>
    <row r="13464" spans="67:142" x14ac:dyDescent="0.25">
      <c r="BO13464" s="1"/>
      <c r="CB13464" s="1"/>
      <c r="CY13464" s="1"/>
      <c r="DD13464" s="1"/>
      <c r="DQ13464" s="1"/>
      <c r="EL13464" s="1"/>
    </row>
    <row r="13465" spans="67:142" x14ac:dyDescent="0.25">
      <c r="BO13465" s="1"/>
      <c r="CB13465" s="1"/>
      <c r="CY13465" s="1"/>
      <c r="DD13465" s="1"/>
      <c r="DQ13465" s="1"/>
      <c r="EL13465" s="1"/>
    </row>
    <row r="13466" spans="67:142" x14ac:dyDescent="0.25">
      <c r="BO13466" s="1"/>
      <c r="CB13466" s="1"/>
      <c r="CY13466" s="1"/>
      <c r="DD13466" s="1"/>
      <c r="DQ13466" s="1"/>
      <c r="EL13466" s="1"/>
    </row>
    <row r="13467" spans="67:142" x14ac:dyDescent="0.25">
      <c r="BO13467" s="1"/>
      <c r="CB13467" s="1"/>
      <c r="CY13467" s="1"/>
      <c r="DD13467" s="1"/>
      <c r="DQ13467" s="1"/>
      <c r="EL13467" s="1"/>
    </row>
    <row r="13468" spans="67:142" x14ac:dyDescent="0.25">
      <c r="BO13468" s="1"/>
      <c r="CB13468" s="1"/>
      <c r="CY13468" s="1"/>
      <c r="DD13468" s="1"/>
      <c r="DQ13468" s="1"/>
      <c r="EL13468" s="1"/>
    </row>
    <row r="13469" spans="67:142" x14ac:dyDescent="0.25">
      <c r="BO13469" s="1"/>
      <c r="CB13469" s="1"/>
      <c r="CY13469" s="1"/>
      <c r="DD13469" s="1"/>
      <c r="DQ13469" s="1"/>
      <c r="EL13469" s="1"/>
    </row>
    <row r="13470" spans="67:142" x14ac:dyDescent="0.25">
      <c r="BO13470" s="1"/>
      <c r="CB13470" s="1"/>
      <c r="CY13470" s="1"/>
      <c r="DD13470" s="1"/>
      <c r="DQ13470" s="1"/>
      <c r="EL13470" s="1"/>
    </row>
    <row r="13471" spans="67:142" x14ac:dyDescent="0.25">
      <c r="BO13471" s="1"/>
      <c r="CB13471" s="1"/>
      <c r="CY13471" s="1"/>
      <c r="DD13471" s="1"/>
      <c r="DQ13471" s="1"/>
      <c r="EL13471" s="1"/>
    </row>
    <row r="13472" spans="67:142" x14ac:dyDescent="0.25">
      <c r="BO13472" s="1"/>
      <c r="CB13472" s="1"/>
      <c r="CY13472" s="1"/>
      <c r="DD13472" s="1"/>
      <c r="DQ13472" s="1"/>
      <c r="EL13472" s="1"/>
    </row>
    <row r="13473" spans="67:142" x14ac:dyDescent="0.25">
      <c r="BO13473" s="1"/>
      <c r="CB13473" s="1"/>
      <c r="CY13473" s="1"/>
      <c r="DD13473" s="1"/>
      <c r="DQ13473" s="1"/>
      <c r="EL13473" s="1"/>
    </row>
    <row r="13474" spans="67:142" x14ac:dyDescent="0.25">
      <c r="BO13474" s="1"/>
      <c r="CB13474" s="1"/>
      <c r="CY13474" s="1"/>
      <c r="DD13474" s="1"/>
      <c r="DQ13474" s="1"/>
      <c r="EL13474" s="1"/>
    </row>
    <row r="13475" spans="67:142" x14ac:dyDescent="0.25">
      <c r="BO13475" s="1"/>
      <c r="CB13475" s="1"/>
      <c r="CY13475" s="1"/>
      <c r="DD13475" s="1"/>
      <c r="DQ13475" s="1"/>
      <c r="EL13475" s="1"/>
    </row>
    <row r="13476" spans="67:142" x14ac:dyDescent="0.25">
      <c r="BO13476" s="1"/>
      <c r="CB13476" s="1"/>
      <c r="CY13476" s="1"/>
      <c r="DD13476" s="1"/>
      <c r="DQ13476" s="1"/>
      <c r="EL13476" s="1"/>
    </row>
    <row r="13477" spans="67:142" x14ac:dyDescent="0.25">
      <c r="BO13477" s="1"/>
      <c r="CB13477" s="1"/>
      <c r="CY13477" s="1"/>
      <c r="DD13477" s="1"/>
      <c r="DQ13477" s="1"/>
      <c r="EL13477" s="1"/>
    </row>
    <row r="13478" spans="67:142" x14ac:dyDescent="0.25">
      <c r="BO13478" s="1"/>
      <c r="CB13478" s="1"/>
      <c r="CY13478" s="1"/>
      <c r="DD13478" s="1"/>
      <c r="DQ13478" s="1"/>
      <c r="EL13478" s="1"/>
    </row>
    <row r="13479" spans="67:142" x14ac:dyDescent="0.25">
      <c r="BO13479" s="1"/>
      <c r="CB13479" s="1"/>
      <c r="CY13479" s="1"/>
      <c r="DD13479" s="1"/>
      <c r="DQ13479" s="1"/>
      <c r="EL13479" s="1"/>
    </row>
    <row r="13480" spans="67:142" x14ac:dyDescent="0.25">
      <c r="BO13480" s="1"/>
      <c r="CB13480" s="1"/>
      <c r="CY13480" s="1"/>
      <c r="DD13480" s="1"/>
      <c r="DQ13480" s="1"/>
      <c r="EL13480" s="1"/>
    </row>
    <row r="13481" spans="67:142" x14ac:dyDescent="0.25">
      <c r="BO13481" s="1"/>
      <c r="CB13481" s="1"/>
      <c r="CY13481" s="1"/>
      <c r="DD13481" s="1"/>
      <c r="DQ13481" s="1"/>
      <c r="EL13481" s="1"/>
    </row>
    <row r="13482" spans="67:142" x14ac:dyDescent="0.25">
      <c r="BO13482" s="1"/>
      <c r="CB13482" s="1"/>
      <c r="CY13482" s="1"/>
      <c r="DD13482" s="1"/>
      <c r="DQ13482" s="1"/>
      <c r="EL13482" s="1"/>
    </row>
    <row r="13483" spans="67:142" x14ac:dyDescent="0.25">
      <c r="BO13483" s="1"/>
      <c r="CB13483" s="1"/>
      <c r="CY13483" s="1"/>
      <c r="DD13483" s="1"/>
      <c r="DQ13483" s="1"/>
      <c r="EL13483" s="1"/>
    </row>
    <row r="13484" spans="67:142" x14ac:dyDescent="0.25">
      <c r="BO13484" s="1"/>
      <c r="CB13484" s="1"/>
      <c r="CY13484" s="1"/>
      <c r="DD13484" s="1"/>
      <c r="DQ13484" s="1"/>
      <c r="EL13484" s="1"/>
    </row>
    <row r="13485" spans="67:142" x14ac:dyDescent="0.25">
      <c r="BO13485" s="1"/>
      <c r="CB13485" s="1"/>
      <c r="CY13485" s="1"/>
      <c r="DD13485" s="1"/>
      <c r="DQ13485" s="1"/>
      <c r="EL13485" s="1"/>
    </row>
    <row r="13486" spans="67:142" x14ac:dyDescent="0.25">
      <c r="BO13486" s="1"/>
      <c r="CB13486" s="1"/>
      <c r="CY13486" s="1"/>
      <c r="DD13486" s="1"/>
      <c r="DQ13486" s="1"/>
      <c r="EL13486" s="1"/>
    </row>
    <row r="13487" spans="67:142" x14ac:dyDescent="0.25">
      <c r="BO13487" s="1"/>
      <c r="CB13487" s="1"/>
      <c r="CY13487" s="1"/>
      <c r="DD13487" s="1"/>
      <c r="DQ13487" s="1"/>
      <c r="EL13487" s="1"/>
    </row>
    <row r="13488" spans="67:142" x14ac:dyDescent="0.25">
      <c r="BO13488" s="1"/>
      <c r="CB13488" s="1"/>
      <c r="CY13488" s="1"/>
      <c r="DD13488" s="1"/>
      <c r="DQ13488" s="1"/>
      <c r="EL13488" s="1"/>
    </row>
    <row r="13489" spans="67:142" x14ac:dyDescent="0.25">
      <c r="BO13489" s="1"/>
      <c r="CB13489" s="1"/>
      <c r="CY13489" s="1"/>
      <c r="DD13489" s="1"/>
      <c r="DQ13489" s="1"/>
      <c r="EL13489" s="1"/>
    </row>
    <row r="13490" spans="67:142" x14ac:dyDescent="0.25">
      <c r="BO13490" s="1"/>
      <c r="CB13490" s="1"/>
      <c r="CY13490" s="1"/>
      <c r="DD13490" s="1"/>
      <c r="DQ13490" s="1"/>
      <c r="EL13490" s="1"/>
    </row>
    <row r="13491" spans="67:142" x14ac:dyDescent="0.25">
      <c r="BO13491" s="1"/>
      <c r="CB13491" s="1"/>
      <c r="CY13491" s="1"/>
      <c r="DD13491" s="1"/>
      <c r="DQ13491" s="1"/>
      <c r="EL13491" s="1"/>
    </row>
    <row r="13492" spans="67:142" x14ac:dyDescent="0.25">
      <c r="BO13492" s="1"/>
      <c r="CB13492" s="1"/>
      <c r="CY13492" s="1"/>
      <c r="DD13492" s="1"/>
      <c r="DQ13492" s="1"/>
      <c r="EL13492" s="1"/>
    </row>
    <row r="13493" spans="67:142" x14ac:dyDescent="0.25">
      <c r="BO13493" s="1"/>
      <c r="CB13493" s="1"/>
      <c r="CY13493" s="1"/>
      <c r="DD13493" s="1"/>
      <c r="DQ13493" s="1"/>
      <c r="EL13493" s="1"/>
    </row>
    <row r="13494" spans="67:142" x14ac:dyDescent="0.25">
      <c r="BO13494" s="1"/>
      <c r="CB13494" s="1"/>
      <c r="CY13494" s="1"/>
      <c r="DD13494" s="1"/>
      <c r="DQ13494" s="1"/>
      <c r="EL13494" s="1"/>
    </row>
    <row r="13495" spans="67:142" x14ac:dyDescent="0.25">
      <c r="BO13495" s="1"/>
      <c r="CB13495" s="1"/>
      <c r="CY13495" s="1"/>
      <c r="DD13495" s="1"/>
      <c r="DQ13495" s="1"/>
      <c r="EL13495" s="1"/>
    </row>
    <row r="13496" spans="67:142" x14ac:dyDescent="0.25">
      <c r="BO13496" s="1"/>
      <c r="CB13496" s="1"/>
      <c r="CY13496" s="1"/>
      <c r="DD13496" s="1"/>
      <c r="DQ13496" s="1"/>
      <c r="EL13496" s="1"/>
    </row>
    <row r="13497" spans="67:142" x14ac:dyDescent="0.25">
      <c r="BO13497" s="1"/>
      <c r="CB13497" s="1"/>
      <c r="CY13497" s="1"/>
      <c r="DD13497" s="1"/>
      <c r="DQ13497" s="1"/>
      <c r="EL13497" s="1"/>
    </row>
    <row r="13498" spans="67:142" x14ac:dyDescent="0.25">
      <c r="BO13498" s="1"/>
      <c r="CB13498" s="1"/>
      <c r="CY13498" s="1"/>
      <c r="DD13498" s="1"/>
      <c r="DQ13498" s="1"/>
      <c r="EL13498" s="1"/>
    </row>
    <row r="13499" spans="67:142" x14ac:dyDescent="0.25">
      <c r="BO13499" s="1"/>
      <c r="CB13499" s="1"/>
      <c r="CY13499" s="1"/>
      <c r="DD13499" s="1"/>
      <c r="DQ13499" s="1"/>
      <c r="EL13499" s="1"/>
    </row>
    <row r="13500" spans="67:142" x14ac:dyDescent="0.25">
      <c r="BO13500" s="1"/>
      <c r="CB13500" s="1"/>
      <c r="CY13500" s="1"/>
      <c r="DD13500" s="1"/>
      <c r="DQ13500" s="1"/>
      <c r="EL13500" s="1"/>
    </row>
    <row r="13501" spans="67:142" x14ac:dyDescent="0.25">
      <c r="BO13501" s="1"/>
      <c r="CB13501" s="1"/>
      <c r="CY13501" s="1"/>
      <c r="DD13501" s="1"/>
      <c r="DQ13501" s="1"/>
      <c r="EL13501" s="1"/>
    </row>
    <row r="13502" spans="67:142" x14ac:dyDescent="0.25">
      <c r="BO13502" s="1"/>
      <c r="CB13502" s="1"/>
      <c r="CY13502" s="1"/>
      <c r="DD13502" s="1"/>
      <c r="DQ13502" s="1"/>
      <c r="EL13502" s="1"/>
    </row>
    <row r="13503" spans="67:142" x14ac:dyDescent="0.25">
      <c r="BO13503" s="1"/>
      <c r="CB13503" s="1"/>
      <c r="CY13503" s="1"/>
      <c r="DD13503" s="1"/>
      <c r="DQ13503" s="1"/>
      <c r="EL13503" s="1"/>
    </row>
    <row r="13504" spans="67:142" x14ac:dyDescent="0.25">
      <c r="BO13504" s="1"/>
      <c r="CB13504" s="1"/>
      <c r="CY13504" s="1"/>
      <c r="DD13504" s="1"/>
      <c r="DQ13504" s="1"/>
      <c r="EL13504" s="1"/>
    </row>
    <row r="13505" spans="67:142" x14ac:dyDescent="0.25">
      <c r="BO13505" s="1"/>
      <c r="CB13505" s="1"/>
      <c r="CY13505" s="1"/>
      <c r="DD13505" s="1"/>
      <c r="DQ13505" s="1"/>
      <c r="EL13505" s="1"/>
    </row>
    <row r="13506" spans="67:142" x14ac:dyDescent="0.25">
      <c r="BO13506" s="1"/>
      <c r="CB13506" s="1"/>
      <c r="CY13506" s="1"/>
      <c r="DD13506" s="1"/>
      <c r="DQ13506" s="1"/>
      <c r="EL13506" s="1"/>
    </row>
    <row r="13507" spans="67:142" x14ac:dyDescent="0.25">
      <c r="BO13507" s="1"/>
      <c r="CB13507" s="1"/>
      <c r="CY13507" s="1"/>
      <c r="DD13507" s="1"/>
      <c r="DQ13507" s="1"/>
      <c r="EL13507" s="1"/>
    </row>
    <row r="13508" spans="67:142" x14ac:dyDescent="0.25">
      <c r="BO13508" s="1"/>
      <c r="CB13508" s="1"/>
      <c r="CY13508" s="1"/>
      <c r="DD13508" s="1"/>
      <c r="DQ13508" s="1"/>
      <c r="EL13508" s="1"/>
    </row>
    <row r="13509" spans="67:142" x14ac:dyDescent="0.25">
      <c r="BO13509" s="1"/>
      <c r="CB13509" s="1"/>
      <c r="CY13509" s="1"/>
      <c r="DD13509" s="1"/>
      <c r="DQ13509" s="1"/>
      <c r="EL13509" s="1"/>
    </row>
    <row r="13510" spans="67:142" x14ac:dyDescent="0.25">
      <c r="BO13510" s="1"/>
      <c r="CB13510" s="1"/>
      <c r="CY13510" s="1"/>
      <c r="DD13510" s="1"/>
      <c r="DQ13510" s="1"/>
      <c r="EL13510" s="1"/>
    </row>
    <row r="13511" spans="67:142" x14ac:dyDescent="0.25">
      <c r="BO13511" s="1"/>
      <c r="CB13511" s="1"/>
      <c r="CY13511" s="1"/>
      <c r="DD13511" s="1"/>
      <c r="DQ13511" s="1"/>
      <c r="EL13511" s="1"/>
    </row>
    <row r="13512" spans="67:142" x14ac:dyDescent="0.25">
      <c r="BO13512" s="1"/>
      <c r="CB13512" s="1"/>
      <c r="CY13512" s="1"/>
      <c r="DD13512" s="1"/>
      <c r="DQ13512" s="1"/>
      <c r="EL13512" s="1"/>
    </row>
    <row r="13513" spans="67:142" x14ac:dyDescent="0.25">
      <c r="BO13513" s="1"/>
      <c r="CB13513" s="1"/>
      <c r="CY13513" s="1"/>
      <c r="DD13513" s="1"/>
      <c r="DQ13513" s="1"/>
      <c r="EL13513" s="1"/>
    </row>
    <row r="13514" spans="67:142" x14ac:dyDescent="0.25">
      <c r="BO13514" s="1"/>
      <c r="CB13514" s="1"/>
      <c r="CY13514" s="1"/>
      <c r="DD13514" s="1"/>
      <c r="DQ13514" s="1"/>
      <c r="EL13514" s="1"/>
    </row>
    <row r="13515" spans="67:142" x14ac:dyDescent="0.25">
      <c r="BO13515" s="1"/>
      <c r="CB13515" s="1"/>
      <c r="CY13515" s="1"/>
      <c r="DD13515" s="1"/>
      <c r="DQ13515" s="1"/>
      <c r="EL13515" s="1"/>
    </row>
    <row r="13516" spans="67:142" x14ac:dyDescent="0.25">
      <c r="BO13516" s="1"/>
      <c r="CB13516" s="1"/>
      <c r="CY13516" s="1"/>
      <c r="DD13516" s="1"/>
      <c r="DQ13516" s="1"/>
      <c r="EL13516" s="1"/>
    </row>
    <row r="13517" spans="67:142" x14ac:dyDescent="0.25">
      <c r="BO13517" s="1"/>
      <c r="CB13517" s="1"/>
      <c r="CY13517" s="1"/>
      <c r="DD13517" s="1"/>
      <c r="DQ13517" s="1"/>
      <c r="EL13517" s="1"/>
    </row>
    <row r="13518" spans="67:142" x14ac:dyDescent="0.25">
      <c r="BO13518" s="1"/>
      <c r="CB13518" s="1"/>
      <c r="CY13518" s="1"/>
      <c r="DD13518" s="1"/>
      <c r="DQ13518" s="1"/>
      <c r="EL13518" s="1"/>
    </row>
    <row r="13519" spans="67:142" x14ac:dyDescent="0.25">
      <c r="BO13519" s="1"/>
      <c r="CB13519" s="1"/>
      <c r="CY13519" s="1"/>
      <c r="DD13519" s="1"/>
      <c r="DQ13519" s="1"/>
      <c r="EL13519" s="1"/>
    </row>
    <row r="13520" spans="67:142" x14ac:dyDescent="0.25">
      <c r="BO13520" s="1"/>
      <c r="CB13520" s="1"/>
      <c r="CY13520" s="1"/>
      <c r="DD13520" s="1"/>
      <c r="DQ13520" s="1"/>
      <c r="EL13520" s="1"/>
    </row>
    <row r="13521" spans="67:142" x14ac:dyDescent="0.25">
      <c r="BO13521" s="1"/>
      <c r="CB13521" s="1"/>
      <c r="CY13521" s="1"/>
      <c r="DD13521" s="1"/>
      <c r="DQ13521" s="1"/>
      <c r="EL13521" s="1"/>
    </row>
    <row r="13522" spans="67:142" x14ac:dyDescent="0.25">
      <c r="BO13522" s="1"/>
      <c r="CB13522" s="1"/>
      <c r="CY13522" s="1"/>
      <c r="DD13522" s="1"/>
      <c r="DQ13522" s="1"/>
      <c r="EL13522" s="1"/>
    </row>
    <row r="13523" spans="67:142" x14ac:dyDescent="0.25">
      <c r="BO13523" s="1"/>
      <c r="CB13523" s="1"/>
      <c r="CY13523" s="1"/>
      <c r="DD13523" s="1"/>
      <c r="DQ13523" s="1"/>
      <c r="EL13523" s="1"/>
    </row>
    <row r="13524" spans="67:142" x14ac:dyDescent="0.25">
      <c r="BO13524" s="1"/>
      <c r="CB13524" s="1"/>
      <c r="CY13524" s="1"/>
      <c r="DD13524" s="1"/>
      <c r="DQ13524" s="1"/>
      <c r="EL13524" s="1"/>
    </row>
    <row r="13525" spans="67:142" x14ac:dyDescent="0.25">
      <c r="BO13525" s="1"/>
      <c r="CB13525" s="1"/>
      <c r="CY13525" s="1"/>
      <c r="DD13525" s="1"/>
      <c r="DQ13525" s="1"/>
      <c r="EL13525" s="1"/>
    </row>
    <row r="13526" spans="67:142" x14ac:dyDescent="0.25">
      <c r="BO13526" s="1"/>
      <c r="CB13526" s="1"/>
      <c r="CY13526" s="1"/>
      <c r="DD13526" s="1"/>
      <c r="DQ13526" s="1"/>
      <c r="EL13526" s="1"/>
    </row>
    <row r="13527" spans="67:142" x14ac:dyDescent="0.25">
      <c r="BO13527" s="1"/>
      <c r="CB13527" s="1"/>
      <c r="CY13527" s="1"/>
      <c r="DD13527" s="1"/>
      <c r="DQ13527" s="1"/>
      <c r="EL13527" s="1"/>
    </row>
    <row r="13528" spans="67:142" x14ac:dyDescent="0.25">
      <c r="BO13528" s="1"/>
      <c r="CB13528" s="1"/>
      <c r="CY13528" s="1"/>
      <c r="DD13528" s="1"/>
      <c r="DQ13528" s="1"/>
      <c r="EL13528" s="1"/>
    </row>
    <row r="13529" spans="67:142" x14ac:dyDescent="0.25">
      <c r="BO13529" s="1"/>
      <c r="CB13529" s="1"/>
      <c r="CY13529" s="1"/>
      <c r="DD13529" s="1"/>
      <c r="DQ13529" s="1"/>
      <c r="EL13529" s="1"/>
    </row>
    <row r="13530" spans="67:142" x14ac:dyDescent="0.25">
      <c r="BO13530" s="1"/>
      <c r="CB13530" s="1"/>
      <c r="CY13530" s="1"/>
      <c r="DD13530" s="1"/>
      <c r="DQ13530" s="1"/>
      <c r="EL13530" s="1"/>
    </row>
    <row r="13531" spans="67:142" x14ac:dyDescent="0.25">
      <c r="BO13531" s="1"/>
      <c r="CB13531" s="1"/>
      <c r="CY13531" s="1"/>
      <c r="DD13531" s="1"/>
      <c r="DQ13531" s="1"/>
      <c r="EL13531" s="1"/>
    </row>
    <row r="13532" spans="67:142" x14ac:dyDescent="0.25">
      <c r="BO13532" s="1"/>
      <c r="CB13532" s="1"/>
      <c r="CY13532" s="1"/>
      <c r="DD13532" s="1"/>
      <c r="DQ13532" s="1"/>
      <c r="EL13532" s="1"/>
    </row>
    <row r="13533" spans="67:142" x14ac:dyDescent="0.25">
      <c r="BO13533" s="1"/>
      <c r="CB13533" s="1"/>
      <c r="CY13533" s="1"/>
      <c r="DD13533" s="1"/>
      <c r="DQ13533" s="1"/>
      <c r="EL13533" s="1"/>
    </row>
    <row r="13534" spans="67:142" x14ac:dyDescent="0.25">
      <c r="BO13534" s="1"/>
      <c r="CB13534" s="1"/>
      <c r="CY13534" s="1"/>
      <c r="DD13534" s="1"/>
      <c r="DQ13534" s="1"/>
      <c r="EL13534" s="1"/>
    </row>
    <row r="13535" spans="67:142" x14ac:dyDescent="0.25">
      <c r="BO13535" s="1"/>
      <c r="CB13535" s="1"/>
      <c r="CY13535" s="1"/>
      <c r="DD13535" s="1"/>
      <c r="DQ13535" s="1"/>
      <c r="EL13535" s="1"/>
    </row>
    <row r="13536" spans="67:142" x14ac:dyDescent="0.25">
      <c r="BO13536" s="1"/>
      <c r="CB13536" s="1"/>
      <c r="CY13536" s="1"/>
      <c r="DD13536" s="1"/>
      <c r="DQ13536" s="1"/>
      <c r="EL13536" s="1"/>
    </row>
    <row r="13537" spans="67:142" x14ac:dyDescent="0.25">
      <c r="BO13537" s="1"/>
      <c r="CB13537" s="1"/>
      <c r="CY13537" s="1"/>
      <c r="DD13537" s="1"/>
      <c r="DQ13537" s="1"/>
      <c r="EL13537" s="1"/>
    </row>
    <row r="13538" spans="67:142" x14ac:dyDescent="0.25">
      <c r="BO13538" s="1"/>
      <c r="CB13538" s="1"/>
      <c r="CY13538" s="1"/>
      <c r="DD13538" s="1"/>
      <c r="DQ13538" s="1"/>
      <c r="EL13538" s="1"/>
    </row>
    <row r="13539" spans="67:142" x14ac:dyDescent="0.25">
      <c r="BO13539" s="1"/>
      <c r="CB13539" s="1"/>
      <c r="CY13539" s="1"/>
      <c r="DD13539" s="1"/>
      <c r="DQ13539" s="1"/>
      <c r="EL13539" s="1"/>
    </row>
    <row r="13540" spans="67:142" x14ac:dyDescent="0.25">
      <c r="BO13540" s="1"/>
      <c r="CB13540" s="1"/>
      <c r="CY13540" s="1"/>
      <c r="DD13540" s="1"/>
      <c r="DQ13540" s="1"/>
      <c r="EL13540" s="1"/>
    </row>
    <row r="13541" spans="67:142" x14ac:dyDescent="0.25">
      <c r="BO13541" s="1"/>
      <c r="CB13541" s="1"/>
      <c r="CY13541" s="1"/>
      <c r="DD13541" s="1"/>
      <c r="DQ13541" s="1"/>
      <c r="EL13541" s="1"/>
    </row>
    <row r="13542" spans="67:142" x14ac:dyDescent="0.25">
      <c r="BO13542" s="1"/>
      <c r="CB13542" s="1"/>
      <c r="CY13542" s="1"/>
      <c r="DD13542" s="1"/>
      <c r="DQ13542" s="1"/>
      <c r="EL13542" s="1"/>
    </row>
    <row r="13543" spans="67:142" x14ac:dyDescent="0.25">
      <c r="BO13543" s="1"/>
      <c r="CB13543" s="1"/>
      <c r="CY13543" s="1"/>
      <c r="DD13543" s="1"/>
      <c r="DQ13543" s="1"/>
      <c r="EL13543" s="1"/>
    </row>
    <row r="13544" spans="67:142" x14ac:dyDescent="0.25">
      <c r="BO13544" s="1"/>
      <c r="CB13544" s="1"/>
      <c r="CY13544" s="1"/>
      <c r="DD13544" s="1"/>
      <c r="DQ13544" s="1"/>
      <c r="EL13544" s="1"/>
    </row>
    <row r="13545" spans="67:142" x14ac:dyDescent="0.25">
      <c r="BO13545" s="1"/>
      <c r="CB13545" s="1"/>
      <c r="CY13545" s="1"/>
      <c r="DD13545" s="1"/>
      <c r="DQ13545" s="1"/>
      <c r="EL13545" s="1"/>
    </row>
    <row r="13546" spans="67:142" x14ac:dyDescent="0.25">
      <c r="BO13546" s="1"/>
      <c r="CB13546" s="1"/>
      <c r="CY13546" s="1"/>
      <c r="DD13546" s="1"/>
      <c r="DQ13546" s="1"/>
      <c r="EL13546" s="1"/>
    </row>
    <row r="13547" spans="67:142" x14ac:dyDescent="0.25">
      <c r="BO13547" s="1"/>
      <c r="CB13547" s="1"/>
      <c r="CY13547" s="1"/>
      <c r="DD13547" s="1"/>
      <c r="DQ13547" s="1"/>
      <c r="EL13547" s="1"/>
    </row>
    <row r="13548" spans="67:142" x14ac:dyDescent="0.25">
      <c r="BO13548" s="1"/>
      <c r="CB13548" s="1"/>
      <c r="CY13548" s="1"/>
      <c r="DD13548" s="1"/>
      <c r="DQ13548" s="1"/>
      <c r="EL13548" s="1"/>
    </row>
    <row r="13549" spans="67:142" x14ac:dyDescent="0.25">
      <c r="BO13549" s="1"/>
      <c r="CB13549" s="1"/>
      <c r="CY13549" s="1"/>
      <c r="DD13549" s="1"/>
      <c r="DQ13549" s="1"/>
      <c r="EL13549" s="1"/>
    </row>
    <row r="13550" spans="67:142" x14ac:dyDescent="0.25">
      <c r="BO13550" s="1"/>
      <c r="CB13550" s="1"/>
      <c r="CY13550" s="1"/>
      <c r="DD13550" s="1"/>
      <c r="DQ13550" s="1"/>
      <c r="EL13550" s="1"/>
    </row>
    <row r="13551" spans="67:142" x14ac:dyDescent="0.25">
      <c r="BO13551" s="1"/>
      <c r="CB13551" s="1"/>
      <c r="CY13551" s="1"/>
      <c r="DD13551" s="1"/>
      <c r="DQ13551" s="1"/>
      <c r="EL13551" s="1"/>
    </row>
    <row r="13552" spans="67:142" x14ac:dyDescent="0.25">
      <c r="BO13552" s="1"/>
      <c r="CB13552" s="1"/>
      <c r="CY13552" s="1"/>
      <c r="DD13552" s="1"/>
      <c r="DQ13552" s="1"/>
      <c r="EL13552" s="1"/>
    </row>
    <row r="13553" spans="67:142" x14ac:dyDescent="0.25">
      <c r="BO13553" s="1"/>
      <c r="CB13553" s="1"/>
      <c r="CY13553" s="1"/>
      <c r="DD13553" s="1"/>
      <c r="DQ13553" s="1"/>
      <c r="EL13553" s="1"/>
    </row>
    <row r="13554" spans="67:142" x14ac:dyDescent="0.25">
      <c r="BO13554" s="1"/>
      <c r="CB13554" s="1"/>
      <c r="CY13554" s="1"/>
      <c r="DD13554" s="1"/>
      <c r="DQ13554" s="1"/>
      <c r="EL13554" s="1"/>
    </row>
    <row r="13555" spans="67:142" x14ac:dyDescent="0.25">
      <c r="BO13555" s="1"/>
      <c r="CB13555" s="1"/>
      <c r="CY13555" s="1"/>
      <c r="DD13555" s="1"/>
      <c r="DQ13555" s="1"/>
      <c r="EL13555" s="1"/>
    </row>
    <row r="13556" spans="67:142" x14ac:dyDescent="0.25">
      <c r="BO13556" s="1"/>
      <c r="CB13556" s="1"/>
      <c r="CY13556" s="1"/>
      <c r="DD13556" s="1"/>
      <c r="DQ13556" s="1"/>
      <c r="EL13556" s="1"/>
    </row>
    <row r="13557" spans="67:142" x14ac:dyDescent="0.25">
      <c r="BO13557" s="1"/>
      <c r="CB13557" s="1"/>
      <c r="CY13557" s="1"/>
      <c r="DD13557" s="1"/>
      <c r="DQ13557" s="1"/>
      <c r="EL13557" s="1"/>
    </row>
    <row r="13558" spans="67:142" x14ac:dyDescent="0.25">
      <c r="BO13558" s="1"/>
      <c r="CB13558" s="1"/>
      <c r="CY13558" s="1"/>
      <c r="DD13558" s="1"/>
      <c r="DQ13558" s="1"/>
      <c r="EL13558" s="1"/>
    </row>
    <row r="13559" spans="67:142" x14ac:dyDescent="0.25">
      <c r="BO13559" s="1"/>
      <c r="CB13559" s="1"/>
      <c r="CY13559" s="1"/>
      <c r="DD13559" s="1"/>
      <c r="DQ13559" s="1"/>
      <c r="EL13559" s="1"/>
    </row>
    <row r="13560" spans="67:142" x14ac:dyDescent="0.25">
      <c r="BO13560" s="1"/>
      <c r="CB13560" s="1"/>
      <c r="CY13560" s="1"/>
      <c r="DD13560" s="1"/>
      <c r="DQ13560" s="1"/>
      <c r="EL13560" s="1"/>
    </row>
    <row r="13561" spans="67:142" x14ac:dyDescent="0.25">
      <c r="BO13561" s="1"/>
      <c r="CB13561" s="1"/>
      <c r="CY13561" s="1"/>
      <c r="DD13561" s="1"/>
      <c r="DQ13561" s="1"/>
      <c r="EL13561" s="1"/>
    </row>
    <row r="13562" spans="67:142" x14ac:dyDescent="0.25">
      <c r="BO13562" s="1"/>
      <c r="CB13562" s="1"/>
      <c r="CY13562" s="1"/>
      <c r="DD13562" s="1"/>
      <c r="DQ13562" s="1"/>
      <c r="EL13562" s="1"/>
    </row>
    <row r="13563" spans="67:142" x14ac:dyDescent="0.25">
      <c r="BO13563" s="1"/>
      <c r="CB13563" s="1"/>
      <c r="CY13563" s="1"/>
      <c r="DD13563" s="1"/>
      <c r="DQ13563" s="1"/>
      <c r="EL13563" s="1"/>
    </row>
    <row r="13564" spans="67:142" x14ac:dyDescent="0.25">
      <c r="BO13564" s="1"/>
      <c r="CB13564" s="1"/>
      <c r="CY13564" s="1"/>
      <c r="DD13564" s="1"/>
      <c r="DQ13564" s="1"/>
      <c r="EL13564" s="1"/>
    </row>
    <row r="13565" spans="67:142" x14ac:dyDescent="0.25">
      <c r="BO13565" s="1"/>
      <c r="CB13565" s="1"/>
      <c r="CY13565" s="1"/>
      <c r="DD13565" s="1"/>
      <c r="DQ13565" s="1"/>
      <c r="EL13565" s="1"/>
    </row>
    <row r="13566" spans="67:142" x14ac:dyDescent="0.25">
      <c r="BO13566" s="1"/>
      <c r="CB13566" s="1"/>
      <c r="CY13566" s="1"/>
      <c r="DD13566" s="1"/>
      <c r="DQ13566" s="1"/>
      <c r="EL13566" s="1"/>
    </row>
    <row r="13567" spans="67:142" x14ac:dyDescent="0.25">
      <c r="BO13567" s="1"/>
      <c r="CB13567" s="1"/>
      <c r="CY13567" s="1"/>
      <c r="DD13567" s="1"/>
      <c r="DQ13567" s="1"/>
      <c r="EL13567" s="1"/>
    </row>
    <row r="13568" spans="67:142" x14ac:dyDescent="0.25">
      <c r="BO13568" s="1"/>
      <c r="CB13568" s="1"/>
      <c r="CY13568" s="1"/>
      <c r="DD13568" s="1"/>
      <c r="DQ13568" s="1"/>
      <c r="EL13568" s="1"/>
    </row>
    <row r="13569" spans="67:142" x14ac:dyDescent="0.25">
      <c r="BO13569" s="1"/>
      <c r="CB13569" s="1"/>
      <c r="CY13569" s="1"/>
      <c r="DD13569" s="1"/>
      <c r="DQ13569" s="1"/>
      <c r="EL13569" s="1"/>
    </row>
    <row r="13570" spans="67:142" x14ac:dyDescent="0.25">
      <c r="BO13570" s="1"/>
      <c r="CB13570" s="1"/>
      <c r="CY13570" s="1"/>
      <c r="DD13570" s="1"/>
      <c r="DQ13570" s="1"/>
      <c r="EL13570" s="1"/>
    </row>
    <row r="13571" spans="67:142" x14ac:dyDescent="0.25">
      <c r="BO13571" s="1"/>
      <c r="CB13571" s="1"/>
      <c r="CY13571" s="1"/>
      <c r="DD13571" s="1"/>
      <c r="DQ13571" s="1"/>
      <c r="EL13571" s="1"/>
    </row>
    <row r="13572" spans="67:142" x14ac:dyDescent="0.25">
      <c r="BO13572" s="1"/>
      <c r="CB13572" s="1"/>
      <c r="CY13572" s="1"/>
      <c r="DD13572" s="1"/>
      <c r="DQ13572" s="1"/>
      <c r="EL13572" s="1"/>
    </row>
    <row r="13573" spans="67:142" x14ac:dyDescent="0.25">
      <c r="BO13573" s="1"/>
      <c r="CB13573" s="1"/>
      <c r="CY13573" s="1"/>
      <c r="DD13573" s="1"/>
      <c r="DQ13573" s="1"/>
      <c r="EL13573" s="1"/>
    </row>
    <row r="13574" spans="67:142" x14ac:dyDescent="0.25">
      <c r="BO13574" s="1"/>
      <c r="CB13574" s="1"/>
      <c r="CY13574" s="1"/>
      <c r="DD13574" s="1"/>
      <c r="DQ13574" s="1"/>
      <c r="EL13574" s="1"/>
    </row>
    <row r="13575" spans="67:142" x14ac:dyDescent="0.25">
      <c r="BO13575" s="1"/>
      <c r="CB13575" s="1"/>
      <c r="CY13575" s="1"/>
      <c r="DD13575" s="1"/>
      <c r="DQ13575" s="1"/>
      <c r="EL13575" s="1"/>
    </row>
    <row r="13576" spans="67:142" x14ac:dyDescent="0.25">
      <c r="BO13576" s="1"/>
      <c r="CB13576" s="1"/>
      <c r="CY13576" s="1"/>
      <c r="DD13576" s="1"/>
      <c r="DQ13576" s="1"/>
      <c r="EL13576" s="1"/>
    </row>
    <row r="13577" spans="67:142" x14ac:dyDescent="0.25">
      <c r="BO13577" s="1"/>
      <c r="CB13577" s="1"/>
      <c r="CY13577" s="1"/>
      <c r="DD13577" s="1"/>
      <c r="DQ13577" s="1"/>
      <c r="EL13577" s="1"/>
    </row>
    <row r="13578" spans="67:142" x14ac:dyDescent="0.25">
      <c r="BO13578" s="1"/>
      <c r="CB13578" s="1"/>
      <c r="CY13578" s="1"/>
      <c r="DD13578" s="1"/>
      <c r="DQ13578" s="1"/>
      <c r="EL13578" s="1"/>
    </row>
    <row r="13579" spans="67:142" x14ac:dyDescent="0.25">
      <c r="BO13579" s="1"/>
      <c r="CB13579" s="1"/>
      <c r="CY13579" s="1"/>
      <c r="DD13579" s="1"/>
      <c r="DQ13579" s="1"/>
      <c r="EL13579" s="1"/>
    </row>
    <row r="13580" spans="67:142" x14ac:dyDescent="0.25">
      <c r="BO13580" s="1"/>
      <c r="CB13580" s="1"/>
      <c r="CY13580" s="1"/>
      <c r="DD13580" s="1"/>
      <c r="DQ13580" s="1"/>
      <c r="EL13580" s="1"/>
    </row>
    <row r="13581" spans="67:142" x14ac:dyDescent="0.25">
      <c r="BO13581" s="1"/>
      <c r="CB13581" s="1"/>
      <c r="CY13581" s="1"/>
      <c r="DD13581" s="1"/>
      <c r="DQ13581" s="1"/>
      <c r="EL13581" s="1"/>
    </row>
    <row r="13582" spans="67:142" x14ac:dyDescent="0.25">
      <c r="BO13582" s="1"/>
      <c r="CB13582" s="1"/>
      <c r="CY13582" s="1"/>
      <c r="DD13582" s="1"/>
      <c r="DQ13582" s="1"/>
      <c r="EL13582" s="1"/>
    </row>
    <row r="13583" spans="67:142" x14ac:dyDescent="0.25">
      <c r="BO13583" s="1"/>
      <c r="CB13583" s="1"/>
      <c r="CY13583" s="1"/>
      <c r="DD13583" s="1"/>
      <c r="DQ13583" s="1"/>
      <c r="EL13583" s="1"/>
    </row>
    <row r="13584" spans="67:142" x14ac:dyDescent="0.25">
      <c r="BO13584" s="1"/>
      <c r="CB13584" s="1"/>
      <c r="CY13584" s="1"/>
      <c r="DD13584" s="1"/>
      <c r="DQ13584" s="1"/>
      <c r="EL13584" s="1"/>
    </row>
    <row r="13585" spans="67:142" x14ac:dyDescent="0.25">
      <c r="BO13585" s="1"/>
      <c r="CB13585" s="1"/>
      <c r="CY13585" s="1"/>
      <c r="DD13585" s="1"/>
      <c r="DQ13585" s="1"/>
      <c r="EL13585" s="1"/>
    </row>
    <row r="13586" spans="67:142" x14ac:dyDescent="0.25">
      <c r="BO13586" s="1"/>
      <c r="CB13586" s="1"/>
      <c r="CY13586" s="1"/>
      <c r="DD13586" s="1"/>
      <c r="DQ13586" s="1"/>
      <c r="EL13586" s="1"/>
    </row>
    <row r="13587" spans="67:142" x14ac:dyDescent="0.25">
      <c r="BO13587" s="1"/>
      <c r="CB13587" s="1"/>
      <c r="CY13587" s="1"/>
      <c r="DD13587" s="1"/>
      <c r="DQ13587" s="1"/>
      <c r="EL13587" s="1"/>
    </row>
    <row r="13588" spans="67:142" x14ac:dyDescent="0.25">
      <c r="BO13588" s="1"/>
      <c r="CB13588" s="1"/>
      <c r="CY13588" s="1"/>
      <c r="DD13588" s="1"/>
      <c r="DQ13588" s="1"/>
      <c r="EL13588" s="1"/>
    </row>
    <row r="13589" spans="67:142" x14ac:dyDescent="0.25">
      <c r="BO13589" s="1"/>
      <c r="CB13589" s="1"/>
      <c r="CY13589" s="1"/>
      <c r="DD13589" s="1"/>
      <c r="DQ13589" s="1"/>
      <c r="EL13589" s="1"/>
    </row>
    <row r="13590" spans="67:142" x14ac:dyDescent="0.25">
      <c r="BO13590" s="1"/>
      <c r="CB13590" s="1"/>
      <c r="CY13590" s="1"/>
      <c r="DD13590" s="1"/>
      <c r="DQ13590" s="1"/>
      <c r="EL13590" s="1"/>
    </row>
    <row r="13591" spans="67:142" x14ac:dyDescent="0.25">
      <c r="BO13591" s="1"/>
      <c r="CB13591" s="1"/>
      <c r="CY13591" s="1"/>
      <c r="DD13591" s="1"/>
      <c r="DQ13591" s="1"/>
      <c r="EL13591" s="1"/>
    </row>
    <row r="13592" spans="67:142" x14ac:dyDescent="0.25">
      <c r="BO13592" s="1"/>
      <c r="CB13592" s="1"/>
      <c r="CY13592" s="1"/>
      <c r="DD13592" s="1"/>
      <c r="DQ13592" s="1"/>
      <c r="EL13592" s="1"/>
    </row>
    <row r="13593" spans="67:142" x14ac:dyDescent="0.25">
      <c r="BO13593" s="1"/>
      <c r="CB13593" s="1"/>
      <c r="CY13593" s="1"/>
      <c r="DD13593" s="1"/>
      <c r="DQ13593" s="1"/>
      <c r="EL13593" s="1"/>
    </row>
    <row r="13594" spans="67:142" x14ac:dyDescent="0.25">
      <c r="BO13594" s="1"/>
      <c r="CB13594" s="1"/>
      <c r="CY13594" s="1"/>
      <c r="DD13594" s="1"/>
      <c r="DQ13594" s="1"/>
      <c r="EL13594" s="1"/>
    </row>
    <row r="13595" spans="67:142" x14ac:dyDescent="0.25">
      <c r="BO13595" s="1"/>
      <c r="CB13595" s="1"/>
      <c r="CY13595" s="1"/>
      <c r="DD13595" s="1"/>
      <c r="DQ13595" s="1"/>
      <c r="EL13595" s="1"/>
    </row>
    <row r="13596" spans="67:142" x14ac:dyDescent="0.25">
      <c r="BO13596" s="1"/>
      <c r="CB13596" s="1"/>
      <c r="CY13596" s="1"/>
      <c r="DD13596" s="1"/>
      <c r="DQ13596" s="1"/>
      <c r="EL13596" s="1"/>
    </row>
    <row r="13597" spans="67:142" x14ac:dyDescent="0.25">
      <c r="BO13597" s="1"/>
      <c r="CB13597" s="1"/>
      <c r="CY13597" s="1"/>
      <c r="DD13597" s="1"/>
      <c r="DQ13597" s="1"/>
      <c r="EL13597" s="1"/>
    </row>
    <row r="13598" spans="67:142" x14ac:dyDescent="0.25">
      <c r="BO13598" s="1"/>
      <c r="CB13598" s="1"/>
      <c r="CY13598" s="1"/>
      <c r="DD13598" s="1"/>
      <c r="DQ13598" s="1"/>
      <c r="EL13598" s="1"/>
    </row>
    <row r="13599" spans="67:142" x14ac:dyDescent="0.25">
      <c r="BO13599" s="1"/>
      <c r="CB13599" s="1"/>
      <c r="CY13599" s="1"/>
      <c r="DD13599" s="1"/>
      <c r="DQ13599" s="1"/>
      <c r="EL13599" s="1"/>
    </row>
    <row r="13600" spans="67:142" x14ac:dyDescent="0.25">
      <c r="BO13600" s="1"/>
      <c r="CB13600" s="1"/>
      <c r="CY13600" s="1"/>
      <c r="DD13600" s="1"/>
      <c r="DQ13600" s="1"/>
      <c r="EL13600" s="1"/>
    </row>
    <row r="13601" spans="67:142" x14ac:dyDescent="0.25">
      <c r="BO13601" s="1"/>
      <c r="CB13601" s="1"/>
      <c r="CY13601" s="1"/>
      <c r="DD13601" s="1"/>
      <c r="DQ13601" s="1"/>
      <c r="EL13601" s="1"/>
    </row>
    <row r="13602" spans="67:142" x14ac:dyDescent="0.25">
      <c r="BO13602" s="1"/>
      <c r="CB13602" s="1"/>
      <c r="CY13602" s="1"/>
      <c r="DD13602" s="1"/>
      <c r="DQ13602" s="1"/>
      <c r="EL13602" s="1"/>
    </row>
    <row r="13603" spans="67:142" x14ac:dyDescent="0.25">
      <c r="BO13603" s="1"/>
      <c r="CB13603" s="1"/>
      <c r="CY13603" s="1"/>
      <c r="DD13603" s="1"/>
      <c r="DQ13603" s="1"/>
      <c r="EL13603" s="1"/>
    </row>
    <row r="13604" spans="67:142" x14ac:dyDescent="0.25">
      <c r="BO13604" s="1"/>
      <c r="CB13604" s="1"/>
      <c r="CY13604" s="1"/>
      <c r="DD13604" s="1"/>
      <c r="DQ13604" s="1"/>
      <c r="EL13604" s="1"/>
    </row>
    <row r="13605" spans="67:142" x14ac:dyDescent="0.25">
      <c r="BO13605" s="1"/>
      <c r="CB13605" s="1"/>
      <c r="CY13605" s="1"/>
      <c r="DD13605" s="1"/>
      <c r="DQ13605" s="1"/>
      <c r="EL13605" s="1"/>
    </row>
    <row r="13606" spans="67:142" x14ac:dyDescent="0.25">
      <c r="BO13606" s="1"/>
      <c r="CB13606" s="1"/>
      <c r="CY13606" s="1"/>
      <c r="DD13606" s="1"/>
      <c r="DQ13606" s="1"/>
      <c r="EL13606" s="1"/>
    </row>
    <row r="13607" spans="67:142" x14ac:dyDescent="0.25">
      <c r="BO13607" s="1"/>
      <c r="CB13607" s="1"/>
      <c r="CY13607" s="1"/>
      <c r="DD13607" s="1"/>
      <c r="DQ13607" s="1"/>
      <c r="EL13607" s="1"/>
    </row>
    <row r="13608" spans="67:142" x14ac:dyDescent="0.25">
      <c r="BO13608" s="1"/>
      <c r="CB13608" s="1"/>
      <c r="CY13608" s="1"/>
      <c r="DD13608" s="1"/>
      <c r="DQ13608" s="1"/>
      <c r="EL13608" s="1"/>
    </row>
    <row r="13609" spans="67:142" x14ac:dyDescent="0.25">
      <c r="BO13609" s="1"/>
      <c r="CB13609" s="1"/>
      <c r="CY13609" s="1"/>
      <c r="DD13609" s="1"/>
      <c r="DQ13609" s="1"/>
      <c r="EL13609" s="1"/>
    </row>
    <row r="13610" spans="67:142" x14ac:dyDescent="0.25">
      <c r="BO13610" s="1"/>
      <c r="CB13610" s="1"/>
      <c r="CY13610" s="1"/>
      <c r="DD13610" s="1"/>
      <c r="DQ13610" s="1"/>
      <c r="EL13610" s="1"/>
    </row>
    <row r="13611" spans="67:142" x14ac:dyDescent="0.25">
      <c r="BO13611" s="1"/>
      <c r="CB13611" s="1"/>
      <c r="CY13611" s="1"/>
      <c r="DD13611" s="1"/>
      <c r="DQ13611" s="1"/>
      <c r="EL13611" s="1"/>
    </row>
    <row r="13612" spans="67:142" x14ac:dyDescent="0.25">
      <c r="BO13612" s="1"/>
      <c r="CB13612" s="1"/>
      <c r="CY13612" s="1"/>
      <c r="DD13612" s="1"/>
      <c r="DQ13612" s="1"/>
      <c r="EL13612" s="1"/>
    </row>
    <row r="13613" spans="67:142" x14ac:dyDescent="0.25">
      <c r="BO13613" s="1"/>
      <c r="CB13613" s="1"/>
      <c r="CY13613" s="1"/>
      <c r="DD13613" s="1"/>
      <c r="DQ13613" s="1"/>
      <c r="EL13613" s="1"/>
    </row>
    <row r="13614" spans="67:142" x14ac:dyDescent="0.25">
      <c r="BO13614" s="1"/>
      <c r="CB13614" s="1"/>
      <c r="CY13614" s="1"/>
      <c r="DD13614" s="1"/>
      <c r="DQ13614" s="1"/>
      <c r="EL13614" s="1"/>
    </row>
    <row r="13615" spans="67:142" x14ac:dyDescent="0.25">
      <c r="BO13615" s="1"/>
      <c r="CB13615" s="1"/>
      <c r="CY13615" s="1"/>
      <c r="DD13615" s="1"/>
      <c r="DQ13615" s="1"/>
      <c r="EL13615" s="1"/>
    </row>
    <row r="13616" spans="67:142" x14ac:dyDescent="0.25">
      <c r="BO13616" s="1"/>
      <c r="CB13616" s="1"/>
      <c r="CY13616" s="1"/>
      <c r="DD13616" s="1"/>
      <c r="DQ13616" s="1"/>
      <c r="EL13616" s="1"/>
    </row>
    <row r="13617" spans="67:142" x14ac:dyDescent="0.25">
      <c r="BO13617" s="1"/>
      <c r="CB13617" s="1"/>
      <c r="CY13617" s="1"/>
      <c r="DD13617" s="1"/>
      <c r="DQ13617" s="1"/>
      <c r="EL13617" s="1"/>
    </row>
    <row r="13618" spans="67:142" x14ac:dyDescent="0.25">
      <c r="BO13618" s="1"/>
      <c r="CB13618" s="1"/>
      <c r="CY13618" s="1"/>
      <c r="DD13618" s="1"/>
      <c r="DQ13618" s="1"/>
      <c r="EL13618" s="1"/>
    </row>
    <row r="13619" spans="67:142" x14ac:dyDescent="0.25">
      <c r="BO13619" s="1"/>
      <c r="CB13619" s="1"/>
      <c r="CY13619" s="1"/>
      <c r="DD13619" s="1"/>
      <c r="DQ13619" s="1"/>
      <c r="EL13619" s="1"/>
    </row>
    <row r="13620" spans="67:142" x14ac:dyDescent="0.25">
      <c r="BO13620" s="1"/>
      <c r="CB13620" s="1"/>
      <c r="CY13620" s="1"/>
      <c r="DD13620" s="1"/>
      <c r="DQ13620" s="1"/>
      <c r="EL13620" s="1"/>
    </row>
    <row r="13621" spans="67:142" x14ac:dyDescent="0.25">
      <c r="BO13621" s="1"/>
      <c r="CB13621" s="1"/>
      <c r="CY13621" s="1"/>
      <c r="DD13621" s="1"/>
      <c r="DQ13621" s="1"/>
      <c r="EL13621" s="1"/>
    </row>
    <row r="13622" spans="67:142" x14ac:dyDescent="0.25">
      <c r="BO13622" s="1"/>
      <c r="CB13622" s="1"/>
      <c r="CY13622" s="1"/>
      <c r="DD13622" s="1"/>
      <c r="DQ13622" s="1"/>
      <c r="EL13622" s="1"/>
    </row>
    <row r="13623" spans="67:142" x14ac:dyDescent="0.25">
      <c r="BO13623" s="1"/>
      <c r="CB13623" s="1"/>
      <c r="CY13623" s="1"/>
      <c r="DD13623" s="1"/>
      <c r="DQ13623" s="1"/>
      <c r="EL13623" s="1"/>
    </row>
    <row r="13624" spans="67:142" x14ac:dyDescent="0.25">
      <c r="BO13624" s="1"/>
      <c r="CB13624" s="1"/>
      <c r="CY13624" s="1"/>
      <c r="DD13624" s="1"/>
      <c r="DQ13624" s="1"/>
      <c r="EL13624" s="1"/>
    </row>
    <row r="13625" spans="67:142" x14ac:dyDescent="0.25">
      <c r="BO13625" s="1"/>
      <c r="CB13625" s="1"/>
      <c r="CY13625" s="1"/>
      <c r="DD13625" s="1"/>
      <c r="DQ13625" s="1"/>
      <c r="EL13625" s="1"/>
    </row>
    <row r="13626" spans="67:142" x14ac:dyDescent="0.25">
      <c r="BO13626" s="1"/>
      <c r="CB13626" s="1"/>
      <c r="CY13626" s="1"/>
      <c r="DD13626" s="1"/>
      <c r="DQ13626" s="1"/>
      <c r="EL13626" s="1"/>
    </row>
    <row r="13627" spans="67:142" x14ac:dyDescent="0.25">
      <c r="BO13627" s="1"/>
      <c r="CB13627" s="1"/>
      <c r="CY13627" s="1"/>
      <c r="DD13627" s="1"/>
      <c r="DQ13627" s="1"/>
      <c r="EL13627" s="1"/>
    </row>
    <row r="13628" spans="67:142" x14ac:dyDescent="0.25">
      <c r="BO13628" s="1"/>
      <c r="CB13628" s="1"/>
      <c r="CY13628" s="1"/>
      <c r="DD13628" s="1"/>
      <c r="DQ13628" s="1"/>
      <c r="EL13628" s="1"/>
    </row>
    <row r="13629" spans="67:142" x14ac:dyDescent="0.25">
      <c r="BO13629" s="1"/>
      <c r="CB13629" s="1"/>
      <c r="CY13629" s="1"/>
      <c r="DD13629" s="1"/>
      <c r="DQ13629" s="1"/>
      <c r="EL13629" s="1"/>
    </row>
    <row r="13630" spans="67:142" x14ac:dyDescent="0.25">
      <c r="BO13630" s="1"/>
      <c r="CB13630" s="1"/>
      <c r="CY13630" s="1"/>
      <c r="DD13630" s="1"/>
      <c r="DQ13630" s="1"/>
      <c r="EL13630" s="1"/>
    </row>
    <row r="13631" spans="67:142" x14ac:dyDescent="0.25">
      <c r="BO13631" s="1"/>
      <c r="CB13631" s="1"/>
      <c r="CY13631" s="1"/>
      <c r="DD13631" s="1"/>
      <c r="DQ13631" s="1"/>
      <c r="EL13631" s="1"/>
    </row>
    <row r="13632" spans="67:142" x14ac:dyDescent="0.25">
      <c r="BO13632" s="1"/>
      <c r="CB13632" s="1"/>
      <c r="CY13632" s="1"/>
      <c r="DD13632" s="1"/>
      <c r="DQ13632" s="1"/>
      <c r="EL13632" s="1"/>
    </row>
    <row r="13633" spans="67:142" x14ac:dyDescent="0.25">
      <c r="BO13633" s="1"/>
      <c r="CB13633" s="1"/>
      <c r="CY13633" s="1"/>
      <c r="DD13633" s="1"/>
      <c r="DQ13633" s="1"/>
      <c r="EL13633" s="1"/>
    </row>
    <row r="13634" spans="67:142" x14ac:dyDescent="0.25">
      <c r="BO13634" s="1"/>
      <c r="CB13634" s="1"/>
      <c r="CY13634" s="1"/>
      <c r="DD13634" s="1"/>
      <c r="DQ13634" s="1"/>
      <c r="EL13634" s="1"/>
    </row>
    <row r="13635" spans="67:142" x14ac:dyDescent="0.25">
      <c r="BO13635" s="1"/>
      <c r="CB13635" s="1"/>
      <c r="CY13635" s="1"/>
      <c r="DD13635" s="1"/>
      <c r="DQ13635" s="1"/>
      <c r="EL13635" s="1"/>
    </row>
    <row r="13636" spans="67:142" x14ac:dyDescent="0.25">
      <c r="BO13636" s="1"/>
      <c r="CB13636" s="1"/>
      <c r="CY13636" s="1"/>
      <c r="DD13636" s="1"/>
      <c r="DQ13636" s="1"/>
      <c r="EL13636" s="1"/>
    </row>
    <row r="13637" spans="67:142" x14ac:dyDescent="0.25">
      <c r="BO13637" s="1"/>
      <c r="CB13637" s="1"/>
      <c r="CY13637" s="1"/>
      <c r="DD13637" s="1"/>
      <c r="DQ13637" s="1"/>
      <c r="EL13637" s="1"/>
    </row>
    <row r="13638" spans="67:142" x14ac:dyDescent="0.25">
      <c r="BO13638" s="1"/>
      <c r="CB13638" s="1"/>
      <c r="CY13638" s="1"/>
      <c r="DD13638" s="1"/>
      <c r="DQ13638" s="1"/>
      <c r="EL13638" s="1"/>
    </row>
    <row r="13639" spans="67:142" x14ac:dyDescent="0.25">
      <c r="BO13639" s="1"/>
      <c r="CB13639" s="1"/>
      <c r="CY13639" s="1"/>
      <c r="DD13639" s="1"/>
      <c r="DQ13639" s="1"/>
      <c r="EL13639" s="1"/>
    </row>
    <row r="13640" spans="67:142" x14ac:dyDescent="0.25">
      <c r="BO13640" s="1"/>
      <c r="CB13640" s="1"/>
      <c r="CY13640" s="1"/>
      <c r="DD13640" s="1"/>
      <c r="DQ13640" s="1"/>
      <c r="EL13640" s="1"/>
    </row>
    <row r="13641" spans="67:142" x14ac:dyDescent="0.25">
      <c r="BO13641" s="1"/>
      <c r="CB13641" s="1"/>
      <c r="CY13641" s="1"/>
      <c r="DD13641" s="1"/>
      <c r="DQ13641" s="1"/>
      <c r="EL13641" s="1"/>
    </row>
    <row r="13642" spans="67:142" x14ac:dyDescent="0.25">
      <c r="BO13642" s="1"/>
      <c r="CB13642" s="1"/>
      <c r="CY13642" s="1"/>
      <c r="DD13642" s="1"/>
      <c r="DQ13642" s="1"/>
      <c r="EL13642" s="1"/>
    </row>
    <row r="13643" spans="67:142" x14ac:dyDescent="0.25">
      <c r="BO13643" s="1"/>
      <c r="CB13643" s="1"/>
      <c r="CY13643" s="1"/>
      <c r="DD13643" s="1"/>
      <c r="DQ13643" s="1"/>
      <c r="EL13643" s="1"/>
    </row>
    <row r="13644" spans="67:142" x14ac:dyDescent="0.25">
      <c r="BO13644" s="1"/>
      <c r="CB13644" s="1"/>
      <c r="CY13644" s="1"/>
      <c r="DD13644" s="1"/>
      <c r="DQ13644" s="1"/>
      <c r="EL13644" s="1"/>
    </row>
    <row r="13645" spans="67:142" x14ac:dyDescent="0.25">
      <c r="BO13645" s="1"/>
      <c r="CB13645" s="1"/>
      <c r="CY13645" s="1"/>
      <c r="DD13645" s="1"/>
      <c r="DQ13645" s="1"/>
      <c r="EL13645" s="1"/>
    </row>
    <row r="13646" spans="67:142" x14ac:dyDescent="0.25">
      <c r="BO13646" s="1"/>
      <c r="CB13646" s="1"/>
      <c r="CY13646" s="1"/>
      <c r="DD13646" s="1"/>
      <c r="DQ13646" s="1"/>
      <c r="EL13646" s="1"/>
    </row>
    <row r="13647" spans="67:142" x14ac:dyDescent="0.25">
      <c r="BO13647" s="1"/>
      <c r="CB13647" s="1"/>
      <c r="CY13647" s="1"/>
      <c r="DD13647" s="1"/>
      <c r="DQ13647" s="1"/>
      <c r="EL13647" s="1"/>
    </row>
    <row r="13648" spans="67:142" x14ac:dyDescent="0.25">
      <c r="BO13648" s="1"/>
      <c r="CB13648" s="1"/>
      <c r="CY13648" s="1"/>
      <c r="DD13648" s="1"/>
      <c r="DQ13648" s="1"/>
      <c r="EL13648" s="1"/>
    </row>
    <row r="13649" spans="67:142" x14ac:dyDescent="0.25">
      <c r="BO13649" s="1"/>
      <c r="CB13649" s="1"/>
      <c r="CY13649" s="1"/>
      <c r="DD13649" s="1"/>
      <c r="DQ13649" s="1"/>
      <c r="EL13649" s="1"/>
    </row>
    <row r="13650" spans="67:142" x14ac:dyDescent="0.25">
      <c r="BO13650" s="1"/>
      <c r="CB13650" s="1"/>
      <c r="CY13650" s="1"/>
      <c r="DD13650" s="1"/>
      <c r="DQ13650" s="1"/>
      <c r="EL13650" s="1"/>
    </row>
    <row r="13651" spans="67:142" x14ac:dyDescent="0.25">
      <c r="BO13651" s="1"/>
      <c r="CB13651" s="1"/>
      <c r="CY13651" s="1"/>
      <c r="DD13651" s="1"/>
      <c r="DQ13651" s="1"/>
      <c r="EL13651" s="1"/>
    </row>
    <row r="13652" spans="67:142" x14ac:dyDescent="0.25">
      <c r="BO13652" s="1"/>
      <c r="CB13652" s="1"/>
      <c r="CY13652" s="1"/>
      <c r="DD13652" s="1"/>
      <c r="DQ13652" s="1"/>
      <c r="EL13652" s="1"/>
    </row>
    <row r="13653" spans="67:142" x14ac:dyDescent="0.25">
      <c r="BO13653" s="1"/>
      <c r="CB13653" s="1"/>
      <c r="CY13653" s="1"/>
      <c r="DD13653" s="1"/>
      <c r="DQ13653" s="1"/>
      <c r="EL13653" s="1"/>
    </row>
    <row r="13654" spans="67:142" x14ac:dyDescent="0.25">
      <c r="BO13654" s="1"/>
      <c r="CB13654" s="1"/>
      <c r="CY13654" s="1"/>
      <c r="DD13654" s="1"/>
      <c r="DQ13654" s="1"/>
      <c r="EL13654" s="1"/>
    </row>
    <row r="13655" spans="67:142" x14ac:dyDescent="0.25">
      <c r="BO13655" s="1"/>
      <c r="CB13655" s="1"/>
      <c r="CY13655" s="1"/>
      <c r="DD13655" s="1"/>
      <c r="DQ13655" s="1"/>
      <c r="EL13655" s="1"/>
    </row>
    <row r="13656" spans="67:142" x14ac:dyDescent="0.25">
      <c r="BO13656" s="1"/>
      <c r="CB13656" s="1"/>
      <c r="CY13656" s="1"/>
      <c r="DD13656" s="1"/>
      <c r="DQ13656" s="1"/>
      <c r="EL13656" s="1"/>
    </row>
    <row r="13657" spans="67:142" x14ac:dyDescent="0.25">
      <c r="BO13657" s="1"/>
      <c r="CB13657" s="1"/>
      <c r="CY13657" s="1"/>
      <c r="DD13657" s="1"/>
      <c r="DQ13657" s="1"/>
      <c r="EL13657" s="1"/>
    </row>
    <row r="13658" spans="67:142" x14ac:dyDescent="0.25">
      <c r="BO13658" s="1"/>
      <c r="CB13658" s="1"/>
      <c r="CY13658" s="1"/>
      <c r="DD13658" s="1"/>
      <c r="DQ13658" s="1"/>
      <c r="EL13658" s="1"/>
    </row>
    <row r="13659" spans="67:142" x14ac:dyDescent="0.25">
      <c r="BO13659" s="1"/>
      <c r="CB13659" s="1"/>
      <c r="CY13659" s="1"/>
      <c r="DD13659" s="1"/>
      <c r="DQ13659" s="1"/>
      <c r="EL13659" s="1"/>
    </row>
    <row r="13660" spans="67:142" x14ac:dyDescent="0.25">
      <c r="BO13660" s="1"/>
      <c r="CB13660" s="1"/>
      <c r="CY13660" s="1"/>
      <c r="DD13660" s="1"/>
      <c r="DQ13660" s="1"/>
      <c r="EL13660" s="1"/>
    </row>
    <row r="13661" spans="67:142" x14ac:dyDescent="0.25">
      <c r="BO13661" s="1"/>
      <c r="CB13661" s="1"/>
      <c r="CY13661" s="1"/>
      <c r="DD13661" s="1"/>
      <c r="DQ13661" s="1"/>
      <c r="EL13661" s="1"/>
    </row>
    <row r="13662" spans="67:142" x14ac:dyDescent="0.25">
      <c r="BO13662" s="1"/>
      <c r="CB13662" s="1"/>
      <c r="CY13662" s="1"/>
      <c r="DD13662" s="1"/>
      <c r="DQ13662" s="1"/>
      <c r="EL13662" s="1"/>
    </row>
    <row r="13663" spans="67:142" x14ac:dyDescent="0.25">
      <c r="BO13663" s="1"/>
      <c r="CB13663" s="1"/>
      <c r="CY13663" s="1"/>
      <c r="DD13663" s="1"/>
      <c r="DQ13663" s="1"/>
      <c r="EL13663" s="1"/>
    </row>
    <row r="13664" spans="67:142" x14ac:dyDescent="0.25">
      <c r="BO13664" s="1"/>
      <c r="CB13664" s="1"/>
      <c r="CY13664" s="1"/>
      <c r="DD13664" s="1"/>
      <c r="DQ13664" s="1"/>
      <c r="EL13664" s="1"/>
    </row>
    <row r="13665" spans="67:142" x14ac:dyDescent="0.25">
      <c r="BO13665" s="1"/>
      <c r="CB13665" s="1"/>
      <c r="CY13665" s="1"/>
      <c r="DD13665" s="1"/>
      <c r="DQ13665" s="1"/>
      <c r="EL13665" s="1"/>
    </row>
    <row r="13666" spans="67:142" x14ac:dyDescent="0.25">
      <c r="BO13666" s="1"/>
      <c r="CB13666" s="1"/>
      <c r="CY13666" s="1"/>
      <c r="DD13666" s="1"/>
      <c r="DQ13666" s="1"/>
      <c r="EL13666" s="1"/>
    </row>
    <row r="13667" spans="67:142" x14ac:dyDescent="0.25">
      <c r="BO13667" s="1"/>
      <c r="CB13667" s="1"/>
      <c r="CY13667" s="1"/>
      <c r="DD13667" s="1"/>
      <c r="DQ13667" s="1"/>
      <c r="EL13667" s="1"/>
    </row>
    <row r="13668" spans="67:142" x14ac:dyDescent="0.25">
      <c r="BO13668" s="1"/>
      <c r="CB13668" s="1"/>
      <c r="CY13668" s="1"/>
      <c r="DD13668" s="1"/>
      <c r="DQ13668" s="1"/>
      <c r="EL13668" s="1"/>
    </row>
    <row r="13669" spans="67:142" x14ac:dyDescent="0.25">
      <c r="BO13669" s="1"/>
      <c r="CB13669" s="1"/>
      <c r="CY13669" s="1"/>
      <c r="DD13669" s="1"/>
      <c r="DQ13669" s="1"/>
      <c r="EL13669" s="1"/>
    </row>
    <row r="13670" spans="67:142" x14ac:dyDescent="0.25">
      <c r="BO13670" s="1"/>
      <c r="CB13670" s="1"/>
      <c r="CY13670" s="1"/>
      <c r="DD13670" s="1"/>
      <c r="DQ13670" s="1"/>
      <c r="EL13670" s="1"/>
    </row>
    <row r="13671" spans="67:142" x14ac:dyDescent="0.25">
      <c r="BO13671" s="1"/>
      <c r="CB13671" s="1"/>
      <c r="CY13671" s="1"/>
      <c r="DD13671" s="1"/>
      <c r="DQ13671" s="1"/>
      <c r="EL13671" s="1"/>
    </row>
    <row r="13672" spans="67:142" x14ac:dyDescent="0.25">
      <c r="BO13672" s="1"/>
      <c r="CB13672" s="1"/>
      <c r="CY13672" s="1"/>
      <c r="DD13672" s="1"/>
      <c r="DQ13672" s="1"/>
      <c r="EL13672" s="1"/>
    </row>
    <row r="13673" spans="67:142" x14ac:dyDescent="0.25">
      <c r="BO13673" s="1"/>
      <c r="CB13673" s="1"/>
      <c r="CY13673" s="1"/>
      <c r="DD13673" s="1"/>
      <c r="DQ13673" s="1"/>
      <c r="EL13673" s="1"/>
    </row>
    <row r="13674" spans="67:142" x14ac:dyDescent="0.25">
      <c r="BO13674" s="1"/>
      <c r="CB13674" s="1"/>
      <c r="CY13674" s="1"/>
      <c r="DD13674" s="1"/>
      <c r="DQ13674" s="1"/>
      <c r="EL13674" s="1"/>
    </row>
    <row r="13675" spans="67:142" x14ac:dyDescent="0.25">
      <c r="BO13675" s="1"/>
      <c r="CB13675" s="1"/>
      <c r="CY13675" s="1"/>
      <c r="DD13675" s="1"/>
      <c r="DQ13675" s="1"/>
      <c r="EL13675" s="1"/>
    </row>
    <row r="13676" spans="67:142" x14ac:dyDescent="0.25">
      <c r="BO13676" s="1"/>
      <c r="CB13676" s="1"/>
      <c r="CY13676" s="1"/>
      <c r="DD13676" s="1"/>
      <c r="DQ13676" s="1"/>
      <c r="EL13676" s="1"/>
    </row>
    <row r="13677" spans="67:142" x14ac:dyDescent="0.25">
      <c r="BO13677" s="1"/>
      <c r="CB13677" s="1"/>
      <c r="CY13677" s="1"/>
      <c r="DD13677" s="1"/>
      <c r="DQ13677" s="1"/>
      <c r="EL13677" s="1"/>
    </row>
    <row r="13678" spans="67:142" x14ac:dyDescent="0.25">
      <c r="BO13678" s="1"/>
      <c r="CB13678" s="1"/>
      <c r="CY13678" s="1"/>
      <c r="DD13678" s="1"/>
      <c r="DQ13678" s="1"/>
      <c r="EL13678" s="1"/>
    </row>
    <row r="13679" spans="67:142" x14ac:dyDescent="0.25">
      <c r="BO13679" s="1"/>
      <c r="CB13679" s="1"/>
      <c r="CY13679" s="1"/>
      <c r="DD13679" s="1"/>
      <c r="DQ13679" s="1"/>
      <c r="EL13679" s="1"/>
    </row>
    <row r="13680" spans="67:142" x14ac:dyDescent="0.25">
      <c r="BO13680" s="1"/>
      <c r="CB13680" s="1"/>
      <c r="CY13680" s="1"/>
      <c r="DD13680" s="1"/>
      <c r="DQ13680" s="1"/>
      <c r="EL13680" s="1"/>
    </row>
    <row r="13681" spans="67:142" x14ac:dyDescent="0.25">
      <c r="BO13681" s="1"/>
      <c r="CB13681" s="1"/>
      <c r="CY13681" s="1"/>
      <c r="DD13681" s="1"/>
      <c r="DQ13681" s="1"/>
      <c r="EL13681" s="1"/>
    </row>
    <row r="13682" spans="67:142" x14ac:dyDescent="0.25">
      <c r="BO13682" s="1"/>
      <c r="CB13682" s="1"/>
      <c r="CY13682" s="1"/>
      <c r="DD13682" s="1"/>
      <c r="DQ13682" s="1"/>
      <c r="EL13682" s="1"/>
    </row>
    <row r="13683" spans="67:142" x14ac:dyDescent="0.25">
      <c r="BO13683" s="1"/>
      <c r="CB13683" s="1"/>
      <c r="CY13683" s="1"/>
      <c r="DD13683" s="1"/>
      <c r="DQ13683" s="1"/>
      <c r="EL13683" s="1"/>
    </row>
    <row r="13684" spans="67:142" x14ac:dyDescent="0.25">
      <c r="BO13684" s="1"/>
      <c r="CB13684" s="1"/>
      <c r="CY13684" s="1"/>
      <c r="DD13684" s="1"/>
      <c r="DQ13684" s="1"/>
      <c r="EL13684" s="1"/>
    </row>
    <row r="13685" spans="67:142" x14ac:dyDescent="0.25">
      <c r="BO13685" s="1"/>
      <c r="CB13685" s="1"/>
      <c r="CY13685" s="1"/>
      <c r="DD13685" s="1"/>
      <c r="DQ13685" s="1"/>
      <c r="EL13685" s="1"/>
    </row>
    <row r="13686" spans="67:142" x14ac:dyDescent="0.25">
      <c r="BO13686" s="1"/>
      <c r="CB13686" s="1"/>
      <c r="CY13686" s="1"/>
      <c r="DD13686" s="1"/>
      <c r="DQ13686" s="1"/>
      <c r="EL13686" s="1"/>
    </row>
    <row r="13687" spans="67:142" x14ac:dyDescent="0.25">
      <c r="BO13687" s="1"/>
      <c r="CB13687" s="1"/>
      <c r="CY13687" s="1"/>
      <c r="DD13687" s="1"/>
      <c r="DQ13687" s="1"/>
      <c r="EL13687" s="1"/>
    </row>
    <row r="13688" spans="67:142" x14ac:dyDescent="0.25">
      <c r="BO13688" s="1"/>
      <c r="CB13688" s="1"/>
      <c r="CY13688" s="1"/>
      <c r="DD13688" s="1"/>
      <c r="DQ13688" s="1"/>
      <c r="EL13688" s="1"/>
    </row>
    <row r="13689" spans="67:142" x14ac:dyDescent="0.25">
      <c r="BO13689" s="1"/>
      <c r="CB13689" s="1"/>
      <c r="CY13689" s="1"/>
      <c r="DD13689" s="1"/>
      <c r="DQ13689" s="1"/>
      <c r="EL13689" s="1"/>
    </row>
    <row r="13690" spans="67:142" x14ac:dyDescent="0.25">
      <c r="BO13690" s="1"/>
      <c r="CB13690" s="1"/>
      <c r="CY13690" s="1"/>
      <c r="DD13690" s="1"/>
      <c r="DQ13690" s="1"/>
      <c r="EL13690" s="1"/>
    </row>
    <row r="13691" spans="67:142" x14ac:dyDescent="0.25">
      <c r="BO13691" s="1"/>
      <c r="CB13691" s="1"/>
      <c r="CY13691" s="1"/>
      <c r="DD13691" s="1"/>
      <c r="DQ13691" s="1"/>
      <c r="EL13691" s="1"/>
    </row>
    <row r="13692" spans="67:142" x14ac:dyDescent="0.25">
      <c r="BO13692" s="1"/>
      <c r="CB13692" s="1"/>
      <c r="CY13692" s="1"/>
      <c r="DD13692" s="1"/>
      <c r="DQ13692" s="1"/>
      <c r="EL13692" s="1"/>
    </row>
    <row r="13693" spans="67:142" x14ac:dyDescent="0.25">
      <c r="BO13693" s="1"/>
      <c r="CB13693" s="1"/>
      <c r="CY13693" s="1"/>
      <c r="DD13693" s="1"/>
      <c r="DQ13693" s="1"/>
      <c r="EL13693" s="1"/>
    </row>
    <row r="13694" spans="67:142" x14ac:dyDescent="0.25">
      <c r="BO13694" s="1"/>
      <c r="CB13694" s="1"/>
      <c r="CY13694" s="1"/>
      <c r="DD13694" s="1"/>
      <c r="DQ13694" s="1"/>
      <c r="EL13694" s="1"/>
    </row>
    <row r="13695" spans="67:142" x14ac:dyDescent="0.25">
      <c r="BO13695" s="1"/>
      <c r="CB13695" s="1"/>
      <c r="CY13695" s="1"/>
      <c r="DD13695" s="1"/>
      <c r="DQ13695" s="1"/>
      <c r="EL13695" s="1"/>
    </row>
    <row r="13696" spans="67:142" x14ac:dyDescent="0.25">
      <c r="BO13696" s="1"/>
      <c r="CB13696" s="1"/>
      <c r="CY13696" s="1"/>
      <c r="DD13696" s="1"/>
      <c r="DQ13696" s="1"/>
      <c r="EL13696" s="1"/>
    </row>
    <row r="13697" spans="67:142" x14ac:dyDescent="0.25">
      <c r="BO13697" s="1"/>
      <c r="CB13697" s="1"/>
      <c r="CY13697" s="1"/>
      <c r="DD13697" s="1"/>
      <c r="DQ13697" s="1"/>
      <c r="EL13697" s="1"/>
    </row>
    <row r="13698" spans="67:142" x14ac:dyDescent="0.25">
      <c r="BO13698" s="1"/>
      <c r="CB13698" s="1"/>
      <c r="CY13698" s="1"/>
      <c r="DD13698" s="1"/>
      <c r="DQ13698" s="1"/>
      <c r="EL13698" s="1"/>
    </row>
    <row r="13699" spans="67:142" x14ac:dyDescent="0.25">
      <c r="BO13699" s="1"/>
      <c r="CB13699" s="1"/>
      <c r="CY13699" s="1"/>
      <c r="DD13699" s="1"/>
      <c r="DQ13699" s="1"/>
      <c r="EL13699" s="1"/>
    </row>
    <row r="13700" spans="67:142" x14ac:dyDescent="0.25">
      <c r="BO13700" s="1"/>
      <c r="CB13700" s="1"/>
      <c r="CY13700" s="1"/>
      <c r="DD13700" s="1"/>
      <c r="DQ13700" s="1"/>
      <c r="EL13700" s="1"/>
    </row>
    <row r="13701" spans="67:142" x14ac:dyDescent="0.25">
      <c r="BO13701" s="1"/>
      <c r="CB13701" s="1"/>
      <c r="CY13701" s="1"/>
      <c r="DD13701" s="1"/>
      <c r="DQ13701" s="1"/>
      <c r="EL13701" s="1"/>
    </row>
    <row r="13702" spans="67:142" x14ac:dyDescent="0.25">
      <c r="BO13702" s="1"/>
      <c r="CB13702" s="1"/>
      <c r="CY13702" s="1"/>
      <c r="DD13702" s="1"/>
      <c r="DQ13702" s="1"/>
      <c r="EL13702" s="1"/>
    </row>
    <row r="13703" spans="67:142" x14ac:dyDescent="0.25">
      <c r="BO13703" s="1"/>
      <c r="CB13703" s="1"/>
      <c r="CY13703" s="1"/>
      <c r="DD13703" s="1"/>
      <c r="DQ13703" s="1"/>
      <c r="EL13703" s="1"/>
    </row>
    <row r="13704" spans="67:142" x14ac:dyDescent="0.25">
      <c r="BO13704" s="1"/>
      <c r="CB13704" s="1"/>
      <c r="CY13704" s="1"/>
      <c r="DD13704" s="1"/>
      <c r="DQ13704" s="1"/>
      <c r="EL13704" s="1"/>
    </row>
    <row r="13705" spans="67:142" x14ac:dyDescent="0.25">
      <c r="BO13705" s="1"/>
      <c r="CB13705" s="1"/>
      <c r="CY13705" s="1"/>
      <c r="DD13705" s="1"/>
      <c r="DQ13705" s="1"/>
      <c r="EL13705" s="1"/>
    </row>
    <row r="13706" spans="67:142" x14ac:dyDescent="0.25">
      <c r="BO13706" s="1"/>
      <c r="CB13706" s="1"/>
      <c r="CY13706" s="1"/>
      <c r="DD13706" s="1"/>
      <c r="DQ13706" s="1"/>
      <c r="EL13706" s="1"/>
    </row>
    <row r="13707" spans="67:142" x14ac:dyDescent="0.25">
      <c r="BO13707" s="1"/>
      <c r="CB13707" s="1"/>
      <c r="CY13707" s="1"/>
      <c r="DD13707" s="1"/>
      <c r="DQ13707" s="1"/>
      <c r="EL13707" s="1"/>
    </row>
    <row r="13708" spans="67:142" x14ac:dyDescent="0.25">
      <c r="BO13708" s="1"/>
      <c r="CB13708" s="1"/>
      <c r="CY13708" s="1"/>
      <c r="DD13708" s="1"/>
      <c r="DQ13708" s="1"/>
      <c r="EL13708" s="1"/>
    </row>
    <row r="13709" spans="67:142" x14ac:dyDescent="0.25">
      <c r="BO13709" s="1"/>
      <c r="CB13709" s="1"/>
      <c r="CY13709" s="1"/>
      <c r="DD13709" s="1"/>
      <c r="DQ13709" s="1"/>
      <c r="EL13709" s="1"/>
    </row>
    <row r="13710" spans="67:142" x14ac:dyDescent="0.25">
      <c r="BO13710" s="1"/>
      <c r="CB13710" s="1"/>
      <c r="CY13710" s="1"/>
      <c r="DD13710" s="1"/>
      <c r="DQ13710" s="1"/>
      <c r="EL13710" s="1"/>
    </row>
    <row r="13711" spans="67:142" x14ac:dyDescent="0.25">
      <c r="BO13711" s="1"/>
      <c r="CB13711" s="1"/>
      <c r="CY13711" s="1"/>
      <c r="DD13711" s="1"/>
      <c r="DQ13711" s="1"/>
      <c r="EL13711" s="1"/>
    </row>
    <row r="13712" spans="67:142" x14ac:dyDescent="0.25">
      <c r="BO13712" s="1"/>
      <c r="CB13712" s="1"/>
      <c r="CY13712" s="1"/>
      <c r="DD13712" s="1"/>
      <c r="DQ13712" s="1"/>
      <c r="EL13712" s="1"/>
    </row>
    <row r="13713" spans="67:142" x14ac:dyDescent="0.25">
      <c r="BO13713" s="1"/>
      <c r="CB13713" s="1"/>
      <c r="CY13713" s="1"/>
      <c r="DD13713" s="1"/>
      <c r="DQ13713" s="1"/>
      <c r="EL13713" s="1"/>
    </row>
    <row r="13714" spans="67:142" x14ac:dyDescent="0.25">
      <c r="BO13714" s="1"/>
      <c r="CB13714" s="1"/>
      <c r="CY13714" s="1"/>
      <c r="DD13714" s="1"/>
      <c r="DQ13714" s="1"/>
      <c r="EL13714" s="1"/>
    </row>
    <row r="13715" spans="67:142" x14ac:dyDescent="0.25">
      <c r="BO13715" s="1"/>
      <c r="CB13715" s="1"/>
      <c r="CY13715" s="1"/>
      <c r="DD13715" s="1"/>
      <c r="DQ13715" s="1"/>
      <c r="EL13715" s="1"/>
    </row>
    <row r="13716" spans="67:142" x14ac:dyDescent="0.25">
      <c r="BO13716" s="1"/>
      <c r="CB13716" s="1"/>
      <c r="CY13716" s="1"/>
      <c r="DD13716" s="1"/>
      <c r="DQ13716" s="1"/>
      <c r="EL13716" s="1"/>
    </row>
    <row r="13717" spans="67:142" x14ac:dyDescent="0.25">
      <c r="BO13717" s="1"/>
      <c r="CB13717" s="1"/>
      <c r="CY13717" s="1"/>
      <c r="DD13717" s="1"/>
      <c r="DQ13717" s="1"/>
      <c r="EL13717" s="1"/>
    </row>
    <row r="13718" spans="67:142" x14ac:dyDescent="0.25">
      <c r="BO13718" s="1"/>
      <c r="CB13718" s="1"/>
      <c r="CY13718" s="1"/>
      <c r="DD13718" s="1"/>
      <c r="DQ13718" s="1"/>
      <c r="EL13718" s="1"/>
    </row>
    <row r="13719" spans="67:142" x14ac:dyDescent="0.25">
      <c r="BO13719" s="1"/>
      <c r="CB13719" s="1"/>
      <c r="CY13719" s="1"/>
      <c r="DD13719" s="1"/>
      <c r="DQ13719" s="1"/>
      <c r="EL13719" s="1"/>
    </row>
    <row r="13720" spans="67:142" x14ac:dyDescent="0.25">
      <c r="BO13720" s="1"/>
      <c r="CB13720" s="1"/>
      <c r="CY13720" s="1"/>
      <c r="DD13720" s="1"/>
      <c r="DQ13720" s="1"/>
      <c r="EL13720" s="1"/>
    </row>
    <row r="13721" spans="67:142" x14ac:dyDescent="0.25">
      <c r="BO13721" s="1"/>
      <c r="CB13721" s="1"/>
      <c r="CY13721" s="1"/>
      <c r="DD13721" s="1"/>
      <c r="DQ13721" s="1"/>
      <c r="EL13721" s="1"/>
    </row>
    <row r="13722" spans="67:142" x14ac:dyDescent="0.25">
      <c r="BO13722" s="1"/>
      <c r="CB13722" s="1"/>
      <c r="CY13722" s="1"/>
      <c r="DD13722" s="1"/>
      <c r="DQ13722" s="1"/>
      <c r="EL13722" s="1"/>
    </row>
    <row r="13723" spans="67:142" x14ac:dyDescent="0.25">
      <c r="BO13723" s="1"/>
      <c r="CB13723" s="1"/>
      <c r="CY13723" s="1"/>
      <c r="DD13723" s="1"/>
      <c r="DQ13723" s="1"/>
      <c r="EL13723" s="1"/>
    </row>
    <row r="13724" spans="67:142" x14ac:dyDescent="0.25">
      <c r="BO13724" s="1"/>
      <c r="CB13724" s="1"/>
      <c r="CY13724" s="1"/>
      <c r="DD13724" s="1"/>
      <c r="DQ13724" s="1"/>
      <c r="EL13724" s="1"/>
    </row>
    <row r="13725" spans="67:142" x14ac:dyDescent="0.25">
      <c r="BO13725" s="1"/>
      <c r="CB13725" s="1"/>
      <c r="CY13725" s="1"/>
      <c r="DD13725" s="1"/>
      <c r="DQ13725" s="1"/>
      <c r="EL13725" s="1"/>
    </row>
    <row r="13726" spans="67:142" x14ac:dyDescent="0.25">
      <c r="BO13726" s="1"/>
      <c r="CB13726" s="1"/>
      <c r="CY13726" s="1"/>
      <c r="DD13726" s="1"/>
      <c r="DQ13726" s="1"/>
      <c r="EL13726" s="1"/>
    </row>
    <row r="13727" spans="67:142" x14ac:dyDescent="0.25">
      <c r="BO13727" s="1"/>
      <c r="CB13727" s="1"/>
      <c r="CY13727" s="1"/>
      <c r="DD13727" s="1"/>
      <c r="DQ13727" s="1"/>
      <c r="EL13727" s="1"/>
    </row>
    <row r="13728" spans="67:142" x14ac:dyDescent="0.25">
      <c r="BO13728" s="1"/>
      <c r="CB13728" s="1"/>
      <c r="CY13728" s="1"/>
      <c r="DD13728" s="1"/>
      <c r="DQ13728" s="1"/>
      <c r="EL13728" s="1"/>
    </row>
    <row r="13729" spans="67:142" x14ac:dyDescent="0.25">
      <c r="BO13729" s="1"/>
      <c r="CB13729" s="1"/>
      <c r="CY13729" s="1"/>
      <c r="DD13729" s="1"/>
      <c r="DQ13729" s="1"/>
      <c r="EL13729" s="1"/>
    </row>
    <row r="13730" spans="67:142" x14ac:dyDescent="0.25">
      <c r="BO13730" s="1"/>
      <c r="CB13730" s="1"/>
      <c r="CY13730" s="1"/>
      <c r="DD13730" s="1"/>
      <c r="DQ13730" s="1"/>
      <c r="EL13730" s="1"/>
    </row>
    <row r="13731" spans="67:142" x14ac:dyDescent="0.25">
      <c r="BO13731" s="1"/>
      <c r="CB13731" s="1"/>
      <c r="CY13731" s="1"/>
      <c r="DD13731" s="1"/>
      <c r="DQ13731" s="1"/>
      <c r="EL13731" s="1"/>
    </row>
    <row r="13732" spans="67:142" x14ac:dyDescent="0.25">
      <c r="BO13732" s="1"/>
      <c r="CB13732" s="1"/>
      <c r="CY13732" s="1"/>
      <c r="DD13732" s="1"/>
      <c r="DQ13732" s="1"/>
      <c r="EL13732" s="1"/>
    </row>
    <row r="13733" spans="67:142" x14ac:dyDescent="0.25">
      <c r="BO13733" s="1"/>
      <c r="CB13733" s="1"/>
      <c r="CY13733" s="1"/>
      <c r="DD13733" s="1"/>
      <c r="DQ13733" s="1"/>
      <c r="EL13733" s="1"/>
    </row>
    <row r="13734" spans="67:142" x14ac:dyDescent="0.25">
      <c r="BO13734" s="1"/>
      <c r="CB13734" s="1"/>
      <c r="CY13734" s="1"/>
      <c r="DD13734" s="1"/>
      <c r="DQ13734" s="1"/>
      <c r="EL13734" s="1"/>
    </row>
    <row r="13735" spans="67:142" x14ac:dyDescent="0.25">
      <c r="BO13735" s="1"/>
      <c r="CB13735" s="1"/>
      <c r="CY13735" s="1"/>
      <c r="DD13735" s="1"/>
      <c r="DQ13735" s="1"/>
      <c r="EL13735" s="1"/>
    </row>
    <row r="13736" spans="67:142" x14ac:dyDescent="0.25">
      <c r="BO13736" s="1"/>
      <c r="CB13736" s="1"/>
      <c r="CY13736" s="1"/>
      <c r="DD13736" s="1"/>
      <c r="DQ13736" s="1"/>
      <c r="EL13736" s="1"/>
    </row>
    <row r="13737" spans="67:142" x14ac:dyDescent="0.25">
      <c r="BO13737" s="1"/>
      <c r="CB13737" s="1"/>
      <c r="CY13737" s="1"/>
      <c r="DD13737" s="1"/>
      <c r="DQ13737" s="1"/>
      <c r="EL13737" s="1"/>
    </row>
    <row r="13738" spans="67:142" x14ac:dyDescent="0.25">
      <c r="BO13738" s="1"/>
      <c r="CB13738" s="1"/>
      <c r="CY13738" s="1"/>
      <c r="DD13738" s="1"/>
      <c r="DQ13738" s="1"/>
      <c r="EL13738" s="1"/>
    </row>
    <row r="13739" spans="67:142" x14ac:dyDescent="0.25">
      <c r="BO13739" s="1"/>
      <c r="CB13739" s="1"/>
      <c r="CY13739" s="1"/>
      <c r="DD13739" s="1"/>
      <c r="DQ13739" s="1"/>
      <c r="EL13739" s="1"/>
    </row>
    <row r="13740" spans="67:142" x14ac:dyDescent="0.25">
      <c r="BO13740" s="1"/>
      <c r="CB13740" s="1"/>
      <c r="CY13740" s="1"/>
      <c r="DD13740" s="1"/>
      <c r="DQ13740" s="1"/>
      <c r="EL13740" s="1"/>
    </row>
    <row r="13741" spans="67:142" x14ac:dyDescent="0.25">
      <c r="BO13741" s="1"/>
      <c r="CB13741" s="1"/>
      <c r="CY13741" s="1"/>
      <c r="DD13741" s="1"/>
      <c r="DQ13741" s="1"/>
      <c r="EL13741" s="1"/>
    </row>
    <row r="13742" spans="67:142" x14ac:dyDescent="0.25">
      <c r="BO13742" s="1"/>
      <c r="CB13742" s="1"/>
      <c r="CY13742" s="1"/>
      <c r="DD13742" s="1"/>
      <c r="DQ13742" s="1"/>
      <c r="EL13742" s="1"/>
    </row>
    <row r="13743" spans="67:142" x14ac:dyDescent="0.25">
      <c r="BO13743" s="1"/>
      <c r="CB13743" s="1"/>
      <c r="CY13743" s="1"/>
      <c r="DD13743" s="1"/>
      <c r="DQ13743" s="1"/>
      <c r="EL13743" s="1"/>
    </row>
    <row r="13744" spans="67:142" x14ac:dyDescent="0.25">
      <c r="BO13744" s="1"/>
      <c r="CB13744" s="1"/>
      <c r="CY13744" s="1"/>
      <c r="DD13744" s="1"/>
      <c r="DQ13744" s="1"/>
      <c r="EL13744" s="1"/>
    </row>
    <row r="13745" spans="67:142" x14ac:dyDescent="0.25">
      <c r="BO13745" s="1"/>
      <c r="CB13745" s="1"/>
      <c r="CY13745" s="1"/>
      <c r="DD13745" s="1"/>
      <c r="DQ13745" s="1"/>
      <c r="EL13745" s="1"/>
    </row>
    <row r="13746" spans="67:142" x14ac:dyDescent="0.25">
      <c r="BO13746" s="1"/>
      <c r="CB13746" s="1"/>
      <c r="CY13746" s="1"/>
      <c r="DD13746" s="1"/>
      <c r="DQ13746" s="1"/>
      <c r="EL13746" s="1"/>
    </row>
    <row r="13747" spans="67:142" x14ac:dyDescent="0.25">
      <c r="BO13747" s="1"/>
      <c r="CB13747" s="1"/>
      <c r="CY13747" s="1"/>
      <c r="DD13747" s="1"/>
      <c r="DQ13747" s="1"/>
      <c r="EL13747" s="1"/>
    </row>
    <row r="13748" spans="67:142" x14ac:dyDescent="0.25">
      <c r="BO13748" s="1"/>
      <c r="CB13748" s="1"/>
      <c r="CY13748" s="1"/>
      <c r="DD13748" s="1"/>
      <c r="DQ13748" s="1"/>
      <c r="EL13748" s="1"/>
    </row>
    <row r="13749" spans="67:142" x14ac:dyDescent="0.25">
      <c r="BO13749" s="1"/>
      <c r="CB13749" s="1"/>
      <c r="CY13749" s="1"/>
      <c r="DD13749" s="1"/>
      <c r="DQ13749" s="1"/>
      <c r="EL13749" s="1"/>
    </row>
    <row r="13750" spans="67:142" x14ac:dyDescent="0.25">
      <c r="BO13750" s="1"/>
      <c r="CB13750" s="1"/>
      <c r="CY13750" s="1"/>
      <c r="DD13750" s="1"/>
      <c r="DQ13750" s="1"/>
      <c r="EL13750" s="1"/>
    </row>
    <row r="13751" spans="67:142" x14ac:dyDescent="0.25">
      <c r="BO13751" s="1"/>
      <c r="CB13751" s="1"/>
      <c r="CY13751" s="1"/>
      <c r="DD13751" s="1"/>
      <c r="DQ13751" s="1"/>
      <c r="EL13751" s="1"/>
    </row>
    <row r="13752" spans="67:142" x14ac:dyDescent="0.25">
      <c r="BO13752" s="1"/>
      <c r="CB13752" s="1"/>
      <c r="CY13752" s="1"/>
      <c r="DD13752" s="1"/>
      <c r="DQ13752" s="1"/>
      <c r="EL13752" s="1"/>
    </row>
    <row r="13753" spans="67:142" x14ac:dyDescent="0.25">
      <c r="BO13753" s="1"/>
      <c r="CB13753" s="1"/>
      <c r="CY13753" s="1"/>
      <c r="DD13753" s="1"/>
      <c r="DQ13753" s="1"/>
      <c r="EL13753" s="1"/>
    </row>
    <row r="13754" spans="67:142" x14ac:dyDescent="0.25">
      <c r="BO13754" s="1"/>
      <c r="CB13754" s="1"/>
      <c r="CY13754" s="1"/>
      <c r="DD13754" s="1"/>
      <c r="DQ13754" s="1"/>
      <c r="EL13754" s="1"/>
    </row>
    <row r="13755" spans="67:142" x14ac:dyDescent="0.25">
      <c r="BO13755" s="1"/>
      <c r="CB13755" s="1"/>
      <c r="CY13755" s="1"/>
      <c r="DD13755" s="1"/>
      <c r="DQ13755" s="1"/>
      <c r="EL13755" s="1"/>
    </row>
    <row r="13756" spans="67:142" x14ac:dyDescent="0.25">
      <c r="BO13756" s="1"/>
      <c r="CB13756" s="1"/>
      <c r="CY13756" s="1"/>
      <c r="DD13756" s="1"/>
      <c r="DQ13756" s="1"/>
      <c r="EL13756" s="1"/>
    </row>
    <row r="13757" spans="67:142" x14ac:dyDescent="0.25">
      <c r="BO13757" s="1"/>
      <c r="CB13757" s="1"/>
      <c r="CY13757" s="1"/>
      <c r="DD13757" s="1"/>
      <c r="DQ13757" s="1"/>
      <c r="EL13757" s="1"/>
    </row>
    <row r="13758" spans="67:142" x14ac:dyDescent="0.25">
      <c r="BO13758" s="1"/>
      <c r="CB13758" s="1"/>
      <c r="CY13758" s="1"/>
      <c r="DD13758" s="1"/>
      <c r="DQ13758" s="1"/>
      <c r="EL13758" s="1"/>
    </row>
    <row r="13759" spans="67:142" x14ac:dyDescent="0.25">
      <c r="BO13759" s="1"/>
      <c r="CB13759" s="1"/>
      <c r="CY13759" s="1"/>
      <c r="DD13759" s="1"/>
      <c r="DQ13759" s="1"/>
      <c r="EL13759" s="1"/>
    </row>
    <row r="13760" spans="67:142" x14ac:dyDescent="0.25">
      <c r="BO13760" s="1"/>
      <c r="CB13760" s="1"/>
      <c r="CY13760" s="1"/>
      <c r="DD13760" s="1"/>
      <c r="DQ13760" s="1"/>
      <c r="EL13760" s="1"/>
    </row>
    <row r="13761" spans="67:142" x14ac:dyDescent="0.25">
      <c r="BO13761" s="1"/>
      <c r="CB13761" s="1"/>
      <c r="CY13761" s="1"/>
      <c r="DD13761" s="1"/>
      <c r="DQ13761" s="1"/>
      <c r="EL13761" s="1"/>
    </row>
    <row r="13762" spans="67:142" x14ac:dyDescent="0.25">
      <c r="BO13762" s="1"/>
      <c r="CB13762" s="1"/>
      <c r="CY13762" s="1"/>
      <c r="DD13762" s="1"/>
      <c r="DQ13762" s="1"/>
      <c r="EL13762" s="1"/>
    </row>
    <row r="13763" spans="67:142" x14ac:dyDescent="0.25">
      <c r="BO13763" s="1"/>
      <c r="CB13763" s="1"/>
      <c r="CY13763" s="1"/>
      <c r="DD13763" s="1"/>
      <c r="DQ13763" s="1"/>
      <c r="EL13763" s="1"/>
    </row>
    <row r="13764" spans="67:142" x14ac:dyDescent="0.25">
      <c r="BO13764" s="1"/>
      <c r="CB13764" s="1"/>
      <c r="CY13764" s="1"/>
      <c r="DD13764" s="1"/>
      <c r="DQ13764" s="1"/>
      <c r="EL13764" s="1"/>
    </row>
    <row r="13765" spans="67:142" x14ac:dyDescent="0.25">
      <c r="BO13765" s="1"/>
      <c r="CB13765" s="1"/>
      <c r="CY13765" s="1"/>
      <c r="DD13765" s="1"/>
      <c r="DQ13765" s="1"/>
      <c r="EL13765" s="1"/>
    </row>
    <row r="13766" spans="67:142" x14ac:dyDescent="0.25">
      <c r="BO13766" s="1"/>
      <c r="CB13766" s="1"/>
      <c r="CY13766" s="1"/>
      <c r="DD13766" s="1"/>
      <c r="DQ13766" s="1"/>
      <c r="EL13766" s="1"/>
    </row>
    <row r="13767" spans="67:142" x14ac:dyDescent="0.25">
      <c r="BO13767" s="1"/>
      <c r="CB13767" s="1"/>
      <c r="CY13767" s="1"/>
      <c r="DD13767" s="1"/>
      <c r="DQ13767" s="1"/>
      <c r="EL13767" s="1"/>
    </row>
    <row r="13768" spans="67:142" x14ac:dyDescent="0.25">
      <c r="BO13768" s="1"/>
      <c r="CB13768" s="1"/>
      <c r="CY13768" s="1"/>
      <c r="DD13768" s="1"/>
      <c r="DQ13768" s="1"/>
      <c r="EL13768" s="1"/>
    </row>
    <row r="13769" spans="67:142" x14ac:dyDescent="0.25">
      <c r="BO13769" s="1"/>
      <c r="CB13769" s="1"/>
      <c r="CY13769" s="1"/>
      <c r="DD13769" s="1"/>
      <c r="DQ13769" s="1"/>
      <c r="EL13769" s="1"/>
    </row>
    <row r="13770" spans="67:142" x14ac:dyDescent="0.25">
      <c r="BO13770" s="1"/>
      <c r="CB13770" s="1"/>
      <c r="CY13770" s="1"/>
      <c r="DD13770" s="1"/>
      <c r="DQ13770" s="1"/>
      <c r="EL13770" s="1"/>
    </row>
    <row r="13771" spans="67:142" x14ac:dyDescent="0.25">
      <c r="BO13771" s="1"/>
      <c r="CB13771" s="1"/>
      <c r="CY13771" s="1"/>
      <c r="DD13771" s="1"/>
      <c r="DQ13771" s="1"/>
      <c r="EL13771" s="1"/>
    </row>
    <row r="13772" spans="67:142" x14ac:dyDescent="0.25">
      <c r="BO13772" s="1"/>
      <c r="CB13772" s="1"/>
      <c r="CY13772" s="1"/>
      <c r="DD13772" s="1"/>
      <c r="DQ13772" s="1"/>
      <c r="EL13772" s="1"/>
    </row>
    <row r="13773" spans="67:142" x14ac:dyDescent="0.25">
      <c r="BO13773" s="1"/>
      <c r="CB13773" s="1"/>
      <c r="CY13773" s="1"/>
      <c r="DD13773" s="1"/>
      <c r="DQ13773" s="1"/>
      <c r="EL13773" s="1"/>
    </row>
    <row r="13774" spans="67:142" x14ac:dyDescent="0.25">
      <c r="BO13774" s="1"/>
      <c r="CB13774" s="1"/>
      <c r="CY13774" s="1"/>
      <c r="DD13774" s="1"/>
      <c r="DQ13774" s="1"/>
      <c r="EL13774" s="1"/>
    </row>
    <row r="13775" spans="67:142" x14ac:dyDescent="0.25">
      <c r="BO13775" s="1"/>
      <c r="CB13775" s="1"/>
      <c r="CY13775" s="1"/>
      <c r="DD13775" s="1"/>
      <c r="DQ13775" s="1"/>
      <c r="EL13775" s="1"/>
    </row>
    <row r="13776" spans="67:142" x14ac:dyDescent="0.25">
      <c r="BO13776" s="1"/>
      <c r="CB13776" s="1"/>
      <c r="CY13776" s="1"/>
      <c r="DD13776" s="1"/>
      <c r="DQ13776" s="1"/>
      <c r="EL13776" s="1"/>
    </row>
    <row r="13777" spans="67:142" x14ac:dyDescent="0.25">
      <c r="BO13777" s="1"/>
      <c r="CB13777" s="1"/>
      <c r="CY13777" s="1"/>
      <c r="DD13777" s="1"/>
      <c r="DQ13777" s="1"/>
      <c r="EL13777" s="1"/>
    </row>
    <row r="13778" spans="67:142" x14ac:dyDescent="0.25">
      <c r="BO13778" s="1"/>
      <c r="CB13778" s="1"/>
      <c r="CY13778" s="1"/>
      <c r="DD13778" s="1"/>
      <c r="DQ13778" s="1"/>
      <c r="EL13778" s="1"/>
    </row>
    <row r="13779" spans="67:142" x14ac:dyDescent="0.25">
      <c r="BO13779" s="1"/>
      <c r="CB13779" s="1"/>
      <c r="CY13779" s="1"/>
      <c r="DD13779" s="1"/>
      <c r="DQ13779" s="1"/>
      <c r="EL13779" s="1"/>
    </row>
    <row r="13780" spans="67:142" x14ac:dyDescent="0.25">
      <c r="BO13780" s="1"/>
      <c r="CB13780" s="1"/>
      <c r="CY13780" s="1"/>
      <c r="DD13780" s="1"/>
      <c r="DQ13780" s="1"/>
      <c r="EL13780" s="1"/>
    </row>
    <row r="13781" spans="67:142" x14ac:dyDescent="0.25">
      <c r="BO13781" s="1"/>
      <c r="CB13781" s="1"/>
      <c r="CY13781" s="1"/>
      <c r="DD13781" s="1"/>
      <c r="DQ13781" s="1"/>
      <c r="EL13781" s="1"/>
    </row>
    <row r="13782" spans="67:142" x14ac:dyDescent="0.25">
      <c r="BO13782" s="1"/>
      <c r="CB13782" s="1"/>
      <c r="CY13782" s="1"/>
      <c r="DD13782" s="1"/>
      <c r="DQ13782" s="1"/>
      <c r="EL13782" s="1"/>
    </row>
    <row r="13783" spans="67:142" x14ac:dyDescent="0.25">
      <c r="BO13783" s="1"/>
      <c r="CB13783" s="1"/>
      <c r="CY13783" s="1"/>
      <c r="DD13783" s="1"/>
      <c r="DQ13783" s="1"/>
      <c r="EL13783" s="1"/>
    </row>
    <row r="13784" spans="67:142" x14ac:dyDescent="0.25">
      <c r="BO13784" s="1"/>
      <c r="CB13784" s="1"/>
      <c r="CY13784" s="1"/>
      <c r="DD13784" s="1"/>
      <c r="DQ13784" s="1"/>
      <c r="EL13784" s="1"/>
    </row>
    <row r="13785" spans="67:142" x14ac:dyDescent="0.25">
      <c r="BO13785" s="1"/>
      <c r="CB13785" s="1"/>
      <c r="CY13785" s="1"/>
      <c r="DD13785" s="1"/>
      <c r="DQ13785" s="1"/>
      <c r="EL13785" s="1"/>
    </row>
    <row r="13786" spans="67:142" x14ac:dyDescent="0.25">
      <c r="BO13786" s="1"/>
      <c r="CB13786" s="1"/>
      <c r="CY13786" s="1"/>
      <c r="DD13786" s="1"/>
      <c r="DQ13786" s="1"/>
      <c r="EL13786" s="1"/>
    </row>
    <row r="13787" spans="67:142" x14ac:dyDescent="0.25">
      <c r="BO13787" s="1"/>
      <c r="CB13787" s="1"/>
      <c r="CY13787" s="1"/>
      <c r="DD13787" s="1"/>
      <c r="DQ13787" s="1"/>
      <c r="EL13787" s="1"/>
    </row>
    <row r="13788" spans="67:142" x14ac:dyDescent="0.25">
      <c r="BO13788" s="1"/>
      <c r="CB13788" s="1"/>
      <c r="CY13788" s="1"/>
      <c r="DD13788" s="1"/>
      <c r="DQ13788" s="1"/>
      <c r="EL13788" s="1"/>
    </row>
    <row r="13789" spans="67:142" x14ac:dyDescent="0.25">
      <c r="BO13789" s="1"/>
      <c r="CB13789" s="1"/>
      <c r="CY13789" s="1"/>
      <c r="DD13789" s="1"/>
      <c r="DQ13789" s="1"/>
      <c r="EL13789" s="1"/>
    </row>
    <row r="13790" spans="67:142" x14ac:dyDescent="0.25">
      <c r="BO13790" s="1"/>
      <c r="CB13790" s="1"/>
      <c r="CY13790" s="1"/>
      <c r="DD13790" s="1"/>
      <c r="DQ13790" s="1"/>
      <c r="EL13790" s="1"/>
    </row>
    <row r="13791" spans="67:142" x14ac:dyDescent="0.25">
      <c r="BO13791" s="1"/>
      <c r="CB13791" s="1"/>
      <c r="CY13791" s="1"/>
      <c r="DD13791" s="1"/>
      <c r="DQ13791" s="1"/>
      <c r="EL13791" s="1"/>
    </row>
    <row r="13792" spans="67:142" x14ac:dyDescent="0.25">
      <c r="BO13792" s="1"/>
      <c r="CB13792" s="1"/>
      <c r="CY13792" s="1"/>
      <c r="DD13792" s="1"/>
      <c r="DQ13792" s="1"/>
      <c r="EL13792" s="1"/>
    </row>
    <row r="13793" spans="67:142" x14ac:dyDescent="0.25">
      <c r="BO13793" s="1"/>
      <c r="CB13793" s="1"/>
      <c r="CY13793" s="1"/>
      <c r="DD13793" s="1"/>
      <c r="DQ13793" s="1"/>
      <c r="EL13793" s="1"/>
    </row>
    <row r="13794" spans="67:142" x14ac:dyDescent="0.25">
      <c r="BO13794" s="1"/>
      <c r="CB13794" s="1"/>
      <c r="CY13794" s="1"/>
      <c r="DD13794" s="1"/>
      <c r="DQ13794" s="1"/>
      <c r="EL13794" s="1"/>
    </row>
    <row r="13795" spans="67:142" x14ac:dyDescent="0.25">
      <c r="BO13795" s="1"/>
      <c r="CB13795" s="1"/>
      <c r="CY13795" s="1"/>
      <c r="DD13795" s="1"/>
      <c r="DQ13795" s="1"/>
      <c r="EL13795" s="1"/>
    </row>
    <row r="13796" spans="67:142" x14ac:dyDescent="0.25">
      <c r="BO13796" s="1"/>
      <c r="CB13796" s="1"/>
      <c r="CY13796" s="1"/>
      <c r="DD13796" s="1"/>
      <c r="DQ13796" s="1"/>
      <c r="EL13796" s="1"/>
    </row>
    <row r="13797" spans="67:142" x14ac:dyDescent="0.25">
      <c r="BO13797" s="1"/>
      <c r="CB13797" s="1"/>
      <c r="CY13797" s="1"/>
      <c r="DD13797" s="1"/>
      <c r="DQ13797" s="1"/>
      <c r="EL13797" s="1"/>
    </row>
    <row r="13798" spans="67:142" x14ac:dyDescent="0.25">
      <c r="BO13798" s="1"/>
      <c r="CB13798" s="1"/>
      <c r="CY13798" s="1"/>
      <c r="DD13798" s="1"/>
      <c r="DQ13798" s="1"/>
      <c r="EL13798" s="1"/>
    </row>
    <row r="13799" spans="67:142" x14ac:dyDescent="0.25">
      <c r="BO13799" s="1"/>
      <c r="CB13799" s="1"/>
      <c r="CY13799" s="1"/>
      <c r="DD13799" s="1"/>
      <c r="DQ13799" s="1"/>
      <c r="EL13799" s="1"/>
    </row>
    <row r="13800" spans="67:142" x14ac:dyDescent="0.25">
      <c r="BO13800" s="1"/>
      <c r="CB13800" s="1"/>
      <c r="CY13800" s="1"/>
      <c r="DD13800" s="1"/>
      <c r="DQ13800" s="1"/>
      <c r="EL13800" s="1"/>
    </row>
    <row r="13801" spans="67:142" x14ac:dyDescent="0.25">
      <c r="BO13801" s="1"/>
      <c r="CB13801" s="1"/>
      <c r="CY13801" s="1"/>
      <c r="DD13801" s="1"/>
      <c r="DQ13801" s="1"/>
      <c r="EL13801" s="1"/>
    </row>
    <row r="13802" spans="67:142" x14ac:dyDescent="0.25">
      <c r="BO13802" s="1"/>
      <c r="CB13802" s="1"/>
      <c r="CY13802" s="1"/>
      <c r="DD13802" s="1"/>
      <c r="DQ13802" s="1"/>
      <c r="EL13802" s="1"/>
    </row>
    <row r="13803" spans="67:142" x14ac:dyDescent="0.25">
      <c r="BO13803" s="1"/>
      <c r="CB13803" s="1"/>
      <c r="CY13803" s="1"/>
      <c r="DD13803" s="1"/>
      <c r="DQ13803" s="1"/>
      <c r="EL13803" s="1"/>
    </row>
    <row r="13804" spans="67:142" x14ac:dyDescent="0.25">
      <c r="BO13804" s="1"/>
      <c r="CB13804" s="1"/>
      <c r="CY13804" s="1"/>
      <c r="DD13804" s="1"/>
      <c r="DQ13804" s="1"/>
      <c r="EL13804" s="1"/>
    </row>
    <row r="13805" spans="67:142" x14ac:dyDescent="0.25">
      <c r="BO13805" s="1"/>
      <c r="CB13805" s="1"/>
      <c r="CY13805" s="1"/>
      <c r="DD13805" s="1"/>
      <c r="DQ13805" s="1"/>
      <c r="EL13805" s="1"/>
    </row>
    <row r="13806" spans="67:142" x14ac:dyDescent="0.25">
      <c r="BO13806" s="1"/>
      <c r="CB13806" s="1"/>
      <c r="CY13806" s="1"/>
      <c r="DD13806" s="1"/>
      <c r="DQ13806" s="1"/>
      <c r="EL13806" s="1"/>
    </row>
    <row r="13807" spans="67:142" x14ac:dyDescent="0.25">
      <c r="BO13807" s="1"/>
      <c r="CB13807" s="1"/>
      <c r="CY13807" s="1"/>
      <c r="DD13807" s="1"/>
      <c r="DQ13807" s="1"/>
      <c r="EL13807" s="1"/>
    </row>
    <row r="13808" spans="67:142" x14ac:dyDescent="0.25">
      <c r="BO13808" s="1"/>
      <c r="CB13808" s="1"/>
      <c r="CY13808" s="1"/>
      <c r="DD13808" s="1"/>
      <c r="DQ13808" s="1"/>
      <c r="EL13808" s="1"/>
    </row>
    <row r="13809" spans="67:142" x14ac:dyDescent="0.25">
      <c r="BO13809" s="1"/>
      <c r="CB13809" s="1"/>
      <c r="CY13809" s="1"/>
      <c r="DD13809" s="1"/>
      <c r="DQ13809" s="1"/>
      <c r="EL13809" s="1"/>
    </row>
    <row r="13810" spans="67:142" x14ac:dyDescent="0.25">
      <c r="BO13810" s="1"/>
      <c r="CB13810" s="1"/>
      <c r="CY13810" s="1"/>
      <c r="DD13810" s="1"/>
      <c r="DQ13810" s="1"/>
      <c r="EL13810" s="1"/>
    </row>
    <row r="13811" spans="67:142" x14ac:dyDescent="0.25">
      <c r="BO13811" s="1"/>
      <c r="CB13811" s="1"/>
      <c r="CY13811" s="1"/>
      <c r="DD13811" s="1"/>
      <c r="DQ13811" s="1"/>
      <c r="EL13811" s="1"/>
    </row>
    <row r="13812" spans="67:142" x14ac:dyDescent="0.25">
      <c r="BO13812" s="1"/>
      <c r="CB13812" s="1"/>
      <c r="CY13812" s="1"/>
      <c r="DD13812" s="1"/>
      <c r="DQ13812" s="1"/>
      <c r="EL13812" s="1"/>
    </row>
    <row r="13813" spans="67:142" x14ac:dyDescent="0.25">
      <c r="BO13813" s="1"/>
      <c r="CB13813" s="1"/>
      <c r="CY13813" s="1"/>
      <c r="DD13813" s="1"/>
      <c r="DQ13813" s="1"/>
      <c r="EL13813" s="1"/>
    </row>
    <row r="13814" spans="67:142" x14ac:dyDescent="0.25">
      <c r="BO13814" s="1"/>
      <c r="CB13814" s="1"/>
      <c r="CY13814" s="1"/>
      <c r="DD13814" s="1"/>
      <c r="DQ13814" s="1"/>
      <c r="EL13814" s="1"/>
    </row>
    <row r="13815" spans="67:142" x14ac:dyDescent="0.25">
      <c r="BO13815" s="1"/>
      <c r="CB13815" s="1"/>
      <c r="CY13815" s="1"/>
      <c r="DD13815" s="1"/>
      <c r="DQ13815" s="1"/>
      <c r="EL13815" s="1"/>
    </row>
    <row r="13816" spans="67:142" x14ac:dyDescent="0.25">
      <c r="BO13816" s="1"/>
      <c r="CB13816" s="1"/>
      <c r="CY13816" s="1"/>
      <c r="DD13816" s="1"/>
      <c r="DQ13816" s="1"/>
      <c r="EL13816" s="1"/>
    </row>
    <row r="13817" spans="67:142" x14ac:dyDescent="0.25">
      <c r="BO13817" s="1"/>
      <c r="CB13817" s="1"/>
      <c r="CY13817" s="1"/>
      <c r="DD13817" s="1"/>
      <c r="DQ13817" s="1"/>
      <c r="EL13817" s="1"/>
    </row>
    <row r="13818" spans="67:142" x14ac:dyDescent="0.25">
      <c r="BO13818" s="1"/>
      <c r="CB13818" s="1"/>
      <c r="CY13818" s="1"/>
      <c r="DD13818" s="1"/>
      <c r="DQ13818" s="1"/>
      <c r="EL13818" s="1"/>
    </row>
    <row r="13819" spans="67:142" x14ac:dyDescent="0.25">
      <c r="BO13819" s="1"/>
      <c r="CB13819" s="1"/>
      <c r="CY13819" s="1"/>
      <c r="DD13819" s="1"/>
      <c r="DQ13819" s="1"/>
      <c r="EL13819" s="1"/>
    </row>
    <row r="13820" spans="67:142" x14ac:dyDescent="0.25">
      <c r="BO13820" s="1"/>
      <c r="CB13820" s="1"/>
      <c r="CY13820" s="1"/>
      <c r="DD13820" s="1"/>
      <c r="DQ13820" s="1"/>
      <c r="EL13820" s="1"/>
    </row>
    <row r="13821" spans="67:142" x14ac:dyDescent="0.25">
      <c r="BO13821" s="1"/>
      <c r="CB13821" s="1"/>
      <c r="CY13821" s="1"/>
      <c r="DD13821" s="1"/>
      <c r="DQ13821" s="1"/>
      <c r="EL13821" s="1"/>
    </row>
    <row r="13822" spans="67:142" x14ac:dyDescent="0.25">
      <c r="BO13822" s="1"/>
      <c r="CB13822" s="1"/>
      <c r="CY13822" s="1"/>
      <c r="DD13822" s="1"/>
      <c r="DQ13822" s="1"/>
      <c r="EL13822" s="1"/>
    </row>
    <row r="13823" spans="67:142" x14ac:dyDescent="0.25">
      <c r="BO13823" s="1"/>
      <c r="CB13823" s="1"/>
      <c r="CY13823" s="1"/>
      <c r="DD13823" s="1"/>
      <c r="DQ13823" s="1"/>
      <c r="EL13823" s="1"/>
    </row>
    <row r="13824" spans="67:142" x14ac:dyDescent="0.25">
      <c r="BO13824" s="1"/>
      <c r="CB13824" s="1"/>
      <c r="CY13824" s="1"/>
      <c r="DD13824" s="1"/>
      <c r="DQ13824" s="1"/>
      <c r="EL13824" s="1"/>
    </row>
    <row r="13825" spans="67:142" x14ac:dyDescent="0.25">
      <c r="BO13825" s="1"/>
      <c r="CB13825" s="1"/>
      <c r="CY13825" s="1"/>
      <c r="DD13825" s="1"/>
      <c r="DQ13825" s="1"/>
      <c r="EL13825" s="1"/>
    </row>
    <row r="13826" spans="67:142" x14ac:dyDescent="0.25">
      <c r="BO13826" s="1"/>
      <c r="CB13826" s="1"/>
      <c r="CY13826" s="1"/>
      <c r="DD13826" s="1"/>
      <c r="DQ13826" s="1"/>
      <c r="EL13826" s="1"/>
    </row>
    <row r="13827" spans="67:142" x14ac:dyDescent="0.25">
      <c r="BO13827" s="1"/>
      <c r="CB13827" s="1"/>
      <c r="CY13827" s="1"/>
      <c r="DD13827" s="1"/>
      <c r="DQ13827" s="1"/>
      <c r="EL13827" s="1"/>
    </row>
    <row r="13828" spans="67:142" x14ac:dyDescent="0.25">
      <c r="BO13828" s="1"/>
      <c r="CB13828" s="1"/>
      <c r="CY13828" s="1"/>
      <c r="DD13828" s="1"/>
      <c r="DQ13828" s="1"/>
      <c r="EL13828" s="1"/>
    </row>
    <row r="13829" spans="67:142" x14ac:dyDescent="0.25">
      <c r="BO13829" s="1"/>
      <c r="CB13829" s="1"/>
      <c r="CY13829" s="1"/>
      <c r="DD13829" s="1"/>
      <c r="DQ13829" s="1"/>
      <c r="EL13829" s="1"/>
    </row>
    <row r="13830" spans="67:142" x14ac:dyDescent="0.25">
      <c r="BO13830" s="1"/>
      <c r="CB13830" s="1"/>
      <c r="CY13830" s="1"/>
      <c r="DD13830" s="1"/>
      <c r="DQ13830" s="1"/>
      <c r="EL13830" s="1"/>
    </row>
    <row r="13831" spans="67:142" x14ac:dyDescent="0.25">
      <c r="BO13831" s="1"/>
      <c r="CB13831" s="1"/>
      <c r="CY13831" s="1"/>
      <c r="DD13831" s="1"/>
      <c r="DQ13831" s="1"/>
      <c r="EL13831" s="1"/>
    </row>
    <row r="13832" spans="67:142" x14ac:dyDescent="0.25">
      <c r="BO13832" s="1"/>
      <c r="CB13832" s="1"/>
      <c r="CY13832" s="1"/>
      <c r="DD13832" s="1"/>
      <c r="DQ13832" s="1"/>
      <c r="EL13832" s="1"/>
    </row>
    <row r="13833" spans="67:142" x14ac:dyDescent="0.25">
      <c r="BO13833" s="1"/>
      <c r="CB13833" s="1"/>
      <c r="CY13833" s="1"/>
      <c r="DD13833" s="1"/>
      <c r="DQ13833" s="1"/>
      <c r="EL13833" s="1"/>
    </row>
    <row r="13834" spans="67:142" x14ac:dyDescent="0.25">
      <c r="BO13834" s="1"/>
      <c r="CB13834" s="1"/>
      <c r="CY13834" s="1"/>
      <c r="DD13834" s="1"/>
      <c r="DQ13834" s="1"/>
      <c r="EL13834" s="1"/>
    </row>
    <row r="13835" spans="67:142" x14ac:dyDescent="0.25">
      <c r="BO13835" s="1"/>
      <c r="CB13835" s="1"/>
      <c r="CY13835" s="1"/>
      <c r="DD13835" s="1"/>
      <c r="DQ13835" s="1"/>
      <c r="EL13835" s="1"/>
    </row>
    <row r="13836" spans="67:142" x14ac:dyDescent="0.25">
      <c r="BO13836" s="1"/>
      <c r="CB13836" s="1"/>
      <c r="CY13836" s="1"/>
      <c r="DD13836" s="1"/>
      <c r="DQ13836" s="1"/>
      <c r="EL13836" s="1"/>
    </row>
    <row r="13837" spans="67:142" x14ac:dyDescent="0.25">
      <c r="BO13837" s="1"/>
      <c r="CB13837" s="1"/>
      <c r="CY13837" s="1"/>
      <c r="DD13837" s="1"/>
      <c r="DQ13837" s="1"/>
      <c r="EL13837" s="1"/>
    </row>
    <row r="13838" spans="67:142" x14ac:dyDescent="0.25">
      <c r="BO13838" s="1"/>
      <c r="CB13838" s="1"/>
      <c r="CY13838" s="1"/>
      <c r="DD13838" s="1"/>
      <c r="DQ13838" s="1"/>
      <c r="EL13838" s="1"/>
    </row>
    <row r="13839" spans="67:142" x14ac:dyDescent="0.25">
      <c r="BO13839" s="1"/>
      <c r="CB13839" s="1"/>
      <c r="CY13839" s="1"/>
      <c r="DD13839" s="1"/>
      <c r="DQ13839" s="1"/>
      <c r="EL13839" s="1"/>
    </row>
    <row r="13840" spans="67:142" x14ac:dyDescent="0.25">
      <c r="BO13840" s="1"/>
      <c r="CB13840" s="1"/>
      <c r="CY13840" s="1"/>
      <c r="DD13840" s="1"/>
      <c r="DQ13840" s="1"/>
      <c r="EL13840" s="1"/>
    </row>
    <row r="13841" spans="67:142" x14ac:dyDescent="0.25">
      <c r="BO13841" s="1"/>
      <c r="CB13841" s="1"/>
      <c r="CY13841" s="1"/>
      <c r="DD13841" s="1"/>
      <c r="DQ13841" s="1"/>
      <c r="EL13841" s="1"/>
    </row>
    <row r="13842" spans="67:142" x14ac:dyDescent="0.25">
      <c r="BO13842" s="1"/>
      <c r="CB13842" s="1"/>
      <c r="CY13842" s="1"/>
      <c r="DD13842" s="1"/>
      <c r="DQ13842" s="1"/>
      <c r="EL13842" s="1"/>
    </row>
    <row r="13843" spans="67:142" x14ac:dyDescent="0.25">
      <c r="BO13843" s="1"/>
      <c r="CB13843" s="1"/>
      <c r="CY13843" s="1"/>
      <c r="DD13843" s="1"/>
      <c r="DQ13843" s="1"/>
      <c r="EL13843" s="1"/>
    </row>
    <row r="13844" spans="67:142" x14ac:dyDescent="0.25">
      <c r="BO13844" s="1"/>
      <c r="CB13844" s="1"/>
      <c r="CY13844" s="1"/>
      <c r="DD13844" s="1"/>
      <c r="DQ13844" s="1"/>
      <c r="EL13844" s="1"/>
    </row>
    <row r="13845" spans="67:142" x14ac:dyDescent="0.25">
      <c r="BO13845" s="1"/>
      <c r="CB13845" s="1"/>
      <c r="CY13845" s="1"/>
      <c r="DD13845" s="1"/>
      <c r="DQ13845" s="1"/>
      <c r="EL13845" s="1"/>
    </row>
    <row r="13846" spans="67:142" x14ac:dyDescent="0.25">
      <c r="BO13846" s="1"/>
      <c r="CB13846" s="1"/>
      <c r="CY13846" s="1"/>
      <c r="DD13846" s="1"/>
      <c r="DQ13846" s="1"/>
      <c r="EL13846" s="1"/>
    </row>
    <row r="13847" spans="67:142" x14ac:dyDescent="0.25">
      <c r="BO13847" s="1"/>
      <c r="CB13847" s="1"/>
      <c r="CY13847" s="1"/>
      <c r="DD13847" s="1"/>
      <c r="DQ13847" s="1"/>
      <c r="EL13847" s="1"/>
    </row>
    <row r="13848" spans="67:142" x14ac:dyDescent="0.25">
      <c r="BO13848" s="1"/>
      <c r="CB13848" s="1"/>
      <c r="CY13848" s="1"/>
      <c r="DD13848" s="1"/>
      <c r="DQ13848" s="1"/>
      <c r="EL13848" s="1"/>
    </row>
    <row r="13849" spans="67:142" x14ac:dyDescent="0.25">
      <c r="BO13849" s="1"/>
      <c r="CB13849" s="1"/>
      <c r="CY13849" s="1"/>
      <c r="DD13849" s="1"/>
      <c r="DQ13849" s="1"/>
      <c r="EL13849" s="1"/>
    </row>
    <row r="13850" spans="67:142" x14ac:dyDescent="0.25">
      <c r="BO13850" s="1"/>
      <c r="CB13850" s="1"/>
      <c r="CY13850" s="1"/>
      <c r="DD13850" s="1"/>
      <c r="DQ13850" s="1"/>
      <c r="EL13850" s="1"/>
    </row>
    <row r="13851" spans="67:142" x14ac:dyDescent="0.25">
      <c r="BO13851" s="1"/>
      <c r="CB13851" s="1"/>
      <c r="CY13851" s="1"/>
      <c r="DD13851" s="1"/>
      <c r="DQ13851" s="1"/>
      <c r="EL13851" s="1"/>
    </row>
    <row r="13852" spans="67:142" x14ac:dyDescent="0.25">
      <c r="BO13852" s="1"/>
      <c r="CB13852" s="1"/>
      <c r="CY13852" s="1"/>
      <c r="DD13852" s="1"/>
      <c r="DQ13852" s="1"/>
      <c r="EL13852" s="1"/>
    </row>
    <row r="13853" spans="67:142" x14ac:dyDescent="0.25">
      <c r="BO13853" s="1"/>
      <c r="CB13853" s="1"/>
      <c r="CY13853" s="1"/>
      <c r="DD13853" s="1"/>
      <c r="DQ13853" s="1"/>
      <c r="EL13853" s="1"/>
    </row>
    <row r="13854" spans="67:142" x14ac:dyDescent="0.25">
      <c r="BO13854" s="1"/>
      <c r="CB13854" s="1"/>
      <c r="CY13854" s="1"/>
      <c r="DD13854" s="1"/>
      <c r="DQ13854" s="1"/>
      <c r="EL13854" s="1"/>
    </row>
    <row r="13855" spans="67:142" x14ac:dyDescent="0.25">
      <c r="BO13855" s="1"/>
      <c r="CB13855" s="1"/>
      <c r="CY13855" s="1"/>
      <c r="DD13855" s="1"/>
      <c r="DQ13855" s="1"/>
      <c r="EL13855" s="1"/>
    </row>
    <row r="13856" spans="67:142" x14ac:dyDescent="0.25">
      <c r="BO13856" s="1"/>
      <c r="CB13856" s="1"/>
      <c r="CY13856" s="1"/>
      <c r="DD13856" s="1"/>
      <c r="DQ13856" s="1"/>
      <c r="EL13856" s="1"/>
    </row>
    <row r="13857" spans="67:142" x14ac:dyDescent="0.25">
      <c r="BO13857" s="1"/>
      <c r="CB13857" s="1"/>
      <c r="CY13857" s="1"/>
      <c r="DD13857" s="1"/>
      <c r="DQ13857" s="1"/>
      <c r="EL13857" s="1"/>
    </row>
    <row r="13858" spans="67:142" x14ac:dyDescent="0.25">
      <c r="BO13858" s="1"/>
      <c r="CB13858" s="1"/>
      <c r="CY13858" s="1"/>
      <c r="DD13858" s="1"/>
      <c r="DQ13858" s="1"/>
      <c r="EL13858" s="1"/>
    </row>
    <row r="13859" spans="67:142" x14ac:dyDescent="0.25">
      <c r="BO13859" s="1"/>
      <c r="CB13859" s="1"/>
      <c r="CY13859" s="1"/>
      <c r="DD13859" s="1"/>
      <c r="DQ13859" s="1"/>
      <c r="EL13859" s="1"/>
    </row>
    <row r="13860" spans="67:142" x14ac:dyDescent="0.25">
      <c r="BO13860" s="1"/>
      <c r="CB13860" s="1"/>
      <c r="CY13860" s="1"/>
      <c r="DD13860" s="1"/>
      <c r="DQ13860" s="1"/>
      <c r="EL13860" s="1"/>
    </row>
    <row r="13861" spans="67:142" x14ac:dyDescent="0.25">
      <c r="BO13861" s="1"/>
      <c r="CB13861" s="1"/>
      <c r="CY13861" s="1"/>
      <c r="DD13861" s="1"/>
      <c r="DQ13861" s="1"/>
      <c r="EL13861" s="1"/>
    </row>
    <row r="13862" spans="67:142" x14ac:dyDescent="0.25">
      <c r="BO13862" s="1"/>
      <c r="CB13862" s="1"/>
      <c r="CY13862" s="1"/>
      <c r="DD13862" s="1"/>
      <c r="DQ13862" s="1"/>
      <c r="EL13862" s="1"/>
    </row>
    <row r="13863" spans="67:142" x14ac:dyDescent="0.25">
      <c r="BO13863" s="1"/>
      <c r="CB13863" s="1"/>
      <c r="CY13863" s="1"/>
      <c r="DD13863" s="1"/>
      <c r="DQ13863" s="1"/>
      <c r="EL13863" s="1"/>
    </row>
    <row r="13864" spans="67:142" x14ac:dyDescent="0.25">
      <c r="BO13864" s="1"/>
      <c r="CB13864" s="1"/>
      <c r="CY13864" s="1"/>
      <c r="DD13864" s="1"/>
      <c r="DQ13864" s="1"/>
      <c r="EL13864" s="1"/>
    </row>
    <row r="13865" spans="67:142" x14ac:dyDescent="0.25">
      <c r="BO13865" s="1"/>
      <c r="CB13865" s="1"/>
      <c r="CY13865" s="1"/>
      <c r="DD13865" s="1"/>
      <c r="DQ13865" s="1"/>
      <c r="EL13865" s="1"/>
    </row>
    <row r="13866" spans="67:142" x14ac:dyDescent="0.25">
      <c r="BO13866" s="1"/>
      <c r="CB13866" s="1"/>
      <c r="CY13866" s="1"/>
      <c r="DD13866" s="1"/>
      <c r="DQ13866" s="1"/>
      <c r="EL13866" s="1"/>
    </row>
    <row r="13867" spans="67:142" x14ac:dyDescent="0.25">
      <c r="BO13867" s="1"/>
      <c r="CB13867" s="1"/>
      <c r="CY13867" s="1"/>
      <c r="DD13867" s="1"/>
      <c r="DQ13867" s="1"/>
      <c r="EL13867" s="1"/>
    </row>
    <row r="13868" spans="67:142" x14ac:dyDescent="0.25">
      <c r="BO13868" s="1"/>
      <c r="CB13868" s="1"/>
      <c r="CY13868" s="1"/>
      <c r="DD13868" s="1"/>
      <c r="DQ13868" s="1"/>
      <c r="EL13868" s="1"/>
    </row>
    <row r="13869" spans="67:142" x14ac:dyDescent="0.25">
      <c r="BO13869" s="1"/>
      <c r="CB13869" s="1"/>
      <c r="CY13869" s="1"/>
      <c r="DD13869" s="1"/>
      <c r="DQ13869" s="1"/>
      <c r="EL13869" s="1"/>
    </row>
    <row r="13870" spans="67:142" x14ac:dyDescent="0.25">
      <c r="BO13870" s="1"/>
      <c r="CB13870" s="1"/>
      <c r="CY13870" s="1"/>
      <c r="DD13870" s="1"/>
      <c r="DQ13870" s="1"/>
      <c r="EL13870" s="1"/>
    </row>
    <row r="13871" spans="67:142" x14ac:dyDescent="0.25">
      <c r="BO13871" s="1"/>
      <c r="CB13871" s="1"/>
      <c r="CY13871" s="1"/>
      <c r="DD13871" s="1"/>
      <c r="DQ13871" s="1"/>
      <c r="EL13871" s="1"/>
    </row>
    <row r="13872" spans="67:142" x14ac:dyDescent="0.25">
      <c r="BO13872" s="1"/>
      <c r="CB13872" s="1"/>
      <c r="CY13872" s="1"/>
      <c r="DD13872" s="1"/>
      <c r="DQ13872" s="1"/>
      <c r="EL13872" s="1"/>
    </row>
    <row r="13873" spans="67:142" x14ac:dyDescent="0.25">
      <c r="BO13873" s="1"/>
      <c r="CB13873" s="1"/>
      <c r="CY13873" s="1"/>
      <c r="DD13873" s="1"/>
      <c r="DQ13873" s="1"/>
      <c r="EL13873" s="1"/>
    </row>
    <row r="13874" spans="67:142" x14ac:dyDescent="0.25">
      <c r="BO13874" s="1"/>
      <c r="CB13874" s="1"/>
      <c r="CY13874" s="1"/>
      <c r="DD13874" s="1"/>
      <c r="DQ13874" s="1"/>
      <c r="EL13874" s="1"/>
    </row>
    <row r="13875" spans="67:142" x14ac:dyDescent="0.25">
      <c r="BO13875" s="1"/>
      <c r="CB13875" s="1"/>
      <c r="CY13875" s="1"/>
      <c r="DD13875" s="1"/>
      <c r="DQ13875" s="1"/>
      <c r="EL13875" s="1"/>
    </row>
    <row r="13876" spans="67:142" x14ac:dyDescent="0.25">
      <c r="BO13876" s="1"/>
      <c r="CB13876" s="1"/>
      <c r="CY13876" s="1"/>
      <c r="DD13876" s="1"/>
      <c r="DQ13876" s="1"/>
      <c r="EL13876" s="1"/>
    </row>
    <row r="13877" spans="67:142" x14ac:dyDescent="0.25">
      <c r="BO13877" s="1"/>
      <c r="CB13877" s="1"/>
      <c r="CY13877" s="1"/>
      <c r="DD13877" s="1"/>
      <c r="DQ13877" s="1"/>
      <c r="EL13877" s="1"/>
    </row>
    <row r="13878" spans="67:142" x14ac:dyDescent="0.25">
      <c r="BO13878" s="1"/>
      <c r="CB13878" s="1"/>
      <c r="CY13878" s="1"/>
      <c r="DD13878" s="1"/>
      <c r="DQ13878" s="1"/>
      <c r="EL13878" s="1"/>
    </row>
    <row r="13879" spans="67:142" x14ac:dyDescent="0.25">
      <c r="BO13879" s="1"/>
      <c r="CB13879" s="1"/>
      <c r="CY13879" s="1"/>
      <c r="DD13879" s="1"/>
      <c r="DQ13879" s="1"/>
      <c r="EL13879" s="1"/>
    </row>
    <row r="13880" spans="67:142" x14ac:dyDescent="0.25">
      <c r="BO13880" s="1"/>
      <c r="CB13880" s="1"/>
      <c r="CY13880" s="1"/>
      <c r="DD13880" s="1"/>
      <c r="DQ13880" s="1"/>
      <c r="EL13880" s="1"/>
    </row>
    <row r="13881" spans="67:142" x14ac:dyDescent="0.25">
      <c r="BO13881" s="1"/>
      <c r="CB13881" s="1"/>
      <c r="CY13881" s="1"/>
      <c r="DD13881" s="1"/>
      <c r="DQ13881" s="1"/>
      <c r="EL13881" s="1"/>
    </row>
    <row r="13882" spans="67:142" x14ac:dyDescent="0.25">
      <c r="BO13882" s="1"/>
      <c r="CB13882" s="1"/>
      <c r="CY13882" s="1"/>
      <c r="DD13882" s="1"/>
      <c r="DQ13882" s="1"/>
      <c r="EL13882" s="1"/>
    </row>
    <row r="13883" spans="67:142" x14ac:dyDescent="0.25">
      <c r="BO13883" s="1"/>
      <c r="CB13883" s="1"/>
      <c r="CY13883" s="1"/>
      <c r="DD13883" s="1"/>
      <c r="DQ13883" s="1"/>
      <c r="EL13883" s="1"/>
    </row>
    <row r="13884" spans="67:142" x14ac:dyDescent="0.25">
      <c r="BO13884" s="1"/>
      <c r="CB13884" s="1"/>
      <c r="CY13884" s="1"/>
      <c r="DD13884" s="1"/>
      <c r="DQ13884" s="1"/>
      <c r="EL13884" s="1"/>
    </row>
    <row r="13885" spans="67:142" x14ac:dyDescent="0.25">
      <c r="BO13885" s="1"/>
      <c r="CB13885" s="1"/>
      <c r="CY13885" s="1"/>
      <c r="DD13885" s="1"/>
      <c r="DQ13885" s="1"/>
      <c r="EL13885" s="1"/>
    </row>
    <row r="13886" spans="67:142" x14ac:dyDescent="0.25">
      <c r="BO13886" s="1"/>
      <c r="CB13886" s="1"/>
      <c r="CY13886" s="1"/>
      <c r="DD13886" s="1"/>
      <c r="DQ13886" s="1"/>
      <c r="EL13886" s="1"/>
    </row>
    <row r="13887" spans="67:142" x14ac:dyDescent="0.25">
      <c r="BO13887" s="1"/>
      <c r="CB13887" s="1"/>
      <c r="CY13887" s="1"/>
      <c r="DD13887" s="1"/>
      <c r="DQ13887" s="1"/>
      <c r="EL13887" s="1"/>
    </row>
    <row r="13888" spans="67:142" x14ac:dyDescent="0.25">
      <c r="BO13888" s="1"/>
      <c r="CB13888" s="1"/>
      <c r="CY13888" s="1"/>
      <c r="DD13888" s="1"/>
      <c r="DQ13888" s="1"/>
      <c r="EL13888" s="1"/>
    </row>
    <row r="13889" spans="67:142" x14ac:dyDescent="0.25">
      <c r="BO13889" s="1"/>
      <c r="CB13889" s="1"/>
      <c r="CY13889" s="1"/>
      <c r="DD13889" s="1"/>
      <c r="DQ13889" s="1"/>
      <c r="EL13889" s="1"/>
    </row>
    <row r="13890" spans="67:142" x14ac:dyDescent="0.25">
      <c r="BO13890" s="1"/>
      <c r="CB13890" s="1"/>
      <c r="CY13890" s="1"/>
      <c r="DD13890" s="1"/>
      <c r="DQ13890" s="1"/>
      <c r="EL13890" s="1"/>
    </row>
    <row r="13891" spans="67:142" x14ac:dyDescent="0.25">
      <c r="BO13891" s="1"/>
      <c r="CB13891" s="1"/>
      <c r="CY13891" s="1"/>
      <c r="DD13891" s="1"/>
      <c r="DQ13891" s="1"/>
      <c r="EL13891" s="1"/>
    </row>
    <row r="13892" spans="67:142" x14ac:dyDescent="0.25">
      <c r="BO13892" s="1"/>
      <c r="CB13892" s="1"/>
      <c r="CY13892" s="1"/>
      <c r="DD13892" s="1"/>
      <c r="DQ13892" s="1"/>
      <c r="EL13892" s="1"/>
    </row>
    <row r="13893" spans="67:142" x14ac:dyDescent="0.25">
      <c r="BO13893" s="1"/>
      <c r="CB13893" s="1"/>
      <c r="CY13893" s="1"/>
      <c r="DD13893" s="1"/>
      <c r="DQ13893" s="1"/>
      <c r="EL13893" s="1"/>
    </row>
    <row r="13894" spans="67:142" x14ac:dyDescent="0.25">
      <c r="BO13894" s="1"/>
      <c r="CB13894" s="1"/>
      <c r="CY13894" s="1"/>
      <c r="DD13894" s="1"/>
      <c r="DQ13894" s="1"/>
      <c r="EL13894" s="1"/>
    </row>
    <row r="13895" spans="67:142" x14ac:dyDescent="0.25">
      <c r="BO13895" s="1"/>
      <c r="CB13895" s="1"/>
      <c r="CY13895" s="1"/>
      <c r="DD13895" s="1"/>
      <c r="DQ13895" s="1"/>
      <c r="EL13895" s="1"/>
    </row>
    <row r="13896" spans="67:142" x14ac:dyDescent="0.25">
      <c r="BO13896" s="1"/>
      <c r="CB13896" s="1"/>
      <c r="CY13896" s="1"/>
      <c r="DD13896" s="1"/>
      <c r="DQ13896" s="1"/>
      <c r="EL13896" s="1"/>
    </row>
    <row r="13897" spans="67:142" x14ac:dyDescent="0.25">
      <c r="BO13897" s="1"/>
      <c r="CB13897" s="1"/>
      <c r="CY13897" s="1"/>
      <c r="DD13897" s="1"/>
      <c r="DQ13897" s="1"/>
      <c r="EL13897" s="1"/>
    </row>
    <row r="13898" spans="67:142" x14ac:dyDescent="0.25">
      <c r="BO13898" s="1"/>
      <c r="CB13898" s="1"/>
      <c r="CY13898" s="1"/>
      <c r="DD13898" s="1"/>
      <c r="DQ13898" s="1"/>
      <c r="EL13898" s="1"/>
    </row>
    <row r="13899" spans="67:142" x14ac:dyDescent="0.25">
      <c r="BO13899" s="1"/>
      <c r="CB13899" s="1"/>
      <c r="CY13899" s="1"/>
      <c r="DD13899" s="1"/>
      <c r="DQ13899" s="1"/>
      <c r="EL13899" s="1"/>
    </row>
    <row r="13900" spans="67:142" x14ac:dyDescent="0.25">
      <c r="BO13900" s="1"/>
      <c r="CB13900" s="1"/>
      <c r="CY13900" s="1"/>
      <c r="DD13900" s="1"/>
      <c r="DQ13900" s="1"/>
      <c r="EL13900" s="1"/>
    </row>
    <row r="13901" spans="67:142" x14ac:dyDescent="0.25">
      <c r="BO13901" s="1"/>
      <c r="CB13901" s="1"/>
      <c r="CY13901" s="1"/>
      <c r="DD13901" s="1"/>
      <c r="DQ13901" s="1"/>
      <c r="EL13901" s="1"/>
    </row>
    <row r="13902" spans="67:142" x14ac:dyDescent="0.25">
      <c r="BO13902" s="1"/>
      <c r="CB13902" s="1"/>
      <c r="CY13902" s="1"/>
      <c r="DD13902" s="1"/>
      <c r="DQ13902" s="1"/>
      <c r="EL13902" s="1"/>
    </row>
    <row r="13903" spans="67:142" x14ac:dyDescent="0.25">
      <c r="BO13903" s="1"/>
      <c r="CB13903" s="1"/>
      <c r="CY13903" s="1"/>
      <c r="DD13903" s="1"/>
      <c r="DQ13903" s="1"/>
      <c r="EL13903" s="1"/>
    </row>
    <row r="13904" spans="67:142" x14ac:dyDescent="0.25">
      <c r="BO13904" s="1"/>
      <c r="CB13904" s="1"/>
      <c r="CY13904" s="1"/>
      <c r="DD13904" s="1"/>
      <c r="DQ13904" s="1"/>
      <c r="EL13904" s="1"/>
    </row>
    <row r="13905" spans="67:142" x14ac:dyDescent="0.25">
      <c r="BO13905" s="1"/>
      <c r="CB13905" s="1"/>
      <c r="CY13905" s="1"/>
      <c r="DD13905" s="1"/>
      <c r="DQ13905" s="1"/>
      <c r="EL13905" s="1"/>
    </row>
    <row r="13906" spans="67:142" x14ac:dyDescent="0.25">
      <c r="BO13906" s="1"/>
      <c r="CB13906" s="1"/>
      <c r="CY13906" s="1"/>
      <c r="DD13906" s="1"/>
      <c r="DQ13906" s="1"/>
      <c r="EL13906" s="1"/>
    </row>
    <row r="13907" spans="67:142" x14ac:dyDescent="0.25">
      <c r="BO13907" s="1"/>
      <c r="CB13907" s="1"/>
      <c r="CY13907" s="1"/>
      <c r="DD13907" s="1"/>
      <c r="DQ13907" s="1"/>
      <c r="EL13907" s="1"/>
    </row>
    <row r="13908" spans="67:142" x14ac:dyDescent="0.25">
      <c r="BO13908" s="1"/>
      <c r="CB13908" s="1"/>
      <c r="CY13908" s="1"/>
      <c r="DD13908" s="1"/>
      <c r="DQ13908" s="1"/>
      <c r="EL13908" s="1"/>
    </row>
    <row r="13909" spans="67:142" x14ac:dyDescent="0.25">
      <c r="BO13909" s="1"/>
      <c r="CB13909" s="1"/>
      <c r="CY13909" s="1"/>
      <c r="DD13909" s="1"/>
      <c r="DQ13909" s="1"/>
      <c r="EL13909" s="1"/>
    </row>
    <row r="13910" spans="67:142" x14ac:dyDescent="0.25">
      <c r="BO13910" s="1"/>
      <c r="CB13910" s="1"/>
      <c r="CY13910" s="1"/>
      <c r="DD13910" s="1"/>
      <c r="DQ13910" s="1"/>
      <c r="EL13910" s="1"/>
    </row>
    <row r="13911" spans="67:142" x14ac:dyDescent="0.25">
      <c r="BO13911" s="1"/>
      <c r="CB13911" s="1"/>
      <c r="CY13911" s="1"/>
      <c r="DD13911" s="1"/>
      <c r="DQ13911" s="1"/>
      <c r="EL13911" s="1"/>
    </row>
    <row r="13912" spans="67:142" x14ac:dyDescent="0.25">
      <c r="BO13912" s="1"/>
      <c r="CB13912" s="1"/>
      <c r="CY13912" s="1"/>
      <c r="DD13912" s="1"/>
      <c r="DQ13912" s="1"/>
      <c r="EL13912" s="1"/>
    </row>
    <row r="13913" spans="67:142" x14ac:dyDescent="0.25">
      <c r="BO13913" s="1"/>
      <c r="CB13913" s="1"/>
      <c r="CY13913" s="1"/>
      <c r="DD13913" s="1"/>
      <c r="DQ13913" s="1"/>
      <c r="EL13913" s="1"/>
    </row>
    <row r="13914" spans="67:142" x14ac:dyDescent="0.25">
      <c r="BO13914" s="1"/>
      <c r="CB13914" s="1"/>
      <c r="CY13914" s="1"/>
      <c r="DD13914" s="1"/>
      <c r="DQ13914" s="1"/>
      <c r="EL13914" s="1"/>
    </row>
    <row r="13915" spans="67:142" x14ac:dyDescent="0.25">
      <c r="BO13915" s="1"/>
      <c r="CB13915" s="1"/>
      <c r="CY13915" s="1"/>
      <c r="DD13915" s="1"/>
      <c r="DQ13915" s="1"/>
      <c r="EL13915" s="1"/>
    </row>
    <row r="13916" spans="67:142" x14ac:dyDescent="0.25">
      <c r="BO13916" s="1"/>
      <c r="CB13916" s="1"/>
      <c r="CY13916" s="1"/>
      <c r="DD13916" s="1"/>
      <c r="DQ13916" s="1"/>
      <c r="EL13916" s="1"/>
    </row>
    <row r="13917" spans="67:142" x14ac:dyDescent="0.25">
      <c r="BO13917" s="1"/>
      <c r="CB13917" s="1"/>
      <c r="CY13917" s="1"/>
      <c r="DD13917" s="1"/>
      <c r="DQ13917" s="1"/>
      <c r="EL13917" s="1"/>
    </row>
    <row r="13918" spans="67:142" x14ac:dyDescent="0.25">
      <c r="BO13918" s="1"/>
      <c r="CB13918" s="1"/>
      <c r="CY13918" s="1"/>
      <c r="DD13918" s="1"/>
      <c r="DQ13918" s="1"/>
      <c r="EL13918" s="1"/>
    </row>
    <row r="13919" spans="67:142" x14ac:dyDescent="0.25">
      <c r="BO13919" s="1"/>
      <c r="CB13919" s="1"/>
      <c r="CY13919" s="1"/>
      <c r="DD13919" s="1"/>
      <c r="DQ13919" s="1"/>
      <c r="EL13919" s="1"/>
    </row>
    <row r="13920" spans="67:142" x14ac:dyDescent="0.25">
      <c r="BO13920" s="1"/>
      <c r="CB13920" s="1"/>
      <c r="CY13920" s="1"/>
      <c r="DD13920" s="1"/>
      <c r="DQ13920" s="1"/>
      <c r="EL13920" s="1"/>
    </row>
    <row r="13921" spans="67:142" x14ac:dyDescent="0.25">
      <c r="BO13921" s="1"/>
      <c r="CB13921" s="1"/>
      <c r="CY13921" s="1"/>
      <c r="DD13921" s="1"/>
      <c r="DQ13921" s="1"/>
      <c r="EL13921" s="1"/>
    </row>
    <row r="13922" spans="67:142" x14ac:dyDescent="0.25">
      <c r="BO13922" s="1"/>
      <c r="CB13922" s="1"/>
      <c r="CY13922" s="1"/>
      <c r="DD13922" s="1"/>
      <c r="DQ13922" s="1"/>
      <c r="EL13922" s="1"/>
    </row>
    <row r="13923" spans="67:142" x14ac:dyDescent="0.25">
      <c r="BO13923" s="1"/>
      <c r="CB13923" s="1"/>
      <c r="CY13923" s="1"/>
      <c r="DD13923" s="1"/>
      <c r="DQ13923" s="1"/>
      <c r="EL13923" s="1"/>
    </row>
    <row r="13924" spans="67:142" x14ac:dyDescent="0.25">
      <c r="BO13924" s="1"/>
      <c r="CB13924" s="1"/>
      <c r="CY13924" s="1"/>
      <c r="DD13924" s="1"/>
      <c r="DQ13924" s="1"/>
      <c r="EL13924" s="1"/>
    </row>
    <row r="13925" spans="67:142" x14ac:dyDescent="0.25">
      <c r="BO13925" s="1"/>
      <c r="CB13925" s="1"/>
      <c r="CY13925" s="1"/>
      <c r="DD13925" s="1"/>
      <c r="DQ13925" s="1"/>
      <c r="EL13925" s="1"/>
    </row>
    <row r="13926" spans="67:142" x14ac:dyDescent="0.25">
      <c r="BO13926" s="1"/>
      <c r="CB13926" s="1"/>
      <c r="CY13926" s="1"/>
      <c r="DD13926" s="1"/>
      <c r="DQ13926" s="1"/>
      <c r="EL13926" s="1"/>
    </row>
    <row r="13927" spans="67:142" x14ac:dyDescent="0.25">
      <c r="BO13927" s="1"/>
      <c r="CB13927" s="1"/>
      <c r="CY13927" s="1"/>
      <c r="DD13927" s="1"/>
      <c r="DQ13927" s="1"/>
      <c r="EL13927" s="1"/>
    </row>
    <row r="13928" spans="67:142" x14ac:dyDescent="0.25">
      <c r="BO13928" s="1"/>
      <c r="CB13928" s="1"/>
      <c r="CY13928" s="1"/>
      <c r="DD13928" s="1"/>
      <c r="DQ13928" s="1"/>
      <c r="EL13928" s="1"/>
    </row>
    <row r="13929" spans="67:142" x14ac:dyDescent="0.25">
      <c r="BO13929" s="1"/>
      <c r="CB13929" s="1"/>
      <c r="CY13929" s="1"/>
      <c r="DD13929" s="1"/>
      <c r="DQ13929" s="1"/>
      <c r="EL13929" s="1"/>
    </row>
    <row r="13930" spans="67:142" x14ac:dyDescent="0.25">
      <c r="BO13930" s="1"/>
      <c r="CB13930" s="1"/>
      <c r="CY13930" s="1"/>
      <c r="DD13930" s="1"/>
      <c r="DQ13930" s="1"/>
      <c r="EL13930" s="1"/>
    </row>
    <row r="13931" spans="67:142" x14ac:dyDescent="0.25">
      <c r="BO13931" s="1"/>
      <c r="CB13931" s="1"/>
      <c r="CY13931" s="1"/>
      <c r="DD13931" s="1"/>
      <c r="DQ13931" s="1"/>
      <c r="EL13931" s="1"/>
    </row>
    <row r="13932" spans="67:142" x14ac:dyDescent="0.25">
      <c r="BO13932" s="1"/>
      <c r="CB13932" s="1"/>
      <c r="CY13932" s="1"/>
      <c r="DD13932" s="1"/>
      <c r="DQ13932" s="1"/>
      <c r="EL13932" s="1"/>
    </row>
    <row r="13933" spans="67:142" x14ac:dyDescent="0.25">
      <c r="BO13933" s="1"/>
      <c r="CB13933" s="1"/>
      <c r="CY13933" s="1"/>
      <c r="DD13933" s="1"/>
      <c r="DQ13933" s="1"/>
      <c r="EL13933" s="1"/>
    </row>
    <row r="13934" spans="67:142" x14ac:dyDescent="0.25">
      <c r="BO13934" s="1"/>
      <c r="CB13934" s="1"/>
      <c r="CY13934" s="1"/>
      <c r="DD13934" s="1"/>
      <c r="DQ13934" s="1"/>
      <c r="EL13934" s="1"/>
    </row>
    <row r="13935" spans="67:142" x14ac:dyDescent="0.25">
      <c r="BO13935" s="1"/>
      <c r="CB13935" s="1"/>
      <c r="CY13935" s="1"/>
      <c r="DD13935" s="1"/>
      <c r="DQ13935" s="1"/>
      <c r="EL13935" s="1"/>
    </row>
    <row r="13936" spans="67:142" x14ac:dyDescent="0.25">
      <c r="BO13936" s="1"/>
      <c r="CB13936" s="1"/>
      <c r="CY13936" s="1"/>
      <c r="DD13936" s="1"/>
      <c r="DQ13936" s="1"/>
      <c r="EL13936" s="1"/>
    </row>
    <row r="13937" spans="67:142" x14ac:dyDescent="0.25">
      <c r="BO13937" s="1"/>
      <c r="CB13937" s="1"/>
      <c r="CY13937" s="1"/>
      <c r="DD13937" s="1"/>
      <c r="DQ13937" s="1"/>
      <c r="EL13937" s="1"/>
    </row>
    <row r="13938" spans="67:142" x14ac:dyDescent="0.25">
      <c r="BO13938" s="1"/>
      <c r="CB13938" s="1"/>
      <c r="CY13938" s="1"/>
      <c r="DD13938" s="1"/>
      <c r="DQ13938" s="1"/>
      <c r="EL13938" s="1"/>
    </row>
    <row r="13939" spans="67:142" x14ac:dyDescent="0.25">
      <c r="BO13939" s="1"/>
      <c r="CB13939" s="1"/>
      <c r="CY13939" s="1"/>
      <c r="DD13939" s="1"/>
      <c r="DQ13939" s="1"/>
      <c r="EL13939" s="1"/>
    </row>
    <row r="13940" spans="67:142" x14ac:dyDescent="0.25">
      <c r="BO13940" s="1"/>
      <c r="CB13940" s="1"/>
      <c r="CY13940" s="1"/>
      <c r="DD13940" s="1"/>
      <c r="DQ13940" s="1"/>
      <c r="EL13940" s="1"/>
    </row>
    <row r="13941" spans="67:142" x14ac:dyDescent="0.25">
      <c r="BO13941" s="1"/>
      <c r="CB13941" s="1"/>
      <c r="CY13941" s="1"/>
      <c r="DD13941" s="1"/>
      <c r="DQ13941" s="1"/>
      <c r="EL13941" s="1"/>
    </row>
    <row r="13942" spans="67:142" x14ac:dyDescent="0.25">
      <c r="BO13942" s="1"/>
      <c r="CB13942" s="1"/>
      <c r="CY13942" s="1"/>
      <c r="DD13942" s="1"/>
      <c r="DQ13942" s="1"/>
      <c r="EL13942" s="1"/>
    </row>
    <row r="13943" spans="67:142" x14ac:dyDescent="0.25">
      <c r="BO13943" s="1"/>
      <c r="CB13943" s="1"/>
      <c r="CY13943" s="1"/>
      <c r="DD13943" s="1"/>
      <c r="DQ13943" s="1"/>
      <c r="EL13943" s="1"/>
    </row>
    <row r="13944" spans="67:142" x14ac:dyDescent="0.25">
      <c r="BO13944" s="1"/>
      <c r="CB13944" s="1"/>
      <c r="CY13944" s="1"/>
      <c r="DD13944" s="1"/>
      <c r="DQ13944" s="1"/>
      <c r="EL13944" s="1"/>
    </row>
    <row r="13945" spans="67:142" x14ac:dyDescent="0.25">
      <c r="BO13945" s="1"/>
      <c r="CB13945" s="1"/>
      <c r="CY13945" s="1"/>
      <c r="DD13945" s="1"/>
      <c r="DQ13945" s="1"/>
      <c r="EL13945" s="1"/>
    </row>
    <row r="13946" spans="67:142" x14ac:dyDescent="0.25">
      <c r="BO13946" s="1"/>
      <c r="CB13946" s="1"/>
      <c r="CY13946" s="1"/>
      <c r="DD13946" s="1"/>
      <c r="DQ13946" s="1"/>
      <c r="EL13946" s="1"/>
    </row>
    <row r="13947" spans="67:142" x14ac:dyDescent="0.25">
      <c r="BO13947" s="1"/>
      <c r="CB13947" s="1"/>
      <c r="CY13947" s="1"/>
      <c r="DD13947" s="1"/>
      <c r="DQ13947" s="1"/>
      <c r="EL13947" s="1"/>
    </row>
    <row r="13948" spans="67:142" x14ac:dyDescent="0.25">
      <c r="BO13948" s="1"/>
      <c r="CB13948" s="1"/>
      <c r="CY13948" s="1"/>
      <c r="DD13948" s="1"/>
      <c r="DQ13948" s="1"/>
      <c r="EL13948" s="1"/>
    </row>
    <row r="13949" spans="67:142" x14ac:dyDescent="0.25">
      <c r="BO13949" s="1"/>
      <c r="CB13949" s="1"/>
      <c r="CY13949" s="1"/>
      <c r="DD13949" s="1"/>
      <c r="DQ13949" s="1"/>
      <c r="EL13949" s="1"/>
    </row>
    <row r="13950" spans="67:142" x14ac:dyDescent="0.25">
      <c r="BO13950" s="1"/>
      <c r="CB13950" s="1"/>
      <c r="CY13950" s="1"/>
      <c r="DD13950" s="1"/>
      <c r="DQ13950" s="1"/>
      <c r="EL13950" s="1"/>
    </row>
    <row r="13951" spans="67:142" x14ac:dyDescent="0.25">
      <c r="BO13951" s="1"/>
      <c r="CB13951" s="1"/>
      <c r="CY13951" s="1"/>
      <c r="DD13951" s="1"/>
      <c r="DQ13951" s="1"/>
      <c r="EL13951" s="1"/>
    </row>
    <row r="13952" spans="67:142" x14ac:dyDescent="0.25">
      <c r="BO13952" s="1"/>
      <c r="CB13952" s="1"/>
      <c r="CY13952" s="1"/>
      <c r="DD13952" s="1"/>
      <c r="DQ13952" s="1"/>
      <c r="EL13952" s="1"/>
    </row>
    <row r="13953" spans="67:142" x14ac:dyDescent="0.25">
      <c r="BO13953" s="1"/>
      <c r="CB13953" s="1"/>
      <c r="CY13953" s="1"/>
      <c r="DD13953" s="1"/>
      <c r="DQ13953" s="1"/>
      <c r="EL13953" s="1"/>
    </row>
    <row r="13954" spans="67:142" x14ac:dyDescent="0.25">
      <c r="BO13954" s="1"/>
      <c r="CB13954" s="1"/>
      <c r="CY13954" s="1"/>
      <c r="DD13954" s="1"/>
      <c r="DQ13954" s="1"/>
      <c r="EL13954" s="1"/>
    </row>
    <row r="13955" spans="67:142" x14ac:dyDescent="0.25">
      <c r="BO13955" s="1"/>
      <c r="CB13955" s="1"/>
      <c r="CY13955" s="1"/>
      <c r="DD13955" s="1"/>
      <c r="DQ13955" s="1"/>
      <c r="EL13955" s="1"/>
    </row>
    <row r="13956" spans="67:142" x14ac:dyDescent="0.25">
      <c r="BO13956" s="1"/>
      <c r="CB13956" s="1"/>
      <c r="CY13956" s="1"/>
      <c r="DD13956" s="1"/>
      <c r="DQ13956" s="1"/>
      <c r="EL13956" s="1"/>
    </row>
    <row r="13957" spans="67:142" x14ac:dyDescent="0.25">
      <c r="BO13957" s="1"/>
      <c r="CB13957" s="1"/>
      <c r="CY13957" s="1"/>
      <c r="DD13957" s="1"/>
      <c r="DQ13957" s="1"/>
      <c r="EL13957" s="1"/>
    </row>
    <row r="13958" spans="67:142" x14ac:dyDescent="0.25">
      <c r="BO13958" s="1"/>
      <c r="CB13958" s="1"/>
      <c r="CY13958" s="1"/>
      <c r="DD13958" s="1"/>
      <c r="DQ13958" s="1"/>
      <c r="EL13958" s="1"/>
    </row>
    <row r="13959" spans="67:142" x14ac:dyDescent="0.25">
      <c r="BO13959" s="1"/>
      <c r="CB13959" s="1"/>
      <c r="CY13959" s="1"/>
      <c r="DD13959" s="1"/>
      <c r="DQ13959" s="1"/>
      <c r="EL13959" s="1"/>
    </row>
    <row r="13960" spans="67:142" x14ac:dyDescent="0.25">
      <c r="BO13960" s="1"/>
      <c r="CB13960" s="1"/>
      <c r="CY13960" s="1"/>
      <c r="DD13960" s="1"/>
      <c r="DQ13960" s="1"/>
      <c r="EL13960" s="1"/>
    </row>
    <row r="13961" spans="67:142" x14ac:dyDescent="0.25">
      <c r="BO13961" s="1"/>
      <c r="CB13961" s="1"/>
      <c r="CY13961" s="1"/>
      <c r="DD13961" s="1"/>
      <c r="DQ13961" s="1"/>
      <c r="EL13961" s="1"/>
    </row>
    <row r="13962" spans="67:142" x14ac:dyDescent="0.25">
      <c r="BO13962" s="1"/>
      <c r="CB13962" s="1"/>
      <c r="CY13962" s="1"/>
      <c r="DD13962" s="1"/>
      <c r="DQ13962" s="1"/>
      <c r="EL13962" s="1"/>
    </row>
    <row r="13963" spans="67:142" x14ac:dyDescent="0.25">
      <c r="BO13963" s="1"/>
      <c r="CB13963" s="1"/>
      <c r="CY13963" s="1"/>
      <c r="DD13963" s="1"/>
      <c r="DQ13963" s="1"/>
      <c r="EL13963" s="1"/>
    </row>
    <row r="13964" spans="67:142" x14ac:dyDescent="0.25">
      <c r="BO13964" s="1"/>
      <c r="CB13964" s="1"/>
      <c r="CY13964" s="1"/>
      <c r="DD13964" s="1"/>
      <c r="DQ13964" s="1"/>
      <c r="EL13964" s="1"/>
    </row>
    <row r="13965" spans="67:142" x14ac:dyDescent="0.25">
      <c r="BO13965" s="1"/>
      <c r="CB13965" s="1"/>
      <c r="CY13965" s="1"/>
      <c r="DD13965" s="1"/>
      <c r="DQ13965" s="1"/>
      <c r="EL13965" s="1"/>
    </row>
    <row r="13966" spans="67:142" x14ac:dyDescent="0.25">
      <c r="BO13966" s="1"/>
      <c r="CB13966" s="1"/>
      <c r="CY13966" s="1"/>
      <c r="DD13966" s="1"/>
      <c r="DQ13966" s="1"/>
      <c r="EL13966" s="1"/>
    </row>
    <row r="13967" spans="67:142" x14ac:dyDescent="0.25">
      <c r="BO13967" s="1"/>
      <c r="CB13967" s="1"/>
      <c r="CY13967" s="1"/>
      <c r="DD13967" s="1"/>
      <c r="DQ13967" s="1"/>
      <c r="EL13967" s="1"/>
    </row>
    <row r="13968" spans="67:142" x14ac:dyDescent="0.25">
      <c r="BO13968" s="1"/>
      <c r="CB13968" s="1"/>
      <c r="CY13968" s="1"/>
      <c r="DD13968" s="1"/>
      <c r="DQ13968" s="1"/>
      <c r="EL13968" s="1"/>
    </row>
    <row r="13969" spans="67:142" x14ac:dyDescent="0.25">
      <c r="BO13969" s="1"/>
      <c r="CB13969" s="1"/>
      <c r="CY13969" s="1"/>
      <c r="DD13969" s="1"/>
      <c r="DQ13969" s="1"/>
      <c r="EL13969" s="1"/>
    </row>
    <row r="13970" spans="67:142" x14ac:dyDescent="0.25">
      <c r="BO13970" s="1"/>
      <c r="CB13970" s="1"/>
      <c r="CY13970" s="1"/>
      <c r="DD13970" s="1"/>
      <c r="DQ13970" s="1"/>
      <c r="EL13970" s="1"/>
    </row>
    <row r="13971" spans="67:142" x14ac:dyDescent="0.25">
      <c r="BO13971" s="1"/>
      <c r="CB13971" s="1"/>
      <c r="CY13971" s="1"/>
      <c r="DD13971" s="1"/>
      <c r="DQ13971" s="1"/>
      <c r="EL13971" s="1"/>
    </row>
    <row r="13972" spans="67:142" x14ac:dyDescent="0.25">
      <c r="BO13972" s="1"/>
      <c r="CB13972" s="1"/>
      <c r="CY13972" s="1"/>
      <c r="DD13972" s="1"/>
      <c r="DQ13972" s="1"/>
      <c r="EL13972" s="1"/>
    </row>
    <row r="13973" spans="67:142" x14ac:dyDescent="0.25">
      <c r="BO13973" s="1"/>
      <c r="CB13973" s="1"/>
      <c r="CY13973" s="1"/>
      <c r="DD13973" s="1"/>
      <c r="DQ13973" s="1"/>
      <c r="EL13973" s="1"/>
    </row>
    <row r="13974" spans="67:142" x14ac:dyDescent="0.25">
      <c r="BO13974" s="1"/>
      <c r="CB13974" s="1"/>
      <c r="CY13974" s="1"/>
      <c r="DD13974" s="1"/>
      <c r="DQ13974" s="1"/>
      <c r="EL13974" s="1"/>
    </row>
    <row r="13975" spans="67:142" x14ac:dyDescent="0.25">
      <c r="BO13975" s="1"/>
      <c r="CB13975" s="1"/>
      <c r="CY13975" s="1"/>
      <c r="DD13975" s="1"/>
      <c r="DQ13975" s="1"/>
      <c r="EL13975" s="1"/>
    </row>
    <row r="13976" spans="67:142" x14ac:dyDescent="0.25">
      <c r="BO13976" s="1"/>
      <c r="CB13976" s="1"/>
      <c r="CY13976" s="1"/>
      <c r="DD13976" s="1"/>
      <c r="DQ13976" s="1"/>
      <c r="EL13976" s="1"/>
    </row>
    <row r="13977" spans="67:142" x14ac:dyDescent="0.25">
      <c r="BO13977" s="1"/>
      <c r="CB13977" s="1"/>
      <c r="CY13977" s="1"/>
      <c r="DD13977" s="1"/>
      <c r="DQ13977" s="1"/>
      <c r="EL13977" s="1"/>
    </row>
    <row r="13978" spans="67:142" x14ac:dyDescent="0.25">
      <c r="BO13978" s="1"/>
      <c r="CB13978" s="1"/>
      <c r="CY13978" s="1"/>
      <c r="DD13978" s="1"/>
      <c r="DQ13978" s="1"/>
      <c r="EL13978" s="1"/>
    </row>
    <row r="13979" spans="67:142" x14ac:dyDescent="0.25">
      <c r="BO13979" s="1"/>
      <c r="CB13979" s="1"/>
      <c r="CY13979" s="1"/>
      <c r="DD13979" s="1"/>
      <c r="DQ13979" s="1"/>
      <c r="EL13979" s="1"/>
    </row>
    <row r="13980" spans="67:142" x14ac:dyDescent="0.25">
      <c r="BO13980" s="1"/>
      <c r="CB13980" s="1"/>
      <c r="CY13980" s="1"/>
      <c r="DD13980" s="1"/>
      <c r="DQ13980" s="1"/>
      <c r="EL13980" s="1"/>
    </row>
    <row r="13981" spans="67:142" x14ac:dyDescent="0.25">
      <c r="BO13981" s="1"/>
      <c r="CB13981" s="1"/>
      <c r="CY13981" s="1"/>
      <c r="DD13981" s="1"/>
      <c r="DQ13981" s="1"/>
      <c r="EL13981" s="1"/>
    </row>
    <row r="13982" spans="67:142" x14ac:dyDescent="0.25">
      <c r="BO13982" s="1"/>
      <c r="CB13982" s="1"/>
      <c r="CY13982" s="1"/>
      <c r="DD13982" s="1"/>
      <c r="DQ13982" s="1"/>
      <c r="EL13982" s="1"/>
    </row>
    <row r="13983" spans="67:142" x14ac:dyDescent="0.25">
      <c r="BO13983" s="1"/>
      <c r="CB13983" s="1"/>
      <c r="CY13983" s="1"/>
      <c r="DD13983" s="1"/>
      <c r="DQ13983" s="1"/>
      <c r="EL13983" s="1"/>
    </row>
    <row r="13984" spans="67:142" x14ac:dyDescent="0.25">
      <c r="BO13984" s="1"/>
      <c r="CB13984" s="1"/>
      <c r="CY13984" s="1"/>
      <c r="DD13984" s="1"/>
      <c r="DQ13984" s="1"/>
      <c r="EL13984" s="1"/>
    </row>
    <row r="13985" spans="67:142" x14ac:dyDescent="0.25">
      <c r="BO13985" s="1"/>
      <c r="CB13985" s="1"/>
      <c r="CY13985" s="1"/>
      <c r="DD13985" s="1"/>
      <c r="DQ13985" s="1"/>
      <c r="EL13985" s="1"/>
    </row>
    <row r="13986" spans="67:142" x14ac:dyDescent="0.25">
      <c r="BO13986" s="1"/>
      <c r="CB13986" s="1"/>
      <c r="CY13986" s="1"/>
      <c r="DD13986" s="1"/>
      <c r="DQ13986" s="1"/>
      <c r="EL13986" s="1"/>
    </row>
    <row r="13987" spans="67:142" x14ac:dyDescent="0.25">
      <c r="BO13987" s="1"/>
      <c r="CB13987" s="1"/>
      <c r="CY13987" s="1"/>
      <c r="DD13987" s="1"/>
      <c r="DQ13987" s="1"/>
      <c r="EL13987" s="1"/>
    </row>
    <row r="13988" spans="67:142" x14ac:dyDescent="0.25">
      <c r="BO13988" s="1"/>
      <c r="CB13988" s="1"/>
      <c r="CY13988" s="1"/>
      <c r="DD13988" s="1"/>
      <c r="DQ13988" s="1"/>
      <c r="EL13988" s="1"/>
    </row>
    <row r="13989" spans="67:142" x14ac:dyDescent="0.25">
      <c r="BO13989" s="1"/>
      <c r="CB13989" s="1"/>
      <c r="CY13989" s="1"/>
      <c r="DD13989" s="1"/>
      <c r="DQ13989" s="1"/>
      <c r="EL13989" s="1"/>
    </row>
    <row r="13990" spans="67:142" x14ac:dyDescent="0.25">
      <c r="BO13990" s="1"/>
      <c r="CB13990" s="1"/>
      <c r="CY13990" s="1"/>
      <c r="DD13990" s="1"/>
      <c r="DQ13990" s="1"/>
      <c r="EL13990" s="1"/>
    </row>
    <row r="13991" spans="67:142" x14ac:dyDescent="0.25">
      <c r="BO13991" s="1"/>
      <c r="CB13991" s="1"/>
      <c r="CY13991" s="1"/>
      <c r="DD13991" s="1"/>
      <c r="DQ13991" s="1"/>
      <c r="EL13991" s="1"/>
    </row>
    <row r="13992" spans="67:142" x14ac:dyDescent="0.25">
      <c r="BO13992" s="1"/>
      <c r="CB13992" s="1"/>
      <c r="CY13992" s="1"/>
      <c r="DD13992" s="1"/>
      <c r="DQ13992" s="1"/>
      <c r="EL13992" s="1"/>
    </row>
    <row r="13993" spans="67:142" x14ac:dyDescent="0.25">
      <c r="BO13993" s="1"/>
      <c r="CB13993" s="1"/>
      <c r="CY13993" s="1"/>
      <c r="DD13993" s="1"/>
      <c r="DQ13993" s="1"/>
      <c r="EL13993" s="1"/>
    </row>
    <row r="13994" spans="67:142" x14ac:dyDescent="0.25">
      <c r="BO13994" s="1"/>
      <c r="CB13994" s="1"/>
      <c r="CY13994" s="1"/>
      <c r="DD13994" s="1"/>
      <c r="DQ13994" s="1"/>
      <c r="EL13994" s="1"/>
    </row>
    <row r="13995" spans="67:142" x14ac:dyDescent="0.25">
      <c r="BO13995" s="1"/>
      <c r="CB13995" s="1"/>
      <c r="CY13995" s="1"/>
      <c r="DD13995" s="1"/>
      <c r="DQ13995" s="1"/>
      <c r="EL13995" s="1"/>
    </row>
    <row r="13996" spans="67:142" x14ac:dyDescent="0.25">
      <c r="BO13996" s="1"/>
      <c r="CB13996" s="1"/>
      <c r="CY13996" s="1"/>
      <c r="DD13996" s="1"/>
      <c r="DQ13996" s="1"/>
      <c r="EL13996" s="1"/>
    </row>
    <row r="13997" spans="67:142" x14ac:dyDescent="0.25">
      <c r="BO13997" s="1"/>
      <c r="CB13997" s="1"/>
      <c r="CY13997" s="1"/>
      <c r="DD13997" s="1"/>
      <c r="DQ13997" s="1"/>
      <c r="EL13997" s="1"/>
    </row>
    <row r="13998" spans="67:142" x14ac:dyDescent="0.25">
      <c r="BO13998" s="1"/>
      <c r="CB13998" s="1"/>
      <c r="CY13998" s="1"/>
      <c r="DD13998" s="1"/>
      <c r="DQ13998" s="1"/>
      <c r="EL13998" s="1"/>
    </row>
    <row r="13999" spans="67:142" x14ac:dyDescent="0.25">
      <c r="BO13999" s="1"/>
      <c r="CB13999" s="1"/>
      <c r="CY13999" s="1"/>
      <c r="DD13999" s="1"/>
      <c r="DQ13999" s="1"/>
      <c r="EL13999" s="1"/>
    </row>
    <row r="14000" spans="67:142" x14ac:dyDescent="0.25">
      <c r="BO14000" s="1"/>
      <c r="CB14000" s="1"/>
      <c r="CY14000" s="1"/>
      <c r="DD14000" s="1"/>
      <c r="DQ14000" s="1"/>
      <c r="EL14000" s="1"/>
    </row>
    <row r="14001" spans="67:142" x14ac:dyDescent="0.25">
      <c r="BO14001" s="1"/>
      <c r="CB14001" s="1"/>
      <c r="CY14001" s="1"/>
      <c r="DD14001" s="1"/>
      <c r="DQ14001" s="1"/>
      <c r="EL14001" s="1"/>
    </row>
    <row r="14002" spans="67:142" x14ac:dyDescent="0.25">
      <c r="BO14002" s="1"/>
      <c r="CB14002" s="1"/>
      <c r="CY14002" s="1"/>
      <c r="DD14002" s="1"/>
      <c r="DQ14002" s="1"/>
      <c r="EL14002" s="1"/>
    </row>
    <row r="14003" spans="67:142" x14ac:dyDescent="0.25">
      <c r="BO14003" s="1"/>
      <c r="CB14003" s="1"/>
      <c r="CY14003" s="1"/>
      <c r="DD14003" s="1"/>
      <c r="DQ14003" s="1"/>
      <c r="EL14003" s="1"/>
    </row>
    <row r="14004" spans="67:142" x14ac:dyDescent="0.25">
      <c r="BO14004" s="1"/>
      <c r="CB14004" s="1"/>
      <c r="CY14004" s="1"/>
      <c r="DD14004" s="1"/>
      <c r="DQ14004" s="1"/>
      <c r="EL14004" s="1"/>
    </row>
    <row r="14005" spans="67:142" x14ac:dyDescent="0.25">
      <c r="BO14005" s="1"/>
      <c r="CB14005" s="1"/>
      <c r="CY14005" s="1"/>
      <c r="DD14005" s="1"/>
      <c r="DQ14005" s="1"/>
      <c r="EL14005" s="1"/>
    </row>
    <row r="14006" spans="67:142" x14ac:dyDescent="0.25">
      <c r="BO14006" s="1"/>
      <c r="CB14006" s="1"/>
      <c r="CY14006" s="1"/>
      <c r="DD14006" s="1"/>
      <c r="DQ14006" s="1"/>
      <c r="EL14006" s="1"/>
    </row>
    <row r="14007" spans="67:142" x14ac:dyDescent="0.25">
      <c r="BO14007" s="1"/>
      <c r="CB14007" s="1"/>
      <c r="CY14007" s="1"/>
      <c r="DD14007" s="1"/>
      <c r="DQ14007" s="1"/>
      <c r="EL14007" s="1"/>
    </row>
    <row r="14008" spans="67:142" x14ac:dyDescent="0.25">
      <c r="BO14008" s="1"/>
      <c r="CB14008" s="1"/>
      <c r="CY14008" s="1"/>
      <c r="DD14008" s="1"/>
      <c r="DQ14008" s="1"/>
      <c r="EL14008" s="1"/>
    </row>
    <row r="14009" spans="67:142" x14ac:dyDescent="0.25">
      <c r="BO14009" s="1"/>
      <c r="CB14009" s="1"/>
      <c r="CY14009" s="1"/>
      <c r="DD14009" s="1"/>
      <c r="DQ14009" s="1"/>
      <c r="EL14009" s="1"/>
    </row>
    <row r="14010" spans="67:142" x14ac:dyDescent="0.25">
      <c r="BO14010" s="1"/>
      <c r="CB14010" s="1"/>
      <c r="CY14010" s="1"/>
      <c r="DD14010" s="1"/>
      <c r="DQ14010" s="1"/>
      <c r="EL14010" s="1"/>
    </row>
    <row r="14011" spans="67:142" x14ac:dyDescent="0.25">
      <c r="BO14011" s="1"/>
      <c r="CB14011" s="1"/>
      <c r="CY14011" s="1"/>
      <c r="DD14011" s="1"/>
      <c r="DQ14011" s="1"/>
      <c r="EL14011" s="1"/>
    </row>
    <row r="14012" spans="67:142" x14ac:dyDescent="0.25">
      <c r="BO14012" s="1"/>
      <c r="CB14012" s="1"/>
      <c r="CY14012" s="1"/>
      <c r="DD14012" s="1"/>
      <c r="DQ14012" s="1"/>
      <c r="EL14012" s="1"/>
    </row>
    <row r="14013" spans="67:142" x14ac:dyDescent="0.25">
      <c r="BO14013" s="1"/>
      <c r="CB14013" s="1"/>
      <c r="CY14013" s="1"/>
      <c r="DD14013" s="1"/>
      <c r="DQ14013" s="1"/>
      <c r="EL14013" s="1"/>
    </row>
    <row r="14014" spans="67:142" x14ac:dyDescent="0.25">
      <c r="BO14014" s="1"/>
      <c r="CB14014" s="1"/>
      <c r="CY14014" s="1"/>
      <c r="DD14014" s="1"/>
      <c r="DQ14014" s="1"/>
      <c r="EL14014" s="1"/>
    </row>
    <row r="14015" spans="67:142" x14ac:dyDescent="0.25">
      <c r="BO14015" s="1"/>
      <c r="CB14015" s="1"/>
      <c r="CY14015" s="1"/>
      <c r="DD14015" s="1"/>
      <c r="DQ14015" s="1"/>
      <c r="EL14015" s="1"/>
    </row>
    <row r="14016" spans="67:142" x14ac:dyDescent="0.25">
      <c r="BO14016" s="1"/>
      <c r="CB14016" s="1"/>
      <c r="CY14016" s="1"/>
      <c r="DD14016" s="1"/>
      <c r="DQ14016" s="1"/>
      <c r="EL14016" s="1"/>
    </row>
    <row r="14017" spans="67:142" x14ac:dyDescent="0.25">
      <c r="BO14017" s="1"/>
      <c r="CB14017" s="1"/>
      <c r="CY14017" s="1"/>
      <c r="DD14017" s="1"/>
      <c r="DQ14017" s="1"/>
      <c r="EL14017" s="1"/>
    </row>
    <row r="14018" spans="67:142" x14ac:dyDescent="0.25">
      <c r="BO14018" s="1"/>
      <c r="CB14018" s="1"/>
      <c r="CY14018" s="1"/>
      <c r="DD14018" s="1"/>
      <c r="DQ14018" s="1"/>
      <c r="EL14018" s="1"/>
    </row>
    <row r="14019" spans="67:142" x14ac:dyDescent="0.25">
      <c r="BO14019" s="1"/>
      <c r="CB14019" s="1"/>
      <c r="CY14019" s="1"/>
      <c r="DD14019" s="1"/>
      <c r="DQ14019" s="1"/>
      <c r="EL14019" s="1"/>
    </row>
    <row r="14020" spans="67:142" x14ac:dyDescent="0.25">
      <c r="BO14020" s="1"/>
      <c r="CB14020" s="1"/>
      <c r="CY14020" s="1"/>
      <c r="DD14020" s="1"/>
      <c r="DQ14020" s="1"/>
      <c r="EL14020" s="1"/>
    </row>
    <row r="14021" spans="67:142" x14ac:dyDescent="0.25">
      <c r="BO14021" s="1"/>
      <c r="CB14021" s="1"/>
      <c r="CY14021" s="1"/>
      <c r="DD14021" s="1"/>
      <c r="DQ14021" s="1"/>
      <c r="EL14021" s="1"/>
    </row>
    <row r="14022" spans="67:142" x14ac:dyDescent="0.25">
      <c r="BO14022" s="1"/>
      <c r="CB14022" s="1"/>
      <c r="CY14022" s="1"/>
      <c r="DD14022" s="1"/>
      <c r="DQ14022" s="1"/>
      <c r="EL14022" s="1"/>
    </row>
    <row r="14023" spans="67:142" x14ac:dyDescent="0.25">
      <c r="BO14023" s="1"/>
      <c r="CB14023" s="1"/>
      <c r="CY14023" s="1"/>
      <c r="DD14023" s="1"/>
      <c r="DQ14023" s="1"/>
      <c r="EL14023" s="1"/>
    </row>
    <row r="14024" spans="67:142" x14ac:dyDescent="0.25">
      <c r="BO14024" s="1"/>
      <c r="CB14024" s="1"/>
      <c r="CY14024" s="1"/>
      <c r="DD14024" s="1"/>
      <c r="DQ14024" s="1"/>
      <c r="EL14024" s="1"/>
    </row>
    <row r="14025" spans="67:142" x14ac:dyDescent="0.25">
      <c r="BO14025" s="1"/>
      <c r="CB14025" s="1"/>
      <c r="CY14025" s="1"/>
      <c r="DD14025" s="1"/>
      <c r="DQ14025" s="1"/>
      <c r="EL14025" s="1"/>
    </row>
    <row r="14026" spans="67:142" x14ac:dyDescent="0.25">
      <c r="BO14026" s="1"/>
      <c r="CB14026" s="1"/>
      <c r="CY14026" s="1"/>
      <c r="DD14026" s="1"/>
      <c r="DQ14026" s="1"/>
      <c r="EL14026" s="1"/>
    </row>
    <row r="14027" spans="67:142" x14ac:dyDescent="0.25">
      <c r="BO14027" s="1"/>
      <c r="CB14027" s="1"/>
      <c r="CY14027" s="1"/>
      <c r="DD14027" s="1"/>
      <c r="DQ14027" s="1"/>
      <c r="EL14027" s="1"/>
    </row>
    <row r="14028" spans="67:142" x14ac:dyDescent="0.25">
      <c r="BO14028" s="1"/>
      <c r="CB14028" s="1"/>
      <c r="CY14028" s="1"/>
      <c r="DD14028" s="1"/>
      <c r="DQ14028" s="1"/>
      <c r="EL14028" s="1"/>
    </row>
    <row r="14029" spans="67:142" x14ac:dyDescent="0.25">
      <c r="BO14029" s="1"/>
      <c r="CB14029" s="1"/>
      <c r="CY14029" s="1"/>
      <c r="DD14029" s="1"/>
      <c r="DQ14029" s="1"/>
      <c r="EL14029" s="1"/>
    </row>
    <row r="14030" spans="67:142" x14ac:dyDescent="0.25">
      <c r="BO14030" s="1"/>
      <c r="CB14030" s="1"/>
      <c r="CY14030" s="1"/>
      <c r="DD14030" s="1"/>
      <c r="DQ14030" s="1"/>
      <c r="EL14030" s="1"/>
    </row>
    <row r="14031" spans="67:142" x14ac:dyDescent="0.25">
      <c r="BO14031" s="1"/>
      <c r="CB14031" s="1"/>
      <c r="CY14031" s="1"/>
      <c r="DD14031" s="1"/>
      <c r="DQ14031" s="1"/>
      <c r="EL14031" s="1"/>
    </row>
    <row r="14032" spans="67:142" x14ac:dyDescent="0.25">
      <c r="BO14032" s="1"/>
      <c r="CB14032" s="1"/>
      <c r="CY14032" s="1"/>
      <c r="DD14032" s="1"/>
      <c r="DQ14032" s="1"/>
      <c r="EL14032" s="1"/>
    </row>
    <row r="14033" spans="67:142" x14ac:dyDescent="0.25">
      <c r="BO14033" s="1"/>
      <c r="CB14033" s="1"/>
      <c r="CY14033" s="1"/>
      <c r="DD14033" s="1"/>
      <c r="DQ14033" s="1"/>
      <c r="EL14033" s="1"/>
    </row>
    <row r="14034" spans="67:142" x14ac:dyDescent="0.25">
      <c r="BO14034" s="1"/>
      <c r="CB14034" s="1"/>
      <c r="CY14034" s="1"/>
      <c r="DD14034" s="1"/>
      <c r="DQ14034" s="1"/>
      <c r="EL14034" s="1"/>
    </row>
    <row r="14035" spans="67:142" x14ac:dyDescent="0.25">
      <c r="BO14035" s="1"/>
      <c r="CB14035" s="1"/>
      <c r="CY14035" s="1"/>
      <c r="DD14035" s="1"/>
      <c r="DQ14035" s="1"/>
      <c r="EL14035" s="1"/>
    </row>
    <row r="14036" spans="67:142" x14ac:dyDescent="0.25">
      <c r="BO14036" s="1"/>
      <c r="CB14036" s="1"/>
      <c r="CY14036" s="1"/>
      <c r="DD14036" s="1"/>
      <c r="DQ14036" s="1"/>
      <c r="EL14036" s="1"/>
    </row>
    <row r="14037" spans="67:142" x14ac:dyDescent="0.25">
      <c r="BO14037" s="1"/>
      <c r="CB14037" s="1"/>
      <c r="CY14037" s="1"/>
      <c r="DD14037" s="1"/>
      <c r="DQ14037" s="1"/>
      <c r="EL14037" s="1"/>
    </row>
    <row r="14038" spans="67:142" x14ac:dyDescent="0.25">
      <c r="BO14038" s="1"/>
      <c r="CB14038" s="1"/>
      <c r="CY14038" s="1"/>
      <c r="DD14038" s="1"/>
      <c r="DQ14038" s="1"/>
      <c r="EL14038" s="1"/>
    </row>
    <row r="14039" spans="67:142" x14ac:dyDescent="0.25">
      <c r="BO14039" s="1"/>
      <c r="CB14039" s="1"/>
      <c r="CY14039" s="1"/>
      <c r="DD14039" s="1"/>
      <c r="DQ14039" s="1"/>
      <c r="EL14039" s="1"/>
    </row>
    <row r="14040" spans="67:142" x14ac:dyDescent="0.25">
      <c r="BO14040" s="1"/>
      <c r="CB14040" s="1"/>
      <c r="CY14040" s="1"/>
      <c r="DD14040" s="1"/>
      <c r="DQ14040" s="1"/>
      <c r="EL14040" s="1"/>
    </row>
    <row r="14041" spans="67:142" x14ac:dyDescent="0.25">
      <c r="BO14041" s="1"/>
      <c r="CB14041" s="1"/>
      <c r="CY14041" s="1"/>
      <c r="DD14041" s="1"/>
      <c r="DQ14041" s="1"/>
      <c r="EL14041" s="1"/>
    </row>
    <row r="14042" spans="67:142" x14ac:dyDescent="0.25">
      <c r="BO14042" s="1"/>
      <c r="CB14042" s="1"/>
      <c r="CY14042" s="1"/>
      <c r="DD14042" s="1"/>
      <c r="DQ14042" s="1"/>
      <c r="EL14042" s="1"/>
    </row>
    <row r="14043" spans="67:142" x14ac:dyDescent="0.25">
      <c r="BO14043" s="1"/>
      <c r="CB14043" s="1"/>
      <c r="CY14043" s="1"/>
      <c r="DD14043" s="1"/>
      <c r="DQ14043" s="1"/>
      <c r="EL14043" s="1"/>
    </row>
    <row r="14044" spans="67:142" x14ac:dyDescent="0.25">
      <c r="BO14044" s="1"/>
      <c r="CB14044" s="1"/>
      <c r="CY14044" s="1"/>
      <c r="DD14044" s="1"/>
      <c r="DQ14044" s="1"/>
      <c r="EL14044" s="1"/>
    </row>
    <row r="14045" spans="67:142" x14ac:dyDescent="0.25">
      <c r="BO14045" s="1"/>
      <c r="CB14045" s="1"/>
      <c r="CY14045" s="1"/>
      <c r="DD14045" s="1"/>
      <c r="DQ14045" s="1"/>
      <c r="EL14045" s="1"/>
    </row>
    <row r="14046" spans="67:142" x14ac:dyDescent="0.25">
      <c r="BO14046" s="1"/>
      <c r="CB14046" s="1"/>
      <c r="CY14046" s="1"/>
      <c r="DD14046" s="1"/>
      <c r="DQ14046" s="1"/>
      <c r="EL14046" s="1"/>
    </row>
    <row r="14047" spans="67:142" x14ac:dyDescent="0.25">
      <c r="BO14047" s="1"/>
      <c r="CB14047" s="1"/>
      <c r="CY14047" s="1"/>
      <c r="DD14047" s="1"/>
      <c r="DQ14047" s="1"/>
      <c r="EL14047" s="1"/>
    </row>
    <row r="14048" spans="67:142" x14ac:dyDescent="0.25">
      <c r="BO14048" s="1"/>
      <c r="CB14048" s="1"/>
      <c r="CY14048" s="1"/>
      <c r="DD14048" s="1"/>
      <c r="DQ14048" s="1"/>
      <c r="EL14048" s="1"/>
    </row>
    <row r="14049" spans="67:142" x14ac:dyDescent="0.25">
      <c r="BO14049" s="1"/>
      <c r="CB14049" s="1"/>
      <c r="CY14049" s="1"/>
      <c r="DD14049" s="1"/>
      <c r="DQ14049" s="1"/>
      <c r="EL14049" s="1"/>
    </row>
    <row r="14050" spans="67:142" x14ac:dyDescent="0.25">
      <c r="BO14050" s="1"/>
      <c r="CB14050" s="1"/>
      <c r="CY14050" s="1"/>
      <c r="DD14050" s="1"/>
      <c r="DQ14050" s="1"/>
      <c r="EL14050" s="1"/>
    </row>
    <row r="14051" spans="67:142" x14ac:dyDescent="0.25">
      <c r="BO14051" s="1"/>
      <c r="CB14051" s="1"/>
      <c r="CY14051" s="1"/>
      <c r="DD14051" s="1"/>
      <c r="DQ14051" s="1"/>
      <c r="EL14051" s="1"/>
    </row>
    <row r="14052" spans="67:142" x14ac:dyDescent="0.25">
      <c r="BO14052" s="1"/>
      <c r="CB14052" s="1"/>
      <c r="CY14052" s="1"/>
      <c r="DD14052" s="1"/>
      <c r="DQ14052" s="1"/>
      <c r="EL14052" s="1"/>
    </row>
    <row r="14053" spans="67:142" x14ac:dyDescent="0.25">
      <c r="BO14053" s="1"/>
      <c r="CB14053" s="1"/>
      <c r="CY14053" s="1"/>
      <c r="DD14053" s="1"/>
      <c r="DQ14053" s="1"/>
      <c r="EL14053" s="1"/>
    </row>
    <row r="14054" spans="67:142" x14ac:dyDescent="0.25">
      <c r="BO14054" s="1"/>
      <c r="CB14054" s="1"/>
      <c r="CY14054" s="1"/>
      <c r="DD14054" s="1"/>
      <c r="DQ14054" s="1"/>
      <c r="EL14054" s="1"/>
    </row>
    <row r="14055" spans="67:142" x14ac:dyDescent="0.25">
      <c r="BO14055" s="1"/>
      <c r="CB14055" s="1"/>
      <c r="CY14055" s="1"/>
      <c r="DD14055" s="1"/>
      <c r="DQ14055" s="1"/>
      <c r="EL14055" s="1"/>
    </row>
    <row r="14056" spans="67:142" x14ac:dyDescent="0.25">
      <c r="BO14056" s="1"/>
      <c r="CB14056" s="1"/>
      <c r="CY14056" s="1"/>
      <c r="DD14056" s="1"/>
      <c r="DQ14056" s="1"/>
      <c r="EL14056" s="1"/>
    </row>
    <row r="14057" spans="67:142" x14ac:dyDescent="0.25">
      <c r="BO14057" s="1"/>
      <c r="CB14057" s="1"/>
      <c r="CY14057" s="1"/>
      <c r="DD14057" s="1"/>
      <c r="DQ14057" s="1"/>
      <c r="EL14057" s="1"/>
    </row>
    <row r="14058" spans="67:142" x14ac:dyDescent="0.25">
      <c r="BO14058" s="1"/>
      <c r="CB14058" s="1"/>
      <c r="CY14058" s="1"/>
      <c r="DD14058" s="1"/>
      <c r="DQ14058" s="1"/>
      <c r="EL14058" s="1"/>
    </row>
    <row r="14059" spans="67:142" x14ac:dyDescent="0.25">
      <c r="BO14059" s="1"/>
      <c r="CB14059" s="1"/>
      <c r="CY14059" s="1"/>
      <c r="DD14059" s="1"/>
      <c r="DQ14059" s="1"/>
      <c r="EL14059" s="1"/>
    </row>
    <row r="14060" spans="67:142" x14ac:dyDescent="0.25">
      <c r="BO14060" s="1"/>
      <c r="CB14060" s="1"/>
      <c r="CY14060" s="1"/>
      <c r="DD14060" s="1"/>
      <c r="DQ14060" s="1"/>
      <c r="EL14060" s="1"/>
    </row>
    <row r="14061" spans="67:142" x14ac:dyDescent="0.25">
      <c r="BO14061" s="1"/>
      <c r="CB14061" s="1"/>
      <c r="CY14061" s="1"/>
      <c r="DD14061" s="1"/>
      <c r="DQ14061" s="1"/>
      <c r="EL14061" s="1"/>
    </row>
    <row r="14062" spans="67:142" x14ac:dyDescent="0.25">
      <c r="BO14062" s="1"/>
      <c r="CB14062" s="1"/>
      <c r="CY14062" s="1"/>
      <c r="DD14062" s="1"/>
      <c r="DQ14062" s="1"/>
      <c r="EL14062" s="1"/>
    </row>
    <row r="14063" spans="67:142" x14ac:dyDescent="0.25">
      <c r="BO14063" s="1"/>
      <c r="CB14063" s="1"/>
      <c r="CY14063" s="1"/>
      <c r="DD14063" s="1"/>
      <c r="DQ14063" s="1"/>
      <c r="EL14063" s="1"/>
    </row>
    <row r="14064" spans="67:142" x14ac:dyDescent="0.25">
      <c r="BO14064" s="1"/>
      <c r="CB14064" s="1"/>
      <c r="CY14064" s="1"/>
      <c r="DD14064" s="1"/>
      <c r="DQ14064" s="1"/>
      <c r="EL14064" s="1"/>
    </row>
    <row r="14065" spans="67:142" x14ac:dyDescent="0.25">
      <c r="BO14065" s="1"/>
      <c r="CB14065" s="1"/>
      <c r="CY14065" s="1"/>
      <c r="DD14065" s="1"/>
      <c r="DQ14065" s="1"/>
      <c r="EL14065" s="1"/>
    </row>
    <row r="14066" spans="67:142" x14ac:dyDescent="0.25">
      <c r="BO14066" s="1"/>
      <c r="CB14066" s="1"/>
      <c r="CY14066" s="1"/>
      <c r="DD14066" s="1"/>
      <c r="DQ14066" s="1"/>
      <c r="EL14066" s="1"/>
    </row>
    <row r="14067" spans="67:142" x14ac:dyDescent="0.25">
      <c r="BO14067" s="1"/>
      <c r="CB14067" s="1"/>
      <c r="CY14067" s="1"/>
      <c r="DD14067" s="1"/>
      <c r="DQ14067" s="1"/>
      <c r="EL14067" s="1"/>
    </row>
    <row r="14068" spans="67:142" x14ac:dyDescent="0.25">
      <c r="BO14068" s="1"/>
      <c r="CB14068" s="1"/>
      <c r="CY14068" s="1"/>
      <c r="DD14068" s="1"/>
      <c r="DQ14068" s="1"/>
      <c r="EL14068" s="1"/>
    </row>
    <row r="14069" spans="67:142" x14ac:dyDescent="0.25">
      <c r="BO14069" s="1"/>
      <c r="CB14069" s="1"/>
      <c r="CY14069" s="1"/>
      <c r="DD14069" s="1"/>
      <c r="DQ14069" s="1"/>
      <c r="EL14069" s="1"/>
    </row>
    <row r="14070" spans="67:142" x14ac:dyDescent="0.25">
      <c r="BO14070" s="1"/>
      <c r="CB14070" s="1"/>
      <c r="CY14070" s="1"/>
      <c r="DD14070" s="1"/>
      <c r="DQ14070" s="1"/>
      <c r="EL14070" s="1"/>
    </row>
    <row r="14071" spans="67:142" x14ac:dyDescent="0.25">
      <c r="BO14071" s="1"/>
      <c r="CB14071" s="1"/>
      <c r="CY14071" s="1"/>
      <c r="DD14071" s="1"/>
      <c r="DQ14071" s="1"/>
      <c r="EL14071" s="1"/>
    </row>
    <row r="14072" spans="67:142" x14ac:dyDescent="0.25">
      <c r="BO14072" s="1"/>
      <c r="CB14072" s="1"/>
      <c r="CY14072" s="1"/>
      <c r="DD14072" s="1"/>
      <c r="DQ14072" s="1"/>
      <c r="EL14072" s="1"/>
    </row>
    <row r="14073" spans="67:142" x14ac:dyDescent="0.25">
      <c r="BO14073" s="1"/>
      <c r="CB14073" s="1"/>
      <c r="CY14073" s="1"/>
      <c r="DD14073" s="1"/>
      <c r="DQ14073" s="1"/>
      <c r="EL14073" s="1"/>
    </row>
    <row r="14074" spans="67:142" x14ac:dyDescent="0.25">
      <c r="BO14074" s="1"/>
      <c r="CB14074" s="1"/>
      <c r="CY14074" s="1"/>
      <c r="DD14074" s="1"/>
      <c r="DQ14074" s="1"/>
      <c r="EL14074" s="1"/>
    </row>
    <row r="14075" spans="67:142" x14ac:dyDescent="0.25">
      <c r="BO14075" s="1"/>
      <c r="CB14075" s="1"/>
      <c r="CY14075" s="1"/>
      <c r="DD14075" s="1"/>
      <c r="DQ14075" s="1"/>
      <c r="EL14075" s="1"/>
    </row>
    <row r="14076" spans="67:142" x14ac:dyDescent="0.25">
      <c r="BO14076" s="1"/>
      <c r="CB14076" s="1"/>
      <c r="CY14076" s="1"/>
      <c r="DD14076" s="1"/>
      <c r="DQ14076" s="1"/>
      <c r="EL14076" s="1"/>
    </row>
    <row r="14077" spans="67:142" x14ac:dyDescent="0.25">
      <c r="BO14077" s="1"/>
      <c r="CB14077" s="1"/>
      <c r="CY14077" s="1"/>
      <c r="DD14077" s="1"/>
      <c r="DQ14077" s="1"/>
      <c r="EL14077" s="1"/>
    </row>
    <row r="14078" spans="67:142" x14ac:dyDescent="0.25">
      <c r="BO14078" s="1"/>
      <c r="CB14078" s="1"/>
      <c r="CY14078" s="1"/>
      <c r="DD14078" s="1"/>
      <c r="DQ14078" s="1"/>
      <c r="EL14078" s="1"/>
    </row>
    <row r="14079" spans="67:142" x14ac:dyDescent="0.25">
      <c r="BO14079" s="1"/>
      <c r="CB14079" s="1"/>
      <c r="CY14079" s="1"/>
      <c r="DD14079" s="1"/>
      <c r="DQ14079" s="1"/>
      <c r="EL14079" s="1"/>
    </row>
    <row r="14080" spans="67:142" x14ac:dyDescent="0.25">
      <c r="BO14080" s="1"/>
      <c r="CB14080" s="1"/>
      <c r="CY14080" s="1"/>
      <c r="DD14080" s="1"/>
      <c r="DQ14080" s="1"/>
      <c r="EL14080" s="1"/>
    </row>
    <row r="14081" spans="67:142" x14ac:dyDescent="0.25">
      <c r="BO14081" s="1"/>
      <c r="CB14081" s="1"/>
      <c r="CY14081" s="1"/>
      <c r="DD14081" s="1"/>
      <c r="DQ14081" s="1"/>
      <c r="EL14081" s="1"/>
    </row>
    <row r="14082" spans="67:142" x14ac:dyDescent="0.25">
      <c r="BO14082" s="1"/>
      <c r="CB14082" s="1"/>
      <c r="CY14082" s="1"/>
      <c r="DD14082" s="1"/>
      <c r="DQ14082" s="1"/>
      <c r="EL14082" s="1"/>
    </row>
    <row r="14083" spans="67:142" x14ac:dyDescent="0.25">
      <c r="BO14083" s="1"/>
      <c r="CB14083" s="1"/>
      <c r="CY14083" s="1"/>
      <c r="DD14083" s="1"/>
      <c r="DQ14083" s="1"/>
      <c r="EL14083" s="1"/>
    </row>
    <row r="14084" spans="67:142" x14ac:dyDescent="0.25">
      <c r="BO14084" s="1"/>
      <c r="CB14084" s="1"/>
      <c r="CY14084" s="1"/>
      <c r="DD14084" s="1"/>
      <c r="DQ14084" s="1"/>
      <c r="EL14084" s="1"/>
    </row>
    <row r="14085" spans="67:142" x14ac:dyDescent="0.25">
      <c r="BO14085" s="1"/>
      <c r="CB14085" s="1"/>
      <c r="CY14085" s="1"/>
      <c r="DD14085" s="1"/>
      <c r="DQ14085" s="1"/>
      <c r="EL14085" s="1"/>
    </row>
    <row r="14086" spans="67:142" x14ac:dyDescent="0.25">
      <c r="BO14086" s="1"/>
      <c r="CB14086" s="1"/>
      <c r="CY14086" s="1"/>
      <c r="DD14086" s="1"/>
      <c r="DQ14086" s="1"/>
      <c r="EL14086" s="1"/>
    </row>
    <row r="14087" spans="67:142" x14ac:dyDescent="0.25">
      <c r="BO14087" s="1"/>
      <c r="CB14087" s="1"/>
      <c r="CY14087" s="1"/>
      <c r="DD14087" s="1"/>
      <c r="DQ14087" s="1"/>
      <c r="EL14087" s="1"/>
    </row>
    <row r="14088" spans="67:142" x14ac:dyDescent="0.25">
      <c r="BO14088" s="1"/>
      <c r="CB14088" s="1"/>
      <c r="CY14088" s="1"/>
      <c r="DD14088" s="1"/>
      <c r="DQ14088" s="1"/>
      <c r="EL14088" s="1"/>
    </row>
    <row r="14089" spans="67:142" x14ac:dyDescent="0.25">
      <c r="BO14089" s="1"/>
      <c r="CB14089" s="1"/>
      <c r="CY14089" s="1"/>
      <c r="DD14089" s="1"/>
      <c r="DQ14089" s="1"/>
      <c r="EL14089" s="1"/>
    </row>
    <row r="14090" spans="67:142" x14ac:dyDescent="0.25">
      <c r="BO14090" s="1"/>
      <c r="CB14090" s="1"/>
      <c r="CY14090" s="1"/>
      <c r="DD14090" s="1"/>
      <c r="DQ14090" s="1"/>
      <c r="EL14090" s="1"/>
    </row>
    <row r="14091" spans="67:142" x14ac:dyDescent="0.25">
      <c r="BO14091" s="1"/>
      <c r="CB14091" s="1"/>
      <c r="CY14091" s="1"/>
      <c r="DD14091" s="1"/>
      <c r="DQ14091" s="1"/>
      <c r="EL14091" s="1"/>
    </row>
    <row r="14092" spans="67:142" x14ac:dyDescent="0.25">
      <c r="BO14092" s="1"/>
      <c r="CB14092" s="1"/>
      <c r="CY14092" s="1"/>
      <c r="DD14092" s="1"/>
      <c r="DQ14092" s="1"/>
      <c r="EL14092" s="1"/>
    </row>
    <row r="14093" spans="67:142" x14ac:dyDescent="0.25">
      <c r="BO14093" s="1"/>
      <c r="CB14093" s="1"/>
      <c r="CY14093" s="1"/>
      <c r="DD14093" s="1"/>
      <c r="DQ14093" s="1"/>
      <c r="EL14093" s="1"/>
    </row>
    <row r="14094" spans="67:142" x14ac:dyDescent="0.25">
      <c r="BO14094" s="1"/>
      <c r="CB14094" s="1"/>
      <c r="CY14094" s="1"/>
      <c r="DD14094" s="1"/>
      <c r="DQ14094" s="1"/>
      <c r="EL14094" s="1"/>
    </row>
    <row r="14095" spans="67:142" x14ac:dyDescent="0.25">
      <c r="BO14095" s="1"/>
      <c r="CB14095" s="1"/>
      <c r="CY14095" s="1"/>
      <c r="DD14095" s="1"/>
      <c r="DQ14095" s="1"/>
      <c r="EL14095" s="1"/>
    </row>
    <row r="14096" spans="67:142" x14ac:dyDescent="0.25">
      <c r="BO14096" s="1"/>
      <c r="CB14096" s="1"/>
      <c r="CY14096" s="1"/>
      <c r="DD14096" s="1"/>
      <c r="DQ14096" s="1"/>
      <c r="EL14096" s="1"/>
    </row>
    <row r="14097" spans="67:142" x14ac:dyDescent="0.25">
      <c r="BO14097" s="1"/>
      <c r="CB14097" s="1"/>
      <c r="CY14097" s="1"/>
      <c r="DD14097" s="1"/>
      <c r="DQ14097" s="1"/>
      <c r="EL14097" s="1"/>
    </row>
    <row r="14098" spans="67:142" x14ac:dyDescent="0.25">
      <c r="BO14098" s="1"/>
      <c r="CB14098" s="1"/>
      <c r="CY14098" s="1"/>
      <c r="DD14098" s="1"/>
      <c r="DQ14098" s="1"/>
      <c r="EL14098" s="1"/>
    </row>
    <row r="14099" spans="67:142" x14ac:dyDescent="0.25">
      <c r="BO14099" s="1"/>
      <c r="CB14099" s="1"/>
      <c r="CY14099" s="1"/>
      <c r="DD14099" s="1"/>
      <c r="DQ14099" s="1"/>
      <c r="EL14099" s="1"/>
    </row>
    <row r="14100" spans="67:142" x14ac:dyDescent="0.25">
      <c r="BO14100" s="1"/>
      <c r="CB14100" s="1"/>
      <c r="CY14100" s="1"/>
      <c r="DD14100" s="1"/>
      <c r="DQ14100" s="1"/>
      <c r="EL14100" s="1"/>
    </row>
    <row r="14101" spans="67:142" x14ac:dyDescent="0.25">
      <c r="BO14101" s="1"/>
      <c r="CB14101" s="1"/>
      <c r="CY14101" s="1"/>
      <c r="DD14101" s="1"/>
      <c r="DQ14101" s="1"/>
      <c r="EL14101" s="1"/>
    </row>
    <row r="14102" spans="67:142" x14ac:dyDescent="0.25">
      <c r="BO14102" s="1"/>
      <c r="CB14102" s="1"/>
      <c r="CY14102" s="1"/>
      <c r="DD14102" s="1"/>
      <c r="DQ14102" s="1"/>
      <c r="EL14102" s="1"/>
    </row>
    <row r="14103" spans="67:142" x14ac:dyDescent="0.25">
      <c r="BO14103" s="1"/>
      <c r="CB14103" s="1"/>
      <c r="CY14103" s="1"/>
      <c r="DD14103" s="1"/>
      <c r="DQ14103" s="1"/>
      <c r="EL14103" s="1"/>
    </row>
    <row r="14104" spans="67:142" x14ac:dyDescent="0.25">
      <c r="BO14104" s="1"/>
      <c r="CB14104" s="1"/>
      <c r="CY14104" s="1"/>
      <c r="DD14104" s="1"/>
      <c r="DQ14104" s="1"/>
      <c r="EL14104" s="1"/>
    </row>
    <row r="14105" spans="67:142" x14ac:dyDescent="0.25">
      <c r="BO14105" s="1"/>
      <c r="CB14105" s="1"/>
      <c r="CY14105" s="1"/>
      <c r="DD14105" s="1"/>
      <c r="DQ14105" s="1"/>
      <c r="EL14105" s="1"/>
    </row>
    <row r="14106" spans="67:142" x14ac:dyDescent="0.25">
      <c r="BO14106" s="1"/>
      <c r="CB14106" s="1"/>
      <c r="CY14106" s="1"/>
      <c r="DD14106" s="1"/>
      <c r="DQ14106" s="1"/>
      <c r="EL14106" s="1"/>
    </row>
    <row r="14107" spans="67:142" x14ac:dyDescent="0.25">
      <c r="BO14107" s="1"/>
      <c r="CB14107" s="1"/>
      <c r="CY14107" s="1"/>
      <c r="DD14107" s="1"/>
      <c r="DQ14107" s="1"/>
      <c r="EL14107" s="1"/>
    </row>
    <row r="14108" spans="67:142" x14ac:dyDescent="0.25">
      <c r="BO14108" s="1"/>
      <c r="CB14108" s="1"/>
      <c r="CY14108" s="1"/>
      <c r="DD14108" s="1"/>
      <c r="DQ14108" s="1"/>
      <c r="EL14108" s="1"/>
    </row>
    <row r="14109" spans="67:142" x14ac:dyDescent="0.25">
      <c r="BO14109" s="1"/>
      <c r="CB14109" s="1"/>
      <c r="CY14109" s="1"/>
      <c r="DD14109" s="1"/>
      <c r="DQ14109" s="1"/>
      <c r="EL14109" s="1"/>
    </row>
    <row r="14110" spans="67:142" x14ac:dyDescent="0.25">
      <c r="BO14110" s="1"/>
      <c r="CB14110" s="1"/>
      <c r="CY14110" s="1"/>
      <c r="DD14110" s="1"/>
      <c r="DQ14110" s="1"/>
      <c r="EL14110" s="1"/>
    </row>
    <row r="14111" spans="67:142" x14ac:dyDescent="0.25">
      <c r="BO14111" s="1"/>
      <c r="CB14111" s="1"/>
      <c r="CY14111" s="1"/>
      <c r="DD14111" s="1"/>
      <c r="DQ14111" s="1"/>
      <c r="EL14111" s="1"/>
    </row>
    <row r="14112" spans="67:142" x14ac:dyDescent="0.25">
      <c r="BO14112" s="1"/>
      <c r="CB14112" s="1"/>
      <c r="CY14112" s="1"/>
      <c r="DD14112" s="1"/>
      <c r="DQ14112" s="1"/>
      <c r="EL14112" s="1"/>
    </row>
    <row r="14113" spans="67:142" x14ac:dyDescent="0.25">
      <c r="BO14113" s="1"/>
      <c r="CB14113" s="1"/>
      <c r="CY14113" s="1"/>
      <c r="DD14113" s="1"/>
      <c r="DQ14113" s="1"/>
      <c r="EL14113" s="1"/>
    </row>
    <row r="14114" spans="67:142" x14ac:dyDescent="0.25">
      <c r="BO14114" s="1"/>
      <c r="CB14114" s="1"/>
      <c r="CY14114" s="1"/>
      <c r="DD14114" s="1"/>
      <c r="DQ14114" s="1"/>
      <c r="EL14114" s="1"/>
    </row>
    <row r="14115" spans="67:142" x14ac:dyDescent="0.25">
      <c r="BO14115" s="1"/>
      <c r="CB14115" s="1"/>
      <c r="CY14115" s="1"/>
      <c r="DD14115" s="1"/>
      <c r="DQ14115" s="1"/>
      <c r="EL14115" s="1"/>
    </row>
    <row r="14116" spans="67:142" x14ac:dyDescent="0.25">
      <c r="BO14116" s="1"/>
      <c r="CB14116" s="1"/>
      <c r="CY14116" s="1"/>
      <c r="DD14116" s="1"/>
      <c r="DQ14116" s="1"/>
      <c r="EL14116" s="1"/>
    </row>
    <row r="14117" spans="67:142" x14ac:dyDescent="0.25">
      <c r="BO14117" s="1"/>
      <c r="CB14117" s="1"/>
      <c r="CY14117" s="1"/>
      <c r="DD14117" s="1"/>
      <c r="DQ14117" s="1"/>
      <c r="EL14117" s="1"/>
    </row>
    <row r="14118" spans="67:142" x14ac:dyDescent="0.25">
      <c r="BO14118" s="1"/>
      <c r="CB14118" s="1"/>
      <c r="CY14118" s="1"/>
      <c r="DD14118" s="1"/>
      <c r="DQ14118" s="1"/>
      <c r="EL14118" s="1"/>
    </row>
    <row r="14119" spans="67:142" x14ac:dyDescent="0.25">
      <c r="BO14119" s="1"/>
      <c r="CB14119" s="1"/>
      <c r="CY14119" s="1"/>
      <c r="DD14119" s="1"/>
      <c r="DQ14119" s="1"/>
      <c r="EL14119" s="1"/>
    </row>
    <row r="14120" spans="67:142" x14ac:dyDescent="0.25">
      <c r="BO14120" s="1"/>
      <c r="CB14120" s="1"/>
      <c r="CY14120" s="1"/>
      <c r="DD14120" s="1"/>
      <c r="DQ14120" s="1"/>
      <c r="EL14120" s="1"/>
    </row>
    <row r="14121" spans="67:142" x14ac:dyDescent="0.25">
      <c r="BO14121" s="1"/>
      <c r="CB14121" s="1"/>
      <c r="CY14121" s="1"/>
      <c r="DD14121" s="1"/>
      <c r="DQ14121" s="1"/>
      <c r="EL14121" s="1"/>
    </row>
    <row r="14122" spans="67:142" x14ac:dyDescent="0.25">
      <c r="BO14122" s="1"/>
      <c r="CB14122" s="1"/>
      <c r="CY14122" s="1"/>
      <c r="DD14122" s="1"/>
      <c r="DQ14122" s="1"/>
      <c r="EL14122" s="1"/>
    </row>
    <row r="14123" spans="67:142" x14ac:dyDescent="0.25">
      <c r="BO14123" s="1"/>
      <c r="CB14123" s="1"/>
      <c r="CY14123" s="1"/>
      <c r="DD14123" s="1"/>
      <c r="DQ14123" s="1"/>
      <c r="EL14123" s="1"/>
    </row>
    <row r="14124" spans="67:142" x14ac:dyDescent="0.25">
      <c r="BO14124" s="1"/>
      <c r="CB14124" s="1"/>
      <c r="CY14124" s="1"/>
      <c r="DD14124" s="1"/>
      <c r="DQ14124" s="1"/>
      <c r="EL14124" s="1"/>
    </row>
    <row r="14125" spans="67:142" x14ac:dyDescent="0.25">
      <c r="BO14125" s="1"/>
      <c r="CB14125" s="1"/>
      <c r="CY14125" s="1"/>
      <c r="DD14125" s="1"/>
      <c r="DQ14125" s="1"/>
      <c r="EL14125" s="1"/>
    </row>
    <row r="14126" spans="67:142" x14ac:dyDescent="0.25">
      <c r="BO14126" s="1"/>
      <c r="CB14126" s="1"/>
      <c r="CY14126" s="1"/>
      <c r="DD14126" s="1"/>
      <c r="DQ14126" s="1"/>
      <c r="EL14126" s="1"/>
    </row>
    <row r="14127" spans="67:142" x14ac:dyDescent="0.25">
      <c r="BO14127" s="1"/>
      <c r="CB14127" s="1"/>
      <c r="CY14127" s="1"/>
      <c r="DD14127" s="1"/>
      <c r="DQ14127" s="1"/>
      <c r="EL14127" s="1"/>
    </row>
    <row r="14128" spans="67:142" x14ac:dyDescent="0.25">
      <c r="BO14128" s="1"/>
      <c r="CB14128" s="1"/>
      <c r="CY14128" s="1"/>
      <c r="DD14128" s="1"/>
      <c r="DQ14128" s="1"/>
      <c r="EL14128" s="1"/>
    </row>
    <row r="14129" spans="67:142" x14ac:dyDescent="0.25">
      <c r="BO14129" s="1"/>
      <c r="CB14129" s="1"/>
      <c r="CY14129" s="1"/>
      <c r="DD14129" s="1"/>
      <c r="DQ14129" s="1"/>
      <c r="EL14129" s="1"/>
    </row>
    <row r="14130" spans="67:142" x14ac:dyDescent="0.25">
      <c r="BO14130" s="1"/>
      <c r="CB14130" s="1"/>
      <c r="CY14130" s="1"/>
      <c r="DD14130" s="1"/>
      <c r="DQ14130" s="1"/>
      <c r="EL14130" s="1"/>
    </row>
    <row r="14131" spans="67:142" x14ac:dyDescent="0.25">
      <c r="BO14131" s="1"/>
      <c r="CB14131" s="1"/>
      <c r="CY14131" s="1"/>
      <c r="DD14131" s="1"/>
      <c r="DQ14131" s="1"/>
      <c r="EL14131" s="1"/>
    </row>
    <row r="14132" spans="67:142" x14ac:dyDescent="0.25">
      <c r="BO14132" s="1"/>
      <c r="CB14132" s="1"/>
      <c r="CY14132" s="1"/>
      <c r="DD14132" s="1"/>
      <c r="DQ14132" s="1"/>
      <c r="EL14132" s="1"/>
    </row>
    <row r="14133" spans="67:142" x14ac:dyDescent="0.25">
      <c r="BO14133" s="1"/>
      <c r="CB14133" s="1"/>
      <c r="CY14133" s="1"/>
      <c r="DD14133" s="1"/>
      <c r="DQ14133" s="1"/>
      <c r="EL14133" s="1"/>
    </row>
    <row r="14134" spans="67:142" x14ac:dyDescent="0.25">
      <c r="BO14134" s="1"/>
      <c r="CB14134" s="1"/>
      <c r="CY14134" s="1"/>
      <c r="DD14134" s="1"/>
      <c r="DQ14134" s="1"/>
      <c r="EL14134" s="1"/>
    </row>
    <row r="14135" spans="67:142" x14ac:dyDescent="0.25">
      <c r="BO14135" s="1"/>
      <c r="CB14135" s="1"/>
      <c r="CY14135" s="1"/>
      <c r="DD14135" s="1"/>
      <c r="DQ14135" s="1"/>
      <c r="EL14135" s="1"/>
    </row>
    <row r="14136" spans="67:142" x14ac:dyDescent="0.25">
      <c r="BO14136" s="1"/>
      <c r="CB14136" s="1"/>
      <c r="CY14136" s="1"/>
      <c r="DD14136" s="1"/>
      <c r="DQ14136" s="1"/>
      <c r="EL14136" s="1"/>
    </row>
    <row r="14137" spans="67:142" x14ac:dyDescent="0.25">
      <c r="BO14137" s="1"/>
      <c r="CB14137" s="1"/>
      <c r="CY14137" s="1"/>
      <c r="DD14137" s="1"/>
      <c r="DQ14137" s="1"/>
      <c r="EL14137" s="1"/>
    </row>
    <row r="14138" spans="67:142" x14ac:dyDescent="0.25">
      <c r="BO14138" s="1"/>
      <c r="CB14138" s="1"/>
      <c r="CY14138" s="1"/>
      <c r="DD14138" s="1"/>
      <c r="DQ14138" s="1"/>
      <c r="EL14138" s="1"/>
    </row>
    <row r="14139" spans="67:142" x14ac:dyDescent="0.25">
      <c r="BO14139" s="1"/>
      <c r="CB14139" s="1"/>
      <c r="CY14139" s="1"/>
      <c r="DD14139" s="1"/>
      <c r="DQ14139" s="1"/>
      <c r="EL14139" s="1"/>
    </row>
    <row r="14140" spans="67:142" x14ac:dyDescent="0.25">
      <c r="BO14140" s="1"/>
      <c r="CB14140" s="1"/>
      <c r="CY14140" s="1"/>
      <c r="DD14140" s="1"/>
      <c r="DQ14140" s="1"/>
      <c r="EL14140" s="1"/>
    </row>
    <row r="14141" spans="67:142" x14ac:dyDescent="0.25">
      <c r="BO14141" s="1"/>
      <c r="CB14141" s="1"/>
      <c r="CY14141" s="1"/>
      <c r="DD14141" s="1"/>
      <c r="DQ14141" s="1"/>
      <c r="EL14141" s="1"/>
    </row>
    <row r="14142" spans="67:142" x14ac:dyDescent="0.25">
      <c r="BO14142" s="1"/>
      <c r="CB14142" s="1"/>
      <c r="CY14142" s="1"/>
      <c r="DD14142" s="1"/>
      <c r="DQ14142" s="1"/>
      <c r="EL14142" s="1"/>
    </row>
    <row r="14143" spans="67:142" x14ac:dyDescent="0.25">
      <c r="BO14143" s="1"/>
      <c r="CB14143" s="1"/>
      <c r="CY14143" s="1"/>
      <c r="DD14143" s="1"/>
      <c r="DQ14143" s="1"/>
      <c r="EL14143" s="1"/>
    </row>
    <row r="14144" spans="67:142" x14ac:dyDescent="0.25">
      <c r="BO14144" s="1"/>
      <c r="CB14144" s="1"/>
      <c r="CY14144" s="1"/>
      <c r="DD14144" s="1"/>
      <c r="DQ14144" s="1"/>
      <c r="EL14144" s="1"/>
    </row>
    <row r="14145" spans="67:142" x14ac:dyDescent="0.25">
      <c r="BO14145" s="1"/>
      <c r="CB14145" s="1"/>
      <c r="CY14145" s="1"/>
      <c r="DD14145" s="1"/>
      <c r="DQ14145" s="1"/>
      <c r="EL14145" s="1"/>
    </row>
    <row r="14146" spans="67:142" x14ac:dyDescent="0.25">
      <c r="BO14146" s="1"/>
      <c r="CB14146" s="1"/>
      <c r="CY14146" s="1"/>
      <c r="DD14146" s="1"/>
      <c r="DQ14146" s="1"/>
      <c r="EL14146" s="1"/>
    </row>
    <row r="14147" spans="67:142" x14ac:dyDescent="0.25">
      <c r="BO14147" s="1"/>
      <c r="CB14147" s="1"/>
      <c r="CY14147" s="1"/>
      <c r="DD14147" s="1"/>
      <c r="DQ14147" s="1"/>
      <c r="EL14147" s="1"/>
    </row>
    <row r="14148" spans="67:142" x14ac:dyDescent="0.25">
      <c r="BO14148" s="1"/>
      <c r="CB14148" s="1"/>
      <c r="CY14148" s="1"/>
      <c r="DD14148" s="1"/>
      <c r="DQ14148" s="1"/>
      <c r="EL14148" s="1"/>
    </row>
    <row r="14149" spans="67:142" x14ac:dyDescent="0.25">
      <c r="BO14149" s="1"/>
      <c r="CB14149" s="1"/>
      <c r="CY14149" s="1"/>
      <c r="DD14149" s="1"/>
      <c r="DQ14149" s="1"/>
      <c r="EL14149" s="1"/>
    </row>
    <row r="14150" spans="67:142" x14ac:dyDescent="0.25">
      <c r="BO14150" s="1"/>
      <c r="CB14150" s="1"/>
      <c r="CY14150" s="1"/>
      <c r="DD14150" s="1"/>
      <c r="DQ14150" s="1"/>
      <c r="EL14150" s="1"/>
    </row>
    <row r="14151" spans="67:142" x14ac:dyDescent="0.25">
      <c r="BO14151" s="1"/>
      <c r="CB14151" s="1"/>
      <c r="CY14151" s="1"/>
      <c r="DD14151" s="1"/>
      <c r="DQ14151" s="1"/>
      <c r="EL14151" s="1"/>
    </row>
    <row r="14152" spans="67:142" x14ac:dyDescent="0.25">
      <c r="BO14152" s="1"/>
      <c r="CB14152" s="1"/>
      <c r="CY14152" s="1"/>
      <c r="DD14152" s="1"/>
      <c r="DQ14152" s="1"/>
      <c r="EL14152" s="1"/>
    </row>
    <row r="14153" spans="67:142" x14ac:dyDescent="0.25">
      <c r="BO14153" s="1"/>
      <c r="CB14153" s="1"/>
      <c r="CY14153" s="1"/>
      <c r="DD14153" s="1"/>
      <c r="DQ14153" s="1"/>
      <c r="EL14153" s="1"/>
    </row>
    <row r="14154" spans="67:142" x14ac:dyDescent="0.25">
      <c r="BO14154" s="1"/>
      <c r="CB14154" s="1"/>
      <c r="CY14154" s="1"/>
      <c r="DD14154" s="1"/>
      <c r="DQ14154" s="1"/>
      <c r="EL14154" s="1"/>
    </row>
    <row r="14155" spans="67:142" x14ac:dyDescent="0.25">
      <c r="BO14155" s="1"/>
      <c r="CB14155" s="1"/>
      <c r="CY14155" s="1"/>
      <c r="DD14155" s="1"/>
      <c r="DQ14155" s="1"/>
      <c r="EL14155" s="1"/>
    </row>
    <row r="14156" spans="67:142" x14ac:dyDescent="0.25">
      <c r="BO14156" s="1"/>
      <c r="CB14156" s="1"/>
      <c r="CY14156" s="1"/>
      <c r="DD14156" s="1"/>
      <c r="DQ14156" s="1"/>
      <c r="EL14156" s="1"/>
    </row>
    <row r="14157" spans="67:142" x14ac:dyDescent="0.25">
      <c r="BO14157" s="1"/>
      <c r="CB14157" s="1"/>
      <c r="CY14157" s="1"/>
      <c r="DD14157" s="1"/>
      <c r="DQ14157" s="1"/>
      <c r="EL14157" s="1"/>
    </row>
    <row r="14158" spans="67:142" x14ac:dyDescent="0.25">
      <c r="BO14158" s="1"/>
      <c r="CB14158" s="1"/>
      <c r="CY14158" s="1"/>
      <c r="DD14158" s="1"/>
      <c r="DQ14158" s="1"/>
      <c r="EL14158" s="1"/>
    </row>
    <row r="14159" spans="67:142" x14ac:dyDescent="0.25">
      <c r="BO14159" s="1"/>
      <c r="CB14159" s="1"/>
      <c r="CY14159" s="1"/>
      <c r="DD14159" s="1"/>
      <c r="DQ14159" s="1"/>
      <c r="EL14159" s="1"/>
    </row>
    <row r="14160" spans="67:142" x14ac:dyDescent="0.25">
      <c r="BO14160" s="1"/>
      <c r="CB14160" s="1"/>
      <c r="CY14160" s="1"/>
      <c r="DD14160" s="1"/>
      <c r="DQ14160" s="1"/>
      <c r="EL14160" s="1"/>
    </row>
    <row r="14161" spans="67:142" x14ac:dyDescent="0.25">
      <c r="BO14161" s="1"/>
      <c r="CB14161" s="1"/>
      <c r="CY14161" s="1"/>
      <c r="DD14161" s="1"/>
      <c r="DQ14161" s="1"/>
      <c r="EL14161" s="1"/>
    </row>
    <row r="14162" spans="67:142" x14ac:dyDescent="0.25">
      <c r="BO14162" s="1"/>
      <c r="CB14162" s="1"/>
      <c r="CY14162" s="1"/>
      <c r="DD14162" s="1"/>
      <c r="DQ14162" s="1"/>
      <c r="EL14162" s="1"/>
    </row>
    <row r="14163" spans="67:142" x14ac:dyDescent="0.25">
      <c r="BO14163" s="1"/>
      <c r="CB14163" s="1"/>
      <c r="CY14163" s="1"/>
      <c r="DD14163" s="1"/>
      <c r="DQ14163" s="1"/>
      <c r="EL14163" s="1"/>
    </row>
    <row r="14164" spans="67:142" x14ac:dyDescent="0.25">
      <c r="BO14164" s="1"/>
      <c r="CB14164" s="1"/>
      <c r="CY14164" s="1"/>
      <c r="DD14164" s="1"/>
      <c r="DQ14164" s="1"/>
      <c r="EL14164" s="1"/>
    </row>
    <row r="14165" spans="67:142" x14ac:dyDescent="0.25">
      <c r="BO14165" s="1"/>
      <c r="CB14165" s="1"/>
      <c r="CY14165" s="1"/>
      <c r="DD14165" s="1"/>
      <c r="DQ14165" s="1"/>
      <c r="EL14165" s="1"/>
    </row>
    <row r="14166" spans="67:142" x14ac:dyDescent="0.25">
      <c r="BO14166" s="1"/>
      <c r="CB14166" s="1"/>
      <c r="CY14166" s="1"/>
      <c r="DD14166" s="1"/>
      <c r="DQ14166" s="1"/>
      <c r="EL14166" s="1"/>
    </row>
    <row r="14167" spans="67:142" x14ac:dyDescent="0.25">
      <c r="BO14167" s="1"/>
      <c r="CB14167" s="1"/>
      <c r="CY14167" s="1"/>
      <c r="DD14167" s="1"/>
      <c r="DQ14167" s="1"/>
      <c r="EL14167" s="1"/>
    </row>
    <row r="14168" spans="67:142" x14ac:dyDescent="0.25">
      <c r="BO14168" s="1"/>
      <c r="CB14168" s="1"/>
      <c r="CY14168" s="1"/>
      <c r="DD14168" s="1"/>
      <c r="DQ14168" s="1"/>
      <c r="EL14168" s="1"/>
    </row>
    <row r="14169" spans="67:142" x14ac:dyDescent="0.25">
      <c r="BO14169" s="1"/>
      <c r="CB14169" s="1"/>
      <c r="CY14169" s="1"/>
      <c r="DD14169" s="1"/>
      <c r="DQ14169" s="1"/>
      <c r="EL14169" s="1"/>
    </row>
    <row r="14170" spans="67:142" x14ac:dyDescent="0.25">
      <c r="BO14170" s="1"/>
      <c r="CB14170" s="1"/>
      <c r="CY14170" s="1"/>
      <c r="DD14170" s="1"/>
      <c r="DQ14170" s="1"/>
      <c r="EL14170" s="1"/>
    </row>
    <row r="14171" spans="67:142" x14ac:dyDescent="0.25">
      <c r="BO14171" s="1"/>
      <c r="CB14171" s="1"/>
      <c r="CY14171" s="1"/>
      <c r="DD14171" s="1"/>
      <c r="DQ14171" s="1"/>
      <c r="EL14171" s="1"/>
    </row>
    <row r="14172" spans="67:142" x14ac:dyDescent="0.25">
      <c r="BO14172" s="1"/>
      <c r="CB14172" s="1"/>
      <c r="CY14172" s="1"/>
      <c r="DD14172" s="1"/>
      <c r="DQ14172" s="1"/>
      <c r="EL14172" s="1"/>
    </row>
    <row r="14173" spans="67:142" x14ac:dyDescent="0.25">
      <c r="BO14173" s="1"/>
      <c r="CB14173" s="1"/>
      <c r="CY14173" s="1"/>
      <c r="DD14173" s="1"/>
      <c r="DQ14173" s="1"/>
      <c r="EL14173" s="1"/>
    </row>
    <row r="14174" spans="67:142" x14ac:dyDescent="0.25">
      <c r="BO14174" s="1"/>
      <c r="CB14174" s="1"/>
      <c r="CY14174" s="1"/>
      <c r="DD14174" s="1"/>
      <c r="DQ14174" s="1"/>
      <c r="EL14174" s="1"/>
    </row>
    <row r="14175" spans="67:142" x14ac:dyDescent="0.25">
      <c r="BO14175" s="1"/>
      <c r="CB14175" s="1"/>
      <c r="CY14175" s="1"/>
      <c r="DD14175" s="1"/>
      <c r="DQ14175" s="1"/>
      <c r="EL14175" s="1"/>
    </row>
    <row r="14176" spans="67:142" x14ac:dyDescent="0.25">
      <c r="BO14176" s="1"/>
      <c r="CB14176" s="1"/>
      <c r="CY14176" s="1"/>
      <c r="DD14176" s="1"/>
      <c r="DQ14176" s="1"/>
      <c r="EL14176" s="1"/>
    </row>
    <row r="14177" spans="67:142" x14ac:dyDescent="0.25">
      <c r="BO14177" s="1"/>
      <c r="CB14177" s="1"/>
      <c r="CY14177" s="1"/>
      <c r="DD14177" s="1"/>
      <c r="DQ14177" s="1"/>
      <c r="EL14177" s="1"/>
    </row>
    <row r="14178" spans="67:142" x14ac:dyDescent="0.25">
      <c r="BO14178" s="1"/>
      <c r="CB14178" s="1"/>
      <c r="CY14178" s="1"/>
      <c r="DD14178" s="1"/>
      <c r="DQ14178" s="1"/>
      <c r="EL14178" s="1"/>
    </row>
    <row r="14179" spans="67:142" x14ac:dyDescent="0.25">
      <c r="BO14179" s="1"/>
      <c r="CB14179" s="1"/>
      <c r="CY14179" s="1"/>
      <c r="DD14179" s="1"/>
      <c r="DQ14179" s="1"/>
      <c r="EL14179" s="1"/>
    </row>
    <row r="14180" spans="67:142" x14ac:dyDescent="0.25">
      <c r="BO14180" s="1"/>
      <c r="CB14180" s="1"/>
      <c r="CY14180" s="1"/>
      <c r="DD14180" s="1"/>
      <c r="DQ14180" s="1"/>
      <c r="EL14180" s="1"/>
    </row>
    <row r="14181" spans="67:142" x14ac:dyDescent="0.25">
      <c r="BO14181" s="1"/>
      <c r="CB14181" s="1"/>
      <c r="CY14181" s="1"/>
      <c r="DD14181" s="1"/>
      <c r="DQ14181" s="1"/>
      <c r="EL14181" s="1"/>
    </row>
    <row r="14182" spans="67:142" x14ac:dyDescent="0.25">
      <c r="BO14182" s="1"/>
      <c r="CB14182" s="1"/>
      <c r="CY14182" s="1"/>
      <c r="DD14182" s="1"/>
      <c r="DQ14182" s="1"/>
      <c r="EL14182" s="1"/>
    </row>
    <row r="14183" spans="67:142" x14ac:dyDescent="0.25">
      <c r="BO14183" s="1"/>
      <c r="CB14183" s="1"/>
      <c r="CY14183" s="1"/>
      <c r="DD14183" s="1"/>
      <c r="DQ14183" s="1"/>
      <c r="EL14183" s="1"/>
    </row>
    <row r="14184" spans="67:142" x14ac:dyDescent="0.25">
      <c r="BO14184" s="1"/>
      <c r="CB14184" s="1"/>
      <c r="CY14184" s="1"/>
      <c r="DD14184" s="1"/>
      <c r="DQ14184" s="1"/>
      <c r="EL14184" s="1"/>
    </row>
    <row r="14185" spans="67:142" x14ac:dyDescent="0.25">
      <c r="BO14185" s="1"/>
      <c r="CB14185" s="1"/>
      <c r="CY14185" s="1"/>
      <c r="DD14185" s="1"/>
      <c r="DQ14185" s="1"/>
      <c r="EL14185" s="1"/>
    </row>
    <row r="14186" spans="67:142" x14ac:dyDescent="0.25">
      <c r="BO14186" s="1"/>
      <c r="CB14186" s="1"/>
      <c r="CY14186" s="1"/>
      <c r="DD14186" s="1"/>
      <c r="DQ14186" s="1"/>
      <c r="EL14186" s="1"/>
    </row>
    <row r="14187" spans="67:142" x14ac:dyDescent="0.25">
      <c r="BO14187" s="1"/>
      <c r="CB14187" s="1"/>
      <c r="CY14187" s="1"/>
      <c r="DD14187" s="1"/>
      <c r="DQ14187" s="1"/>
      <c r="EL14187" s="1"/>
    </row>
    <row r="14188" spans="67:142" x14ac:dyDescent="0.25">
      <c r="BO14188" s="1"/>
      <c r="CB14188" s="1"/>
      <c r="CY14188" s="1"/>
      <c r="DD14188" s="1"/>
      <c r="DQ14188" s="1"/>
      <c r="EL14188" s="1"/>
    </row>
    <row r="14189" spans="67:142" x14ac:dyDescent="0.25">
      <c r="BO14189" s="1"/>
      <c r="CB14189" s="1"/>
      <c r="CY14189" s="1"/>
      <c r="DD14189" s="1"/>
      <c r="DQ14189" s="1"/>
      <c r="EL14189" s="1"/>
    </row>
    <row r="14190" spans="67:142" x14ac:dyDescent="0.25">
      <c r="BO14190" s="1"/>
      <c r="CB14190" s="1"/>
      <c r="CY14190" s="1"/>
      <c r="DD14190" s="1"/>
      <c r="DQ14190" s="1"/>
      <c r="EL14190" s="1"/>
    </row>
    <row r="14191" spans="67:142" x14ac:dyDescent="0.25">
      <c r="BO14191" s="1"/>
      <c r="CB14191" s="1"/>
      <c r="CY14191" s="1"/>
      <c r="DD14191" s="1"/>
      <c r="DQ14191" s="1"/>
      <c r="EL14191" s="1"/>
    </row>
    <row r="14192" spans="67:142" x14ac:dyDescent="0.25">
      <c r="BO14192" s="1"/>
      <c r="CB14192" s="1"/>
      <c r="CY14192" s="1"/>
      <c r="DD14192" s="1"/>
      <c r="DQ14192" s="1"/>
      <c r="EL14192" s="1"/>
    </row>
    <row r="14193" spans="67:142" x14ac:dyDescent="0.25">
      <c r="BO14193" s="1"/>
      <c r="CB14193" s="1"/>
      <c r="CY14193" s="1"/>
      <c r="DD14193" s="1"/>
      <c r="DQ14193" s="1"/>
      <c r="EL14193" s="1"/>
    </row>
    <row r="14194" spans="67:142" x14ac:dyDescent="0.25">
      <c r="BO14194" s="1"/>
      <c r="CB14194" s="1"/>
      <c r="CY14194" s="1"/>
      <c r="DD14194" s="1"/>
      <c r="DQ14194" s="1"/>
      <c r="EL14194" s="1"/>
    </row>
    <row r="14195" spans="67:142" x14ac:dyDescent="0.25">
      <c r="BO14195" s="1"/>
      <c r="CB14195" s="1"/>
      <c r="CY14195" s="1"/>
      <c r="DD14195" s="1"/>
      <c r="DQ14195" s="1"/>
      <c r="EL14195" s="1"/>
    </row>
    <row r="14196" spans="67:142" x14ac:dyDescent="0.25">
      <c r="BO14196" s="1"/>
      <c r="CB14196" s="1"/>
      <c r="CY14196" s="1"/>
      <c r="DD14196" s="1"/>
      <c r="DQ14196" s="1"/>
      <c r="EL14196" s="1"/>
    </row>
    <row r="14197" spans="67:142" x14ac:dyDescent="0.25">
      <c r="BO14197" s="1"/>
      <c r="CB14197" s="1"/>
      <c r="CY14197" s="1"/>
      <c r="DD14197" s="1"/>
      <c r="DQ14197" s="1"/>
      <c r="EL14197" s="1"/>
    </row>
    <row r="14198" spans="67:142" x14ac:dyDescent="0.25">
      <c r="BO14198" s="1"/>
      <c r="CB14198" s="1"/>
      <c r="CY14198" s="1"/>
      <c r="DD14198" s="1"/>
      <c r="DQ14198" s="1"/>
      <c r="EL14198" s="1"/>
    </row>
    <row r="14199" spans="67:142" x14ac:dyDescent="0.25">
      <c r="BO14199" s="1"/>
      <c r="CB14199" s="1"/>
      <c r="CY14199" s="1"/>
      <c r="DD14199" s="1"/>
      <c r="DQ14199" s="1"/>
      <c r="EL14199" s="1"/>
    </row>
    <row r="14200" spans="67:142" x14ac:dyDescent="0.25">
      <c r="BO14200" s="1"/>
      <c r="CB14200" s="1"/>
      <c r="CY14200" s="1"/>
      <c r="DD14200" s="1"/>
      <c r="DQ14200" s="1"/>
      <c r="EL14200" s="1"/>
    </row>
    <row r="14201" spans="67:142" x14ac:dyDescent="0.25">
      <c r="BO14201" s="1"/>
      <c r="CB14201" s="1"/>
      <c r="CY14201" s="1"/>
      <c r="DD14201" s="1"/>
      <c r="DQ14201" s="1"/>
      <c r="EL14201" s="1"/>
    </row>
    <row r="14202" spans="67:142" x14ac:dyDescent="0.25">
      <c r="BO14202" s="1"/>
      <c r="CB14202" s="1"/>
      <c r="CY14202" s="1"/>
      <c r="DD14202" s="1"/>
      <c r="DQ14202" s="1"/>
      <c r="EL14202" s="1"/>
    </row>
    <row r="14203" spans="67:142" x14ac:dyDescent="0.25">
      <c r="BO14203" s="1"/>
      <c r="CB14203" s="1"/>
      <c r="CY14203" s="1"/>
      <c r="DD14203" s="1"/>
      <c r="DQ14203" s="1"/>
      <c r="EL14203" s="1"/>
    </row>
    <row r="14204" spans="67:142" x14ac:dyDescent="0.25">
      <c r="BO14204" s="1"/>
      <c r="CB14204" s="1"/>
      <c r="CY14204" s="1"/>
      <c r="DD14204" s="1"/>
      <c r="DQ14204" s="1"/>
      <c r="EL14204" s="1"/>
    </row>
    <row r="14205" spans="67:142" x14ac:dyDescent="0.25">
      <c r="BO14205" s="1"/>
      <c r="CB14205" s="1"/>
      <c r="CY14205" s="1"/>
      <c r="DD14205" s="1"/>
      <c r="DQ14205" s="1"/>
      <c r="EL14205" s="1"/>
    </row>
    <row r="14206" spans="67:142" x14ac:dyDescent="0.25">
      <c r="BO14206" s="1"/>
      <c r="CB14206" s="1"/>
      <c r="CY14206" s="1"/>
      <c r="DD14206" s="1"/>
      <c r="DQ14206" s="1"/>
      <c r="EL14206" s="1"/>
    </row>
    <row r="14207" spans="67:142" x14ac:dyDescent="0.25">
      <c r="BO14207" s="1"/>
      <c r="CB14207" s="1"/>
      <c r="CY14207" s="1"/>
      <c r="DD14207" s="1"/>
      <c r="DQ14207" s="1"/>
      <c r="EL14207" s="1"/>
    </row>
    <row r="14208" spans="67:142" x14ac:dyDescent="0.25">
      <c r="BO14208" s="1"/>
      <c r="CB14208" s="1"/>
      <c r="CY14208" s="1"/>
      <c r="DD14208" s="1"/>
      <c r="DQ14208" s="1"/>
      <c r="EL14208" s="1"/>
    </row>
    <row r="14209" spans="67:142" x14ac:dyDescent="0.25">
      <c r="BO14209" s="1"/>
      <c r="CB14209" s="1"/>
      <c r="CY14209" s="1"/>
      <c r="DD14209" s="1"/>
      <c r="DQ14209" s="1"/>
      <c r="EL14209" s="1"/>
    </row>
    <row r="14210" spans="67:142" x14ac:dyDescent="0.25">
      <c r="BO14210" s="1"/>
      <c r="CB14210" s="1"/>
      <c r="CY14210" s="1"/>
      <c r="DD14210" s="1"/>
      <c r="DQ14210" s="1"/>
      <c r="EL14210" s="1"/>
    </row>
    <row r="14211" spans="67:142" x14ac:dyDescent="0.25">
      <c r="BO14211" s="1"/>
      <c r="CB14211" s="1"/>
      <c r="CY14211" s="1"/>
      <c r="DD14211" s="1"/>
      <c r="DQ14211" s="1"/>
      <c r="EL14211" s="1"/>
    </row>
    <row r="14212" spans="67:142" x14ac:dyDescent="0.25">
      <c r="BO14212" s="1"/>
      <c r="CB14212" s="1"/>
      <c r="CY14212" s="1"/>
      <c r="DD14212" s="1"/>
      <c r="DQ14212" s="1"/>
      <c r="EL14212" s="1"/>
    </row>
    <row r="14213" spans="67:142" x14ac:dyDescent="0.25">
      <c r="BO14213" s="1"/>
      <c r="CB14213" s="1"/>
      <c r="CY14213" s="1"/>
      <c r="DD14213" s="1"/>
      <c r="DQ14213" s="1"/>
      <c r="EL14213" s="1"/>
    </row>
    <row r="14214" spans="67:142" x14ac:dyDescent="0.25">
      <c r="BO14214" s="1"/>
      <c r="CB14214" s="1"/>
      <c r="CY14214" s="1"/>
      <c r="DD14214" s="1"/>
      <c r="DQ14214" s="1"/>
      <c r="EL14214" s="1"/>
    </row>
    <row r="14215" spans="67:142" x14ac:dyDescent="0.25">
      <c r="BO14215" s="1"/>
      <c r="CB14215" s="1"/>
      <c r="CY14215" s="1"/>
      <c r="DD14215" s="1"/>
      <c r="DQ14215" s="1"/>
      <c r="EL14215" s="1"/>
    </row>
    <row r="14216" spans="67:142" x14ac:dyDescent="0.25">
      <c r="BO14216" s="1"/>
      <c r="CB14216" s="1"/>
      <c r="CY14216" s="1"/>
      <c r="DD14216" s="1"/>
      <c r="DQ14216" s="1"/>
      <c r="EL14216" s="1"/>
    </row>
    <row r="14217" spans="67:142" x14ac:dyDescent="0.25">
      <c r="BO14217" s="1"/>
      <c r="CB14217" s="1"/>
      <c r="CY14217" s="1"/>
      <c r="DD14217" s="1"/>
      <c r="DQ14217" s="1"/>
      <c r="EL14217" s="1"/>
    </row>
    <row r="14218" spans="67:142" x14ac:dyDescent="0.25">
      <c r="BO14218" s="1"/>
      <c r="CB14218" s="1"/>
      <c r="CY14218" s="1"/>
      <c r="DD14218" s="1"/>
      <c r="DQ14218" s="1"/>
      <c r="EL14218" s="1"/>
    </row>
    <row r="14219" spans="67:142" x14ac:dyDescent="0.25">
      <c r="BO14219" s="1"/>
      <c r="CB14219" s="1"/>
      <c r="CY14219" s="1"/>
      <c r="DD14219" s="1"/>
      <c r="DQ14219" s="1"/>
      <c r="EL14219" s="1"/>
    </row>
    <row r="14220" spans="67:142" x14ac:dyDescent="0.25">
      <c r="BO14220" s="1"/>
      <c r="CB14220" s="1"/>
      <c r="CY14220" s="1"/>
      <c r="DD14220" s="1"/>
      <c r="DQ14220" s="1"/>
      <c r="EL14220" s="1"/>
    </row>
    <row r="14221" spans="67:142" x14ac:dyDescent="0.25">
      <c r="BO14221" s="1"/>
      <c r="CB14221" s="1"/>
      <c r="CY14221" s="1"/>
      <c r="DD14221" s="1"/>
      <c r="DQ14221" s="1"/>
      <c r="EL14221" s="1"/>
    </row>
    <row r="14222" spans="67:142" x14ac:dyDescent="0.25">
      <c r="BO14222" s="1"/>
      <c r="CB14222" s="1"/>
      <c r="CY14222" s="1"/>
      <c r="DD14222" s="1"/>
      <c r="DQ14222" s="1"/>
      <c r="EL14222" s="1"/>
    </row>
    <row r="14223" spans="67:142" x14ac:dyDescent="0.25">
      <c r="BO14223" s="1"/>
      <c r="CB14223" s="1"/>
      <c r="CY14223" s="1"/>
      <c r="DD14223" s="1"/>
      <c r="DQ14223" s="1"/>
      <c r="EL14223" s="1"/>
    </row>
    <row r="14224" spans="67:142" x14ac:dyDescent="0.25">
      <c r="BO14224" s="1"/>
      <c r="CB14224" s="1"/>
      <c r="CY14224" s="1"/>
      <c r="DD14224" s="1"/>
      <c r="DQ14224" s="1"/>
      <c r="EL14224" s="1"/>
    </row>
    <row r="14225" spans="67:142" x14ac:dyDescent="0.25">
      <c r="BO14225" s="1"/>
      <c r="CB14225" s="1"/>
      <c r="CY14225" s="1"/>
      <c r="DD14225" s="1"/>
      <c r="DQ14225" s="1"/>
      <c r="EL14225" s="1"/>
    </row>
    <row r="14226" spans="67:142" x14ac:dyDescent="0.25">
      <c r="BO14226" s="1"/>
      <c r="CB14226" s="1"/>
      <c r="CY14226" s="1"/>
      <c r="DD14226" s="1"/>
      <c r="DQ14226" s="1"/>
      <c r="EL14226" s="1"/>
    </row>
    <row r="14227" spans="67:142" x14ac:dyDescent="0.25">
      <c r="BO14227" s="1"/>
      <c r="CB14227" s="1"/>
      <c r="CY14227" s="1"/>
      <c r="DD14227" s="1"/>
      <c r="DQ14227" s="1"/>
      <c r="EL14227" s="1"/>
    </row>
    <row r="14228" spans="67:142" x14ac:dyDescent="0.25">
      <c r="BO14228" s="1"/>
      <c r="CB14228" s="1"/>
      <c r="CY14228" s="1"/>
      <c r="DD14228" s="1"/>
      <c r="DQ14228" s="1"/>
      <c r="EL14228" s="1"/>
    </row>
    <row r="14229" spans="67:142" x14ac:dyDescent="0.25">
      <c r="BO14229" s="1"/>
      <c r="CB14229" s="1"/>
      <c r="CY14229" s="1"/>
      <c r="DD14229" s="1"/>
      <c r="DQ14229" s="1"/>
      <c r="EL14229" s="1"/>
    </row>
    <row r="14230" spans="67:142" x14ac:dyDescent="0.25">
      <c r="BO14230" s="1"/>
      <c r="CB14230" s="1"/>
      <c r="CY14230" s="1"/>
      <c r="DD14230" s="1"/>
      <c r="DQ14230" s="1"/>
      <c r="EL14230" s="1"/>
    </row>
    <row r="14231" spans="67:142" x14ac:dyDescent="0.25">
      <c r="BO14231" s="1"/>
      <c r="CB14231" s="1"/>
      <c r="CY14231" s="1"/>
      <c r="DD14231" s="1"/>
      <c r="DQ14231" s="1"/>
      <c r="EL14231" s="1"/>
    </row>
    <row r="14232" spans="67:142" x14ac:dyDescent="0.25">
      <c r="BO14232" s="1"/>
      <c r="CB14232" s="1"/>
      <c r="CY14232" s="1"/>
      <c r="DD14232" s="1"/>
      <c r="DQ14232" s="1"/>
      <c r="EL14232" s="1"/>
    </row>
    <row r="14233" spans="67:142" x14ac:dyDescent="0.25">
      <c r="BO14233" s="1"/>
      <c r="CB14233" s="1"/>
      <c r="CY14233" s="1"/>
      <c r="DD14233" s="1"/>
      <c r="DQ14233" s="1"/>
      <c r="EL14233" s="1"/>
    </row>
    <row r="14234" spans="67:142" x14ac:dyDescent="0.25">
      <c r="BO14234" s="1"/>
      <c r="CB14234" s="1"/>
      <c r="CY14234" s="1"/>
      <c r="DD14234" s="1"/>
      <c r="DQ14234" s="1"/>
      <c r="EL14234" s="1"/>
    </row>
    <row r="14235" spans="67:142" x14ac:dyDescent="0.25">
      <c r="BO14235" s="1"/>
      <c r="CB14235" s="1"/>
      <c r="CY14235" s="1"/>
      <c r="DD14235" s="1"/>
      <c r="DQ14235" s="1"/>
      <c r="EL14235" s="1"/>
    </row>
    <row r="14236" spans="67:142" x14ac:dyDescent="0.25">
      <c r="BO14236" s="1"/>
      <c r="CB14236" s="1"/>
      <c r="CY14236" s="1"/>
      <c r="DD14236" s="1"/>
      <c r="DQ14236" s="1"/>
      <c r="EL14236" s="1"/>
    </row>
    <row r="14237" spans="67:142" x14ac:dyDescent="0.25">
      <c r="BO14237" s="1"/>
      <c r="CB14237" s="1"/>
      <c r="CY14237" s="1"/>
      <c r="DD14237" s="1"/>
      <c r="DQ14237" s="1"/>
      <c r="EL14237" s="1"/>
    </row>
    <row r="14238" spans="67:142" x14ac:dyDescent="0.25">
      <c r="BO14238" s="1"/>
      <c r="CB14238" s="1"/>
      <c r="CY14238" s="1"/>
      <c r="DD14238" s="1"/>
      <c r="DQ14238" s="1"/>
      <c r="EL14238" s="1"/>
    </row>
    <row r="14239" spans="67:142" x14ac:dyDescent="0.25">
      <c r="BO14239" s="1"/>
      <c r="CB14239" s="1"/>
      <c r="CY14239" s="1"/>
      <c r="DD14239" s="1"/>
      <c r="DQ14239" s="1"/>
      <c r="EL14239" s="1"/>
    </row>
    <row r="14240" spans="67:142" x14ac:dyDescent="0.25">
      <c r="BO14240" s="1"/>
      <c r="CB14240" s="1"/>
      <c r="CY14240" s="1"/>
      <c r="DD14240" s="1"/>
      <c r="DQ14240" s="1"/>
      <c r="EL14240" s="1"/>
    </row>
    <row r="14241" spans="67:142" x14ac:dyDescent="0.25">
      <c r="BO14241" s="1"/>
      <c r="CB14241" s="1"/>
      <c r="CY14241" s="1"/>
      <c r="DD14241" s="1"/>
      <c r="DQ14241" s="1"/>
      <c r="EL14241" s="1"/>
    </row>
    <row r="14242" spans="67:142" x14ac:dyDescent="0.25">
      <c r="BO14242" s="1"/>
      <c r="CB14242" s="1"/>
      <c r="CY14242" s="1"/>
      <c r="DD14242" s="1"/>
      <c r="DQ14242" s="1"/>
      <c r="EL14242" s="1"/>
    </row>
    <row r="14243" spans="67:142" x14ac:dyDescent="0.25">
      <c r="BO14243" s="1"/>
      <c r="CB14243" s="1"/>
      <c r="CY14243" s="1"/>
      <c r="DD14243" s="1"/>
      <c r="DQ14243" s="1"/>
      <c r="EL14243" s="1"/>
    </row>
    <row r="14244" spans="67:142" x14ac:dyDescent="0.25">
      <c r="BO14244" s="1"/>
      <c r="CB14244" s="1"/>
      <c r="CY14244" s="1"/>
      <c r="DD14244" s="1"/>
      <c r="DQ14244" s="1"/>
      <c r="EL14244" s="1"/>
    </row>
    <row r="14245" spans="67:142" x14ac:dyDescent="0.25">
      <c r="BO14245" s="1"/>
      <c r="CB14245" s="1"/>
      <c r="CY14245" s="1"/>
      <c r="DD14245" s="1"/>
      <c r="DQ14245" s="1"/>
      <c r="EL14245" s="1"/>
    </row>
    <row r="14246" spans="67:142" x14ac:dyDescent="0.25">
      <c r="BO14246" s="1"/>
      <c r="CB14246" s="1"/>
      <c r="CY14246" s="1"/>
      <c r="DD14246" s="1"/>
      <c r="DQ14246" s="1"/>
      <c r="EL14246" s="1"/>
    </row>
    <row r="14247" spans="67:142" x14ac:dyDescent="0.25">
      <c r="BO14247" s="1"/>
      <c r="CB14247" s="1"/>
      <c r="CY14247" s="1"/>
      <c r="DD14247" s="1"/>
      <c r="DQ14247" s="1"/>
      <c r="EL14247" s="1"/>
    </row>
    <row r="14248" spans="67:142" x14ac:dyDescent="0.25">
      <c r="BO14248" s="1"/>
      <c r="CB14248" s="1"/>
      <c r="CY14248" s="1"/>
      <c r="DD14248" s="1"/>
      <c r="DQ14248" s="1"/>
      <c r="EL14248" s="1"/>
    </row>
    <row r="14249" spans="67:142" x14ac:dyDescent="0.25">
      <c r="BO14249" s="1"/>
      <c r="CB14249" s="1"/>
      <c r="CY14249" s="1"/>
      <c r="DD14249" s="1"/>
      <c r="DQ14249" s="1"/>
      <c r="EL14249" s="1"/>
    </row>
    <row r="14250" spans="67:142" x14ac:dyDescent="0.25">
      <c r="BO14250" s="1"/>
      <c r="CB14250" s="1"/>
      <c r="CY14250" s="1"/>
      <c r="DD14250" s="1"/>
      <c r="DQ14250" s="1"/>
      <c r="EL14250" s="1"/>
    </row>
    <row r="14251" spans="67:142" x14ac:dyDescent="0.25">
      <c r="BO14251" s="1"/>
      <c r="CB14251" s="1"/>
      <c r="CY14251" s="1"/>
      <c r="DD14251" s="1"/>
      <c r="DQ14251" s="1"/>
      <c r="EL14251" s="1"/>
    </row>
    <row r="14252" spans="67:142" x14ac:dyDescent="0.25">
      <c r="BO14252" s="1"/>
      <c r="CB14252" s="1"/>
      <c r="CY14252" s="1"/>
      <c r="DD14252" s="1"/>
      <c r="DQ14252" s="1"/>
      <c r="EL14252" s="1"/>
    </row>
    <row r="14253" spans="67:142" x14ac:dyDescent="0.25">
      <c r="BO14253" s="1"/>
      <c r="CB14253" s="1"/>
      <c r="CY14253" s="1"/>
      <c r="DD14253" s="1"/>
      <c r="DQ14253" s="1"/>
      <c r="EL14253" s="1"/>
    </row>
    <row r="14254" spans="67:142" x14ac:dyDescent="0.25">
      <c r="BO14254" s="1"/>
      <c r="CB14254" s="1"/>
      <c r="CY14254" s="1"/>
      <c r="DD14254" s="1"/>
      <c r="DQ14254" s="1"/>
      <c r="EL14254" s="1"/>
    </row>
    <row r="14255" spans="67:142" x14ac:dyDescent="0.25">
      <c r="BO14255" s="1"/>
      <c r="CB14255" s="1"/>
      <c r="CY14255" s="1"/>
      <c r="DD14255" s="1"/>
      <c r="DQ14255" s="1"/>
      <c r="EL14255" s="1"/>
    </row>
    <row r="14256" spans="67:142" x14ac:dyDescent="0.25">
      <c r="BO14256" s="1"/>
      <c r="CB14256" s="1"/>
      <c r="CY14256" s="1"/>
      <c r="DD14256" s="1"/>
      <c r="DQ14256" s="1"/>
      <c r="EL14256" s="1"/>
    </row>
    <row r="14257" spans="67:142" x14ac:dyDescent="0.25">
      <c r="BO14257" s="1"/>
      <c r="CB14257" s="1"/>
      <c r="CY14257" s="1"/>
      <c r="DD14257" s="1"/>
      <c r="DQ14257" s="1"/>
      <c r="EL14257" s="1"/>
    </row>
    <row r="14258" spans="67:142" x14ac:dyDescent="0.25">
      <c r="BO14258" s="1"/>
      <c r="CB14258" s="1"/>
      <c r="CY14258" s="1"/>
      <c r="DD14258" s="1"/>
      <c r="DQ14258" s="1"/>
      <c r="EL14258" s="1"/>
    </row>
    <row r="14259" spans="67:142" x14ac:dyDescent="0.25">
      <c r="BO14259" s="1"/>
      <c r="CB14259" s="1"/>
      <c r="CY14259" s="1"/>
      <c r="DD14259" s="1"/>
      <c r="DQ14259" s="1"/>
      <c r="EL14259" s="1"/>
    </row>
    <row r="14260" spans="67:142" x14ac:dyDescent="0.25">
      <c r="BO14260" s="1"/>
      <c r="CB14260" s="1"/>
      <c r="CY14260" s="1"/>
      <c r="DD14260" s="1"/>
      <c r="DQ14260" s="1"/>
      <c r="EL14260" s="1"/>
    </row>
    <row r="14261" spans="67:142" x14ac:dyDescent="0.25">
      <c r="BO14261" s="1"/>
      <c r="CB14261" s="1"/>
      <c r="CY14261" s="1"/>
      <c r="DD14261" s="1"/>
      <c r="DQ14261" s="1"/>
      <c r="EL14261" s="1"/>
    </row>
    <row r="14262" spans="67:142" x14ac:dyDescent="0.25">
      <c r="BO14262" s="1"/>
      <c r="CB14262" s="1"/>
      <c r="CY14262" s="1"/>
      <c r="DD14262" s="1"/>
      <c r="DQ14262" s="1"/>
      <c r="EL14262" s="1"/>
    </row>
    <row r="14263" spans="67:142" x14ac:dyDescent="0.25">
      <c r="BO14263" s="1"/>
      <c r="CB14263" s="1"/>
      <c r="CY14263" s="1"/>
      <c r="DD14263" s="1"/>
      <c r="DQ14263" s="1"/>
      <c r="EL14263" s="1"/>
    </row>
    <row r="14264" spans="67:142" x14ac:dyDescent="0.25">
      <c r="BO14264" s="1"/>
      <c r="CB14264" s="1"/>
      <c r="CY14264" s="1"/>
      <c r="DD14264" s="1"/>
      <c r="DQ14264" s="1"/>
      <c r="EL14264" s="1"/>
    </row>
    <row r="14265" spans="67:142" x14ac:dyDescent="0.25">
      <c r="BO14265" s="1"/>
      <c r="CB14265" s="1"/>
      <c r="CY14265" s="1"/>
      <c r="DD14265" s="1"/>
      <c r="DQ14265" s="1"/>
      <c r="EL14265" s="1"/>
    </row>
    <row r="14266" spans="67:142" x14ac:dyDescent="0.25">
      <c r="BO14266" s="1"/>
      <c r="CB14266" s="1"/>
      <c r="CY14266" s="1"/>
      <c r="DD14266" s="1"/>
      <c r="DQ14266" s="1"/>
      <c r="EL14266" s="1"/>
    </row>
    <row r="14267" spans="67:142" x14ac:dyDescent="0.25">
      <c r="BO14267" s="1"/>
      <c r="CB14267" s="1"/>
      <c r="CY14267" s="1"/>
      <c r="DD14267" s="1"/>
      <c r="DQ14267" s="1"/>
      <c r="EL14267" s="1"/>
    </row>
    <row r="14268" spans="67:142" x14ac:dyDescent="0.25">
      <c r="BO14268" s="1"/>
      <c r="CB14268" s="1"/>
      <c r="CY14268" s="1"/>
      <c r="DD14268" s="1"/>
      <c r="DQ14268" s="1"/>
      <c r="EL14268" s="1"/>
    </row>
    <row r="14269" spans="67:142" x14ac:dyDescent="0.25">
      <c r="BO14269" s="1"/>
      <c r="CB14269" s="1"/>
      <c r="CY14269" s="1"/>
      <c r="DD14269" s="1"/>
      <c r="DQ14269" s="1"/>
      <c r="EL14269" s="1"/>
    </row>
    <row r="14270" spans="67:142" x14ac:dyDescent="0.25">
      <c r="BO14270" s="1"/>
      <c r="CB14270" s="1"/>
      <c r="CY14270" s="1"/>
      <c r="DD14270" s="1"/>
      <c r="DQ14270" s="1"/>
      <c r="EL14270" s="1"/>
    </row>
    <row r="14271" spans="67:142" x14ac:dyDescent="0.25">
      <c r="BO14271" s="1"/>
      <c r="CB14271" s="1"/>
      <c r="CY14271" s="1"/>
      <c r="DD14271" s="1"/>
      <c r="DQ14271" s="1"/>
      <c r="EL14271" s="1"/>
    </row>
    <row r="14272" spans="67:142" x14ac:dyDescent="0.25">
      <c r="BO14272" s="1"/>
      <c r="CB14272" s="1"/>
      <c r="CY14272" s="1"/>
      <c r="DD14272" s="1"/>
      <c r="DQ14272" s="1"/>
      <c r="EL14272" s="1"/>
    </row>
    <row r="14273" spans="67:142" x14ac:dyDescent="0.25">
      <c r="BO14273" s="1"/>
      <c r="CB14273" s="1"/>
      <c r="CY14273" s="1"/>
      <c r="DD14273" s="1"/>
      <c r="DQ14273" s="1"/>
      <c r="EL14273" s="1"/>
    </row>
    <row r="14274" spans="67:142" x14ac:dyDescent="0.25">
      <c r="BO14274" s="1"/>
      <c r="CB14274" s="1"/>
      <c r="CY14274" s="1"/>
      <c r="DD14274" s="1"/>
      <c r="DQ14274" s="1"/>
      <c r="EL14274" s="1"/>
    </row>
    <row r="14275" spans="67:142" x14ac:dyDescent="0.25">
      <c r="BO14275" s="1"/>
      <c r="CB14275" s="1"/>
      <c r="CY14275" s="1"/>
      <c r="DD14275" s="1"/>
      <c r="DQ14275" s="1"/>
      <c r="EL14275" s="1"/>
    </row>
    <row r="14276" spans="67:142" x14ac:dyDescent="0.25">
      <c r="BO14276" s="1"/>
      <c r="CB14276" s="1"/>
      <c r="CY14276" s="1"/>
      <c r="DD14276" s="1"/>
      <c r="DQ14276" s="1"/>
      <c r="EL14276" s="1"/>
    </row>
    <row r="14277" spans="67:142" x14ac:dyDescent="0.25">
      <c r="BO14277" s="1"/>
      <c r="CB14277" s="1"/>
      <c r="CY14277" s="1"/>
      <c r="DD14277" s="1"/>
      <c r="DQ14277" s="1"/>
      <c r="EL14277" s="1"/>
    </row>
    <row r="14278" spans="67:142" x14ac:dyDescent="0.25">
      <c r="BO14278" s="1"/>
      <c r="CB14278" s="1"/>
      <c r="CY14278" s="1"/>
      <c r="DD14278" s="1"/>
      <c r="DQ14278" s="1"/>
      <c r="EL14278" s="1"/>
    </row>
    <row r="14279" spans="67:142" x14ac:dyDescent="0.25">
      <c r="BO14279" s="1"/>
      <c r="CB14279" s="1"/>
      <c r="CY14279" s="1"/>
      <c r="DD14279" s="1"/>
      <c r="DQ14279" s="1"/>
      <c r="EL14279" s="1"/>
    </row>
    <row r="14280" spans="67:142" x14ac:dyDescent="0.25">
      <c r="BO14280" s="1"/>
      <c r="CB14280" s="1"/>
      <c r="CY14280" s="1"/>
      <c r="DD14280" s="1"/>
      <c r="DQ14280" s="1"/>
      <c r="EL14280" s="1"/>
    </row>
    <row r="14281" spans="67:142" x14ac:dyDescent="0.25">
      <c r="BO14281" s="1"/>
      <c r="CB14281" s="1"/>
      <c r="CY14281" s="1"/>
      <c r="DD14281" s="1"/>
      <c r="DQ14281" s="1"/>
      <c r="EL14281" s="1"/>
    </row>
    <row r="14282" spans="67:142" x14ac:dyDescent="0.25">
      <c r="BO14282" s="1"/>
      <c r="CB14282" s="1"/>
      <c r="CY14282" s="1"/>
      <c r="DD14282" s="1"/>
      <c r="DQ14282" s="1"/>
      <c r="EL14282" s="1"/>
    </row>
    <row r="14283" spans="67:142" x14ac:dyDescent="0.25">
      <c r="BO14283" s="1"/>
      <c r="CB14283" s="1"/>
      <c r="CY14283" s="1"/>
      <c r="DD14283" s="1"/>
      <c r="DQ14283" s="1"/>
      <c r="EL14283" s="1"/>
    </row>
    <row r="14284" spans="67:142" x14ac:dyDescent="0.25">
      <c r="BO14284" s="1"/>
      <c r="CB14284" s="1"/>
      <c r="CY14284" s="1"/>
      <c r="DD14284" s="1"/>
      <c r="DQ14284" s="1"/>
      <c r="EL14284" s="1"/>
    </row>
    <row r="14285" spans="67:142" x14ac:dyDescent="0.25">
      <c r="BO14285" s="1"/>
      <c r="CB14285" s="1"/>
      <c r="CY14285" s="1"/>
      <c r="DD14285" s="1"/>
      <c r="DQ14285" s="1"/>
      <c r="EL14285" s="1"/>
    </row>
    <row r="14286" spans="67:142" x14ac:dyDescent="0.25">
      <c r="BO14286" s="1"/>
      <c r="CB14286" s="1"/>
      <c r="CY14286" s="1"/>
      <c r="DD14286" s="1"/>
      <c r="DQ14286" s="1"/>
      <c r="EL14286" s="1"/>
    </row>
    <row r="14287" spans="67:142" x14ac:dyDescent="0.25">
      <c r="BO14287" s="1"/>
      <c r="CB14287" s="1"/>
      <c r="CY14287" s="1"/>
      <c r="DD14287" s="1"/>
      <c r="DQ14287" s="1"/>
      <c r="EL14287" s="1"/>
    </row>
    <row r="14288" spans="67:142" x14ac:dyDescent="0.25">
      <c r="BO14288" s="1"/>
      <c r="CB14288" s="1"/>
      <c r="CY14288" s="1"/>
      <c r="DD14288" s="1"/>
      <c r="DQ14288" s="1"/>
      <c r="EL14288" s="1"/>
    </row>
    <row r="14289" spans="67:142" x14ac:dyDescent="0.25">
      <c r="BO14289" s="1"/>
      <c r="CB14289" s="1"/>
      <c r="CY14289" s="1"/>
      <c r="DD14289" s="1"/>
      <c r="DQ14289" s="1"/>
      <c r="EL14289" s="1"/>
    </row>
    <row r="14290" spans="67:142" x14ac:dyDescent="0.25">
      <c r="BO14290" s="1"/>
      <c r="CB14290" s="1"/>
      <c r="CY14290" s="1"/>
      <c r="DD14290" s="1"/>
      <c r="DQ14290" s="1"/>
      <c r="EL14290" s="1"/>
    </row>
    <row r="14291" spans="67:142" x14ac:dyDescent="0.25">
      <c r="BO14291" s="1"/>
      <c r="CB14291" s="1"/>
      <c r="CY14291" s="1"/>
      <c r="DD14291" s="1"/>
      <c r="DQ14291" s="1"/>
      <c r="EL14291" s="1"/>
    </row>
    <row r="14292" spans="67:142" x14ac:dyDescent="0.25">
      <c r="BO14292" s="1"/>
      <c r="CB14292" s="1"/>
      <c r="CY14292" s="1"/>
      <c r="DD14292" s="1"/>
      <c r="DQ14292" s="1"/>
      <c r="EL14292" s="1"/>
    </row>
    <row r="14293" spans="67:142" x14ac:dyDescent="0.25">
      <c r="BO14293" s="1"/>
      <c r="CB14293" s="1"/>
      <c r="CY14293" s="1"/>
      <c r="DD14293" s="1"/>
      <c r="DQ14293" s="1"/>
      <c r="EL14293" s="1"/>
    </row>
    <row r="14294" spans="67:142" x14ac:dyDescent="0.25">
      <c r="BO14294" s="1"/>
      <c r="CB14294" s="1"/>
      <c r="CY14294" s="1"/>
      <c r="DD14294" s="1"/>
      <c r="DQ14294" s="1"/>
      <c r="EL14294" s="1"/>
    </row>
    <row r="14295" spans="67:142" x14ac:dyDescent="0.25">
      <c r="BO14295" s="1"/>
      <c r="CB14295" s="1"/>
      <c r="CY14295" s="1"/>
      <c r="DD14295" s="1"/>
      <c r="DQ14295" s="1"/>
      <c r="EL14295" s="1"/>
    </row>
    <row r="14296" spans="67:142" x14ac:dyDescent="0.25">
      <c r="BO14296" s="1"/>
      <c r="CB14296" s="1"/>
      <c r="CY14296" s="1"/>
      <c r="DD14296" s="1"/>
      <c r="DQ14296" s="1"/>
      <c r="EL14296" s="1"/>
    </row>
    <row r="14297" spans="67:142" x14ac:dyDescent="0.25">
      <c r="BO14297" s="1"/>
      <c r="CB14297" s="1"/>
      <c r="CY14297" s="1"/>
      <c r="DD14297" s="1"/>
      <c r="DQ14297" s="1"/>
      <c r="EL14297" s="1"/>
    </row>
    <row r="14298" spans="67:142" x14ac:dyDescent="0.25">
      <c r="BO14298" s="1"/>
      <c r="CB14298" s="1"/>
      <c r="CY14298" s="1"/>
      <c r="DD14298" s="1"/>
      <c r="DQ14298" s="1"/>
      <c r="EL14298" s="1"/>
    </row>
    <row r="14299" spans="67:142" x14ac:dyDescent="0.25">
      <c r="BO14299" s="1"/>
      <c r="CB14299" s="1"/>
      <c r="CY14299" s="1"/>
      <c r="DD14299" s="1"/>
      <c r="DQ14299" s="1"/>
      <c r="EL14299" s="1"/>
    </row>
    <row r="14300" spans="67:142" x14ac:dyDescent="0.25">
      <c r="BO14300" s="1"/>
      <c r="CB14300" s="1"/>
      <c r="CY14300" s="1"/>
      <c r="DD14300" s="1"/>
      <c r="DQ14300" s="1"/>
      <c r="EL14300" s="1"/>
    </row>
    <row r="14301" spans="67:142" x14ac:dyDescent="0.25">
      <c r="BO14301" s="1"/>
      <c r="CB14301" s="1"/>
      <c r="CY14301" s="1"/>
      <c r="DD14301" s="1"/>
      <c r="DQ14301" s="1"/>
      <c r="EL14301" s="1"/>
    </row>
    <row r="14302" spans="67:142" x14ac:dyDescent="0.25">
      <c r="BO14302" s="1"/>
      <c r="CB14302" s="1"/>
      <c r="CY14302" s="1"/>
      <c r="DD14302" s="1"/>
      <c r="DQ14302" s="1"/>
      <c r="EL14302" s="1"/>
    </row>
    <row r="14303" spans="67:142" x14ac:dyDescent="0.25">
      <c r="BO14303" s="1"/>
      <c r="CB14303" s="1"/>
      <c r="CY14303" s="1"/>
      <c r="DD14303" s="1"/>
      <c r="DQ14303" s="1"/>
      <c r="EL14303" s="1"/>
    </row>
    <row r="14304" spans="67:142" x14ac:dyDescent="0.25">
      <c r="BO14304" s="1"/>
      <c r="CB14304" s="1"/>
      <c r="CY14304" s="1"/>
      <c r="DD14304" s="1"/>
      <c r="DQ14304" s="1"/>
      <c r="EL14304" s="1"/>
    </row>
    <row r="14305" spans="67:142" x14ac:dyDescent="0.25">
      <c r="BO14305" s="1"/>
      <c r="CB14305" s="1"/>
      <c r="CY14305" s="1"/>
      <c r="DD14305" s="1"/>
      <c r="DQ14305" s="1"/>
      <c r="EL14305" s="1"/>
    </row>
    <row r="14306" spans="67:142" x14ac:dyDescent="0.25">
      <c r="BO14306" s="1"/>
      <c r="CB14306" s="1"/>
      <c r="CY14306" s="1"/>
      <c r="DD14306" s="1"/>
      <c r="DQ14306" s="1"/>
      <c r="EL14306" s="1"/>
    </row>
    <row r="14307" spans="67:142" x14ac:dyDescent="0.25">
      <c r="BO14307" s="1"/>
      <c r="CB14307" s="1"/>
      <c r="CY14307" s="1"/>
      <c r="DD14307" s="1"/>
      <c r="DQ14307" s="1"/>
      <c r="EL14307" s="1"/>
    </row>
    <row r="14308" spans="67:142" x14ac:dyDescent="0.25">
      <c r="BO14308" s="1"/>
      <c r="CB14308" s="1"/>
      <c r="CY14308" s="1"/>
      <c r="DD14308" s="1"/>
      <c r="DQ14308" s="1"/>
      <c r="EL14308" s="1"/>
    </row>
    <row r="14309" spans="67:142" x14ac:dyDescent="0.25">
      <c r="BO14309" s="1"/>
      <c r="CB14309" s="1"/>
      <c r="CY14309" s="1"/>
      <c r="DD14309" s="1"/>
      <c r="DQ14309" s="1"/>
      <c r="EL14309" s="1"/>
    </row>
    <row r="14310" spans="67:142" x14ac:dyDescent="0.25">
      <c r="BO14310" s="1"/>
      <c r="CB14310" s="1"/>
      <c r="CY14310" s="1"/>
      <c r="DD14310" s="1"/>
      <c r="DQ14310" s="1"/>
      <c r="EL14310" s="1"/>
    </row>
    <row r="14311" spans="67:142" x14ac:dyDescent="0.25">
      <c r="BO14311" s="1"/>
      <c r="CB14311" s="1"/>
      <c r="CY14311" s="1"/>
      <c r="DD14311" s="1"/>
      <c r="DQ14311" s="1"/>
      <c r="EL14311" s="1"/>
    </row>
    <row r="14312" spans="67:142" x14ac:dyDescent="0.25">
      <c r="BO14312" s="1"/>
      <c r="CB14312" s="1"/>
      <c r="CY14312" s="1"/>
      <c r="DD14312" s="1"/>
      <c r="DQ14312" s="1"/>
      <c r="EL14312" s="1"/>
    </row>
    <row r="14313" spans="67:142" x14ac:dyDescent="0.25">
      <c r="BO14313" s="1"/>
      <c r="CB14313" s="1"/>
      <c r="CY14313" s="1"/>
      <c r="DD14313" s="1"/>
      <c r="DQ14313" s="1"/>
      <c r="EL14313" s="1"/>
    </row>
    <row r="14314" spans="67:142" x14ac:dyDescent="0.25">
      <c r="BO14314" s="1"/>
      <c r="CB14314" s="1"/>
      <c r="CY14314" s="1"/>
      <c r="DD14314" s="1"/>
      <c r="DQ14314" s="1"/>
      <c r="EL14314" s="1"/>
    </row>
    <row r="14315" spans="67:142" x14ac:dyDescent="0.25">
      <c r="BO14315" s="1"/>
      <c r="CB14315" s="1"/>
      <c r="CY14315" s="1"/>
      <c r="DD14315" s="1"/>
      <c r="DQ14315" s="1"/>
      <c r="EL14315" s="1"/>
    </row>
    <row r="14316" spans="67:142" x14ac:dyDescent="0.25">
      <c r="BO14316" s="1"/>
      <c r="CB14316" s="1"/>
      <c r="CY14316" s="1"/>
      <c r="DD14316" s="1"/>
      <c r="DQ14316" s="1"/>
      <c r="EL14316" s="1"/>
    </row>
    <row r="14317" spans="67:142" x14ac:dyDescent="0.25">
      <c r="BO14317" s="1"/>
      <c r="CB14317" s="1"/>
      <c r="CY14317" s="1"/>
      <c r="DD14317" s="1"/>
      <c r="DQ14317" s="1"/>
      <c r="EL14317" s="1"/>
    </row>
    <row r="14318" spans="67:142" x14ac:dyDescent="0.25">
      <c r="BO14318" s="1"/>
      <c r="CB14318" s="1"/>
      <c r="CY14318" s="1"/>
      <c r="DD14318" s="1"/>
      <c r="DQ14318" s="1"/>
      <c r="EL14318" s="1"/>
    </row>
    <row r="14319" spans="67:142" x14ac:dyDescent="0.25">
      <c r="BO14319" s="1"/>
      <c r="CB14319" s="1"/>
      <c r="CY14319" s="1"/>
      <c r="DD14319" s="1"/>
      <c r="DQ14319" s="1"/>
      <c r="EL14319" s="1"/>
    </row>
    <row r="14320" spans="67:142" x14ac:dyDescent="0.25">
      <c r="BO14320" s="1"/>
      <c r="CB14320" s="1"/>
      <c r="CY14320" s="1"/>
      <c r="DD14320" s="1"/>
      <c r="DQ14320" s="1"/>
      <c r="EL14320" s="1"/>
    </row>
    <row r="14321" spans="67:142" x14ac:dyDescent="0.25">
      <c r="BO14321" s="1"/>
      <c r="CB14321" s="1"/>
      <c r="CY14321" s="1"/>
      <c r="DD14321" s="1"/>
      <c r="DQ14321" s="1"/>
      <c r="EL14321" s="1"/>
    </row>
    <row r="14322" spans="67:142" x14ac:dyDescent="0.25">
      <c r="BO14322" s="1"/>
      <c r="CB14322" s="1"/>
      <c r="CY14322" s="1"/>
      <c r="DD14322" s="1"/>
      <c r="DQ14322" s="1"/>
      <c r="EL14322" s="1"/>
    </row>
    <row r="14323" spans="67:142" x14ac:dyDescent="0.25">
      <c r="BO14323" s="1"/>
      <c r="CB14323" s="1"/>
      <c r="CY14323" s="1"/>
      <c r="DD14323" s="1"/>
      <c r="DQ14323" s="1"/>
      <c r="EL14323" s="1"/>
    </row>
    <row r="14324" spans="67:142" x14ac:dyDescent="0.25">
      <c r="BO14324" s="1"/>
      <c r="CB14324" s="1"/>
      <c r="CY14324" s="1"/>
      <c r="DD14324" s="1"/>
      <c r="DQ14324" s="1"/>
      <c r="EL14324" s="1"/>
    </row>
    <row r="14325" spans="67:142" x14ac:dyDescent="0.25">
      <c r="BO14325" s="1"/>
      <c r="CB14325" s="1"/>
      <c r="CY14325" s="1"/>
      <c r="DD14325" s="1"/>
      <c r="DQ14325" s="1"/>
      <c r="EL14325" s="1"/>
    </row>
    <row r="14326" spans="67:142" x14ac:dyDescent="0.25">
      <c r="BO14326" s="1"/>
      <c r="CB14326" s="1"/>
      <c r="CY14326" s="1"/>
      <c r="DD14326" s="1"/>
      <c r="DQ14326" s="1"/>
      <c r="EL14326" s="1"/>
    </row>
    <row r="14327" spans="67:142" x14ac:dyDescent="0.25">
      <c r="BO14327" s="1"/>
      <c r="CB14327" s="1"/>
      <c r="CY14327" s="1"/>
      <c r="DD14327" s="1"/>
      <c r="DQ14327" s="1"/>
      <c r="EL14327" s="1"/>
    </row>
    <row r="14328" spans="67:142" x14ac:dyDescent="0.25">
      <c r="BO14328" s="1"/>
      <c r="CB14328" s="1"/>
      <c r="CY14328" s="1"/>
      <c r="DD14328" s="1"/>
      <c r="DQ14328" s="1"/>
      <c r="EL14328" s="1"/>
    </row>
    <row r="14329" spans="67:142" x14ac:dyDescent="0.25">
      <c r="BO14329" s="1"/>
      <c r="CB14329" s="1"/>
      <c r="CY14329" s="1"/>
      <c r="DD14329" s="1"/>
      <c r="DQ14329" s="1"/>
      <c r="EL14329" s="1"/>
    </row>
    <row r="14330" spans="67:142" x14ac:dyDescent="0.25">
      <c r="BO14330" s="1"/>
      <c r="CB14330" s="1"/>
      <c r="CY14330" s="1"/>
      <c r="DD14330" s="1"/>
      <c r="DQ14330" s="1"/>
      <c r="EL14330" s="1"/>
    </row>
    <row r="14331" spans="67:142" x14ac:dyDescent="0.25">
      <c r="BO14331" s="1"/>
      <c r="CB14331" s="1"/>
      <c r="CY14331" s="1"/>
      <c r="DD14331" s="1"/>
      <c r="DQ14331" s="1"/>
      <c r="EL14331" s="1"/>
    </row>
    <row r="14332" spans="67:142" x14ac:dyDescent="0.25">
      <c r="BO14332" s="1"/>
      <c r="CB14332" s="1"/>
      <c r="CY14332" s="1"/>
      <c r="DD14332" s="1"/>
      <c r="DQ14332" s="1"/>
      <c r="EL14332" s="1"/>
    </row>
    <row r="14333" spans="67:142" x14ac:dyDescent="0.25">
      <c r="BO14333" s="1"/>
      <c r="CB14333" s="1"/>
      <c r="CY14333" s="1"/>
      <c r="DD14333" s="1"/>
      <c r="DQ14333" s="1"/>
      <c r="EL14333" s="1"/>
    </row>
    <row r="14334" spans="67:142" x14ac:dyDescent="0.25">
      <c r="BO14334" s="1"/>
      <c r="CB14334" s="1"/>
      <c r="CY14334" s="1"/>
      <c r="DD14334" s="1"/>
      <c r="DQ14334" s="1"/>
      <c r="EL14334" s="1"/>
    </row>
    <row r="14335" spans="67:142" x14ac:dyDescent="0.25">
      <c r="BO14335" s="1"/>
      <c r="CB14335" s="1"/>
      <c r="CY14335" s="1"/>
      <c r="DD14335" s="1"/>
      <c r="DQ14335" s="1"/>
      <c r="EL14335" s="1"/>
    </row>
    <row r="14336" spans="67:142" x14ac:dyDescent="0.25">
      <c r="BO14336" s="1"/>
      <c r="CB14336" s="1"/>
      <c r="CY14336" s="1"/>
      <c r="DD14336" s="1"/>
      <c r="DQ14336" s="1"/>
      <c r="EL14336" s="1"/>
    </row>
    <row r="14337" spans="67:142" x14ac:dyDescent="0.25">
      <c r="BO14337" s="1"/>
      <c r="CB14337" s="1"/>
      <c r="CY14337" s="1"/>
      <c r="DD14337" s="1"/>
      <c r="DQ14337" s="1"/>
      <c r="EL14337" s="1"/>
    </row>
    <row r="14338" spans="67:142" x14ac:dyDescent="0.25">
      <c r="BO14338" s="1"/>
      <c r="CB14338" s="1"/>
      <c r="CY14338" s="1"/>
      <c r="DD14338" s="1"/>
      <c r="DQ14338" s="1"/>
      <c r="EL14338" s="1"/>
    </row>
    <row r="14339" spans="67:142" x14ac:dyDescent="0.25">
      <c r="BO14339" s="1"/>
      <c r="CB14339" s="1"/>
      <c r="CY14339" s="1"/>
      <c r="DD14339" s="1"/>
      <c r="DQ14339" s="1"/>
      <c r="EL14339" s="1"/>
    </row>
    <row r="14340" spans="67:142" x14ac:dyDescent="0.25">
      <c r="BO14340" s="1"/>
      <c r="CB14340" s="1"/>
      <c r="CY14340" s="1"/>
      <c r="DD14340" s="1"/>
      <c r="DQ14340" s="1"/>
      <c r="EL14340" s="1"/>
    </row>
    <row r="14341" spans="67:142" x14ac:dyDescent="0.25">
      <c r="BO14341" s="1"/>
      <c r="CB14341" s="1"/>
      <c r="CY14341" s="1"/>
      <c r="DD14341" s="1"/>
      <c r="DQ14341" s="1"/>
      <c r="EL14341" s="1"/>
    </row>
    <row r="14342" spans="67:142" x14ac:dyDescent="0.25">
      <c r="BO14342" s="1"/>
      <c r="CB14342" s="1"/>
      <c r="CY14342" s="1"/>
      <c r="DD14342" s="1"/>
      <c r="DQ14342" s="1"/>
      <c r="EL14342" s="1"/>
    </row>
    <row r="14343" spans="67:142" x14ac:dyDescent="0.25">
      <c r="BO14343" s="1"/>
      <c r="CB14343" s="1"/>
      <c r="CY14343" s="1"/>
      <c r="DD14343" s="1"/>
      <c r="DQ14343" s="1"/>
      <c r="EL14343" s="1"/>
    </row>
    <row r="14344" spans="67:142" x14ac:dyDescent="0.25">
      <c r="BO14344" s="1"/>
      <c r="CB14344" s="1"/>
      <c r="CY14344" s="1"/>
      <c r="DD14344" s="1"/>
      <c r="DQ14344" s="1"/>
      <c r="EL14344" s="1"/>
    </row>
    <row r="14345" spans="67:142" x14ac:dyDescent="0.25">
      <c r="BO14345" s="1"/>
      <c r="CB14345" s="1"/>
      <c r="CY14345" s="1"/>
      <c r="DD14345" s="1"/>
      <c r="DQ14345" s="1"/>
      <c r="EL14345" s="1"/>
    </row>
    <row r="14346" spans="67:142" x14ac:dyDescent="0.25">
      <c r="BO14346" s="1"/>
      <c r="CB14346" s="1"/>
      <c r="CY14346" s="1"/>
      <c r="DD14346" s="1"/>
      <c r="DQ14346" s="1"/>
      <c r="EL14346" s="1"/>
    </row>
    <row r="14347" spans="67:142" x14ac:dyDescent="0.25">
      <c r="BO14347" s="1"/>
      <c r="CB14347" s="1"/>
      <c r="CY14347" s="1"/>
      <c r="DD14347" s="1"/>
      <c r="DQ14347" s="1"/>
      <c r="EL14347" s="1"/>
    </row>
    <row r="14348" spans="67:142" x14ac:dyDescent="0.25">
      <c r="BO14348" s="1"/>
      <c r="CB14348" s="1"/>
      <c r="CY14348" s="1"/>
      <c r="DD14348" s="1"/>
      <c r="DQ14348" s="1"/>
      <c r="EL14348" s="1"/>
    </row>
    <row r="14349" spans="67:142" x14ac:dyDescent="0.25">
      <c r="BO14349" s="1"/>
      <c r="CB14349" s="1"/>
      <c r="CY14349" s="1"/>
      <c r="DD14349" s="1"/>
      <c r="DQ14349" s="1"/>
      <c r="EL14349" s="1"/>
    </row>
    <row r="14350" spans="67:142" x14ac:dyDescent="0.25">
      <c r="BO14350" s="1"/>
      <c r="CB14350" s="1"/>
      <c r="CY14350" s="1"/>
      <c r="DD14350" s="1"/>
      <c r="DQ14350" s="1"/>
      <c r="EL14350" s="1"/>
    </row>
    <row r="14351" spans="67:142" x14ac:dyDescent="0.25">
      <c r="BO14351" s="1"/>
      <c r="CB14351" s="1"/>
      <c r="CY14351" s="1"/>
      <c r="DD14351" s="1"/>
      <c r="DQ14351" s="1"/>
      <c r="EL14351" s="1"/>
    </row>
    <row r="14352" spans="67:142" x14ac:dyDescent="0.25">
      <c r="BO14352" s="1"/>
      <c r="CB14352" s="1"/>
      <c r="CY14352" s="1"/>
      <c r="DD14352" s="1"/>
      <c r="DQ14352" s="1"/>
      <c r="EL14352" s="1"/>
    </row>
    <row r="14353" spans="67:142" x14ac:dyDescent="0.25">
      <c r="BO14353" s="1"/>
      <c r="CB14353" s="1"/>
      <c r="CY14353" s="1"/>
      <c r="DD14353" s="1"/>
      <c r="DQ14353" s="1"/>
      <c r="EL14353" s="1"/>
    </row>
    <row r="14354" spans="67:142" x14ac:dyDescent="0.25">
      <c r="BO14354" s="1"/>
      <c r="CB14354" s="1"/>
      <c r="CY14354" s="1"/>
      <c r="DD14354" s="1"/>
      <c r="DQ14354" s="1"/>
      <c r="EL14354" s="1"/>
    </row>
    <row r="14355" spans="67:142" x14ac:dyDescent="0.25">
      <c r="BO14355" s="1"/>
      <c r="CB14355" s="1"/>
      <c r="CY14355" s="1"/>
      <c r="DD14355" s="1"/>
      <c r="DQ14355" s="1"/>
      <c r="EL14355" s="1"/>
    </row>
    <row r="14356" spans="67:142" x14ac:dyDescent="0.25">
      <c r="BO14356" s="1"/>
      <c r="CB14356" s="1"/>
      <c r="CY14356" s="1"/>
      <c r="DD14356" s="1"/>
      <c r="DQ14356" s="1"/>
      <c r="EL14356" s="1"/>
    </row>
    <row r="14357" spans="67:142" x14ac:dyDescent="0.25">
      <c r="BO14357" s="1"/>
      <c r="CB14357" s="1"/>
      <c r="CY14357" s="1"/>
      <c r="DD14357" s="1"/>
      <c r="DQ14357" s="1"/>
      <c r="EL14357" s="1"/>
    </row>
    <row r="14358" spans="67:142" x14ac:dyDescent="0.25">
      <c r="BO14358" s="1"/>
      <c r="CB14358" s="1"/>
      <c r="CY14358" s="1"/>
      <c r="DD14358" s="1"/>
      <c r="DQ14358" s="1"/>
      <c r="EL14358" s="1"/>
    </row>
    <row r="14359" spans="67:142" x14ac:dyDescent="0.25">
      <c r="BO14359" s="1"/>
      <c r="CB14359" s="1"/>
      <c r="CY14359" s="1"/>
      <c r="DD14359" s="1"/>
      <c r="DQ14359" s="1"/>
      <c r="EL14359" s="1"/>
    </row>
    <row r="14360" spans="67:142" x14ac:dyDescent="0.25">
      <c r="BO14360" s="1"/>
      <c r="CB14360" s="1"/>
      <c r="CY14360" s="1"/>
      <c r="DD14360" s="1"/>
      <c r="DQ14360" s="1"/>
      <c r="EL14360" s="1"/>
    </row>
    <row r="14361" spans="67:142" x14ac:dyDescent="0.25">
      <c r="BO14361" s="1"/>
      <c r="CB14361" s="1"/>
      <c r="CY14361" s="1"/>
      <c r="DD14361" s="1"/>
      <c r="DQ14361" s="1"/>
      <c r="EL14361" s="1"/>
    </row>
    <row r="14362" spans="67:142" x14ac:dyDescent="0.25">
      <c r="BO14362" s="1"/>
      <c r="CB14362" s="1"/>
      <c r="CY14362" s="1"/>
      <c r="DD14362" s="1"/>
      <c r="DQ14362" s="1"/>
      <c r="EL14362" s="1"/>
    </row>
    <row r="14363" spans="67:142" x14ac:dyDescent="0.25">
      <c r="BO14363" s="1"/>
      <c r="CB14363" s="1"/>
      <c r="CY14363" s="1"/>
      <c r="DD14363" s="1"/>
      <c r="DQ14363" s="1"/>
      <c r="EL14363" s="1"/>
    </row>
    <row r="14364" spans="67:142" x14ac:dyDescent="0.25">
      <c r="BO14364" s="1"/>
      <c r="CB14364" s="1"/>
      <c r="CY14364" s="1"/>
      <c r="DD14364" s="1"/>
      <c r="DQ14364" s="1"/>
      <c r="EL14364" s="1"/>
    </row>
    <row r="14365" spans="67:142" x14ac:dyDescent="0.25">
      <c r="BO14365" s="1"/>
      <c r="CB14365" s="1"/>
      <c r="CY14365" s="1"/>
      <c r="DD14365" s="1"/>
      <c r="DQ14365" s="1"/>
      <c r="EL14365" s="1"/>
    </row>
    <row r="14366" spans="67:142" x14ac:dyDescent="0.25">
      <c r="BO14366" s="1"/>
      <c r="CB14366" s="1"/>
      <c r="CY14366" s="1"/>
      <c r="DD14366" s="1"/>
      <c r="DQ14366" s="1"/>
      <c r="EL14366" s="1"/>
    </row>
    <row r="14367" spans="67:142" x14ac:dyDescent="0.25">
      <c r="BO14367" s="1"/>
      <c r="CB14367" s="1"/>
      <c r="CY14367" s="1"/>
      <c r="DD14367" s="1"/>
      <c r="DQ14367" s="1"/>
      <c r="EL14367" s="1"/>
    </row>
    <row r="14368" spans="67:142" x14ac:dyDescent="0.25">
      <c r="BO14368" s="1"/>
      <c r="CB14368" s="1"/>
      <c r="CY14368" s="1"/>
      <c r="DD14368" s="1"/>
      <c r="DQ14368" s="1"/>
      <c r="EL14368" s="1"/>
    </row>
    <row r="14369" spans="67:142" x14ac:dyDescent="0.25">
      <c r="BO14369" s="1"/>
      <c r="CB14369" s="1"/>
      <c r="CY14369" s="1"/>
      <c r="DD14369" s="1"/>
      <c r="DQ14369" s="1"/>
      <c r="EL14369" s="1"/>
    </row>
    <row r="14370" spans="67:142" x14ac:dyDescent="0.25">
      <c r="BO14370" s="1"/>
      <c r="CB14370" s="1"/>
      <c r="CY14370" s="1"/>
      <c r="DD14370" s="1"/>
      <c r="DQ14370" s="1"/>
      <c r="EL14370" s="1"/>
    </row>
    <row r="14371" spans="67:142" x14ac:dyDescent="0.25">
      <c r="BO14371" s="1"/>
      <c r="CB14371" s="1"/>
      <c r="CY14371" s="1"/>
      <c r="DD14371" s="1"/>
      <c r="DQ14371" s="1"/>
      <c r="EL14371" s="1"/>
    </row>
    <row r="14372" spans="67:142" x14ac:dyDescent="0.25">
      <c r="BO14372" s="1"/>
      <c r="CB14372" s="1"/>
      <c r="CY14372" s="1"/>
      <c r="DD14372" s="1"/>
      <c r="DQ14372" s="1"/>
      <c r="EL14372" s="1"/>
    </row>
    <row r="14373" spans="67:142" x14ac:dyDescent="0.25">
      <c r="BO14373" s="1"/>
      <c r="CB14373" s="1"/>
      <c r="CY14373" s="1"/>
      <c r="DD14373" s="1"/>
      <c r="DQ14373" s="1"/>
      <c r="EL14373" s="1"/>
    </row>
    <row r="14374" spans="67:142" x14ac:dyDescent="0.25">
      <c r="BO14374" s="1"/>
      <c r="CB14374" s="1"/>
      <c r="CY14374" s="1"/>
      <c r="DD14374" s="1"/>
      <c r="DQ14374" s="1"/>
      <c r="EL14374" s="1"/>
    </row>
    <row r="14375" spans="67:142" x14ac:dyDescent="0.25">
      <c r="BO14375" s="1"/>
      <c r="CB14375" s="1"/>
      <c r="CY14375" s="1"/>
      <c r="DD14375" s="1"/>
      <c r="DQ14375" s="1"/>
      <c r="EL14375" s="1"/>
    </row>
    <row r="14376" spans="67:142" x14ac:dyDescent="0.25">
      <c r="BO14376" s="1"/>
      <c r="CB14376" s="1"/>
      <c r="CY14376" s="1"/>
      <c r="DD14376" s="1"/>
      <c r="DQ14376" s="1"/>
      <c r="EL14376" s="1"/>
    </row>
    <row r="14377" spans="67:142" x14ac:dyDescent="0.25">
      <c r="BO14377" s="1"/>
      <c r="CB14377" s="1"/>
      <c r="CY14377" s="1"/>
      <c r="DD14377" s="1"/>
      <c r="DQ14377" s="1"/>
      <c r="EL14377" s="1"/>
    </row>
    <row r="14378" spans="67:142" x14ac:dyDescent="0.25">
      <c r="BO14378" s="1"/>
      <c r="CB14378" s="1"/>
      <c r="CY14378" s="1"/>
      <c r="DD14378" s="1"/>
      <c r="DQ14378" s="1"/>
      <c r="EL14378" s="1"/>
    </row>
    <row r="14379" spans="67:142" x14ac:dyDescent="0.25">
      <c r="BO14379" s="1"/>
      <c r="CB14379" s="1"/>
      <c r="CY14379" s="1"/>
      <c r="DD14379" s="1"/>
      <c r="DQ14379" s="1"/>
      <c r="EL14379" s="1"/>
    </row>
    <row r="14380" spans="67:142" x14ac:dyDescent="0.25">
      <c r="BO14380" s="1"/>
      <c r="CB14380" s="1"/>
      <c r="CY14380" s="1"/>
      <c r="DD14380" s="1"/>
      <c r="DQ14380" s="1"/>
      <c r="EL14380" s="1"/>
    </row>
    <row r="14381" spans="67:142" x14ac:dyDescent="0.25">
      <c r="BO14381" s="1"/>
      <c r="CB14381" s="1"/>
      <c r="CY14381" s="1"/>
      <c r="DD14381" s="1"/>
      <c r="DQ14381" s="1"/>
      <c r="EL14381" s="1"/>
    </row>
    <row r="14382" spans="67:142" x14ac:dyDescent="0.25">
      <c r="BO14382" s="1"/>
      <c r="CB14382" s="1"/>
      <c r="CY14382" s="1"/>
      <c r="DD14382" s="1"/>
      <c r="DQ14382" s="1"/>
      <c r="EL14382" s="1"/>
    </row>
    <row r="14383" spans="67:142" x14ac:dyDescent="0.25">
      <c r="BO14383" s="1"/>
      <c r="CB14383" s="1"/>
      <c r="CY14383" s="1"/>
      <c r="DD14383" s="1"/>
      <c r="DQ14383" s="1"/>
      <c r="EL14383" s="1"/>
    </row>
    <row r="14384" spans="67:142" x14ac:dyDescent="0.25">
      <c r="BO14384" s="1"/>
      <c r="CB14384" s="1"/>
      <c r="CY14384" s="1"/>
      <c r="DD14384" s="1"/>
      <c r="DQ14384" s="1"/>
      <c r="EL14384" s="1"/>
    </row>
    <row r="14385" spans="67:142" x14ac:dyDescent="0.25">
      <c r="BO14385" s="1"/>
      <c r="CB14385" s="1"/>
      <c r="CY14385" s="1"/>
      <c r="DD14385" s="1"/>
      <c r="DQ14385" s="1"/>
      <c r="EL14385" s="1"/>
    </row>
    <row r="14386" spans="67:142" x14ac:dyDescent="0.25">
      <c r="BO14386" s="1"/>
      <c r="CB14386" s="1"/>
      <c r="CY14386" s="1"/>
      <c r="DD14386" s="1"/>
      <c r="DQ14386" s="1"/>
      <c r="EL14386" s="1"/>
    </row>
    <row r="14387" spans="67:142" x14ac:dyDescent="0.25">
      <c r="BO14387" s="1"/>
      <c r="CB14387" s="1"/>
      <c r="CY14387" s="1"/>
      <c r="DD14387" s="1"/>
      <c r="DQ14387" s="1"/>
      <c r="EL14387" s="1"/>
    </row>
    <row r="14388" spans="67:142" x14ac:dyDescent="0.25">
      <c r="BO14388" s="1"/>
      <c r="CB14388" s="1"/>
      <c r="CY14388" s="1"/>
      <c r="DD14388" s="1"/>
      <c r="DQ14388" s="1"/>
      <c r="EL14388" s="1"/>
    </row>
    <row r="14389" spans="67:142" x14ac:dyDescent="0.25">
      <c r="BO14389" s="1"/>
      <c r="CB14389" s="1"/>
      <c r="CY14389" s="1"/>
      <c r="DD14389" s="1"/>
      <c r="DQ14389" s="1"/>
      <c r="EL14389" s="1"/>
    </row>
    <row r="14390" spans="67:142" x14ac:dyDescent="0.25">
      <c r="BO14390" s="1"/>
      <c r="CB14390" s="1"/>
      <c r="CY14390" s="1"/>
      <c r="DD14390" s="1"/>
      <c r="DQ14390" s="1"/>
      <c r="EL14390" s="1"/>
    </row>
    <row r="14391" spans="67:142" x14ac:dyDescent="0.25">
      <c r="BO14391" s="1"/>
      <c r="CB14391" s="1"/>
      <c r="CY14391" s="1"/>
      <c r="DD14391" s="1"/>
      <c r="DQ14391" s="1"/>
      <c r="EL14391" s="1"/>
    </row>
    <row r="14392" spans="67:142" x14ac:dyDescent="0.25">
      <c r="BO14392" s="1"/>
      <c r="CB14392" s="1"/>
      <c r="CY14392" s="1"/>
      <c r="DD14392" s="1"/>
      <c r="DQ14392" s="1"/>
      <c r="EL14392" s="1"/>
    </row>
    <row r="14393" spans="67:142" x14ac:dyDescent="0.25">
      <c r="BO14393" s="1"/>
      <c r="CB14393" s="1"/>
      <c r="CY14393" s="1"/>
      <c r="DD14393" s="1"/>
      <c r="DQ14393" s="1"/>
      <c r="EL14393" s="1"/>
    </row>
    <row r="14394" spans="67:142" x14ac:dyDescent="0.25">
      <c r="BO14394" s="1"/>
      <c r="CB14394" s="1"/>
      <c r="CY14394" s="1"/>
      <c r="DD14394" s="1"/>
      <c r="DQ14394" s="1"/>
      <c r="EL14394" s="1"/>
    </row>
    <row r="14395" spans="67:142" x14ac:dyDescent="0.25">
      <c r="BO14395" s="1"/>
      <c r="CB14395" s="1"/>
      <c r="CY14395" s="1"/>
      <c r="DD14395" s="1"/>
      <c r="DQ14395" s="1"/>
      <c r="EL14395" s="1"/>
    </row>
    <row r="14396" spans="67:142" x14ac:dyDescent="0.25">
      <c r="BO14396" s="1"/>
      <c r="CB14396" s="1"/>
      <c r="CY14396" s="1"/>
      <c r="DD14396" s="1"/>
      <c r="DQ14396" s="1"/>
      <c r="EL14396" s="1"/>
    </row>
    <row r="14397" spans="67:142" x14ac:dyDescent="0.25">
      <c r="BO14397" s="1"/>
      <c r="CB14397" s="1"/>
      <c r="CY14397" s="1"/>
      <c r="DD14397" s="1"/>
      <c r="DQ14397" s="1"/>
      <c r="EL14397" s="1"/>
    </row>
    <row r="14398" spans="67:142" x14ac:dyDescent="0.25">
      <c r="BO14398" s="1"/>
      <c r="CB14398" s="1"/>
      <c r="CY14398" s="1"/>
      <c r="DD14398" s="1"/>
      <c r="DQ14398" s="1"/>
      <c r="EL14398" s="1"/>
    </row>
    <row r="14399" spans="67:142" x14ac:dyDescent="0.25">
      <c r="BO14399" s="1"/>
      <c r="CB14399" s="1"/>
      <c r="CY14399" s="1"/>
      <c r="DD14399" s="1"/>
      <c r="DQ14399" s="1"/>
      <c r="EL14399" s="1"/>
    </row>
    <row r="14400" spans="67:142" x14ac:dyDescent="0.25">
      <c r="BO14400" s="1"/>
      <c r="CB14400" s="1"/>
      <c r="CY14400" s="1"/>
      <c r="DD14400" s="1"/>
      <c r="DQ14400" s="1"/>
      <c r="EL14400" s="1"/>
    </row>
    <row r="14401" spans="67:142" x14ac:dyDescent="0.25">
      <c r="BO14401" s="1"/>
      <c r="CB14401" s="1"/>
      <c r="CY14401" s="1"/>
      <c r="DD14401" s="1"/>
      <c r="DQ14401" s="1"/>
      <c r="EL14401" s="1"/>
    </row>
    <row r="14402" spans="67:142" x14ac:dyDescent="0.25">
      <c r="BO14402" s="1"/>
      <c r="CB14402" s="1"/>
      <c r="CY14402" s="1"/>
      <c r="DD14402" s="1"/>
      <c r="DQ14402" s="1"/>
      <c r="EL14402" s="1"/>
    </row>
    <row r="14403" spans="67:142" x14ac:dyDescent="0.25">
      <c r="BO14403" s="1"/>
      <c r="CB14403" s="1"/>
      <c r="CY14403" s="1"/>
      <c r="DD14403" s="1"/>
      <c r="DQ14403" s="1"/>
      <c r="EL14403" s="1"/>
    </row>
    <row r="14404" spans="67:142" x14ac:dyDescent="0.25">
      <c r="BO14404" s="1"/>
      <c r="CB14404" s="1"/>
      <c r="CY14404" s="1"/>
      <c r="DD14404" s="1"/>
      <c r="DQ14404" s="1"/>
      <c r="EL14404" s="1"/>
    </row>
    <row r="14405" spans="67:142" x14ac:dyDescent="0.25">
      <c r="BO14405" s="1"/>
      <c r="CB14405" s="1"/>
      <c r="CY14405" s="1"/>
      <c r="DD14405" s="1"/>
      <c r="DQ14405" s="1"/>
      <c r="EL14405" s="1"/>
    </row>
    <row r="14406" spans="67:142" x14ac:dyDescent="0.25">
      <c r="BO14406" s="1"/>
      <c r="CB14406" s="1"/>
      <c r="CY14406" s="1"/>
      <c r="DD14406" s="1"/>
      <c r="DQ14406" s="1"/>
      <c r="EL14406" s="1"/>
    </row>
    <row r="14407" spans="67:142" x14ac:dyDescent="0.25">
      <c r="BO14407" s="1"/>
      <c r="CB14407" s="1"/>
      <c r="CY14407" s="1"/>
      <c r="DD14407" s="1"/>
      <c r="DQ14407" s="1"/>
      <c r="EL14407" s="1"/>
    </row>
    <row r="14408" spans="67:142" x14ac:dyDescent="0.25">
      <c r="BO14408" s="1"/>
      <c r="CB14408" s="1"/>
      <c r="CY14408" s="1"/>
      <c r="DD14408" s="1"/>
      <c r="DQ14408" s="1"/>
      <c r="EL14408" s="1"/>
    </row>
    <row r="14409" spans="67:142" x14ac:dyDescent="0.25">
      <c r="BO14409" s="1"/>
      <c r="CB14409" s="1"/>
      <c r="CY14409" s="1"/>
      <c r="DD14409" s="1"/>
      <c r="DQ14409" s="1"/>
      <c r="EL14409" s="1"/>
    </row>
    <row r="14410" spans="67:142" x14ac:dyDescent="0.25">
      <c r="BO14410" s="1"/>
      <c r="CB14410" s="1"/>
      <c r="CY14410" s="1"/>
      <c r="DD14410" s="1"/>
      <c r="DQ14410" s="1"/>
      <c r="EL14410" s="1"/>
    </row>
    <row r="14411" spans="67:142" x14ac:dyDescent="0.25">
      <c r="BO14411" s="1"/>
      <c r="CB14411" s="1"/>
      <c r="CY14411" s="1"/>
      <c r="DD14411" s="1"/>
      <c r="DQ14411" s="1"/>
      <c r="EL14411" s="1"/>
    </row>
    <row r="14412" spans="67:142" x14ac:dyDescent="0.25">
      <c r="BO14412" s="1"/>
      <c r="CB14412" s="1"/>
      <c r="CY14412" s="1"/>
      <c r="DD14412" s="1"/>
      <c r="DQ14412" s="1"/>
      <c r="EL14412" s="1"/>
    </row>
    <row r="14413" spans="67:142" x14ac:dyDescent="0.25">
      <c r="BO14413" s="1"/>
      <c r="CB14413" s="1"/>
      <c r="CY14413" s="1"/>
      <c r="DD14413" s="1"/>
      <c r="DQ14413" s="1"/>
      <c r="EL14413" s="1"/>
    </row>
    <row r="14414" spans="67:142" x14ac:dyDescent="0.25">
      <c r="BO14414" s="1"/>
      <c r="CB14414" s="1"/>
      <c r="CY14414" s="1"/>
      <c r="DD14414" s="1"/>
      <c r="DQ14414" s="1"/>
      <c r="EL14414" s="1"/>
    </row>
    <row r="14415" spans="67:142" x14ac:dyDescent="0.25">
      <c r="BO14415" s="1"/>
      <c r="CB14415" s="1"/>
      <c r="CY14415" s="1"/>
      <c r="DD14415" s="1"/>
      <c r="DQ14415" s="1"/>
      <c r="EL14415" s="1"/>
    </row>
    <row r="14416" spans="67:142" x14ac:dyDescent="0.25">
      <c r="BO14416" s="1"/>
      <c r="CB14416" s="1"/>
      <c r="CY14416" s="1"/>
      <c r="DD14416" s="1"/>
      <c r="DQ14416" s="1"/>
      <c r="EL14416" s="1"/>
    </row>
    <row r="14417" spans="67:142" x14ac:dyDescent="0.25">
      <c r="BO14417" s="1"/>
      <c r="CB14417" s="1"/>
      <c r="CY14417" s="1"/>
      <c r="DD14417" s="1"/>
      <c r="DQ14417" s="1"/>
      <c r="EL14417" s="1"/>
    </row>
    <row r="14418" spans="67:142" x14ac:dyDescent="0.25">
      <c r="BO14418" s="1"/>
      <c r="CB14418" s="1"/>
      <c r="CY14418" s="1"/>
      <c r="DD14418" s="1"/>
      <c r="DQ14418" s="1"/>
      <c r="EL14418" s="1"/>
    </row>
    <row r="14419" spans="67:142" x14ac:dyDescent="0.25">
      <c r="BO14419" s="1"/>
      <c r="CB14419" s="1"/>
      <c r="CY14419" s="1"/>
      <c r="DD14419" s="1"/>
      <c r="DQ14419" s="1"/>
      <c r="EL14419" s="1"/>
    </row>
    <row r="14420" spans="67:142" x14ac:dyDescent="0.25">
      <c r="BO14420" s="1"/>
      <c r="CB14420" s="1"/>
      <c r="CY14420" s="1"/>
      <c r="DD14420" s="1"/>
      <c r="DQ14420" s="1"/>
      <c r="EL14420" s="1"/>
    </row>
    <row r="14421" spans="67:142" x14ac:dyDescent="0.25">
      <c r="BO14421" s="1"/>
      <c r="CB14421" s="1"/>
      <c r="CY14421" s="1"/>
      <c r="DD14421" s="1"/>
      <c r="DQ14421" s="1"/>
      <c r="EL14421" s="1"/>
    </row>
    <row r="14422" spans="67:142" x14ac:dyDescent="0.25">
      <c r="BO14422" s="1"/>
      <c r="CB14422" s="1"/>
      <c r="CY14422" s="1"/>
      <c r="DD14422" s="1"/>
      <c r="DQ14422" s="1"/>
      <c r="EL14422" s="1"/>
    </row>
    <row r="14423" spans="67:142" x14ac:dyDescent="0.25">
      <c r="BO14423" s="1"/>
      <c r="CB14423" s="1"/>
      <c r="CY14423" s="1"/>
      <c r="DD14423" s="1"/>
      <c r="DQ14423" s="1"/>
      <c r="EL14423" s="1"/>
    </row>
    <row r="14424" spans="67:142" x14ac:dyDescent="0.25">
      <c r="BO14424" s="1"/>
      <c r="CB14424" s="1"/>
      <c r="CY14424" s="1"/>
      <c r="DD14424" s="1"/>
      <c r="DQ14424" s="1"/>
      <c r="EL14424" s="1"/>
    </row>
    <row r="14425" spans="67:142" x14ac:dyDescent="0.25">
      <c r="BO14425" s="1"/>
      <c r="CB14425" s="1"/>
      <c r="CY14425" s="1"/>
      <c r="DD14425" s="1"/>
      <c r="DQ14425" s="1"/>
      <c r="EL14425" s="1"/>
    </row>
    <row r="14426" spans="67:142" x14ac:dyDescent="0.25">
      <c r="BO14426" s="1"/>
      <c r="CB14426" s="1"/>
      <c r="CY14426" s="1"/>
      <c r="DD14426" s="1"/>
      <c r="DQ14426" s="1"/>
      <c r="EL14426" s="1"/>
    </row>
    <row r="14427" spans="67:142" x14ac:dyDescent="0.25">
      <c r="BO14427" s="1"/>
      <c r="CB14427" s="1"/>
      <c r="CY14427" s="1"/>
      <c r="DD14427" s="1"/>
      <c r="DQ14427" s="1"/>
      <c r="EL14427" s="1"/>
    </row>
    <row r="14428" spans="67:142" x14ac:dyDescent="0.25">
      <c r="BO14428" s="1"/>
      <c r="CB14428" s="1"/>
      <c r="CY14428" s="1"/>
      <c r="DD14428" s="1"/>
      <c r="DQ14428" s="1"/>
      <c r="EL14428" s="1"/>
    </row>
    <row r="14429" spans="67:142" x14ac:dyDescent="0.25">
      <c r="BO14429" s="1"/>
      <c r="CB14429" s="1"/>
      <c r="CY14429" s="1"/>
      <c r="DD14429" s="1"/>
      <c r="DQ14429" s="1"/>
      <c r="EL14429" s="1"/>
    </row>
    <row r="14430" spans="67:142" x14ac:dyDescent="0.25">
      <c r="BO14430" s="1"/>
      <c r="CB14430" s="1"/>
      <c r="CY14430" s="1"/>
      <c r="DD14430" s="1"/>
      <c r="DQ14430" s="1"/>
      <c r="EL14430" s="1"/>
    </row>
    <row r="14431" spans="67:142" x14ac:dyDescent="0.25">
      <c r="BO14431" s="1"/>
      <c r="CB14431" s="1"/>
      <c r="CY14431" s="1"/>
      <c r="DD14431" s="1"/>
      <c r="DQ14431" s="1"/>
      <c r="EL14431" s="1"/>
    </row>
    <row r="14432" spans="67:142" x14ac:dyDescent="0.25">
      <c r="BO14432" s="1"/>
      <c r="CB14432" s="1"/>
      <c r="CY14432" s="1"/>
      <c r="DD14432" s="1"/>
      <c r="DQ14432" s="1"/>
      <c r="EL14432" s="1"/>
    </row>
    <row r="14433" spans="67:142" x14ac:dyDescent="0.25">
      <c r="BO14433" s="1"/>
      <c r="CB14433" s="1"/>
      <c r="CY14433" s="1"/>
      <c r="DD14433" s="1"/>
      <c r="DQ14433" s="1"/>
      <c r="EL14433" s="1"/>
    </row>
    <row r="14434" spans="67:142" x14ac:dyDescent="0.25">
      <c r="BO14434" s="1"/>
      <c r="CB14434" s="1"/>
      <c r="CY14434" s="1"/>
      <c r="DD14434" s="1"/>
      <c r="DQ14434" s="1"/>
      <c r="EL14434" s="1"/>
    </row>
    <row r="14435" spans="67:142" x14ac:dyDescent="0.25">
      <c r="BO14435" s="1"/>
      <c r="CB14435" s="1"/>
      <c r="CY14435" s="1"/>
      <c r="DD14435" s="1"/>
      <c r="DQ14435" s="1"/>
      <c r="EL14435" s="1"/>
    </row>
    <row r="14436" spans="67:142" x14ac:dyDescent="0.25">
      <c r="BO14436" s="1"/>
      <c r="CB14436" s="1"/>
      <c r="CY14436" s="1"/>
      <c r="DD14436" s="1"/>
      <c r="DQ14436" s="1"/>
      <c r="EL14436" s="1"/>
    </row>
    <row r="14437" spans="67:142" x14ac:dyDescent="0.25">
      <c r="BO14437" s="1"/>
      <c r="CB14437" s="1"/>
      <c r="CY14437" s="1"/>
      <c r="DD14437" s="1"/>
      <c r="DQ14437" s="1"/>
      <c r="EL14437" s="1"/>
    </row>
    <row r="14438" spans="67:142" x14ac:dyDescent="0.25">
      <c r="BO14438" s="1"/>
      <c r="CB14438" s="1"/>
      <c r="CY14438" s="1"/>
      <c r="DD14438" s="1"/>
      <c r="DQ14438" s="1"/>
      <c r="EL14438" s="1"/>
    </row>
    <row r="14439" spans="67:142" x14ac:dyDescent="0.25">
      <c r="BO14439" s="1"/>
      <c r="CB14439" s="1"/>
      <c r="CY14439" s="1"/>
      <c r="DD14439" s="1"/>
      <c r="DQ14439" s="1"/>
      <c r="EL14439" s="1"/>
    </row>
    <row r="14440" spans="67:142" x14ac:dyDescent="0.25">
      <c r="BO14440" s="1"/>
      <c r="CB14440" s="1"/>
      <c r="CY14440" s="1"/>
      <c r="DD14440" s="1"/>
      <c r="DQ14440" s="1"/>
      <c r="EL14440" s="1"/>
    </row>
    <row r="14441" spans="67:142" x14ac:dyDescent="0.25">
      <c r="BO14441" s="1"/>
      <c r="CB14441" s="1"/>
      <c r="CY14441" s="1"/>
      <c r="DD14441" s="1"/>
      <c r="DQ14441" s="1"/>
      <c r="EL14441" s="1"/>
    </row>
    <row r="14442" spans="67:142" x14ac:dyDescent="0.25">
      <c r="BO14442" s="1"/>
      <c r="CB14442" s="1"/>
      <c r="CY14442" s="1"/>
      <c r="DD14442" s="1"/>
      <c r="DQ14442" s="1"/>
      <c r="EL14442" s="1"/>
    </row>
    <row r="14443" spans="67:142" x14ac:dyDescent="0.25">
      <c r="BO14443" s="1"/>
      <c r="CB14443" s="1"/>
      <c r="CY14443" s="1"/>
      <c r="DD14443" s="1"/>
      <c r="DQ14443" s="1"/>
      <c r="EL14443" s="1"/>
    </row>
    <row r="14444" spans="67:142" x14ac:dyDescent="0.25">
      <c r="BO14444" s="1"/>
      <c r="CB14444" s="1"/>
      <c r="CY14444" s="1"/>
      <c r="DD14444" s="1"/>
      <c r="DQ14444" s="1"/>
      <c r="EL14444" s="1"/>
    </row>
    <row r="14445" spans="67:142" x14ac:dyDescent="0.25">
      <c r="BO14445" s="1"/>
      <c r="CB14445" s="1"/>
      <c r="CY14445" s="1"/>
      <c r="DD14445" s="1"/>
      <c r="DQ14445" s="1"/>
      <c r="EL14445" s="1"/>
    </row>
    <row r="14446" spans="67:142" x14ac:dyDescent="0.25">
      <c r="BO14446" s="1"/>
      <c r="CB14446" s="1"/>
      <c r="CY14446" s="1"/>
      <c r="DD14446" s="1"/>
      <c r="DQ14446" s="1"/>
      <c r="EL14446" s="1"/>
    </row>
    <row r="14447" spans="67:142" x14ac:dyDescent="0.25">
      <c r="BO14447" s="1"/>
      <c r="CB14447" s="1"/>
      <c r="CY14447" s="1"/>
      <c r="DD14447" s="1"/>
      <c r="DQ14447" s="1"/>
      <c r="EL14447" s="1"/>
    </row>
    <row r="14448" spans="67:142" x14ac:dyDescent="0.25">
      <c r="BO14448" s="1"/>
      <c r="CB14448" s="1"/>
      <c r="CY14448" s="1"/>
      <c r="DD14448" s="1"/>
      <c r="DQ14448" s="1"/>
      <c r="EL14448" s="1"/>
    </row>
    <row r="14449" spans="67:142" x14ac:dyDescent="0.25">
      <c r="BO14449" s="1"/>
      <c r="CB14449" s="1"/>
      <c r="CY14449" s="1"/>
      <c r="DD14449" s="1"/>
      <c r="DQ14449" s="1"/>
      <c r="EL14449" s="1"/>
    </row>
    <row r="14450" spans="67:142" x14ac:dyDescent="0.25">
      <c r="BO14450" s="1"/>
      <c r="CB14450" s="1"/>
      <c r="CY14450" s="1"/>
      <c r="DD14450" s="1"/>
      <c r="DQ14450" s="1"/>
      <c r="EL14450" s="1"/>
    </row>
    <row r="14451" spans="67:142" x14ac:dyDescent="0.25">
      <c r="BO14451" s="1"/>
      <c r="CB14451" s="1"/>
      <c r="CY14451" s="1"/>
      <c r="DD14451" s="1"/>
      <c r="DQ14451" s="1"/>
      <c r="EL14451" s="1"/>
    </row>
    <row r="14452" spans="67:142" x14ac:dyDescent="0.25">
      <c r="BO14452" s="1"/>
      <c r="CB14452" s="1"/>
      <c r="CY14452" s="1"/>
      <c r="DD14452" s="1"/>
      <c r="DQ14452" s="1"/>
      <c r="EL14452" s="1"/>
    </row>
    <row r="14453" spans="67:142" x14ac:dyDescent="0.25">
      <c r="BO14453" s="1"/>
      <c r="CB14453" s="1"/>
      <c r="CY14453" s="1"/>
      <c r="DD14453" s="1"/>
      <c r="DQ14453" s="1"/>
      <c r="EL14453" s="1"/>
    </row>
    <row r="14454" spans="67:142" x14ac:dyDescent="0.25">
      <c r="BO14454" s="1"/>
      <c r="CB14454" s="1"/>
      <c r="CY14454" s="1"/>
      <c r="DD14454" s="1"/>
      <c r="DQ14454" s="1"/>
      <c r="EL14454" s="1"/>
    </row>
    <row r="14455" spans="67:142" x14ac:dyDescent="0.25">
      <c r="BO14455" s="1"/>
      <c r="CB14455" s="1"/>
      <c r="CY14455" s="1"/>
      <c r="DD14455" s="1"/>
      <c r="DQ14455" s="1"/>
      <c r="EL14455" s="1"/>
    </row>
    <row r="14456" spans="67:142" x14ac:dyDescent="0.25">
      <c r="BO14456" s="1"/>
      <c r="CB14456" s="1"/>
      <c r="CY14456" s="1"/>
      <c r="DD14456" s="1"/>
      <c r="DQ14456" s="1"/>
      <c r="EL14456" s="1"/>
    </row>
    <row r="14457" spans="67:142" x14ac:dyDescent="0.25">
      <c r="BO14457" s="1"/>
      <c r="CB14457" s="1"/>
      <c r="CY14457" s="1"/>
      <c r="DD14457" s="1"/>
      <c r="DQ14457" s="1"/>
      <c r="EL14457" s="1"/>
    </row>
    <row r="14458" spans="67:142" x14ac:dyDescent="0.25">
      <c r="BO14458" s="1"/>
      <c r="CB14458" s="1"/>
      <c r="CY14458" s="1"/>
      <c r="DD14458" s="1"/>
      <c r="DQ14458" s="1"/>
      <c r="EL14458" s="1"/>
    </row>
    <row r="14459" spans="67:142" x14ac:dyDescent="0.25">
      <c r="BO14459" s="1"/>
      <c r="CB14459" s="1"/>
      <c r="CY14459" s="1"/>
      <c r="DD14459" s="1"/>
      <c r="DQ14459" s="1"/>
      <c r="EL14459" s="1"/>
    </row>
    <row r="14460" spans="67:142" x14ac:dyDescent="0.25">
      <c r="BO14460" s="1"/>
      <c r="CB14460" s="1"/>
      <c r="CY14460" s="1"/>
      <c r="DD14460" s="1"/>
      <c r="DQ14460" s="1"/>
      <c r="EL14460" s="1"/>
    </row>
    <row r="14461" spans="67:142" x14ac:dyDescent="0.25">
      <c r="BO14461" s="1"/>
      <c r="CB14461" s="1"/>
      <c r="CY14461" s="1"/>
      <c r="DD14461" s="1"/>
      <c r="DQ14461" s="1"/>
      <c r="EL14461" s="1"/>
    </row>
    <row r="14462" spans="67:142" x14ac:dyDescent="0.25">
      <c r="BO14462" s="1"/>
      <c r="CB14462" s="1"/>
      <c r="CY14462" s="1"/>
      <c r="DD14462" s="1"/>
      <c r="DQ14462" s="1"/>
      <c r="EL14462" s="1"/>
    </row>
    <row r="14463" spans="67:142" x14ac:dyDescent="0.25">
      <c r="BO14463" s="1"/>
      <c r="CB14463" s="1"/>
      <c r="CY14463" s="1"/>
      <c r="DD14463" s="1"/>
      <c r="DQ14463" s="1"/>
      <c r="EL14463" s="1"/>
    </row>
    <row r="14464" spans="67:142" x14ac:dyDescent="0.25">
      <c r="BO14464" s="1"/>
      <c r="CB14464" s="1"/>
      <c r="CY14464" s="1"/>
      <c r="DD14464" s="1"/>
      <c r="DQ14464" s="1"/>
      <c r="EL14464" s="1"/>
    </row>
    <row r="14465" spans="67:142" x14ac:dyDescent="0.25">
      <c r="BO14465" s="1"/>
      <c r="CB14465" s="1"/>
      <c r="CY14465" s="1"/>
      <c r="DD14465" s="1"/>
      <c r="DQ14465" s="1"/>
      <c r="EL14465" s="1"/>
    </row>
    <row r="14466" spans="67:142" x14ac:dyDescent="0.25">
      <c r="BO14466" s="1"/>
      <c r="CB14466" s="1"/>
      <c r="CY14466" s="1"/>
      <c r="DD14466" s="1"/>
      <c r="DQ14466" s="1"/>
      <c r="EL14466" s="1"/>
    </row>
    <row r="14467" spans="67:142" x14ac:dyDescent="0.25">
      <c r="BO14467" s="1"/>
      <c r="CB14467" s="1"/>
      <c r="CY14467" s="1"/>
      <c r="DD14467" s="1"/>
      <c r="DQ14467" s="1"/>
      <c r="EL14467" s="1"/>
    </row>
    <row r="14468" spans="67:142" x14ac:dyDescent="0.25">
      <c r="BO14468" s="1"/>
      <c r="CB14468" s="1"/>
      <c r="CY14468" s="1"/>
      <c r="DD14468" s="1"/>
      <c r="DQ14468" s="1"/>
      <c r="EL14468" s="1"/>
    </row>
    <row r="14469" spans="67:142" x14ac:dyDescent="0.25">
      <c r="BO14469" s="1"/>
      <c r="CB14469" s="1"/>
      <c r="CY14469" s="1"/>
      <c r="DD14469" s="1"/>
      <c r="DQ14469" s="1"/>
      <c r="EL14469" s="1"/>
    </row>
    <row r="14470" spans="67:142" x14ac:dyDescent="0.25">
      <c r="BO14470" s="1"/>
      <c r="CB14470" s="1"/>
      <c r="CY14470" s="1"/>
      <c r="DD14470" s="1"/>
      <c r="DQ14470" s="1"/>
      <c r="EL14470" s="1"/>
    </row>
    <row r="14471" spans="67:142" x14ac:dyDescent="0.25">
      <c r="BO14471" s="1"/>
      <c r="CB14471" s="1"/>
      <c r="CY14471" s="1"/>
      <c r="DD14471" s="1"/>
      <c r="DQ14471" s="1"/>
      <c r="EL14471" s="1"/>
    </row>
    <row r="14472" spans="67:142" x14ac:dyDescent="0.25">
      <c r="BO14472" s="1"/>
      <c r="CB14472" s="1"/>
      <c r="CY14472" s="1"/>
      <c r="DD14472" s="1"/>
      <c r="DQ14472" s="1"/>
      <c r="EL14472" s="1"/>
    </row>
    <row r="14473" spans="67:142" x14ac:dyDescent="0.25">
      <c r="BO14473" s="1"/>
      <c r="CB14473" s="1"/>
      <c r="CY14473" s="1"/>
      <c r="DD14473" s="1"/>
      <c r="DQ14473" s="1"/>
      <c r="EL14473" s="1"/>
    </row>
    <row r="14474" spans="67:142" x14ac:dyDescent="0.25">
      <c r="BO14474" s="1"/>
      <c r="CB14474" s="1"/>
      <c r="CY14474" s="1"/>
      <c r="DD14474" s="1"/>
      <c r="DQ14474" s="1"/>
      <c r="EL14474" s="1"/>
    </row>
    <row r="14475" spans="67:142" x14ac:dyDescent="0.25">
      <c r="BO14475" s="1"/>
      <c r="CB14475" s="1"/>
      <c r="CY14475" s="1"/>
      <c r="DD14475" s="1"/>
      <c r="DQ14475" s="1"/>
      <c r="EL14475" s="1"/>
    </row>
    <row r="14476" spans="67:142" x14ac:dyDescent="0.25">
      <c r="BO14476" s="1"/>
      <c r="CB14476" s="1"/>
      <c r="CY14476" s="1"/>
      <c r="DD14476" s="1"/>
      <c r="DQ14476" s="1"/>
      <c r="EL14476" s="1"/>
    </row>
    <row r="14477" spans="67:142" x14ac:dyDescent="0.25">
      <c r="BO14477" s="1"/>
      <c r="CB14477" s="1"/>
      <c r="CY14477" s="1"/>
      <c r="DD14477" s="1"/>
      <c r="DQ14477" s="1"/>
      <c r="EL14477" s="1"/>
    </row>
    <row r="14478" spans="67:142" x14ac:dyDescent="0.25">
      <c r="BO14478" s="1"/>
      <c r="CB14478" s="1"/>
      <c r="CY14478" s="1"/>
      <c r="DD14478" s="1"/>
      <c r="DQ14478" s="1"/>
      <c r="EL14478" s="1"/>
    </row>
    <row r="14479" spans="67:142" x14ac:dyDescent="0.25">
      <c r="BO14479" s="1"/>
      <c r="CB14479" s="1"/>
      <c r="CY14479" s="1"/>
      <c r="DD14479" s="1"/>
      <c r="DQ14479" s="1"/>
      <c r="EL14479" s="1"/>
    </row>
    <row r="14480" spans="67:142" x14ac:dyDescent="0.25">
      <c r="BO14480" s="1"/>
      <c r="CB14480" s="1"/>
      <c r="CY14480" s="1"/>
      <c r="DD14480" s="1"/>
      <c r="DQ14480" s="1"/>
      <c r="EL14480" s="1"/>
    </row>
    <row r="14481" spans="67:142" x14ac:dyDescent="0.25">
      <c r="BO14481" s="1"/>
      <c r="CB14481" s="1"/>
      <c r="CY14481" s="1"/>
      <c r="DD14481" s="1"/>
      <c r="DQ14481" s="1"/>
      <c r="EL14481" s="1"/>
    </row>
    <row r="14482" spans="67:142" x14ac:dyDescent="0.25">
      <c r="BO14482" s="1"/>
      <c r="CB14482" s="1"/>
      <c r="CY14482" s="1"/>
      <c r="DD14482" s="1"/>
      <c r="DQ14482" s="1"/>
      <c r="EL14482" s="1"/>
    </row>
    <row r="14483" spans="67:142" x14ac:dyDescent="0.25">
      <c r="BO14483" s="1"/>
      <c r="CB14483" s="1"/>
      <c r="CY14483" s="1"/>
      <c r="DD14483" s="1"/>
      <c r="DQ14483" s="1"/>
      <c r="EL14483" s="1"/>
    </row>
    <row r="14484" spans="67:142" x14ac:dyDescent="0.25">
      <c r="BO14484" s="1"/>
      <c r="CB14484" s="1"/>
      <c r="CY14484" s="1"/>
      <c r="DD14484" s="1"/>
      <c r="DQ14484" s="1"/>
      <c r="EL14484" s="1"/>
    </row>
    <row r="14485" spans="67:142" x14ac:dyDescent="0.25">
      <c r="BO14485" s="1"/>
      <c r="CB14485" s="1"/>
      <c r="CY14485" s="1"/>
      <c r="DD14485" s="1"/>
      <c r="DQ14485" s="1"/>
      <c r="EL14485" s="1"/>
    </row>
    <row r="14486" spans="67:142" x14ac:dyDescent="0.25">
      <c r="BO14486" s="1"/>
      <c r="CB14486" s="1"/>
      <c r="CY14486" s="1"/>
      <c r="DD14486" s="1"/>
      <c r="DQ14486" s="1"/>
      <c r="EL14486" s="1"/>
    </row>
    <row r="14487" spans="67:142" x14ac:dyDescent="0.25">
      <c r="BO14487" s="1"/>
      <c r="CB14487" s="1"/>
      <c r="CY14487" s="1"/>
      <c r="DD14487" s="1"/>
      <c r="DQ14487" s="1"/>
      <c r="EL14487" s="1"/>
    </row>
    <row r="14488" spans="67:142" x14ac:dyDescent="0.25">
      <c r="BO14488" s="1"/>
      <c r="CB14488" s="1"/>
      <c r="CY14488" s="1"/>
      <c r="DD14488" s="1"/>
      <c r="DQ14488" s="1"/>
      <c r="EL14488" s="1"/>
    </row>
    <row r="14489" spans="67:142" x14ac:dyDescent="0.25">
      <c r="BO14489" s="1"/>
      <c r="CB14489" s="1"/>
      <c r="CY14489" s="1"/>
      <c r="DD14489" s="1"/>
      <c r="DQ14489" s="1"/>
      <c r="EL14489" s="1"/>
    </row>
    <row r="14490" spans="67:142" x14ac:dyDescent="0.25">
      <c r="BO14490" s="1"/>
      <c r="CB14490" s="1"/>
      <c r="CY14490" s="1"/>
      <c r="DD14490" s="1"/>
      <c r="DQ14490" s="1"/>
      <c r="EL14490" s="1"/>
    </row>
    <row r="14491" spans="67:142" x14ac:dyDescent="0.25">
      <c r="BO14491" s="1"/>
      <c r="CB14491" s="1"/>
      <c r="CY14491" s="1"/>
      <c r="DD14491" s="1"/>
      <c r="DQ14491" s="1"/>
      <c r="EL14491" s="1"/>
    </row>
    <row r="14492" spans="67:142" x14ac:dyDescent="0.25">
      <c r="BO14492" s="1"/>
      <c r="CB14492" s="1"/>
      <c r="CY14492" s="1"/>
      <c r="DD14492" s="1"/>
      <c r="DQ14492" s="1"/>
      <c r="EL14492" s="1"/>
    </row>
    <row r="14493" spans="67:142" x14ac:dyDescent="0.25">
      <c r="BO14493" s="1"/>
      <c r="CB14493" s="1"/>
      <c r="CY14493" s="1"/>
      <c r="DD14493" s="1"/>
      <c r="DQ14493" s="1"/>
      <c r="EL14493" s="1"/>
    </row>
    <row r="14494" spans="67:142" x14ac:dyDescent="0.25">
      <c r="BO14494" s="1"/>
      <c r="CB14494" s="1"/>
      <c r="CY14494" s="1"/>
      <c r="DD14494" s="1"/>
      <c r="DQ14494" s="1"/>
      <c r="EL14494" s="1"/>
    </row>
    <row r="14495" spans="67:142" x14ac:dyDescent="0.25">
      <c r="BO14495" s="1"/>
      <c r="CB14495" s="1"/>
      <c r="CY14495" s="1"/>
      <c r="DD14495" s="1"/>
      <c r="DQ14495" s="1"/>
      <c r="EL14495" s="1"/>
    </row>
    <row r="14496" spans="67:142" x14ac:dyDescent="0.25">
      <c r="BO14496" s="1"/>
      <c r="CB14496" s="1"/>
      <c r="CY14496" s="1"/>
      <c r="DD14496" s="1"/>
      <c r="DQ14496" s="1"/>
      <c r="EL14496" s="1"/>
    </row>
    <row r="14497" spans="67:142" x14ac:dyDescent="0.25">
      <c r="BO14497" s="1"/>
      <c r="CB14497" s="1"/>
      <c r="CY14497" s="1"/>
      <c r="DD14497" s="1"/>
      <c r="DQ14497" s="1"/>
      <c r="EL14497" s="1"/>
    </row>
    <row r="14498" spans="67:142" x14ac:dyDescent="0.25">
      <c r="BO14498" s="1"/>
      <c r="CB14498" s="1"/>
      <c r="CY14498" s="1"/>
      <c r="DD14498" s="1"/>
      <c r="DQ14498" s="1"/>
      <c r="EL14498" s="1"/>
    </row>
    <row r="14499" spans="67:142" x14ac:dyDescent="0.25">
      <c r="BO14499" s="1"/>
      <c r="CB14499" s="1"/>
      <c r="CY14499" s="1"/>
      <c r="DD14499" s="1"/>
      <c r="DQ14499" s="1"/>
      <c r="EL14499" s="1"/>
    </row>
    <row r="14500" spans="67:142" x14ac:dyDescent="0.25">
      <c r="BO14500" s="1"/>
      <c r="CB14500" s="1"/>
      <c r="CY14500" s="1"/>
      <c r="DD14500" s="1"/>
      <c r="DQ14500" s="1"/>
      <c r="EL14500" s="1"/>
    </row>
    <row r="14501" spans="67:142" x14ac:dyDescent="0.25">
      <c r="BO14501" s="1"/>
      <c r="CB14501" s="1"/>
      <c r="CY14501" s="1"/>
      <c r="DD14501" s="1"/>
      <c r="DQ14501" s="1"/>
      <c r="EL14501" s="1"/>
    </row>
    <row r="14502" spans="67:142" x14ac:dyDescent="0.25">
      <c r="BO14502" s="1"/>
      <c r="CB14502" s="1"/>
      <c r="CY14502" s="1"/>
      <c r="DD14502" s="1"/>
      <c r="DQ14502" s="1"/>
      <c r="EL14502" s="1"/>
    </row>
    <row r="14503" spans="67:142" x14ac:dyDescent="0.25">
      <c r="BO14503" s="1"/>
      <c r="CB14503" s="1"/>
      <c r="CY14503" s="1"/>
      <c r="DD14503" s="1"/>
      <c r="DQ14503" s="1"/>
      <c r="EL14503" s="1"/>
    </row>
    <row r="14504" spans="67:142" x14ac:dyDescent="0.25">
      <c r="BO14504" s="1"/>
      <c r="CB14504" s="1"/>
      <c r="CY14504" s="1"/>
      <c r="DD14504" s="1"/>
      <c r="DQ14504" s="1"/>
      <c r="EL14504" s="1"/>
    </row>
    <row r="14505" spans="67:142" x14ac:dyDescent="0.25">
      <c r="BO14505" s="1"/>
      <c r="CB14505" s="1"/>
      <c r="CY14505" s="1"/>
      <c r="DD14505" s="1"/>
      <c r="DQ14505" s="1"/>
      <c r="EL14505" s="1"/>
    </row>
    <row r="14506" spans="67:142" x14ac:dyDescent="0.25">
      <c r="BO14506" s="1"/>
      <c r="CB14506" s="1"/>
      <c r="CY14506" s="1"/>
      <c r="DD14506" s="1"/>
      <c r="DQ14506" s="1"/>
      <c r="EL14506" s="1"/>
    </row>
    <row r="14507" spans="67:142" x14ac:dyDescent="0.25">
      <c r="BO14507" s="1"/>
      <c r="CB14507" s="1"/>
      <c r="CY14507" s="1"/>
      <c r="DD14507" s="1"/>
      <c r="DQ14507" s="1"/>
      <c r="EL14507" s="1"/>
    </row>
    <row r="14508" spans="67:142" x14ac:dyDescent="0.25">
      <c r="BO14508" s="1"/>
      <c r="CB14508" s="1"/>
      <c r="CY14508" s="1"/>
      <c r="DD14508" s="1"/>
      <c r="DQ14508" s="1"/>
      <c r="EL14508" s="1"/>
    </row>
    <row r="14509" spans="67:142" x14ac:dyDescent="0.25">
      <c r="BO14509" s="1"/>
      <c r="CB14509" s="1"/>
      <c r="CY14509" s="1"/>
      <c r="DD14509" s="1"/>
      <c r="DQ14509" s="1"/>
      <c r="EL14509" s="1"/>
    </row>
    <row r="14510" spans="67:142" x14ac:dyDescent="0.25">
      <c r="BO14510" s="1"/>
      <c r="CB14510" s="1"/>
      <c r="CY14510" s="1"/>
      <c r="DD14510" s="1"/>
      <c r="DQ14510" s="1"/>
      <c r="EL14510" s="1"/>
    </row>
    <row r="14511" spans="67:142" x14ac:dyDescent="0.25">
      <c r="BO14511" s="1"/>
      <c r="CB14511" s="1"/>
      <c r="CY14511" s="1"/>
      <c r="DD14511" s="1"/>
      <c r="DQ14511" s="1"/>
      <c r="EL14511" s="1"/>
    </row>
    <row r="14512" spans="67:142" x14ac:dyDescent="0.25">
      <c r="BO14512" s="1"/>
      <c r="CB14512" s="1"/>
      <c r="CY14512" s="1"/>
      <c r="DD14512" s="1"/>
      <c r="DQ14512" s="1"/>
      <c r="EL14512" s="1"/>
    </row>
    <row r="14513" spans="67:142" x14ac:dyDescent="0.25">
      <c r="BO14513" s="1"/>
      <c r="CB14513" s="1"/>
      <c r="CY14513" s="1"/>
      <c r="DD14513" s="1"/>
      <c r="DQ14513" s="1"/>
      <c r="EL14513" s="1"/>
    </row>
    <row r="14514" spans="67:142" x14ac:dyDescent="0.25">
      <c r="BO14514" s="1"/>
      <c r="CB14514" s="1"/>
      <c r="CY14514" s="1"/>
      <c r="DD14514" s="1"/>
      <c r="DQ14514" s="1"/>
      <c r="EL14514" s="1"/>
    </row>
    <row r="14515" spans="67:142" x14ac:dyDescent="0.25">
      <c r="BO14515" s="1"/>
      <c r="CB14515" s="1"/>
      <c r="CY14515" s="1"/>
      <c r="DD14515" s="1"/>
      <c r="DQ14515" s="1"/>
      <c r="EL14515" s="1"/>
    </row>
    <row r="14516" spans="67:142" x14ac:dyDescent="0.25">
      <c r="BO14516" s="1"/>
      <c r="CB14516" s="1"/>
      <c r="CY14516" s="1"/>
      <c r="DD14516" s="1"/>
      <c r="DQ14516" s="1"/>
      <c r="EL14516" s="1"/>
    </row>
    <row r="14517" spans="67:142" x14ac:dyDescent="0.25">
      <c r="BO14517" s="1"/>
      <c r="CB14517" s="1"/>
      <c r="CY14517" s="1"/>
      <c r="DD14517" s="1"/>
      <c r="DQ14517" s="1"/>
      <c r="EL14517" s="1"/>
    </row>
    <row r="14518" spans="67:142" x14ac:dyDescent="0.25">
      <c r="BO14518" s="1"/>
      <c r="CB14518" s="1"/>
      <c r="CY14518" s="1"/>
      <c r="DD14518" s="1"/>
      <c r="DQ14518" s="1"/>
      <c r="EL14518" s="1"/>
    </row>
    <row r="14519" spans="67:142" x14ac:dyDescent="0.25">
      <c r="BO14519" s="1"/>
      <c r="CB14519" s="1"/>
      <c r="CY14519" s="1"/>
      <c r="DD14519" s="1"/>
      <c r="DQ14519" s="1"/>
      <c r="EL14519" s="1"/>
    </row>
    <row r="14520" spans="67:142" x14ac:dyDescent="0.25">
      <c r="BO14520" s="1"/>
      <c r="CB14520" s="1"/>
      <c r="CY14520" s="1"/>
      <c r="DD14520" s="1"/>
      <c r="DQ14520" s="1"/>
      <c r="EL14520" s="1"/>
    </row>
    <row r="14521" spans="67:142" x14ac:dyDescent="0.25">
      <c r="BO14521" s="1"/>
      <c r="CB14521" s="1"/>
      <c r="CY14521" s="1"/>
      <c r="DD14521" s="1"/>
      <c r="DQ14521" s="1"/>
      <c r="EL14521" s="1"/>
    </row>
    <row r="14522" spans="67:142" x14ac:dyDescent="0.25">
      <c r="BO14522" s="1"/>
      <c r="CB14522" s="1"/>
      <c r="CY14522" s="1"/>
      <c r="DD14522" s="1"/>
      <c r="DQ14522" s="1"/>
      <c r="EL14522" s="1"/>
    </row>
    <row r="14523" spans="67:142" x14ac:dyDescent="0.25">
      <c r="BO14523" s="1"/>
      <c r="CB14523" s="1"/>
      <c r="CY14523" s="1"/>
      <c r="DD14523" s="1"/>
      <c r="DQ14523" s="1"/>
      <c r="EL14523" s="1"/>
    </row>
    <row r="14524" spans="67:142" x14ac:dyDescent="0.25">
      <c r="BO14524" s="1"/>
      <c r="CB14524" s="1"/>
      <c r="CY14524" s="1"/>
      <c r="DD14524" s="1"/>
      <c r="DQ14524" s="1"/>
      <c r="EL14524" s="1"/>
    </row>
    <row r="14525" spans="67:142" x14ac:dyDescent="0.25">
      <c r="BO14525" s="1"/>
      <c r="CB14525" s="1"/>
      <c r="CY14525" s="1"/>
      <c r="DD14525" s="1"/>
      <c r="DQ14525" s="1"/>
      <c r="EL14525" s="1"/>
    </row>
    <row r="14526" spans="67:142" x14ac:dyDescent="0.25">
      <c r="BO14526" s="1"/>
      <c r="CB14526" s="1"/>
      <c r="CY14526" s="1"/>
      <c r="DD14526" s="1"/>
      <c r="DQ14526" s="1"/>
      <c r="EL14526" s="1"/>
    </row>
    <row r="14527" spans="67:142" x14ac:dyDescent="0.25">
      <c r="BO14527" s="1"/>
      <c r="CB14527" s="1"/>
      <c r="CY14527" s="1"/>
      <c r="DD14527" s="1"/>
      <c r="DQ14527" s="1"/>
      <c r="EL14527" s="1"/>
    </row>
    <row r="14528" spans="67:142" x14ac:dyDescent="0.25">
      <c r="BO14528" s="1"/>
      <c r="CB14528" s="1"/>
      <c r="CY14528" s="1"/>
      <c r="DD14528" s="1"/>
      <c r="DQ14528" s="1"/>
      <c r="EL14528" s="1"/>
    </row>
    <row r="14529" spans="67:142" x14ac:dyDescent="0.25">
      <c r="BO14529" s="1"/>
      <c r="CB14529" s="1"/>
      <c r="CY14529" s="1"/>
      <c r="DD14529" s="1"/>
      <c r="DQ14529" s="1"/>
      <c r="EL14529" s="1"/>
    </row>
    <row r="14530" spans="67:142" x14ac:dyDescent="0.25">
      <c r="BO14530" s="1"/>
      <c r="CB14530" s="1"/>
      <c r="CY14530" s="1"/>
      <c r="DD14530" s="1"/>
      <c r="DQ14530" s="1"/>
      <c r="EL14530" s="1"/>
    </row>
    <row r="14531" spans="67:142" x14ac:dyDescent="0.25">
      <c r="BO14531" s="1"/>
      <c r="CB14531" s="1"/>
      <c r="CY14531" s="1"/>
      <c r="DD14531" s="1"/>
      <c r="DQ14531" s="1"/>
      <c r="EL14531" s="1"/>
    </row>
    <row r="14532" spans="67:142" x14ac:dyDescent="0.25">
      <c r="BO14532" s="1"/>
      <c r="CB14532" s="1"/>
      <c r="CY14532" s="1"/>
      <c r="DD14532" s="1"/>
      <c r="DQ14532" s="1"/>
      <c r="EL14532" s="1"/>
    </row>
    <row r="14533" spans="67:142" x14ac:dyDescent="0.25">
      <c r="BO14533" s="1"/>
      <c r="CB14533" s="1"/>
      <c r="CY14533" s="1"/>
      <c r="DD14533" s="1"/>
      <c r="DQ14533" s="1"/>
      <c r="EL14533" s="1"/>
    </row>
    <row r="14534" spans="67:142" x14ac:dyDescent="0.25">
      <c r="BO14534" s="1"/>
      <c r="CB14534" s="1"/>
      <c r="CY14534" s="1"/>
      <c r="DD14534" s="1"/>
      <c r="DQ14534" s="1"/>
      <c r="EL14534" s="1"/>
    </row>
    <row r="14535" spans="67:142" x14ac:dyDescent="0.25">
      <c r="BO14535" s="1"/>
      <c r="CB14535" s="1"/>
      <c r="CY14535" s="1"/>
      <c r="DD14535" s="1"/>
      <c r="DQ14535" s="1"/>
      <c r="EL14535" s="1"/>
    </row>
    <row r="14536" spans="67:142" x14ac:dyDescent="0.25">
      <c r="BO14536" s="1"/>
      <c r="CB14536" s="1"/>
      <c r="CY14536" s="1"/>
      <c r="DD14536" s="1"/>
      <c r="DQ14536" s="1"/>
      <c r="EL14536" s="1"/>
    </row>
    <row r="14537" spans="67:142" x14ac:dyDescent="0.25">
      <c r="BO14537" s="1"/>
      <c r="CB14537" s="1"/>
      <c r="CY14537" s="1"/>
      <c r="DD14537" s="1"/>
      <c r="DQ14537" s="1"/>
      <c r="EL14537" s="1"/>
    </row>
    <row r="14538" spans="67:142" x14ac:dyDescent="0.25">
      <c r="BO14538" s="1"/>
      <c r="CB14538" s="1"/>
      <c r="CY14538" s="1"/>
      <c r="DD14538" s="1"/>
      <c r="DQ14538" s="1"/>
      <c r="EL14538" s="1"/>
    </row>
    <row r="14539" spans="67:142" x14ac:dyDescent="0.25">
      <c r="BO14539" s="1"/>
      <c r="CB14539" s="1"/>
      <c r="CY14539" s="1"/>
      <c r="DD14539" s="1"/>
      <c r="DQ14539" s="1"/>
      <c r="EL14539" s="1"/>
    </row>
    <row r="14540" spans="67:142" x14ac:dyDescent="0.25">
      <c r="BO14540" s="1"/>
      <c r="CB14540" s="1"/>
      <c r="CY14540" s="1"/>
      <c r="DD14540" s="1"/>
      <c r="DQ14540" s="1"/>
      <c r="EL14540" s="1"/>
    </row>
    <row r="14541" spans="67:142" x14ac:dyDescent="0.25">
      <c r="BO14541" s="1"/>
      <c r="CB14541" s="1"/>
      <c r="CY14541" s="1"/>
      <c r="DD14541" s="1"/>
      <c r="DQ14541" s="1"/>
      <c r="EL14541" s="1"/>
    </row>
    <row r="14542" spans="67:142" x14ac:dyDescent="0.25">
      <c r="BO14542" s="1"/>
      <c r="CB14542" s="1"/>
      <c r="CY14542" s="1"/>
      <c r="DD14542" s="1"/>
      <c r="DQ14542" s="1"/>
      <c r="EL14542" s="1"/>
    </row>
    <row r="14543" spans="67:142" x14ac:dyDescent="0.25">
      <c r="BO14543" s="1"/>
      <c r="CB14543" s="1"/>
      <c r="CY14543" s="1"/>
      <c r="DD14543" s="1"/>
      <c r="DQ14543" s="1"/>
      <c r="EL14543" s="1"/>
    </row>
    <row r="14544" spans="67:142" x14ac:dyDescent="0.25">
      <c r="BO14544" s="1"/>
      <c r="CB14544" s="1"/>
      <c r="CY14544" s="1"/>
      <c r="DD14544" s="1"/>
      <c r="DQ14544" s="1"/>
      <c r="EL14544" s="1"/>
    </row>
    <row r="14545" spans="67:142" x14ac:dyDescent="0.25">
      <c r="BO14545" s="1"/>
      <c r="CB14545" s="1"/>
      <c r="CY14545" s="1"/>
      <c r="DD14545" s="1"/>
      <c r="DQ14545" s="1"/>
      <c r="EL14545" s="1"/>
    </row>
    <row r="14546" spans="67:142" x14ac:dyDescent="0.25">
      <c r="BO14546" s="1"/>
      <c r="CB14546" s="1"/>
      <c r="CY14546" s="1"/>
      <c r="DD14546" s="1"/>
      <c r="DQ14546" s="1"/>
      <c r="EL14546" s="1"/>
    </row>
    <row r="14547" spans="67:142" x14ac:dyDescent="0.25">
      <c r="BO14547" s="1"/>
      <c r="CB14547" s="1"/>
      <c r="CY14547" s="1"/>
      <c r="DD14547" s="1"/>
      <c r="DQ14547" s="1"/>
      <c r="EL14547" s="1"/>
    </row>
    <row r="14548" spans="67:142" x14ac:dyDescent="0.25">
      <c r="BO14548" s="1"/>
      <c r="CB14548" s="1"/>
      <c r="CY14548" s="1"/>
      <c r="DD14548" s="1"/>
      <c r="DQ14548" s="1"/>
      <c r="EL14548" s="1"/>
    </row>
    <row r="14549" spans="67:142" x14ac:dyDescent="0.25">
      <c r="BO14549" s="1"/>
      <c r="CB14549" s="1"/>
      <c r="CY14549" s="1"/>
      <c r="DD14549" s="1"/>
      <c r="DQ14549" s="1"/>
      <c r="EL14549" s="1"/>
    </row>
    <row r="14550" spans="67:142" x14ac:dyDescent="0.25">
      <c r="BO14550" s="1"/>
      <c r="CB14550" s="1"/>
      <c r="CY14550" s="1"/>
      <c r="DD14550" s="1"/>
      <c r="DQ14550" s="1"/>
      <c r="EL14550" s="1"/>
    </row>
    <row r="14551" spans="67:142" x14ac:dyDescent="0.25">
      <c r="BO14551" s="1"/>
      <c r="CB14551" s="1"/>
      <c r="CY14551" s="1"/>
      <c r="DD14551" s="1"/>
      <c r="DQ14551" s="1"/>
      <c r="EL14551" s="1"/>
    </row>
    <row r="14552" spans="67:142" x14ac:dyDescent="0.25">
      <c r="BO14552" s="1"/>
      <c r="CB14552" s="1"/>
      <c r="CY14552" s="1"/>
      <c r="DD14552" s="1"/>
      <c r="DQ14552" s="1"/>
      <c r="EL14552" s="1"/>
    </row>
    <row r="14553" spans="67:142" x14ac:dyDescent="0.25">
      <c r="BO14553" s="1"/>
      <c r="CB14553" s="1"/>
      <c r="CY14553" s="1"/>
      <c r="DD14553" s="1"/>
      <c r="DQ14553" s="1"/>
      <c r="EL14553" s="1"/>
    </row>
    <row r="14554" spans="67:142" x14ac:dyDescent="0.25">
      <c r="BO14554" s="1"/>
      <c r="CB14554" s="1"/>
      <c r="CY14554" s="1"/>
      <c r="DD14554" s="1"/>
      <c r="DQ14554" s="1"/>
      <c r="EL14554" s="1"/>
    </row>
    <row r="14555" spans="67:142" x14ac:dyDescent="0.25">
      <c r="BO14555" s="1"/>
      <c r="CB14555" s="1"/>
      <c r="CY14555" s="1"/>
      <c r="DD14555" s="1"/>
      <c r="DQ14555" s="1"/>
      <c r="EL14555" s="1"/>
    </row>
    <row r="14556" spans="67:142" x14ac:dyDescent="0.25">
      <c r="BO14556" s="1"/>
      <c r="CB14556" s="1"/>
      <c r="CY14556" s="1"/>
      <c r="DD14556" s="1"/>
      <c r="DQ14556" s="1"/>
      <c r="EL14556" s="1"/>
    </row>
    <row r="14557" spans="67:142" x14ac:dyDescent="0.25">
      <c r="BO14557" s="1"/>
      <c r="CB14557" s="1"/>
      <c r="CY14557" s="1"/>
      <c r="DD14557" s="1"/>
      <c r="DQ14557" s="1"/>
      <c r="EL14557" s="1"/>
    </row>
    <row r="14558" spans="67:142" x14ac:dyDescent="0.25">
      <c r="BO14558" s="1"/>
      <c r="CB14558" s="1"/>
      <c r="CY14558" s="1"/>
      <c r="DD14558" s="1"/>
      <c r="DQ14558" s="1"/>
      <c r="EL14558" s="1"/>
    </row>
    <row r="14559" spans="67:142" x14ac:dyDescent="0.25">
      <c r="BO14559" s="1"/>
      <c r="CB14559" s="1"/>
      <c r="CY14559" s="1"/>
      <c r="DD14559" s="1"/>
      <c r="DQ14559" s="1"/>
      <c r="EL14559" s="1"/>
    </row>
    <row r="14560" spans="67:142" x14ac:dyDescent="0.25">
      <c r="BO14560" s="1"/>
      <c r="CB14560" s="1"/>
      <c r="CY14560" s="1"/>
      <c r="DD14560" s="1"/>
      <c r="DQ14560" s="1"/>
      <c r="EL14560" s="1"/>
    </row>
    <row r="14561" spans="67:142" x14ac:dyDescent="0.25">
      <c r="BO14561" s="1"/>
      <c r="CB14561" s="1"/>
      <c r="CY14561" s="1"/>
      <c r="DD14561" s="1"/>
      <c r="DQ14561" s="1"/>
      <c r="EL14561" s="1"/>
    </row>
    <row r="14562" spans="67:142" x14ac:dyDescent="0.25">
      <c r="BO14562" s="1"/>
      <c r="CB14562" s="1"/>
      <c r="CY14562" s="1"/>
      <c r="DD14562" s="1"/>
      <c r="DQ14562" s="1"/>
      <c r="EL14562" s="1"/>
    </row>
    <row r="14563" spans="67:142" x14ac:dyDescent="0.25">
      <c r="BO14563" s="1"/>
      <c r="CB14563" s="1"/>
      <c r="CY14563" s="1"/>
      <c r="DD14563" s="1"/>
      <c r="DQ14563" s="1"/>
      <c r="EL14563" s="1"/>
    </row>
    <row r="14564" spans="67:142" x14ac:dyDescent="0.25">
      <c r="BO14564" s="1"/>
      <c r="CB14564" s="1"/>
      <c r="CY14564" s="1"/>
      <c r="DD14564" s="1"/>
      <c r="DQ14564" s="1"/>
      <c r="EL14564" s="1"/>
    </row>
    <row r="14565" spans="67:142" x14ac:dyDescent="0.25">
      <c r="BO14565" s="1"/>
      <c r="CB14565" s="1"/>
      <c r="CY14565" s="1"/>
      <c r="DD14565" s="1"/>
      <c r="DQ14565" s="1"/>
      <c r="EL14565" s="1"/>
    </row>
    <row r="14566" spans="67:142" x14ac:dyDescent="0.25">
      <c r="BO14566" s="1"/>
      <c r="CB14566" s="1"/>
      <c r="CY14566" s="1"/>
      <c r="DD14566" s="1"/>
      <c r="DQ14566" s="1"/>
      <c r="EL14566" s="1"/>
    </row>
    <row r="14567" spans="67:142" x14ac:dyDescent="0.25">
      <c r="BO14567" s="1"/>
      <c r="CB14567" s="1"/>
      <c r="CY14567" s="1"/>
      <c r="DD14567" s="1"/>
      <c r="DQ14567" s="1"/>
      <c r="EL14567" s="1"/>
    </row>
    <row r="14568" spans="67:142" x14ac:dyDescent="0.25">
      <c r="BO14568" s="1"/>
      <c r="CB14568" s="1"/>
      <c r="CY14568" s="1"/>
      <c r="DD14568" s="1"/>
      <c r="DQ14568" s="1"/>
      <c r="EL14568" s="1"/>
    </row>
    <row r="14569" spans="67:142" x14ac:dyDescent="0.25">
      <c r="BO14569" s="1"/>
      <c r="CB14569" s="1"/>
      <c r="CY14569" s="1"/>
      <c r="DD14569" s="1"/>
      <c r="DQ14569" s="1"/>
      <c r="EL14569" s="1"/>
    </row>
    <row r="14570" spans="67:142" x14ac:dyDescent="0.25">
      <c r="BO14570" s="1"/>
      <c r="CB14570" s="1"/>
      <c r="CY14570" s="1"/>
      <c r="DD14570" s="1"/>
      <c r="DQ14570" s="1"/>
      <c r="EL14570" s="1"/>
    </row>
    <row r="14571" spans="67:142" x14ac:dyDescent="0.25">
      <c r="BO14571" s="1"/>
      <c r="CB14571" s="1"/>
      <c r="CY14571" s="1"/>
      <c r="DD14571" s="1"/>
      <c r="DQ14571" s="1"/>
      <c r="EL14571" s="1"/>
    </row>
    <row r="14572" spans="67:142" x14ac:dyDescent="0.25">
      <c r="BO14572" s="1"/>
      <c r="CB14572" s="1"/>
      <c r="CY14572" s="1"/>
      <c r="DD14572" s="1"/>
      <c r="DQ14572" s="1"/>
      <c r="EL14572" s="1"/>
    </row>
    <row r="14573" spans="67:142" x14ac:dyDescent="0.25">
      <c r="BO14573" s="1"/>
      <c r="CB14573" s="1"/>
      <c r="CY14573" s="1"/>
      <c r="DD14573" s="1"/>
      <c r="DQ14573" s="1"/>
      <c r="EL14573" s="1"/>
    </row>
    <row r="14574" spans="67:142" x14ac:dyDescent="0.25">
      <c r="BO14574" s="1"/>
      <c r="CB14574" s="1"/>
      <c r="CY14574" s="1"/>
      <c r="DD14574" s="1"/>
      <c r="DQ14574" s="1"/>
      <c r="EL14574" s="1"/>
    </row>
    <row r="14575" spans="67:142" x14ac:dyDescent="0.25">
      <c r="BO14575" s="1"/>
      <c r="CB14575" s="1"/>
      <c r="CY14575" s="1"/>
      <c r="DD14575" s="1"/>
      <c r="DQ14575" s="1"/>
      <c r="EL14575" s="1"/>
    </row>
    <row r="14576" spans="67:142" x14ac:dyDescent="0.25">
      <c r="BO14576" s="1"/>
      <c r="CB14576" s="1"/>
      <c r="CY14576" s="1"/>
      <c r="DD14576" s="1"/>
      <c r="DQ14576" s="1"/>
      <c r="EL14576" s="1"/>
    </row>
    <row r="14577" spans="67:142" x14ac:dyDescent="0.25">
      <c r="BO14577" s="1"/>
      <c r="CB14577" s="1"/>
      <c r="CY14577" s="1"/>
      <c r="DD14577" s="1"/>
      <c r="DQ14577" s="1"/>
      <c r="EL14577" s="1"/>
    </row>
    <row r="14578" spans="67:142" x14ac:dyDescent="0.25">
      <c r="BO14578" s="1"/>
      <c r="CB14578" s="1"/>
      <c r="CY14578" s="1"/>
      <c r="DD14578" s="1"/>
      <c r="DQ14578" s="1"/>
      <c r="EL14578" s="1"/>
    </row>
    <row r="14579" spans="67:142" x14ac:dyDescent="0.25">
      <c r="BO14579" s="1"/>
      <c r="CB14579" s="1"/>
      <c r="CY14579" s="1"/>
      <c r="DD14579" s="1"/>
      <c r="DQ14579" s="1"/>
      <c r="EL14579" s="1"/>
    </row>
    <row r="14580" spans="67:142" x14ac:dyDescent="0.25">
      <c r="BO14580" s="1"/>
      <c r="CB14580" s="1"/>
      <c r="CY14580" s="1"/>
      <c r="DD14580" s="1"/>
      <c r="DQ14580" s="1"/>
      <c r="EL14580" s="1"/>
    </row>
    <row r="14581" spans="67:142" x14ac:dyDescent="0.25">
      <c r="BO14581" s="1"/>
      <c r="CB14581" s="1"/>
      <c r="CY14581" s="1"/>
      <c r="DD14581" s="1"/>
      <c r="DQ14581" s="1"/>
      <c r="EL14581" s="1"/>
    </row>
    <row r="14582" spans="67:142" x14ac:dyDescent="0.25">
      <c r="BO14582" s="1"/>
      <c r="CB14582" s="1"/>
      <c r="CY14582" s="1"/>
      <c r="DD14582" s="1"/>
      <c r="DQ14582" s="1"/>
      <c r="EL14582" s="1"/>
    </row>
    <row r="14583" spans="67:142" x14ac:dyDescent="0.25">
      <c r="BO14583" s="1"/>
      <c r="CB14583" s="1"/>
      <c r="CY14583" s="1"/>
      <c r="DD14583" s="1"/>
      <c r="DQ14583" s="1"/>
      <c r="EL14583" s="1"/>
    </row>
    <row r="14584" spans="67:142" x14ac:dyDescent="0.25">
      <c r="BO14584" s="1"/>
      <c r="CB14584" s="1"/>
      <c r="CY14584" s="1"/>
      <c r="DD14584" s="1"/>
      <c r="DQ14584" s="1"/>
      <c r="EL14584" s="1"/>
    </row>
    <row r="14585" spans="67:142" x14ac:dyDescent="0.25">
      <c r="BO14585" s="1"/>
      <c r="CB14585" s="1"/>
      <c r="CY14585" s="1"/>
      <c r="DD14585" s="1"/>
      <c r="DQ14585" s="1"/>
      <c r="EL14585" s="1"/>
    </row>
    <row r="14586" spans="67:142" x14ac:dyDescent="0.25">
      <c r="BO14586" s="1"/>
      <c r="CB14586" s="1"/>
      <c r="CY14586" s="1"/>
      <c r="DD14586" s="1"/>
      <c r="DQ14586" s="1"/>
      <c r="EL14586" s="1"/>
    </row>
    <row r="14587" spans="67:142" x14ac:dyDescent="0.25">
      <c r="BO14587" s="1"/>
      <c r="CB14587" s="1"/>
      <c r="CY14587" s="1"/>
      <c r="DD14587" s="1"/>
      <c r="DQ14587" s="1"/>
      <c r="EL14587" s="1"/>
    </row>
    <row r="14588" spans="67:142" x14ac:dyDescent="0.25">
      <c r="BO14588" s="1"/>
      <c r="CB14588" s="1"/>
      <c r="CY14588" s="1"/>
      <c r="DD14588" s="1"/>
      <c r="DQ14588" s="1"/>
      <c r="EL14588" s="1"/>
    </row>
    <row r="14589" spans="67:142" x14ac:dyDescent="0.25">
      <c r="BO14589" s="1"/>
      <c r="CB14589" s="1"/>
      <c r="CY14589" s="1"/>
      <c r="DD14589" s="1"/>
      <c r="DQ14589" s="1"/>
      <c r="EL14589" s="1"/>
    </row>
    <row r="14590" spans="67:142" x14ac:dyDescent="0.25">
      <c r="BO14590" s="1"/>
      <c r="CB14590" s="1"/>
      <c r="CY14590" s="1"/>
      <c r="DD14590" s="1"/>
      <c r="DQ14590" s="1"/>
      <c r="EL14590" s="1"/>
    </row>
    <row r="14591" spans="67:142" x14ac:dyDescent="0.25">
      <c r="BO14591" s="1"/>
      <c r="CB14591" s="1"/>
      <c r="CY14591" s="1"/>
      <c r="DD14591" s="1"/>
      <c r="DQ14591" s="1"/>
      <c r="EL14591" s="1"/>
    </row>
    <row r="14592" spans="67:142" x14ac:dyDescent="0.25">
      <c r="BO14592" s="1"/>
      <c r="CB14592" s="1"/>
      <c r="CY14592" s="1"/>
      <c r="DD14592" s="1"/>
      <c r="DQ14592" s="1"/>
      <c r="EL14592" s="1"/>
    </row>
    <row r="14593" spans="67:142" x14ac:dyDescent="0.25">
      <c r="BO14593" s="1"/>
      <c r="CB14593" s="1"/>
      <c r="CY14593" s="1"/>
      <c r="DD14593" s="1"/>
      <c r="DQ14593" s="1"/>
      <c r="EL14593" s="1"/>
    </row>
    <row r="14594" spans="67:142" x14ac:dyDescent="0.25">
      <c r="BO14594" s="1"/>
      <c r="CB14594" s="1"/>
      <c r="CY14594" s="1"/>
      <c r="DD14594" s="1"/>
      <c r="DQ14594" s="1"/>
      <c r="EL14594" s="1"/>
    </row>
    <row r="14595" spans="67:142" x14ac:dyDescent="0.25">
      <c r="BO14595" s="1"/>
      <c r="CB14595" s="1"/>
      <c r="CY14595" s="1"/>
      <c r="DD14595" s="1"/>
      <c r="DQ14595" s="1"/>
      <c r="EL14595" s="1"/>
    </row>
    <row r="14596" spans="67:142" x14ac:dyDescent="0.25">
      <c r="BO14596" s="1"/>
      <c r="CB14596" s="1"/>
      <c r="CY14596" s="1"/>
      <c r="DD14596" s="1"/>
      <c r="DQ14596" s="1"/>
      <c r="EL14596" s="1"/>
    </row>
    <row r="14597" spans="67:142" x14ac:dyDescent="0.25">
      <c r="BO14597" s="1"/>
      <c r="CB14597" s="1"/>
      <c r="CY14597" s="1"/>
      <c r="DD14597" s="1"/>
      <c r="DQ14597" s="1"/>
      <c r="EL14597" s="1"/>
    </row>
    <row r="14598" spans="67:142" x14ac:dyDescent="0.25">
      <c r="BO14598" s="1"/>
      <c r="CB14598" s="1"/>
      <c r="CY14598" s="1"/>
      <c r="DD14598" s="1"/>
      <c r="DQ14598" s="1"/>
      <c r="EL14598" s="1"/>
    </row>
    <row r="14599" spans="67:142" x14ac:dyDescent="0.25">
      <c r="BO14599" s="1"/>
      <c r="CB14599" s="1"/>
      <c r="CY14599" s="1"/>
      <c r="DD14599" s="1"/>
      <c r="DQ14599" s="1"/>
      <c r="EL14599" s="1"/>
    </row>
    <row r="14600" spans="67:142" x14ac:dyDescent="0.25">
      <c r="BO14600" s="1"/>
      <c r="CB14600" s="1"/>
      <c r="CY14600" s="1"/>
      <c r="DD14600" s="1"/>
      <c r="DQ14600" s="1"/>
      <c r="EL14600" s="1"/>
    </row>
    <row r="14601" spans="67:142" x14ac:dyDescent="0.25">
      <c r="BO14601" s="1"/>
      <c r="CB14601" s="1"/>
      <c r="CY14601" s="1"/>
      <c r="DD14601" s="1"/>
      <c r="DQ14601" s="1"/>
      <c r="EL14601" s="1"/>
    </row>
    <row r="14602" spans="67:142" x14ac:dyDescent="0.25">
      <c r="BO14602" s="1"/>
      <c r="CB14602" s="1"/>
      <c r="CY14602" s="1"/>
      <c r="DD14602" s="1"/>
      <c r="DQ14602" s="1"/>
      <c r="EL14602" s="1"/>
    </row>
    <row r="14603" spans="67:142" x14ac:dyDescent="0.25">
      <c r="BO14603" s="1"/>
      <c r="CB14603" s="1"/>
      <c r="CY14603" s="1"/>
      <c r="DD14603" s="1"/>
      <c r="DQ14603" s="1"/>
      <c r="EL14603" s="1"/>
    </row>
    <row r="14604" spans="67:142" x14ac:dyDescent="0.25">
      <c r="BO14604" s="1"/>
      <c r="CB14604" s="1"/>
      <c r="CY14604" s="1"/>
      <c r="DD14604" s="1"/>
      <c r="DQ14604" s="1"/>
      <c r="EL14604" s="1"/>
    </row>
    <row r="14605" spans="67:142" x14ac:dyDescent="0.25">
      <c r="BO14605" s="1"/>
      <c r="CB14605" s="1"/>
      <c r="CY14605" s="1"/>
      <c r="DD14605" s="1"/>
      <c r="DQ14605" s="1"/>
      <c r="EL14605" s="1"/>
    </row>
    <row r="14606" spans="67:142" x14ac:dyDescent="0.25">
      <c r="BO14606" s="1"/>
      <c r="CB14606" s="1"/>
      <c r="CY14606" s="1"/>
      <c r="DD14606" s="1"/>
      <c r="DQ14606" s="1"/>
      <c r="EL14606" s="1"/>
    </row>
    <row r="14607" spans="67:142" x14ac:dyDescent="0.25">
      <c r="BO14607" s="1"/>
      <c r="CB14607" s="1"/>
      <c r="CY14607" s="1"/>
      <c r="DD14607" s="1"/>
      <c r="DQ14607" s="1"/>
      <c r="EL14607" s="1"/>
    </row>
    <row r="14608" spans="67:142" x14ac:dyDescent="0.25">
      <c r="BO14608" s="1"/>
      <c r="CB14608" s="1"/>
      <c r="CY14608" s="1"/>
      <c r="DD14608" s="1"/>
      <c r="DQ14608" s="1"/>
      <c r="EL14608" s="1"/>
    </row>
    <row r="14609" spans="67:142" x14ac:dyDescent="0.25">
      <c r="BO14609" s="1"/>
      <c r="CB14609" s="1"/>
      <c r="CY14609" s="1"/>
      <c r="DD14609" s="1"/>
      <c r="DQ14609" s="1"/>
      <c r="EL14609" s="1"/>
    </row>
    <row r="14610" spans="67:142" x14ac:dyDescent="0.25">
      <c r="BO14610" s="1"/>
      <c r="CB14610" s="1"/>
      <c r="CY14610" s="1"/>
      <c r="DD14610" s="1"/>
      <c r="DQ14610" s="1"/>
      <c r="EL14610" s="1"/>
    </row>
    <row r="14611" spans="67:142" x14ac:dyDescent="0.25">
      <c r="BO14611" s="1"/>
      <c r="CB14611" s="1"/>
      <c r="CY14611" s="1"/>
      <c r="DD14611" s="1"/>
      <c r="DQ14611" s="1"/>
      <c r="EL14611" s="1"/>
    </row>
    <row r="14612" spans="67:142" x14ac:dyDescent="0.25">
      <c r="BO14612" s="1"/>
      <c r="CB14612" s="1"/>
      <c r="CY14612" s="1"/>
      <c r="DD14612" s="1"/>
      <c r="DQ14612" s="1"/>
      <c r="EL14612" s="1"/>
    </row>
    <row r="14613" spans="67:142" x14ac:dyDescent="0.25">
      <c r="BO14613" s="1"/>
      <c r="CB14613" s="1"/>
      <c r="CY14613" s="1"/>
      <c r="DD14613" s="1"/>
      <c r="DQ14613" s="1"/>
      <c r="EL14613" s="1"/>
    </row>
    <row r="14614" spans="67:142" x14ac:dyDescent="0.25">
      <c r="BO14614" s="1"/>
      <c r="CB14614" s="1"/>
      <c r="CY14614" s="1"/>
      <c r="DD14614" s="1"/>
      <c r="DQ14614" s="1"/>
      <c r="EL14614" s="1"/>
    </row>
    <row r="14615" spans="67:142" x14ac:dyDescent="0.25">
      <c r="BO14615" s="1"/>
      <c r="CB14615" s="1"/>
      <c r="CY14615" s="1"/>
      <c r="DD14615" s="1"/>
      <c r="DQ14615" s="1"/>
      <c r="EL14615" s="1"/>
    </row>
    <row r="14616" spans="67:142" x14ac:dyDescent="0.25">
      <c r="BO14616" s="1"/>
      <c r="CB14616" s="1"/>
      <c r="CY14616" s="1"/>
      <c r="DD14616" s="1"/>
      <c r="DQ14616" s="1"/>
      <c r="EL14616" s="1"/>
    </row>
    <row r="14617" spans="67:142" x14ac:dyDescent="0.25">
      <c r="BO14617" s="1"/>
      <c r="CB14617" s="1"/>
      <c r="CY14617" s="1"/>
      <c r="DD14617" s="1"/>
      <c r="DQ14617" s="1"/>
      <c r="EL14617" s="1"/>
    </row>
    <row r="14618" spans="67:142" x14ac:dyDescent="0.25">
      <c r="BO14618" s="1"/>
      <c r="CB14618" s="1"/>
      <c r="CY14618" s="1"/>
      <c r="DD14618" s="1"/>
      <c r="DQ14618" s="1"/>
      <c r="EL14618" s="1"/>
    </row>
    <row r="14619" spans="67:142" x14ac:dyDescent="0.25">
      <c r="BO14619" s="1"/>
      <c r="CB14619" s="1"/>
      <c r="CY14619" s="1"/>
      <c r="DD14619" s="1"/>
      <c r="DQ14619" s="1"/>
      <c r="EL14619" s="1"/>
    </row>
    <row r="14620" spans="67:142" x14ac:dyDescent="0.25">
      <c r="BO14620" s="1"/>
      <c r="CB14620" s="1"/>
      <c r="CY14620" s="1"/>
      <c r="DD14620" s="1"/>
      <c r="DQ14620" s="1"/>
      <c r="EL14620" s="1"/>
    </row>
    <row r="14621" spans="67:142" x14ac:dyDescent="0.25">
      <c r="BO14621" s="1"/>
      <c r="CB14621" s="1"/>
      <c r="CY14621" s="1"/>
      <c r="DD14621" s="1"/>
      <c r="DQ14621" s="1"/>
      <c r="EL14621" s="1"/>
    </row>
    <row r="14622" spans="67:142" x14ac:dyDescent="0.25">
      <c r="BO14622" s="1"/>
      <c r="CB14622" s="1"/>
      <c r="CY14622" s="1"/>
      <c r="DD14622" s="1"/>
      <c r="DQ14622" s="1"/>
      <c r="EL14622" s="1"/>
    </row>
    <row r="14623" spans="67:142" x14ac:dyDescent="0.25">
      <c r="BO14623" s="1"/>
      <c r="CB14623" s="1"/>
      <c r="CY14623" s="1"/>
      <c r="DD14623" s="1"/>
      <c r="DQ14623" s="1"/>
      <c r="EL14623" s="1"/>
    </row>
    <row r="14624" spans="67:142" x14ac:dyDescent="0.25">
      <c r="BO14624" s="1"/>
      <c r="CB14624" s="1"/>
      <c r="CY14624" s="1"/>
      <c r="DD14624" s="1"/>
      <c r="DQ14624" s="1"/>
      <c r="EL14624" s="1"/>
    </row>
    <row r="14625" spans="67:142" x14ac:dyDescent="0.25">
      <c r="BO14625" s="1"/>
      <c r="CB14625" s="1"/>
      <c r="CY14625" s="1"/>
      <c r="DD14625" s="1"/>
      <c r="DQ14625" s="1"/>
      <c r="EL14625" s="1"/>
    </row>
    <row r="14626" spans="67:142" x14ac:dyDescent="0.25">
      <c r="BO14626" s="1"/>
      <c r="CB14626" s="1"/>
      <c r="CY14626" s="1"/>
      <c r="DD14626" s="1"/>
      <c r="DQ14626" s="1"/>
      <c r="EL14626" s="1"/>
    </row>
    <row r="14627" spans="67:142" x14ac:dyDescent="0.25">
      <c r="BO14627" s="1"/>
      <c r="CB14627" s="1"/>
      <c r="CY14627" s="1"/>
      <c r="DD14627" s="1"/>
      <c r="DQ14627" s="1"/>
      <c r="EL14627" s="1"/>
    </row>
    <row r="14628" spans="67:142" x14ac:dyDescent="0.25">
      <c r="BO14628" s="1"/>
      <c r="CB14628" s="1"/>
      <c r="CY14628" s="1"/>
      <c r="DD14628" s="1"/>
      <c r="DQ14628" s="1"/>
      <c r="EL14628" s="1"/>
    </row>
    <row r="14629" spans="67:142" x14ac:dyDescent="0.25">
      <c r="BO14629" s="1"/>
      <c r="CB14629" s="1"/>
      <c r="CY14629" s="1"/>
      <c r="DD14629" s="1"/>
      <c r="DQ14629" s="1"/>
      <c r="EL14629" s="1"/>
    </row>
    <row r="14630" spans="67:142" x14ac:dyDescent="0.25">
      <c r="BO14630" s="1"/>
      <c r="CB14630" s="1"/>
      <c r="CY14630" s="1"/>
      <c r="DD14630" s="1"/>
      <c r="DQ14630" s="1"/>
      <c r="EL14630" s="1"/>
    </row>
    <row r="14631" spans="67:142" x14ac:dyDescent="0.25">
      <c r="BO14631" s="1"/>
      <c r="CB14631" s="1"/>
      <c r="CY14631" s="1"/>
      <c r="DD14631" s="1"/>
      <c r="DQ14631" s="1"/>
      <c r="EL14631" s="1"/>
    </row>
    <row r="14632" spans="67:142" x14ac:dyDescent="0.25">
      <c r="BO14632" s="1"/>
      <c r="CB14632" s="1"/>
      <c r="CY14632" s="1"/>
      <c r="DD14632" s="1"/>
      <c r="DQ14632" s="1"/>
      <c r="EL14632" s="1"/>
    </row>
    <row r="14633" spans="67:142" x14ac:dyDescent="0.25">
      <c r="BO14633" s="1"/>
      <c r="CB14633" s="1"/>
      <c r="CY14633" s="1"/>
      <c r="DD14633" s="1"/>
      <c r="DQ14633" s="1"/>
      <c r="EL14633" s="1"/>
    </row>
    <row r="14634" spans="67:142" x14ac:dyDescent="0.25">
      <c r="BO14634" s="1"/>
      <c r="CB14634" s="1"/>
      <c r="CY14634" s="1"/>
      <c r="DD14634" s="1"/>
      <c r="DQ14634" s="1"/>
      <c r="EL14634" s="1"/>
    </row>
    <row r="14635" spans="67:142" x14ac:dyDescent="0.25">
      <c r="BO14635" s="1"/>
      <c r="CB14635" s="1"/>
      <c r="CY14635" s="1"/>
      <c r="DD14635" s="1"/>
      <c r="DQ14635" s="1"/>
      <c r="EL14635" s="1"/>
    </row>
    <row r="14636" spans="67:142" x14ac:dyDescent="0.25">
      <c r="BO14636" s="1"/>
      <c r="CB14636" s="1"/>
      <c r="CY14636" s="1"/>
      <c r="DD14636" s="1"/>
      <c r="DQ14636" s="1"/>
      <c r="EL14636" s="1"/>
    </row>
    <row r="14637" spans="67:142" x14ac:dyDescent="0.25">
      <c r="BO14637" s="1"/>
      <c r="CB14637" s="1"/>
      <c r="CY14637" s="1"/>
      <c r="DD14637" s="1"/>
      <c r="DQ14637" s="1"/>
      <c r="EL14637" s="1"/>
    </row>
    <row r="14638" spans="67:142" x14ac:dyDescent="0.25">
      <c r="BO14638" s="1"/>
      <c r="CB14638" s="1"/>
      <c r="CY14638" s="1"/>
      <c r="DD14638" s="1"/>
      <c r="DQ14638" s="1"/>
      <c r="EL14638" s="1"/>
    </row>
    <row r="14639" spans="67:142" x14ac:dyDescent="0.25">
      <c r="BO14639" s="1"/>
      <c r="CB14639" s="1"/>
      <c r="CY14639" s="1"/>
      <c r="DD14639" s="1"/>
      <c r="DQ14639" s="1"/>
      <c r="EL14639" s="1"/>
    </row>
    <row r="14640" spans="67:142" x14ac:dyDescent="0.25">
      <c r="BO14640" s="1"/>
      <c r="CB14640" s="1"/>
      <c r="CY14640" s="1"/>
      <c r="DD14640" s="1"/>
      <c r="DQ14640" s="1"/>
      <c r="EL14640" s="1"/>
    </row>
    <row r="14641" spans="67:142" x14ac:dyDescent="0.25">
      <c r="BO14641" s="1"/>
      <c r="CB14641" s="1"/>
      <c r="CY14641" s="1"/>
      <c r="DD14641" s="1"/>
      <c r="DQ14641" s="1"/>
      <c r="EL14641" s="1"/>
    </row>
    <row r="14642" spans="67:142" x14ac:dyDescent="0.25">
      <c r="BO14642" s="1"/>
      <c r="CB14642" s="1"/>
      <c r="CY14642" s="1"/>
      <c r="DD14642" s="1"/>
      <c r="DQ14642" s="1"/>
      <c r="EL14642" s="1"/>
    </row>
    <row r="14643" spans="67:142" x14ac:dyDescent="0.25">
      <c r="BO14643" s="1"/>
      <c r="CB14643" s="1"/>
      <c r="CY14643" s="1"/>
      <c r="DD14643" s="1"/>
      <c r="DQ14643" s="1"/>
      <c r="EL14643" s="1"/>
    </row>
    <row r="14644" spans="67:142" x14ac:dyDescent="0.25">
      <c r="BO14644" s="1"/>
      <c r="CB14644" s="1"/>
      <c r="CY14644" s="1"/>
      <c r="DD14644" s="1"/>
      <c r="DQ14644" s="1"/>
      <c r="EL14644" s="1"/>
    </row>
    <row r="14645" spans="67:142" x14ac:dyDescent="0.25">
      <c r="BO14645" s="1"/>
      <c r="CB14645" s="1"/>
      <c r="CY14645" s="1"/>
      <c r="DD14645" s="1"/>
      <c r="DQ14645" s="1"/>
      <c r="EL14645" s="1"/>
    </row>
    <row r="14646" spans="67:142" x14ac:dyDescent="0.25">
      <c r="BO14646" s="1"/>
      <c r="CB14646" s="1"/>
      <c r="CY14646" s="1"/>
      <c r="DD14646" s="1"/>
      <c r="DQ14646" s="1"/>
      <c r="EL14646" s="1"/>
    </row>
    <row r="14647" spans="67:142" x14ac:dyDescent="0.25">
      <c r="BO14647" s="1"/>
      <c r="CB14647" s="1"/>
      <c r="CY14647" s="1"/>
      <c r="DD14647" s="1"/>
      <c r="DQ14647" s="1"/>
      <c r="EL14647" s="1"/>
    </row>
    <row r="14648" spans="67:142" x14ac:dyDescent="0.25">
      <c r="BO14648" s="1"/>
      <c r="CB14648" s="1"/>
      <c r="CY14648" s="1"/>
      <c r="DD14648" s="1"/>
      <c r="DQ14648" s="1"/>
      <c r="EL14648" s="1"/>
    </row>
    <row r="14649" spans="67:142" x14ac:dyDescent="0.25">
      <c r="BO14649" s="1"/>
      <c r="CB14649" s="1"/>
      <c r="CY14649" s="1"/>
      <c r="DD14649" s="1"/>
      <c r="DQ14649" s="1"/>
      <c r="EL14649" s="1"/>
    </row>
    <row r="14650" spans="67:142" x14ac:dyDescent="0.25">
      <c r="BO14650" s="1"/>
      <c r="CB14650" s="1"/>
      <c r="CY14650" s="1"/>
      <c r="DD14650" s="1"/>
      <c r="DQ14650" s="1"/>
      <c r="EL14650" s="1"/>
    </row>
    <row r="14651" spans="67:142" x14ac:dyDescent="0.25">
      <c r="BO14651" s="1"/>
      <c r="CB14651" s="1"/>
      <c r="CY14651" s="1"/>
      <c r="DD14651" s="1"/>
      <c r="DQ14651" s="1"/>
      <c r="EL14651" s="1"/>
    </row>
    <row r="14652" spans="67:142" x14ac:dyDescent="0.25">
      <c r="BO14652" s="1"/>
      <c r="CB14652" s="1"/>
      <c r="CY14652" s="1"/>
      <c r="DD14652" s="1"/>
      <c r="DQ14652" s="1"/>
      <c r="EL14652" s="1"/>
    </row>
    <row r="14653" spans="67:142" x14ac:dyDescent="0.25">
      <c r="BO14653" s="1"/>
      <c r="CB14653" s="1"/>
      <c r="CY14653" s="1"/>
      <c r="DD14653" s="1"/>
      <c r="DQ14653" s="1"/>
      <c r="EL14653" s="1"/>
    </row>
    <row r="14654" spans="67:142" x14ac:dyDescent="0.25">
      <c r="BO14654" s="1"/>
      <c r="CB14654" s="1"/>
      <c r="CY14654" s="1"/>
      <c r="DD14654" s="1"/>
      <c r="DQ14654" s="1"/>
      <c r="EL14654" s="1"/>
    </row>
    <row r="14655" spans="67:142" x14ac:dyDescent="0.25">
      <c r="BO14655" s="1"/>
      <c r="CB14655" s="1"/>
      <c r="CY14655" s="1"/>
      <c r="DD14655" s="1"/>
      <c r="DQ14655" s="1"/>
      <c r="EL14655" s="1"/>
    </row>
    <row r="14656" spans="67:142" x14ac:dyDescent="0.25">
      <c r="BO14656" s="1"/>
      <c r="CB14656" s="1"/>
      <c r="CY14656" s="1"/>
      <c r="DD14656" s="1"/>
      <c r="DQ14656" s="1"/>
      <c r="EL14656" s="1"/>
    </row>
    <row r="14657" spans="67:142" x14ac:dyDescent="0.25">
      <c r="BO14657" s="1"/>
      <c r="CB14657" s="1"/>
      <c r="CY14657" s="1"/>
      <c r="DD14657" s="1"/>
      <c r="DQ14657" s="1"/>
      <c r="EL14657" s="1"/>
    </row>
    <row r="14658" spans="67:142" x14ac:dyDescent="0.25">
      <c r="BO14658" s="1"/>
      <c r="CB14658" s="1"/>
      <c r="CY14658" s="1"/>
      <c r="DD14658" s="1"/>
      <c r="DQ14658" s="1"/>
      <c r="EL14658" s="1"/>
    </row>
    <row r="14659" spans="67:142" x14ac:dyDescent="0.25">
      <c r="BO14659" s="1"/>
      <c r="CB14659" s="1"/>
      <c r="CY14659" s="1"/>
      <c r="DD14659" s="1"/>
      <c r="DQ14659" s="1"/>
      <c r="EL14659" s="1"/>
    </row>
    <row r="14660" spans="67:142" x14ac:dyDescent="0.25">
      <c r="BO14660" s="1"/>
      <c r="CB14660" s="1"/>
      <c r="CY14660" s="1"/>
      <c r="DD14660" s="1"/>
      <c r="DQ14660" s="1"/>
      <c r="EL14660" s="1"/>
    </row>
    <row r="14661" spans="67:142" x14ac:dyDescent="0.25">
      <c r="BO14661" s="1"/>
      <c r="CB14661" s="1"/>
      <c r="CY14661" s="1"/>
      <c r="DD14661" s="1"/>
      <c r="DQ14661" s="1"/>
      <c r="EL14661" s="1"/>
    </row>
    <row r="14662" spans="67:142" x14ac:dyDescent="0.25">
      <c r="BO14662" s="1"/>
      <c r="CB14662" s="1"/>
      <c r="CY14662" s="1"/>
      <c r="DD14662" s="1"/>
      <c r="DQ14662" s="1"/>
      <c r="EL14662" s="1"/>
    </row>
    <row r="14663" spans="67:142" x14ac:dyDescent="0.25">
      <c r="BO14663" s="1"/>
      <c r="CB14663" s="1"/>
      <c r="CY14663" s="1"/>
      <c r="DD14663" s="1"/>
      <c r="DQ14663" s="1"/>
      <c r="EL14663" s="1"/>
    </row>
    <row r="14664" spans="67:142" x14ac:dyDescent="0.25">
      <c r="BO14664" s="1"/>
      <c r="CB14664" s="1"/>
      <c r="CY14664" s="1"/>
      <c r="DD14664" s="1"/>
      <c r="DQ14664" s="1"/>
      <c r="EL14664" s="1"/>
    </row>
    <row r="14665" spans="67:142" x14ac:dyDescent="0.25">
      <c r="BO14665" s="1"/>
      <c r="CB14665" s="1"/>
      <c r="CY14665" s="1"/>
      <c r="DD14665" s="1"/>
      <c r="DQ14665" s="1"/>
      <c r="EL14665" s="1"/>
    </row>
    <row r="14666" spans="67:142" x14ac:dyDescent="0.25">
      <c r="BO14666" s="1"/>
      <c r="CB14666" s="1"/>
      <c r="CY14666" s="1"/>
      <c r="DD14666" s="1"/>
      <c r="DQ14666" s="1"/>
      <c r="EL14666" s="1"/>
    </row>
    <row r="14667" spans="67:142" x14ac:dyDescent="0.25">
      <c r="BO14667" s="1"/>
      <c r="CB14667" s="1"/>
      <c r="CY14667" s="1"/>
      <c r="DD14667" s="1"/>
      <c r="DQ14667" s="1"/>
      <c r="EL14667" s="1"/>
    </row>
    <row r="14668" spans="67:142" x14ac:dyDescent="0.25">
      <c r="BO14668" s="1"/>
      <c r="CB14668" s="1"/>
      <c r="CY14668" s="1"/>
      <c r="DD14668" s="1"/>
      <c r="DQ14668" s="1"/>
      <c r="EL14668" s="1"/>
    </row>
    <row r="14669" spans="67:142" x14ac:dyDescent="0.25">
      <c r="BO14669" s="1"/>
      <c r="CB14669" s="1"/>
      <c r="CY14669" s="1"/>
      <c r="DD14669" s="1"/>
      <c r="DQ14669" s="1"/>
      <c r="EL14669" s="1"/>
    </row>
    <row r="14670" spans="67:142" x14ac:dyDescent="0.25">
      <c r="BO14670" s="1"/>
      <c r="CB14670" s="1"/>
      <c r="CY14670" s="1"/>
      <c r="DD14670" s="1"/>
      <c r="DQ14670" s="1"/>
      <c r="EL14670" s="1"/>
    </row>
    <row r="14671" spans="67:142" x14ac:dyDescent="0.25">
      <c r="BO14671" s="1"/>
      <c r="CB14671" s="1"/>
      <c r="CY14671" s="1"/>
      <c r="DD14671" s="1"/>
      <c r="DQ14671" s="1"/>
      <c r="EL14671" s="1"/>
    </row>
    <row r="14672" spans="67:142" x14ac:dyDescent="0.25">
      <c r="BO14672" s="1"/>
      <c r="CB14672" s="1"/>
      <c r="CY14672" s="1"/>
      <c r="DD14672" s="1"/>
      <c r="DQ14672" s="1"/>
      <c r="EL14672" s="1"/>
    </row>
    <row r="14673" spans="67:142" x14ac:dyDescent="0.25">
      <c r="BO14673" s="1"/>
      <c r="CB14673" s="1"/>
      <c r="CY14673" s="1"/>
      <c r="DD14673" s="1"/>
      <c r="DQ14673" s="1"/>
      <c r="EL14673" s="1"/>
    </row>
    <row r="14674" spans="67:142" x14ac:dyDescent="0.25">
      <c r="BO14674" s="1"/>
      <c r="CB14674" s="1"/>
      <c r="CY14674" s="1"/>
      <c r="DD14674" s="1"/>
      <c r="DQ14674" s="1"/>
      <c r="EL14674" s="1"/>
    </row>
    <row r="14675" spans="67:142" x14ac:dyDescent="0.25">
      <c r="BO14675" s="1"/>
      <c r="CB14675" s="1"/>
      <c r="CY14675" s="1"/>
      <c r="DD14675" s="1"/>
      <c r="DQ14675" s="1"/>
      <c r="EL14675" s="1"/>
    </row>
    <row r="14676" spans="67:142" x14ac:dyDescent="0.25">
      <c r="BO14676" s="1"/>
      <c r="CB14676" s="1"/>
      <c r="CY14676" s="1"/>
      <c r="DD14676" s="1"/>
      <c r="DQ14676" s="1"/>
      <c r="EL14676" s="1"/>
    </row>
    <row r="14677" spans="67:142" x14ac:dyDescent="0.25">
      <c r="BO14677" s="1"/>
      <c r="CB14677" s="1"/>
      <c r="CY14677" s="1"/>
      <c r="DD14677" s="1"/>
      <c r="DQ14677" s="1"/>
      <c r="EL14677" s="1"/>
    </row>
    <row r="14678" spans="67:142" x14ac:dyDescent="0.25">
      <c r="BO14678" s="1"/>
      <c r="CB14678" s="1"/>
      <c r="CY14678" s="1"/>
      <c r="DD14678" s="1"/>
      <c r="DQ14678" s="1"/>
      <c r="EL14678" s="1"/>
    </row>
    <row r="14679" spans="67:142" x14ac:dyDescent="0.25">
      <c r="BO14679" s="1"/>
      <c r="CB14679" s="1"/>
      <c r="CY14679" s="1"/>
      <c r="DD14679" s="1"/>
      <c r="DQ14679" s="1"/>
      <c r="EL14679" s="1"/>
    </row>
    <row r="14680" spans="67:142" x14ac:dyDescent="0.25">
      <c r="BO14680" s="1"/>
      <c r="CB14680" s="1"/>
      <c r="CY14680" s="1"/>
      <c r="DD14680" s="1"/>
      <c r="DQ14680" s="1"/>
      <c r="EL14680" s="1"/>
    </row>
    <row r="14681" spans="67:142" x14ac:dyDescent="0.25">
      <c r="BO14681" s="1"/>
      <c r="CB14681" s="1"/>
      <c r="CY14681" s="1"/>
      <c r="DD14681" s="1"/>
      <c r="DQ14681" s="1"/>
      <c r="EL14681" s="1"/>
    </row>
    <row r="14682" spans="67:142" x14ac:dyDescent="0.25">
      <c r="BO14682" s="1"/>
      <c r="CB14682" s="1"/>
      <c r="CY14682" s="1"/>
      <c r="DD14682" s="1"/>
      <c r="DQ14682" s="1"/>
      <c r="EL14682" s="1"/>
    </row>
    <row r="14683" spans="67:142" x14ac:dyDescent="0.25">
      <c r="BO14683" s="1"/>
      <c r="CB14683" s="1"/>
      <c r="CY14683" s="1"/>
      <c r="DD14683" s="1"/>
      <c r="DQ14683" s="1"/>
      <c r="EL14683" s="1"/>
    </row>
    <row r="14684" spans="67:142" x14ac:dyDescent="0.25">
      <c r="BO14684" s="1"/>
      <c r="CB14684" s="1"/>
      <c r="CY14684" s="1"/>
      <c r="DD14684" s="1"/>
      <c r="DQ14684" s="1"/>
      <c r="EL14684" s="1"/>
    </row>
    <row r="14685" spans="67:142" x14ac:dyDescent="0.25">
      <c r="BO14685" s="1"/>
      <c r="CB14685" s="1"/>
      <c r="CY14685" s="1"/>
      <c r="DD14685" s="1"/>
      <c r="DQ14685" s="1"/>
      <c r="EL14685" s="1"/>
    </row>
    <row r="14686" spans="67:142" x14ac:dyDescent="0.25">
      <c r="BO14686" s="1"/>
      <c r="CB14686" s="1"/>
      <c r="CY14686" s="1"/>
      <c r="DD14686" s="1"/>
      <c r="DQ14686" s="1"/>
      <c r="EL14686" s="1"/>
    </row>
    <row r="14687" spans="67:142" x14ac:dyDescent="0.25">
      <c r="BO14687" s="1"/>
      <c r="CB14687" s="1"/>
      <c r="CY14687" s="1"/>
      <c r="DD14687" s="1"/>
      <c r="DQ14687" s="1"/>
      <c r="EL14687" s="1"/>
    </row>
    <row r="14688" spans="67:142" x14ac:dyDescent="0.25">
      <c r="BO14688" s="1"/>
      <c r="CB14688" s="1"/>
      <c r="CY14688" s="1"/>
      <c r="DD14688" s="1"/>
      <c r="DQ14688" s="1"/>
      <c r="EL14688" s="1"/>
    </row>
    <row r="14689" spans="67:142" x14ac:dyDescent="0.25">
      <c r="BO14689" s="1"/>
      <c r="CB14689" s="1"/>
      <c r="CY14689" s="1"/>
      <c r="DD14689" s="1"/>
      <c r="DQ14689" s="1"/>
      <c r="EL14689" s="1"/>
    </row>
    <row r="14690" spans="67:142" x14ac:dyDescent="0.25">
      <c r="BO14690" s="1"/>
      <c r="CB14690" s="1"/>
      <c r="CY14690" s="1"/>
      <c r="DD14690" s="1"/>
      <c r="DQ14690" s="1"/>
      <c r="EL14690" s="1"/>
    </row>
    <row r="14691" spans="67:142" x14ac:dyDescent="0.25">
      <c r="BO14691" s="1"/>
      <c r="CB14691" s="1"/>
      <c r="CY14691" s="1"/>
      <c r="DD14691" s="1"/>
      <c r="DQ14691" s="1"/>
      <c r="EL14691" s="1"/>
    </row>
    <row r="14692" spans="67:142" x14ac:dyDescent="0.25">
      <c r="BO14692" s="1"/>
      <c r="CB14692" s="1"/>
      <c r="CY14692" s="1"/>
      <c r="DD14692" s="1"/>
      <c r="DQ14692" s="1"/>
      <c r="EL14692" s="1"/>
    </row>
    <row r="14693" spans="67:142" x14ac:dyDescent="0.25">
      <c r="BO14693" s="1"/>
      <c r="CB14693" s="1"/>
      <c r="CY14693" s="1"/>
      <c r="DD14693" s="1"/>
      <c r="DQ14693" s="1"/>
      <c r="EL14693" s="1"/>
    </row>
    <row r="14694" spans="67:142" x14ac:dyDescent="0.25">
      <c r="BO14694" s="1"/>
      <c r="CB14694" s="1"/>
      <c r="CY14694" s="1"/>
      <c r="DD14694" s="1"/>
      <c r="DQ14694" s="1"/>
      <c r="EL14694" s="1"/>
    </row>
    <row r="14695" spans="67:142" x14ac:dyDescent="0.25">
      <c r="BO14695" s="1"/>
      <c r="CB14695" s="1"/>
      <c r="CY14695" s="1"/>
      <c r="DD14695" s="1"/>
      <c r="DQ14695" s="1"/>
      <c r="EL14695" s="1"/>
    </row>
    <row r="14696" spans="67:142" x14ac:dyDescent="0.25">
      <c r="BO14696" s="1"/>
      <c r="CB14696" s="1"/>
      <c r="CY14696" s="1"/>
      <c r="DD14696" s="1"/>
      <c r="DQ14696" s="1"/>
      <c r="EL14696" s="1"/>
    </row>
    <row r="14697" spans="67:142" x14ac:dyDescent="0.25">
      <c r="BO14697" s="1"/>
      <c r="CB14697" s="1"/>
      <c r="CY14697" s="1"/>
      <c r="DD14697" s="1"/>
      <c r="DQ14697" s="1"/>
      <c r="EL14697" s="1"/>
    </row>
    <row r="14698" spans="67:142" x14ac:dyDescent="0.25">
      <c r="BO14698" s="1"/>
      <c r="CB14698" s="1"/>
      <c r="CY14698" s="1"/>
      <c r="DD14698" s="1"/>
      <c r="DQ14698" s="1"/>
      <c r="EL14698" s="1"/>
    </row>
    <row r="14699" spans="67:142" x14ac:dyDescent="0.25">
      <c r="BO14699" s="1"/>
      <c r="CB14699" s="1"/>
      <c r="CY14699" s="1"/>
      <c r="DD14699" s="1"/>
      <c r="DQ14699" s="1"/>
      <c r="EL14699" s="1"/>
    </row>
    <row r="14700" spans="67:142" x14ac:dyDescent="0.25">
      <c r="BO14700" s="1"/>
      <c r="CB14700" s="1"/>
      <c r="CY14700" s="1"/>
      <c r="DD14700" s="1"/>
      <c r="DQ14700" s="1"/>
      <c r="EL14700" s="1"/>
    </row>
    <row r="14701" spans="67:142" x14ac:dyDescent="0.25">
      <c r="BO14701" s="1"/>
      <c r="CB14701" s="1"/>
      <c r="CY14701" s="1"/>
      <c r="DD14701" s="1"/>
      <c r="DQ14701" s="1"/>
      <c r="EL14701" s="1"/>
    </row>
    <row r="14702" spans="67:142" x14ac:dyDescent="0.25">
      <c r="BO14702" s="1"/>
      <c r="CB14702" s="1"/>
      <c r="CY14702" s="1"/>
      <c r="DD14702" s="1"/>
      <c r="DQ14702" s="1"/>
      <c r="EL14702" s="1"/>
    </row>
    <row r="14703" spans="67:142" x14ac:dyDescent="0.25">
      <c r="BO14703" s="1"/>
      <c r="CB14703" s="1"/>
      <c r="CY14703" s="1"/>
      <c r="DD14703" s="1"/>
      <c r="DQ14703" s="1"/>
      <c r="EL14703" s="1"/>
    </row>
    <row r="14704" spans="67:142" x14ac:dyDescent="0.25">
      <c r="BO14704" s="1"/>
      <c r="CB14704" s="1"/>
      <c r="CY14704" s="1"/>
      <c r="DD14704" s="1"/>
      <c r="DQ14704" s="1"/>
      <c r="EL14704" s="1"/>
    </row>
    <row r="14705" spans="67:142" x14ac:dyDescent="0.25">
      <c r="BO14705" s="1"/>
      <c r="CB14705" s="1"/>
      <c r="CY14705" s="1"/>
      <c r="DD14705" s="1"/>
      <c r="DQ14705" s="1"/>
      <c r="EL14705" s="1"/>
    </row>
    <row r="14706" spans="67:142" x14ac:dyDescent="0.25">
      <c r="BO14706" s="1"/>
      <c r="CB14706" s="1"/>
      <c r="CY14706" s="1"/>
      <c r="DD14706" s="1"/>
      <c r="DQ14706" s="1"/>
      <c r="EL14706" s="1"/>
    </row>
    <row r="14707" spans="67:142" x14ac:dyDescent="0.25">
      <c r="BO14707" s="1"/>
      <c r="CB14707" s="1"/>
      <c r="CY14707" s="1"/>
      <c r="DD14707" s="1"/>
      <c r="DQ14707" s="1"/>
      <c r="EL14707" s="1"/>
    </row>
    <row r="14708" spans="67:142" x14ac:dyDescent="0.25">
      <c r="BO14708" s="1"/>
      <c r="CB14708" s="1"/>
      <c r="CY14708" s="1"/>
      <c r="DD14708" s="1"/>
      <c r="DQ14708" s="1"/>
      <c r="EL14708" s="1"/>
    </row>
    <row r="14709" spans="67:142" x14ac:dyDescent="0.25">
      <c r="BO14709" s="1"/>
      <c r="CB14709" s="1"/>
      <c r="CY14709" s="1"/>
      <c r="DD14709" s="1"/>
      <c r="DQ14709" s="1"/>
      <c r="EL14709" s="1"/>
    </row>
    <row r="14710" spans="67:142" x14ac:dyDescent="0.25">
      <c r="BO14710" s="1"/>
      <c r="CB14710" s="1"/>
      <c r="CY14710" s="1"/>
      <c r="DD14710" s="1"/>
      <c r="DQ14710" s="1"/>
      <c r="EL14710" s="1"/>
    </row>
    <row r="14711" spans="67:142" x14ac:dyDescent="0.25">
      <c r="BO14711" s="1"/>
      <c r="CB14711" s="1"/>
      <c r="CY14711" s="1"/>
      <c r="DD14711" s="1"/>
      <c r="DQ14711" s="1"/>
      <c r="EL14711" s="1"/>
    </row>
    <row r="14712" spans="67:142" x14ac:dyDescent="0.25">
      <c r="BO14712" s="1"/>
      <c r="CB14712" s="1"/>
      <c r="CY14712" s="1"/>
      <c r="DD14712" s="1"/>
      <c r="DQ14712" s="1"/>
      <c r="EL14712" s="1"/>
    </row>
    <row r="14713" spans="67:142" x14ac:dyDescent="0.25">
      <c r="BO14713" s="1"/>
      <c r="CB14713" s="1"/>
      <c r="CY14713" s="1"/>
      <c r="DD14713" s="1"/>
      <c r="DQ14713" s="1"/>
      <c r="EL14713" s="1"/>
    </row>
    <row r="14714" spans="67:142" x14ac:dyDescent="0.25">
      <c r="BO14714" s="1"/>
      <c r="CB14714" s="1"/>
      <c r="CY14714" s="1"/>
      <c r="DD14714" s="1"/>
      <c r="DQ14714" s="1"/>
      <c r="EL14714" s="1"/>
    </row>
    <row r="14715" spans="67:142" x14ac:dyDescent="0.25">
      <c r="BO14715" s="1"/>
      <c r="CB14715" s="1"/>
      <c r="CY14715" s="1"/>
      <c r="DD14715" s="1"/>
      <c r="DQ14715" s="1"/>
      <c r="EL14715" s="1"/>
    </row>
    <row r="14716" spans="67:142" x14ac:dyDescent="0.25">
      <c r="BO14716" s="1"/>
      <c r="CB14716" s="1"/>
      <c r="CY14716" s="1"/>
      <c r="DD14716" s="1"/>
      <c r="DQ14716" s="1"/>
      <c r="EL14716" s="1"/>
    </row>
    <row r="14717" spans="67:142" x14ac:dyDescent="0.25">
      <c r="BO14717" s="1"/>
      <c r="CB14717" s="1"/>
      <c r="CY14717" s="1"/>
      <c r="DD14717" s="1"/>
      <c r="DQ14717" s="1"/>
      <c r="EL14717" s="1"/>
    </row>
    <row r="14718" spans="67:142" x14ac:dyDescent="0.25">
      <c r="BO14718" s="1"/>
      <c r="CB14718" s="1"/>
      <c r="CY14718" s="1"/>
      <c r="DD14718" s="1"/>
      <c r="DQ14718" s="1"/>
      <c r="EL14718" s="1"/>
    </row>
    <row r="14719" spans="67:142" x14ac:dyDescent="0.25">
      <c r="BO14719" s="1"/>
      <c r="CB14719" s="1"/>
      <c r="CY14719" s="1"/>
      <c r="DD14719" s="1"/>
      <c r="DQ14719" s="1"/>
      <c r="EL14719" s="1"/>
    </row>
    <row r="14720" spans="67:142" x14ac:dyDescent="0.25">
      <c r="BO14720" s="1"/>
      <c r="CB14720" s="1"/>
      <c r="CY14720" s="1"/>
      <c r="DD14720" s="1"/>
      <c r="DQ14720" s="1"/>
      <c r="EL14720" s="1"/>
    </row>
    <row r="14721" spans="67:142" x14ac:dyDescent="0.25">
      <c r="BO14721" s="1"/>
      <c r="CB14721" s="1"/>
      <c r="CY14721" s="1"/>
      <c r="DD14721" s="1"/>
      <c r="DQ14721" s="1"/>
      <c r="EL14721" s="1"/>
    </row>
    <row r="14722" spans="67:142" x14ac:dyDescent="0.25">
      <c r="BO14722" s="1"/>
      <c r="CB14722" s="1"/>
      <c r="CY14722" s="1"/>
      <c r="DD14722" s="1"/>
      <c r="DQ14722" s="1"/>
      <c r="EL14722" s="1"/>
    </row>
    <row r="14723" spans="67:142" x14ac:dyDescent="0.25">
      <c r="BO14723" s="1"/>
      <c r="CB14723" s="1"/>
      <c r="CY14723" s="1"/>
      <c r="DD14723" s="1"/>
      <c r="DQ14723" s="1"/>
      <c r="EL14723" s="1"/>
    </row>
    <row r="14724" spans="67:142" x14ac:dyDescent="0.25">
      <c r="BO14724" s="1"/>
      <c r="CB14724" s="1"/>
      <c r="CY14724" s="1"/>
      <c r="DD14724" s="1"/>
      <c r="DQ14724" s="1"/>
      <c r="EL14724" s="1"/>
    </row>
    <row r="14725" spans="67:142" x14ac:dyDescent="0.25">
      <c r="BO14725" s="1"/>
      <c r="CB14725" s="1"/>
      <c r="CY14725" s="1"/>
      <c r="DD14725" s="1"/>
      <c r="DQ14725" s="1"/>
      <c r="EL14725" s="1"/>
    </row>
    <row r="14726" spans="67:142" x14ac:dyDescent="0.25">
      <c r="BO14726" s="1"/>
      <c r="CB14726" s="1"/>
      <c r="CY14726" s="1"/>
      <c r="DD14726" s="1"/>
      <c r="DQ14726" s="1"/>
      <c r="EL14726" s="1"/>
    </row>
    <row r="14727" spans="67:142" x14ac:dyDescent="0.25">
      <c r="BO14727" s="1"/>
      <c r="CB14727" s="1"/>
      <c r="CY14727" s="1"/>
      <c r="DD14727" s="1"/>
      <c r="DQ14727" s="1"/>
      <c r="EL14727" s="1"/>
    </row>
    <row r="14728" spans="67:142" x14ac:dyDescent="0.25">
      <c r="BO14728" s="1"/>
      <c r="CB14728" s="1"/>
      <c r="CY14728" s="1"/>
      <c r="DD14728" s="1"/>
      <c r="DQ14728" s="1"/>
      <c r="EL14728" s="1"/>
    </row>
    <row r="14729" spans="67:142" x14ac:dyDescent="0.25">
      <c r="BO14729" s="1"/>
      <c r="CB14729" s="1"/>
      <c r="CY14729" s="1"/>
      <c r="DD14729" s="1"/>
      <c r="DQ14729" s="1"/>
      <c r="EL14729" s="1"/>
    </row>
    <row r="14730" spans="67:142" x14ac:dyDescent="0.25">
      <c r="BO14730" s="1"/>
      <c r="CB14730" s="1"/>
      <c r="CY14730" s="1"/>
      <c r="DD14730" s="1"/>
      <c r="DQ14730" s="1"/>
      <c r="EL14730" s="1"/>
    </row>
    <row r="14731" spans="67:142" x14ac:dyDescent="0.25">
      <c r="BO14731" s="1"/>
      <c r="CB14731" s="1"/>
      <c r="CY14731" s="1"/>
      <c r="DD14731" s="1"/>
      <c r="DQ14731" s="1"/>
      <c r="EL14731" s="1"/>
    </row>
    <row r="14732" spans="67:142" x14ac:dyDescent="0.25">
      <c r="BO14732" s="1"/>
      <c r="CB14732" s="1"/>
      <c r="CY14732" s="1"/>
      <c r="DD14732" s="1"/>
      <c r="DQ14732" s="1"/>
      <c r="EL14732" s="1"/>
    </row>
    <row r="14733" spans="67:142" x14ac:dyDescent="0.25">
      <c r="BO14733" s="1"/>
      <c r="CB14733" s="1"/>
      <c r="CY14733" s="1"/>
      <c r="DD14733" s="1"/>
      <c r="DQ14733" s="1"/>
      <c r="EL14733" s="1"/>
    </row>
    <row r="14734" spans="67:142" x14ac:dyDescent="0.25">
      <c r="BO14734" s="1"/>
      <c r="CB14734" s="1"/>
      <c r="CY14734" s="1"/>
      <c r="DD14734" s="1"/>
      <c r="DQ14734" s="1"/>
      <c r="EL14734" s="1"/>
    </row>
    <row r="14735" spans="67:142" x14ac:dyDescent="0.25">
      <c r="BO14735" s="1"/>
      <c r="CB14735" s="1"/>
      <c r="CY14735" s="1"/>
      <c r="DD14735" s="1"/>
      <c r="DQ14735" s="1"/>
      <c r="EL14735" s="1"/>
    </row>
    <row r="14736" spans="67:142" x14ac:dyDescent="0.25">
      <c r="BO14736" s="1"/>
      <c r="CB14736" s="1"/>
      <c r="CY14736" s="1"/>
      <c r="DD14736" s="1"/>
      <c r="DQ14736" s="1"/>
      <c r="EL14736" s="1"/>
    </row>
    <row r="14737" spans="67:142" x14ac:dyDescent="0.25">
      <c r="BO14737" s="1"/>
      <c r="CB14737" s="1"/>
      <c r="CY14737" s="1"/>
      <c r="DD14737" s="1"/>
      <c r="DQ14737" s="1"/>
      <c r="EL14737" s="1"/>
    </row>
    <row r="14738" spans="67:142" x14ac:dyDescent="0.25">
      <c r="BO14738" s="1"/>
      <c r="CB14738" s="1"/>
      <c r="CY14738" s="1"/>
      <c r="DD14738" s="1"/>
      <c r="DQ14738" s="1"/>
      <c r="EL14738" s="1"/>
    </row>
    <row r="14739" spans="67:142" x14ac:dyDescent="0.25">
      <c r="BO14739" s="1"/>
      <c r="CB14739" s="1"/>
      <c r="CY14739" s="1"/>
      <c r="DD14739" s="1"/>
      <c r="DQ14739" s="1"/>
      <c r="EL14739" s="1"/>
    </row>
    <row r="14740" spans="67:142" x14ac:dyDescent="0.25">
      <c r="BO14740" s="1"/>
      <c r="CB14740" s="1"/>
      <c r="CY14740" s="1"/>
      <c r="DD14740" s="1"/>
      <c r="DQ14740" s="1"/>
      <c r="EL14740" s="1"/>
    </row>
    <row r="14741" spans="67:142" x14ac:dyDescent="0.25">
      <c r="BO14741" s="1"/>
      <c r="CB14741" s="1"/>
      <c r="CY14741" s="1"/>
      <c r="DD14741" s="1"/>
      <c r="DQ14741" s="1"/>
      <c r="EL14741" s="1"/>
    </row>
    <row r="14742" spans="67:142" x14ac:dyDescent="0.25">
      <c r="BO14742" s="1"/>
      <c r="CB14742" s="1"/>
      <c r="CY14742" s="1"/>
      <c r="DD14742" s="1"/>
      <c r="DQ14742" s="1"/>
      <c r="EL14742" s="1"/>
    </row>
    <row r="14743" spans="67:142" x14ac:dyDescent="0.25">
      <c r="BO14743" s="1"/>
      <c r="CB14743" s="1"/>
      <c r="CY14743" s="1"/>
      <c r="DD14743" s="1"/>
      <c r="DQ14743" s="1"/>
      <c r="EL14743" s="1"/>
    </row>
    <row r="14744" spans="67:142" x14ac:dyDescent="0.25">
      <c r="BO14744" s="1"/>
      <c r="CB14744" s="1"/>
      <c r="CY14744" s="1"/>
      <c r="DD14744" s="1"/>
      <c r="DQ14744" s="1"/>
      <c r="EL14744" s="1"/>
    </row>
    <row r="14745" spans="67:142" x14ac:dyDescent="0.25">
      <c r="BO14745" s="1"/>
      <c r="CB14745" s="1"/>
      <c r="CY14745" s="1"/>
      <c r="DD14745" s="1"/>
      <c r="DQ14745" s="1"/>
      <c r="EL14745" s="1"/>
    </row>
    <row r="14746" spans="67:142" x14ac:dyDescent="0.25">
      <c r="BO14746" s="1"/>
      <c r="CB14746" s="1"/>
      <c r="CY14746" s="1"/>
      <c r="DD14746" s="1"/>
      <c r="DQ14746" s="1"/>
      <c r="EL14746" s="1"/>
    </row>
    <row r="14747" spans="67:142" x14ac:dyDescent="0.25">
      <c r="BO14747" s="1"/>
      <c r="CB14747" s="1"/>
      <c r="CY14747" s="1"/>
      <c r="DD14747" s="1"/>
      <c r="DQ14747" s="1"/>
      <c r="EL14747" s="1"/>
    </row>
    <row r="14748" spans="67:142" x14ac:dyDescent="0.25">
      <c r="BO14748" s="1"/>
      <c r="CB14748" s="1"/>
      <c r="CY14748" s="1"/>
      <c r="DD14748" s="1"/>
      <c r="DQ14748" s="1"/>
      <c r="EL14748" s="1"/>
    </row>
    <row r="14749" spans="67:142" x14ac:dyDescent="0.25">
      <c r="BO14749" s="1"/>
      <c r="CB14749" s="1"/>
      <c r="CY14749" s="1"/>
      <c r="DD14749" s="1"/>
      <c r="DQ14749" s="1"/>
      <c r="EL14749" s="1"/>
    </row>
    <row r="14750" spans="67:142" x14ac:dyDescent="0.25">
      <c r="BO14750" s="1"/>
      <c r="CB14750" s="1"/>
      <c r="CY14750" s="1"/>
      <c r="DD14750" s="1"/>
      <c r="DQ14750" s="1"/>
      <c r="EL14750" s="1"/>
    </row>
    <row r="14751" spans="67:142" x14ac:dyDescent="0.25">
      <c r="BO14751" s="1"/>
      <c r="CB14751" s="1"/>
      <c r="CY14751" s="1"/>
      <c r="DD14751" s="1"/>
      <c r="DQ14751" s="1"/>
      <c r="EL14751" s="1"/>
    </row>
    <row r="14752" spans="67:142" x14ac:dyDescent="0.25">
      <c r="BO14752" s="1"/>
      <c r="CB14752" s="1"/>
      <c r="CY14752" s="1"/>
      <c r="DD14752" s="1"/>
      <c r="DQ14752" s="1"/>
      <c r="EL14752" s="1"/>
    </row>
    <row r="14753" spans="67:142" x14ac:dyDescent="0.25">
      <c r="BO14753" s="1"/>
      <c r="CB14753" s="1"/>
      <c r="CY14753" s="1"/>
      <c r="DD14753" s="1"/>
      <c r="DQ14753" s="1"/>
      <c r="EL14753" s="1"/>
    </row>
    <row r="14754" spans="67:142" x14ac:dyDescent="0.25">
      <c r="BO14754" s="1"/>
      <c r="CB14754" s="1"/>
      <c r="CY14754" s="1"/>
      <c r="DD14754" s="1"/>
      <c r="DQ14754" s="1"/>
      <c r="EL14754" s="1"/>
    </row>
    <row r="14755" spans="67:142" x14ac:dyDescent="0.25">
      <c r="BO14755" s="1"/>
      <c r="CB14755" s="1"/>
      <c r="CY14755" s="1"/>
      <c r="DD14755" s="1"/>
      <c r="DQ14755" s="1"/>
      <c r="EL14755" s="1"/>
    </row>
    <row r="14756" spans="67:142" x14ac:dyDescent="0.25">
      <c r="BO14756" s="1"/>
      <c r="CB14756" s="1"/>
      <c r="CY14756" s="1"/>
      <c r="DD14756" s="1"/>
      <c r="DQ14756" s="1"/>
      <c r="EL14756" s="1"/>
    </row>
    <row r="14757" spans="67:142" x14ac:dyDescent="0.25">
      <c r="BO14757" s="1"/>
      <c r="CB14757" s="1"/>
      <c r="CY14757" s="1"/>
      <c r="DD14757" s="1"/>
      <c r="DQ14757" s="1"/>
      <c r="EL14757" s="1"/>
    </row>
    <row r="14758" spans="67:142" x14ac:dyDescent="0.25">
      <c r="BO14758" s="1"/>
      <c r="CB14758" s="1"/>
      <c r="CY14758" s="1"/>
      <c r="DD14758" s="1"/>
      <c r="DQ14758" s="1"/>
      <c r="EL14758" s="1"/>
    </row>
    <row r="14759" spans="67:142" x14ac:dyDescent="0.25">
      <c r="BO14759" s="1"/>
      <c r="CB14759" s="1"/>
      <c r="CY14759" s="1"/>
      <c r="DD14759" s="1"/>
      <c r="DQ14759" s="1"/>
      <c r="EL14759" s="1"/>
    </row>
    <row r="14760" spans="67:142" x14ac:dyDescent="0.25">
      <c r="BO14760" s="1"/>
      <c r="CB14760" s="1"/>
      <c r="CY14760" s="1"/>
      <c r="DD14760" s="1"/>
      <c r="DQ14760" s="1"/>
      <c r="EL14760" s="1"/>
    </row>
    <row r="14761" spans="67:142" x14ac:dyDescent="0.25">
      <c r="BO14761" s="1"/>
      <c r="CB14761" s="1"/>
      <c r="CY14761" s="1"/>
      <c r="DD14761" s="1"/>
      <c r="DQ14761" s="1"/>
      <c r="EL14761" s="1"/>
    </row>
    <row r="14762" spans="67:142" x14ac:dyDescent="0.25">
      <c r="BO14762" s="1"/>
      <c r="CB14762" s="1"/>
      <c r="CY14762" s="1"/>
      <c r="DD14762" s="1"/>
      <c r="DQ14762" s="1"/>
      <c r="EL14762" s="1"/>
    </row>
    <row r="14763" spans="67:142" x14ac:dyDescent="0.25">
      <c r="BO14763" s="1"/>
      <c r="CB14763" s="1"/>
      <c r="CY14763" s="1"/>
      <c r="DD14763" s="1"/>
      <c r="DQ14763" s="1"/>
      <c r="EL14763" s="1"/>
    </row>
    <row r="14764" spans="67:142" x14ac:dyDescent="0.25">
      <c r="BO14764" s="1"/>
      <c r="CB14764" s="1"/>
      <c r="CY14764" s="1"/>
      <c r="DD14764" s="1"/>
      <c r="DQ14764" s="1"/>
      <c r="EL14764" s="1"/>
    </row>
    <row r="14765" spans="67:142" x14ac:dyDescent="0.25">
      <c r="BO14765" s="1"/>
      <c r="CB14765" s="1"/>
      <c r="CY14765" s="1"/>
      <c r="DD14765" s="1"/>
      <c r="DQ14765" s="1"/>
      <c r="EL14765" s="1"/>
    </row>
    <row r="14766" spans="67:142" x14ac:dyDescent="0.25">
      <c r="BO14766" s="1"/>
      <c r="CB14766" s="1"/>
      <c r="CY14766" s="1"/>
      <c r="DD14766" s="1"/>
      <c r="DQ14766" s="1"/>
      <c r="EL14766" s="1"/>
    </row>
    <row r="14767" spans="67:142" x14ac:dyDescent="0.25">
      <c r="BO14767" s="1"/>
      <c r="CB14767" s="1"/>
      <c r="CY14767" s="1"/>
      <c r="DD14767" s="1"/>
      <c r="DQ14767" s="1"/>
      <c r="EL14767" s="1"/>
    </row>
    <row r="14768" spans="67:142" x14ac:dyDescent="0.25">
      <c r="BO14768" s="1"/>
      <c r="CB14768" s="1"/>
      <c r="CY14768" s="1"/>
      <c r="DD14768" s="1"/>
      <c r="DQ14768" s="1"/>
      <c r="EL14768" s="1"/>
    </row>
    <row r="14769" spans="67:142" x14ac:dyDescent="0.25">
      <c r="BO14769" s="1"/>
      <c r="CB14769" s="1"/>
      <c r="CY14769" s="1"/>
      <c r="DD14769" s="1"/>
      <c r="DQ14769" s="1"/>
      <c r="EL14769" s="1"/>
    </row>
    <row r="14770" spans="67:142" x14ac:dyDescent="0.25">
      <c r="BO14770" s="1"/>
      <c r="CB14770" s="1"/>
      <c r="CY14770" s="1"/>
      <c r="DD14770" s="1"/>
      <c r="DQ14770" s="1"/>
      <c r="EL14770" s="1"/>
    </row>
    <row r="14771" spans="67:142" x14ac:dyDescent="0.25">
      <c r="BO14771" s="1"/>
      <c r="CB14771" s="1"/>
      <c r="CY14771" s="1"/>
      <c r="DD14771" s="1"/>
      <c r="DQ14771" s="1"/>
      <c r="EL14771" s="1"/>
    </row>
    <row r="14772" spans="67:142" x14ac:dyDescent="0.25">
      <c r="BO14772" s="1"/>
      <c r="CB14772" s="1"/>
      <c r="CY14772" s="1"/>
      <c r="DD14772" s="1"/>
      <c r="DQ14772" s="1"/>
      <c r="EL14772" s="1"/>
    </row>
    <row r="14773" spans="67:142" x14ac:dyDescent="0.25">
      <c r="BO14773" s="1"/>
      <c r="CB14773" s="1"/>
      <c r="CY14773" s="1"/>
      <c r="DD14773" s="1"/>
      <c r="DQ14773" s="1"/>
      <c r="EL14773" s="1"/>
    </row>
    <row r="14774" spans="67:142" x14ac:dyDescent="0.25">
      <c r="BO14774" s="1"/>
      <c r="CB14774" s="1"/>
      <c r="CY14774" s="1"/>
      <c r="DD14774" s="1"/>
      <c r="DQ14774" s="1"/>
      <c r="EL14774" s="1"/>
    </row>
    <row r="14775" spans="67:142" x14ac:dyDescent="0.25">
      <c r="BO14775" s="1"/>
      <c r="CB14775" s="1"/>
      <c r="CY14775" s="1"/>
      <c r="DD14775" s="1"/>
      <c r="DQ14775" s="1"/>
      <c r="EL14775" s="1"/>
    </row>
    <row r="14776" spans="67:142" x14ac:dyDescent="0.25">
      <c r="BO14776" s="1"/>
      <c r="CB14776" s="1"/>
      <c r="CY14776" s="1"/>
      <c r="DD14776" s="1"/>
      <c r="DQ14776" s="1"/>
      <c r="EL14776" s="1"/>
    </row>
    <row r="14777" spans="67:142" x14ac:dyDescent="0.25">
      <c r="BO14777" s="1"/>
      <c r="CB14777" s="1"/>
      <c r="CY14777" s="1"/>
      <c r="DD14777" s="1"/>
      <c r="DQ14777" s="1"/>
      <c r="EL14777" s="1"/>
    </row>
    <row r="14778" spans="67:142" x14ac:dyDescent="0.25">
      <c r="BO14778" s="1"/>
      <c r="CB14778" s="1"/>
      <c r="CY14778" s="1"/>
      <c r="DD14778" s="1"/>
      <c r="DQ14778" s="1"/>
      <c r="EL14778" s="1"/>
    </row>
    <row r="14779" spans="67:142" x14ac:dyDescent="0.25">
      <c r="BO14779" s="1"/>
      <c r="CB14779" s="1"/>
      <c r="CY14779" s="1"/>
      <c r="DD14779" s="1"/>
      <c r="DQ14779" s="1"/>
      <c r="EL14779" s="1"/>
    </row>
    <row r="14780" spans="67:142" x14ac:dyDescent="0.25">
      <c r="BO14780" s="1"/>
      <c r="CB14780" s="1"/>
      <c r="CY14780" s="1"/>
      <c r="DD14780" s="1"/>
      <c r="DQ14780" s="1"/>
      <c r="EL14780" s="1"/>
    </row>
    <row r="14781" spans="67:142" x14ac:dyDescent="0.25">
      <c r="BO14781" s="1"/>
      <c r="CB14781" s="1"/>
      <c r="CY14781" s="1"/>
      <c r="DD14781" s="1"/>
      <c r="DQ14781" s="1"/>
      <c r="EL14781" s="1"/>
    </row>
    <row r="14782" spans="67:142" x14ac:dyDescent="0.25">
      <c r="BO14782" s="1"/>
      <c r="CB14782" s="1"/>
      <c r="CY14782" s="1"/>
      <c r="DD14782" s="1"/>
      <c r="DQ14782" s="1"/>
      <c r="EL14782" s="1"/>
    </row>
    <row r="14783" spans="67:142" x14ac:dyDescent="0.25">
      <c r="BO14783" s="1"/>
      <c r="CB14783" s="1"/>
      <c r="CY14783" s="1"/>
      <c r="DD14783" s="1"/>
      <c r="DQ14783" s="1"/>
      <c r="EL14783" s="1"/>
    </row>
    <row r="14784" spans="67:142" x14ac:dyDescent="0.25">
      <c r="BO14784" s="1"/>
      <c r="CB14784" s="1"/>
      <c r="CY14784" s="1"/>
      <c r="DD14784" s="1"/>
      <c r="DQ14784" s="1"/>
      <c r="EL14784" s="1"/>
    </row>
    <row r="14785" spans="67:142" x14ac:dyDescent="0.25">
      <c r="BO14785" s="1"/>
      <c r="CB14785" s="1"/>
      <c r="CY14785" s="1"/>
      <c r="DD14785" s="1"/>
      <c r="DQ14785" s="1"/>
      <c r="EL14785" s="1"/>
    </row>
    <row r="14786" spans="67:142" x14ac:dyDescent="0.25">
      <c r="BO14786" s="1"/>
      <c r="CB14786" s="1"/>
      <c r="CY14786" s="1"/>
      <c r="DD14786" s="1"/>
      <c r="DQ14786" s="1"/>
      <c r="EL14786" s="1"/>
    </row>
    <row r="14787" spans="67:142" x14ac:dyDescent="0.25">
      <c r="BO14787" s="1"/>
      <c r="CB14787" s="1"/>
      <c r="CY14787" s="1"/>
      <c r="DD14787" s="1"/>
      <c r="DQ14787" s="1"/>
      <c r="EL14787" s="1"/>
    </row>
    <row r="14788" spans="67:142" x14ac:dyDescent="0.25">
      <c r="BO14788" s="1"/>
      <c r="CB14788" s="1"/>
      <c r="CY14788" s="1"/>
      <c r="DD14788" s="1"/>
      <c r="DQ14788" s="1"/>
      <c r="EL14788" s="1"/>
    </row>
    <row r="14789" spans="67:142" x14ac:dyDescent="0.25">
      <c r="BO14789" s="1"/>
      <c r="CB14789" s="1"/>
      <c r="CY14789" s="1"/>
      <c r="DD14789" s="1"/>
      <c r="DQ14789" s="1"/>
      <c r="EL14789" s="1"/>
    </row>
    <row r="14790" spans="67:142" x14ac:dyDescent="0.25">
      <c r="BO14790" s="1"/>
      <c r="CB14790" s="1"/>
      <c r="CY14790" s="1"/>
      <c r="DD14790" s="1"/>
      <c r="DQ14790" s="1"/>
      <c r="EL14790" s="1"/>
    </row>
    <row r="14791" spans="67:142" x14ac:dyDescent="0.25">
      <c r="BO14791" s="1"/>
      <c r="CB14791" s="1"/>
      <c r="CY14791" s="1"/>
      <c r="DD14791" s="1"/>
      <c r="DQ14791" s="1"/>
      <c r="EL14791" s="1"/>
    </row>
    <row r="14792" spans="67:142" x14ac:dyDescent="0.25">
      <c r="BO14792" s="1"/>
      <c r="CB14792" s="1"/>
      <c r="CY14792" s="1"/>
      <c r="DD14792" s="1"/>
      <c r="DQ14792" s="1"/>
      <c r="EL14792" s="1"/>
    </row>
    <row r="14793" spans="67:142" x14ac:dyDescent="0.25">
      <c r="BO14793" s="1"/>
      <c r="CB14793" s="1"/>
      <c r="CY14793" s="1"/>
      <c r="DD14793" s="1"/>
      <c r="DQ14793" s="1"/>
      <c r="EL14793" s="1"/>
    </row>
    <row r="14794" spans="67:142" x14ac:dyDescent="0.25">
      <c r="BO14794" s="1"/>
      <c r="CB14794" s="1"/>
      <c r="CY14794" s="1"/>
      <c r="DD14794" s="1"/>
      <c r="DQ14794" s="1"/>
      <c r="EL14794" s="1"/>
    </row>
    <row r="14795" spans="67:142" x14ac:dyDescent="0.25">
      <c r="BO14795" s="1"/>
      <c r="CB14795" s="1"/>
      <c r="CY14795" s="1"/>
      <c r="DD14795" s="1"/>
      <c r="DQ14795" s="1"/>
      <c r="EL14795" s="1"/>
    </row>
    <row r="14796" spans="67:142" x14ac:dyDescent="0.25">
      <c r="BO14796" s="1"/>
      <c r="CB14796" s="1"/>
      <c r="CY14796" s="1"/>
      <c r="DD14796" s="1"/>
      <c r="DQ14796" s="1"/>
      <c r="EL14796" s="1"/>
    </row>
    <row r="14797" spans="67:142" x14ac:dyDescent="0.25">
      <c r="BO14797" s="1"/>
      <c r="CB14797" s="1"/>
      <c r="CY14797" s="1"/>
      <c r="DD14797" s="1"/>
      <c r="DQ14797" s="1"/>
      <c r="EL14797" s="1"/>
    </row>
    <row r="14798" spans="67:142" x14ac:dyDescent="0.25">
      <c r="BO14798" s="1"/>
      <c r="CB14798" s="1"/>
      <c r="CY14798" s="1"/>
      <c r="DD14798" s="1"/>
      <c r="DQ14798" s="1"/>
      <c r="EL14798" s="1"/>
    </row>
    <row r="14799" spans="67:142" x14ac:dyDescent="0.25">
      <c r="BO14799" s="1"/>
      <c r="CB14799" s="1"/>
      <c r="CY14799" s="1"/>
      <c r="DD14799" s="1"/>
      <c r="DQ14799" s="1"/>
      <c r="EL14799" s="1"/>
    </row>
    <row r="14800" spans="67:142" x14ac:dyDescent="0.25">
      <c r="BO14800" s="1"/>
      <c r="CB14800" s="1"/>
      <c r="CY14800" s="1"/>
      <c r="DD14800" s="1"/>
      <c r="DQ14800" s="1"/>
      <c r="EL14800" s="1"/>
    </row>
    <row r="14801" spans="67:142" x14ac:dyDescent="0.25">
      <c r="BO14801" s="1"/>
      <c r="CB14801" s="1"/>
      <c r="CY14801" s="1"/>
      <c r="DD14801" s="1"/>
      <c r="DQ14801" s="1"/>
      <c r="EL14801" s="1"/>
    </row>
    <row r="14802" spans="67:142" x14ac:dyDescent="0.25">
      <c r="BO14802" s="1"/>
      <c r="CB14802" s="1"/>
      <c r="CY14802" s="1"/>
      <c r="DD14802" s="1"/>
      <c r="DQ14802" s="1"/>
      <c r="EL14802" s="1"/>
    </row>
    <row r="14803" spans="67:142" x14ac:dyDescent="0.25">
      <c r="BO14803" s="1"/>
      <c r="CB14803" s="1"/>
      <c r="CY14803" s="1"/>
      <c r="DD14803" s="1"/>
      <c r="DQ14803" s="1"/>
      <c r="EL14803" s="1"/>
    </row>
    <row r="14804" spans="67:142" x14ac:dyDescent="0.25">
      <c r="BO14804" s="1"/>
      <c r="CB14804" s="1"/>
      <c r="CY14804" s="1"/>
      <c r="DD14804" s="1"/>
      <c r="DQ14804" s="1"/>
      <c r="EL14804" s="1"/>
    </row>
    <row r="14805" spans="67:142" x14ac:dyDescent="0.25">
      <c r="BO14805" s="1"/>
      <c r="CB14805" s="1"/>
      <c r="CY14805" s="1"/>
      <c r="DD14805" s="1"/>
      <c r="DQ14805" s="1"/>
      <c r="EL14805" s="1"/>
    </row>
    <row r="14806" spans="67:142" x14ac:dyDescent="0.25">
      <c r="BO14806" s="1"/>
      <c r="CB14806" s="1"/>
      <c r="CY14806" s="1"/>
      <c r="DD14806" s="1"/>
      <c r="DQ14806" s="1"/>
      <c r="EL14806" s="1"/>
    </row>
    <row r="14807" spans="67:142" x14ac:dyDescent="0.25">
      <c r="BO14807" s="1"/>
      <c r="CB14807" s="1"/>
      <c r="CY14807" s="1"/>
      <c r="DD14807" s="1"/>
      <c r="DQ14807" s="1"/>
      <c r="EL14807" s="1"/>
    </row>
    <row r="14808" spans="67:142" x14ac:dyDescent="0.25">
      <c r="BO14808" s="1"/>
      <c r="CB14808" s="1"/>
      <c r="CY14808" s="1"/>
      <c r="DD14808" s="1"/>
      <c r="DQ14808" s="1"/>
      <c r="EL14808" s="1"/>
    </row>
    <row r="14809" spans="67:142" x14ac:dyDescent="0.25">
      <c r="BO14809" s="1"/>
      <c r="CB14809" s="1"/>
      <c r="CY14809" s="1"/>
      <c r="DD14809" s="1"/>
      <c r="DQ14809" s="1"/>
      <c r="EL14809" s="1"/>
    </row>
    <row r="14810" spans="67:142" x14ac:dyDescent="0.25">
      <c r="BO14810" s="1"/>
      <c r="CB14810" s="1"/>
      <c r="CY14810" s="1"/>
      <c r="DD14810" s="1"/>
      <c r="DQ14810" s="1"/>
      <c r="EL14810" s="1"/>
    </row>
    <row r="14811" spans="67:142" x14ac:dyDescent="0.25">
      <c r="BO14811" s="1"/>
      <c r="CB14811" s="1"/>
      <c r="CY14811" s="1"/>
      <c r="DD14811" s="1"/>
      <c r="DQ14811" s="1"/>
      <c r="EL14811" s="1"/>
    </row>
    <row r="14812" spans="67:142" x14ac:dyDescent="0.25">
      <c r="BO14812" s="1"/>
      <c r="CB14812" s="1"/>
      <c r="CY14812" s="1"/>
      <c r="DD14812" s="1"/>
      <c r="DQ14812" s="1"/>
      <c r="EL14812" s="1"/>
    </row>
    <row r="14813" spans="67:142" x14ac:dyDescent="0.25">
      <c r="BO14813" s="1"/>
      <c r="CB14813" s="1"/>
      <c r="CY14813" s="1"/>
      <c r="DD14813" s="1"/>
      <c r="DQ14813" s="1"/>
      <c r="EL14813" s="1"/>
    </row>
    <row r="14814" spans="67:142" x14ac:dyDescent="0.25">
      <c r="BO14814" s="1"/>
      <c r="CB14814" s="1"/>
      <c r="CY14814" s="1"/>
      <c r="DD14814" s="1"/>
      <c r="DQ14814" s="1"/>
      <c r="EL14814" s="1"/>
    </row>
    <row r="14815" spans="67:142" x14ac:dyDescent="0.25">
      <c r="BO14815" s="1"/>
      <c r="CB14815" s="1"/>
      <c r="CY14815" s="1"/>
      <c r="DD14815" s="1"/>
      <c r="DQ14815" s="1"/>
      <c r="EL14815" s="1"/>
    </row>
    <row r="14816" spans="67:142" x14ac:dyDescent="0.25">
      <c r="BO14816" s="1"/>
      <c r="CB14816" s="1"/>
      <c r="CY14816" s="1"/>
      <c r="DD14816" s="1"/>
      <c r="DQ14816" s="1"/>
      <c r="EL14816" s="1"/>
    </row>
    <row r="14817" spans="67:142" x14ac:dyDescent="0.25">
      <c r="BO14817" s="1"/>
      <c r="CB14817" s="1"/>
      <c r="CY14817" s="1"/>
      <c r="DD14817" s="1"/>
      <c r="DQ14817" s="1"/>
      <c r="EL14817" s="1"/>
    </row>
    <row r="14818" spans="67:142" x14ac:dyDescent="0.25">
      <c r="BO14818" s="1"/>
      <c r="CB14818" s="1"/>
      <c r="CY14818" s="1"/>
      <c r="DD14818" s="1"/>
      <c r="DQ14818" s="1"/>
      <c r="EL14818" s="1"/>
    </row>
    <row r="14819" spans="67:142" x14ac:dyDescent="0.25">
      <c r="BO14819" s="1"/>
      <c r="CB14819" s="1"/>
      <c r="CY14819" s="1"/>
      <c r="DD14819" s="1"/>
      <c r="DQ14819" s="1"/>
      <c r="EL14819" s="1"/>
    </row>
    <row r="14820" spans="67:142" x14ac:dyDescent="0.25">
      <c r="BO14820" s="1"/>
      <c r="CB14820" s="1"/>
      <c r="CY14820" s="1"/>
      <c r="DD14820" s="1"/>
      <c r="DQ14820" s="1"/>
      <c r="EL14820" s="1"/>
    </row>
    <row r="14821" spans="67:142" x14ac:dyDescent="0.25">
      <c r="BO14821" s="1"/>
      <c r="CB14821" s="1"/>
      <c r="CY14821" s="1"/>
      <c r="DD14821" s="1"/>
      <c r="DQ14821" s="1"/>
      <c r="EL14821" s="1"/>
    </row>
    <row r="14822" spans="67:142" x14ac:dyDescent="0.25">
      <c r="BO14822" s="1"/>
      <c r="CB14822" s="1"/>
      <c r="CY14822" s="1"/>
      <c r="DD14822" s="1"/>
      <c r="DQ14822" s="1"/>
      <c r="EL14822" s="1"/>
    </row>
    <row r="14823" spans="67:142" x14ac:dyDescent="0.25">
      <c r="BO14823" s="1"/>
      <c r="CB14823" s="1"/>
      <c r="CY14823" s="1"/>
      <c r="DD14823" s="1"/>
      <c r="DQ14823" s="1"/>
      <c r="EL14823" s="1"/>
    </row>
    <row r="14824" spans="67:142" x14ac:dyDescent="0.25">
      <c r="BO14824" s="1"/>
      <c r="CB14824" s="1"/>
      <c r="CY14824" s="1"/>
      <c r="DD14824" s="1"/>
      <c r="DQ14824" s="1"/>
      <c r="EL14824" s="1"/>
    </row>
    <row r="14825" spans="67:142" x14ac:dyDescent="0.25">
      <c r="BO14825" s="1"/>
      <c r="CB14825" s="1"/>
      <c r="CY14825" s="1"/>
      <c r="DD14825" s="1"/>
      <c r="DQ14825" s="1"/>
      <c r="EL14825" s="1"/>
    </row>
    <row r="14826" spans="67:142" x14ac:dyDescent="0.25">
      <c r="BO14826" s="1"/>
      <c r="CB14826" s="1"/>
      <c r="CY14826" s="1"/>
      <c r="DD14826" s="1"/>
      <c r="DQ14826" s="1"/>
      <c r="EL14826" s="1"/>
    </row>
    <row r="14827" spans="67:142" x14ac:dyDescent="0.25">
      <c r="BO14827" s="1"/>
      <c r="CB14827" s="1"/>
      <c r="CY14827" s="1"/>
      <c r="DD14827" s="1"/>
      <c r="DQ14827" s="1"/>
      <c r="EL14827" s="1"/>
    </row>
    <row r="14828" spans="67:142" x14ac:dyDescent="0.25">
      <c r="BO14828" s="1"/>
      <c r="CB14828" s="1"/>
      <c r="CY14828" s="1"/>
      <c r="DD14828" s="1"/>
      <c r="DQ14828" s="1"/>
      <c r="EL14828" s="1"/>
    </row>
    <row r="14829" spans="67:142" x14ac:dyDescent="0.25">
      <c r="BO14829" s="1"/>
      <c r="CB14829" s="1"/>
      <c r="CY14829" s="1"/>
      <c r="DD14829" s="1"/>
      <c r="DQ14829" s="1"/>
      <c r="EL14829" s="1"/>
    </row>
    <row r="14830" spans="67:142" x14ac:dyDescent="0.25">
      <c r="BO14830" s="1"/>
      <c r="CB14830" s="1"/>
      <c r="CY14830" s="1"/>
      <c r="DD14830" s="1"/>
      <c r="DQ14830" s="1"/>
      <c r="EL14830" s="1"/>
    </row>
    <row r="14831" spans="67:142" x14ac:dyDescent="0.25">
      <c r="BO14831" s="1"/>
      <c r="CB14831" s="1"/>
      <c r="CY14831" s="1"/>
      <c r="DD14831" s="1"/>
      <c r="DQ14831" s="1"/>
      <c r="EL14831" s="1"/>
    </row>
    <row r="14832" spans="67:142" x14ac:dyDescent="0.25">
      <c r="BO14832" s="1"/>
      <c r="CB14832" s="1"/>
      <c r="CY14832" s="1"/>
      <c r="DD14832" s="1"/>
      <c r="DQ14832" s="1"/>
      <c r="EL14832" s="1"/>
    </row>
    <row r="14833" spans="67:142" x14ac:dyDescent="0.25">
      <c r="BO14833" s="1"/>
      <c r="CB14833" s="1"/>
      <c r="CY14833" s="1"/>
      <c r="DD14833" s="1"/>
      <c r="DQ14833" s="1"/>
      <c r="EL14833" s="1"/>
    </row>
    <row r="14834" spans="67:142" x14ac:dyDescent="0.25">
      <c r="BO14834" s="1"/>
      <c r="CB14834" s="1"/>
      <c r="CY14834" s="1"/>
      <c r="DD14834" s="1"/>
      <c r="DQ14834" s="1"/>
      <c r="EL14834" s="1"/>
    </row>
    <row r="14835" spans="67:142" x14ac:dyDescent="0.25">
      <c r="BO14835" s="1"/>
      <c r="CB14835" s="1"/>
      <c r="CY14835" s="1"/>
      <c r="DD14835" s="1"/>
      <c r="DQ14835" s="1"/>
      <c r="EL14835" s="1"/>
    </row>
    <row r="14836" spans="67:142" x14ac:dyDescent="0.25">
      <c r="BO14836" s="1"/>
      <c r="CB14836" s="1"/>
      <c r="CY14836" s="1"/>
      <c r="DD14836" s="1"/>
      <c r="DQ14836" s="1"/>
      <c r="EL14836" s="1"/>
    </row>
    <row r="14837" spans="67:142" x14ac:dyDescent="0.25">
      <c r="BO14837" s="1"/>
      <c r="CB14837" s="1"/>
      <c r="CY14837" s="1"/>
      <c r="DD14837" s="1"/>
      <c r="DQ14837" s="1"/>
      <c r="EL14837" s="1"/>
    </row>
    <row r="14838" spans="67:142" x14ac:dyDescent="0.25">
      <c r="BO14838" s="1"/>
      <c r="CB14838" s="1"/>
      <c r="CY14838" s="1"/>
      <c r="DD14838" s="1"/>
      <c r="DQ14838" s="1"/>
      <c r="EL14838" s="1"/>
    </row>
    <row r="14839" spans="67:142" x14ac:dyDescent="0.25">
      <c r="BO14839" s="1"/>
      <c r="CB14839" s="1"/>
      <c r="CY14839" s="1"/>
      <c r="DD14839" s="1"/>
      <c r="DQ14839" s="1"/>
      <c r="EL14839" s="1"/>
    </row>
    <row r="14840" spans="67:142" x14ac:dyDescent="0.25">
      <c r="BO14840" s="1"/>
      <c r="CB14840" s="1"/>
      <c r="CY14840" s="1"/>
      <c r="DD14840" s="1"/>
      <c r="DQ14840" s="1"/>
      <c r="EL14840" s="1"/>
    </row>
    <row r="14841" spans="67:142" x14ac:dyDescent="0.25">
      <c r="BO14841" s="1"/>
      <c r="CB14841" s="1"/>
      <c r="CY14841" s="1"/>
      <c r="DD14841" s="1"/>
      <c r="DQ14841" s="1"/>
      <c r="EL14841" s="1"/>
    </row>
    <row r="14842" spans="67:142" x14ac:dyDescent="0.25">
      <c r="BO14842" s="1"/>
      <c r="CB14842" s="1"/>
      <c r="CY14842" s="1"/>
      <c r="DD14842" s="1"/>
      <c r="DQ14842" s="1"/>
      <c r="EL14842" s="1"/>
    </row>
    <row r="14843" spans="67:142" x14ac:dyDescent="0.25">
      <c r="BO14843" s="1"/>
      <c r="CB14843" s="1"/>
      <c r="CY14843" s="1"/>
      <c r="DD14843" s="1"/>
      <c r="DQ14843" s="1"/>
      <c r="EL14843" s="1"/>
    </row>
    <row r="14844" spans="67:142" x14ac:dyDescent="0.25">
      <c r="BO14844" s="1"/>
      <c r="CB14844" s="1"/>
      <c r="CY14844" s="1"/>
      <c r="DD14844" s="1"/>
      <c r="DQ14844" s="1"/>
      <c r="EL14844" s="1"/>
    </row>
    <row r="14845" spans="67:142" x14ac:dyDescent="0.25">
      <c r="BO14845" s="1"/>
      <c r="CB14845" s="1"/>
      <c r="CY14845" s="1"/>
      <c r="DD14845" s="1"/>
      <c r="DQ14845" s="1"/>
      <c r="EL14845" s="1"/>
    </row>
    <row r="14846" spans="67:142" x14ac:dyDescent="0.25">
      <c r="BO14846" s="1"/>
      <c r="CB14846" s="1"/>
      <c r="CY14846" s="1"/>
      <c r="DD14846" s="1"/>
      <c r="DQ14846" s="1"/>
      <c r="EL14846" s="1"/>
    </row>
    <row r="14847" spans="67:142" x14ac:dyDescent="0.25">
      <c r="BO14847" s="1"/>
      <c r="CB14847" s="1"/>
      <c r="CY14847" s="1"/>
      <c r="DD14847" s="1"/>
      <c r="DQ14847" s="1"/>
      <c r="EL14847" s="1"/>
    </row>
    <row r="14848" spans="67:142" x14ac:dyDescent="0.25">
      <c r="BO14848" s="1"/>
      <c r="CB14848" s="1"/>
      <c r="CY14848" s="1"/>
      <c r="DD14848" s="1"/>
      <c r="DQ14848" s="1"/>
      <c r="EL14848" s="1"/>
    </row>
    <row r="14849" spans="67:142" x14ac:dyDescent="0.25">
      <c r="BO14849" s="1"/>
      <c r="CB14849" s="1"/>
      <c r="CY14849" s="1"/>
      <c r="DD14849" s="1"/>
      <c r="DQ14849" s="1"/>
      <c r="EL14849" s="1"/>
    </row>
    <row r="14850" spans="67:142" x14ac:dyDescent="0.25">
      <c r="BO14850" s="1"/>
      <c r="CB14850" s="1"/>
      <c r="CY14850" s="1"/>
      <c r="DD14850" s="1"/>
      <c r="DQ14850" s="1"/>
      <c r="EL14850" s="1"/>
    </row>
    <row r="14851" spans="67:142" x14ac:dyDescent="0.25">
      <c r="BO14851" s="1"/>
      <c r="CB14851" s="1"/>
      <c r="CY14851" s="1"/>
      <c r="DD14851" s="1"/>
      <c r="DQ14851" s="1"/>
      <c r="EL14851" s="1"/>
    </row>
    <row r="14852" spans="67:142" x14ac:dyDescent="0.25">
      <c r="BO14852" s="1"/>
      <c r="CB14852" s="1"/>
      <c r="CY14852" s="1"/>
      <c r="DD14852" s="1"/>
      <c r="DQ14852" s="1"/>
      <c r="EL14852" s="1"/>
    </row>
    <row r="14853" spans="67:142" x14ac:dyDescent="0.25">
      <c r="BO14853" s="1"/>
      <c r="CB14853" s="1"/>
      <c r="CY14853" s="1"/>
      <c r="DD14853" s="1"/>
      <c r="DQ14853" s="1"/>
      <c r="EL14853" s="1"/>
    </row>
    <row r="14854" spans="67:142" x14ac:dyDescent="0.25">
      <c r="BO14854" s="1"/>
      <c r="CB14854" s="1"/>
      <c r="CY14854" s="1"/>
      <c r="DD14854" s="1"/>
      <c r="DQ14854" s="1"/>
      <c r="EL14854" s="1"/>
    </row>
    <row r="14855" spans="67:142" x14ac:dyDescent="0.25">
      <c r="BO14855" s="1"/>
      <c r="CB14855" s="1"/>
      <c r="CY14855" s="1"/>
      <c r="DD14855" s="1"/>
      <c r="DQ14855" s="1"/>
      <c r="EL14855" s="1"/>
    </row>
    <row r="14856" spans="67:142" x14ac:dyDescent="0.25">
      <c r="BO14856" s="1"/>
      <c r="CB14856" s="1"/>
      <c r="CY14856" s="1"/>
      <c r="DD14856" s="1"/>
      <c r="DQ14856" s="1"/>
      <c r="EL14856" s="1"/>
    </row>
    <row r="14857" spans="67:142" x14ac:dyDescent="0.25">
      <c r="BO14857" s="1"/>
      <c r="CB14857" s="1"/>
      <c r="CY14857" s="1"/>
      <c r="DD14857" s="1"/>
      <c r="DQ14857" s="1"/>
      <c r="EL14857" s="1"/>
    </row>
    <row r="14858" spans="67:142" x14ac:dyDescent="0.25">
      <c r="BO14858" s="1"/>
      <c r="CB14858" s="1"/>
      <c r="CY14858" s="1"/>
      <c r="DD14858" s="1"/>
      <c r="DQ14858" s="1"/>
      <c r="EL14858" s="1"/>
    </row>
    <row r="14859" spans="67:142" x14ac:dyDescent="0.25">
      <c r="BO14859" s="1"/>
      <c r="CB14859" s="1"/>
      <c r="CY14859" s="1"/>
      <c r="DD14859" s="1"/>
      <c r="DQ14859" s="1"/>
      <c r="EL14859" s="1"/>
    </row>
    <row r="14860" spans="67:142" x14ac:dyDescent="0.25">
      <c r="BO14860" s="1"/>
      <c r="CB14860" s="1"/>
      <c r="CY14860" s="1"/>
      <c r="DD14860" s="1"/>
      <c r="DQ14860" s="1"/>
      <c r="EL14860" s="1"/>
    </row>
    <row r="14861" spans="67:142" x14ac:dyDescent="0.25">
      <c r="BO14861" s="1"/>
      <c r="CB14861" s="1"/>
      <c r="CY14861" s="1"/>
      <c r="DD14861" s="1"/>
      <c r="DQ14861" s="1"/>
      <c r="EL14861" s="1"/>
    </row>
    <row r="14862" spans="67:142" x14ac:dyDescent="0.25">
      <c r="BO14862" s="1"/>
      <c r="CB14862" s="1"/>
      <c r="CY14862" s="1"/>
      <c r="DD14862" s="1"/>
      <c r="DQ14862" s="1"/>
      <c r="EL14862" s="1"/>
    </row>
    <row r="14863" spans="67:142" x14ac:dyDescent="0.25">
      <c r="BO14863" s="1"/>
      <c r="CB14863" s="1"/>
      <c r="CY14863" s="1"/>
      <c r="DD14863" s="1"/>
      <c r="DQ14863" s="1"/>
      <c r="EL14863" s="1"/>
    </row>
    <row r="14864" spans="67:142" x14ac:dyDescent="0.25">
      <c r="BO14864" s="1"/>
      <c r="CB14864" s="1"/>
      <c r="CY14864" s="1"/>
      <c r="DD14864" s="1"/>
      <c r="DQ14864" s="1"/>
      <c r="EL14864" s="1"/>
    </row>
    <row r="14865" spans="67:142" x14ac:dyDescent="0.25">
      <c r="BO14865" s="1"/>
      <c r="CB14865" s="1"/>
      <c r="CY14865" s="1"/>
      <c r="DD14865" s="1"/>
      <c r="DQ14865" s="1"/>
      <c r="EL14865" s="1"/>
    </row>
    <row r="14866" spans="67:142" x14ac:dyDescent="0.25">
      <c r="BO14866" s="1"/>
      <c r="CB14866" s="1"/>
      <c r="CY14866" s="1"/>
      <c r="DD14866" s="1"/>
      <c r="DQ14866" s="1"/>
      <c r="EL14866" s="1"/>
    </row>
    <row r="14867" spans="67:142" x14ac:dyDescent="0.25">
      <c r="BO14867" s="1"/>
      <c r="CB14867" s="1"/>
      <c r="CY14867" s="1"/>
      <c r="DD14867" s="1"/>
      <c r="DQ14867" s="1"/>
      <c r="EL14867" s="1"/>
    </row>
    <row r="14868" spans="67:142" x14ac:dyDescent="0.25">
      <c r="BO14868" s="1"/>
      <c r="CB14868" s="1"/>
      <c r="CY14868" s="1"/>
      <c r="DD14868" s="1"/>
      <c r="DQ14868" s="1"/>
      <c r="EL14868" s="1"/>
    </row>
    <row r="14869" spans="67:142" x14ac:dyDescent="0.25">
      <c r="BO14869" s="1"/>
      <c r="CB14869" s="1"/>
      <c r="CY14869" s="1"/>
      <c r="DD14869" s="1"/>
      <c r="DQ14869" s="1"/>
      <c r="EL14869" s="1"/>
    </row>
    <row r="14870" spans="67:142" x14ac:dyDescent="0.25">
      <c r="BO14870" s="1"/>
      <c r="CB14870" s="1"/>
      <c r="CY14870" s="1"/>
      <c r="DD14870" s="1"/>
      <c r="DQ14870" s="1"/>
      <c r="EL14870" s="1"/>
    </row>
    <row r="14871" spans="67:142" x14ac:dyDescent="0.25">
      <c r="BO14871" s="1"/>
      <c r="CB14871" s="1"/>
      <c r="CY14871" s="1"/>
      <c r="DD14871" s="1"/>
      <c r="DQ14871" s="1"/>
      <c r="EL14871" s="1"/>
    </row>
    <row r="14872" spans="67:142" x14ac:dyDescent="0.25">
      <c r="BO14872" s="1"/>
      <c r="CB14872" s="1"/>
      <c r="CY14872" s="1"/>
      <c r="DD14872" s="1"/>
      <c r="DQ14872" s="1"/>
      <c r="EL14872" s="1"/>
    </row>
    <row r="14873" spans="67:142" x14ac:dyDescent="0.25">
      <c r="BO14873" s="1"/>
      <c r="CB14873" s="1"/>
      <c r="CY14873" s="1"/>
      <c r="DD14873" s="1"/>
      <c r="DQ14873" s="1"/>
      <c r="EL14873" s="1"/>
    </row>
    <row r="14874" spans="67:142" x14ac:dyDescent="0.25">
      <c r="BO14874" s="1"/>
      <c r="CB14874" s="1"/>
      <c r="CY14874" s="1"/>
      <c r="DD14874" s="1"/>
      <c r="DQ14874" s="1"/>
      <c r="EL14874" s="1"/>
    </row>
    <row r="14875" spans="67:142" x14ac:dyDescent="0.25">
      <c r="BO14875" s="1"/>
      <c r="CB14875" s="1"/>
      <c r="CY14875" s="1"/>
      <c r="DD14875" s="1"/>
      <c r="DQ14875" s="1"/>
      <c r="EL14875" s="1"/>
    </row>
    <row r="14876" spans="67:142" x14ac:dyDescent="0.25">
      <c r="BO14876" s="1"/>
      <c r="CB14876" s="1"/>
      <c r="CY14876" s="1"/>
      <c r="DD14876" s="1"/>
      <c r="DQ14876" s="1"/>
      <c r="EL14876" s="1"/>
    </row>
    <row r="14877" spans="67:142" x14ac:dyDescent="0.25">
      <c r="BO14877" s="1"/>
      <c r="CB14877" s="1"/>
      <c r="CY14877" s="1"/>
      <c r="DD14877" s="1"/>
      <c r="DQ14877" s="1"/>
      <c r="EL14877" s="1"/>
    </row>
    <row r="14878" spans="67:142" x14ac:dyDescent="0.25">
      <c r="BO14878" s="1"/>
      <c r="CB14878" s="1"/>
      <c r="CY14878" s="1"/>
      <c r="DD14878" s="1"/>
      <c r="DQ14878" s="1"/>
      <c r="EL14878" s="1"/>
    </row>
    <row r="14879" spans="67:142" x14ac:dyDescent="0.25">
      <c r="BO14879" s="1"/>
      <c r="CB14879" s="1"/>
      <c r="CY14879" s="1"/>
      <c r="DD14879" s="1"/>
      <c r="DQ14879" s="1"/>
      <c r="EL14879" s="1"/>
    </row>
    <row r="14880" spans="67:142" x14ac:dyDescent="0.25">
      <c r="BO14880" s="1"/>
      <c r="CB14880" s="1"/>
      <c r="CY14880" s="1"/>
      <c r="DD14880" s="1"/>
      <c r="DQ14880" s="1"/>
      <c r="EL14880" s="1"/>
    </row>
    <row r="14881" spans="67:142" x14ac:dyDescent="0.25">
      <c r="BO14881" s="1"/>
      <c r="CB14881" s="1"/>
      <c r="CY14881" s="1"/>
      <c r="DD14881" s="1"/>
      <c r="DQ14881" s="1"/>
      <c r="EL14881" s="1"/>
    </row>
    <row r="14882" spans="67:142" x14ac:dyDescent="0.25">
      <c r="BO14882" s="1"/>
      <c r="CB14882" s="1"/>
      <c r="CY14882" s="1"/>
      <c r="DD14882" s="1"/>
      <c r="DQ14882" s="1"/>
      <c r="EL14882" s="1"/>
    </row>
    <row r="14883" spans="67:142" x14ac:dyDescent="0.25">
      <c r="BO14883" s="1"/>
      <c r="CB14883" s="1"/>
      <c r="CY14883" s="1"/>
      <c r="DD14883" s="1"/>
      <c r="DQ14883" s="1"/>
      <c r="EL14883" s="1"/>
    </row>
    <row r="14884" spans="67:142" x14ac:dyDescent="0.25">
      <c r="BO14884" s="1"/>
      <c r="CB14884" s="1"/>
      <c r="CY14884" s="1"/>
      <c r="DD14884" s="1"/>
      <c r="DQ14884" s="1"/>
      <c r="EL14884" s="1"/>
    </row>
    <row r="14885" spans="67:142" x14ac:dyDescent="0.25">
      <c r="BO14885" s="1"/>
      <c r="CB14885" s="1"/>
      <c r="CY14885" s="1"/>
      <c r="DD14885" s="1"/>
      <c r="DQ14885" s="1"/>
      <c r="EL14885" s="1"/>
    </row>
    <row r="14886" spans="67:142" x14ac:dyDescent="0.25">
      <c r="BO14886" s="1"/>
      <c r="CB14886" s="1"/>
      <c r="CY14886" s="1"/>
      <c r="DD14886" s="1"/>
      <c r="DQ14886" s="1"/>
      <c r="EL14886" s="1"/>
    </row>
    <row r="14887" spans="67:142" x14ac:dyDescent="0.25">
      <c r="BO14887" s="1"/>
      <c r="CB14887" s="1"/>
      <c r="CY14887" s="1"/>
      <c r="DD14887" s="1"/>
      <c r="DQ14887" s="1"/>
      <c r="EL14887" s="1"/>
    </row>
    <row r="14888" spans="67:142" x14ac:dyDescent="0.25">
      <c r="BO14888" s="1"/>
      <c r="CB14888" s="1"/>
      <c r="CY14888" s="1"/>
      <c r="DD14888" s="1"/>
      <c r="DQ14888" s="1"/>
      <c r="EL14888" s="1"/>
    </row>
    <row r="14889" spans="67:142" x14ac:dyDescent="0.25">
      <c r="BO14889" s="1"/>
      <c r="CB14889" s="1"/>
      <c r="CY14889" s="1"/>
      <c r="DD14889" s="1"/>
      <c r="DQ14889" s="1"/>
      <c r="EL14889" s="1"/>
    </row>
    <row r="14890" spans="67:142" x14ac:dyDescent="0.25">
      <c r="BO14890" s="1"/>
      <c r="CB14890" s="1"/>
      <c r="CY14890" s="1"/>
      <c r="DD14890" s="1"/>
      <c r="DQ14890" s="1"/>
      <c r="EL14890" s="1"/>
    </row>
    <row r="14891" spans="67:142" x14ac:dyDescent="0.25">
      <c r="BO14891" s="1"/>
      <c r="CB14891" s="1"/>
      <c r="CY14891" s="1"/>
      <c r="DD14891" s="1"/>
      <c r="DQ14891" s="1"/>
      <c r="EL14891" s="1"/>
    </row>
    <row r="14892" spans="67:142" x14ac:dyDescent="0.25">
      <c r="BO14892" s="1"/>
      <c r="CB14892" s="1"/>
      <c r="CY14892" s="1"/>
      <c r="DD14892" s="1"/>
      <c r="DQ14892" s="1"/>
      <c r="EL14892" s="1"/>
    </row>
    <row r="14893" spans="67:142" x14ac:dyDescent="0.25">
      <c r="BO14893" s="1"/>
      <c r="CB14893" s="1"/>
      <c r="CY14893" s="1"/>
      <c r="DD14893" s="1"/>
      <c r="DQ14893" s="1"/>
      <c r="EL14893" s="1"/>
    </row>
    <row r="14894" spans="67:142" x14ac:dyDescent="0.25">
      <c r="BO14894" s="1"/>
      <c r="CB14894" s="1"/>
      <c r="CY14894" s="1"/>
      <c r="DD14894" s="1"/>
      <c r="DQ14894" s="1"/>
      <c r="EL14894" s="1"/>
    </row>
    <row r="14895" spans="67:142" x14ac:dyDescent="0.25">
      <c r="BO14895" s="1"/>
      <c r="CB14895" s="1"/>
      <c r="CY14895" s="1"/>
      <c r="DD14895" s="1"/>
      <c r="DQ14895" s="1"/>
      <c r="EL14895" s="1"/>
    </row>
    <row r="14896" spans="67:142" x14ac:dyDescent="0.25">
      <c r="BO14896" s="1"/>
      <c r="CB14896" s="1"/>
      <c r="CY14896" s="1"/>
      <c r="DD14896" s="1"/>
      <c r="DQ14896" s="1"/>
      <c r="EL14896" s="1"/>
    </row>
    <row r="14897" spans="67:142" x14ac:dyDescent="0.25">
      <c r="BO14897" s="1"/>
      <c r="CB14897" s="1"/>
      <c r="CY14897" s="1"/>
      <c r="DD14897" s="1"/>
      <c r="DQ14897" s="1"/>
      <c r="EL14897" s="1"/>
    </row>
    <row r="14898" spans="67:142" x14ac:dyDescent="0.25">
      <c r="BO14898" s="1"/>
      <c r="CB14898" s="1"/>
      <c r="CY14898" s="1"/>
      <c r="DD14898" s="1"/>
      <c r="DQ14898" s="1"/>
      <c r="EL14898" s="1"/>
    </row>
    <row r="14899" spans="67:142" x14ac:dyDescent="0.25">
      <c r="BO14899" s="1"/>
      <c r="CB14899" s="1"/>
      <c r="CY14899" s="1"/>
      <c r="DD14899" s="1"/>
      <c r="DQ14899" s="1"/>
      <c r="EL14899" s="1"/>
    </row>
    <row r="14900" spans="67:142" x14ac:dyDescent="0.25">
      <c r="BO14900" s="1"/>
      <c r="CB14900" s="1"/>
      <c r="CY14900" s="1"/>
      <c r="DD14900" s="1"/>
      <c r="DQ14900" s="1"/>
      <c r="EL14900" s="1"/>
    </row>
    <row r="14901" spans="67:142" x14ac:dyDescent="0.25">
      <c r="BO14901" s="1"/>
      <c r="CB14901" s="1"/>
      <c r="CY14901" s="1"/>
      <c r="DD14901" s="1"/>
      <c r="DQ14901" s="1"/>
      <c r="EL14901" s="1"/>
    </row>
    <row r="14902" spans="67:142" x14ac:dyDescent="0.25">
      <c r="BO14902" s="1"/>
      <c r="CB14902" s="1"/>
      <c r="CY14902" s="1"/>
      <c r="DD14902" s="1"/>
      <c r="DQ14902" s="1"/>
      <c r="EL14902" s="1"/>
    </row>
    <row r="14903" spans="67:142" x14ac:dyDescent="0.25">
      <c r="BO14903" s="1"/>
      <c r="CB14903" s="1"/>
      <c r="CY14903" s="1"/>
      <c r="DD14903" s="1"/>
      <c r="DQ14903" s="1"/>
      <c r="EL14903" s="1"/>
    </row>
    <row r="14904" spans="67:142" x14ac:dyDescent="0.25">
      <c r="BO14904" s="1"/>
      <c r="CB14904" s="1"/>
      <c r="CY14904" s="1"/>
      <c r="DD14904" s="1"/>
      <c r="DQ14904" s="1"/>
      <c r="EL14904" s="1"/>
    </row>
    <row r="14905" spans="67:142" x14ac:dyDescent="0.25">
      <c r="BO14905" s="1"/>
      <c r="CB14905" s="1"/>
      <c r="CY14905" s="1"/>
      <c r="DD14905" s="1"/>
      <c r="DQ14905" s="1"/>
      <c r="EL14905" s="1"/>
    </row>
    <row r="14906" spans="67:142" x14ac:dyDescent="0.25">
      <c r="BO14906" s="1"/>
      <c r="CB14906" s="1"/>
      <c r="CY14906" s="1"/>
      <c r="DD14906" s="1"/>
      <c r="DQ14906" s="1"/>
      <c r="EL14906" s="1"/>
    </row>
    <row r="14907" spans="67:142" x14ac:dyDescent="0.25">
      <c r="BO14907" s="1"/>
      <c r="CB14907" s="1"/>
      <c r="CY14907" s="1"/>
      <c r="DD14907" s="1"/>
      <c r="DQ14907" s="1"/>
      <c r="EL14907" s="1"/>
    </row>
    <row r="14908" spans="67:142" x14ac:dyDescent="0.25">
      <c r="BO14908" s="1"/>
      <c r="CB14908" s="1"/>
      <c r="CY14908" s="1"/>
      <c r="DD14908" s="1"/>
      <c r="DQ14908" s="1"/>
      <c r="EL14908" s="1"/>
    </row>
    <row r="14909" spans="67:142" x14ac:dyDescent="0.25">
      <c r="BO14909" s="1"/>
      <c r="CB14909" s="1"/>
      <c r="CY14909" s="1"/>
      <c r="DD14909" s="1"/>
      <c r="DQ14909" s="1"/>
      <c r="EL14909" s="1"/>
    </row>
    <row r="14910" spans="67:142" x14ac:dyDescent="0.25">
      <c r="BO14910" s="1"/>
      <c r="CB14910" s="1"/>
      <c r="CY14910" s="1"/>
      <c r="DD14910" s="1"/>
      <c r="DQ14910" s="1"/>
      <c r="EL14910" s="1"/>
    </row>
    <row r="14911" spans="67:142" x14ac:dyDescent="0.25">
      <c r="BO14911" s="1"/>
      <c r="CB14911" s="1"/>
      <c r="CY14911" s="1"/>
      <c r="DD14911" s="1"/>
      <c r="DQ14911" s="1"/>
      <c r="EL14911" s="1"/>
    </row>
    <row r="14912" spans="67:142" x14ac:dyDescent="0.25">
      <c r="BO14912" s="1"/>
      <c r="CB14912" s="1"/>
      <c r="CY14912" s="1"/>
      <c r="DD14912" s="1"/>
      <c r="DQ14912" s="1"/>
      <c r="EL14912" s="1"/>
    </row>
    <row r="14913" spans="67:142" x14ac:dyDescent="0.25">
      <c r="BO14913" s="1"/>
      <c r="CB14913" s="1"/>
      <c r="CY14913" s="1"/>
      <c r="DD14913" s="1"/>
      <c r="DQ14913" s="1"/>
      <c r="EL14913" s="1"/>
    </row>
    <row r="14914" spans="67:142" x14ac:dyDescent="0.25">
      <c r="BO14914" s="1"/>
      <c r="CB14914" s="1"/>
      <c r="CY14914" s="1"/>
      <c r="DD14914" s="1"/>
      <c r="DQ14914" s="1"/>
      <c r="EL14914" s="1"/>
    </row>
    <row r="14915" spans="67:142" x14ac:dyDescent="0.25">
      <c r="BO14915" s="1"/>
      <c r="CB14915" s="1"/>
      <c r="CY14915" s="1"/>
      <c r="DD14915" s="1"/>
      <c r="DQ14915" s="1"/>
      <c r="EL14915" s="1"/>
    </row>
    <row r="14916" spans="67:142" x14ac:dyDescent="0.25">
      <c r="BO14916" s="1"/>
      <c r="CB14916" s="1"/>
      <c r="CY14916" s="1"/>
      <c r="DD14916" s="1"/>
      <c r="DQ14916" s="1"/>
      <c r="EL14916" s="1"/>
    </row>
    <row r="14917" spans="67:142" x14ac:dyDescent="0.25">
      <c r="BO14917" s="1"/>
      <c r="CB14917" s="1"/>
      <c r="CY14917" s="1"/>
      <c r="DD14917" s="1"/>
      <c r="DQ14917" s="1"/>
      <c r="EL14917" s="1"/>
    </row>
    <row r="14918" spans="67:142" x14ac:dyDescent="0.25">
      <c r="BO14918" s="1"/>
      <c r="CB14918" s="1"/>
      <c r="CY14918" s="1"/>
      <c r="DD14918" s="1"/>
      <c r="DQ14918" s="1"/>
      <c r="EL14918" s="1"/>
    </row>
    <row r="14919" spans="67:142" x14ac:dyDescent="0.25">
      <c r="BO14919" s="1"/>
      <c r="CB14919" s="1"/>
      <c r="CY14919" s="1"/>
      <c r="DD14919" s="1"/>
      <c r="DQ14919" s="1"/>
      <c r="EL14919" s="1"/>
    </row>
    <row r="14920" spans="67:142" x14ac:dyDescent="0.25">
      <c r="BO14920" s="1"/>
      <c r="CB14920" s="1"/>
      <c r="CY14920" s="1"/>
      <c r="DD14920" s="1"/>
      <c r="DQ14920" s="1"/>
      <c r="EL14920" s="1"/>
    </row>
    <row r="14921" spans="67:142" x14ac:dyDescent="0.25">
      <c r="BO14921" s="1"/>
      <c r="CB14921" s="1"/>
      <c r="CY14921" s="1"/>
      <c r="DD14921" s="1"/>
      <c r="DQ14921" s="1"/>
      <c r="EL14921" s="1"/>
    </row>
    <row r="14922" spans="67:142" x14ac:dyDescent="0.25">
      <c r="BO14922" s="1"/>
      <c r="CB14922" s="1"/>
      <c r="CY14922" s="1"/>
      <c r="DD14922" s="1"/>
      <c r="DQ14922" s="1"/>
      <c r="EL14922" s="1"/>
    </row>
    <row r="14923" spans="67:142" x14ac:dyDescent="0.25">
      <c r="BO14923" s="1"/>
      <c r="CB14923" s="1"/>
      <c r="CY14923" s="1"/>
      <c r="DD14923" s="1"/>
      <c r="DQ14923" s="1"/>
      <c r="EL14923" s="1"/>
    </row>
    <row r="14924" spans="67:142" x14ac:dyDescent="0.25">
      <c r="BO14924" s="1"/>
      <c r="CB14924" s="1"/>
      <c r="CY14924" s="1"/>
      <c r="DD14924" s="1"/>
      <c r="DQ14924" s="1"/>
      <c r="EL14924" s="1"/>
    </row>
    <row r="14925" spans="67:142" x14ac:dyDescent="0.25">
      <c r="BO14925" s="1"/>
      <c r="CB14925" s="1"/>
      <c r="CY14925" s="1"/>
      <c r="DD14925" s="1"/>
      <c r="DQ14925" s="1"/>
      <c r="EL14925" s="1"/>
    </row>
    <row r="14926" spans="67:142" x14ac:dyDescent="0.25">
      <c r="BO14926" s="1"/>
      <c r="CB14926" s="1"/>
      <c r="CY14926" s="1"/>
      <c r="DD14926" s="1"/>
      <c r="DQ14926" s="1"/>
      <c r="EL14926" s="1"/>
    </row>
    <row r="14927" spans="67:142" x14ac:dyDescent="0.25">
      <c r="BO14927" s="1"/>
      <c r="CB14927" s="1"/>
      <c r="CY14927" s="1"/>
      <c r="DD14927" s="1"/>
      <c r="DQ14927" s="1"/>
      <c r="EL14927" s="1"/>
    </row>
    <row r="14928" spans="67:142" x14ac:dyDescent="0.25">
      <c r="BO14928" s="1"/>
      <c r="CB14928" s="1"/>
      <c r="CY14928" s="1"/>
      <c r="DD14928" s="1"/>
      <c r="DQ14928" s="1"/>
      <c r="EL14928" s="1"/>
    </row>
    <row r="14929" spans="67:142" x14ac:dyDescent="0.25">
      <c r="BO14929" s="1"/>
      <c r="CB14929" s="1"/>
      <c r="CY14929" s="1"/>
      <c r="DD14929" s="1"/>
      <c r="DQ14929" s="1"/>
      <c r="EL14929" s="1"/>
    </row>
    <row r="14930" spans="67:142" x14ac:dyDescent="0.25">
      <c r="BO14930" s="1"/>
      <c r="CB14930" s="1"/>
      <c r="CY14930" s="1"/>
      <c r="DD14930" s="1"/>
      <c r="DQ14930" s="1"/>
      <c r="EL14930" s="1"/>
    </row>
    <row r="14931" spans="67:142" x14ac:dyDescent="0.25">
      <c r="BO14931" s="1"/>
      <c r="CB14931" s="1"/>
      <c r="CY14931" s="1"/>
      <c r="DD14931" s="1"/>
      <c r="DQ14931" s="1"/>
      <c r="EL14931" s="1"/>
    </row>
    <row r="14932" spans="67:142" x14ac:dyDescent="0.25">
      <c r="BO14932" s="1"/>
      <c r="CB14932" s="1"/>
      <c r="CY14932" s="1"/>
      <c r="DD14932" s="1"/>
      <c r="DQ14932" s="1"/>
      <c r="EL14932" s="1"/>
    </row>
    <row r="14933" spans="67:142" x14ac:dyDescent="0.25">
      <c r="BO14933" s="1"/>
      <c r="CB14933" s="1"/>
      <c r="CY14933" s="1"/>
      <c r="DD14933" s="1"/>
      <c r="DQ14933" s="1"/>
      <c r="EL14933" s="1"/>
    </row>
    <row r="14934" spans="67:142" x14ac:dyDescent="0.25">
      <c r="BO14934" s="1"/>
      <c r="CB14934" s="1"/>
      <c r="CY14934" s="1"/>
      <c r="DD14934" s="1"/>
      <c r="DQ14934" s="1"/>
      <c r="EL14934" s="1"/>
    </row>
    <row r="14935" spans="67:142" x14ac:dyDescent="0.25">
      <c r="BO14935" s="1"/>
      <c r="CB14935" s="1"/>
      <c r="CY14935" s="1"/>
      <c r="DD14935" s="1"/>
      <c r="DQ14935" s="1"/>
      <c r="EL14935" s="1"/>
    </row>
    <row r="14936" spans="67:142" x14ac:dyDescent="0.25">
      <c r="BO14936" s="1"/>
      <c r="CB14936" s="1"/>
      <c r="CY14936" s="1"/>
      <c r="DD14936" s="1"/>
      <c r="DQ14936" s="1"/>
      <c r="EL14936" s="1"/>
    </row>
    <row r="14937" spans="67:142" x14ac:dyDescent="0.25">
      <c r="BO14937" s="1"/>
      <c r="CB14937" s="1"/>
      <c r="CY14937" s="1"/>
      <c r="DD14937" s="1"/>
      <c r="DQ14937" s="1"/>
      <c r="EL14937" s="1"/>
    </row>
    <row r="14938" spans="67:142" x14ac:dyDescent="0.25">
      <c r="BO14938" s="1"/>
      <c r="CB14938" s="1"/>
      <c r="CY14938" s="1"/>
      <c r="DD14938" s="1"/>
      <c r="DQ14938" s="1"/>
      <c r="EL14938" s="1"/>
    </row>
    <row r="14939" spans="67:142" x14ac:dyDescent="0.25">
      <c r="BO14939" s="1"/>
      <c r="CB14939" s="1"/>
      <c r="CY14939" s="1"/>
      <c r="DD14939" s="1"/>
      <c r="DQ14939" s="1"/>
      <c r="EL14939" s="1"/>
    </row>
    <row r="14940" spans="67:142" x14ac:dyDescent="0.25">
      <c r="BO14940" s="1"/>
      <c r="CB14940" s="1"/>
      <c r="CY14940" s="1"/>
      <c r="DD14940" s="1"/>
      <c r="DQ14940" s="1"/>
      <c r="EL14940" s="1"/>
    </row>
    <row r="14941" spans="67:142" x14ac:dyDescent="0.25">
      <c r="BO14941" s="1"/>
      <c r="CB14941" s="1"/>
      <c r="CY14941" s="1"/>
      <c r="DD14941" s="1"/>
      <c r="DQ14941" s="1"/>
      <c r="EL14941" s="1"/>
    </row>
    <row r="14942" spans="67:142" x14ac:dyDescent="0.25">
      <c r="BO14942" s="1"/>
      <c r="CB14942" s="1"/>
      <c r="CY14942" s="1"/>
      <c r="DD14942" s="1"/>
      <c r="DQ14942" s="1"/>
      <c r="EL14942" s="1"/>
    </row>
    <row r="14943" spans="67:142" x14ac:dyDescent="0.25">
      <c r="BO14943" s="1"/>
      <c r="CB14943" s="1"/>
      <c r="CY14943" s="1"/>
      <c r="DD14943" s="1"/>
      <c r="DQ14943" s="1"/>
      <c r="EL14943" s="1"/>
    </row>
    <row r="14944" spans="67:142" x14ac:dyDescent="0.25">
      <c r="BO14944" s="1"/>
      <c r="CB14944" s="1"/>
      <c r="CY14944" s="1"/>
      <c r="DD14944" s="1"/>
      <c r="DQ14944" s="1"/>
      <c r="EL14944" s="1"/>
    </row>
    <row r="14945" spans="67:142" x14ac:dyDescent="0.25">
      <c r="BO14945" s="1"/>
      <c r="CB14945" s="1"/>
      <c r="CY14945" s="1"/>
      <c r="DD14945" s="1"/>
      <c r="DQ14945" s="1"/>
      <c r="EL14945" s="1"/>
    </row>
    <row r="14946" spans="67:142" x14ac:dyDescent="0.25">
      <c r="BO14946" s="1"/>
      <c r="CB14946" s="1"/>
      <c r="CY14946" s="1"/>
      <c r="DD14946" s="1"/>
      <c r="DQ14946" s="1"/>
      <c r="EL14946" s="1"/>
    </row>
    <row r="14947" spans="67:142" x14ac:dyDescent="0.25">
      <c r="BO14947" s="1"/>
      <c r="CB14947" s="1"/>
      <c r="CY14947" s="1"/>
      <c r="DD14947" s="1"/>
      <c r="DQ14947" s="1"/>
      <c r="EL14947" s="1"/>
    </row>
    <row r="14948" spans="67:142" x14ac:dyDescent="0.25">
      <c r="BO14948" s="1"/>
      <c r="CB14948" s="1"/>
      <c r="CY14948" s="1"/>
      <c r="DD14948" s="1"/>
      <c r="DQ14948" s="1"/>
      <c r="EL14948" s="1"/>
    </row>
    <row r="14949" spans="67:142" x14ac:dyDescent="0.25">
      <c r="BO14949" s="1"/>
      <c r="CB14949" s="1"/>
      <c r="CY14949" s="1"/>
      <c r="DD14949" s="1"/>
      <c r="DQ14949" s="1"/>
      <c r="EL14949" s="1"/>
    </row>
    <row r="14950" spans="67:142" x14ac:dyDescent="0.25">
      <c r="BO14950" s="1"/>
      <c r="CB14950" s="1"/>
      <c r="CY14950" s="1"/>
      <c r="DD14950" s="1"/>
      <c r="DQ14950" s="1"/>
      <c r="EL14950" s="1"/>
    </row>
    <row r="14951" spans="67:142" x14ac:dyDescent="0.25">
      <c r="BO14951" s="1"/>
      <c r="CB14951" s="1"/>
      <c r="CY14951" s="1"/>
      <c r="DD14951" s="1"/>
      <c r="DQ14951" s="1"/>
      <c r="EL14951" s="1"/>
    </row>
    <row r="14952" spans="67:142" x14ac:dyDescent="0.25">
      <c r="BO14952" s="1"/>
      <c r="CB14952" s="1"/>
      <c r="CY14952" s="1"/>
      <c r="DD14952" s="1"/>
      <c r="DQ14952" s="1"/>
      <c r="EL14952" s="1"/>
    </row>
    <row r="14953" spans="67:142" x14ac:dyDescent="0.25">
      <c r="BO14953" s="1"/>
      <c r="CB14953" s="1"/>
      <c r="CY14953" s="1"/>
      <c r="DD14953" s="1"/>
      <c r="DQ14953" s="1"/>
      <c r="EL14953" s="1"/>
    </row>
    <row r="14954" spans="67:142" x14ac:dyDescent="0.25">
      <c r="BO14954" s="1"/>
      <c r="CB14954" s="1"/>
      <c r="CY14954" s="1"/>
      <c r="DD14954" s="1"/>
      <c r="DQ14954" s="1"/>
      <c r="EL14954" s="1"/>
    </row>
    <row r="14955" spans="67:142" x14ac:dyDescent="0.25">
      <c r="BO14955" s="1"/>
      <c r="CB14955" s="1"/>
      <c r="CY14955" s="1"/>
      <c r="DD14955" s="1"/>
      <c r="DQ14955" s="1"/>
      <c r="EL14955" s="1"/>
    </row>
    <row r="14956" spans="67:142" x14ac:dyDescent="0.25">
      <c r="BO14956" s="1"/>
      <c r="CB14956" s="1"/>
      <c r="CY14956" s="1"/>
      <c r="DD14956" s="1"/>
      <c r="DQ14956" s="1"/>
      <c r="EL14956" s="1"/>
    </row>
    <row r="14957" spans="67:142" x14ac:dyDescent="0.25">
      <c r="BO14957" s="1"/>
      <c r="CB14957" s="1"/>
      <c r="CY14957" s="1"/>
      <c r="DD14957" s="1"/>
      <c r="DQ14957" s="1"/>
      <c r="EL14957" s="1"/>
    </row>
    <row r="14958" spans="67:142" x14ac:dyDescent="0.25">
      <c r="BO14958" s="1"/>
      <c r="CB14958" s="1"/>
      <c r="CY14958" s="1"/>
      <c r="DD14958" s="1"/>
      <c r="DQ14958" s="1"/>
      <c r="EL14958" s="1"/>
    </row>
    <row r="14959" spans="67:142" x14ac:dyDescent="0.25">
      <c r="BO14959" s="1"/>
      <c r="CB14959" s="1"/>
      <c r="CY14959" s="1"/>
      <c r="DD14959" s="1"/>
      <c r="DQ14959" s="1"/>
      <c r="EL14959" s="1"/>
    </row>
    <row r="14960" spans="67:142" x14ac:dyDescent="0.25">
      <c r="BO14960" s="1"/>
      <c r="CB14960" s="1"/>
      <c r="CY14960" s="1"/>
      <c r="DD14960" s="1"/>
      <c r="DQ14960" s="1"/>
      <c r="EL14960" s="1"/>
    </row>
    <row r="14961" spans="67:142" x14ac:dyDescent="0.25">
      <c r="BO14961" s="1"/>
      <c r="CB14961" s="1"/>
      <c r="CY14961" s="1"/>
      <c r="DD14961" s="1"/>
      <c r="DQ14961" s="1"/>
      <c r="EL14961" s="1"/>
    </row>
    <row r="14962" spans="67:142" x14ac:dyDescent="0.25">
      <c r="BO14962" s="1"/>
      <c r="CB14962" s="1"/>
      <c r="CY14962" s="1"/>
      <c r="DD14962" s="1"/>
      <c r="DQ14962" s="1"/>
      <c r="EL14962" s="1"/>
    </row>
    <row r="14963" spans="67:142" x14ac:dyDescent="0.25">
      <c r="BO14963" s="1"/>
      <c r="CB14963" s="1"/>
      <c r="CY14963" s="1"/>
      <c r="DD14963" s="1"/>
      <c r="DQ14963" s="1"/>
      <c r="EL14963" s="1"/>
    </row>
    <row r="14964" spans="67:142" x14ac:dyDescent="0.25">
      <c r="BO14964" s="1"/>
      <c r="CB14964" s="1"/>
      <c r="CY14964" s="1"/>
      <c r="DD14964" s="1"/>
      <c r="DQ14964" s="1"/>
      <c r="EL14964" s="1"/>
    </row>
    <row r="14965" spans="67:142" x14ac:dyDescent="0.25">
      <c r="BO14965" s="1"/>
      <c r="CB14965" s="1"/>
      <c r="CY14965" s="1"/>
      <c r="DD14965" s="1"/>
      <c r="DQ14965" s="1"/>
      <c r="EL14965" s="1"/>
    </row>
    <row r="14966" spans="67:142" x14ac:dyDescent="0.25">
      <c r="BO14966" s="1"/>
      <c r="CB14966" s="1"/>
      <c r="CY14966" s="1"/>
      <c r="DD14966" s="1"/>
      <c r="DQ14966" s="1"/>
      <c r="EL14966" s="1"/>
    </row>
    <row r="14967" spans="67:142" x14ac:dyDescent="0.25">
      <c r="BO14967" s="1"/>
      <c r="CB14967" s="1"/>
      <c r="CY14967" s="1"/>
      <c r="DD14967" s="1"/>
      <c r="DQ14967" s="1"/>
      <c r="EL14967" s="1"/>
    </row>
    <row r="14968" spans="67:142" x14ac:dyDescent="0.25">
      <c r="BO14968" s="1"/>
      <c r="CB14968" s="1"/>
      <c r="CY14968" s="1"/>
      <c r="DD14968" s="1"/>
      <c r="DQ14968" s="1"/>
      <c r="EL14968" s="1"/>
    </row>
    <row r="14969" spans="67:142" x14ac:dyDescent="0.25">
      <c r="BO14969" s="1"/>
      <c r="CB14969" s="1"/>
      <c r="CY14969" s="1"/>
      <c r="DD14969" s="1"/>
      <c r="DQ14969" s="1"/>
      <c r="EL14969" s="1"/>
    </row>
    <row r="14970" spans="67:142" x14ac:dyDescent="0.25">
      <c r="BO14970" s="1"/>
      <c r="CB14970" s="1"/>
      <c r="CY14970" s="1"/>
      <c r="DD14970" s="1"/>
      <c r="DQ14970" s="1"/>
      <c r="EL14970" s="1"/>
    </row>
    <row r="14971" spans="67:142" x14ac:dyDescent="0.25">
      <c r="BO14971" s="1"/>
      <c r="CB14971" s="1"/>
      <c r="CY14971" s="1"/>
      <c r="DD14971" s="1"/>
      <c r="DQ14971" s="1"/>
      <c r="EL14971" s="1"/>
    </row>
    <row r="14972" spans="67:142" x14ac:dyDescent="0.25">
      <c r="BO14972" s="1"/>
      <c r="CB14972" s="1"/>
      <c r="CY14972" s="1"/>
      <c r="DD14972" s="1"/>
      <c r="DQ14972" s="1"/>
      <c r="EL14972" s="1"/>
    </row>
    <row r="14973" spans="67:142" x14ac:dyDescent="0.25">
      <c r="BO14973" s="1"/>
      <c r="CB14973" s="1"/>
      <c r="CY14973" s="1"/>
      <c r="DD14973" s="1"/>
      <c r="DQ14973" s="1"/>
      <c r="EL14973" s="1"/>
    </row>
    <row r="14974" spans="67:142" x14ac:dyDescent="0.25">
      <c r="BO14974" s="1"/>
      <c r="CB14974" s="1"/>
      <c r="CY14974" s="1"/>
      <c r="DD14974" s="1"/>
      <c r="DQ14974" s="1"/>
      <c r="EL14974" s="1"/>
    </row>
    <row r="14975" spans="67:142" x14ac:dyDescent="0.25">
      <c r="BO14975" s="1"/>
      <c r="CB14975" s="1"/>
      <c r="CY14975" s="1"/>
      <c r="DD14975" s="1"/>
      <c r="DQ14975" s="1"/>
      <c r="EL14975" s="1"/>
    </row>
    <row r="14976" spans="67:142" x14ac:dyDescent="0.25">
      <c r="BO14976" s="1"/>
      <c r="CB14976" s="1"/>
      <c r="CY14976" s="1"/>
      <c r="DD14976" s="1"/>
      <c r="DQ14976" s="1"/>
      <c r="EL14976" s="1"/>
    </row>
    <row r="14977" spans="67:142" x14ac:dyDescent="0.25">
      <c r="BO14977" s="1"/>
      <c r="CB14977" s="1"/>
      <c r="CY14977" s="1"/>
      <c r="DD14977" s="1"/>
      <c r="DQ14977" s="1"/>
      <c r="EL14977" s="1"/>
    </row>
    <row r="14978" spans="67:142" x14ac:dyDescent="0.25">
      <c r="BO14978" s="1"/>
      <c r="CB14978" s="1"/>
      <c r="CY14978" s="1"/>
      <c r="DD14978" s="1"/>
      <c r="DQ14978" s="1"/>
      <c r="EL14978" s="1"/>
    </row>
    <row r="14979" spans="67:142" x14ac:dyDescent="0.25">
      <c r="BO14979" s="1"/>
      <c r="CB14979" s="1"/>
      <c r="CY14979" s="1"/>
      <c r="DD14979" s="1"/>
      <c r="DQ14979" s="1"/>
      <c r="EL14979" s="1"/>
    </row>
    <row r="14980" spans="67:142" x14ac:dyDescent="0.25">
      <c r="BO14980" s="1"/>
      <c r="CB14980" s="1"/>
      <c r="CY14980" s="1"/>
      <c r="DD14980" s="1"/>
      <c r="DQ14980" s="1"/>
      <c r="EL14980" s="1"/>
    </row>
    <row r="14981" spans="67:142" x14ac:dyDescent="0.25">
      <c r="BO14981" s="1"/>
      <c r="CB14981" s="1"/>
      <c r="CY14981" s="1"/>
      <c r="DD14981" s="1"/>
      <c r="DQ14981" s="1"/>
      <c r="EL14981" s="1"/>
    </row>
    <row r="14982" spans="67:142" x14ac:dyDescent="0.25">
      <c r="BO14982" s="1"/>
      <c r="CB14982" s="1"/>
      <c r="CY14982" s="1"/>
      <c r="DD14982" s="1"/>
      <c r="DQ14982" s="1"/>
      <c r="EL14982" s="1"/>
    </row>
    <row r="14983" spans="67:142" x14ac:dyDescent="0.25">
      <c r="BO14983" s="1"/>
      <c r="CB14983" s="1"/>
      <c r="CY14983" s="1"/>
      <c r="DD14983" s="1"/>
      <c r="DQ14983" s="1"/>
      <c r="EL14983" s="1"/>
    </row>
    <row r="14984" spans="67:142" x14ac:dyDescent="0.25">
      <c r="BO14984" s="1"/>
      <c r="CB14984" s="1"/>
      <c r="CY14984" s="1"/>
      <c r="DD14984" s="1"/>
      <c r="DQ14984" s="1"/>
      <c r="EL14984" s="1"/>
    </row>
    <row r="14985" spans="67:142" x14ac:dyDescent="0.25">
      <c r="BO14985" s="1"/>
      <c r="CB14985" s="1"/>
      <c r="CY14985" s="1"/>
      <c r="DD14985" s="1"/>
      <c r="DQ14985" s="1"/>
      <c r="EL14985" s="1"/>
    </row>
    <row r="14986" spans="67:142" x14ac:dyDescent="0.25">
      <c r="BO14986" s="1"/>
      <c r="CB14986" s="1"/>
      <c r="CY14986" s="1"/>
      <c r="DD14986" s="1"/>
      <c r="DQ14986" s="1"/>
      <c r="EL14986" s="1"/>
    </row>
    <row r="14987" spans="67:142" x14ac:dyDescent="0.25">
      <c r="BO14987" s="1"/>
      <c r="CB14987" s="1"/>
      <c r="CY14987" s="1"/>
      <c r="DD14987" s="1"/>
      <c r="DQ14987" s="1"/>
      <c r="EL14987" s="1"/>
    </row>
    <row r="14988" spans="67:142" x14ac:dyDescent="0.25">
      <c r="BO14988" s="1"/>
      <c r="CB14988" s="1"/>
      <c r="CY14988" s="1"/>
      <c r="DD14988" s="1"/>
      <c r="DQ14988" s="1"/>
      <c r="EL14988" s="1"/>
    </row>
    <row r="14989" spans="67:142" x14ac:dyDescent="0.25">
      <c r="BO14989" s="1"/>
      <c r="CB14989" s="1"/>
      <c r="CY14989" s="1"/>
      <c r="DD14989" s="1"/>
      <c r="DQ14989" s="1"/>
      <c r="EL14989" s="1"/>
    </row>
    <row r="14990" spans="67:142" x14ac:dyDescent="0.25">
      <c r="BO14990" s="1"/>
      <c r="CB14990" s="1"/>
      <c r="CY14990" s="1"/>
      <c r="DD14990" s="1"/>
      <c r="DQ14990" s="1"/>
      <c r="EL14990" s="1"/>
    </row>
    <row r="14991" spans="67:142" x14ac:dyDescent="0.25">
      <c r="BO14991" s="1"/>
      <c r="CB14991" s="1"/>
      <c r="CY14991" s="1"/>
      <c r="DD14991" s="1"/>
      <c r="DQ14991" s="1"/>
      <c r="EL14991" s="1"/>
    </row>
    <row r="14992" spans="67:142" x14ac:dyDescent="0.25">
      <c r="BO14992" s="1"/>
      <c r="CB14992" s="1"/>
      <c r="CY14992" s="1"/>
      <c r="DD14992" s="1"/>
      <c r="DQ14992" s="1"/>
      <c r="EL14992" s="1"/>
    </row>
    <row r="14993" spans="67:142" x14ac:dyDescent="0.25">
      <c r="BO14993" s="1"/>
      <c r="CB14993" s="1"/>
      <c r="CY14993" s="1"/>
      <c r="DD14993" s="1"/>
      <c r="DQ14993" s="1"/>
      <c r="EL14993" s="1"/>
    </row>
    <row r="14994" spans="67:142" x14ac:dyDescent="0.25">
      <c r="BO14994" s="1"/>
      <c r="CB14994" s="1"/>
      <c r="CY14994" s="1"/>
      <c r="DD14994" s="1"/>
      <c r="DQ14994" s="1"/>
      <c r="EL14994" s="1"/>
    </row>
    <row r="14995" spans="67:142" x14ac:dyDescent="0.25">
      <c r="BO14995" s="1"/>
      <c r="CB14995" s="1"/>
      <c r="CY14995" s="1"/>
      <c r="DD14995" s="1"/>
      <c r="DQ14995" s="1"/>
      <c r="EL14995" s="1"/>
    </row>
    <row r="14996" spans="67:142" x14ac:dyDescent="0.25">
      <c r="BO14996" s="1"/>
      <c r="CB14996" s="1"/>
      <c r="CY14996" s="1"/>
      <c r="DD14996" s="1"/>
      <c r="DQ14996" s="1"/>
      <c r="EL14996" s="1"/>
    </row>
    <row r="14997" spans="67:142" x14ac:dyDescent="0.25">
      <c r="BO14997" s="1"/>
      <c r="CB14997" s="1"/>
      <c r="CY14997" s="1"/>
      <c r="DD14997" s="1"/>
      <c r="DQ14997" s="1"/>
      <c r="EL14997" s="1"/>
    </row>
    <row r="14998" spans="67:142" x14ac:dyDescent="0.25">
      <c r="BO14998" s="1"/>
      <c r="CB14998" s="1"/>
      <c r="CY14998" s="1"/>
      <c r="DD14998" s="1"/>
      <c r="DQ14998" s="1"/>
      <c r="EL14998" s="1"/>
    </row>
    <row r="14999" spans="67:142" x14ac:dyDescent="0.25">
      <c r="BO14999" s="1"/>
      <c r="CB14999" s="1"/>
      <c r="CY14999" s="1"/>
      <c r="DD14999" s="1"/>
      <c r="DQ14999" s="1"/>
      <c r="EL14999" s="1"/>
    </row>
    <row r="15000" spans="67:142" x14ac:dyDescent="0.25">
      <c r="BO15000" s="1"/>
      <c r="CB15000" s="1"/>
      <c r="CY15000" s="1"/>
      <c r="DD15000" s="1"/>
      <c r="DQ15000" s="1"/>
      <c r="EL15000" s="1"/>
    </row>
    <row r="15001" spans="67:142" x14ac:dyDescent="0.25">
      <c r="BO15001" s="1"/>
      <c r="CB15001" s="1"/>
      <c r="CY15001" s="1"/>
      <c r="DD15001" s="1"/>
      <c r="DQ15001" s="1"/>
      <c r="EL15001" s="1"/>
    </row>
    <row r="15002" spans="67:142" x14ac:dyDescent="0.25">
      <c r="BO15002" s="1"/>
      <c r="CB15002" s="1"/>
      <c r="CY15002" s="1"/>
      <c r="DD15002" s="1"/>
      <c r="DQ15002" s="1"/>
      <c r="EL15002" s="1"/>
    </row>
    <row r="15003" spans="67:142" x14ac:dyDescent="0.25">
      <c r="BO15003" s="1"/>
      <c r="CB15003" s="1"/>
      <c r="CY15003" s="1"/>
      <c r="DD15003" s="1"/>
      <c r="DQ15003" s="1"/>
      <c r="EL15003" s="1"/>
    </row>
    <row r="15004" spans="67:142" x14ac:dyDescent="0.25">
      <c r="BO15004" s="1"/>
      <c r="CB15004" s="1"/>
      <c r="CY15004" s="1"/>
      <c r="DD15004" s="1"/>
      <c r="DQ15004" s="1"/>
      <c r="EL15004" s="1"/>
    </row>
    <row r="15005" spans="67:142" x14ac:dyDescent="0.25">
      <c r="BO15005" s="1"/>
      <c r="CB15005" s="1"/>
      <c r="CY15005" s="1"/>
      <c r="DD15005" s="1"/>
      <c r="DQ15005" s="1"/>
      <c r="EL15005" s="1"/>
    </row>
    <row r="15006" spans="67:142" x14ac:dyDescent="0.25">
      <c r="BO15006" s="1"/>
      <c r="CB15006" s="1"/>
      <c r="CY15006" s="1"/>
      <c r="DD15006" s="1"/>
      <c r="DQ15006" s="1"/>
      <c r="EL15006" s="1"/>
    </row>
    <row r="15007" spans="67:142" x14ac:dyDescent="0.25">
      <c r="BO15007" s="1"/>
      <c r="CB15007" s="1"/>
      <c r="CY15007" s="1"/>
      <c r="DD15007" s="1"/>
      <c r="DQ15007" s="1"/>
      <c r="EL15007" s="1"/>
    </row>
    <row r="15008" spans="67:142" x14ac:dyDescent="0.25">
      <c r="BO15008" s="1"/>
      <c r="CB15008" s="1"/>
      <c r="CY15008" s="1"/>
      <c r="DD15008" s="1"/>
      <c r="DQ15008" s="1"/>
      <c r="EL15008" s="1"/>
    </row>
    <row r="15009" spans="67:142" x14ac:dyDescent="0.25">
      <c r="BO15009" s="1"/>
      <c r="CB15009" s="1"/>
      <c r="CY15009" s="1"/>
      <c r="DD15009" s="1"/>
      <c r="DQ15009" s="1"/>
      <c r="EL15009" s="1"/>
    </row>
    <row r="15010" spans="67:142" x14ac:dyDescent="0.25">
      <c r="BO15010" s="1"/>
      <c r="CB15010" s="1"/>
      <c r="CY15010" s="1"/>
      <c r="DD15010" s="1"/>
      <c r="DQ15010" s="1"/>
      <c r="EL15010" s="1"/>
    </row>
    <row r="15011" spans="67:142" x14ac:dyDescent="0.25">
      <c r="BO15011" s="1"/>
      <c r="CB15011" s="1"/>
      <c r="CY15011" s="1"/>
      <c r="DD15011" s="1"/>
      <c r="DQ15011" s="1"/>
      <c r="EL15011" s="1"/>
    </row>
    <row r="15012" spans="67:142" x14ac:dyDescent="0.25">
      <c r="BO15012" s="1"/>
      <c r="CB15012" s="1"/>
      <c r="CY15012" s="1"/>
      <c r="DD15012" s="1"/>
      <c r="DQ15012" s="1"/>
      <c r="EL15012" s="1"/>
    </row>
    <row r="15013" spans="67:142" x14ac:dyDescent="0.25">
      <c r="BO15013" s="1"/>
      <c r="CB15013" s="1"/>
      <c r="CY15013" s="1"/>
      <c r="DD15013" s="1"/>
      <c r="DQ15013" s="1"/>
      <c r="EL15013" s="1"/>
    </row>
    <row r="15014" spans="67:142" x14ac:dyDescent="0.25">
      <c r="BO15014" s="1"/>
      <c r="CB15014" s="1"/>
      <c r="CY15014" s="1"/>
      <c r="DD15014" s="1"/>
      <c r="DQ15014" s="1"/>
      <c r="EL15014" s="1"/>
    </row>
    <row r="15015" spans="67:142" x14ac:dyDescent="0.25">
      <c r="BO15015" s="1"/>
      <c r="CB15015" s="1"/>
      <c r="CY15015" s="1"/>
      <c r="DD15015" s="1"/>
      <c r="DQ15015" s="1"/>
      <c r="EL15015" s="1"/>
    </row>
    <row r="15016" spans="67:142" x14ac:dyDescent="0.25">
      <c r="BO15016" s="1"/>
      <c r="CB15016" s="1"/>
      <c r="CY15016" s="1"/>
      <c r="DD15016" s="1"/>
      <c r="DQ15016" s="1"/>
      <c r="EL15016" s="1"/>
    </row>
    <row r="15017" spans="67:142" x14ac:dyDescent="0.25">
      <c r="BO15017" s="1"/>
      <c r="CB15017" s="1"/>
      <c r="CY15017" s="1"/>
      <c r="DD15017" s="1"/>
      <c r="DQ15017" s="1"/>
      <c r="EL15017" s="1"/>
    </row>
    <row r="15018" spans="67:142" x14ac:dyDescent="0.25">
      <c r="BO15018" s="1"/>
      <c r="CB15018" s="1"/>
      <c r="CY15018" s="1"/>
      <c r="DD15018" s="1"/>
      <c r="DQ15018" s="1"/>
      <c r="EL15018" s="1"/>
    </row>
    <row r="15019" spans="67:142" x14ac:dyDescent="0.25">
      <c r="BO15019" s="1"/>
      <c r="CB15019" s="1"/>
      <c r="CY15019" s="1"/>
      <c r="DD15019" s="1"/>
      <c r="DQ15019" s="1"/>
      <c r="EL15019" s="1"/>
    </row>
    <row r="15020" spans="67:142" x14ac:dyDescent="0.25">
      <c r="BO15020" s="1"/>
      <c r="CB15020" s="1"/>
      <c r="CY15020" s="1"/>
      <c r="DD15020" s="1"/>
      <c r="DQ15020" s="1"/>
      <c r="EL15020" s="1"/>
    </row>
    <row r="15021" spans="67:142" x14ac:dyDescent="0.25">
      <c r="BO15021" s="1"/>
      <c r="CB15021" s="1"/>
      <c r="CY15021" s="1"/>
      <c r="DD15021" s="1"/>
      <c r="DQ15021" s="1"/>
      <c r="EL15021" s="1"/>
    </row>
    <row r="15022" spans="67:142" x14ac:dyDescent="0.25">
      <c r="BO15022" s="1"/>
      <c r="CB15022" s="1"/>
      <c r="CY15022" s="1"/>
      <c r="DD15022" s="1"/>
      <c r="DQ15022" s="1"/>
      <c r="EL15022" s="1"/>
    </row>
    <row r="15023" spans="67:142" x14ac:dyDescent="0.25">
      <c r="BO15023" s="1"/>
      <c r="CB15023" s="1"/>
      <c r="CY15023" s="1"/>
      <c r="DD15023" s="1"/>
      <c r="DQ15023" s="1"/>
      <c r="EL15023" s="1"/>
    </row>
    <row r="15024" spans="67:142" x14ac:dyDescent="0.25">
      <c r="BO15024" s="1"/>
      <c r="CB15024" s="1"/>
      <c r="CY15024" s="1"/>
      <c r="DD15024" s="1"/>
      <c r="DQ15024" s="1"/>
      <c r="EL15024" s="1"/>
    </row>
    <row r="15025" spans="67:142" x14ac:dyDescent="0.25">
      <c r="BO15025" s="1"/>
      <c r="CB15025" s="1"/>
      <c r="CY15025" s="1"/>
      <c r="DD15025" s="1"/>
      <c r="DQ15025" s="1"/>
      <c r="EL15025" s="1"/>
    </row>
    <row r="15026" spans="67:142" x14ac:dyDescent="0.25">
      <c r="BO15026" s="1"/>
      <c r="CB15026" s="1"/>
      <c r="CY15026" s="1"/>
      <c r="DD15026" s="1"/>
      <c r="DQ15026" s="1"/>
      <c r="EL15026" s="1"/>
    </row>
    <row r="15027" spans="67:142" x14ac:dyDescent="0.25">
      <c r="BO15027" s="1"/>
      <c r="CB15027" s="1"/>
      <c r="CY15027" s="1"/>
      <c r="DD15027" s="1"/>
      <c r="DQ15027" s="1"/>
      <c r="EL15027" s="1"/>
    </row>
    <row r="15028" spans="67:142" x14ac:dyDescent="0.25">
      <c r="BO15028" s="1"/>
      <c r="CB15028" s="1"/>
      <c r="CY15028" s="1"/>
      <c r="DD15028" s="1"/>
      <c r="DQ15028" s="1"/>
      <c r="EL15028" s="1"/>
    </row>
    <row r="15029" spans="67:142" x14ac:dyDescent="0.25">
      <c r="BO15029" s="1"/>
      <c r="CB15029" s="1"/>
      <c r="CY15029" s="1"/>
      <c r="DD15029" s="1"/>
      <c r="DQ15029" s="1"/>
      <c r="EL15029" s="1"/>
    </row>
    <row r="15030" spans="67:142" x14ac:dyDescent="0.25">
      <c r="BO15030" s="1"/>
      <c r="CB15030" s="1"/>
      <c r="CY15030" s="1"/>
      <c r="DD15030" s="1"/>
      <c r="DQ15030" s="1"/>
      <c r="EL15030" s="1"/>
    </row>
    <row r="15031" spans="67:142" x14ac:dyDescent="0.25">
      <c r="BO15031" s="1"/>
      <c r="CB15031" s="1"/>
      <c r="CY15031" s="1"/>
      <c r="DD15031" s="1"/>
      <c r="DQ15031" s="1"/>
      <c r="EL15031" s="1"/>
    </row>
    <row r="15032" spans="67:142" x14ac:dyDescent="0.25">
      <c r="BO15032" s="1"/>
      <c r="CB15032" s="1"/>
      <c r="CY15032" s="1"/>
      <c r="DD15032" s="1"/>
      <c r="DQ15032" s="1"/>
      <c r="EL15032" s="1"/>
    </row>
    <row r="15033" spans="67:142" x14ac:dyDescent="0.25">
      <c r="BO15033" s="1"/>
      <c r="CB15033" s="1"/>
      <c r="CY15033" s="1"/>
      <c r="DD15033" s="1"/>
      <c r="DQ15033" s="1"/>
      <c r="EL15033" s="1"/>
    </row>
    <row r="15034" spans="67:142" x14ac:dyDescent="0.25">
      <c r="BO15034" s="1"/>
      <c r="CB15034" s="1"/>
      <c r="CY15034" s="1"/>
      <c r="DD15034" s="1"/>
      <c r="DQ15034" s="1"/>
      <c r="EL15034" s="1"/>
    </row>
    <row r="15035" spans="67:142" x14ac:dyDescent="0.25">
      <c r="BO15035" s="1"/>
      <c r="CB15035" s="1"/>
      <c r="CY15035" s="1"/>
      <c r="DD15035" s="1"/>
      <c r="DQ15035" s="1"/>
      <c r="EL15035" s="1"/>
    </row>
    <row r="15036" spans="67:142" x14ac:dyDescent="0.25">
      <c r="BO15036" s="1"/>
      <c r="CB15036" s="1"/>
      <c r="CY15036" s="1"/>
      <c r="DD15036" s="1"/>
      <c r="DQ15036" s="1"/>
      <c r="EL15036" s="1"/>
    </row>
    <row r="15037" spans="67:142" x14ac:dyDescent="0.25">
      <c r="BO15037" s="1"/>
      <c r="CB15037" s="1"/>
      <c r="CY15037" s="1"/>
      <c r="DD15037" s="1"/>
      <c r="DQ15037" s="1"/>
      <c r="EL15037" s="1"/>
    </row>
    <row r="15038" spans="67:142" x14ac:dyDescent="0.25">
      <c r="BO15038" s="1"/>
      <c r="CB15038" s="1"/>
      <c r="CY15038" s="1"/>
      <c r="DD15038" s="1"/>
      <c r="DQ15038" s="1"/>
      <c r="EL15038" s="1"/>
    </row>
    <row r="15039" spans="67:142" x14ac:dyDescent="0.25">
      <c r="BO15039" s="1"/>
      <c r="CB15039" s="1"/>
      <c r="CY15039" s="1"/>
      <c r="DD15039" s="1"/>
      <c r="DQ15039" s="1"/>
      <c r="EL15039" s="1"/>
    </row>
    <row r="15040" spans="67:142" x14ac:dyDescent="0.25">
      <c r="BO15040" s="1"/>
      <c r="CB15040" s="1"/>
      <c r="CY15040" s="1"/>
      <c r="DD15040" s="1"/>
      <c r="DQ15040" s="1"/>
      <c r="EL15040" s="1"/>
    </row>
    <row r="15041" spans="67:142" x14ac:dyDescent="0.25">
      <c r="BO15041" s="1"/>
      <c r="CB15041" s="1"/>
      <c r="CY15041" s="1"/>
      <c r="DD15041" s="1"/>
      <c r="DQ15041" s="1"/>
      <c r="EL15041" s="1"/>
    </row>
    <row r="15042" spans="67:142" x14ac:dyDescent="0.25">
      <c r="BO15042" s="1"/>
      <c r="CB15042" s="1"/>
      <c r="CY15042" s="1"/>
      <c r="DD15042" s="1"/>
      <c r="DQ15042" s="1"/>
      <c r="EL15042" s="1"/>
    </row>
    <row r="15043" spans="67:142" x14ac:dyDescent="0.25">
      <c r="BO15043" s="1"/>
      <c r="CB15043" s="1"/>
      <c r="CY15043" s="1"/>
      <c r="DD15043" s="1"/>
      <c r="DQ15043" s="1"/>
      <c r="EL15043" s="1"/>
    </row>
    <row r="15044" spans="67:142" x14ac:dyDescent="0.25">
      <c r="BO15044" s="1"/>
      <c r="CB15044" s="1"/>
      <c r="CY15044" s="1"/>
      <c r="DD15044" s="1"/>
      <c r="DQ15044" s="1"/>
      <c r="EL15044" s="1"/>
    </row>
    <row r="15045" spans="67:142" x14ac:dyDescent="0.25">
      <c r="BO15045" s="1"/>
      <c r="CB15045" s="1"/>
      <c r="CY15045" s="1"/>
      <c r="DD15045" s="1"/>
      <c r="DQ15045" s="1"/>
      <c r="EL15045" s="1"/>
    </row>
    <row r="15046" spans="67:142" x14ac:dyDescent="0.25">
      <c r="BO15046" s="1"/>
      <c r="CB15046" s="1"/>
      <c r="CY15046" s="1"/>
      <c r="DD15046" s="1"/>
      <c r="DQ15046" s="1"/>
      <c r="EL15046" s="1"/>
    </row>
    <row r="15047" spans="67:142" x14ac:dyDescent="0.25">
      <c r="BO15047" s="1"/>
      <c r="CB15047" s="1"/>
      <c r="CY15047" s="1"/>
      <c r="DD15047" s="1"/>
      <c r="DQ15047" s="1"/>
      <c r="EL15047" s="1"/>
    </row>
    <row r="15048" spans="67:142" x14ac:dyDescent="0.25">
      <c r="BO15048" s="1"/>
      <c r="CB15048" s="1"/>
      <c r="CY15048" s="1"/>
      <c r="DD15048" s="1"/>
      <c r="DQ15048" s="1"/>
      <c r="EL15048" s="1"/>
    </row>
    <row r="15049" spans="67:142" x14ac:dyDescent="0.25">
      <c r="BO15049" s="1"/>
      <c r="CB15049" s="1"/>
      <c r="CY15049" s="1"/>
      <c r="DD15049" s="1"/>
      <c r="DQ15049" s="1"/>
      <c r="EL15049" s="1"/>
    </row>
    <row r="15050" spans="67:142" x14ac:dyDescent="0.25">
      <c r="BO15050" s="1"/>
      <c r="CB15050" s="1"/>
      <c r="CY15050" s="1"/>
      <c r="DD15050" s="1"/>
      <c r="DQ15050" s="1"/>
      <c r="EL15050" s="1"/>
    </row>
    <row r="15051" spans="67:142" x14ac:dyDescent="0.25">
      <c r="BO15051" s="1"/>
      <c r="CB15051" s="1"/>
      <c r="CY15051" s="1"/>
      <c r="DD15051" s="1"/>
      <c r="DQ15051" s="1"/>
      <c r="EL15051" s="1"/>
    </row>
    <row r="15052" spans="67:142" x14ac:dyDescent="0.25">
      <c r="BO15052" s="1"/>
      <c r="CB15052" s="1"/>
      <c r="CY15052" s="1"/>
      <c r="DD15052" s="1"/>
      <c r="DQ15052" s="1"/>
      <c r="EL15052" s="1"/>
    </row>
    <row r="15053" spans="67:142" x14ac:dyDescent="0.25">
      <c r="BO15053" s="1"/>
      <c r="CB15053" s="1"/>
      <c r="CY15053" s="1"/>
      <c r="DD15053" s="1"/>
      <c r="DQ15053" s="1"/>
      <c r="EL15053" s="1"/>
    </row>
    <row r="15054" spans="67:142" x14ac:dyDescent="0.25">
      <c r="BO15054" s="1"/>
      <c r="CB15054" s="1"/>
      <c r="CY15054" s="1"/>
      <c r="DD15054" s="1"/>
      <c r="DQ15054" s="1"/>
      <c r="EL15054" s="1"/>
    </row>
    <row r="15055" spans="67:142" x14ac:dyDescent="0.25">
      <c r="BO15055" s="1"/>
      <c r="CB15055" s="1"/>
      <c r="CY15055" s="1"/>
      <c r="DD15055" s="1"/>
      <c r="DQ15055" s="1"/>
      <c r="EL15055" s="1"/>
    </row>
    <row r="15056" spans="67:142" x14ac:dyDescent="0.25">
      <c r="BO15056" s="1"/>
      <c r="CB15056" s="1"/>
      <c r="CY15056" s="1"/>
      <c r="DD15056" s="1"/>
      <c r="DQ15056" s="1"/>
      <c r="EL15056" s="1"/>
    </row>
    <row r="15057" spans="67:142" x14ac:dyDescent="0.25">
      <c r="BO15057" s="1"/>
      <c r="CB15057" s="1"/>
      <c r="CY15057" s="1"/>
      <c r="DD15057" s="1"/>
      <c r="DQ15057" s="1"/>
      <c r="EL15057" s="1"/>
    </row>
    <row r="15058" spans="67:142" x14ac:dyDescent="0.25">
      <c r="BO15058" s="1"/>
      <c r="CB15058" s="1"/>
      <c r="CY15058" s="1"/>
      <c r="DD15058" s="1"/>
      <c r="DQ15058" s="1"/>
      <c r="EL15058" s="1"/>
    </row>
    <row r="15059" spans="67:142" x14ac:dyDescent="0.25">
      <c r="BO15059" s="1"/>
      <c r="CB15059" s="1"/>
      <c r="CY15059" s="1"/>
      <c r="DD15059" s="1"/>
      <c r="DQ15059" s="1"/>
      <c r="EL15059" s="1"/>
    </row>
    <row r="15060" spans="67:142" x14ac:dyDescent="0.25">
      <c r="BO15060" s="1"/>
      <c r="CB15060" s="1"/>
      <c r="CY15060" s="1"/>
      <c r="DD15060" s="1"/>
      <c r="DQ15060" s="1"/>
      <c r="EL15060" s="1"/>
    </row>
    <row r="15061" spans="67:142" x14ac:dyDescent="0.25">
      <c r="BO15061" s="1"/>
      <c r="CB15061" s="1"/>
      <c r="CY15061" s="1"/>
      <c r="DD15061" s="1"/>
      <c r="DQ15061" s="1"/>
      <c r="EL15061" s="1"/>
    </row>
    <row r="15062" spans="67:142" x14ac:dyDescent="0.25">
      <c r="BO15062" s="1"/>
      <c r="CB15062" s="1"/>
      <c r="CY15062" s="1"/>
      <c r="DD15062" s="1"/>
      <c r="DQ15062" s="1"/>
      <c r="EL15062" s="1"/>
    </row>
    <row r="15063" spans="67:142" x14ac:dyDescent="0.25">
      <c r="BO15063" s="1"/>
      <c r="CB15063" s="1"/>
      <c r="CY15063" s="1"/>
      <c r="DD15063" s="1"/>
      <c r="DQ15063" s="1"/>
      <c r="EL15063" s="1"/>
    </row>
    <row r="15064" spans="67:142" x14ac:dyDescent="0.25">
      <c r="BO15064" s="1"/>
      <c r="CB15064" s="1"/>
      <c r="CY15064" s="1"/>
      <c r="DD15064" s="1"/>
      <c r="DQ15064" s="1"/>
      <c r="EL15064" s="1"/>
    </row>
    <row r="15065" spans="67:142" x14ac:dyDescent="0.25">
      <c r="BO15065" s="1"/>
      <c r="CB15065" s="1"/>
      <c r="CY15065" s="1"/>
      <c r="DD15065" s="1"/>
      <c r="DQ15065" s="1"/>
      <c r="EL15065" s="1"/>
    </row>
    <row r="15066" spans="67:142" x14ac:dyDescent="0.25">
      <c r="BO15066" s="1"/>
      <c r="CB15066" s="1"/>
      <c r="CY15066" s="1"/>
      <c r="DD15066" s="1"/>
      <c r="DQ15066" s="1"/>
      <c r="EL15066" s="1"/>
    </row>
    <row r="15067" spans="67:142" x14ac:dyDescent="0.25">
      <c r="BO15067" s="1"/>
      <c r="CB15067" s="1"/>
      <c r="CY15067" s="1"/>
      <c r="DD15067" s="1"/>
      <c r="DQ15067" s="1"/>
      <c r="EL15067" s="1"/>
    </row>
    <row r="15068" spans="67:142" x14ac:dyDescent="0.25">
      <c r="BO15068" s="1"/>
      <c r="CB15068" s="1"/>
      <c r="CY15068" s="1"/>
      <c r="DD15068" s="1"/>
      <c r="DQ15068" s="1"/>
      <c r="EL15068" s="1"/>
    </row>
    <row r="15069" spans="67:142" x14ac:dyDescent="0.25">
      <c r="BO15069" s="1"/>
      <c r="CB15069" s="1"/>
      <c r="CY15069" s="1"/>
      <c r="DD15069" s="1"/>
      <c r="DQ15069" s="1"/>
      <c r="EL15069" s="1"/>
    </row>
    <row r="15070" spans="67:142" x14ac:dyDescent="0.25">
      <c r="BO15070" s="1"/>
      <c r="CB15070" s="1"/>
      <c r="CY15070" s="1"/>
      <c r="DD15070" s="1"/>
      <c r="DQ15070" s="1"/>
      <c r="EL15070" s="1"/>
    </row>
    <row r="15071" spans="67:142" x14ac:dyDescent="0.25">
      <c r="BO15071" s="1"/>
      <c r="CB15071" s="1"/>
      <c r="CY15071" s="1"/>
      <c r="DD15071" s="1"/>
      <c r="DQ15071" s="1"/>
      <c r="EL15071" s="1"/>
    </row>
    <row r="15072" spans="67:142" x14ac:dyDescent="0.25">
      <c r="BO15072" s="1"/>
      <c r="CB15072" s="1"/>
      <c r="CY15072" s="1"/>
      <c r="DD15072" s="1"/>
      <c r="DQ15072" s="1"/>
      <c r="EL15072" s="1"/>
    </row>
    <row r="15073" spans="67:142" x14ac:dyDescent="0.25">
      <c r="BO15073" s="1"/>
      <c r="CB15073" s="1"/>
      <c r="CY15073" s="1"/>
      <c r="DD15073" s="1"/>
      <c r="DQ15073" s="1"/>
      <c r="EL15073" s="1"/>
    </row>
    <row r="15074" spans="67:142" x14ac:dyDescent="0.25">
      <c r="BO15074" s="1"/>
      <c r="CB15074" s="1"/>
      <c r="CY15074" s="1"/>
      <c r="DD15074" s="1"/>
      <c r="DQ15074" s="1"/>
      <c r="EL15074" s="1"/>
    </row>
    <row r="15075" spans="67:142" x14ac:dyDescent="0.25">
      <c r="BO15075" s="1"/>
      <c r="CB15075" s="1"/>
      <c r="CY15075" s="1"/>
      <c r="DD15075" s="1"/>
      <c r="DQ15075" s="1"/>
      <c r="EL15075" s="1"/>
    </row>
    <row r="15076" spans="67:142" x14ac:dyDescent="0.25">
      <c r="BO15076" s="1"/>
      <c r="CB15076" s="1"/>
      <c r="CY15076" s="1"/>
      <c r="DD15076" s="1"/>
      <c r="DQ15076" s="1"/>
      <c r="EL15076" s="1"/>
    </row>
    <row r="15077" spans="67:142" x14ac:dyDescent="0.25">
      <c r="BO15077" s="1"/>
      <c r="CB15077" s="1"/>
      <c r="CY15077" s="1"/>
      <c r="DD15077" s="1"/>
      <c r="DQ15077" s="1"/>
      <c r="EL15077" s="1"/>
    </row>
    <row r="15078" spans="67:142" x14ac:dyDescent="0.25">
      <c r="BO15078" s="1"/>
      <c r="CB15078" s="1"/>
      <c r="CY15078" s="1"/>
      <c r="DD15078" s="1"/>
      <c r="DQ15078" s="1"/>
      <c r="EL15078" s="1"/>
    </row>
    <row r="15079" spans="67:142" x14ac:dyDescent="0.25">
      <c r="BO15079" s="1"/>
      <c r="CB15079" s="1"/>
      <c r="CY15079" s="1"/>
      <c r="DD15079" s="1"/>
      <c r="DQ15079" s="1"/>
      <c r="EL15079" s="1"/>
    </row>
    <row r="15080" spans="67:142" x14ac:dyDescent="0.25">
      <c r="BO15080" s="1"/>
      <c r="CB15080" s="1"/>
      <c r="CY15080" s="1"/>
      <c r="DD15080" s="1"/>
      <c r="DQ15080" s="1"/>
      <c r="EL15080" s="1"/>
    </row>
    <row r="15081" spans="67:142" x14ac:dyDescent="0.25">
      <c r="BO15081" s="1"/>
      <c r="CB15081" s="1"/>
      <c r="CY15081" s="1"/>
      <c r="DD15081" s="1"/>
      <c r="DQ15081" s="1"/>
      <c r="EL15081" s="1"/>
    </row>
    <row r="15082" spans="67:142" x14ac:dyDescent="0.25">
      <c r="BO15082" s="1"/>
      <c r="CB15082" s="1"/>
      <c r="CY15082" s="1"/>
      <c r="DD15082" s="1"/>
      <c r="DQ15082" s="1"/>
      <c r="EL15082" s="1"/>
    </row>
    <row r="15083" spans="67:142" x14ac:dyDescent="0.25">
      <c r="BO15083" s="1"/>
      <c r="CB15083" s="1"/>
      <c r="CY15083" s="1"/>
      <c r="DD15083" s="1"/>
      <c r="DQ15083" s="1"/>
      <c r="EL15083" s="1"/>
    </row>
    <row r="15084" spans="67:142" x14ac:dyDescent="0.25">
      <c r="BO15084" s="1"/>
      <c r="CB15084" s="1"/>
      <c r="CY15084" s="1"/>
      <c r="DD15084" s="1"/>
      <c r="DQ15084" s="1"/>
      <c r="EL15084" s="1"/>
    </row>
    <row r="15085" spans="67:142" x14ac:dyDescent="0.25">
      <c r="BO15085" s="1"/>
      <c r="CB15085" s="1"/>
      <c r="CY15085" s="1"/>
      <c r="DD15085" s="1"/>
      <c r="DQ15085" s="1"/>
      <c r="EL15085" s="1"/>
    </row>
    <row r="15086" spans="67:142" x14ac:dyDescent="0.25">
      <c r="BO15086" s="1"/>
      <c r="CB15086" s="1"/>
      <c r="CY15086" s="1"/>
      <c r="DD15086" s="1"/>
      <c r="DQ15086" s="1"/>
      <c r="EL15086" s="1"/>
    </row>
    <row r="15087" spans="67:142" x14ac:dyDescent="0.25">
      <c r="BO15087" s="1"/>
      <c r="CB15087" s="1"/>
      <c r="CY15087" s="1"/>
      <c r="DD15087" s="1"/>
      <c r="DQ15087" s="1"/>
      <c r="EL15087" s="1"/>
    </row>
    <row r="15088" spans="67:142" x14ac:dyDescent="0.25">
      <c r="BO15088" s="1"/>
      <c r="CB15088" s="1"/>
      <c r="CY15088" s="1"/>
      <c r="DD15088" s="1"/>
      <c r="DQ15088" s="1"/>
      <c r="EL15088" s="1"/>
    </row>
    <row r="15089" spans="67:142" x14ac:dyDescent="0.25">
      <c r="BO15089" s="1"/>
      <c r="CB15089" s="1"/>
      <c r="CY15089" s="1"/>
      <c r="DD15089" s="1"/>
      <c r="DQ15089" s="1"/>
      <c r="EL15089" s="1"/>
    </row>
    <row r="15090" spans="67:142" x14ac:dyDescent="0.25">
      <c r="BO15090" s="1"/>
      <c r="CB15090" s="1"/>
      <c r="CY15090" s="1"/>
      <c r="DD15090" s="1"/>
      <c r="DQ15090" s="1"/>
      <c r="EL15090" s="1"/>
    </row>
    <row r="15091" spans="67:142" x14ac:dyDescent="0.25">
      <c r="BO15091" s="1"/>
      <c r="CB15091" s="1"/>
      <c r="CY15091" s="1"/>
      <c r="DD15091" s="1"/>
      <c r="DQ15091" s="1"/>
      <c r="EL15091" s="1"/>
    </row>
    <row r="15092" spans="67:142" x14ac:dyDescent="0.25">
      <c r="BO15092" s="1"/>
      <c r="CB15092" s="1"/>
      <c r="CY15092" s="1"/>
      <c r="DD15092" s="1"/>
      <c r="DQ15092" s="1"/>
      <c r="EL15092" s="1"/>
    </row>
    <row r="15093" spans="67:142" x14ac:dyDescent="0.25">
      <c r="BO15093" s="1"/>
      <c r="CB15093" s="1"/>
      <c r="CY15093" s="1"/>
      <c r="DD15093" s="1"/>
      <c r="DQ15093" s="1"/>
      <c r="EL15093" s="1"/>
    </row>
    <row r="15094" spans="67:142" x14ac:dyDescent="0.25">
      <c r="BO15094" s="1"/>
      <c r="CB15094" s="1"/>
      <c r="CY15094" s="1"/>
      <c r="DD15094" s="1"/>
      <c r="DQ15094" s="1"/>
      <c r="EL15094" s="1"/>
    </row>
    <row r="15095" spans="67:142" x14ac:dyDescent="0.25">
      <c r="BO15095" s="1"/>
      <c r="CB15095" s="1"/>
      <c r="CY15095" s="1"/>
      <c r="DD15095" s="1"/>
      <c r="DQ15095" s="1"/>
      <c r="EL15095" s="1"/>
    </row>
    <row r="15096" spans="67:142" x14ac:dyDescent="0.25">
      <c r="BO15096" s="1"/>
      <c r="CB15096" s="1"/>
      <c r="CY15096" s="1"/>
      <c r="DD15096" s="1"/>
      <c r="DQ15096" s="1"/>
      <c r="EL15096" s="1"/>
    </row>
    <row r="15097" spans="67:142" x14ac:dyDescent="0.25">
      <c r="BO15097" s="1"/>
      <c r="CB15097" s="1"/>
      <c r="CY15097" s="1"/>
      <c r="DD15097" s="1"/>
      <c r="DQ15097" s="1"/>
      <c r="EL15097" s="1"/>
    </row>
    <row r="15098" spans="67:142" x14ac:dyDescent="0.25">
      <c r="BO15098" s="1"/>
      <c r="CB15098" s="1"/>
      <c r="CY15098" s="1"/>
      <c r="DD15098" s="1"/>
      <c r="DQ15098" s="1"/>
      <c r="EL15098" s="1"/>
    </row>
    <row r="15099" spans="67:142" x14ac:dyDescent="0.25">
      <c r="BO15099" s="1"/>
      <c r="CB15099" s="1"/>
      <c r="CY15099" s="1"/>
      <c r="DD15099" s="1"/>
      <c r="DQ15099" s="1"/>
      <c r="EL15099" s="1"/>
    </row>
    <row r="15100" spans="67:142" x14ac:dyDescent="0.25">
      <c r="BO15100" s="1"/>
      <c r="CB15100" s="1"/>
      <c r="CY15100" s="1"/>
      <c r="DD15100" s="1"/>
      <c r="DQ15100" s="1"/>
      <c r="EL15100" s="1"/>
    </row>
    <row r="15101" spans="67:142" x14ac:dyDescent="0.25">
      <c r="BO15101" s="1"/>
      <c r="CB15101" s="1"/>
      <c r="CY15101" s="1"/>
      <c r="DD15101" s="1"/>
      <c r="DQ15101" s="1"/>
      <c r="EL15101" s="1"/>
    </row>
    <row r="15102" spans="67:142" x14ac:dyDescent="0.25">
      <c r="BO15102" s="1"/>
      <c r="CB15102" s="1"/>
      <c r="CY15102" s="1"/>
      <c r="DD15102" s="1"/>
      <c r="DQ15102" s="1"/>
      <c r="EL15102" s="1"/>
    </row>
    <row r="15103" spans="67:142" x14ac:dyDescent="0.25">
      <c r="BO15103" s="1"/>
      <c r="CB15103" s="1"/>
      <c r="CY15103" s="1"/>
      <c r="DD15103" s="1"/>
      <c r="DQ15103" s="1"/>
      <c r="EL15103" s="1"/>
    </row>
    <row r="15104" spans="67:142" x14ac:dyDescent="0.25">
      <c r="BO15104" s="1"/>
      <c r="CB15104" s="1"/>
      <c r="CY15104" s="1"/>
      <c r="DD15104" s="1"/>
      <c r="DQ15104" s="1"/>
      <c r="EL15104" s="1"/>
    </row>
    <row r="15105" spans="67:142" x14ac:dyDescent="0.25">
      <c r="BO15105" s="1"/>
      <c r="CB15105" s="1"/>
      <c r="CY15105" s="1"/>
      <c r="DD15105" s="1"/>
      <c r="DQ15105" s="1"/>
      <c r="EL15105" s="1"/>
    </row>
    <row r="15106" spans="67:142" x14ac:dyDescent="0.25">
      <c r="BO15106" s="1"/>
      <c r="CB15106" s="1"/>
      <c r="CY15106" s="1"/>
      <c r="DD15106" s="1"/>
      <c r="DQ15106" s="1"/>
      <c r="EL15106" s="1"/>
    </row>
    <row r="15107" spans="67:142" x14ac:dyDescent="0.25">
      <c r="BO15107" s="1"/>
      <c r="CB15107" s="1"/>
      <c r="CY15107" s="1"/>
      <c r="DD15107" s="1"/>
      <c r="DQ15107" s="1"/>
      <c r="EL15107" s="1"/>
    </row>
    <row r="15108" spans="67:142" x14ac:dyDescent="0.25">
      <c r="BO15108" s="1"/>
      <c r="CB15108" s="1"/>
      <c r="CY15108" s="1"/>
      <c r="DD15108" s="1"/>
      <c r="DQ15108" s="1"/>
      <c r="EL15108" s="1"/>
    </row>
    <row r="15109" spans="67:142" x14ac:dyDescent="0.25">
      <c r="BO15109" s="1"/>
      <c r="CB15109" s="1"/>
      <c r="CY15109" s="1"/>
      <c r="DD15109" s="1"/>
      <c r="DQ15109" s="1"/>
      <c r="EL15109" s="1"/>
    </row>
    <row r="15110" spans="67:142" x14ac:dyDescent="0.25">
      <c r="BO15110" s="1"/>
      <c r="CB15110" s="1"/>
      <c r="CY15110" s="1"/>
      <c r="DD15110" s="1"/>
      <c r="DQ15110" s="1"/>
      <c r="EL15110" s="1"/>
    </row>
    <row r="15111" spans="67:142" x14ac:dyDescent="0.25">
      <c r="BO15111" s="1"/>
      <c r="CB15111" s="1"/>
      <c r="CY15111" s="1"/>
      <c r="DD15111" s="1"/>
      <c r="DQ15111" s="1"/>
      <c r="EL15111" s="1"/>
    </row>
    <row r="15112" spans="67:142" x14ac:dyDescent="0.25">
      <c r="BO15112" s="1"/>
      <c r="CB15112" s="1"/>
      <c r="CY15112" s="1"/>
      <c r="DD15112" s="1"/>
      <c r="DQ15112" s="1"/>
      <c r="EL15112" s="1"/>
    </row>
    <row r="15113" spans="67:142" x14ac:dyDescent="0.25">
      <c r="BO15113" s="1"/>
      <c r="CB15113" s="1"/>
      <c r="CY15113" s="1"/>
      <c r="DD15113" s="1"/>
      <c r="DQ15113" s="1"/>
      <c r="EL15113" s="1"/>
    </row>
    <row r="15114" spans="67:142" x14ac:dyDescent="0.25">
      <c r="BO15114" s="1"/>
      <c r="CB15114" s="1"/>
      <c r="CY15114" s="1"/>
      <c r="DD15114" s="1"/>
      <c r="DQ15114" s="1"/>
      <c r="EL15114" s="1"/>
    </row>
    <row r="15115" spans="67:142" x14ac:dyDescent="0.25">
      <c r="BO15115" s="1"/>
      <c r="CB15115" s="1"/>
      <c r="CY15115" s="1"/>
      <c r="DD15115" s="1"/>
      <c r="DQ15115" s="1"/>
      <c r="EL15115" s="1"/>
    </row>
    <row r="15116" spans="67:142" x14ac:dyDescent="0.25">
      <c r="BO15116" s="1"/>
      <c r="CB15116" s="1"/>
      <c r="CY15116" s="1"/>
      <c r="DD15116" s="1"/>
      <c r="DQ15116" s="1"/>
      <c r="EL15116" s="1"/>
    </row>
    <row r="15117" spans="67:142" x14ac:dyDescent="0.25">
      <c r="BO15117" s="1"/>
      <c r="CB15117" s="1"/>
      <c r="CY15117" s="1"/>
      <c r="DD15117" s="1"/>
      <c r="DQ15117" s="1"/>
      <c r="EL15117" s="1"/>
    </row>
    <row r="15118" spans="67:142" x14ac:dyDescent="0.25">
      <c r="BO15118" s="1"/>
      <c r="CB15118" s="1"/>
      <c r="CY15118" s="1"/>
      <c r="DD15118" s="1"/>
      <c r="DQ15118" s="1"/>
      <c r="EL15118" s="1"/>
    </row>
    <row r="15119" spans="67:142" x14ac:dyDescent="0.25">
      <c r="BO15119" s="1"/>
      <c r="CB15119" s="1"/>
      <c r="CY15119" s="1"/>
      <c r="DD15119" s="1"/>
      <c r="DQ15119" s="1"/>
      <c r="EL15119" s="1"/>
    </row>
    <row r="15120" spans="67:142" x14ac:dyDescent="0.25">
      <c r="BO15120" s="1"/>
      <c r="CB15120" s="1"/>
      <c r="CY15120" s="1"/>
      <c r="DD15120" s="1"/>
      <c r="DQ15120" s="1"/>
      <c r="EL15120" s="1"/>
    </row>
    <row r="15121" spans="67:142" x14ac:dyDescent="0.25">
      <c r="BO15121" s="1"/>
      <c r="CB15121" s="1"/>
      <c r="CY15121" s="1"/>
      <c r="DD15121" s="1"/>
      <c r="DQ15121" s="1"/>
      <c r="EL15121" s="1"/>
    </row>
    <row r="15122" spans="67:142" x14ac:dyDescent="0.25">
      <c r="BO15122" s="1"/>
      <c r="CB15122" s="1"/>
      <c r="CY15122" s="1"/>
      <c r="DD15122" s="1"/>
      <c r="DQ15122" s="1"/>
      <c r="EL15122" s="1"/>
    </row>
    <row r="15123" spans="67:142" x14ac:dyDescent="0.25">
      <c r="BO15123" s="1"/>
      <c r="CB15123" s="1"/>
      <c r="CY15123" s="1"/>
      <c r="DD15123" s="1"/>
      <c r="DQ15123" s="1"/>
      <c r="EL15123" s="1"/>
    </row>
    <row r="15124" spans="67:142" x14ac:dyDescent="0.25">
      <c r="BO15124" s="1"/>
      <c r="CB15124" s="1"/>
      <c r="CY15124" s="1"/>
      <c r="DD15124" s="1"/>
      <c r="DQ15124" s="1"/>
      <c r="EL15124" s="1"/>
    </row>
    <row r="15125" spans="67:142" x14ac:dyDescent="0.25">
      <c r="BO15125" s="1"/>
      <c r="CB15125" s="1"/>
      <c r="CY15125" s="1"/>
      <c r="DD15125" s="1"/>
      <c r="DQ15125" s="1"/>
      <c r="EL15125" s="1"/>
    </row>
    <row r="15126" spans="67:142" x14ac:dyDescent="0.25">
      <c r="BO15126" s="1"/>
      <c r="CB15126" s="1"/>
      <c r="CY15126" s="1"/>
      <c r="DD15126" s="1"/>
      <c r="DQ15126" s="1"/>
      <c r="EL15126" s="1"/>
    </row>
    <row r="15127" spans="67:142" x14ac:dyDescent="0.25">
      <c r="BO15127" s="1"/>
      <c r="CB15127" s="1"/>
      <c r="CY15127" s="1"/>
      <c r="DD15127" s="1"/>
      <c r="DQ15127" s="1"/>
      <c r="EL15127" s="1"/>
    </row>
    <row r="15128" spans="67:142" x14ac:dyDescent="0.25">
      <c r="BO15128" s="1"/>
      <c r="CB15128" s="1"/>
      <c r="CY15128" s="1"/>
      <c r="DD15128" s="1"/>
      <c r="DQ15128" s="1"/>
      <c r="EL15128" s="1"/>
    </row>
    <row r="15129" spans="67:142" x14ac:dyDescent="0.25">
      <c r="BO15129" s="1"/>
      <c r="CB15129" s="1"/>
      <c r="CY15129" s="1"/>
      <c r="DD15129" s="1"/>
      <c r="DQ15129" s="1"/>
      <c r="EL15129" s="1"/>
    </row>
    <row r="15130" spans="67:142" x14ac:dyDescent="0.25">
      <c r="BO15130" s="1"/>
      <c r="CB15130" s="1"/>
      <c r="CY15130" s="1"/>
      <c r="DD15130" s="1"/>
      <c r="DQ15130" s="1"/>
      <c r="EL15130" s="1"/>
    </row>
    <row r="15131" spans="67:142" x14ac:dyDescent="0.25">
      <c r="BO15131" s="1"/>
      <c r="CB15131" s="1"/>
      <c r="CY15131" s="1"/>
      <c r="DD15131" s="1"/>
      <c r="DQ15131" s="1"/>
      <c r="EL15131" s="1"/>
    </row>
    <row r="15132" spans="67:142" x14ac:dyDescent="0.25">
      <c r="BO15132" s="1"/>
      <c r="CB15132" s="1"/>
      <c r="CY15132" s="1"/>
      <c r="DD15132" s="1"/>
      <c r="DQ15132" s="1"/>
      <c r="EL15132" s="1"/>
    </row>
    <row r="15133" spans="67:142" x14ac:dyDescent="0.25">
      <c r="BO15133" s="1"/>
      <c r="CB15133" s="1"/>
      <c r="CY15133" s="1"/>
      <c r="DD15133" s="1"/>
      <c r="DQ15133" s="1"/>
      <c r="EL15133" s="1"/>
    </row>
    <row r="15134" spans="67:142" x14ac:dyDescent="0.25">
      <c r="BO15134" s="1"/>
      <c r="CB15134" s="1"/>
      <c r="CY15134" s="1"/>
      <c r="DD15134" s="1"/>
      <c r="DQ15134" s="1"/>
      <c r="EL15134" s="1"/>
    </row>
    <row r="15135" spans="67:142" x14ac:dyDescent="0.25">
      <c r="BO15135" s="1"/>
      <c r="CB15135" s="1"/>
      <c r="CY15135" s="1"/>
      <c r="DD15135" s="1"/>
      <c r="DQ15135" s="1"/>
      <c r="EL15135" s="1"/>
    </row>
    <row r="15136" spans="67:142" x14ac:dyDescent="0.25">
      <c r="BO15136" s="1"/>
      <c r="CB15136" s="1"/>
      <c r="CY15136" s="1"/>
      <c r="DD15136" s="1"/>
      <c r="DQ15136" s="1"/>
      <c r="EL15136" s="1"/>
    </row>
    <row r="15137" spans="67:142" x14ac:dyDescent="0.25">
      <c r="BO15137" s="1"/>
      <c r="CB15137" s="1"/>
      <c r="CY15137" s="1"/>
      <c r="DD15137" s="1"/>
      <c r="DQ15137" s="1"/>
      <c r="EL15137" s="1"/>
    </row>
    <row r="15138" spans="67:142" x14ac:dyDescent="0.25">
      <c r="BO15138" s="1"/>
      <c r="CB15138" s="1"/>
      <c r="CY15138" s="1"/>
      <c r="DD15138" s="1"/>
      <c r="DQ15138" s="1"/>
      <c r="EL15138" s="1"/>
    </row>
    <row r="15139" spans="67:142" x14ac:dyDescent="0.25">
      <c r="BO15139" s="1"/>
      <c r="CB15139" s="1"/>
      <c r="CY15139" s="1"/>
      <c r="DD15139" s="1"/>
      <c r="DQ15139" s="1"/>
      <c r="EL15139" s="1"/>
    </row>
    <row r="15140" spans="67:142" x14ac:dyDescent="0.25">
      <c r="BO15140" s="1"/>
      <c r="CB15140" s="1"/>
      <c r="CY15140" s="1"/>
      <c r="DD15140" s="1"/>
      <c r="DQ15140" s="1"/>
      <c r="EL15140" s="1"/>
    </row>
    <row r="15141" spans="67:142" x14ac:dyDescent="0.25">
      <c r="BO15141" s="1"/>
      <c r="CB15141" s="1"/>
      <c r="CY15141" s="1"/>
      <c r="DD15141" s="1"/>
      <c r="DQ15141" s="1"/>
      <c r="EL15141" s="1"/>
    </row>
    <row r="15142" spans="67:142" x14ac:dyDescent="0.25">
      <c r="BO15142" s="1"/>
      <c r="CB15142" s="1"/>
      <c r="CY15142" s="1"/>
      <c r="DD15142" s="1"/>
      <c r="DQ15142" s="1"/>
      <c r="EL15142" s="1"/>
    </row>
    <row r="15143" spans="67:142" x14ac:dyDescent="0.25">
      <c r="BO15143" s="1"/>
      <c r="CB15143" s="1"/>
      <c r="CY15143" s="1"/>
      <c r="DD15143" s="1"/>
      <c r="DQ15143" s="1"/>
      <c r="EL15143" s="1"/>
    </row>
    <row r="15144" spans="67:142" x14ac:dyDescent="0.25">
      <c r="BO15144" s="1"/>
      <c r="CB15144" s="1"/>
      <c r="CY15144" s="1"/>
      <c r="DD15144" s="1"/>
      <c r="DQ15144" s="1"/>
      <c r="EL15144" s="1"/>
    </row>
    <row r="15145" spans="67:142" x14ac:dyDescent="0.25">
      <c r="BO15145" s="1"/>
      <c r="CB15145" s="1"/>
      <c r="CY15145" s="1"/>
      <c r="DD15145" s="1"/>
      <c r="DQ15145" s="1"/>
      <c r="EL15145" s="1"/>
    </row>
    <row r="15146" spans="67:142" x14ac:dyDescent="0.25">
      <c r="BO15146" s="1"/>
      <c r="CB15146" s="1"/>
      <c r="CY15146" s="1"/>
      <c r="DD15146" s="1"/>
      <c r="DQ15146" s="1"/>
      <c r="EL15146" s="1"/>
    </row>
    <row r="15147" spans="67:142" x14ac:dyDescent="0.25">
      <c r="BO15147" s="1"/>
      <c r="CB15147" s="1"/>
      <c r="CY15147" s="1"/>
      <c r="DD15147" s="1"/>
      <c r="DQ15147" s="1"/>
      <c r="EL15147" s="1"/>
    </row>
    <row r="15148" spans="67:142" x14ac:dyDescent="0.25">
      <c r="BO15148" s="1"/>
      <c r="CB15148" s="1"/>
      <c r="CY15148" s="1"/>
      <c r="DD15148" s="1"/>
      <c r="DQ15148" s="1"/>
      <c r="EL15148" s="1"/>
    </row>
    <row r="15149" spans="67:142" x14ac:dyDescent="0.25">
      <c r="BO15149" s="1"/>
      <c r="CB15149" s="1"/>
      <c r="CY15149" s="1"/>
      <c r="DD15149" s="1"/>
      <c r="DQ15149" s="1"/>
      <c r="EL15149" s="1"/>
    </row>
    <row r="15150" spans="67:142" x14ac:dyDescent="0.25">
      <c r="BO15150" s="1"/>
      <c r="CB15150" s="1"/>
      <c r="CY15150" s="1"/>
      <c r="DD15150" s="1"/>
      <c r="DQ15150" s="1"/>
      <c r="EL15150" s="1"/>
    </row>
    <row r="15151" spans="67:142" x14ac:dyDescent="0.25">
      <c r="BO15151" s="1"/>
      <c r="CB15151" s="1"/>
      <c r="CY15151" s="1"/>
      <c r="DD15151" s="1"/>
      <c r="DQ15151" s="1"/>
      <c r="EL15151" s="1"/>
    </row>
    <row r="15152" spans="67:142" x14ac:dyDescent="0.25">
      <c r="BO15152" s="1"/>
      <c r="CB15152" s="1"/>
      <c r="CY15152" s="1"/>
      <c r="DD15152" s="1"/>
      <c r="DQ15152" s="1"/>
      <c r="EL15152" s="1"/>
    </row>
    <row r="15153" spans="67:142" x14ac:dyDescent="0.25">
      <c r="BO15153" s="1"/>
      <c r="CB15153" s="1"/>
      <c r="CY15153" s="1"/>
      <c r="DD15153" s="1"/>
      <c r="DQ15153" s="1"/>
      <c r="EL15153" s="1"/>
    </row>
    <row r="15154" spans="67:142" x14ac:dyDescent="0.25">
      <c r="BO15154" s="1"/>
      <c r="CB15154" s="1"/>
      <c r="CY15154" s="1"/>
      <c r="DD15154" s="1"/>
      <c r="DQ15154" s="1"/>
      <c r="EL15154" s="1"/>
    </row>
    <row r="15155" spans="67:142" x14ac:dyDescent="0.25">
      <c r="BO15155" s="1"/>
      <c r="CB15155" s="1"/>
      <c r="CY15155" s="1"/>
      <c r="DD15155" s="1"/>
      <c r="DQ15155" s="1"/>
      <c r="EL15155" s="1"/>
    </row>
    <row r="15156" spans="67:142" x14ac:dyDescent="0.25">
      <c r="BO15156" s="1"/>
      <c r="CB15156" s="1"/>
      <c r="CY15156" s="1"/>
      <c r="DD15156" s="1"/>
      <c r="DQ15156" s="1"/>
      <c r="EL15156" s="1"/>
    </row>
    <row r="15157" spans="67:142" x14ac:dyDescent="0.25">
      <c r="BO15157" s="1"/>
      <c r="CB15157" s="1"/>
      <c r="CY15157" s="1"/>
      <c r="DD15157" s="1"/>
      <c r="DQ15157" s="1"/>
      <c r="EL15157" s="1"/>
    </row>
    <row r="15158" spans="67:142" x14ac:dyDescent="0.25">
      <c r="BO15158" s="1"/>
      <c r="CB15158" s="1"/>
      <c r="CY15158" s="1"/>
      <c r="DD15158" s="1"/>
      <c r="DQ15158" s="1"/>
      <c r="EL15158" s="1"/>
    </row>
    <row r="15159" spans="67:142" x14ac:dyDescent="0.25">
      <c r="BO15159" s="1"/>
      <c r="CB15159" s="1"/>
      <c r="CY15159" s="1"/>
      <c r="DD15159" s="1"/>
      <c r="DQ15159" s="1"/>
      <c r="EL15159" s="1"/>
    </row>
    <row r="15160" spans="67:142" x14ac:dyDescent="0.25">
      <c r="BO15160" s="1"/>
      <c r="CB15160" s="1"/>
      <c r="CY15160" s="1"/>
      <c r="DD15160" s="1"/>
      <c r="DQ15160" s="1"/>
      <c r="EL15160" s="1"/>
    </row>
    <row r="15161" spans="67:142" x14ac:dyDescent="0.25">
      <c r="BO15161" s="1"/>
      <c r="CB15161" s="1"/>
      <c r="CY15161" s="1"/>
      <c r="DD15161" s="1"/>
      <c r="DQ15161" s="1"/>
      <c r="EL15161" s="1"/>
    </row>
    <row r="15162" spans="67:142" x14ac:dyDescent="0.25">
      <c r="BO15162" s="1"/>
      <c r="CB15162" s="1"/>
      <c r="CY15162" s="1"/>
      <c r="DD15162" s="1"/>
      <c r="DQ15162" s="1"/>
      <c r="EL15162" s="1"/>
    </row>
    <row r="15163" spans="67:142" x14ac:dyDescent="0.25">
      <c r="BO15163" s="1"/>
      <c r="CB15163" s="1"/>
      <c r="CY15163" s="1"/>
      <c r="DD15163" s="1"/>
      <c r="DQ15163" s="1"/>
      <c r="EL15163" s="1"/>
    </row>
    <row r="15164" spans="67:142" x14ac:dyDescent="0.25">
      <c r="BO15164" s="1"/>
      <c r="CB15164" s="1"/>
      <c r="CY15164" s="1"/>
      <c r="DD15164" s="1"/>
      <c r="DQ15164" s="1"/>
      <c r="EL15164" s="1"/>
    </row>
    <row r="15165" spans="67:142" x14ac:dyDescent="0.25">
      <c r="BO15165" s="1"/>
      <c r="CB15165" s="1"/>
      <c r="CY15165" s="1"/>
      <c r="DD15165" s="1"/>
      <c r="DQ15165" s="1"/>
      <c r="EL15165" s="1"/>
    </row>
    <row r="15166" spans="67:142" x14ac:dyDescent="0.25">
      <c r="BO15166" s="1"/>
      <c r="CB15166" s="1"/>
      <c r="CY15166" s="1"/>
      <c r="DD15166" s="1"/>
      <c r="DQ15166" s="1"/>
      <c r="EL15166" s="1"/>
    </row>
    <row r="15167" spans="67:142" x14ac:dyDescent="0.25">
      <c r="BO15167" s="1"/>
      <c r="CB15167" s="1"/>
      <c r="CY15167" s="1"/>
      <c r="DD15167" s="1"/>
      <c r="DQ15167" s="1"/>
      <c r="EL15167" s="1"/>
    </row>
    <row r="15168" spans="67:142" x14ac:dyDescent="0.25">
      <c r="BO15168" s="1"/>
      <c r="CB15168" s="1"/>
      <c r="CY15168" s="1"/>
      <c r="DD15168" s="1"/>
      <c r="DQ15168" s="1"/>
      <c r="EL15168" s="1"/>
    </row>
    <row r="15169" spans="67:142" x14ac:dyDescent="0.25">
      <c r="BO15169" s="1"/>
      <c r="CB15169" s="1"/>
      <c r="CY15169" s="1"/>
      <c r="DD15169" s="1"/>
      <c r="DQ15169" s="1"/>
      <c r="EL15169" s="1"/>
    </row>
    <row r="15170" spans="67:142" x14ac:dyDescent="0.25">
      <c r="BO15170" s="1"/>
      <c r="CB15170" s="1"/>
      <c r="CY15170" s="1"/>
      <c r="DD15170" s="1"/>
      <c r="DQ15170" s="1"/>
      <c r="EL15170" s="1"/>
    </row>
    <row r="15171" spans="67:142" x14ac:dyDescent="0.25">
      <c r="BO15171" s="1"/>
      <c r="CB15171" s="1"/>
      <c r="CY15171" s="1"/>
      <c r="DD15171" s="1"/>
      <c r="DQ15171" s="1"/>
      <c r="EL15171" s="1"/>
    </row>
    <row r="15172" spans="67:142" x14ac:dyDescent="0.25">
      <c r="BO15172" s="1"/>
      <c r="CB15172" s="1"/>
      <c r="CY15172" s="1"/>
      <c r="DD15172" s="1"/>
      <c r="DQ15172" s="1"/>
      <c r="EL15172" s="1"/>
    </row>
    <row r="15173" spans="67:142" x14ac:dyDescent="0.25">
      <c r="BO15173" s="1"/>
      <c r="CB15173" s="1"/>
      <c r="CY15173" s="1"/>
      <c r="DD15173" s="1"/>
      <c r="DQ15173" s="1"/>
      <c r="EL15173" s="1"/>
    </row>
    <row r="15174" spans="67:142" x14ac:dyDescent="0.25">
      <c r="BO15174" s="1"/>
      <c r="CB15174" s="1"/>
      <c r="CY15174" s="1"/>
      <c r="DD15174" s="1"/>
      <c r="DQ15174" s="1"/>
      <c r="EL15174" s="1"/>
    </row>
    <row r="15175" spans="67:142" x14ac:dyDescent="0.25">
      <c r="BO15175" s="1"/>
      <c r="CB15175" s="1"/>
      <c r="CY15175" s="1"/>
      <c r="DD15175" s="1"/>
      <c r="DQ15175" s="1"/>
      <c r="EL15175" s="1"/>
    </row>
    <row r="15176" spans="67:142" x14ac:dyDescent="0.25">
      <c r="BO15176" s="1"/>
      <c r="CB15176" s="1"/>
      <c r="CY15176" s="1"/>
      <c r="DD15176" s="1"/>
      <c r="DQ15176" s="1"/>
      <c r="EL15176" s="1"/>
    </row>
    <row r="15177" spans="67:142" x14ac:dyDescent="0.25">
      <c r="BO15177" s="1"/>
      <c r="CB15177" s="1"/>
      <c r="CY15177" s="1"/>
      <c r="DD15177" s="1"/>
      <c r="DQ15177" s="1"/>
      <c r="EL15177" s="1"/>
    </row>
    <row r="15178" spans="67:142" x14ac:dyDescent="0.25">
      <c r="BO15178" s="1"/>
      <c r="CB15178" s="1"/>
      <c r="CY15178" s="1"/>
      <c r="DD15178" s="1"/>
      <c r="DQ15178" s="1"/>
      <c r="EL15178" s="1"/>
    </row>
    <row r="15179" spans="67:142" x14ac:dyDescent="0.25">
      <c r="BO15179" s="1"/>
      <c r="CB15179" s="1"/>
      <c r="CY15179" s="1"/>
      <c r="DD15179" s="1"/>
      <c r="DQ15179" s="1"/>
      <c r="EL15179" s="1"/>
    </row>
    <row r="15180" spans="67:142" x14ac:dyDescent="0.25">
      <c r="BO15180" s="1"/>
      <c r="CB15180" s="1"/>
      <c r="CY15180" s="1"/>
      <c r="DD15180" s="1"/>
      <c r="DQ15180" s="1"/>
      <c r="EL15180" s="1"/>
    </row>
    <row r="15181" spans="67:142" x14ac:dyDescent="0.25">
      <c r="BO15181" s="1"/>
      <c r="CB15181" s="1"/>
      <c r="CY15181" s="1"/>
      <c r="DD15181" s="1"/>
      <c r="DQ15181" s="1"/>
      <c r="EL15181" s="1"/>
    </row>
    <row r="15182" spans="67:142" x14ac:dyDescent="0.25">
      <c r="BO15182" s="1"/>
      <c r="CB15182" s="1"/>
      <c r="CY15182" s="1"/>
      <c r="DD15182" s="1"/>
      <c r="DQ15182" s="1"/>
      <c r="EL15182" s="1"/>
    </row>
    <row r="15183" spans="67:142" x14ac:dyDescent="0.25">
      <c r="BO15183" s="1"/>
      <c r="CB15183" s="1"/>
      <c r="CY15183" s="1"/>
      <c r="DD15183" s="1"/>
      <c r="DQ15183" s="1"/>
      <c r="EL15183" s="1"/>
    </row>
    <row r="15184" spans="67:142" x14ac:dyDescent="0.25">
      <c r="BO15184" s="1"/>
      <c r="CB15184" s="1"/>
      <c r="CY15184" s="1"/>
      <c r="DD15184" s="1"/>
      <c r="DQ15184" s="1"/>
      <c r="EL15184" s="1"/>
    </row>
    <row r="15185" spans="67:142" x14ac:dyDescent="0.25">
      <c r="BO15185" s="1"/>
      <c r="CB15185" s="1"/>
      <c r="CY15185" s="1"/>
      <c r="DD15185" s="1"/>
      <c r="DQ15185" s="1"/>
      <c r="EL15185" s="1"/>
    </row>
    <row r="15186" spans="67:142" x14ac:dyDescent="0.25">
      <c r="BO15186" s="1"/>
      <c r="CB15186" s="1"/>
      <c r="CY15186" s="1"/>
      <c r="DD15186" s="1"/>
      <c r="DQ15186" s="1"/>
      <c r="EL15186" s="1"/>
    </row>
    <row r="15187" spans="67:142" x14ac:dyDescent="0.25">
      <c r="BO15187" s="1"/>
      <c r="CB15187" s="1"/>
      <c r="CY15187" s="1"/>
      <c r="DD15187" s="1"/>
      <c r="DQ15187" s="1"/>
      <c r="EL15187" s="1"/>
    </row>
    <row r="15188" spans="67:142" x14ac:dyDescent="0.25">
      <c r="BO15188" s="1"/>
      <c r="CB15188" s="1"/>
      <c r="CY15188" s="1"/>
      <c r="DD15188" s="1"/>
      <c r="DQ15188" s="1"/>
      <c r="EL15188" s="1"/>
    </row>
    <row r="15189" spans="67:142" x14ac:dyDescent="0.25">
      <c r="BO15189" s="1"/>
      <c r="CB15189" s="1"/>
      <c r="CY15189" s="1"/>
      <c r="DD15189" s="1"/>
      <c r="DQ15189" s="1"/>
      <c r="EL15189" s="1"/>
    </row>
    <row r="15190" spans="67:142" x14ac:dyDescent="0.25">
      <c r="BO15190" s="1"/>
      <c r="CB15190" s="1"/>
      <c r="CY15190" s="1"/>
      <c r="DD15190" s="1"/>
      <c r="DQ15190" s="1"/>
      <c r="EL15190" s="1"/>
    </row>
    <row r="15191" spans="67:142" x14ac:dyDescent="0.25">
      <c r="BO15191" s="1"/>
      <c r="CB15191" s="1"/>
      <c r="CY15191" s="1"/>
      <c r="DD15191" s="1"/>
      <c r="DQ15191" s="1"/>
      <c r="EL15191" s="1"/>
    </row>
    <row r="15192" spans="67:142" x14ac:dyDescent="0.25">
      <c r="BO15192" s="1"/>
      <c r="CB15192" s="1"/>
      <c r="CY15192" s="1"/>
      <c r="DD15192" s="1"/>
      <c r="DQ15192" s="1"/>
      <c r="EL15192" s="1"/>
    </row>
    <row r="15193" spans="67:142" x14ac:dyDescent="0.25">
      <c r="BO15193" s="1"/>
      <c r="CB15193" s="1"/>
      <c r="CY15193" s="1"/>
      <c r="DD15193" s="1"/>
      <c r="DQ15193" s="1"/>
      <c r="EL15193" s="1"/>
    </row>
    <row r="15194" spans="67:142" x14ac:dyDescent="0.25">
      <c r="BO15194" s="1"/>
      <c r="CB15194" s="1"/>
      <c r="CY15194" s="1"/>
      <c r="DD15194" s="1"/>
      <c r="DQ15194" s="1"/>
      <c r="EL15194" s="1"/>
    </row>
    <row r="15195" spans="67:142" x14ac:dyDescent="0.25">
      <c r="BO15195" s="1"/>
      <c r="CB15195" s="1"/>
      <c r="CY15195" s="1"/>
      <c r="DD15195" s="1"/>
      <c r="DQ15195" s="1"/>
      <c r="EL15195" s="1"/>
    </row>
    <row r="15196" spans="67:142" x14ac:dyDescent="0.25">
      <c r="BO15196" s="1"/>
      <c r="CB15196" s="1"/>
      <c r="CY15196" s="1"/>
      <c r="DD15196" s="1"/>
      <c r="DQ15196" s="1"/>
      <c r="EL15196" s="1"/>
    </row>
    <row r="15197" spans="67:142" x14ac:dyDescent="0.25">
      <c r="BO15197" s="1"/>
      <c r="CB15197" s="1"/>
      <c r="CY15197" s="1"/>
      <c r="DD15197" s="1"/>
      <c r="DQ15197" s="1"/>
      <c r="EL15197" s="1"/>
    </row>
    <row r="15198" spans="67:142" x14ac:dyDescent="0.25">
      <c r="BO15198" s="1"/>
      <c r="CB15198" s="1"/>
      <c r="CY15198" s="1"/>
      <c r="DD15198" s="1"/>
      <c r="DQ15198" s="1"/>
      <c r="EL15198" s="1"/>
    </row>
    <row r="15199" spans="67:142" x14ac:dyDescent="0.25">
      <c r="BO15199" s="1"/>
      <c r="CB15199" s="1"/>
      <c r="CY15199" s="1"/>
      <c r="DD15199" s="1"/>
      <c r="DQ15199" s="1"/>
      <c r="EL15199" s="1"/>
    </row>
    <row r="15200" spans="67:142" x14ac:dyDescent="0.25">
      <c r="BO15200" s="1"/>
      <c r="CB15200" s="1"/>
      <c r="CY15200" s="1"/>
      <c r="DD15200" s="1"/>
      <c r="DQ15200" s="1"/>
      <c r="EL15200" s="1"/>
    </row>
    <row r="15201" spans="67:142" x14ac:dyDescent="0.25">
      <c r="BO15201" s="1"/>
      <c r="CB15201" s="1"/>
      <c r="CY15201" s="1"/>
      <c r="DD15201" s="1"/>
      <c r="DQ15201" s="1"/>
      <c r="EL15201" s="1"/>
    </row>
    <row r="15202" spans="67:142" x14ac:dyDescent="0.25">
      <c r="BO15202" s="1"/>
      <c r="CB15202" s="1"/>
      <c r="CY15202" s="1"/>
      <c r="DD15202" s="1"/>
      <c r="DQ15202" s="1"/>
      <c r="EL15202" s="1"/>
    </row>
    <row r="15203" spans="67:142" x14ac:dyDescent="0.25">
      <c r="BO15203" s="1"/>
      <c r="CB15203" s="1"/>
      <c r="CY15203" s="1"/>
      <c r="DD15203" s="1"/>
      <c r="DQ15203" s="1"/>
      <c r="EL15203" s="1"/>
    </row>
    <row r="15204" spans="67:142" x14ac:dyDescent="0.25">
      <c r="BO15204" s="1"/>
      <c r="CB15204" s="1"/>
      <c r="CY15204" s="1"/>
      <c r="DD15204" s="1"/>
      <c r="DQ15204" s="1"/>
      <c r="EL15204" s="1"/>
    </row>
    <row r="15205" spans="67:142" x14ac:dyDescent="0.25">
      <c r="BO15205" s="1"/>
      <c r="CB15205" s="1"/>
      <c r="CY15205" s="1"/>
      <c r="DD15205" s="1"/>
      <c r="DQ15205" s="1"/>
      <c r="EL15205" s="1"/>
    </row>
    <row r="15206" spans="67:142" x14ac:dyDescent="0.25">
      <c r="BO15206" s="1"/>
      <c r="CB15206" s="1"/>
      <c r="CY15206" s="1"/>
      <c r="DD15206" s="1"/>
      <c r="DQ15206" s="1"/>
      <c r="EL15206" s="1"/>
    </row>
    <row r="15207" spans="67:142" x14ac:dyDescent="0.25">
      <c r="BO15207" s="1"/>
      <c r="CB15207" s="1"/>
      <c r="CY15207" s="1"/>
      <c r="DD15207" s="1"/>
      <c r="DQ15207" s="1"/>
      <c r="EL15207" s="1"/>
    </row>
    <row r="15208" spans="67:142" x14ac:dyDescent="0.25">
      <c r="BO15208" s="1"/>
      <c r="CB15208" s="1"/>
      <c r="CY15208" s="1"/>
      <c r="DD15208" s="1"/>
      <c r="DQ15208" s="1"/>
      <c r="EL15208" s="1"/>
    </row>
    <row r="15209" spans="67:142" x14ac:dyDescent="0.25">
      <c r="BO15209" s="1"/>
      <c r="CB15209" s="1"/>
      <c r="CY15209" s="1"/>
      <c r="DD15209" s="1"/>
      <c r="DQ15209" s="1"/>
      <c r="EL15209" s="1"/>
    </row>
    <row r="15210" spans="67:142" x14ac:dyDescent="0.25">
      <c r="BO15210" s="1"/>
      <c r="CB15210" s="1"/>
      <c r="CY15210" s="1"/>
      <c r="DD15210" s="1"/>
      <c r="DQ15210" s="1"/>
      <c r="EL15210" s="1"/>
    </row>
    <row r="15211" spans="67:142" x14ac:dyDescent="0.25">
      <c r="BO15211" s="1"/>
      <c r="CB15211" s="1"/>
      <c r="CY15211" s="1"/>
      <c r="DD15211" s="1"/>
      <c r="DQ15211" s="1"/>
      <c r="EL15211" s="1"/>
    </row>
    <row r="15212" spans="67:142" x14ac:dyDescent="0.25">
      <c r="BO15212" s="1"/>
      <c r="CB15212" s="1"/>
      <c r="CY15212" s="1"/>
      <c r="DD15212" s="1"/>
      <c r="DQ15212" s="1"/>
      <c r="EL15212" s="1"/>
    </row>
    <row r="15213" spans="67:142" x14ac:dyDescent="0.25">
      <c r="BO15213" s="1"/>
      <c r="CB15213" s="1"/>
      <c r="CY15213" s="1"/>
      <c r="DD15213" s="1"/>
      <c r="DQ15213" s="1"/>
      <c r="EL15213" s="1"/>
    </row>
    <row r="15214" spans="67:142" x14ac:dyDescent="0.25">
      <c r="BO15214" s="1"/>
      <c r="CB15214" s="1"/>
      <c r="CY15214" s="1"/>
      <c r="DD15214" s="1"/>
      <c r="DQ15214" s="1"/>
      <c r="EL15214" s="1"/>
    </row>
    <row r="15215" spans="67:142" x14ac:dyDescent="0.25">
      <c r="BO15215" s="1"/>
      <c r="CB15215" s="1"/>
      <c r="CY15215" s="1"/>
      <c r="DD15215" s="1"/>
      <c r="DQ15215" s="1"/>
      <c r="EL15215" s="1"/>
    </row>
    <row r="15216" spans="67:142" x14ac:dyDescent="0.25">
      <c r="BO15216" s="1"/>
      <c r="CB15216" s="1"/>
      <c r="CY15216" s="1"/>
      <c r="DD15216" s="1"/>
      <c r="DQ15216" s="1"/>
      <c r="EL15216" s="1"/>
    </row>
    <row r="15217" spans="67:142" x14ac:dyDescent="0.25">
      <c r="BO15217" s="1"/>
      <c r="CB15217" s="1"/>
      <c r="CY15217" s="1"/>
      <c r="DD15217" s="1"/>
      <c r="DQ15217" s="1"/>
      <c r="EL15217" s="1"/>
    </row>
    <row r="15218" spans="67:142" x14ac:dyDescent="0.25">
      <c r="BO15218" s="1"/>
      <c r="CB15218" s="1"/>
      <c r="CY15218" s="1"/>
      <c r="DD15218" s="1"/>
      <c r="DQ15218" s="1"/>
      <c r="EL15218" s="1"/>
    </row>
    <row r="15219" spans="67:142" x14ac:dyDescent="0.25">
      <c r="BO15219" s="1"/>
      <c r="CB15219" s="1"/>
      <c r="CY15219" s="1"/>
      <c r="DD15219" s="1"/>
      <c r="DQ15219" s="1"/>
      <c r="EL15219" s="1"/>
    </row>
    <row r="15220" spans="67:142" x14ac:dyDescent="0.25">
      <c r="BO15220" s="1"/>
      <c r="CB15220" s="1"/>
      <c r="CY15220" s="1"/>
      <c r="DD15220" s="1"/>
      <c r="DQ15220" s="1"/>
      <c r="EL15220" s="1"/>
    </row>
    <row r="15221" spans="67:142" x14ac:dyDescent="0.25">
      <c r="BO15221" s="1"/>
      <c r="CB15221" s="1"/>
      <c r="CY15221" s="1"/>
      <c r="DD15221" s="1"/>
      <c r="DQ15221" s="1"/>
      <c r="EL15221" s="1"/>
    </row>
    <row r="15222" spans="67:142" x14ac:dyDescent="0.25">
      <c r="BO15222" s="1"/>
      <c r="CB15222" s="1"/>
      <c r="CY15222" s="1"/>
      <c r="DD15222" s="1"/>
      <c r="DQ15222" s="1"/>
      <c r="EL15222" s="1"/>
    </row>
    <row r="15223" spans="67:142" x14ac:dyDescent="0.25">
      <c r="BO15223" s="1"/>
      <c r="CB15223" s="1"/>
      <c r="CY15223" s="1"/>
      <c r="DD15223" s="1"/>
      <c r="DQ15223" s="1"/>
      <c r="EL15223" s="1"/>
    </row>
    <row r="15224" spans="67:142" x14ac:dyDescent="0.25">
      <c r="BO15224" s="1"/>
      <c r="CB15224" s="1"/>
      <c r="CY15224" s="1"/>
      <c r="DD15224" s="1"/>
      <c r="DQ15224" s="1"/>
      <c r="EL15224" s="1"/>
    </row>
    <row r="15225" spans="67:142" x14ac:dyDescent="0.25">
      <c r="BO15225" s="1"/>
      <c r="CB15225" s="1"/>
      <c r="CY15225" s="1"/>
      <c r="DD15225" s="1"/>
      <c r="DQ15225" s="1"/>
      <c r="EL15225" s="1"/>
    </row>
    <row r="15226" spans="67:142" x14ac:dyDescent="0.25">
      <c r="BO15226" s="1"/>
      <c r="CB15226" s="1"/>
      <c r="CY15226" s="1"/>
      <c r="DD15226" s="1"/>
      <c r="DQ15226" s="1"/>
      <c r="EL15226" s="1"/>
    </row>
    <row r="15227" spans="67:142" x14ac:dyDescent="0.25">
      <c r="BO15227" s="1"/>
      <c r="CB15227" s="1"/>
      <c r="CY15227" s="1"/>
      <c r="DD15227" s="1"/>
      <c r="DQ15227" s="1"/>
      <c r="EL15227" s="1"/>
    </row>
    <row r="15228" spans="67:142" x14ac:dyDescent="0.25">
      <c r="BO15228" s="1"/>
      <c r="CB15228" s="1"/>
      <c r="CY15228" s="1"/>
      <c r="DD15228" s="1"/>
      <c r="DQ15228" s="1"/>
      <c r="EL15228" s="1"/>
    </row>
    <row r="15229" spans="67:142" x14ac:dyDescent="0.25">
      <c r="BO15229" s="1"/>
      <c r="CB15229" s="1"/>
      <c r="CY15229" s="1"/>
      <c r="DD15229" s="1"/>
      <c r="DQ15229" s="1"/>
      <c r="EL15229" s="1"/>
    </row>
    <row r="15230" spans="67:142" x14ac:dyDescent="0.25">
      <c r="BO15230" s="1"/>
      <c r="CB15230" s="1"/>
      <c r="CY15230" s="1"/>
      <c r="DD15230" s="1"/>
      <c r="DQ15230" s="1"/>
      <c r="EL15230" s="1"/>
    </row>
    <row r="15231" spans="67:142" x14ac:dyDescent="0.25">
      <c r="BO15231" s="1"/>
      <c r="CB15231" s="1"/>
      <c r="CY15231" s="1"/>
      <c r="DD15231" s="1"/>
      <c r="DQ15231" s="1"/>
      <c r="EL15231" s="1"/>
    </row>
    <row r="15232" spans="67:142" x14ac:dyDescent="0.25">
      <c r="BO15232" s="1"/>
      <c r="CB15232" s="1"/>
      <c r="CY15232" s="1"/>
      <c r="DD15232" s="1"/>
      <c r="DQ15232" s="1"/>
      <c r="EL15232" s="1"/>
    </row>
    <row r="15233" spans="67:142" x14ac:dyDescent="0.25">
      <c r="BO15233" s="1"/>
      <c r="CB15233" s="1"/>
      <c r="CY15233" s="1"/>
      <c r="DD15233" s="1"/>
      <c r="DQ15233" s="1"/>
      <c r="EL15233" s="1"/>
    </row>
    <row r="15234" spans="67:142" x14ac:dyDescent="0.25">
      <c r="BO15234" s="1"/>
      <c r="CB15234" s="1"/>
      <c r="CY15234" s="1"/>
      <c r="DD15234" s="1"/>
      <c r="DQ15234" s="1"/>
      <c r="EL15234" s="1"/>
    </row>
    <row r="15235" spans="67:142" x14ac:dyDescent="0.25">
      <c r="BO15235" s="1"/>
      <c r="CB15235" s="1"/>
      <c r="CY15235" s="1"/>
      <c r="DD15235" s="1"/>
      <c r="DQ15235" s="1"/>
      <c r="EL15235" s="1"/>
    </row>
    <row r="15236" spans="67:142" x14ac:dyDescent="0.25">
      <c r="BO15236" s="1"/>
      <c r="CB15236" s="1"/>
      <c r="CY15236" s="1"/>
      <c r="DD15236" s="1"/>
      <c r="DQ15236" s="1"/>
      <c r="EL15236" s="1"/>
    </row>
    <row r="15237" spans="67:142" x14ac:dyDescent="0.25">
      <c r="BO15237" s="1"/>
      <c r="CB15237" s="1"/>
      <c r="CY15237" s="1"/>
      <c r="DD15237" s="1"/>
      <c r="DQ15237" s="1"/>
      <c r="EL15237" s="1"/>
    </row>
    <row r="15238" spans="67:142" x14ac:dyDescent="0.25">
      <c r="BO15238" s="1"/>
      <c r="CB15238" s="1"/>
      <c r="CY15238" s="1"/>
      <c r="DD15238" s="1"/>
      <c r="DQ15238" s="1"/>
      <c r="EL15238" s="1"/>
    </row>
    <row r="15239" spans="67:142" x14ac:dyDescent="0.25">
      <c r="BO15239" s="1"/>
      <c r="CB15239" s="1"/>
      <c r="CY15239" s="1"/>
      <c r="DD15239" s="1"/>
      <c r="DQ15239" s="1"/>
      <c r="EL15239" s="1"/>
    </row>
    <row r="15240" spans="67:142" x14ac:dyDescent="0.25">
      <c r="BO15240" s="1"/>
      <c r="CB15240" s="1"/>
      <c r="CY15240" s="1"/>
      <c r="DD15240" s="1"/>
      <c r="DQ15240" s="1"/>
      <c r="EL15240" s="1"/>
    </row>
    <row r="15241" spans="67:142" x14ac:dyDescent="0.25">
      <c r="BO15241" s="1"/>
      <c r="CB15241" s="1"/>
      <c r="CY15241" s="1"/>
      <c r="DD15241" s="1"/>
      <c r="DQ15241" s="1"/>
      <c r="EL15241" s="1"/>
    </row>
    <row r="15242" spans="67:142" x14ac:dyDescent="0.25">
      <c r="BO15242" s="1"/>
      <c r="CB15242" s="1"/>
      <c r="CY15242" s="1"/>
      <c r="DD15242" s="1"/>
      <c r="DQ15242" s="1"/>
      <c r="EL15242" s="1"/>
    </row>
    <row r="15243" spans="67:142" x14ac:dyDescent="0.25">
      <c r="BO15243" s="1"/>
      <c r="CB15243" s="1"/>
      <c r="CY15243" s="1"/>
      <c r="DD15243" s="1"/>
      <c r="DQ15243" s="1"/>
      <c r="EL15243" s="1"/>
    </row>
    <row r="15244" spans="67:142" x14ac:dyDescent="0.25">
      <c r="BO15244" s="1"/>
      <c r="CB15244" s="1"/>
      <c r="CY15244" s="1"/>
      <c r="DD15244" s="1"/>
      <c r="DQ15244" s="1"/>
      <c r="EL15244" s="1"/>
    </row>
    <row r="15245" spans="67:142" x14ac:dyDescent="0.25">
      <c r="BO15245" s="1"/>
      <c r="CB15245" s="1"/>
      <c r="CY15245" s="1"/>
      <c r="DD15245" s="1"/>
      <c r="DQ15245" s="1"/>
      <c r="EL15245" s="1"/>
    </row>
    <row r="15246" spans="67:142" x14ac:dyDescent="0.25">
      <c r="BO15246" s="1"/>
      <c r="CB15246" s="1"/>
      <c r="CY15246" s="1"/>
      <c r="DD15246" s="1"/>
      <c r="DQ15246" s="1"/>
      <c r="EL15246" s="1"/>
    </row>
    <row r="15247" spans="67:142" x14ac:dyDescent="0.25">
      <c r="BO15247" s="1"/>
      <c r="CB15247" s="1"/>
      <c r="CY15247" s="1"/>
      <c r="DD15247" s="1"/>
      <c r="DQ15247" s="1"/>
      <c r="EL15247" s="1"/>
    </row>
    <row r="15248" spans="67:142" x14ac:dyDescent="0.25">
      <c r="BO15248" s="1"/>
      <c r="CB15248" s="1"/>
      <c r="CY15248" s="1"/>
      <c r="DD15248" s="1"/>
      <c r="DQ15248" s="1"/>
      <c r="EL15248" s="1"/>
    </row>
    <row r="15249" spans="67:142" x14ac:dyDescent="0.25">
      <c r="BO15249" s="1"/>
      <c r="CB15249" s="1"/>
      <c r="CY15249" s="1"/>
      <c r="DD15249" s="1"/>
      <c r="DQ15249" s="1"/>
      <c r="EL15249" s="1"/>
    </row>
    <row r="15250" spans="67:142" x14ac:dyDescent="0.25">
      <c r="BO15250" s="1"/>
      <c r="CB15250" s="1"/>
      <c r="CY15250" s="1"/>
      <c r="DD15250" s="1"/>
      <c r="DQ15250" s="1"/>
      <c r="EL15250" s="1"/>
    </row>
    <row r="15251" spans="67:142" x14ac:dyDescent="0.25">
      <c r="BO15251" s="1"/>
      <c r="CB15251" s="1"/>
      <c r="CY15251" s="1"/>
      <c r="DD15251" s="1"/>
      <c r="DQ15251" s="1"/>
      <c r="EL15251" s="1"/>
    </row>
    <row r="15252" spans="67:142" x14ac:dyDescent="0.25">
      <c r="BO15252" s="1"/>
      <c r="CB15252" s="1"/>
      <c r="CY15252" s="1"/>
      <c r="DD15252" s="1"/>
      <c r="DQ15252" s="1"/>
      <c r="EL15252" s="1"/>
    </row>
    <row r="15253" spans="67:142" x14ac:dyDescent="0.25">
      <c r="BO15253" s="1"/>
      <c r="CB15253" s="1"/>
      <c r="CY15253" s="1"/>
      <c r="DD15253" s="1"/>
      <c r="DQ15253" s="1"/>
      <c r="EL15253" s="1"/>
    </row>
    <row r="15254" spans="67:142" x14ac:dyDescent="0.25">
      <c r="BO15254" s="1"/>
      <c r="CB15254" s="1"/>
      <c r="CY15254" s="1"/>
      <c r="DD15254" s="1"/>
      <c r="DQ15254" s="1"/>
      <c r="EL15254" s="1"/>
    </row>
    <row r="15255" spans="67:142" x14ac:dyDescent="0.25">
      <c r="BO15255" s="1"/>
      <c r="CB15255" s="1"/>
      <c r="CY15255" s="1"/>
      <c r="DD15255" s="1"/>
      <c r="DQ15255" s="1"/>
      <c r="EL15255" s="1"/>
    </row>
    <row r="15256" spans="67:142" x14ac:dyDescent="0.25">
      <c r="BO15256" s="1"/>
      <c r="CB15256" s="1"/>
      <c r="CY15256" s="1"/>
      <c r="DD15256" s="1"/>
      <c r="DQ15256" s="1"/>
      <c r="EL15256" s="1"/>
    </row>
    <row r="15257" spans="67:142" x14ac:dyDescent="0.25">
      <c r="BO15257" s="1"/>
      <c r="CB15257" s="1"/>
      <c r="CY15257" s="1"/>
      <c r="DD15257" s="1"/>
      <c r="DQ15257" s="1"/>
      <c r="EL15257" s="1"/>
    </row>
    <row r="15258" spans="67:142" x14ac:dyDescent="0.25">
      <c r="BO15258" s="1"/>
      <c r="CB15258" s="1"/>
      <c r="CY15258" s="1"/>
      <c r="DD15258" s="1"/>
      <c r="DQ15258" s="1"/>
      <c r="EL15258" s="1"/>
    </row>
    <row r="15259" spans="67:142" x14ac:dyDescent="0.25">
      <c r="BO15259" s="1"/>
      <c r="CB15259" s="1"/>
      <c r="CY15259" s="1"/>
      <c r="DD15259" s="1"/>
      <c r="DQ15259" s="1"/>
      <c r="EL15259" s="1"/>
    </row>
    <row r="15260" spans="67:142" x14ac:dyDescent="0.25">
      <c r="BO15260" s="1"/>
      <c r="CB15260" s="1"/>
      <c r="CY15260" s="1"/>
      <c r="DD15260" s="1"/>
      <c r="DQ15260" s="1"/>
      <c r="EL15260" s="1"/>
    </row>
    <row r="15261" spans="67:142" x14ac:dyDescent="0.25">
      <c r="BO15261" s="1"/>
      <c r="CB15261" s="1"/>
      <c r="CY15261" s="1"/>
      <c r="DD15261" s="1"/>
      <c r="DQ15261" s="1"/>
      <c r="EL15261" s="1"/>
    </row>
    <row r="15262" spans="67:142" x14ac:dyDescent="0.25">
      <c r="BO15262" s="1"/>
      <c r="CB15262" s="1"/>
      <c r="CY15262" s="1"/>
      <c r="DD15262" s="1"/>
      <c r="DQ15262" s="1"/>
      <c r="EL15262" s="1"/>
    </row>
    <row r="15263" spans="67:142" x14ac:dyDescent="0.25">
      <c r="BO15263" s="1"/>
      <c r="CB15263" s="1"/>
      <c r="CY15263" s="1"/>
      <c r="DD15263" s="1"/>
      <c r="DQ15263" s="1"/>
      <c r="EL15263" s="1"/>
    </row>
    <row r="15264" spans="67:142" x14ac:dyDescent="0.25">
      <c r="BO15264" s="1"/>
      <c r="CB15264" s="1"/>
      <c r="CY15264" s="1"/>
      <c r="DD15264" s="1"/>
      <c r="DQ15264" s="1"/>
      <c r="EL15264" s="1"/>
    </row>
    <row r="15265" spans="67:142" x14ac:dyDescent="0.25">
      <c r="BO15265" s="1"/>
      <c r="CB15265" s="1"/>
      <c r="CY15265" s="1"/>
      <c r="DD15265" s="1"/>
      <c r="DQ15265" s="1"/>
      <c r="EL15265" s="1"/>
    </row>
    <row r="15266" spans="67:142" x14ac:dyDescent="0.25">
      <c r="BO15266" s="1"/>
      <c r="CB15266" s="1"/>
      <c r="CY15266" s="1"/>
      <c r="DD15266" s="1"/>
      <c r="DQ15266" s="1"/>
      <c r="EL15266" s="1"/>
    </row>
    <row r="15267" spans="67:142" x14ac:dyDescent="0.25">
      <c r="BO15267" s="1"/>
      <c r="CB15267" s="1"/>
      <c r="CY15267" s="1"/>
      <c r="DD15267" s="1"/>
      <c r="DQ15267" s="1"/>
      <c r="EL15267" s="1"/>
    </row>
    <row r="15268" spans="67:142" x14ac:dyDescent="0.25">
      <c r="BO15268" s="1"/>
      <c r="CB15268" s="1"/>
      <c r="CY15268" s="1"/>
      <c r="DD15268" s="1"/>
      <c r="DQ15268" s="1"/>
      <c r="EL15268" s="1"/>
    </row>
    <row r="15269" spans="67:142" x14ac:dyDescent="0.25">
      <c r="BO15269" s="1"/>
      <c r="CB15269" s="1"/>
      <c r="CY15269" s="1"/>
      <c r="DD15269" s="1"/>
      <c r="DQ15269" s="1"/>
      <c r="EL15269" s="1"/>
    </row>
    <row r="15270" spans="67:142" x14ac:dyDescent="0.25">
      <c r="BO15270" s="1"/>
      <c r="CB15270" s="1"/>
      <c r="CY15270" s="1"/>
      <c r="DD15270" s="1"/>
      <c r="DQ15270" s="1"/>
      <c r="EL15270" s="1"/>
    </row>
    <row r="15271" spans="67:142" x14ac:dyDescent="0.25">
      <c r="BO15271" s="1"/>
      <c r="CB15271" s="1"/>
      <c r="CY15271" s="1"/>
      <c r="DD15271" s="1"/>
      <c r="DQ15271" s="1"/>
      <c r="EL15271" s="1"/>
    </row>
    <row r="15272" spans="67:142" x14ac:dyDescent="0.25">
      <c r="BO15272" s="1"/>
      <c r="CB15272" s="1"/>
      <c r="CY15272" s="1"/>
      <c r="DD15272" s="1"/>
      <c r="DQ15272" s="1"/>
      <c r="EL15272" s="1"/>
    </row>
    <row r="15273" spans="67:142" x14ac:dyDescent="0.25">
      <c r="BO15273" s="1"/>
      <c r="CB15273" s="1"/>
      <c r="CY15273" s="1"/>
      <c r="DD15273" s="1"/>
      <c r="DQ15273" s="1"/>
      <c r="EL15273" s="1"/>
    </row>
    <row r="15274" spans="67:142" x14ac:dyDescent="0.25">
      <c r="BO15274" s="1"/>
      <c r="CB15274" s="1"/>
      <c r="CY15274" s="1"/>
      <c r="DD15274" s="1"/>
      <c r="DQ15274" s="1"/>
      <c r="EL15274" s="1"/>
    </row>
    <row r="15275" spans="67:142" x14ac:dyDescent="0.25">
      <c r="BO15275" s="1"/>
      <c r="CB15275" s="1"/>
      <c r="CY15275" s="1"/>
      <c r="DD15275" s="1"/>
      <c r="DQ15275" s="1"/>
      <c r="EL15275" s="1"/>
    </row>
    <row r="15276" spans="67:142" x14ac:dyDescent="0.25">
      <c r="BO15276" s="1"/>
      <c r="CB15276" s="1"/>
      <c r="CY15276" s="1"/>
      <c r="DD15276" s="1"/>
      <c r="DQ15276" s="1"/>
      <c r="EL15276" s="1"/>
    </row>
    <row r="15277" spans="67:142" x14ac:dyDescent="0.25">
      <c r="BO15277" s="1"/>
      <c r="CB15277" s="1"/>
      <c r="CY15277" s="1"/>
      <c r="DD15277" s="1"/>
      <c r="DQ15277" s="1"/>
      <c r="EL15277" s="1"/>
    </row>
    <row r="15278" spans="67:142" x14ac:dyDescent="0.25">
      <c r="BO15278" s="1"/>
      <c r="CB15278" s="1"/>
      <c r="CY15278" s="1"/>
      <c r="DD15278" s="1"/>
      <c r="DQ15278" s="1"/>
      <c r="EL15278" s="1"/>
    </row>
    <row r="15279" spans="67:142" x14ac:dyDescent="0.25">
      <c r="BO15279" s="1"/>
      <c r="CB15279" s="1"/>
      <c r="CY15279" s="1"/>
      <c r="DD15279" s="1"/>
      <c r="DQ15279" s="1"/>
      <c r="EL15279" s="1"/>
    </row>
    <row r="15280" spans="67:142" x14ac:dyDescent="0.25">
      <c r="BO15280" s="1"/>
      <c r="CB15280" s="1"/>
      <c r="CY15280" s="1"/>
      <c r="DD15280" s="1"/>
      <c r="DQ15280" s="1"/>
      <c r="EL15280" s="1"/>
    </row>
    <row r="15281" spans="67:142" x14ac:dyDescent="0.25">
      <c r="BO15281" s="1"/>
      <c r="CB15281" s="1"/>
      <c r="CY15281" s="1"/>
      <c r="DD15281" s="1"/>
      <c r="DQ15281" s="1"/>
      <c r="EL15281" s="1"/>
    </row>
    <row r="15282" spans="67:142" x14ac:dyDescent="0.25">
      <c r="BO15282" s="1"/>
      <c r="CB15282" s="1"/>
      <c r="CY15282" s="1"/>
      <c r="DD15282" s="1"/>
      <c r="DQ15282" s="1"/>
      <c r="EL15282" s="1"/>
    </row>
    <row r="15283" spans="67:142" x14ac:dyDescent="0.25">
      <c r="BO15283" s="1"/>
      <c r="CB15283" s="1"/>
      <c r="CY15283" s="1"/>
      <c r="DD15283" s="1"/>
      <c r="DQ15283" s="1"/>
      <c r="EL15283" s="1"/>
    </row>
    <row r="15284" spans="67:142" x14ac:dyDescent="0.25">
      <c r="BO15284" s="1"/>
      <c r="CB15284" s="1"/>
      <c r="CY15284" s="1"/>
      <c r="DD15284" s="1"/>
      <c r="DQ15284" s="1"/>
      <c r="EL15284" s="1"/>
    </row>
    <row r="15285" spans="67:142" x14ac:dyDescent="0.25">
      <c r="BO15285" s="1"/>
      <c r="CB15285" s="1"/>
      <c r="CY15285" s="1"/>
      <c r="DD15285" s="1"/>
      <c r="DQ15285" s="1"/>
      <c r="EL15285" s="1"/>
    </row>
    <row r="15286" spans="67:142" x14ac:dyDescent="0.25">
      <c r="BO15286" s="1"/>
      <c r="CB15286" s="1"/>
      <c r="CY15286" s="1"/>
      <c r="DD15286" s="1"/>
      <c r="DQ15286" s="1"/>
      <c r="EL15286" s="1"/>
    </row>
    <row r="15287" spans="67:142" x14ac:dyDescent="0.25">
      <c r="BO15287" s="1"/>
      <c r="CB15287" s="1"/>
      <c r="CY15287" s="1"/>
      <c r="DD15287" s="1"/>
      <c r="DQ15287" s="1"/>
      <c r="EL15287" s="1"/>
    </row>
    <row r="15288" spans="67:142" x14ac:dyDescent="0.25">
      <c r="BO15288" s="1"/>
      <c r="CB15288" s="1"/>
      <c r="CY15288" s="1"/>
      <c r="DD15288" s="1"/>
      <c r="DQ15288" s="1"/>
      <c r="EL15288" s="1"/>
    </row>
    <row r="15289" spans="67:142" x14ac:dyDescent="0.25">
      <c r="BO15289" s="1"/>
      <c r="CB15289" s="1"/>
      <c r="CY15289" s="1"/>
      <c r="DD15289" s="1"/>
      <c r="DQ15289" s="1"/>
      <c r="EL15289" s="1"/>
    </row>
    <row r="15290" spans="67:142" x14ac:dyDescent="0.25">
      <c r="BO15290" s="1"/>
      <c r="CB15290" s="1"/>
      <c r="CY15290" s="1"/>
      <c r="DD15290" s="1"/>
      <c r="DQ15290" s="1"/>
      <c r="EL15290" s="1"/>
    </row>
    <row r="15291" spans="67:142" x14ac:dyDescent="0.25">
      <c r="BO15291" s="1"/>
      <c r="CB15291" s="1"/>
      <c r="CY15291" s="1"/>
      <c r="DD15291" s="1"/>
      <c r="DQ15291" s="1"/>
      <c r="EL15291" s="1"/>
    </row>
    <row r="15292" spans="67:142" x14ac:dyDescent="0.25">
      <c r="BO15292" s="1"/>
      <c r="CB15292" s="1"/>
      <c r="CY15292" s="1"/>
      <c r="DD15292" s="1"/>
      <c r="DQ15292" s="1"/>
      <c r="EL15292" s="1"/>
    </row>
    <row r="15293" spans="67:142" x14ac:dyDescent="0.25">
      <c r="BO15293" s="1"/>
      <c r="CB15293" s="1"/>
      <c r="CY15293" s="1"/>
      <c r="DD15293" s="1"/>
      <c r="DQ15293" s="1"/>
      <c r="EL15293" s="1"/>
    </row>
    <row r="15294" spans="67:142" x14ac:dyDescent="0.25">
      <c r="BO15294" s="1"/>
      <c r="CB15294" s="1"/>
      <c r="CY15294" s="1"/>
      <c r="DD15294" s="1"/>
      <c r="DQ15294" s="1"/>
      <c r="EL15294" s="1"/>
    </row>
    <row r="15295" spans="67:142" x14ac:dyDescent="0.25">
      <c r="BO15295" s="1"/>
      <c r="CB15295" s="1"/>
      <c r="CY15295" s="1"/>
      <c r="DD15295" s="1"/>
      <c r="DQ15295" s="1"/>
      <c r="EL15295" s="1"/>
    </row>
    <row r="15296" spans="67:142" x14ac:dyDescent="0.25">
      <c r="BO15296" s="1"/>
      <c r="CB15296" s="1"/>
      <c r="CY15296" s="1"/>
      <c r="DD15296" s="1"/>
      <c r="DQ15296" s="1"/>
      <c r="EL15296" s="1"/>
    </row>
    <row r="15297" spans="67:142" x14ac:dyDescent="0.25">
      <c r="BO15297" s="1"/>
      <c r="CB15297" s="1"/>
      <c r="CY15297" s="1"/>
      <c r="DD15297" s="1"/>
      <c r="DQ15297" s="1"/>
      <c r="EL15297" s="1"/>
    </row>
    <row r="15298" spans="67:142" x14ac:dyDescent="0.25">
      <c r="BO15298" s="1"/>
      <c r="CB15298" s="1"/>
      <c r="CY15298" s="1"/>
      <c r="DD15298" s="1"/>
      <c r="DQ15298" s="1"/>
      <c r="EL15298" s="1"/>
    </row>
    <row r="15299" spans="67:142" x14ac:dyDescent="0.25">
      <c r="BO15299" s="1"/>
      <c r="CB15299" s="1"/>
      <c r="CY15299" s="1"/>
      <c r="DD15299" s="1"/>
      <c r="DQ15299" s="1"/>
      <c r="EL15299" s="1"/>
    </row>
    <row r="15300" spans="67:142" x14ac:dyDescent="0.25">
      <c r="BO15300" s="1"/>
      <c r="CB15300" s="1"/>
      <c r="CY15300" s="1"/>
      <c r="DD15300" s="1"/>
      <c r="DQ15300" s="1"/>
      <c r="EL15300" s="1"/>
    </row>
    <row r="15301" spans="67:142" x14ac:dyDescent="0.25">
      <c r="BO15301" s="1"/>
      <c r="CB15301" s="1"/>
      <c r="CY15301" s="1"/>
      <c r="DD15301" s="1"/>
      <c r="DQ15301" s="1"/>
      <c r="EL15301" s="1"/>
    </row>
    <row r="15302" spans="67:142" x14ac:dyDescent="0.25">
      <c r="BO15302" s="1"/>
      <c r="CB15302" s="1"/>
      <c r="CY15302" s="1"/>
      <c r="DD15302" s="1"/>
      <c r="DQ15302" s="1"/>
      <c r="EL15302" s="1"/>
    </row>
    <row r="15303" spans="67:142" x14ac:dyDescent="0.25">
      <c r="BO15303" s="1"/>
      <c r="CB15303" s="1"/>
      <c r="CY15303" s="1"/>
      <c r="DD15303" s="1"/>
      <c r="DQ15303" s="1"/>
      <c r="EL15303" s="1"/>
    </row>
    <row r="15304" spans="67:142" x14ac:dyDescent="0.25">
      <c r="BO15304" s="1"/>
      <c r="CB15304" s="1"/>
      <c r="CY15304" s="1"/>
      <c r="DD15304" s="1"/>
      <c r="DQ15304" s="1"/>
      <c r="EL15304" s="1"/>
    </row>
    <row r="15305" spans="67:142" x14ac:dyDescent="0.25">
      <c r="BO15305" s="1"/>
      <c r="CB15305" s="1"/>
      <c r="CY15305" s="1"/>
      <c r="DD15305" s="1"/>
      <c r="DQ15305" s="1"/>
      <c r="EL15305" s="1"/>
    </row>
    <row r="15306" spans="67:142" x14ac:dyDescent="0.25">
      <c r="BO15306" s="1"/>
      <c r="CB15306" s="1"/>
      <c r="CY15306" s="1"/>
      <c r="DD15306" s="1"/>
      <c r="DQ15306" s="1"/>
      <c r="EL15306" s="1"/>
    </row>
    <row r="15307" spans="67:142" x14ac:dyDescent="0.25">
      <c r="BO15307" s="1"/>
      <c r="CB15307" s="1"/>
      <c r="CY15307" s="1"/>
      <c r="DD15307" s="1"/>
      <c r="DQ15307" s="1"/>
      <c r="EL15307" s="1"/>
    </row>
    <row r="15308" spans="67:142" x14ac:dyDescent="0.25">
      <c r="BO15308" s="1"/>
      <c r="CB15308" s="1"/>
      <c r="CY15308" s="1"/>
      <c r="DD15308" s="1"/>
      <c r="DQ15308" s="1"/>
      <c r="EL15308" s="1"/>
    </row>
    <row r="15309" spans="67:142" x14ac:dyDescent="0.25">
      <c r="BO15309" s="1"/>
      <c r="CB15309" s="1"/>
      <c r="CY15309" s="1"/>
      <c r="DD15309" s="1"/>
      <c r="DQ15309" s="1"/>
      <c r="EL15309" s="1"/>
    </row>
    <row r="15310" spans="67:142" x14ac:dyDescent="0.25">
      <c r="BO15310" s="1"/>
      <c r="CB15310" s="1"/>
      <c r="CY15310" s="1"/>
      <c r="DD15310" s="1"/>
      <c r="DQ15310" s="1"/>
      <c r="EL15310" s="1"/>
    </row>
    <row r="15311" spans="67:142" x14ac:dyDescent="0.25">
      <c r="BO15311" s="1"/>
      <c r="CB15311" s="1"/>
      <c r="CY15311" s="1"/>
      <c r="DD15311" s="1"/>
      <c r="DQ15311" s="1"/>
      <c r="EL15311" s="1"/>
    </row>
    <row r="15312" spans="67:142" x14ac:dyDescent="0.25">
      <c r="BO15312" s="1"/>
      <c r="CB15312" s="1"/>
      <c r="CY15312" s="1"/>
      <c r="DD15312" s="1"/>
      <c r="DQ15312" s="1"/>
      <c r="EL15312" s="1"/>
    </row>
    <row r="15313" spans="67:142" x14ac:dyDescent="0.25">
      <c r="BO15313" s="1"/>
      <c r="CB15313" s="1"/>
      <c r="CY15313" s="1"/>
      <c r="DD15313" s="1"/>
      <c r="DQ15313" s="1"/>
      <c r="EL15313" s="1"/>
    </row>
    <row r="15314" spans="67:142" x14ac:dyDescent="0.25">
      <c r="BO15314" s="1"/>
      <c r="CB15314" s="1"/>
      <c r="CY15314" s="1"/>
      <c r="DD15314" s="1"/>
      <c r="DQ15314" s="1"/>
      <c r="EL15314" s="1"/>
    </row>
    <row r="15315" spans="67:142" x14ac:dyDescent="0.25">
      <c r="BO15315" s="1"/>
      <c r="CB15315" s="1"/>
      <c r="CY15315" s="1"/>
      <c r="DD15315" s="1"/>
      <c r="DQ15315" s="1"/>
      <c r="EL15315" s="1"/>
    </row>
    <row r="15316" spans="67:142" x14ac:dyDescent="0.25">
      <c r="BO15316" s="1"/>
      <c r="CB15316" s="1"/>
      <c r="CY15316" s="1"/>
      <c r="DD15316" s="1"/>
      <c r="DQ15316" s="1"/>
      <c r="EL15316" s="1"/>
    </row>
    <row r="15317" spans="67:142" x14ac:dyDescent="0.25">
      <c r="BO15317" s="1"/>
      <c r="CB15317" s="1"/>
      <c r="CY15317" s="1"/>
      <c r="DD15317" s="1"/>
      <c r="DQ15317" s="1"/>
      <c r="EL15317" s="1"/>
    </row>
    <row r="15318" spans="67:142" x14ac:dyDescent="0.25">
      <c r="BO15318" s="1"/>
      <c r="CB15318" s="1"/>
      <c r="CY15318" s="1"/>
      <c r="DD15318" s="1"/>
      <c r="DQ15318" s="1"/>
      <c r="EL15318" s="1"/>
    </row>
    <row r="15319" spans="67:142" x14ac:dyDescent="0.25">
      <c r="BO15319" s="1"/>
      <c r="CB15319" s="1"/>
      <c r="CY15319" s="1"/>
      <c r="DD15319" s="1"/>
      <c r="DQ15319" s="1"/>
      <c r="EL15319" s="1"/>
    </row>
    <row r="15320" spans="67:142" x14ac:dyDescent="0.25">
      <c r="BO15320" s="1"/>
      <c r="CB15320" s="1"/>
      <c r="CY15320" s="1"/>
      <c r="DD15320" s="1"/>
      <c r="DQ15320" s="1"/>
      <c r="EL15320" s="1"/>
    </row>
    <row r="15321" spans="67:142" x14ac:dyDescent="0.25">
      <c r="BO15321" s="1"/>
      <c r="CB15321" s="1"/>
      <c r="CY15321" s="1"/>
      <c r="DD15321" s="1"/>
      <c r="DQ15321" s="1"/>
      <c r="EL15321" s="1"/>
    </row>
    <row r="15322" spans="67:142" x14ac:dyDescent="0.25">
      <c r="BO15322" s="1"/>
      <c r="CB15322" s="1"/>
      <c r="CY15322" s="1"/>
      <c r="DD15322" s="1"/>
      <c r="DQ15322" s="1"/>
      <c r="EL15322" s="1"/>
    </row>
    <row r="15323" spans="67:142" x14ac:dyDescent="0.25">
      <c r="BO15323" s="1"/>
      <c r="CB15323" s="1"/>
      <c r="CY15323" s="1"/>
      <c r="DD15323" s="1"/>
      <c r="DQ15323" s="1"/>
      <c r="EL15323" s="1"/>
    </row>
    <row r="15324" spans="67:142" x14ac:dyDescent="0.25">
      <c r="BO15324" s="1"/>
      <c r="CB15324" s="1"/>
      <c r="CY15324" s="1"/>
      <c r="DD15324" s="1"/>
      <c r="DQ15324" s="1"/>
      <c r="EL15324" s="1"/>
    </row>
    <row r="15325" spans="67:142" x14ac:dyDescent="0.25">
      <c r="BO15325" s="1"/>
      <c r="CB15325" s="1"/>
      <c r="CY15325" s="1"/>
      <c r="DD15325" s="1"/>
      <c r="DQ15325" s="1"/>
      <c r="EL15325" s="1"/>
    </row>
    <row r="15326" spans="67:142" x14ac:dyDescent="0.25">
      <c r="BO15326" s="1"/>
      <c r="CB15326" s="1"/>
      <c r="CY15326" s="1"/>
      <c r="DD15326" s="1"/>
      <c r="DQ15326" s="1"/>
      <c r="EL15326" s="1"/>
    </row>
    <row r="15327" spans="67:142" x14ac:dyDescent="0.25">
      <c r="BO15327" s="1"/>
      <c r="CB15327" s="1"/>
      <c r="CY15327" s="1"/>
      <c r="DD15327" s="1"/>
      <c r="DQ15327" s="1"/>
      <c r="EL15327" s="1"/>
    </row>
    <row r="15328" spans="67:142" x14ac:dyDescent="0.25">
      <c r="BO15328" s="1"/>
      <c r="CB15328" s="1"/>
      <c r="CY15328" s="1"/>
      <c r="DD15328" s="1"/>
      <c r="DQ15328" s="1"/>
      <c r="EL15328" s="1"/>
    </row>
    <row r="15329" spans="67:142" x14ac:dyDescent="0.25">
      <c r="BO15329" s="1"/>
      <c r="CB15329" s="1"/>
      <c r="CY15329" s="1"/>
      <c r="DD15329" s="1"/>
      <c r="DQ15329" s="1"/>
      <c r="EL15329" s="1"/>
    </row>
    <row r="15330" spans="67:142" x14ac:dyDescent="0.25">
      <c r="BO15330" s="1"/>
      <c r="CB15330" s="1"/>
      <c r="CY15330" s="1"/>
      <c r="DD15330" s="1"/>
      <c r="DQ15330" s="1"/>
      <c r="EL15330" s="1"/>
    </row>
    <row r="15331" spans="67:142" x14ac:dyDescent="0.25">
      <c r="BO15331" s="1"/>
      <c r="CB15331" s="1"/>
      <c r="CY15331" s="1"/>
      <c r="DD15331" s="1"/>
      <c r="DQ15331" s="1"/>
      <c r="EL15331" s="1"/>
    </row>
    <row r="15332" spans="67:142" x14ac:dyDescent="0.25">
      <c r="BO15332" s="1"/>
      <c r="CB15332" s="1"/>
      <c r="CY15332" s="1"/>
      <c r="DD15332" s="1"/>
      <c r="DQ15332" s="1"/>
      <c r="EL15332" s="1"/>
    </row>
    <row r="15333" spans="67:142" x14ac:dyDescent="0.25">
      <c r="BO15333" s="1"/>
      <c r="CB15333" s="1"/>
      <c r="CY15333" s="1"/>
      <c r="DD15333" s="1"/>
      <c r="DQ15333" s="1"/>
      <c r="EL15333" s="1"/>
    </row>
    <row r="15334" spans="67:142" x14ac:dyDescent="0.25">
      <c r="BO15334" s="1"/>
      <c r="CB15334" s="1"/>
      <c r="CY15334" s="1"/>
      <c r="DD15334" s="1"/>
      <c r="DQ15334" s="1"/>
      <c r="EL15334" s="1"/>
    </row>
    <row r="15335" spans="67:142" x14ac:dyDescent="0.25">
      <c r="BO15335" s="1"/>
      <c r="CB15335" s="1"/>
      <c r="CY15335" s="1"/>
      <c r="DD15335" s="1"/>
      <c r="DQ15335" s="1"/>
      <c r="EL15335" s="1"/>
    </row>
    <row r="15336" spans="67:142" x14ac:dyDescent="0.25">
      <c r="BO15336" s="1"/>
      <c r="CB15336" s="1"/>
      <c r="CY15336" s="1"/>
      <c r="DD15336" s="1"/>
      <c r="DQ15336" s="1"/>
      <c r="EL15336" s="1"/>
    </row>
    <row r="15337" spans="67:142" x14ac:dyDescent="0.25">
      <c r="BO15337" s="1"/>
      <c r="CB15337" s="1"/>
      <c r="CY15337" s="1"/>
      <c r="DD15337" s="1"/>
      <c r="DQ15337" s="1"/>
      <c r="EL15337" s="1"/>
    </row>
    <row r="15338" spans="67:142" x14ac:dyDescent="0.25">
      <c r="BO15338" s="1"/>
      <c r="CB15338" s="1"/>
      <c r="CY15338" s="1"/>
      <c r="DD15338" s="1"/>
      <c r="DQ15338" s="1"/>
      <c r="EL15338" s="1"/>
    </row>
    <row r="15339" spans="67:142" x14ac:dyDescent="0.25">
      <c r="BO15339" s="1"/>
      <c r="CB15339" s="1"/>
      <c r="CY15339" s="1"/>
      <c r="DD15339" s="1"/>
      <c r="DQ15339" s="1"/>
      <c r="EL15339" s="1"/>
    </row>
    <row r="15340" spans="67:142" x14ac:dyDescent="0.25">
      <c r="BO15340" s="1"/>
      <c r="CB15340" s="1"/>
      <c r="CY15340" s="1"/>
      <c r="DD15340" s="1"/>
      <c r="DQ15340" s="1"/>
      <c r="EL15340" s="1"/>
    </row>
    <row r="15341" spans="67:142" x14ac:dyDescent="0.25">
      <c r="BO15341" s="1"/>
      <c r="CB15341" s="1"/>
      <c r="CY15341" s="1"/>
      <c r="DD15341" s="1"/>
      <c r="DQ15341" s="1"/>
      <c r="EL15341" s="1"/>
    </row>
    <row r="15342" spans="67:142" x14ac:dyDescent="0.25">
      <c r="BO15342" s="1"/>
      <c r="CB15342" s="1"/>
      <c r="CY15342" s="1"/>
      <c r="DD15342" s="1"/>
      <c r="DQ15342" s="1"/>
      <c r="EL15342" s="1"/>
    </row>
    <row r="15343" spans="67:142" x14ac:dyDescent="0.25">
      <c r="BO15343" s="1"/>
      <c r="CB15343" s="1"/>
      <c r="CY15343" s="1"/>
      <c r="DD15343" s="1"/>
      <c r="DQ15343" s="1"/>
      <c r="EL15343" s="1"/>
    </row>
    <row r="15344" spans="67:142" x14ac:dyDescent="0.25">
      <c r="BO15344" s="1"/>
      <c r="CB15344" s="1"/>
      <c r="CY15344" s="1"/>
      <c r="DD15344" s="1"/>
      <c r="DQ15344" s="1"/>
      <c r="EL15344" s="1"/>
    </row>
    <row r="15345" spans="67:142" x14ac:dyDescent="0.25">
      <c r="BO15345" s="1"/>
      <c r="CB15345" s="1"/>
      <c r="CY15345" s="1"/>
      <c r="DD15345" s="1"/>
      <c r="DQ15345" s="1"/>
      <c r="EL15345" s="1"/>
    </row>
    <row r="15346" spans="67:142" x14ac:dyDescent="0.25">
      <c r="BO15346" s="1"/>
      <c r="CB15346" s="1"/>
      <c r="CY15346" s="1"/>
      <c r="DD15346" s="1"/>
      <c r="DQ15346" s="1"/>
      <c r="EL15346" s="1"/>
    </row>
    <row r="15347" spans="67:142" x14ac:dyDescent="0.25">
      <c r="BO15347" s="1"/>
      <c r="CB15347" s="1"/>
      <c r="CY15347" s="1"/>
      <c r="DD15347" s="1"/>
      <c r="DQ15347" s="1"/>
      <c r="EL15347" s="1"/>
    </row>
    <row r="15348" spans="67:142" x14ac:dyDescent="0.25">
      <c r="BO15348" s="1"/>
      <c r="CB15348" s="1"/>
      <c r="CY15348" s="1"/>
      <c r="DD15348" s="1"/>
      <c r="DQ15348" s="1"/>
      <c r="EL15348" s="1"/>
    </row>
    <row r="15349" spans="67:142" x14ac:dyDescent="0.25">
      <c r="BO15349" s="1"/>
      <c r="CB15349" s="1"/>
      <c r="CY15349" s="1"/>
      <c r="DD15349" s="1"/>
      <c r="DQ15349" s="1"/>
      <c r="EL15349" s="1"/>
    </row>
    <row r="15350" spans="67:142" x14ac:dyDescent="0.25">
      <c r="BO15350" s="1"/>
      <c r="CB15350" s="1"/>
      <c r="CY15350" s="1"/>
      <c r="DD15350" s="1"/>
      <c r="DQ15350" s="1"/>
      <c r="EL15350" s="1"/>
    </row>
    <row r="15351" spans="67:142" x14ac:dyDescent="0.25">
      <c r="BO15351" s="1"/>
      <c r="CB15351" s="1"/>
      <c r="CY15351" s="1"/>
      <c r="DD15351" s="1"/>
      <c r="DQ15351" s="1"/>
      <c r="EL15351" s="1"/>
    </row>
    <row r="15352" spans="67:142" x14ac:dyDescent="0.25">
      <c r="BO15352" s="1"/>
      <c r="CB15352" s="1"/>
      <c r="CY15352" s="1"/>
      <c r="DD15352" s="1"/>
      <c r="DQ15352" s="1"/>
      <c r="EL15352" s="1"/>
    </row>
    <row r="15353" spans="67:142" x14ac:dyDescent="0.25">
      <c r="BO15353" s="1"/>
      <c r="CB15353" s="1"/>
      <c r="CY15353" s="1"/>
      <c r="DD15353" s="1"/>
      <c r="DQ15353" s="1"/>
      <c r="EL15353" s="1"/>
    </row>
    <row r="15354" spans="67:142" x14ac:dyDescent="0.25">
      <c r="BO15354" s="1"/>
      <c r="CB15354" s="1"/>
      <c r="CY15354" s="1"/>
      <c r="DD15354" s="1"/>
      <c r="DQ15354" s="1"/>
      <c r="EL15354" s="1"/>
    </row>
    <row r="15355" spans="67:142" x14ac:dyDescent="0.25">
      <c r="BO15355" s="1"/>
      <c r="CB15355" s="1"/>
      <c r="CY15355" s="1"/>
      <c r="DD15355" s="1"/>
      <c r="DQ15355" s="1"/>
      <c r="EL15355" s="1"/>
    </row>
    <row r="15356" spans="67:142" x14ac:dyDescent="0.25">
      <c r="BO15356" s="1"/>
      <c r="CB15356" s="1"/>
      <c r="CY15356" s="1"/>
      <c r="DD15356" s="1"/>
      <c r="DQ15356" s="1"/>
      <c r="EL15356" s="1"/>
    </row>
    <row r="15357" spans="67:142" x14ac:dyDescent="0.25">
      <c r="BO15357" s="1"/>
      <c r="CB15357" s="1"/>
      <c r="CY15357" s="1"/>
      <c r="DD15357" s="1"/>
      <c r="DQ15357" s="1"/>
      <c r="EL15357" s="1"/>
    </row>
    <row r="15358" spans="67:142" x14ac:dyDescent="0.25">
      <c r="BO15358" s="1"/>
      <c r="CB15358" s="1"/>
      <c r="CY15358" s="1"/>
      <c r="DD15358" s="1"/>
      <c r="DQ15358" s="1"/>
      <c r="EL15358" s="1"/>
    </row>
    <row r="15359" spans="67:142" x14ac:dyDescent="0.25">
      <c r="BO15359" s="1"/>
      <c r="CB15359" s="1"/>
      <c r="CY15359" s="1"/>
      <c r="DD15359" s="1"/>
      <c r="DQ15359" s="1"/>
      <c r="EL15359" s="1"/>
    </row>
    <row r="15360" spans="67:142" x14ac:dyDescent="0.25">
      <c r="BO15360" s="1"/>
      <c r="CB15360" s="1"/>
      <c r="CY15360" s="1"/>
      <c r="DD15360" s="1"/>
      <c r="DQ15360" s="1"/>
      <c r="EL15360" s="1"/>
    </row>
    <row r="15361" spans="67:142" x14ac:dyDescent="0.25">
      <c r="BO15361" s="1"/>
      <c r="CB15361" s="1"/>
      <c r="CY15361" s="1"/>
      <c r="DD15361" s="1"/>
      <c r="DQ15361" s="1"/>
      <c r="EL15361" s="1"/>
    </row>
    <row r="15362" spans="67:142" x14ac:dyDescent="0.25">
      <c r="BO15362" s="1"/>
      <c r="CB15362" s="1"/>
      <c r="CY15362" s="1"/>
      <c r="DD15362" s="1"/>
      <c r="DQ15362" s="1"/>
      <c r="EL15362" s="1"/>
    </row>
    <row r="15363" spans="67:142" x14ac:dyDescent="0.25">
      <c r="BO15363" s="1"/>
      <c r="CB15363" s="1"/>
      <c r="CY15363" s="1"/>
      <c r="DD15363" s="1"/>
      <c r="DQ15363" s="1"/>
      <c r="EL15363" s="1"/>
    </row>
    <row r="15364" spans="67:142" x14ac:dyDescent="0.25">
      <c r="BO15364" s="1"/>
      <c r="CB15364" s="1"/>
      <c r="CY15364" s="1"/>
      <c r="DD15364" s="1"/>
      <c r="DQ15364" s="1"/>
      <c r="EL15364" s="1"/>
    </row>
    <row r="15365" spans="67:142" x14ac:dyDescent="0.25">
      <c r="BO15365" s="1"/>
      <c r="CB15365" s="1"/>
      <c r="CY15365" s="1"/>
      <c r="DD15365" s="1"/>
      <c r="DQ15365" s="1"/>
      <c r="EL15365" s="1"/>
    </row>
    <row r="15366" spans="67:142" x14ac:dyDescent="0.25">
      <c r="BO15366" s="1"/>
      <c r="CB15366" s="1"/>
      <c r="CY15366" s="1"/>
      <c r="DD15366" s="1"/>
      <c r="DQ15366" s="1"/>
      <c r="EL15366" s="1"/>
    </row>
    <row r="15367" spans="67:142" x14ac:dyDescent="0.25">
      <c r="BO15367" s="1"/>
      <c r="CB15367" s="1"/>
      <c r="CY15367" s="1"/>
      <c r="DD15367" s="1"/>
      <c r="DQ15367" s="1"/>
      <c r="EL15367" s="1"/>
    </row>
    <row r="15368" spans="67:142" x14ac:dyDescent="0.25">
      <c r="BO15368" s="1"/>
      <c r="CB15368" s="1"/>
      <c r="CY15368" s="1"/>
      <c r="DD15368" s="1"/>
      <c r="DQ15368" s="1"/>
      <c r="EL15368" s="1"/>
    </row>
    <row r="15369" spans="67:142" x14ac:dyDescent="0.25">
      <c r="BO15369" s="1"/>
      <c r="CB15369" s="1"/>
      <c r="CY15369" s="1"/>
      <c r="DD15369" s="1"/>
      <c r="DQ15369" s="1"/>
      <c r="EL15369" s="1"/>
    </row>
    <row r="15370" spans="67:142" x14ac:dyDescent="0.25">
      <c r="BO15370" s="1"/>
      <c r="CB15370" s="1"/>
      <c r="CY15370" s="1"/>
      <c r="DD15370" s="1"/>
      <c r="DQ15370" s="1"/>
      <c r="EL15370" s="1"/>
    </row>
    <row r="15371" spans="67:142" x14ac:dyDescent="0.25">
      <c r="BO15371" s="1"/>
      <c r="CB15371" s="1"/>
      <c r="CY15371" s="1"/>
      <c r="DD15371" s="1"/>
      <c r="DQ15371" s="1"/>
      <c r="EL15371" s="1"/>
    </row>
    <row r="15372" spans="67:142" x14ac:dyDescent="0.25">
      <c r="BO15372" s="1"/>
      <c r="CB15372" s="1"/>
      <c r="CY15372" s="1"/>
      <c r="DD15372" s="1"/>
      <c r="DQ15372" s="1"/>
      <c r="EL15372" s="1"/>
    </row>
    <row r="15373" spans="67:142" x14ac:dyDescent="0.25">
      <c r="BO15373" s="1"/>
      <c r="CB15373" s="1"/>
      <c r="CY15373" s="1"/>
      <c r="DD15373" s="1"/>
      <c r="DQ15373" s="1"/>
      <c r="EL15373" s="1"/>
    </row>
    <row r="15374" spans="67:142" x14ac:dyDescent="0.25">
      <c r="BO15374" s="1"/>
      <c r="CB15374" s="1"/>
      <c r="CY15374" s="1"/>
      <c r="DD15374" s="1"/>
      <c r="DQ15374" s="1"/>
      <c r="EL15374" s="1"/>
    </row>
    <row r="15375" spans="67:142" x14ac:dyDescent="0.25">
      <c r="BO15375" s="1"/>
      <c r="CB15375" s="1"/>
      <c r="CY15375" s="1"/>
      <c r="DD15375" s="1"/>
      <c r="DQ15375" s="1"/>
      <c r="EL15375" s="1"/>
    </row>
    <row r="15376" spans="67:142" x14ac:dyDescent="0.25">
      <c r="BO15376" s="1"/>
      <c r="CB15376" s="1"/>
      <c r="CY15376" s="1"/>
      <c r="DD15376" s="1"/>
      <c r="DQ15376" s="1"/>
      <c r="EL15376" s="1"/>
    </row>
    <row r="15377" spans="67:142" x14ac:dyDescent="0.25">
      <c r="BO15377" s="1"/>
      <c r="CB15377" s="1"/>
      <c r="CY15377" s="1"/>
      <c r="DD15377" s="1"/>
      <c r="DQ15377" s="1"/>
      <c r="EL15377" s="1"/>
    </row>
    <row r="15378" spans="67:142" x14ac:dyDescent="0.25">
      <c r="BO15378" s="1"/>
      <c r="CB15378" s="1"/>
      <c r="CY15378" s="1"/>
      <c r="DD15378" s="1"/>
      <c r="DQ15378" s="1"/>
      <c r="EL15378" s="1"/>
    </row>
    <row r="15379" spans="67:142" x14ac:dyDescent="0.25">
      <c r="BO15379" s="1"/>
      <c r="CB15379" s="1"/>
      <c r="CY15379" s="1"/>
      <c r="DD15379" s="1"/>
      <c r="DQ15379" s="1"/>
      <c r="EL15379" s="1"/>
    </row>
    <row r="15380" spans="67:142" x14ac:dyDescent="0.25">
      <c r="BO15380" s="1"/>
      <c r="CB15380" s="1"/>
      <c r="CY15380" s="1"/>
      <c r="DD15380" s="1"/>
      <c r="DQ15380" s="1"/>
      <c r="EL15380" s="1"/>
    </row>
    <row r="15381" spans="67:142" x14ac:dyDescent="0.25">
      <c r="BO15381" s="1"/>
      <c r="CB15381" s="1"/>
      <c r="CY15381" s="1"/>
      <c r="DD15381" s="1"/>
      <c r="DQ15381" s="1"/>
      <c r="EL15381" s="1"/>
    </row>
    <row r="15382" spans="67:142" x14ac:dyDescent="0.25">
      <c r="BO15382" s="1"/>
      <c r="CB15382" s="1"/>
      <c r="CY15382" s="1"/>
      <c r="DD15382" s="1"/>
      <c r="DQ15382" s="1"/>
      <c r="EL15382" s="1"/>
    </row>
    <row r="15383" spans="67:142" x14ac:dyDescent="0.25">
      <c r="BO15383" s="1"/>
      <c r="CB15383" s="1"/>
      <c r="CY15383" s="1"/>
      <c r="DD15383" s="1"/>
      <c r="DQ15383" s="1"/>
      <c r="EL15383" s="1"/>
    </row>
    <row r="15384" spans="67:142" x14ac:dyDescent="0.25">
      <c r="BO15384" s="1"/>
      <c r="CB15384" s="1"/>
      <c r="CY15384" s="1"/>
      <c r="DD15384" s="1"/>
      <c r="DQ15384" s="1"/>
      <c r="EL15384" s="1"/>
    </row>
    <row r="15385" spans="67:142" x14ac:dyDescent="0.25">
      <c r="BO15385" s="1"/>
      <c r="CB15385" s="1"/>
      <c r="CY15385" s="1"/>
      <c r="DD15385" s="1"/>
      <c r="DQ15385" s="1"/>
      <c r="EL15385" s="1"/>
    </row>
    <row r="15386" spans="67:142" x14ac:dyDescent="0.25">
      <c r="BO15386" s="1"/>
      <c r="CB15386" s="1"/>
      <c r="CY15386" s="1"/>
      <c r="DD15386" s="1"/>
      <c r="DQ15386" s="1"/>
      <c r="EL15386" s="1"/>
    </row>
    <row r="15387" spans="67:142" x14ac:dyDescent="0.25">
      <c r="BO15387" s="1"/>
      <c r="CB15387" s="1"/>
      <c r="CY15387" s="1"/>
      <c r="DD15387" s="1"/>
      <c r="DQ15387" s="1"/>
      <c r="EL15387" s="1"/>
    </row>
    <row r="15388" spans="67:142" x14ac:dyDescent="0.25">
      <c r="BO15388" s="1"/>
      <c r="CB15388" s="1"/>
      <c r="CY15388" s="1"/>
      <c r="DD15388" s="1"/>
      <c r="DQ15388" s="1"/>
      <c r="EL15388" s="1"/>
    </row>
    <row r="15389" spans="67:142" x14ac:dyDescent="0.25">
      <c r="BO15389" s="1"/>
      <c r="CB15389" s="1"/>
      <c r="CY15389" s="1"/>
      <c r="DD15389" s="1"/>
      <c r="DQ15389" s="1"/>
      <c r="EL15389" s="1"/>
    </row>
    <row r="15390" spans="67:142" x14ac:dyDescent="0.25">
      <c r="BO15390" s="1"/>
      <c r="CB15390" s="1"/>
      <c r="CY15390" s="1"/>
      <c r="DD15390" s="1"/>
      <c r="DQ15390" s="1"/>
      <c r="EL15390" s="1"/>
    </row>
    <row r="15391" spans="67:142" x14ac:dyDescent="0.25">
      <c r="BO15391" s="1"/>
      <c r="CB15391" s="1"/>
      <c r="CY15391" s="1"/>
      <c r="DD15391" s="1"/>
      <c r="DQ15391" s="1"/>
      <c r="EL15391" s="1"/>
    </row>
    <row r="15392" spans="67:142" x14ac:dyDescent="0.25">
      <c r="BO15392" s="1"/>
      <c r="CB15392" s="1"/>
      <c r="CY15392" s="1"/>
      <c r="DD15392" s="1"/>
      <c r="DQ15392" s="1"/>
      <c r="EL15392" s="1"/>
    </row>
    <row r="15393" spans="67:142" x14ac:dyDescent="0.25">
      <c r="BO15393" s="1"/>
      <c r="CB15393" s="1"/>
      <c r="CY15393" s="1"/>
      <c r="DD15393" s="1"/>
      <c r="DQ15393" s="1"/>
      <c r="EL15393" s="1"/>
    </row>
    <row r="15394" spans="67:142" x14ac:dyDescent="0.25">
      <c r="BO15394" s="1"/>
      <c r="CB15394" s="1"/>
      <c r="CY15394" s="1"/>
      <c r="DD15394" s="1"/>
      <c r="DQ15394" s="1"/>
      <c r="EL15394" s="1"/>
    </row>
    <row r="15395" spans="67:142" x14ac:dyDescent="0.25">
      <c r="BO15395" s="1"/>
      <c r="CB15395" s="1"/>
      <c r="CY15395" s="1"/>
      <c r="DD15395" s="1"/>
      <c r="DQ15395" s="1"/>
      <c r="EL15395" s="1"/>
    </row>
    <row r="15396" spans="67:142" x14ac:dyDescent="0.25">
      <c r="BO15396" s="1"/>
      <c r="CB15396" s="1"/>
      <c r="CY15396" s="1"/>
      <c r="DD15396" s="1"/>
      <c r="DQ15396" s="1"/>
      <c r="EL15396" s="1"/>
    </row>
    <row r="15397" spans="67:142" x14ac:dyDescent="0.25">
      <c r="BO15397" s="1"/>
      <c r="CB15397" s="1"/>
      <c r="CY15397" s="1"/>
      <c r="DD15397" s="1"/>
      <c r="DQ15397" s="1"/>
      <c r="EL15397" s="1"/>
    </row>
    <row r="15398" spans="67:142" x14ac:dyDescent="0.25">
      <c r="BO15398" s="1"/>
      <c r="CB15398" s="1"/>
      <c r="CY15398" s="1"/>
      <c r="DD15398" s="1"/>
      <c r="DQ15398" s="1"/>
      <c r="EL15398" s="1"/>
    </row>
    <row r="15399" spans="67:142" x14ac:dyDescent="0.25">
      <c r="BO15399" s="1"/>
      <c r="CB15399" s="1"/>
      <c r="CY15399" s="1"/>
      <c r="DD15399" s="1"/>
      <c r="DQ15399" s="1"/>
      <c r="EL15399" s="1"/>
    </row>
    <row r="15400" spans="67:142" x14ac:dyDescent="0.25">
      <c r="BO15400" s="1"/>
      <c r="CB15400" s="1"/>
      <c r="CY15400" s="1"/>
      <c r="DD15400" s="1"/>
      <c r="DQ15400" s="1"/>
      <c r="EL15400" s="1"/>
    </row>
    <row r="15401" spans="67:142" x14ac:dyDescent="0.25">
      <c r="BO15401" s="1"/>
      <c r="CB15401" s="1"/>
      <c r="CY15401" s="1"/>
      <c r="DD15401" s="1"/>
      <c r="DQ15401" s="1"/>
      <c r="EL15401" s="1"/>
    </row>
    <row r="15402" spans="67:142" x14ac:dyDescent="0.25">
      <c r="BO15402" s="1"/>
      <c r="CB15402" s="1"/>
      <c r="CY15402" s="1"/>
      <c r="DD15402" s="1"/>
      <c r="DQ15402" s="1"/>
      <c r="EL15402" s="1"/>
    </row>
    <row r="15403" spans="67:142" x14ac:dyDescent="0.25">
      <c r="BO15403" s="1"/>
      <c r="CB15403" s="1"/>
      <c r="CY15403" s="1"/>
      <c r="DD15403" s="1"/>
      <c r="DQ15403" s="1"/>
      <c r="EL15403" s="1"/>
    </row>
    <row r="15404" spans="67:142" x14ac:dyDescent="0.25">
      <c r="BO15404" s="1"/>
      <c r="CB15404" s="1"/>
      <c r="CY15404" s="1"/>
      <c r="DD15404" s="1"/>
      <c r="DQ15404" s="1"/>
      <c r="EL15404" s="1"/>
    </row>
    <row r="15405" spans="67:142" x14ac:dyDescent="0.25">
      <c r="BO15405" s="1"/>
      <c r="CB15405" s="1"/>
      <c r="CY15405" s="1"/>
      <c r="DD15405" s="1"/>
      <c r="DQ15405" s="1"/>
      <c r="EL15405" s="1"/>
    </row>
    <row r="15406" spans="67:142" x14ac:dyDescent="0.25">
      <c r="BO15406" s="1"/>
      <c r="CB15406" s="1"/>
      <c r="CY15406" s="1"/>
      <c r="DD15406" s="1"/>
      <c r="DQ15406" s="1"/>
      <c r="EL15406" s="1"/>
    </row>
    <row r="15407" spans="67:142" x14ac:dyDescent="0.25">
      <c r="BO15407" s="1"/>
      <c r="CB15407" s="1"/>
      <c r="CY15407" s="1"/>
      <c r="DD15407" s="1"/>
      <c r="DQ15407" s="1"/>
      <c r="EL15407" s="1"/>
    </row>
    <row r="15408" spans="67:142" x14ac:dyDescent="0.25">
      <c r="BO15408" s="1"/>
      <c r="CB15408" s="1"/>
      <c r="CY15408" s="1"/>
      <c r="DD15408" s="1"/>
      <c r="DQ15408" s="1"/>
      <c r="EL15408" s="1"/>
    </row>
    <row r="15409" spans="67:142" x14ac:dyDescent="0.25">
      <c r="BO15409" s="1"/>
      <c r="CB15409" s="1"/>
      <c r="CY15409" s="1"/>
      <c r="DD15409" s="1"/>
      <c r="DQ15409" s="1"/>
      <c r="EL15409" s="1"/>
    </row>
    <row r="15410" spans="67:142" x14ac:dyDescent="0.25">
      <c r="BO15410" s="1"/>
      <c r="CB15410" s="1"/>
      <c r="CY15410" s="1"/>
      <c r="DD15410" s="1"/>
      <c r="DQ15410" s="1"/>
      <c r="EL15410" s="1"/>
    </row>
    <row r="15411" spans="67:142" x14ac:dyDescent="0.25">
      <c r="BO15411" s="1"/>
      <c r="CB15411" s="1"/>
      <c r="CY15411" s="1"/>
      <c r="DD15411" s="1"/>
      <c r="DQ15411" s="1"/>
      <c r="EL15411" s="1"/>
    </row>
    <row r="15412" spans="67:142" x14ac:dyDescent="0.25">
      <c r="BO15412" s="1"/>
      <c r="CB15412" s="1"/>
      <c r="CY15412" s="1"/>
      <c r="DD15412" s="1"/>
      <c r="DQ15412" s="1"/>
      <c r="EL15412" s="1"/>
    </row>
    <row r="15413" spans="67:142" x14ac:dyDescent="0.25">
      <c r="BO15413" s="1"/>
      <c r="CB15413" s="1"/>
      <c r="CY15413" s="1"/>
      <c r="DD15413" s="1"/>
      <c r="DQ15413" s="1"/>
      <c r="EL15413" s="1"/>
    </row>
    <row r="15414" spans="67:142" x14ac:dyDescent="0.25">
      <c r="BO15414" s="1"/>
      <c r="CB15414" s="1"/>
      <c r="CY15414" s="1"/>
      <c r="DD15414" s="1"/>
      <c r="DQ15414" s="1"/>
      <c r="EL15414" s="1"/>
    </row>
    <row r="15415" spans="67:142" x14ac:dyDescent="0.25">
      <c r="BO15415" s="1"/>
      <c r="CB15415" s="1"/>
      <c r="CY15415" s="1"/>
      <c r="DD15415" s="1"/>
      <c r="DQ15415" s="1"/>
      <c r="EL15415" s="1"/>
    </row>
    <row r="15416" spans="67:142" x14ac:dyDescent="0.25">
      <c r="BO15416" s="1"/>
      <c r="CB15416" s="1"/>
      <c r="CY15416" s="1"/>
      <c r="DD15416" s="1"/>
      <c r="DQ15416" s="1"/>
      <c r="EL15416" s="1"/>
    </row>
    <row r="15417" spans="67:142" x14ac:dyDescent="0.25">
      <c r="BO15417" s="1"/>
      <c r="CB15417" s="1"/>
      <c r="CY15417" s="1"/>
      <c r="DD15417" s="1"/>
      <c r="DQ15417" s="1"/>
      <c r="EL15417" s="1"/>
    </row>
    <row r="15418" spans="67:142" x14ac:dyDescent="0.25">
      <c r="BO15418" s="1"/>
      <c r="CB15418" s="1"/>
      <c r="CY15418" s="1"/>
      <c r="DD15418" s="1"/>
      <c r="DQ15418" s="1"/>
      <c r="EL15418" s="1"/>
    </row>
    <row r="15419" spans="67:142" x14ac:dyDescent="0.25">
      <c r="BO15419" s="1"/>
      <c r="CB15419" s="1"/>
      <c r="CY15419" s="1"/>
      <c r="DD15419" s="1"/>
      <c r="DQ15419" s="1"/>
      <c r="EL15419" s="1"/>
    </row>
    <row r="15420" spans="67:142" x14ac:dyDescent="0.25">
      <c r="BO15420" s="1"/>
      <c r="CB15420" s="1"/>
      <c r="CY15420" s="1"/>
      <c r="DD15420" s="1"/>
      <c r="DQ15420" s="1"/>
      <c r="EL15420" s="1"/>
    </row>
    <row r="15421" spans="67:142" x14ac:dyDescent="0.25">
      <c r="BO15421" s="1"/>
      <c r="CB15421" s="1"/>
      <c r="CY15421" s="1"/>
      <c r="DD15421" s="1"/>
      <c r="DQ15421" s="1"/>
      <c r="EL15421" s="1"/>
    </row>
    <row r="15422" spans="67:142" x14ac:dyDescent="0.25">
      <c r="BO15422" s="1"/>
      <c r="CB15422" s="1"/>
      <c r="CY15422" s="1"/>
      <c r="DD15422" s="1"/>
      <c r="DQ15422" s="1"/>
      <c r="EL15422" s="1"/>
    </row>
    <row r="15423" spans="67:142" x14ac:dyDescent="0.25">
      <c r="BO15423" s="1"/>
      <c r="CB15423" s="1"/>
      <c r="CY15423" s="1"/>
      <c r="DD15423" s="1"/>
      <c r="DQ15423" s="1"/>
      <c r="EL15423" s="1"/>
    </row>
    <row r="15424" spans="67:142" x14ac:dyDescent="0.25">
      <c r="BO15424" s="1"/>
      <c r="CB15424" s="1"/>
      <c r="CY15424" s="1"/>
      <c r="DD15424" s="1"/>
      <c r="DQ15424" s="1"/>
      <c r="EL15424" s="1"/>
    </row>
    <row r="15425" spans="67:142" x14ac:dyDescent="0.25">
      <c r="BO15425" s="1"/>
      <c r="CB15425" s="1"/>
      <c r="CY15425" s="1"/>
      <c r="DD15425" s="1"/>
      <c r="DQ15425" s="1"/>
      <c r="EL15425" s="1"/>
    </row>
    <row r="15426" spans="67:142" x14ac:dyDescent="0.25">
      <c r="BO15426" s="1"/>
      <c r="CB15426" s="1"/>
      <c r="CY15426" s="1"/>
      <c r="DD15426" s="1"/>
      <c r="DQ15426" s="1"/>
      <c r="EL15426" s="1"/>
    </row>
    <row r="15427" spans="67:142" x14ac:dyDescent="0.25">
      <c r="BO15427" s="1"/>
      <c r="CB15427" s="1"/>
      <c r="CY15427" s="1"/>
      <c r="DD15427" s="1"/>
      <c r="DQ15427" s="1"/>
      <c r="EL15427" s="1"/>
    </row>
    <row r="15428" spans="67:142" x14ac:dyDescent="0.25">
      <c r="BO15428" s="1"/>
      <c r="CB15428" s="1"/>
      <c r="CY15428" s="1"/>
      <c r="DD15428" s="1"/>
      <c r="DQ15428" s="1"/>
      <c r="EL15428" s="1"/>
    </row>
    <row r="15429" spans="67:142" x14ac:dyDescent="0.25">
      <c r="BO15429" s="1"/>
      <c r="CB15429" s="1"/>
      <c r="CY15429" s="1"/>
      <c r="DD15429" s="1"/>
      <c r="DQ15429" s="1"/>
      <c r="EL15429" s="1"/>
    </row>
    <row r="15430" spans="67:142" x14ac:dyDescent="0.25">
      <c r="BO15430" s="1"/>
      <c r="CB15430" s="1"/>
      <c r="CY15430" s="1"/>
      <c r="DD15430" s="1"/>
      <c r="DQ15430" s="1"/>
      <c r="EL15430" s="1"/>
    </row>
    <row r="15431" spans="67:142" x14ac:dyDescent="0.25">
      <c r="BO15431" s="1"/>
      <c r="CB15431" s="1"/>
      <c r="CY15431" s="1"/>
      <c r="DD15431" s="1"/>
      <c r="DQ15431" s="1"/>
      <c r="EL15431" s="1"/>
    </row>
    <row r="15432" spans="67:142" x14ac:dyDescent="0.25">
      <c r="BO15432" s="1"/>
      <c r="CB15432" s="1"/>
      <c r="CY15432" s="1"/>
      <c r="DD15432" s="1"/>
      <c r="DQ15432" s="1"/>
      <c r="EL15432" s="1"/>
    </row>
    <row r="15433" spans="67:142" x14ac:dyDescent="0.25">
      <c r="BO15433" s="1"/>
      <c r="CB15433" s="1"/>
      <c r="CY15433" s="1"/>
      <c r="DD15433" s="1"/>
      <c r="DQ15433" s="1"/>
      <c r="EL15433" s="1"/>
    </row>
    <row r="15434" spans="67:142" x14ac:dyDescent="0.25">
      <c r="BO15434" s="1"/>
      <c r="CB15434" s="1"/>
      <c r="CY15434" s="1"/>
      <c r="DD15434" s="1"/>
      <c r="DQ15434" s="1"/>
      <c r="EL15434" s="1"/>
    </row>
    <row r="15435" spans="67:142" x14ac:dyDescent="0.25">
      <c r="BO15435" s="1"/>
      <c r="CB15435" s="1"/>
      <c r="CY15435" s="1"/>
      <c r="DD15435" s="1"/>
      <c r="DQ15435" s="1"/>
      <c r="EL15435" s="1"/>
    </row>
    <row r="15436" spans="67:142" x14ac:dyDescent="0.25">
      <c r="BO15436" s="1"/>
      <c r="CB15436" s="1"/>
      <c r="CY15436" s="1"/>
      <c r="DD15436" s="1"/>
      <c r="DQ15436" s="1"/>
      <c r="EL15436" s="1"/>
    </row>
    <row r="15437" spans="67:142" x14ac:dyDescent="0.25">
      <c r="BO15437" s="1"/>
      <c r="CB15437" s="1"/>
      <c r="CY15437" s="1"/>
      <c r="DD15437" s="1"/>
      <c r="DQ15437" s="1"/>
      <c r="EL15437" s="1"/>
    </row>
    <row r="15438" spans="67:142" x14ac:dyDescent="0.25">
      <c r="BO15438" s="1"/>
      <c r="CB15438" s="1"/>
      <c r="CY15438" s="1"/>
      <c r="DD15438" s="1"/>
      <c r="DQ15438" s="1"/>
      <c r="EL15438" s="1"/>
    </row>
    <row r="15439" spans="67:142" x14ac:dyDescent="0.25">
      <c r="BO15439" s="1"/>
      <c r="CB15439" s="1"/>
      <c r="CY15439" s="1"/>
      <c r="DD15439" s="1"/>
      <c r="DQ15439" s="1"/>
      <c r="EL15439" s="1"/>
    </row>
    <row r="15440" spans="67:142" x14ac:dyDescent="0.25">
      <c r="BO15440" s="1"/>
      <c r="CB15440" s="1"/>
      <c r="CY15440" s="1"/>
      <c r="DD15440" s="1"/>
      <c r="DQ15440" s="1"/>
      <c r="EL15440" s="1"/>
    </row>
    <row r="15441" spans="67:142" x14ac:dyDescent="0.25">
      <c r="BO15441" s="1"/>
      <c r="CB15441" s="1"/>
      <c r="CY15441" s="1"/>
      <c r="DD15441" s="1"/>
      <c r="DQ15441" s="1"/>
      <c r="EL15441" s="1"/>
    </row>
    <row r="15442" spans="67:142" x14ac:dyDescent="0.25">
      <c r="BO15442" s="1"/>
      <c r="CB15442" s="1"/>
      <c r="CY15442" s="1"/>
      <c r="DD15442" s="1"/>
      <c r="DQ15442" s="1"/>
      <c r="EL15442" s="1"/>
    </row>
    <row r="15443" spans="67:142" x14ac:dyDescent="0.25">
      <c r="BO15443" s="1"/>
      <c r="CB15443" s="1"/>
      <c r="CY15443" s="1"/>
      <c r="DD15443" s="1"/>
      <c r="DQ15443" s="1"/>
      <c r="EL15443" s="1"/>
    </row>
    <row r="15444" spans="67:142" x14ac:dyDescent="0.25">
      <c r="BO15444" s="1"/>
      <c r="CB15444" s="1"/>
      <c r="CY15444" s="1"/>
      <c r="DD15444" s="1"/>
      <c r="DQ15444" s="1"/>
      <c r="EL15444" s="1"/>
    </row>
    <row r="15445" spans="67:142" x14ac:dyDescent="0.25">
      <c r="BO15445" s="1"/>
      <c r="CB15445" s="1"/>
      <c r="CY15445" s="1"/>
      <c r="DD15445" s="1"/>
      <c r="DQ15445" s="1"/>
      <c r="EL15445" s="1"/>
    </row>
    <row r="15446" spans="67:142" x14ac:dyDescent="0.25">
      <c r="BO15446" s="1"/>
      <c r="CB15446" s="1"/>
      <c r="CY15446" s="1"/>
      <c r="DD15446" s="1"/>
      <c r="DQ15446" s="1"/>
      <c r="EL15446" s="1"/>
    </row>
    <row r="15447" spans="67:142" x14ac:dyDescent="0.25">
      <c r="BO15447" s="1"/>
      <c r="CB15447" s="1"/>
      <c r="CY15447" s="1"/>
      <c r="DD15447" s="1"/>
      <c r="DQ15447" s="1"/>
      <c r="EL15447" s="1"/>
    </row>
    <row r="15448" spans="67:142" x14ac:dyDescent="0.25">
      <c r="BO15448" s="1"/>
      <c r="CB15448" s="1"/>
      <c r="CY15448" s="1"/>
      <c r="DD15448" s="1"/>
      <c r="DQ15448" s="1"/>
      <c r="EL15448" s="1"/>
    </row>
    <row r="15449" spans="67:142" x14ac:dyDescent="0.25">
      <c r="BO15449" s="1"/>
      <c r="CB15449" s="1"/>
      <c r="CY15449" s="1"/>
      <c r="DD15449" s="1"/>
      <c r="DQ15449" s="1"/>
      <c r="EL15449" s="1"/>
    </row>
    <row r="15450" spans="67:142" x14ac:dyDescent="0.25">
      <c r="BO15450" s="1"/>
      <c r="CB15450" s="1"/>
      <c r="CY15450" s="1"/>
      <c r="DD15450" s="1"/>
      <c r="DQ15450" s="1"/>
      <c r="EL15450" s="1"/>
    </row>
    <row r="15451" spans="67:142" x14ac:dyDescent="0.25">
      <c r="BO15451" s="1"/>
      <c r="CB15451" s="1"/>
      <c r="CY15451" s="1"/>
      <c r="DD15451" s="1"/>
      <c r="DQ15451" s="1"/>
      <c r="EL15451" s="1"/>
    </row>
    <row r="15452" spans="67:142" x14ac:dyDescent="0.25">
      <c r="BO15452" s="1"/>
      <c r="CB15452" s="1"/>
      <c r="CY15452" s="1"/>
      <c r="DD15452" s="1"/>
      <c r="DQ15452" s="1"/>
      <c r="EL15452" s="1"/>
    </row>
    <row r="15453" spans="67:142" x14ac:dyDescent="0.25">
      <c r="BO15453" s="1"/>
      <c r="CB15453" s="1"/>
      <c r="CY15453" s="1"/>
      <c r="DD15453" s="1"/>
      <c r="DQ15453" s="1"/>
      <c r="EL15453" s="1"/>
    </row>
    <row r="15454" spans="67:142" x14ac:dyDescent="0.25">
      <c r="BO15454" s="1"/>
      <c r="CB15454" s="1"/>
      <c r="CY15454" s="1"/>
      <c r="DD15454" s="1"/>
      <c r="DQ15454" s="1"/>
      <c r="EL15454" s="1"/>
    </row>
    <row r="15455" spans="67:142" x14ac:dyDescent="0.25">
      <c r="BO15455" s="1"/>
      <c r="CB15455" s="1"/>
      <c r="CY15455" s="1"/>
      <c r="DD15455" s="1"/>
      <c r="DQ15455" s="1"/>
      <c r="EL15455" s="1"/>
    </row>
    <row r="15456" spans="67:142" x14ac:dyDescent="0.25">
      <c r="BO15456" s="1"/>
      <c r="CB15456" s="1"/>
      <c r="CY15456" s="1"/>
      <c r="DD15456" s="1"/>
      <c r="DQ15456" s="1"/>
      <c r="EL15456" s="1"/>
    </row>
    <row r="15457" spans="67:142" x14ac:dyDescent="0.25">
      <c r="BO15457" s="1"/>
      <c r="CB15457" s="1"/>
      <c r="CY15457" s="1"/>
      <c r="DD15457" s="1"/>
      <c r="DQ15457" s="1"/>
      <c r="EL15457" s="1"/>
    </row>
    <row r="15458" spans="67:142" x14ac:dyDescent="0.25">
      <c r="BO15458" s="1"/>
      <c r="CB15458" s="1"/>
      <c r="CY15458" s="1"/>
      <c r="DD15458" s="1"/>
      <c r="DQ15458" s="1"/>
      <c r="EL15458" s="1"/>
    </row>
    <row r="15459" spans="67:142" x14ac:dyDescent="0.25">
      <c r="BO15459" s="1"/>
      <c r="CB15459" s="1"/>
      <c r="CY15459" s="1"/>
      <c r="DD15459" s="1"/>
      <c r="DQ15459" s="1"/>
      <c r="EL15459" s="1"/>
    </row>
    <row r="15460" spans="67:142" x14ac:dyDescent="0.25">
      <c r="BO15460" s="1"/>
      <c r="CB15460" s="1"/>
      <c r="CY15460" s="1"/>
      <c r="DD15460" s="1"/>
      <c r="DQ15460" s="1"/>
      <c r="EL15460" s="1"/>
    </row>
    <row r="15461" spans="67:142" x14ac:dyDescent="0.25">
      <c r="BO15461" s="1"/>
      <c r="CB15461" s="1"/>
      <c r="CY15461" s="1"/>
      <c r="DD15461" s="1"/>
      <c r="DQ15461" s="1"/>
      <c r="EL15461" s="1"/>
    </row>
    <row r="15462" spans="67:142" x14ac:dyDescent="0.25">
      <c r="BO15462" s="1"/>
      <c r="CB15462" s="1"/>
      <c r="CY15462" s="1"/>
      <c r="DD15462" s="1"/>
      <c r="DQ15462" s="1"/>
      <c r="EL15462" s="1"/>
    </row>
    <row r="15463" spans="67:142" x14ac:dyDescent="0.25">
      <c r="BO15463" s="1"/>
      <c r="CB15463" s="1"/>
      <c r="CY15463" s="1"/>
      <c r="DD15463" s="1"/>
      <c r="DQ15463" s="1"/>
      <c r="EL15463" s="1"/>
    </row>
    <row r="15464" spans="67:142" x14ac:dyDescent="0.25">
      <c r="BO15464" s="1"/>
      <c r="CB15464" s="1"/>
      <c r="CY15464" s="1"/>
      <c r="DD15464" s="1"/>
      <c r="DQ15464" s="1"/>
      <c r="EL15464" s="1"/>
    </row>
    <row r="15465" spans="67:142" x14ac:dyDescent="0.25">
      <c r="BO15465" s="1"/>
      <c r="CB15465" s="1"/>
      <c r="CY15465" s="1"/>
      <c r="DD15465" s="1"/>
      <c r="DQ15465" s="1"/>
      <c r="EL15465" s="1"/>
    </row>
    <row r="15466" spans="67:142" x14ac:dyDescent="0.25">
      <c r="BO15466" s="1"/>
      <c r="CB15466" s="1"/>
      <c r="CY15466" s="1"/>
      <c r="DD15466" s="1"/>
      <c r="DQ15466" s="1"/>
      <c r="EL15466" s="1"/>
    </row>
    <row r="15467" spans="67:142" x14ac:dyDescent="0.25">
      <c r="BO15467" s="1"/>
      <c r="CB15467" s="1"/>
      <c r="CY15467" s="1"/>
      <c r="DD15467" s="1"/>
      <c r="DQ15467" s="1"/>
      <c r="EL15467" s="1"/>
    </row>
    <row r="15468" spans="67:142" x14ac:dyDescent="0.25">
      <c r="BO15468" s="1"/>
      <c r="CB15468" s="1"/>
      <c r="CY15468" s="1"/>
      <c r="DD15468" s="1"/>
      <c r="DQ15468" s="1"/>
      <c r="EL15468" s="1"/>
    </row>
    <row r="15469" spans="67:142" x14ac:dyDescent="0.25">
      <c r="BO15469" s="1"/>
      <c r="CB15469" s="1"/>
      <c r="CY15469" s="1"/>
      <c r="DD15469" s="1"/>
      <c r="DQ15469" s="1"/>
      <c r="EL15469" s="1"/>
    </row>
    <row r="15470" spans="67:142" x14ac:dyDescent="0.25">
      <c r="BO15470" s="1"/>
      <c r="CB15470" s="1"/>
      <c r="CY15470" s="1"/>
      <c r="DD15470" s="1"/>
      <c r="DQ15470" s="1"/>
      <c r="EL15470" s="1"/>
    </row>
    <row r="15471" spans="67:142" x14ac:dyDescent="0.25">
      <c r="BO15471" s="1"/>
      <c r="CB15471" s="1"/>
      <c r="CY15471" s="1"/>
      <c r="DD15471" s="1"/>
      <c r="DQ15471" s="1"/>
      <c r="EL15471" s="1"/>
    </row>
    <row r="15472" spans="67:142" x14ac:dyDescent="0.25">
      <c r="BO15472" s="1"/>
      <c r="CB15472" s="1"/>
      <c r="CY15472" s="1"/>
      <c r="DD15472" s="1"/>
      <c r="DQ15472" s="1"/>
      <c r="EL15472" s="1"/>
    </row>
    <row r="15473" spans="67:142" x14ac:dyDescent="0.25">
      <c r="BO15473" s="1"/>
      <c r="CB15473" s="1"/>
      <c r="CY15473" s="1"/>
      <c r="DD15473" s="1"/>
      <c r="DQ15473" s="1"/>
      <c r="EL15473" s="1"/>
    </row>
    <row r="15474" spans="67:142" x14ac:dyDescent="0.25">
      <c r="BO15474" s="1"/>
      <c r="CB15474" s="1"/>
      <c r="CY15474" s="1"/>
      <c r="DD15474" s="1"/>
      <c r="DQ15474" s="1"/>
      <c r="EL15474" s="1"/>
    </row>
    <row r="15475" spans="67:142" x14ac:dyDescent="0.25">
      <c r="BO15475" s="1"/>
      <c r="CB15475" s="1"/>
      <c r="CY15475" s="1"/>
      <c r="DD15475" s="1"/>
      <c r="DQ15475" s="1"/>
      <c r="EL15475" s="1"/>
    </row>
    <row r="15476" spans="67:142" x14ac:dyDescent="0.25">
      <c r="BO15476" s="1"/>
      <c r="CB15476" s="1"/>
      <c r="CY15476" s="1"/>
      <c r="DD15476" s="1"/>
      <c r="DQ15476" s="1"/>
      <c r="EL15476" s="1"/>
    </row>
    <row r="15477" spans="67:142" x14ac:dyDescent="0.25">
      <c r="BO15477" s="1"/>
      <c r="CB15477" s="1"/>
      <c r="CY15477" s="1"/>
      <c r="DD15477" s="1"/>
      <c r="DQ15477" s="1"/>
      <c r="EL15477" s="1"/>
    </row>
    <row r="15478" spans="67:142" x14ac:dyDescent="0.25">
      <c r="BO15478" s="1"/>
      <c r="CB15478" s="1"/>
      <c r="CY15478" s="1"/>
      <c r="DD15478" s="1"/>
      <c r="DQ15478" s="1"/>
      <c r="EL15478" s="1"/>
    </row>
    <row r="15479" spans="67:142" x14ac:dyDescent="0.25">
      <c r="BO15479" s="1"/>
      <c r="CB15479" s="1"/>
      <c r="CY15479" s="1"/>
      <c r="DD15479" s="1"/>
      <c r="DQ15479" s="1"/>
      <c r="EL15479" s="1"/>
    </row>
    <row r="15480" spans="67:142" x14ac:dyDescent="0.25">
      <c r="BO15480" s="1"/>
      <c r="CB15480" s="1"/>
      <c r="CY15480" s="1"/>
      <c r="DD15480" s="1"/>
      <c r="DQ15480" s="1"/>
      <c r="EL15480" s="1"/>
    </row>
    <row r="15481" spans="67:142" x14ac:dyDescent="0.25">
      <c r="BO15481" s="1"/>
      <c r="CB15481" s="1"/>
      <c r="CY15481" s="1"/>
      <c r="DD15481" s="1"/>
      <c r="DQ15481" s="1"/>
      <c r="EL15481" s="1"/>
    </row>
    <row r="15482" spans="67:142" x14ac:dyDescent="0.25">
      <c r="BO15482" s="1"/>
      <c r="CB15482" s="1"/>
      <c r="CY15482" s="1"/>
      <c r="DD15482" s="1"/>
      <c r="DQ15482" s="1"/>
      <c r="EL15482" s="1"/>
    </row>
    <row r="15483" spans="67:142" x14ac:dyDescent="0.25">
      <c r="BO15483" s="1"/>
      <c r="CB15483" s="1"/>
      <c r="CY15483" s="1"/>
      <c r="DD15483" s="1"/>
      <c r="DQ15483" s="1"/>
      <c r="EL15483" s="1"/>
    </row>
    <row r="15484" spans="67:142" x14ac:dyDescent="0.25">
      <c r="BO15484" s="1"/>
      <c r="CB15484" s="1"/>
      <c r="CY15484" s="1"/>
      <c r="DD15484" s="1"/>
      <c r="DQ15484" s="1"/>
      <c r="EL15484" s="1"/>
    </row>
    <row r="15485" spans="67:142" x14ac:dyDescent="0.25">
      <c r="BO15485" s="1"/>
      <c r="CB15485" s="1"/>
      <c r="CY15485" s="1"/>
      <c r="DD15485" s="1"/>
      <c r="DQ15485" s="1"/>
      <c r="EL15485" s="1"/>
    </row>
    <row r="15486" spans="67:142" x14ac:dyDescent="0.25">
      <c r="BO15486" s="1"/>
      <c r="CB15486" s="1"/>
      <c r="CY15486" s="1"/>
      <c r="DD15486" s="1"/>
      <c r="DQ15486" s="1"/>
      <c r="EL15486" s="1"/>
    </row>
    <row r="15487" spans="67:142" x14ac:dyDescent="0.25">
      <c r="BO15487" s="1"/>
      <c r="CB15487" s="1"/>
      <c r="CY15487" s="1"/>
      <c r="DD15487" s="1"/>
      <c r="DQ15487" s="1"/>
      <c r="EL15487" s="1"/>
    </row>
    <row r="15488" spans="67:142" x14ac:dyDescent="0.25">
      <c r="BO15488" s="1"/>
      <c r="CB15488" s="1"/>
      <c r="CY15488" s="1"/>
      <c r="DD15488" s="1"/>
      <c r="DQ15488" s="1"/>
      <c r="EL15488" s="1"/>
    </row>
    <row r="15489" spans="67:142" x14ac:dyDescent="0.25">
      <c r="BO15489" s="1"/>
      <c r="CB15489" s="1"/>
      <c r="CY15489" s="1"/>
      <c r="DD15489" s="1"/>
      <c r="DQ15489" s="1"/>
      <c r="EL15489" s="1"/>
    </row>
    <row r="15490" spans="67:142" x14ac:dyDescent="0.25">
      <c r="BO15490" s="1"/>
      <c r="CB15490" s="1"/>
      <c r="CY15490" s="1"/>
      <c r="DD15490" s="1"/>
      <c r="DQ15490" s="1"/>
      <c r="EL15490" s="1"/>
    </row>
    <row r="15491" spans="67:142" x14ac:dyDescent="0.25">
      <c r="BO15491" s="1"/>
      <c r="CB15491" s="1"/>
      <c r="CY15491" s="1"/>
      <c r="DD15491" s="1"/>
      <c r="DQ15491" s="1"/>
      <c r="EL15491" s="1"/>
    </row>
    <row r="15492" spans="67:142" x14ac:dyDescent="0.25">
      <c r="BO15492" s="1"/>
      <c r="CB15492" s="1"/>
      <c r="CY15492" s="1"/>
      <c r="DD15492" s="1"/>
      <c r="DQ15492" s="1"/>
      <c r="EL15492" s="1"/>
    </row>
    <row r="15493" spans="67:142" x14ac:dyDescent="0.25">
      <c r="BO15493" s="1"/>
      <c r="CB15493" s="1"/>
      <c r="CY15493" s="1"/>
      <c r="DD15493" s="1"/>
      <c r="DQ15493" s="1"/>
      <c r="EL15493" s="1"/>
    </row>
    <row r="15494" spans="67:142" x14ac:dyDescent="0.25">
      <c r="BO15494" s="1"/>
      <c r="CB15494" s="1"/>
      <c r="CY15494" s="1"/>
      <c r="DD15494" s="1"/>
      <c r="DQ15494" s="1"/>
      <c r="EL15494" s="1"/>
    </row>
    <row r="15495" spans="67:142" x14ac:dyDescent="0.25">
      <c r="BO15495" s="1"/>
      <c r="CB15495" s="1"/>
      <c r="CY15495" s="1"/>
      <c r="DD15495" s="1"/>
      <c r="DQ15495" s="1"/>
      <c r="EL15495" s="1"/>
    </row>
    <row r="15496" spans="67:142" x14ac:dyDescent="0.25">
      <c r="BO15496" s="1"/>
      <c r="CB15496" s="1"/>
      <c r="CY15496" s="1"/>
      <c r="DD15496" s="1"/>
      <c r="DQ15496" s="1"/>
      <c r="EL15496" s="1"/>
    </row>
    <row r="15497" spans="67:142" x14ac:dyDescent="0.25">
      <c r="BO15497" s="1"/>
      <c r="CB15497" s="1"/>
      <c r="CY15497" s="1"/>
      <c r="DD15497" s="1"/>
      <c r="DQ15497" s="1"/>
      <c r="EL15497" s="1"/>
    </row>
    <row r="15498" spans="67:142" x14ac:dyDescent="0.25">
      <c r="BO15498" s="1"/>
      <c r="CB15498" s="1"/>
      <c r="CY15498" s="1"/>
      <c r="DD15498" s="1"/>
      <c r="DQ15498" s="1"/>
      <c r="EL15498" s="1"/>
    </row>
    <row r="15499" spans="67:142" x14ac:dyDescent="0.25">
      <c r="BO15499" s="1"/>
      <c r="CB15499" s="1"/>
      <c r="CY15499" s="1"/>
      <c r="DD15499" s="1"/>
      <c r="DQ15499" s="1"/>
      <c r="EL15499" s="1"/>
    </row>
    <row r="15500" spans="67:142" x14ac:dyDescent="0.25">
      <c r="BO15500" s="1"/>
      <c r="CB15500" s="1"/>
      <c r="CY15500" s="1"/>
      <c r="DD15500" s="1"/>
      <c r="DQ15500" s="1"/>
      <c r="EL15500" s="1"/>
    </row>
    <row r="15501" spans="67:142" x14ac:dyDescent="0.25">
      <c r="BO15501" s="1"/>
      <c r="CB15501" s="1"/>
      <c r="CY15501" s="1"/>
      <c r="DD15501" s="1"/>
      <c r="DQ15501" s="1"/>
      <c r="EL15501" s="1"/>
    </row>
    <row r="15502" spans="67:142" x14ac:dyDescent="0.25">
      <c r="BO15502" s="1"/>
      <c r="CB15502" s="1"/>
      <c r="CY15502" s="1"/>
      <c r="DD15502" s="1"/>
      <c r="DQ15502" s="1"/>
      <c r="EL15502" s="1"/>
    </row>
    <row r="15503" spans="67:142" x14ac:dyDescent="0.25">
      <c r="BO15503" s="1"/>
      <c r="CB15503" s="1"/>
      <c r="CY15503" s="1"/>
      <c r="DD15503" s="1"/>
      <c r="DQ15503" s="1"/>
      <c r="EL15503" s="1"/>
    </row>
    <row r="15504" spans="67:142" x14ac:dyDescent="0.25">
      <c r="BO15504" s="1"/>
      <c r="CB15504" s="1"/>
      <c r="CY15504" s="1"/>
      <c r="DD15504" s="1"/>
      <c r="DQ15504" s="1"/>
      <c r="EL15504" s="1"/>
    </row>
    <row r="15505" spans="67:142" x14ac:dyDescent="0.25">
      <c r="BO15505" s="1"/>
      <c r="CB15505" s="1"/>
      <c r="CY15505" s="1"/>
      <c r="DD15505" s="1"/>
      <c r="DQ15505" s="1"/>
      <c r="EL15505" s="1"/>
    </row>
    <row r="15506" spans="67:142" x14ac:dyDescent="0.25">
      <c r="BO15506" s="1"/>
      <c r="CB15506" s="1"/>
      <c r="CY15506" s="1"/>
      <c r="DD15506" s="1"/>
      <c r="DQ15506" s="1"/>
      <c r="EL15506" s="1"/>
    </row>
    <row r="15507" spans="67:142" x14ac:dyDescent="0.25">
      <c r="BO15507" s="1"/>
      <c r="CB15507" s="1"/>
      <c r="CY15507" s="1"/>
      <c r="DD15507" s="1"/>
      <c r="DQ15507" s="1"/>
      <c r="EL15507" s="1"/>
    </row>
    <row r="15508" spans="67:142" x14ac:dyDescent="0.25">
      <c r="BO15508" s="1"/>
      <c r="CB15508" s="1"/>
      <c r="CY15508" s="1"/>
      <c r="DD15508" s="1"/>
      <c r="DQ15508" s="1"/>
      <c r="EL15508" s="1"/>
    </row>
    <row r="15509" spans="67:142" x14ac:dyDescent="0.25">
      <c r="BO15509" s="1"/>
      <c r="CB15509" s="1"/>
      <c r="CY15509" s="1"/>
      <c r="DD15509" s="1"/>
      <c r="DQ15509" s="1"/>
      <c r="EL15509" s="1"/>
    </row>
    <row r="15510" spans="67:142" x14ac:dyDescent="0.25">
      <c r="BO15510" s="1"/>
      <c r="CB15510" s="1"/>
      <c r="CY15510" s="1"/>
      <c r="DD15510" s="1"/>
      <c r="DQ15510" s="1"/>
      <c r="EL15510" s="1"/>
    </row>
    <row r="15511" spans="67:142" x14ac:dyDescent="0.25">
      <c r="BO15511" s="1"/>
      <c r="CB15511" s="1"/>
      <c r="CY15511" s="1"/>
      <c r="DD15511" s="1"/>
      <c r="DQ15511" s="1"/>
      <c r="EL15511" s="1"/>
    </row>
    <row r="15512" spans="67:142" x14ac:dyDescent="0.25">
      <c r="BO15512" s="1"/>
      <c r="CB15512" s="1"/>
      <c r="CY15512" s="1"/>
      <c r="DD15512" s="1"/>
      <c r="DQ15512" s="1"/>
      <c r="EL15512" s="1"/>
    </row>
    <row r="15513" spans="67:142" x14ac:dyDescent="0.25">
      <c r="BO15513" s="1"/>
      <c r="CB15513" s="1"/>
      <c r="CY15513" s="1"/>
      <c r="DD15513" s="1"/>
      <c r="DQ15513" s="1"/>
      <c r="EL15513" s="1"/>
    </row>
    <row r="15514" spans="67:142" x14ac:dyDescent="0.25">
      <c r="BO15514" s="1"/>
      <c r="CB15514" s="1"/>
      <c r="CY15514" s="1"/>
      <c r="DD15514" s="1"/>
      <c r="DQ15514" s="1"/>
      <c r="EL15514" s="1"/>
    </row>
    <row r="15515" spans="67:142" x14ac:dyDescent="0.25">
      <c r="BO15515" s="1"/>
      <c r="CB15515" s="1"/>
      <c r="CY15515" s="1"/>
      <c r="DD15515" s="1"/>
      <c r="DQ15515" s="1"/>
      <c r="EL15515" s="1"/>
    </row>
    <row r="15516" spans="67:142" x14ac:dyDescent="0.25">
      <c r="BO15516" s="1"/>
      <c r="CB15516" s="1"/>
      <c r="CY15516" s="1"/>
      <c r="DD15516" s="1"/>
      <c r="DQ15516" s="1"/>
      <c r="EL15516" s="1"/>
    </row>
    <row r="15517" spans="67:142" x14ac:dyDescent="0.25">
      <c r="BO15517" s="1"/>
      <c r="CB15517" s="1"/>
      <c r="CY15517" s="1"/>
      <c r="DD15517" s="1"/>
      <c r="DQ15517" s="1"/>
      <c r="EL15517" s="1"/>
    </row>
    <row r="15518" spans="67:142" x14ac:dyDescent="0.25">
      <c r="BO15518" s="1"/>
      <c r="CB15518" s="1"/>
      <c r="CY15518" s="1"/>
      <c r="DD15518" s="1"/>
      <c r="DQ15518" s="1"/>
      <c r="EL15518" s="1"/>
    </row>
    <row r="15519" spans="67:142" x14ac:dyDescent="0.25">
      <c r="BO15519" s="1"/>
      <c r="CB15519" s="1"/>
      <c r="CY15519" s="1"/>
      <c r="DD15519" s="1"/>
      <c r="DQ15519" s="1"/>
      <c r="EL15519" s="1"/>
    </row>
    <row r="15520" spans="67:142" x14ac:dyDescent="0.25">
      <c r="BO15520" s="1"/>
      <c r="CB15520" s="1"/>
      <c r="CY15520" s="1"/>
      <c r="DD15520" s="1"/>
      <c r="DQ15520" s="1"/>
      <c r="EL15520" s="1"/>
    </row>
    <row r="15521" spans="67:142" x14ac:dyDescent="0.25">
      <c r="BO15521" s="1"/>
      <c r="CB15521" s="1"/>
      <c r="CY15521" s="1"/>
      <c r="DD15521" s="1"/>
      <c r="DQ15521" s="1"/>
      <c r="EL15521" s="1"/>
    </row>
    <row r="15522" spans="67:142" x14ac:dyDescent="0.25">
      <c r="BO15522" s="1"/>
      <c r="CB15522" s="1"/>
      <c r="CY15522" s="1"/>
      <c r="DD15522" s="1"/>
      <c r="DQ15522" s="1"/>
      <c r="EL15522" s="1"/>
    </row>
    <row r="15523" spans="67:142" x14ac:dyDescent="0.25">
      <c r="BO15523" s="1"/>
      <c r="CB15523" s="1"/>
      <c r="CY15523" s="1"/>
      <c r="DD15523" s="1"/>
      <c r="DQ15523" s="1"/>
      <c r="EL15523" s="1"/>
    </row>
    <row r="15524" spans="67:142" x14ac:dyDescent="0.25">
      <c r="BO15524" s="1"/>
      <c r="CB15524" s="1"/>
      <c r="CY15524" s="1"/>
      <c r="DD15524" s="1"/>
      <c r="DQ15524" s="1"/>
      <c r="EL15524" s="1"/>
    </row>
    <row r="15525" spans="67:142" x14ac:dyDescent="0.25">
      <c r="BO15525" s="1"/>
      <c r="CB15525" s="1"/>
      <c r="CY15525" s="1"/>
      <c r="DD15525" s="1"/>
      <c r="DQ15525" s="1"/>
      <c r="EL15525" s="1"/>
    </row>
    <row r="15526" spans="67:142" x14ac:dyDescent="0.25">
      <c r="BO15526" s="1"/>
      <c r="CB15526" s="1"/>
      <c r="CY15526" s="1"/>
      <c r="DD15526" s="1"/>
      <c r="DQ15526" s="1"/>
      <c r="EL15526" s="1"/>
    </row>
    <row r="15527" spans="67:142" x14ac:dyDescent="0.25">
      <c r="BO15527" s="1"/>
      <c r="CB15527" s="1"/>
      <c r="CY15527" s="1"/>
      <c r="DD15527" s="1"/>
      <c r="DQ15527" s="1"/>
      <c r="EL15527" s="1"/>
    </row>
    <row r="15528" spans="67:142" x14ac:dyDescent="0.25">
      <c r="BO15528" s="1"/>
      <c r="CB15528" s="1"/>
      <c r="CY15528" s="1"/>
      <c r="DD15528" s="1"/>
      <c r="DQ15528" s="1"/>
      <c r="EL15528" s="1"/>
    </row>
    <row r="15529" spans="67:142" x14ac:dyDescent="0.25">
      <c r="BO15529" s="1"/>
      <c r="CB15529" s="1"/>
      <c r="CY15529" s="1"/>
      <c r="DD15529" s="1"/>
      <c r="DQ15529" s="1"/>
      <c r="EL15529" s="1"/>
    </row>
    <row r="15530" spans="67:142" x14ac:dyDescent="0.25">
      <c r="BO15530" s="1"/>
      <c r="CB15530" s="1"/>
      <c r="CY15530" s="1"/>
      <c r="DD15530" s="1"/>
      <c r="DQ15530" s="1"/>
      <c r="EL15530" s="1"/>
    </row>
    <row r="15531" spans="67:142" x14ac:dyDescent="0.25">
      <c r="BO15531" s="1"/>
      <c r="CB15531" s="1"/>
      <c r="CY15531" s="1"/>
      <c r="DD15531" s="1"/>
      <c r="DQ15531" s="1"/>
      <c r="EL15531" s="1"/>
    </row>
    <row r="15532" spans="67:142" x14ac:dyDescent="0.25">
      <c r="BO15532" s="1"/>
      <c r="CB15532" s="1"/>
      <c r="CY15532" s="1"/>
      <c r="DD15532" s="1"/>
      <c r="DQ15532" s="1"/>
      <c r="EL15532" s="1"/>
    </row>
    <row r="15533" spans="67:142" x14ac:dyDescent="0.25">
      <c r="BO15533" s="1"/>
      <c r="CB15533" s="1"/>
      <c r="CY15533" s="1"/>
      <c r="DD15533" s="1"/>
      <c r="DQ15533" s="1"/>
      <c r="EL15533" s="1"/>
    </row>
    <row r="15534" spans="67:142" x14ac:dyDescent="0.25">
      <c r="BO15534" s="1"/>
      <c r="CB15534" s="1"/>
      <c r="CY15534" s="1"/>
      <c r="DD15534" s="1"/>
      <c r="DQ15534" s="1"/>
      <c r="EL15534" s="1"/>
    </row>
    <row r="15535" spans="67:142" x14ac:dyDescent="0.25">
      <c r="BO15535" s="1"/>
      <c r="CB15535" s="1"/>
      <c r="CY15535" s="1"/>
      <c r="DD15535" s="1"/>
      <c r="DQ15535" s="1"/>
      <c r="EL15535" s="1"/>
    </row>
    <row r="15536" spans="67:142" x14ac:dyDescent="0.25">
      <c r="BO15536" s="1"/>
      <c r="CB15536" s="1"/>
      <c r="CY15536" s="1"/>
      <c r="DD15536" s="1"/>
      <c r="DQ15536" s="1"/>
      <c r="EL15536" s="1"/>
    </row>
    <row r="15537" spans="67:142" x14ac:dyDescent="0.25">
      <c r="BO15537" s="1"/>
      <c r="CB15537" s="1"/>
      <c r="CY15537" s="1"/>
      <c r="DD15537" s="1"/>
      <c r="DQ15537" s="1"/>
      <c r="EL15537" s="1"/>
    </row>
    <row r="15538" spans="67:142" x14ac:dyDescent="0.25">
      <c r="BO15538" s="1"/>
      <c r="CB15538" s="1"/>
      <c r="CY15538" s="1"/>
      <c r="DD15538" s="1"/>
      <c r="DQ15538" s="1"/>
      <c r="EL15538" s="1"/>
    </row>
    <row r="15539" spans="67:142" x14ac:dyDescent="0.25">
      <c r="BO15539" s="1"/>
      <c r="CB15539" s="1"/>
      <c r="CY15539" s="1"/>
      <c r="DD15539" s="1"/>
      <c r="DQ15539" s="1"/>
      <c r="EL15539" s="1"/>
    </row>
    <row r="15540" spans="67:142" x14ac:dyDescent="0.25">
      <c r="BO15540" s="1"/>
      <c r="CB15540" s="1"/>
      <c r="CY15540" s="1"/>
      <c r="DD15540" s="1"/>
      <c r="DQ15540" s="1"/>
      <c r="EL15540" s="1"/>
    </row>
    <row r="15541" spans="67:142" x14ac:dyDescent="0.25">
      <c r="BO15541" s="1"/>
      <c r="CB15541" s="1"/>
      <c r="CY15541" s="1"/>
      <c r="DD15541" s="1"/>
      <c r="DQ15541" s="1"/>
      <c r="EL15541" s="1"/>
    </row>
    <row r="15542" spans="67:142" x14ac:dyDescent="0.25">
      <c r="BO15542" s="1"/>
      <c r="CB15542" s="1"/>
      <c r="CY15542" s="1"/>
      <c r="DD15542" s="1"/>
      <c r="DQ15542" s="1"/>
      <c r="EL15542" s="1"/>
    </row>
    <row r="15543" spans="67:142" x14ac:dyDescent="0.25">
      <c r="BO15543" s="1"/>
      <c r="CB15543" s="1"/>
      <c r="CY15543" s="1"/>
      <c r="DD15543" s="1"/>
      <c r="DQ15543" s="1"/>
      <c r="EL15543" s="1"/>
    </row>
    <row r="15544" spans="67:142" x14ac:dyDescent="0.25">
      <c r="BO15544" s="1"/>
      <c r="CB15544" s="1"/>
      <c r="CY15544" s="1"/>
      <c r="DD15544" s="1"/>
      <c r="DQ15544" s="1"/>
      <c r="EL15544" s="1"/>
    </row>
    <row r="15545" spans="67:142" x14ac:dyDescent="0.25">
      <c r="BO15545" s="1"/>
      <c r="CB15545" s="1"/>
      <c r="CY15545" s="1"/>
      <c r="DD15545" s="1"/>
      <c r="DQ15545" s="1"/>
      <c r="EL15545" s="1"/>
    </row>
    <row r="15546" spans="67:142" x14ac:dyDescent="0.25">
      <c r="BO15546" s="1"/>
      <c r="CB15546" s="1"/>
      <c r="CY15546" s="1"/>
      <c r="DD15546" s="1"/>
      <c r="DQ15546" s="1"/>
      <c r="EL15546" s="1"/>
    </row>
    <row r="15547" spans="67:142" x14ac:dyDescent="0.25">
      <c r="BO15547" s="1"/>
      <c r="CB15547" s="1"/>
      <c r="CY15547" s="1"/>
      <c r="DD15547" s="1"/>
      <c r="DQ15547" s="1"/>
      <c r="EL15547" s="1"/>
    </row>
    <row r="15548" spans="67:142" x14ac:dyDescent="0.25">
      <c r="BO15548" s="1"/>
      <c r="CB15548" s="1"/>
      <c r="CY15548" s="1"/>
      <c r="DD15548" s="1"/>
      <c r="DQ15548" s="1"/>
      <c r="EL15548" s="1"/>
    </row>
    <row r="15549" spans="67:142" x14ac:dyDescent="0.25">
      <c r="BO15549" s="1"/>
      <c r="CB15549" s="1"/>
      <c r="CY15549" s="1"/>
      <c r="DD15549" s="1"/>
      <c r="DQ15549" s="1"/>
      <c r="EL15549" s="1"/>
    </row>
    <row r="15550" spans="67:142" x14ac:dyDescent="0.25">
      <c r="BO15550" s="1"/>
      <c r="CB15550" s="1"/>
      <c r="CY15550" s="1"/>
      <c r="DD15550" s="1"/>
      <c r="DQ15550" s="1"/>
      <c r="EL15550" s="1"/>
    </row>
    <row r="15551" spans="67:142" x14ac:dyDescent="0.25">
      <c r="BO15551" s="1"/>
      <c r="CB15551" s="1"/>
      <c r="CY15551" s="1"/>
      <c r="DD15551" s="1"/>
      <c r="DQ15551" s="1"/>
      <c r="EL15551" s="1"/>
    </row>
    <row r="15552" spans="67:142" x14ac:dyDescent="0.25">
      <c r="BO15552" s="1"/>
      <c r="CB15552" s="1"/>
      <c r="CY15552" s="1"/>
      <c r="DD15552" s="1"/>
      <c r="DQ15552" s="1"/>
      <c r="EL15552" s="1"/>
    </row>
    <row r="15553" spans="67:142" x14ac:dyDescent="0.25">
      <c r="BO15553" s="1"/>
      <c r="CB15553" s="1"/>
      <c r="CY15553" s="1"/>
      <c r="DD15553" s="1"/>
      <c r="DQ15553" s="1"/>
      <c r="EL15553" s="1"/>
    </row>
    <row r="15554" spans="67:142" x14ac:dyDescent="0.25">
      <c r="BO15554" s="1"/>
      <c r="CB15554" s="1"/>
      <c r="CY15554" s="1"/>
      <c r="DD15554" s="1"/>
      <c r="DQ15554" s="1"/>
      <c r="EL15554" s="1"/>
    </row>
    <row r="15555" spans="67:142" x14ac:dyDescent="0.25">
      <c r="BO15555" s="1"/>
      <c r="CB15555" s="1"/>
      <c r="CY15555" s="1"/>
      <c r="DD15555" s="1"/>
      <c r="DQ15555" s="1"/>
      <c r="EL15555" s="1"/>
    </row>
    <row r="15556" spans="67:142" x14ac:dyDescent="0.25">
      <c r="BO15556" s="1"/>
      <c r="CB15556" s="1"/>
      <c r="CY15556" s="1"/>
      <c r="DD15556" s="1"/>
      <c r="DQ15556" s="1"/>
      <c r="EL15556" s="1"/>
    </row>
    <row r="15557" spans="67:142" x14ac:dyDescent="0.25">
      <c r="BO15557" s="1"/>
      <c r="CB15557" s="1"/>
      <c r="CY15557" s="1"/>
      <c r="DD15557" s="1"/>
      <c r="DQ15557" s="1"/>
      <c r="EL15557" s="1"/>
    </row>
    <row r="15558" spans="67:142" x14ac:dyDescent="0.25">
      <c r="BO15558" s="1"/>
      <c r="CB15558" s="1"/>
      <c r="CY15558" s="1"/>
      <c r="DD15558" s="1"/>
      <c r="DQ15558" s="1"/>
      <c r="EL15558" s="1"/>
    </row>
    <row r="15559" spans="67:142" x14ac:dyDescent="0.25">
      <c r="BO15559" s="1"/>
      <c r="CB15559" s="1"/>
      <c r="CY15559" s="1"/>
      <c r="DD15559" s="1"/>
      <c r="DQ15559" s="1"/>
      <c r="EL15559" s="1"/>
    </row>
    <row r="15560" spans="67:142" x14ac:dyDescent="0.25">
      <c r="BO15560" s="1"/>
      <c r="CB15560" s="1"/>
      <c r="CY15560" s="1"/>
      <c r="DD15560" s="1"/>
      <c r="DQ15560" s="1"/>
      <c r="EL15560" s="1"/>
    </row>
    <row r="15561" spans="67:142" x14ac:dyDescent="0.25">
      <c r="BO15561" s="1"/>
      <c r="CB15561" s="1"/>
      <c r="CY15561" s="1"/>
      <c r="DD15561" s="1"/>
      <c r="DQ15561" s="1"/>
      <c r="EL15561" s="1"/>
    </row>
    <row r="15562" spans="67:142" x14ac:dyDescent="0.25">
      <c r="BO15562" s="1"/>
      <c r="CB15562" s="1"/>
      <c r="CY15562" s="1"/>
      <c r="DD15562" s="1"/>
      <c r="DQ15562" s="1"/>
      <c r="EL15562" s="1"/>
    </row>
    <row r="15563" spans="67:142" x14ac:dyDescent="0.25">
      <c r="BO15563" s="1"/>
      <c r="CB15563" s="1"/>
      <c r="CY15563" s="1"/>
      <c r="DD15563" s="1"/>
      <c r="DQ15563" s="1"/>
      <c r="EL15563" s="1"/>
    </row>
    <row r="15564" spans="67:142" x14ac:dyDescent="0.25">
      <c r="BO15564" s="1"/>
      <c r="CB15564" s="1"/>
      <c r="CY15564" s="1"/>
      <c r="DD15564" s="1"/>
      <c r="DQ15564" s="1"/>
      <c r="EL15564" s="1"/>
    </row>
    <row r="15565" spans="67:142" x14ac:dyDescent="0.25">
      <c r="BO15565" s="1"/>
      <c r="CB15565" s="1"/>
      <c r="CY15565" s="1"/>
      <c r="DD15565" s="1"/>
      <c r="DQ15565" s="1"/>
      <c r="EL15565" s="1"/>
    </row>
    <row r="15566" spans="67:142" x14ac:dyDescent="0.25">
      <c r="BO15566" s="1"/>
      <c r="CB15566" s="1"/>
      <c r="CY15566" s="1"/>
      <c r="DD15566" s="1"/>
      <c r="DQ15566" s="1"/>
      <c r="EL15566" s="1"/>
    </row>
    <row r="15567" spans="67:142" x14ac:dyDescent="0.25">
      <c r="BO15567" s="1"/>
      <c r="CB15567" s="1"/>
      <c r="CY15567" s="1"/>
      <c r="DD15567" s="1"/>
      <c r="DQ15567" s="1"/>
      <c r="EL15567" s="1"/>
    </row>
    <row r="15568" spans="67:142" x14ac:dyDescent="0.25">
      <c r="BO15568" s="1"/>
      <c r="CB15568" s="1"/>
      <c r="CY15568" s="1"/>
      <c r="DD15568" s="1"/>
      <c r="DQ15568" s="1"/>
      <c r="EL15568" s="1"/>
    </row>
    <row r="15569" spans="67:142" x14ac:dyDescent="0.25">
      <c r="BO15569" s="1"/>
      <c r="CB15569" s="1"/>
      <c r="CY15569" s="1"/>
      <c r="DD15569" s="1"/>
      <c r="DQ15569" s="1"/>
      <c r="EL15569" s="1"/>
    </row>
    <row r="15570" spans="67:142" x14ac:dyDescent="0.25">
      <c r="BO15570" s="1"/>
      <c r="CB15570" s="1"/>
      <c r="CY15570" s="1"/>
      <c r="DD15570" s="1"/>
      <c r="DQ15570" s="1"/>
      <c r="EL15570" s="1"/>
    </row>
    <row r="15571" spans="67:142" x14ac:dyDescent="0.25">
      <c r="BO15571" s="1"/>
      <c r="CB15571" s="1"/>
      <c r="CY15571" s="1"/>
      <c r="DD15571" s="1"/>
      <c r="DQ15571" s="1"/>
      <c r="EL15571" s="1"/>
    </row>
    <row r="15572" spans="67:142" x14ac:dyDescent="0.25">
      <c r="BO15572" s="1"/>
      <c r="CB15572" s="1"/>
      <c r="CY15572" s="1"/>
      <c r="DD15572" s="1"/>
      <c r="DQ15572" s="1"/>
      <c r="EL15572" s="1"/>
    </row>
    <row r="15573" spans="67:142" x14ac:dyDescent="0.25">
      <c r="BO15573" s="1"/>
      <c r="CB15573" s="1"/>
      <c r="CY15573" s="1"/>
      <c r="DD15573" s="1"/>
      <c r="DQ15573" s="1"/>
      <c r="EL15573" s="1"/>
    </row>
    <row r="15574" spans="67:142" x14ac:dyDescent="0.25">
      <c r="BO15574" s="1"/>
      <c r="CB15574" s="1"/>
      <c r="CY15574" s="1"/>
      <c r="DD15574" s="1"/>
      <c r="DQ15574" s="1"/>
      <c r="EL15574" s="1"/>
    </row>
    <row r="15575" spans="67:142" x14ac:dyDescent="0.25">
      <c r="BO15575" s="1"/>
      <c r="CB15575" s="1"/>
      <c r="CY15575" s="1"/>
      <c r="DD15575" s="1"/>
      <c r="DQ15575" s="1"/>
      <c r="EL15575" s="1"/>
    </row>
    <row r="15576" spans="67:142" x14ac:dyDescent="0.25">
      <c r="BO15576" s="1"/>
      <c r="CB15576" s="1"/>
      <c r="CY15576" s="1"/>
      <c r="DD15576" s="1"/>
      <c r="DQ15576" s="1"/>
      <c r="EL15576" s="1"/>
    </row>
    <row r="15577" spans="67:142" x14ac:dyDescent="0.25">
      <c r="BO15577" s="1"/>
      <c r="CB15577" s="1"/>
      <c r="CY15577" s="1"/>
      <c r="DD15577" s="1"/>
      <c r="DQ15577" s="1"/>
      <c r="EL15577" s="1"/>
    </row>
    <row r="15578" spans="67:142" x14ac:dyDescent="0.25">
      <c r="BO15578" s="1"/>
      <c r="CB15578" s="1"/>
      <c r="CY15578" s="1"/>
      <c r="DD15578" s="1"/>
      <c r="DQ15578" s="1"/>
      <c r="EL15578" s="1"/>
    </row>
    <row r="15579" spans="67:142" x14ac:dyDescent="0.25">
      <c r="BO15579" s="1"/>
      <c r="CB15579" s="1"/>
      <c r="CY15579" s="1"/>
      <c r="DD15579" s="1"/>
      <c r="DQ15579" s="1"/>
      <c r="EL15579" s="1"/>
    </row>
    <row r="15580" spans="67:142" x14ac:dyDescent="0.25">
      <c r="BO15580" s="1"/>
      <c r="CB15580" s="1"/>
      <c r="CY15580" s="1"/>
      <c r="DD15580" s="1"/>
      <c r="DQ15580" s="1"/>
      <c r="EL15580" s="1"/>
    </row>
    <row r="15581" spans="67:142" x14ac:dyDescent="0.25">
      <c r="BO15581" s="1"/>
      <c r="CB15581" s="1"/>
      <c r="CY15581" s="1"/>
      <c r="DD15581" s="1"/>
      <c r="DQ15581" s="1"/>
      <c r="EL15581" s="1"/>
    </row>
    <row r="15582" spans="67:142" x14ac:dyDescent="0.25">
      <c r="BO15582" s="1"/>
      <c r="CB15582" s="1"/>
      <c r="CY15582" s="1"/>
      <c r="DD15582" s="1"/>
      <c r="DQ15582" s="1"/>
      <c r="EL15582" s="1"/>
    </row>
    <row r="15583" spans="67:142" x14ac:dyDescent="0.25">
      <c r="BO15583" s="1"/>
      <c r="CB15583" s="1"/>
      <c r="CY15583" s="1"/>
      <c r="DD15583" s="1"/>
      <c r="DQ15583" s="1"/>
      <c r="EL15583" s="1"/>
    </row>
    <row r="15584" spans="67:142" x14ac:dyDescent="0.25">
      <c r="BO15584" s="1"/>
      <c r="CB15584" s="1"/>
      <c r="CY15584" s="1"/>
      <c r="DD15584" s="1"/>
      <c r="DQ15584" s="1"/>
      <c r="EL15584" s="1"/>
    </row>
    <row r="15585" spans="67:142" x14ac:dyDescent="0.25">
      <c r="BO15585" s="1"/>
      <c r="CB15585" s="1"/>
      <c r="CY15585" s="1"/>
      <c r="DD15585" s="1"/>
      <c r="DQ15585" s="1"/>
      <c r="EL15585" s="1"/>
    </row>
    <row r="15586" spans="67:142" x14ac:dyDescent="0.25">
      <c r="BO15586" s="1"/>
      <c r="CB15586" s="1"/>
      <c r="CY15586" s="1"/>
      <c r="DD15586" s="1"/>
      <c r="DQ15586" s="1"/>
      <c r="EL15586" s="1"/>
    </row>
    <row r="15587" spans="67:142" x14ac:dyDescent="0.25">
      <c r="BO15587" s="1"/>
      <c r="CB15587" s="1"/>
      <c r="CY15587" s="1"/>
      <c r="DD15587" s="1"/>
      <c r="DQ15587" s="1"/>
      <c r="EL15587" s="1"/>
    </row>
    <row r="15588" spans="67:142" x14ac:dyDescent="0.25">
      <c r="BO15588" s="1"/>
      <c r="CB15588" s="1"/>
      <c r="CY15588" s="1"/>
      <c r="DD15588" s="1"/>
      <c r="DQ15588" s="1"/>
      <c r="EL15588" s="1"/>
    </row>
    <row r="15589" spans="67:142" x14ac:dyDescent="0.25">
      <c r="BO15589" s="1"/>
      <c r="CB15589" s="1"/>
      <c r="CY15589" s="1"/>
      <c r="DD15589" s="1"/>
      <c r="DQ15589" s="1"/>
      <c r="EL15589" s="1"/>
    </row>
    <row r="15590" spans="67:142" x14ac:dyDescent="0.25">
      <c r="BO15590" s="1"/>
      <c r="CB15590" s="1"/>
      <c r="CY15590" s="1"/>
      <c r="DD15590" s="1"/>
      <c r="DQ15590" s="1"/>
      <c r="EL15590" s="1"/>
    </row>
    <row r="15591" spans="67:142" x14ac:dyDescent="0.25">
      <c r="BO15591" s="1"/>
      <c r="CB15591" s="1"/>
      <c r="CY15591" s="1"/>
      <c r="DD15591" s="1"/>
      <c r="DQ15591" s="1"/>
      <c r="EL15591" s="1"/>
    </row>
    <row r="15592" spans="67:142" x14ac:dyDescent="0.25">
      <c r="BO15592" s="1"/>
      <c r="CB15592" s="1"/>
      <c r="CY15592" s="1"/>
      <c r="DD15592" s="1"/>
      <c r="DQ15592" s="1"/>
      <c r="EL15592" s="1"/>
    </row>
    <row r="15593" spans="67:142" x14ac:dyDescent="0.25">
      <c r="BO15593" s="1"/>
      <c r="CB15593" s="1"/>
      <c r="CY15593" s="1"/>
      <c r="DD15593" s="1"/>
      <c r="DQ15593" s="1"/>
      <c r="EL15593" s="1"/>
    </row>
    <row r="15594" spans="67:142" x14ac:dyDescent="0.25">
      <c r="BO15594" s="1"/>
      <c r="CB15594" s="1"/>
      <c r="CY15594" s="1"/>
      <c r="DD15594" s="1"/>
      <c r="DQ15594" s="1"/>
      <c r="EL15594" s="1"/>
    </row>
    <row r="15595" spans="67:142" x14ac:dyDescent="0.25">
      <c r="BO15595" s="1"/>
      <c r="CB15595" s="1"/>
      <c r="CY15595" s="1"/>
      <c r="DD15595" s="1"/>
      <c r="DQ15595" s="1"/>
      <c r="EL15595" s="1"/>
    </row>
    <row r="15596" spans="67:142" x14ac:dyDescent="0.25">
      <c r="BO15596" s="1"/>
      <c r="CB15596" s="1"/>
      <c r="CY15596" s="1"/>
      <c r="DD15596" s="1"/>
      <c r="DQ15596" s="1"/>
      <c r="EL15596" s="1"/>
    </row>
    <row r="15597" spans="67:142" x14ac:dyDescent="0.25">
      <c r="BO15597" s="1"/>
      <c r="CB15597" s="1"/>
      <c r="CY15597" s="1"/>
      <c r="DD15597" s="1"/>
      <c r="DQ15597" s="1"/>
      <c r="EL15597" s="1"/>
    </row>
    <row r="15598" spans="67:142" x14ac:dyDescent="0.25">
      <c r="BO15598" s="1"/>
      <c r="CB15598" s="1"/>
      <c r="CY15598" s="1"/>
      <c r="DD15598" s="1"/>
      <c r="DQ15598" s="1"/>
      <c r="EL15598" s="1"/>
    </row>
    <row r="15599" spans="67:142" x14ac:dyDescent="0.25">
      <c r="BO15599" s="1"/>
      <c r="CB15599" s="1"/>
      <c r="CY15599" s="1"/>
      <c r="DD15599" s="1"/>
      <c r="DQ15599" s="1"/>
      <c r="EL15599" s="1"/>
    </row>
    <row r="15600" spans="67:142" x14ac:dyDescent="0.25">
      <c r="BO15600" s="1"/>
      <c r="CB15600" s="1"/>
      <c r="CY15600" s="1"/>
      <c r="DD15600" s="1"/>
      <c r="DQ15600" s="1"/>
      <c r="EL15600" s="1"/>
    </row>
    <row r="15601" spans="67:142" x14ac:dyDescent="0.25">
      <c r="BO15601" s="1"/>
      <c r="CB15601" s="1"/>
      <c r="CY15601" s="1"/>
      <c r="DD15601" s="1"/>
      <c r="DQ15601" s="1"/>
      <c r="EL15601" s="1"/>
    </row>
    <row r="15602" spans="67:142" x14ac:dyDescent="0.25">
      <c r="BO15602" s="1"/>
      <c r="CB15602" s="1"/>
      <c r="CY15602" s="1"/>
      <c r="DD15602" s="1"/>
      <c r="DQ15602" s="1"/>
      <c r="EL15602" s="1"/>
    </row>
    <row r="15603" spans="67:142" x14ac:dyDescent="0.25">
      <c r="BO15603" s="1"/>
      <c r="CB15603" s="1"/>
      <c r="CY15603" s="1"/>
      <c r="DD15603" s="1"/>
      <c r="DQ15603" s="1"/>
      <c r="EL15603" s="1"/>
    </row>
    <row r="15604" spans="67:142" x14ac:dyDescent="0.25">
      <c r="BO15604" s="1"/>
      <c r="CB15604" s="1"/>
      <c r="CY15604" s="1"/>
      <c r="DD15604" s="1"/>
      <c r="DQ15604" s="1"/>
      <c r="EL15604" s="1"/>
    </row>
    <row r="15605" spans="67:142" x14ac:dyDescent="0.25">
      <c r="BO15605" s="1"/>
      <c r="CB15605" s="1"/>
      <c r="CY15605" s="1"/>
      <c r="DD15605" s="1"/>
      <c r="DQ15605" s="1"/>
      <c r="EL15605" s="1"/>
    </row>
    <row r="15606" spans="67:142" x14ac:dyDescent="0.25">
      <c r="BO15606" s="1"/>
      <c r="CB15606" s="1"/>
      <c r="CY15606" s="1"/>
      <c r="DD15606" s="1"/>
      <c r="DQ15606" s="1"/>
      <c r="EL15606" s="1"/>
    </row>
    <row r="15607" spans="67:142" x14ac:dyDescent="0.25">
      <c r="BO15607" s="1"/>
      <c r="CB15607" s="1"/>
      <c r="CY15607" s="1"/>
      <c r="DD15607" s="1"/>
      <c r="DQ15607" s="1"/>
      <c r="EL15607" s="1"/>
    </row>
    <row r="15608" spans="67:142" x14ac:dyDescent="0.25">
      <c r="BO15608" s="1"/>
      <c r="CB15608" s="1"/>
      <c r="CY15608" s="1"/>
      <c r="DD15608" s="1"/>
      <c r="DQ15608" s="1"/>
      <c r="EL15608" s="1"/>
    </row>
    <row r="15609" spans="67:142" x14ac:dyDescent="0.25">
      <c r="BO15609" s="1"/>
      <c r="CB15609" s="1"/>
      <c r="CY15609" s="1"/>
      <c r="DD15609" s="1"/>
      <c r="DQ15609" s="1"/>
      <c r="EL15609" s="1"/>
    </row>
    <row r="15610" spans="67:142" x14ac:dyDescent="0.25">
      <c r="BO15610" s="1"/>
      <c r="CB15610" s="1"/>
      <c r="CY15610" s="1"/>
      <c r="DD15610" s="1"/>
      <c r="DQ15610" s="1"/>
      <c r="EL15610" s="1"/>
    </row>
    <row r="15611" spans="67:142" x14ac:dyDescent="0.25">
      <c r="BO15611" s="1"/>
      <c r="CB15611" s="1"/>
      <c r="CY15611" s="1"/>
      <c r="DD15611" s="1"/>
      <c r="DQ15611" s="1"/>
      <c r="EL15611" s="1"/>
    </row>
    <row r="15612" spans="67:142" x14ac:dyDescent="0.25">
      <c r="BO15612" s="1"/>
      <c r="CB15612" s="1"/>
      <c r="CY15612" s="1"/>
      <c r="DD15612" s="1"/>
      <c r="DQ15612" s="1"/>
      <c r="EL15612" s="1"/>
    </row>
    <row r="15613" spans="67:142" x14ac:dyDescent="0.25">
      <c r="BO15613" s="1"/>
      <c r="CB15613" s="1"/>
      <c r="CY15613" s="1"/>
      <c r="DD15613" s="1"/>
      <c r="DQ15613" s="1"/>
      <c r="EL15613" s="1"/>
    </row>
    <row r="15614" spans="67:142" x14ac:dyDescent="0.25">
      <c r="BO15614" s="1"/>
      <c r="CB15614" s="1"/>
      <c r="CY15614" s="1"/>
      <c r="DD15614" s="1"/>
      <c r="DQ15614" s="1"/>
      <c r="EL15614" s="1"/>
    </row>
    <row r="15615" spans="67:142" x14ac:dyDescent="0.25">
      <c r="BO15615" s="1"/>
      <c r="CB15615" s="1"/>
      <c r="CY15615" s="1"/>
      <c r="DD15615" s="1"/>
      <c r="DQ15615" s="1"/>
      <c r="EL15615" s="1"/>
    </row>
    <row r="15616" spans="67:142" x14ac:dyDescent="0.25">
      <c r="BO15616" s="1"/>
      <c r="CB15616" s="1"/>
      <c r="CY15616" s="1"/>
      <c r="DD15616" s="1"/>
      <c r="DQ15616" s="1"/>
      <c r="EL15616" s="1"/>
    </row>
    <row r="15617" spans="67:142" x14ac:dyDescent="0.25">
      <c r="BO15617" s="1"/>
      <c r="CB15617" s="1"/>
      <c r="CY15617" s="1"/>
      <c r="DD15617" s="1"/>
      <c r="DQ15617" s="1"/>
      <c r="EL15617" s="1"/>
    </row>
    <row r="15618" spans="67:142" x14ac:dyDescent="0.25">
      <c r="BO15618" s="1"/>
      <c r="CB15618" s="1"/>
      <c r="CY15618" s="1"/>
      <c r="DD15618" s="1"/>
      <c r="DQ15618" s="1"/>
      <c r="EL15618" s="1"/>
    </row>
    <row r="15619" spans="67:142" x14ac:dyDescent="0.25">
      <c r="BO15619" s="1"/>
      <c r="CB15619" s="1"/>
      <c r="CY15619" s="1"/>
      <c r="DD15619" s="1"/>
      <c r="DQ15619" s="1"/>
      <c r="EL15619" s="1"/>
    </row>
    <row r="15620" spans="67:142" x14ac:dyDescent="0.25">
      <c r="BO15620" s="1"/>
      <c r="CB15620" s="1"/>
      <c r="CY15620" s="1"/>
      <c r="DD15620" s="1"/>
      <c r="DQ15620" s="1"/>
      <c r="EL15620" s="1"/>
    </row>
    <row r="15621" spans="67:142" x14ac:dyDescent="0.25">
      <c r="BO15621" s="1"/>
      <c r="CB15621" s="1"/>
      <c r="CY15621" s="1"/>
      <c r="DD15621" s="1"/>
      <c r="DQ15621" s="1"/>
      <c r="EL15621" s="1"/>
    </row>
    <row r="15622" spans="67:142" x14ac:dyDescent="0.25">
      <c r="BO15622" s="1"/>
      <c r="CB15622" s="1"/>
      <c r="CY15622" s="1"/>
      <c r="DD15622" s="1"/>
      <c r="DQ15622" s="1"/>
      <c r="EL15622" s="1"/>
    </row>
    <row r="15623" spans="67:142" x14ac:dyDescent="0.25">
      <c r="BO15623" s="1"/>
      <c r="CB15623" s="1"/>
      <c r="CY15623" s="1"/>
      <c r="DD15623" s="1"/>
      <c r="DQ15623" s="1"/>
      <c r="EL15623" s="1"/>
    </row>
    <row r="15624" spans="67:142" x14ac:dyDescent="0.25">
      <c r="BO15624" s="1"/>
      <c r="CB15624" s="1"/>
      <c r="CY15624" s="1"/>
      <c r="DD15624" s="1"/>
      <c r="DQ15624" s="1"/>
      <c r="EL15624" s="1"/>
    </row>
    <row r="15625" spans="67:142" x14ac:dyDescent="0.25">
      <c r="BO15625" s="1"/>
      <c r="CB15625" s="1"/>
      <c r="CY15625" s="1"/>
      <c r="DD15625" s="1"/>
      <c r="DQ15625" s="1"/>
      <c r="EL15625" s="1"/>
    </row>
    <row r="15626" spans="67:142" x14ac:dyDescent="0.25">
      <c r="BO15626" s="1"/>
      <c r="CB15626" s="1"/>
      <c r="CY15626" s="1"/>
      <c r="DD15626" s="1"/>
      <c r="DQ15626" s="1"/>
      <c r="EL15626" s="1"/>
    </row>
    <row r="15627" spans="67:142" x14ac:dyDescent="0.25">
      <c r="BO15627" s="1"/>
      <c r="CB15627" s="1"/>
      <c r="CY15627" s="1"/>
      <c r="DD15627" s="1"/>
      <c r="DQ15627" s="1"/>
      <c r="EL15627" s="1"/>
    </row>
    <row r="15628" spans="67:142" x14ac:dyDescent="0.25">
      <c r="BO15628" s="1"/>
      <c r="CB15628" s="1"/>
      <c r="CY15628" s="1"/>
      <c r="DD15628" s="1"/>
      <c r="DQ15628" s="1"/>
      <c r="EL15628" s="1"/>
    </row>
    <row r="15629" spans="67:142" x14ac:dyDescent="0.25">
      <c r="BO15629" s="1"/>
      <c r="CB15629" s="1"/>
      <c r="CY15629" s="1"/>
      <c r="DD15629" s="1"/>
      <c r="DQ15629" s="1"/>
      <c r="EL15629" s="1"/>
    </row>
    <row r="15630" spans="67:142" x14ac:dyDescent="0.25">
      <c r="BO15630" s="1"/>
      <c r="CB15630" s="1"/>
      <c r="CY15630" s="1"/>
      <c r="DD15630" s="1"/>
      <c r="DQ15630" s="1"/>
      <c r="EL15630" s="1"/>
    </row>
    <row r="15631" spans="67:142" x14ac:dyDescent="0.25">
      <c r="BO15631" s="1"/>
      <c r="CB15631" s="1"/>
      <c r="CY15631" s="1"/>
      <c r="DD15631" s="1"/>
      <c r="DQ15631" s="1"/>
      <c r="EL15631" s="1"/>
    </row>
    <row r="15632" spans="67:142" x14ac:dyDescent="0.25">
      <c r="BO15632" s="1"/>
      <c r="CB15632" s="1"/>
      <c r="CY15632" s="1"/>
      <c r="DD15632" s="1"/>
      <c r="DQ15632" s="1"/>
      <c r="EL15632" s="1"/>
    </row>
    <row r="15633" spans="67:142" x14ac:dyDescent="0.25">
      <c r="BO15633" s="1"/>
      <c r="CB15633" s="1"/>
      <c r="CY15633" s="1"/>
      <c r="DD15633" s="1"/>
      <c r="DQ15633" s="1"/>
      <c r="EL15633" s="1"/>
    </row>
    <row r="15634" spans="67:142" x14ac:dyDescent="0.25">
      <c r="BO15634" s="1"/>
      <c r="CB15634" s="1"/>
      <c r="CY15634" s="1"/>
      <c r="DD15634" s="1"/>
      <c r="DQ15634" s="1"/>
      <c r="EL15634" s="1"/>
    </row>
    <row r="15635" spans="67:142" x14ac:dyDescent="0.25">
      <c r="BO15635" s="1"/>
      <c r="CB15635" s="1"/>
      <c r="CY15635" s="1"/>
      <c r="DD15635" s="1"/>
      <c r="DQ15635" s="1"/>
      <c r="EL15635" s="1"/>
    </row>
    <row r="15636" spans="67:142" x14ac:dyDescent="0.25">
      <c r="BO15636" s="1"/>
      <c r="CB15636" s="1"/>
      <c r="CY15636" s="1"/>
      <c r="DD15636" s="1"/>
      <c r="DQ15636" s="1"/>
      <c r="EL15636" s="1"/>
    </row>
    <row r="15637" spans="67:142" x14ac:dyDescent="0.25">
      <c r="BO15637" s="1"/>
      <c r="CB15637" s="1"/>
      <c r="CY15637" s="1"/>
      <c r="DD15637" s="1"/>
      <c r="DQ15637" s="1"/>
      <c r="EL15637" s="1"/>
    </row>
    <row r="15638" spans="67:142" x14ac:dyDescent="0.25">
      <c r="BO15638" s="1"/>
      <c r="CB15638" s="1"/>
      <c r="CY15638" s="1"/>
      <c r="DD15638" s="1"/>
      <c r="DQ15638" s="1"/>
      <c r="EL15638" s="1"/>
    </row>
    <row r="15639" spans="67:142" x14ac:dyDescent="0.25">
      <c r="BO15639" s="1"/>
      <c r="CB15639" s="1"/>
      <c r="CY15639" s="1"/>
      <c r="DD15639" s="1"/>
      <c r="DQ15639" s="1"/>
      <c r="EL15639" s="1"/>
    </row>
    <row r="15640" spans="67:142" x14ac:dyDescent="0.25">
      <c r="BO15640" s="1"/>
      <c r="CB15640" s="1"/>
      <c r="CY15640" s="1"/>
      <c r="DD15640" s="1"/>
      <c r="DQ15640" s="1"/>
      <c r="EL15640" s="1"/>
    </row>
    <row r="15641" spans="67:142" x14ac:dyDescent="0.25">
      <c r="BO15641" s="1"/>
      <c r="CB15641" s="1"/>
      <c r="CY15641" s="1"/>
      <c r="DD15641" s="1"/>
      <c r="DQ15641" s="1"/>
      <c r="EL15641" s="1"/>
    </row>
    <row r="15642" spans="67:142" x14ac:dyDescent="0.25">
      <c r="BO15642" s="1"/>
      <c r="CB15642" s="1"/>
      <c r="CY15642" s="1"/>
      <c r="DD15642" s="1"/>
      <c r="DQ15642" s="1"/>
      <c r="EL15642" s="1"/>
    </row>
    <row r="15643" spans="67:142" x14ac:dyDescent="0.25">
      <c r="BO15643" s="1"/>
      <c r="CB15643" s="1"/>
      <c r="CY15643" s="1"/>
      <c r="DD15643" s="1"/>
      <c r="DQ15643" s="1"/>
      <c r="EL15643" s="1"/>
    </row>
    <row r="15644" spans="67:142" x14ac:dyDescent="0.25">
      <c r="BO15644" s="1"/>
      <c r="CB15644" s="1"/>
      <c r="CY15644" s="1"/>
      <c r="DD15644" s="1"/>
      <c r="DQ15644" s="1"/>
      <c r="EL15644" s="1"/>
    </row>
    <row r="15645" spans="67:142" x14ac:dyDescent="0.25">
      <c r="BO15645" s="1"/>
      <c r="CB15645" s="1"/>
      <c r="CY15645" s="1"/>
      <c r="DD15645" s="1"/>
      <c r="DQ15645" s="1"/>
      <c r="EL15645" s="1"/>
    </row>
    <row r="15646" spans="67:142" x14ac:dyDescent="0.25">
      <c r="BO15646" s="1"/>
      <c r="CB15646" s="1"/>
      <c r="CY15646" s="1"/>
      <c r="DD15646" s="1"/>
      <c r="DQ15646" s="1"/>
      <c r="EL15646" s="1"/>
    </row>
    <row r="15647" spans="67:142" x14ac:dyDescent="0.25">
      <c r="BO15647" s="1"/>
      <c r="CB15647" s="1"/>
      <c r="CY15647" s="1"/>
      <c r="DD15647" s="1"/>
      <c r="DQ15647" s="1"/>
      <c r="EL15647" s="1"/>
    </row>
    <row r="15648" spans="67:142" x14ac:dyDescent="0.25">
      <c r="BO15648" s="1"/>
      <c r="CB15648" s="1"/>
      <c r="CY15648" s="1"/>
      <c r="DD15648" s="1"/>
      <c r="DQ15648" s="1"/>
      <c r="EL15648" s="1"/>
    </row>
    <row r="15649" spans="67:142" x14ac:dyDescent="0.25">
      <c r="BO15649" s="1"/>
      <c r="CB15649" s="1"/>
      <c r="CY15649" s="1"/>
      <c r="DD15649" s="1"/>
      <c r="DQ15649" s="1"/>
      <c r="EL15649" s="1"/>
    </row>
    <row r="15650" spans="67:142" x14ac:dyDescent="0.25">
      <c r="BO15650" s="1"/>
      <c r="CB15650" s="1"/>
      <c r="CY15650" s="1"/>
      <c r="DD15650" s="1"/>
      <c r="DQ15650" s="1"/>
      <c r="EL15650" s="1"/>
    </row>
    <row r="15651" spans="67:142" x14ac:dyDescent="0.25">
      <c r="BO15651" s="1"/>
      <c r="CB15651" s="1"/>
      <c r="CY15651" s="1"/>
      <c r="DD15651" s="1"/>
      <c r="DQ15651" s="1"/>
      <c r="EL15651" s="1"/>
    </row>
    <row r="15652" spans="67:142" x14ac:dyDescent="0.25">
      <c r="BO15652" s="1"/>
      <c r="CB15652" s="1"/>
      <c r="CY15652" s="1"/>
      <c r="DD15652" s="1"/>
      <c r="DQ15652" s="1"/>
      <c r="EL15652" s="1"/>
    </row>
    <row r="15653" spans="67:142" x14ac:dyDescent="0.25">
      <c r="BO15653" s="1"/>
      <c r="CB15653" s="1"/>
      <c r="CY15653" s="1"/>
      <c r="DD15653" s="1"/>
      <c r="DQ15653" s="1"/>
      <c r="EL15653" s="1"/>
    </row>
    <row r="15654" spans="67:142" x14ac:dyDescent="0.25">
      <c r="BO15654" s="1"/>
      <c r="CB15654" s="1"/>
      <c r="CY15654" s="1"/>
      <c r="DD15654" s="1"/>
      <c r="DQ15654" s="1"/>
      <c r="EL15654" s="1"/>
    </row>
    <row r="15655" spans="67:142" x14ac:dyDescent="0.25">
      <c r="BO15655" s="1"/>
      <c r="CB15655" s="1"/>
      <c r="CY15655" s="1"/>
      <c r="DD15655" s="1"/>
      <c r="DQ15655" s="1"/>
      <c r="EL15655" s="1"/>
    </row>
    <row r="15656" spans="67:142" x14ac:dyDescent="0.25">
      <c r="BO15656" s="1"/>
      <c r="CB15656" s="1"/>
      <c r="CY15656" s="1"/>
      <c r="DD15656" s="1"/>
      <c r="DQ15656" s="1"/>
      <c r="EL15656" s="1"/>
    </row>
    <row r="15657" spans="67:142" x14ac:dyDescent="0.25">
      <c r="BO15657" s="1"/>
      <c r="CB15657" s="1"/>
      <c r="CY15657" s="1"/>
      <c r="DD15657" s="1"/>
      <c r="DQ15657" s="1"/>
      <c r="EL15657" s="1"/>
    </row>
    <row r="15658" spans="67:142" x14ac:dyDescent="0.25">
      <c r="BO15658" s="1"/>
      <c r="CB15658" s="1"/>
      <c r="CY15658" s="1"/>
      <c r="DD15658" s="1"/>
      <c r="DQ15658" s="1"/>
      <c r="EL15658" s="1"/>
    </row>
    <row r="15659" spans="67:142" x14ac:dyDescent="0.25">
      <c r="BO15659" s="1"/>
      <c r="CB15659" s="1"/>
      <c r="CY15659" s="1"/>
      <c r="DD15659" s="1"/>
      <c r="DQ15659" s="1"/>
      <c r="EL15659" s="1"/>
    </row>
    <row r="15660" spans="67:142" x14ac:dyDescent="0.25">
      <c r="BO15660" s="1"/>
      <c r="CB15660" s="1"/>
      <c r="CY15660" s="1"/>
      <c r="DD15660" s="1"/>
      <c r="DQ15660" s="1"/>
      <c r="EL15660" s="1"/>
    </row>
    <row r="15661" spans="67:142" x14ac:dyDescent="0.25">
      <c r="BO15661" s="1"/>
      <c r="CB15661" s="1"/>
      <c r="CY15661" s="1"/>
      <c r="DD15661" s="1"/>
      <c r="DQ15661" s="1"/>
      <c r="EL15661" s="1"/>
    </row>
    <row r="15662" spans="67:142" x14ac:dyDescent="0.25">
      <c r="BO15662" s="1"/>
      <c r="CB15662" s="1"/>
      <c r="CY15662" s="1"/>
      <c r="DD15662" s="1"/>
      <c r="DQ15662" s="1"/>
      <c r="EL15662" s="1"/>
    </row>
    <row r="15663" spans="67:142" x14ac:dyDescent="0.25">
      <c r="BO15663" s="1"/>
      <c r="CB15663" s="1"/>
      <c r="CY15663" s="1"/>
      <c r="DD15663" s="1"/>
      <c r="DQ15663" s="1"/>
      <c r="EL15663" s="1"/>
    </row>
    <row r="15664" spans="67:142" x14ac:dyDescent="0.25">
      <c r="BO15664" s="1"/>
      <c r="CB15664" s="1"/>
      <c r="CY15664" s="1"/>
      <c r="DD15664" s="1"/>
      <c r="DQ15664" s="1"/>
      <c r="EL15664" s="1"/>
    </row>
    <row r="15665" spans="67:142" x14ac:dyDescent="0.25">
      <c r="BO15665" s="1"/>
      <c r="CB15665" s="1"/>
      <c r="CY15665" s="1"/>
      <c r="DD15665" s="1"/>
      <c r="DQ15665" s="1"/>
      <c r="EL15665" s="1"/>
    </row>
    <row r="15666" spans="67:142" x14ac:dyDescent="0.25">
      <c r="BO15666" s="1"/>
      <c r="CB15666" s="1"/>
      <c r="CY15666" s="1"/>
      <c r="DD15666" s="1"/>
      <c r="DQ15666" s="1"/>
      <c r="EL15666" s="1"/>
    </row>
    <row r="15667" spans="67:142" x14ac:dyDescent="0.25">
      <c r="BO15667" s="1"/>
      <c r="CB15667" s="1"/>
      <c r="CY15667" s="1"/>
      <c r="DD15667" s="1"/>
      <c r="DQ15667" s="1"/>
      <c r="EL15667" s="1"/>
    </row>
    <row r="15668" spans="67:142" x14ac:dyDescent="0.25">
      <c r="BO15668" s="1"/>
      <c r="CB15668" s="1"/>
      <c r="CY15668" s="1"/>
      <c r="DD15668" s="1"/>
      <c r="DQ15668" s="1"/>
      <c r="EL15668" s="1"/>
    </row>
    <row r="15669" spans="67:142" x14ac:dyDescent="0.25">
      <c r="BO15669" s="1"/>
      <c r="CB15669" s="1"/>
      <c r="CY15669" s="1"/>
      <c r="DD15669" s="1"/>
      <c r="DQ15669" s="1"/>
      <c r="EL15669" s="1"/>
    </row>
    <row r="15670" spans="67:142" x14ac:dyDescent="0.25">
      <c r="BO15670" s="1"/>
      <c r="CB15670" s="1"/>
      <c r="CY15670" s="1"/>
      <c r="DD15670" s="1"/>
      <c r="DQ15670" s="1"/>
      <c r="EL15670" s="1"/>
    </row>
    <row r="15671" spans="67:142" x14ac:dyDescent="0.25">
      <c r="BO15671" s="1"/>
      <c r="CB15671" s="1"/>
      <c r="CY15671" s="1"/>
      <c r="DD15671" s="1"/>
      <c r="DQ15671" s="1"/>
      <c r="EL15671" s="1"/>
    </row>
    <row r="15672" spans="67:142" x14ac:dyDescent="0.25">
      <c r="BO15672" s="1"/>
      <c r="CB15672" s="1"/>
      <c r="CY15672" s="1"/>
      <c r="DD15672" s="1"/>
      <c r="DQ15672" s="1"/>
      <c r="EL15672" s="1"/>
    </row>
    <row r="15673" spans="67:142" x14ac:dyDescent="0.25">
      <c r="BO15673" s="1"/>
      <c r="CB15673" s="1"/>
      <c r="CY15673" s="1"/>
      <c r="DD15673" s="1"/>
      <c r="DQ15673" s="1"/>
      <c r="EL15673" s="1"/>
    </row>
    <row r="15674" spans="67:142" x14ac:dyDescent="0.25">
      <c r="BO15674" s="1"/>
      <c r="CB15674" s="1"/>
      <c r="CY15674" s="1"/>
      <c r="DD15674" s="1"/>
      <c r="DQ15674" s="1"/>
      <c r="EL15674" s="1"/>
    </row>
    <row r="15675" spans="67:142" x14ac:dyDescent="0.25">
      <c r="BO15675" s="1"/>
      <c r="CB15675" s="1"/>
      <c r="CY15675" s="1"/>
      <c r="DD15675" s="1"/>
      <c r="DQ15675" s="1"/>
      <c r="EL15675" s="1"/>
    </row>
    <row r="15676" spans="67:142" x14ac:dyDescent="0.25">
      <c r="BO15676" s="1"/>
      <c r="CB15676" s="1"/>
      <c r="CY15676" s="1"/>
      <c r="DD15676" s="1"/>
      <c r="DQ15676" s="1"/>
      <c r="EL15676" s="1"/>
    </row>
    <row r="15677" spans="67:142" x14ac:dyDescent="0.25">
      <c r="BO15677" s="1"/>
      <c r="CB15677" s="1"/>
      <c r="CY15677" s="1"/>
      <c r="DD15677" s="1"/>
      <c r="DQ15677" s="1"/>
      <c r="EL15677" s="1"/>
    </row>
    <row r="15678" spans="67:142" x14ac:dyDescent="0.25">
      <c r="BO15678" s="1"/>
      <c r="CB15678" s="1"/>
      <c r="CY15678" s="1"/>
      <c r="DD15678" s="1"/>
      <c r="DQ15678" s="1"/>
      <c r="EL15678" s="1"/>
    </row>
    <row r="15679" spans="67:142" x14ac:dyDescent="0.25">
      <c r="BO15679" s="1"/>
      <c r="CB15679" s="1"/>
      <c r="CY15679" s="1"/>
      <c r="DD15679" s="1"/>
      <c r="DQ15679" s="1"/>
      <c r="EL15679" s="1"/>
    </row>
    <row r="15680" spans="67:142" x14ac:dyDescent="0.25">
      <c r="BO15680" s="1"/>
      <c r="CB15680" s="1"/>
      <c r="CY15680" s="1"/>
      <c r="DD15680" s="1"/>
      <c r="DQ15680" s="1"/>
      <c r="EL15680" s="1"/>
    </row>
    <row r="15681" spans="67:142" x14ac:dyDescent="0.25">
      <c r="BO15681" s="1"/>
      <c r="CB15681" s="1"/>
      <c r="CY15681" s="1"/>
      <c r="DD15681" s="1"/>
      <c r="DQ15681" s="1"/>
      <c r="EL15681" s="1"/>
    </row>
    <row r="15682" spans="67:142" x14ac:dyDescent="0.25">
      <c r="BO15682" s="1"/>
      <c r="CB15682" s="1"/>
      <c r="CY15682" s="1"/>
      <c r="DD15682" s="1"/>
      <c r="DQ15682" s="1"/>
      <c r="EL15682" s="1"/>
    </row>
    <row r="15683" spans="67:142" x14ac:dyDescent="0.25">
      <c r="BO15683" s="1"/>
      <c r="CB15683" s="1"/>
      <c r="CY15683" s="1"/>
      <c r="DD15683" s="1"/>
      <c r="DQ15683" s="1"/>
      <c r="EL15683" s="1"/>
    </row>
    <row r="15684" spans="67:142" x14ac:dyDescent="0.25">
      <c r="BO15684" s="1"/>
      <c r="CB15684" s="1"/>
      <c r="CY15684" s="1"/>
      <c r="DD15684" s="1"/>
      <c r="DQ15684" s="1"/>
      <c r="EL15684" s="1"/>
    </row>
    <row r="15685" spans="67:142" x14ac:dyDescent="0.25">
      <c r="BO15685" s="1"/>
      <c r="CB15685" s="1"/>
      <c r="CY15685" s="1"/>
      <c r="DD15685" s="1"/>
      <c r="DQ15685" s="1"/>
      <c r="EL15685" s="1"/>
    </row>
    <row r="15686" spans="67:142" x14ac:dyDescent="0.25">
      <c r="BO15686" s="1"/>
      <c r="CB15686" s="1"/>
      <c r="CY15686" s="1"/>
      <c r="DD15686" s="1"/>
      <c r="DQ15686" s="1"/>
      <c r="EL15686" s="1"/>
    </row>
    <row r="15687" spans="67:142" x14ac:dyDescent="0.25">
      <c r="BO15687" s="1"/>
      <c r="CB15687" s="1"/>
      <c r="CY15687" s="1"/>
      <c r="DD15687" s="1"/>
      <c r="DQ15687" s="1"/>
      <c r="EL15687" s="1"/>
    </row>
    <row r="15688" spans="67:142" x14ac:dyDescent="0.25">
      <c r="BO15688" s="1"/>
      <c r="CB15688" s="1"/>
      <c r="CY15688" s="1"/>
      <c r="DD15688" s="1"/>
      <c r="DQ15688" s="1"/>
      <c r="EL15688" s="1"/>
    </row>
    <row r="15689" spans="67:142" x14ac:dyDescent="0.25">
      <c r="BO15689" s="1"/>
      <c r="CB15689" s="1"/>
      <c r="CY15689" s="1"/>
      <c r="DD15689" s="1"/>
      <c r="DQ15689" s="1"/>
      <c r="EL15689" s="1"/>
    </row>
    <row r="15690" spans="67:142" x14ac:dyDescent="0.25">
      <c r="BO15690" s="1"/>
      <c r="CB15690" s="1"/>
      <c r="CY15690" s="1"/>
      <c r="DD15690" s="1"/>
      <c r="DQ15690" s="1"/>
      <c r="EL15690" s="1"/>
    </row>
    <row r="15691" spans="67:142" x14ac:dyDescent="0.25">
      <c r="BO15691" s="1"/>
      <c r="CB15691" s="1"/>
      <c r="CY15691" s="1"/>
      <c r="DD15691" s="1"/>
      <c r="DQ15691" s="1"/>
      <c r="EL15691" s="1"/>
    </row>
    <row r="15692" spans="67:142" x14ac:dyDescent="0.25">
      <c r="BO15692" s="1"/>
      <c r="CB15692" s="1"/>
      <c r="CY15692" s="1"/>
      <c r="DD15692" s="1"/>
      <c r="DQ15692" s="1"/>
      <c r="EL15692" s="1"/>
    </row>
    <row r="15693" spans="67:142" x14ac:dyDescent="0.25">
      <c r="BO15693" s="1"/>
      <c r="CB15693" s="1"/>
      <c r="CY15693" s="1"/>
      <c r="DD15693" s="1"/>
      <c r="DQ15693" s="1"/>
      <c r="EL15693" s="1"/>
    </row>
    <row r="15694" spans="67:142" x14ac:dyDescent="0.25">
      <c r="BO15694" s="1"/>
      <c r="CB15694" s="1"/>
      <c r="CY15694" s="1"/>
      <c r="DD15694" s="1"/>
      <c r="DQ15694" s="1"/>
      <c r="EL15694" s="1"/>
    </row>
    <row r="15695" spans="67:142" x14ac:dyDescent="0.25">
      <c r="BO15695" s="1"/>
      <c r="CB15695" s="1"/>
      <c r="CY15695" s="1"/>
      <c r="DD15695" s="1"/>
      <c r="DQ15695" s="1"/>
      <c r="EL15695" s="1"/>
    </row>
    <row r="15696" spans="67:142" x14ac:dyDescent="0.25">
      <c r="BO15696" s="1"/>
      <c r="CB15696" s="1"/>
      <c r="CY15696" s="1"/>
      <c r="DD15696" s="1"/>
      <c r="DQ15696" s="1"/>
      <c r="EL15696" s="1"/>
    </row>
    <row r="15697" spans="67:142" x14ac:dyDescent="0.25">
      <c r="BO15697" s="1"/>
      <c r="CB15697" s="1"/>
      <c r="CY15697" s="1"/>
      <c r="DD15697" s="1"/>
      <c r="DQ15697" s="1"/>
      <c r="EL15697" s="1"/>
    </row>
    <row r="15698" spans="67:142" x14ac:dyDescent="0.25">
      <c r="BO15698" s="1"/>
      <c r="CB15698" s="1"/>
      <c r="CY15698" s="1"/>
      <c r="DD15698" s="1"/>
      <c r="DQ15698" s="1"/>
      <c r="EL15698" s="1"/>
    </row>
    <row r="15699" spans="67:142" x14ac:dyDescent="0.25">
      <c r="BO15699" s="1"/>
      <c r="CB15699" s="1"/>
      <c r="CY15699" s="1"/>
      <c r="DD15699" s="1"/>
      <c r="DQ15699" s="1"/>
      <c r="EL15699" s="1"/>
    </row>
    <row r="15700" spans="67:142" x14ac:dyDescent="0.25">
      <c r="BO15700" s="1"/>
      <c r="CB15700" s="1"/>
      <c r="CY15700" s="1"/>
      <c r="DD15700" s="1"/>
      <c r="DQ15700" s="1"/>
      <c r="EL15700" s="1"/>
    </row>
    <row r="15701" spans="67:142" x14ac:dyDescent="0.25">
      <c r="BO15701" s="1"/>
      <c r="CB15701" s="1"/>
      <c r="CY15701" s="1"/>
      <c r="DD15701" s="1"/>
      <c r="DQ15701" s="1"/>
      <c r="EL15701" s="1"/>
    </row>
    <row r="15702" spans="67:142" x14ac:dyDescent="0.25">
      <c r="BO15702" s="1"/>
      <c r="CB15702" s="1"/>
      <c r="CY15702" s="1"/>
      <c r="DD15702" s="1"/>
      <c r="DQ15702" s="1"/>
      <c r="EL15702" s="1"/>
    </row>
    <row r="15703" spans="67:142" x14ac:dyDescent="0.25">
      <c r="BO15703" s="1"/>
      <c r="CB15703" s="1"/>
      <c r="CY15703" s="1"/>
      <c r="DD15703" s="1"/>
      <c r="DQ15703" s="1"/>
      <c r="EL15703" s="1"/>
    </row>
    <row r="15704" spans="67:142" x14ac:dyDescent="0.25">
      <c r="BO15704" s="1"/>
      <c r="CB15704" s="1"/>
      <c r="CY15704" s="1"/>
      <c r="DD15704" s="1"/>
      <c r="DQ15704" s="1"/>
      <c r="EL15704" s="1"/>
    </row>
    <row r="15705" spans="67:142" x14ac:dyDescent="0.25">
      <c r="BO15705" s="1"/>
      <c r="CB15705" s="1"/>
      <c r="CY15705" s="1"/>
      <c r="DD15705" s="1"/>
      <c r="DQ15705" s="1"/>
      <c r="EL15705" s="1"/>
    </row>
    <row r="15706" spans="67:142" x14ac:dyDescent="0.25">
      <c r="BO15706" s="1"/>
      <c r="CB15706" s="1"/>
      <c r="CY15706" s="1"/>
      <c r="DD15706" s="1"/>
      <c r="DQ15706" s="1"/>
      <c r="EL15706" s="1"/>
    </row>
    <row r="15707" spans="67:142" x14ac:dyDescent="0.25">
      <c r="BO15707" s="1"/>
      <c r="CB15707" s="1"/>
      <c r="CY15707" s="1"/>
      <c r="DD15707" s="1"/>
      <c r="DQ15707" s="1"/>
      <c r="EL15707" s="1"/>
    </row>
    <row r="15708" spans="67:142" x14ac:dyDescent="0.25">
      <c r="BO15708" s="1"/>
      <c r="CB15708" s="1"/>
      <c r="CY15708" s="1"/>
      <c r="DD15708" s="1"/>
      <c r="DQ15708" s="1"/>
      <c r="EL15708" s="1"/>
    </row>
    <row r="15709" spans="67:142" x14ac:dyDescent="0.25">
      <c r="BO15709" s="1"/>
      <c r="CB15709" s="1"/>
      <c r="CY15709" s="1"/>
      <c r="DD15709" s="1"/>
      <c r="DQ15709" s="1"/>
      <c r="EL15709" s="1"/>
    </row>
    <row r="15710" spans="67:142" x14ac:dyDescent="0.25">
      <c r="BO15710" s="1"/>
      <c r="CB15710" s="1"/>
      <c r="CY15710" s="1"/>
      <c r="DD15710" s="1"/>
      <c r="DQ15710" s="1"/>
      <c r="EL15710" s="1"/>
    </row>
    <row r="15711" spans="67:142" x14ac:dyDescent="0.25">
      <c r="BO15711" s="1"/>
      <c r="CB15711" s="1"/>
      <c r="CY15711" s="1"/>
      <c r="DD15711" s="1"/>
      <c r="DQ15711" s="1"/>
      <c r="EL15711" s="1"/>
    </row>
    <row r="15712" spans="67:142" x14ac:dyDescent="0.25">
      <c r="BO15712" s="1"/>
      <c r="CB15712" s="1"/>
      <c r="CY15712" s="1"/>
      <c r="DD15712" s="1"/>
      <c r="DQ15712" s="1"/>
      <c r="EL15712" s="1"/>
    </row>
    <row r="15713" spans="67:142" x14ac:dyDescent="0.25">
      <c r="BO15713" s="1"/>
      <c r="CB15713" s="1"/>
      <c r="CY15713" s="1"/>
      <c r="DD15713" s="1"/>
      <c r="DQ15713" s="1"/>
      <c r="EL15713" s="1"/>
    </row>
    <row r="15714" spans="67:142" x14ac:dyDescent="0.25">
      <c r="BO15714" s="1"/>
      <c r="CB15714" s="1"/>
      <c r="CY15714" s="1"/>
      <c r="DD15714" s="1"/>
      <c r="DQ15714" s="1"/>
      <c r="EL15714" s="1"/>
    </row>
    <row r="15715" spans="67:142" x14ac:dyDescent="0.25">
      <c r="BO15715" s="1"/>
      <c r="CB15715" s="1"/>
      <c r="CY15715" s="1"/>
      <c r="DD15715" s="1"/>
      <c r="DQ15715" s="1"/>
      <c r="EL15715" s="1"/>
    </row>
    <row r="15716" spans="67:142" x14ac:dyDescent="0.25">
      <c r="BO15716" s="1"/>
      <c r="CB15716" s="1"/>
      <c r="CY15716" s="1"/>
      <c r="DD15716" s="1"/>
      <c r="DQ15716" s="1"/>
      <c r="EL15716" s="1"/>
    </row>
    <row r="15717" spans="67:142" x14ac:dyDescent="0.25">
      <c r="BO15717" s="1"/>
      <c r="CB15717" s="1"/>
      <c r="CY15717" s="1"/>
      <c r="DD15717" s="1"/>
      <c r="DQ15717" s="1"/>
      <c r="EL15717" s="1"/>
    </row>
    <row r="15718" spans="67:142" x14ac:dyDescent="0.25">
      <c r="BO15718" s="1"/>
      <c r="CB15718" s="1"/>
      <c r="CY15718" s="1"/>
      <c r="DD15718" s="1"/>
      <c r="DQ15718" s="1"/>
      <c r="EL15718" s="1"/>
    </row>
    <row r="15719" spans="67:142" x14ac:dyDescent="0.25">
      <c r="BO15719" s="1"/>
      <c r="CB15719" s="1"/>
      <c r="CY15719" s="1"/>
      <c r="DD15719" s="1"/>
      <c r="DQ15719" s="1"/>
      <c r="EL15719" s="1"/>
    </row>
    <row r="15720" spans="67:142" x14ac:dyDescent="0.25">
      <c r="BO15720" s="1"/>
      <c r="CB15720" s="1"/>
      <c r="CY15720" s="1"/>
      <c r="DD15720" s="1"/>
      <c r="DQ15720" s="1"/>
      <c r="EL15720" s="1"/>
    </row>
    <row r="15721" spans="67:142" x14ac:dyDescent="0.25">
      <c r="BO15721" s="1"/>
      <c r="CB15721" s="1"/>
      <c r="CY15721" s="1"/>
      <c r="DD15721" s="1"/>
      <c r="DQ15721" s="1"/>
      <c r="EL15721" s="1"/>
    </row>
    <row r="15722" spans="67:142" x14ac:dyDescent="0.25">
      <c r="BO15722" s="1"/>
      <c r="CB15722" s="1"/>
      <c r="CY15722" s="1"/>
      <c r="DD15722" s="1"/>
      <c r="DQ15722" s="1"/>
      <c r="EL15722" s="1"/>
    </row>
    <row r="15723" spans="67:142" x14ac:dyDescent="0.25">
      <c r="BO15723" s="1"/>
      <c r="CB15723" s="1"/>
      <c r="CY15723" s="1"/>
      <c r="DD15723" s="1"/>
      <c r="DQ15723" s="1"/>
      <c r="EL15723" s="1"/>
    </row>
    <row r="15724" spans="67:142" x14ac:dyDescent="0.25">
      <c r="BO15724" s="1"/>
      <c r="CB15724" s="1"/>
      <c r="CY15724" s="1"/>
      <c r="DD15724" s="1"/>
      <c r="DQ15724" s="1"/>
      <c r="EL15724" s="1"/>
    </row>
    <row r="15725" spans="67:142" x14ac:dyDescent="0.25">
      <c r="BO15725" s="1"/>
      <c r="CB15725" s="1"/>
      <c r="CY15725" s="1"/>
      <c r="DD15725" s="1"/>
      <c r="DQ15725" s="1"/>
      <c r="EL15725" s="1"/>
    </row>
    <row r="15726" spans="67:142" x14ac:dyDescent="0.25">
      <c r="BO15726" s="1"/>
      <c r="CB15726" s="1"/>
      <c r="CY15726" s="1"/>
      <c r="DD15726" s="1"/>
      <c r="DQ15726" s="1"/>
      <c r="EL15726" s="1"/>
    </row>
    <row r="15727" spans="67:142" x14ac:dyDescent="0.25">
      <c r="BO15727" s="1"/>
      <c r="CB15727" s="1"/>
      <c r="CY15727" s="1"/>
      <c r="DD15727" s="1"/>
      <c r="DQ15727" s="1"/>
      <c r="EL15727" s="1"/>
    </row>
    <row r="15728" spans="67:142" x14ac:dyDescent="0.25">
      <c r="BO15728" s="1"/>
      <c r="CB15728" s="1"/>
      <c r="CY15728" s="1"/>
      <c r="DD15728" s="1"/>
      <c r="DQ15728" s="1"/>
      <c r="EL15728" s="1"/>
    </row>
    <row r="15729" spans="67:142" x14ac:dyDescent="0.25">
      <c r="BO15729" s="1"/>
      <c r="CB15729" s="1"/>
      <c r="CY15729" s="1"/>
      <c r="DD15729" s="1"/>
      <c r="DQ15729" s="1"/>
      <c r="EL15729" s="1"/>
    </row>
    <row r="15730" spans="67:142" x14ac:dyDescent="0.25">
      <c r="BO15730" s="1"/>
      <c r="CB15730" s="1"/>
      <c r="CY15730" s="1"/>
      <c r="DD15730" s="1"/>
      <c r="DQ15730" s="1"/>
      <c r="EL15730" s="1"/>
    </row>
    <row r="15731" spans="67:142" x14ac:dyDescent="0.25">
      <c r="BO15731" s="1"/>
      <c r="CB15731" s="1"/>
      <c r="CY15731" s="1"/>
      <c r="DD15731" s="1"/>
      <c r="DQ15731" s="1"/>
      <c r="EL15731" s="1"/>
    </row>
    <row r="15732" spans="67:142" x14ac:dyDescent="0.25">
      <c r="BO15732" s="1"/>
      <c r="CB15732" s="1"/>
      <c r="CY15732" s="1"/>
      <c r="DD15732" s="1"/>
      <c r="DQ15732" s="1"/>
      <c r="EL15732" s="1"/>
    </row>
    <row r="15733" spans="67:142" x14ac:dyDescent="0.25">
      <c r="BO15733" s="1"/>
      <c r="CB15733" s="1"/>
      <c r="CY15733" s="1"/>
      <c r="DD15733" s="1"/>
      <c r="DQ15733" s="1"/>
      <c r="EL15733" s="1"/>
    </row>
    <row r="15734" spans="67:142" x14ac:dyDescent="0.25">
      <c r="BO15734" s="1"/>
      <c r="CB15734" s="1"/>
      <c r="CY15734" s="1"/>
      <c r="DD15734" s="1"/>
      <c r="DQ15734" s="1"/>
      <c r="EL15734" s="1"/>
    </row>
    <row r="15735" spans="67:142" x14ac:dyDescent="0.25">
      <c r="BO15735" s="1"/>
      <c r="CB15735" s="1"/>
      <c r="CY15735" s="1"/>
      <c r="DD15735" s="1"/>
      <c r="DQ15735" s="1"/>
      <c r="EL15735" s="1"/>
    </row>
    <row r="15736" spans="67:142" x14ac:dyDescent="0.25">
      <c r="BO15736" s="1"/>
      <c r="CB15736" s="1"/>
      <c r="CY15736" s="1"/>
      <c r="DD15736" s="1"/>
      <c r="DQ15736" s="1"/>
      <c r="EL15736" s="1"/>
    </row>
    <row r="15737" spans="67:142" x14ac:dyDescent="0.25">
      <c r="BO15737" s="1"/>
      <c r="CB15737" s="1"/>
      <c r="CY15737" s="1"/>
      <c r="DD15737" s="1"/>
      <c r="DQ15737" s="1"/>
      <c r="EL15737" s="1"/>
    </row>
    <row r="15738" spans="67:142" x14ac:dyDescent="0.25">
      <c r="BO15738" s="1"/>
      <c r="CB15738" s="1"/>
      <c r="CY15738" s="1"/>
      <c r="DD15738" s="1"/>
      <c r="DQ15738" s="1"/>
      <c r="EL15738" s="1"/>
    </row>
    <row r="15739" spans="67:142" x14ac:dyDescent="0.25">
      <c r="BO15739" s="1"/>
      <c r="CB15739" s="1"/>
      <c r="CY15739" s="1"/>
      <c r="DD15739" s="1"/>
      <c r="DQ15739" s="1"/>
      <c r="EL15739" s="1"/>
    </row>
    <row r="15740" spans="67:142" x14ac:dyDescent="0.25">
      <c r="BO15740" s="1"/>
      <c r="CB15740" s="1"/>
      <c r="CY15740" s="1"/>
      <c r="DD15740" s="1"/>
      <c r="DQ15740" s="1"/>
      <c r="EL15740" s="1"/>
    </row>
    <row r="15741" spans="67:142" x14ac:dyDescent="0.25">
      <c r="BO15741" s="1"/>
      <c r="CB15741" s="1"/>
      <c r="CY15741" s="1"/>
      <c r="DD15741" s="1"/>
      <c r="DQ15741" s="1"/>
      <c r="EL15741" s="1"/>
    </row>
    <row r="15742" spans="67:142" x14ac:dyDescent="0.25">
      <c r="BO15742" s="1"/>
      <c r="CB15742" s="1"/>
      <c r="CY15742" s="1"/>
      <c r="DD15742" s="1"/>
      <c r="DQ15742" s="1"/>
      <c r="EL15742" s="1"/>
    </row>
    <row r="15743" spans="67:142" x14ac:dyDescent="0.25">
      <c r="BO15743" s="1"/>
      <c r="CB15743" s="1"/>
      <c r="CY15743" s="1"/>
      <c r="DD15743" s="1"/>
      <c r="DQ15743" s="1"/>
      <c r="EL15743" s="1"/>
    </row>
    <row r="15744" spans="67:142" x14ac:dyDescent="0.25">
      <c r="BO15744" s="1"/>
      <c r="CB15744" s="1"/>
      <c r="CY15744" s="1"/>
      <c r="DD15744" s="1"/>
      <c r="DQ15744" s="1"/>
      <c r="EL15744" s="1"/>
    </row>
    <row r="15745" spans="67:142" x14ac:dyDescent="0.25">
      <c r="BO15745" s="1"/>
      <c r="CB15745" s="1"/>
      <c r="CY15745" s="1"/>
      <c r="DD15745" s="1"/>
      <c r="DQ15745" s="1"/>
      <c r="EL15745" s="1"/>
    </row>
    <row r="15746" spans="67:142" x14ac:dyDescent="0.25">
      <c r="BO15746" s="1"/>
      <c r="CB15746" s="1"/>
      <c r="CY15746" s="1"/>
      <c r="DD15746" s="1"/>
      <c r="DQ15746" s="1"/>
      <c r="EL15746" s="1"/>
    </row>
    <row r="15747" spans="67:142" x14ac:dyDescent="0.25">
      <c r="BO15747" s="1"/>
      <c r="CB15747" s="1"/>
      <c r="CY15747" s="1"/>
      <c r="DD15747" s="1"/>
      <c r="DQ15747" s="1"/>
      <c r="EL15747" s="1"/>
    </row>
    <row r="15748" spans="67:142" x14ac:dyDescent="0.25">
      <c r="BO15748" s="1"/>
      <c r="CB15748" s="1"/>
      <c r="CY15748" s="1"/>
      <c r="DD15748" s="1"/>
      <c r="DQ15748" s="1"/>
      <c r="EL15748" s="1"/>
    </row>
    <row r="15749" spans="67:142" x14ac:dyDescent="0.25">
      <c r="BO15749" s="1"/>
      <c r="CB15749" s="1"/>
      <c r="CY15749" s="1"/>
      <c r="DD15749" s="1"/>
      <c r="DQ15749" s="1"/>
      <c r="EL15749" s="1"/>
    </row>
    <row r="15750" spans="67:142" x14ac:dyDescent="0.25">
      <c r="BO15750" s="1"/>
      <c r="CB15750" s="1"/>
      <c r="CY15750" s="1"/>
      <c r="DD15750" s="1"/>
      <c r="DQ15750" s="1"/>
      <c r="EL15750" s="1"/>
    </row>
    <row r="15751" spans="67:142" x14ac:dyDescent="0.25">
      <c r="BO15751" s="1"/>
      <c r="CB15751" s="1"/>
      <c r="CY15751" s="1"/>
      <c r="DD15751" s="1"/>
      <c r="DQ15751" s="1"/>
      <c r="EL15751" s="1"/>
    </row>
    <row r="15752" spans="67:142" x14ac:dyDescent="0.25">
      <c r="BO15752" s="1"/>
      <c r="CB15752" s="1"/>
      <c r="CY15752" s="1"/>
      <c r="DD15752" s="1"/>
      <c r="DQ15752" s="1"/>
      <c r="EL15752" s="1"/>
    </row>
    <row r="15753" spans="67:142" x14ac:dyDescent="0.25">
      <c r="BO15753" s="1"/>
      <c r="CB15753" s="1"/>
      <c r="CY15753" s="1"/>
      <c r="DD15753" s="1"/>
      <c r="DQ15753" s="1"/>
      <c r="EL15753" s="1"/>
    </row>
    <row r="15754" spans="67:142" x14ac:dyDescent="0.25">
      <c r="BO15754" s="1"/>
      <c r="CB15754" s="1"/>
      <c r="CY15754" s="1"/>
      <c r="DD15754" s="1"/>
      <c r="DQ15754" s="1"/>
      <c r="EL15754" s="1"/>
    </row>
    <row r="15755" spans="67:142" x14ac:dyDescent="0.25">
      <c r="BO15755" s="1"/>
      <c r="CB15755" s="1"/>
      <c r="CY15755" s="1"/>
      <c r="DD15755" s="1"/>
      <c r="DQ15755" s="1"/>
      <c r="EL15755" s="1"/>
    </row>
    <row r="15756" spans="67:142" x14ac:dyDescent="0.25">
      <c r="BO15756" s="1"/>
      <c r="CB15756" s="1"/>
      <c r="CY15756" s="1"/>
      <c r="DD15756" s="1"/>
      <c r="DQ15756" s="1"/>
      <c r="EL15756" s="1"/>
    </row>
    <row r="15757" spans="67:142" x14ac:dyDescent="0.25">
      <c r="BO15757" s="1"/>
      <c r="CB15757" s="1"/>
      <c r="CY15757" s="1"/>
      <c r="DD15757" s="1"/>
      <c r="DQ15757" s="1"/>
      <c r="EL15757" s="1"/>
    </row>
    <row r="15758" spans="67:142" x14ac:dyDescent="0.25">
      <c r="BO15758" s="1"/>
      <c r="CB15758" s="1"/>
      <c r="CY15758" s="1"/>
      <c r="DD15758" s="1"/>
      <c r="DQ15758" s="1"/>
      <c r="EL15758" s="1"/>
    </row>
    <row r="15759" spans="67:142" x14ac:dyDescent="0.25">
      <c r="BO15759" s="1"/>
      <c r="CB15759" s="1"/>
      <c r="CY15759" s="1"/>
      <c r="DD15759" s="1"/>
      <c r="DQ15759" s="1"/>
      <c r="EL15759" s="1"/>
    </row>
    <row r="15760" spans="67:142" x14ac:dyDescent="0.25">
      <c r="BO15760" s="1"/>
      <c r="CB15760" s="1"/>
      <c r="CY15760" s="1"/>
      <c r="DD15760" s="1"/>
      <c r="DQ15760" s="1"/>
      <c r="EL15760" s="1"/>
    </row>
    <row r="15761" spans="67:142" x14ac:dyDescent="0.25">
      <c r="BO15761" s="1"/>
      <c r="CB15761" s="1"/>
      <c r="CY15761" s="1"/>
      <c r="DD15761" s="1"/>
      <c r="DQ15761" s="1"/>
      <c r="EL15761" s="1"/>
    </row>
    <row r="15762" spans="67:142" x14ac:dyDescent="0.25">
      <c r="BO15762" s="1"/>
      <c r="CB15762" s="1"/>
      <c r="CY15762" s="1"/>
      <c r="DD15762" s="1"/>
      <c r="DQ15762" s="1"/>
      <c r="EL15762" s="1"/>
    </row>
    <row r="15763" spans="67:142" x14ac:dyDescent="0.25">
      <c r="BO15763" s="1"/>
      <c r="CB15763" s="1"/>
      <c r="CY15763" s="1"/>
      <c r="DD15763" s="1"/>
      <c r="DQ15763" s="1"/>
      <c r="EL15763" s="1"/>
    </row>
    <row r="15764" spans="67:142" x14ac:dyDescent="0.25">
      <c r="BO15764" s="1"/>
      <c r="CB15764" s="1"/>
      <c r="CY15764" s="1"/>
      <c r="DD15764" s="1"/>
      <c r="DQ15764" s="1"/>
      <c r="EL15764" s="1"/>
    </row>
    <row r="15765" spans="67:142" x14ac:dyDescent="0.25">
      <c r="BO15765" s="1"/>
      <c r="CB15765" s="1"/>
      <c r="CY15765" s="1"/>
      <c r="DD15765" s="1"/>
      <c r="DQ15765" s="1"/>
      <c r="EL15765" s="1"/>
    </row>
    <row r="15766" spans="67:142" x14ac:dyDescent="0.25">
      <c r="BO15766" s="1"/>
      <c r="CB15766" s="1"/>
      <c r="CY15766" s="1"/>
      <c r="DD15766" s="1"/>
      <c r="DQ15766" s="1"/>
      <c r="EL15766" s="1"/>
    </row>
    <row r="15767" spans="67:142" x14ac:dyDescent="0.25">
      <c r="BO15767" s="1"/>
      <c r="CB15767" s="1"/>
      <c r="CY15767" s="1"/>
      <c r="DD15767" s="1"/>
      <c r="DQ15767" s="1"/>
      <c r="EL15767" s="1"/>
    </row>
    <row r="15768" spans="67:142" x14ac:dyDescent="0.25">
      <c r="BO15768" s="1"/>
      <c r="CB15768" s="1"/>
      <c r="CY15768" s="1"/>
      <c r="DD15768" s="1"/>
      <c r="DQ15768" s="1"/>
      <c r="EL15768" s="1"/>
    </row>
    <row r="15769" spans="67:142" x14ac:dyDescent="0.25">
      <c r="BO15769" s="1"/>
      <c r="CB15769" s="1"/>
      <c r="CY15769" s="1"/>
      <c r="DD15769" s="1"/>
      <c r="DQ15769" s="1"/>
      <c r="EL15769" s="1"/>
    </row>
    <row r="15770" spans="67:142" x14ac:dyDescent="0.25">
      <c r="BO15770" s="1"/>
      <c r="CB15770" s="1"/>
      <c r="CY15770" s="1"/>
      <c r="DD15770" s="1"/>
      <c r="DQ15770" s="1"/>
      <c r="EL15770" s="1"/>
    </row>
    <row r="15771" spans="67:142" x14ac:dyDescent="0.25">
      <c r="BO15771" s="1"/>
      <c r="CB15771" s="1"/>
      <c r="CY15771" s="1"/>
      <c r="DD15771" s="1"/>
      <c r="DQ15771" s="1"/>
      <c r="EL15771" s="1"/>
    </row>
    <row r="15772" spans="67:142" x14ac:dyDescent="0.25">
      <c r="BO15772" s="1"/>
      <c r="CB15772" s="1"/>
      <c r="CY15772" s="1"/>
      <c r="DD15772" s="1"/>
      <c r="DQ15772" s="1"/>
      <c r="EL15772" s="1"/>
    </row>
    <row r="15773" spans="67:142" x14ac:dyDescent="0.25">
      <c r="BO15773" s="1"/>
      <c r="CB15773" s="1"/>
      <c r="CY15773" s="1"/>
      <c r="DD15773" s="1"/>
      <c r="DQ15773" s="1"/>
      <c r="EL15773" s="1"/>
    </row>
    <row r="15774" spans="67:142" x14ac:dyDescent="0.25">
      <c r="BO15774" s="1"/>
      <c r="CB15774" s="1"/>
      <c r="CY15774" s="1"/>
      <c r="DD15774" s="1"/>
      <c r="DQ15774" s="1"/>
      <c r="EL15774" s="1"/>
    </row>
    <row r="15775" spans="67:142" x14ac:dyDescent="0.25">
      <c r="BO15775" s="1"/>
      <c r="CB15775" s="1"/>
      <c r="CY15775" s="1"/>
      <c r="DD15775" s="1"/>
      <c r="DQ15775" s="1"/>
      <c r="EL15775" s="1"/>
    </row>
    <row r="15776" spans="67:142" x14ac:dyDescent="0.25">
      <c r="BO15776" s="1"/>
      <c r="CB15776" s="1"/>
      <c r="CY15776" s="1"/>
      <c r="DD15776" s="1"/>
      <c r="DQ15776" s="1"/>
      <c r="EL15776" s="1"/>
    </row>
    <row r="15777" spans="67:142" x14ac:dyDescent="0.25">
      <c r="BO15777" s="1"/>
      <c r="CB15777" s="1"/>
      <c r="CY15777" s="1"/>
      <c r="DD15777" s="1"/>
      <c r="DQ15777" s="1"/>
      <c r="EL15777" s="1"/>
    </row>
    <row r="15778" spans="67:142" x14ac:dyDescent="0.25">
      <c r="BO15778" s="1"/>
      <c r="CB15778" s="1"/>
      <c r="CY15778" s="1"/>
      <c r="DD15778" s="1"/>
      <c r="DQ15778" s="1"/>
      <c r="EL15778" s="1"/>
    </row>
    <row r="15779" spans="67:142" x14ac:dyDescent="0.25">
      <c r="BO15779" s="1"/>
      <c r="CB15779" s="1"/>
      <c r="CY15779" s="1"/>
      <c r="DD15779" s="1"/>
      <c r="DQ15779" s="1"/>
      <c r="EL15779" s="1"/>
    </row>
    <row r="15780" spans="67:142" x14ac:dyDescent="0.25">
      <c r="BO15780" s="1"/>
      <c r="CB15780" s="1"/>
      <c r="CY15780" s="1"/>
      <c r="DD15780" s="1"/>
      <c r="DQ15780" s="1"/>
      <c r="EL15780" s="1"/>
    </row>
    <row r="15781" spans="67:142" x14ac:dyDescent="0.25">
      <c r="BO15781" s="1"/>
      <c r="CB15781" s="1"/>
      <c r="CY15781" s="1"/>
      <c r="DD15781" s="1"/>
      <c r="DQ15781" s="1"/>
      <c r="EL15781" s="1"/>
    </row>
    <row r="15782" spans="67:142" x14ac:dyDescent="0.25">
      <c r="BO15782" s="1"/>
      <c r="CB15782" s="1"/>
      <c r="CY15782" s="1"/>
      <c r="DD15782" s="1"/>
      <c r="DQ15782" s="1"/>
      <c r="EL15782" s="1"/>
    </row>
    <row r="15783" spans="67:142" x14ac:dyDescent="0.25">
      <c r="BO15783" s="1"/>
      <c r="CB15783" s="1"/>
      <c r="CY15783" s="1"/>
      <c r="DD15783" s="1"/>
      <c r="DQ15783" s="1"/>
      <c r="EL15783" s="1"/>
    </row>
    <row r="15784" spans="67:142" x14ac:dyDescent="0.25">
      <c r="BO15784" s="1"/>
      <c r="CB15784" s="1"/>
      <c r="CY15784" s="1"/>
      <c r="DD15784" s="1"/>
      <c r="DQ15784" s="1"/>
      <c r="EL15784" s="1"/>
    </row>
    <row r="15785" spans="67:142" x14ac:dyDescent="0.25">
      <c r="BO15785" s="1"/>
      <c r="CB15785" s="1"/>
      <c r="CY15785" s="1"/>
      <c r="DD15785" s="1"/>
      <c r="DQ15785" s="1"/>
      <c r="EL15785" s="1"/>
    </row>
    <row r="15786" spans="67:142" x14ac:dyDescent="0.25">
      <c r="BO15786" s="1"/>
      <c r="CB15786" s="1"/>
      <c r="CY15786" s="1"/>
      <c r="DD15786" s="1"/>
      <c r="DQ15786" s="1"/>
      <c r="EL15786" s="1"/>
    </row>
    <row r="15787" spans="67:142" x14ac:dyDescent="0.25">
      <c r="BO15787" s="1"/>
      <c r="CB15787" s="1"/>
      <c r="CY15787" s="1"/>
      <c r="DD15787" s="1"/>
      <c r="DQ15787" s="1"/>
      <c r="EL15787" s="1"/>
    </row>
    <row r="15788" spans="67:142" x14ac:dyDescent="0.25">
      <c r="BO15788" s="1"/>
      <c r="CB15788" s="1"/>
      <c r="CY15788" s="1"/>
      <c r="DD15788" s="1"/>
      <c r="DQ15788" s="1"/>
      <c r="EL15788" s="1"/>
    </row>
    <row r="15789" spans="67:142" x14ac:dyDescent="0.25">
      <c r="BO15789" s="1"/>
      <c r="CB15789" s="1"/>
      <c r="CY15789" s="1"/>
      <c r="DD15789" s="1"/>
      <c r="DQ15789" s="1"/>
      <c r="EL15789" s="1"/>
    </row>
    <row r="15790" spans="67:142" x14ac:dyDescent="0.25">
      <c r="BO15790" s="1"/>
      <c r="CB15790" s="1"/>
      <c r="CY15790" s="1"/>
      <c r="DD15790" s="1"/>
      <c r="DQ15790" s="1"/>
      <c r="EL15790" s="1"/>
    </row>
    <row r="15791" spans="67:142" x14ac:dyDescent="0.25">
      <c r="BO15791" s="1"/>
      <c r="CB15791" s="1"/>
      <c r="CY15791" s="1"/>
      <c r="DD15791" s="1"/>
      <c r="DQ15791" s="1"/>
      <c r="EL15791" s="1"/>
    </row>
    <row r="15792" spans="67:142" x14ac:dyDescent="0.25">
      <c r="BO15792" s="1"/>
      <c r="CB15792" s="1"/>
      <c r="CY15792" s="1"/>
      <c r="DD15792" s="1"/>
      <c r="DQ15792" s="1"/>
      <c r="EL15792" s="1"/>
    </row>
    <row r="15793" spans="67:142" x14ac:dyDescent="0.25">
      <c r="BO15793" s="1"/>
      <c r="CB15793" s="1"/>
      <c r="CY15793" s="1"/>
      <c r="DD15793" s="1"/>
      <c r="DQ15793" s="1"/>
      <c r="EL15793" s="1"/>
    </row>
    <row r="15794" spans="67:142" x14ac:dyDescent="0.25">
      <c r="BO15794" s="1"/>
      <c r="CB15794" s="1"/>
      <c r="CY15794" s="1"/>
      <c r="DD15794" s="1"/>
      <c r="DQ15794" s="1"/>
      <c r="EL15794" s="1"/>
    </row>
    <row r="15795" spans="67:142" x14ac:dyDescent="0.25">
      <c r="BO15795" s="1"/>
      <c r="CB15795" s="1"/>
      <c r="CY15795" s="1"/>
      <c r="DD15795" s="1"/>
      <c r="DQ15795" s="1"/>
      <c r="EL15795" s="1"/>
    </row>
    <row r="15796" spans="67:142" x14ac:dyDescent="0.25">
      <c r="BO15796" s="1"/>
      <c r="CB15796" s="1"/>
      <c r="CY15796" s="1"/>
      <c r="DD15796" s="1"/>
      <c r="DQ15796" s="1"/>
      <c r="EL15796" s="1"/>
    </row>
    <row r="15797" spans="67:142" x14ac:dyDescent="0.25">
      <c r="BO15797" s="1"/>
      <c r="CB15797" s="1"/>
      <c r="CY15797" s="1"/>
      <c r="DD15797" s="1"/>
      <c r="DQ15797" s="1"/>
      <c r="EL15797" s="1"/>
    </row>
    <row r="15798" spans="67:142" x14ac:dyDescent="0.25">
      <c r="BO15798" s="1"/>
      <c r="CB15798" s="1"/>
      <c r="CY15798" s="1"/>
      <c r="DD15798" s="1"/>
      <c r="DQ15798" s="1"/>
      <c r="EL15798" s="1"/>
    </row>
    <row r="15799" spans="67:142" x14ac:dyDescent="0.25">
      <c r="BO15799" s="1"/>
      <c r="CB15799" s="1"/>
      <c r="CY15799" s="1"/>
      <c r="DD15799" s="1"/>
      <c r="DQ15799" s="1"/>
      <c r="EL15799" s="1"/>
    </row>
    <row r="15800" spans="67:142" x14ac:dyDescent="0.25">
      <c r="BO15800" s="1"/>
      <c r="CB15800" s="1"/>
      <c r="CY15800" s="1"/>
      <c r="DD15800" s="1"/>
      <c r="DQ15800" s="1"/>
      <c r="EL15800" s="1"/>
    </row>
    <row r="15801" spans="67:142" x14ac:dyDescent="0.25">
      <c r="BO15801" s="1"/>
      <c r="CB15801" s="1"/>
      <c r="CY15801" s="1"/>
      <c r="DD15801" s="1"/>
      <c r="DQ15801" s="1"/>
      <c r="EL15801" s="1"/>
    </row>
    <row r="15802" spans="67:142" x14ac:dyDescent="0.25">
      <c r="BO15802" s="1"/>
      <c r="CB15802" s="1"/>
      <c r="CY15802" s="1"/>
      <c r="DD15802" s="1"/>
      <c r="DQ15802" s="1"/>
      <c r="EL15802" s="1"/>
    </row>
    <row r="15803" spans="67:142" x14ac:dyDescent="0.25">
      <c r="BO15803" s="1"/>
      <c r="CB15803" s="1"/>
      <c r="CY15803" s="1"/>
      <c r="DD15803" s="1"/>
      <c r="DQ15803" s="1"/>
      <c r="EL15803" s="1"/>
    </row>
    <row r="15804" spans="67:142" x14ac:dyDescent="0.25">
      <c r="BO15804" s="1"/>
      <c r="CB15804" s="1"/>
      <c r="CY15804" s="1"/>
      <c r="DD15804" s="1"/>
      <c r="DQ15804" s="1"/>
      <c r="EL15804" s="1"/>
    </row>
    <row r="15805" spans="67:142" x14ac:dyDescent="0.25">
      <c r="BO15805" s="1"/>
      <c r="CB15805" s="1"/>
      <c r="CY15805" s="1"/>
      <c r="DD15805" s="1"/>
      <c r="DQ15805" s="1"/>
      <c r="EL15805" s="1"/>
    </row>
    <row r="15806" spans="67:142" x14ac:dyDescent="0.25">
      <c r="BO15806" s="1"/>
      <c r="CB15806" s="1"/>
      <c r="CY15806" s="1"/>
      <c r="DD15806" s="1"/>
      <c r="DQ15806" s="1"/>
      <c r="EL15806" s="1"/>
    </row>
    <row r="15807" spans="67:142" x14ac:dyDescent="0.25">
      <c r="BO15807" s="1"/>
      <c r="CB15807" s="1"/>
      <c r="CY15807" s="1"/>
      <c r="DD15807" s="1"/>
      <c r="DQ15807" s="1"/>
      <c r="EL15807" s="1"/>
    </row>
    <row r="15808" spans="67:142" x14ac:dyDescent="0.25">
      <c r="BO15808" s="1"/>
      <c r="CB15808" s="1"/>
      <c r="CY15808" s="1"/>
      <c r="DD15808" s="1"/>
      <c r="DQ15808" s="1"/>
      <c r="EL15808" s="1"/>
    </row>
    <row r="15809" spans="67:142" x14ac:dyDescent="0.25">
      <c r="BO15809" s="1"/>
      <c r="CB15809" s="1"/>
      <c r="CY15809" s="1"/>
      <c r="DD15809" s="1"/>
      <c r="DQ15809" s="1"/>
      <c r="EL15809" s="1"/>
    </row>
    <row r="15810" spans="67:142" x14ac:dyDescent="0.25">
      <c r="BO15810" s="1"/>
      <c r="CB15810" s="1"/>
      <c r="CY15810" s="1"/>
      <c r="DD15810" s="1"/>
      <c r="DQ15810" s="1"/>
      <c r="EL15810" s="1"/>
    </row>
    <row r="15811" spans="67:142" x14ac:dyDescent="0.25">
      <c r="BO15811" s="1"/>
      <c r="CB15811" s="1"/>
      <c r="CY15811" s="1"/>
      <c r="DD15811" s="1"/>
      <c r="DQ15811" s="1"/>
      <c r="EL15811" s="1"/>
    </row>
    <row r="15812" spans="67:142" x14ac:dyDescent="0.25">
      <c r="BO15812" s="1"/>
      <c r="CB15812" s="1"/>
      <c r="CY15812" s="1"/>
      <c r="DD15812" s="1"/>
      <c r="DQ15812" s="1"/>
      <c r="EL15812" s="1"/>
    </row>
    <row r="15813" spans="67:142" x14ac:dyDescent="0.25">
      <c r="BO15813" s="1"/>
      <c r="CB15813" s="1"/>
      <c r="CY15813" s="1"/>
      <c r="DD15813" s="1"/>
      <c r="DQ15813" s="1"/>
      <c r="EL15813" s="1"/>
    </row>
    <row r="15814" spans="67:142" x14ac:dyDescent="0.25">
      <c r="BO15814" s="1"/>
      <c r="CB15814" s="1"/>
      <c r="CY15814" s="1"/>
      <c r="DD15814" s="1"/>
      <c r="DQ15814" s="1"/>
      <c r="EL15814" s="1"/>
    </row>
    <row r="15815" spans="67:142" x14ac:dyDescent="0.25">
      <c r="BO15815" s="1"/>
      <c r="CB15815" s="1"/>
      <c r="CY15815" s="1"/>
      <c r="DD15815" s="1"/>
      <c r="DQ15815" s="1"/>
      <c r="EL15815" s="1"/>
    </row>
    <row r="15816" spans="67:142" x14ac:dyDescent="0.25">
      <c r="BO15816" s="1"/>
      <c r="CB15816" s="1"/>
      <c r="CY15816" s="1"/>
      <c r="DD15816" s="1"/>
      <c r="DQ15816" s="1"/>
      <c r="EL15816" s="1"/>
    </row>
    <row r="15817" spans="67:142" x14ac:dyDescent="0.25">
      <c r="BO15817" s="1"/>
      <c r="CB15817" s="1"/>
      <c r="CY15817" s="1"/>
      <c r="DD15817" s="1"/>
      <c r="DQ15817" s="1"/>
      <c r="EL15817" s="1"/>
    </row>
    <row r="15818" spans="67:142" x14ac:dyDescent="0.25">
      <c r="BO15818" s="1"/>
      <c r="CB15818" s="1"/>
      <c r="CY15818" s="1"/>
      <c r="DD15818" s="1"/>
      <c r="DQ15818" s="1"/>
      <c r="EL15818" s="1"/>
    </row>
    <row r="15819" spans="67:142" x14ac:dyDescent="0.25">
      <c r="BO15819" s="1"/>
      <c r="CB15819" s="1"/>
      <c r="CY15819" s="1"/>
      <c r="DD15819" s="1"/>
      <c r="DQ15819" s="1"/>
      <c r="EL15819" s="1"/>
    </row>
    <row r="15820" spans="67:142" x14ac:dyDescent="0.25">
      <c r="BO15820" s="1"/>
      <c r="CB15820" s="1"/>
      <c r="CY15820" s="1"/>
      <c r="DD15820" s="1"/>
      <c r="DQ15820" s="1"/>
      <c r="EL15820" s="1"/>
    </row>
    <row r="15821" spans="67:142" x14ac:dyDescent="0.25">
      <c r="BO15821" s="1"/>
      <c r="CB15821" s="1"/>
      <c r="CY15821" s="1"/>
      <c r="DD15821" s="1"/>
      <c r="DQ15821" s="1"/>
      <c r="EL15821" s="1"/>
    </row>
    <row r="15822" spans="67:142" x14ac:dyDescent="0.25">
      <c r="BO15822" s="1"/>
      <c r="CB15822" s="1"/>
      <c r="CY15822" s="1"/>
      <c r="DD15822" s="1"/>
      <c r="DQ15822" s="1"/>
      <c r="EL15822" s="1"/>
    </row>
    <row r="15823" spans="67:142" x14ac:dyDescent="0.25">
      <c r="BO15823" s="1"/>
      <c r="CB15823" s="1"/>
      <c r="CY15823" s="1"/>
      <c r="DD15823" s="1"/>
      <c r="DQ15823" s="1"/>
      <c r="EL15823" s="1"/>
    </row>
    <row r="15824" spans="67:142" x14ac:dyDescent="0.25">
      <c r="BO15824" s="1"/>
      <c r="CB15824" s="1"/>
      <c r="CY15824" s="1"/>
      <c r="DD15824" s="1"/>
      <c r="DQ15824" s="1"/>
      <c r="EL15824" s="1"/>
    </row>
    <row r="15825" spans="67:142" x14ac:dyDescent="0.25">
      <c r="BO15825" s="1"/>
      <c r="CB15825" s="1"/>
      <c r="CY15825" s="1"/>
      <c r="DD15825" s="1"/>
      <c r="DQ15825" s="1"/>
      <c r="EL15825" s="1"/>
    </row>
    <row r="15826" spans="67:142" x14ac:dyDescent="0.25">
      <c r="BO15826" s="1"/>
      <c r="CB15826" s="1"/>
      <c r="CY15826" s="1"/>
      <c r="DD15826" s="1"/>
      <c r="DQ15826" s="1"/>
      <c r="EL15826" s="1"/>
    </row>
    <row r="15827" spans="67:142" x14ac:dyDescent="0.25">
      <c r="BO15827" s="1"/>
      <c r="CB15827" s="1"/>
      <c r="CY15827" s="1"/>
      <c r="DD15827" s="1"/>
      <c r="DQ15827" s="1"/>
      <c r="EL15827" s="1"/>
    </row>
    <row r="15828" spans="67:142" x14ac:dyDescent="0.25">
      <c r="BO15828" s="1"/>
      <c r="CB15828" s="1"/>
      <c r="CY15828" s="1"/>
      <c r="DD15828" s="1"/>
      <c r="DQ15828" s="1"/>
      <c r="EL15828" s="1"/>
    </row>
    <row r="15829" spans="67:142" x14ac:dyDescent="0.25">
      <c r="BO15829" s="1"/>
      <c r="CB15829" s="1"/>
      <c r="CY15829" s="1"/>
      <c r="DD15829" s="1"/>
      <c r="DQ15829" s="1"/>
      <c r="EL15829" s="1"/>
    </row>
    <row r="15830" spans="67:142" x14ac:dyDescent="0.25">
      <c r="BO15830" s="1"/>
      <c r="CB15830" s="1"/>
      <c r="CY15830" s="1"/>
      <c r="DD15830" s="1"/>
      <c r="DQ15830" s="1"/>
      <c r="EL15830" s="1"/>
    </row>
    <row r="15831" spans="67:142" x14ac:dyDescent="0.25">
      <c r="BO15831" s="1"/>
      <c r="CB15831" s="1"/>
      <c r="CY15831" s="1"/>
      <c r="DD15831" s="1"/>
      <c r="DQ15831" s="1"/>
      <c r="EL15831" s="1"/>
    </row>
    <row r="15832" spans="67:142" x14ac:dyDescent="0.25">
      <c r="BO15832" s="1"/>
      <c r="CB15832" s="1"/>
      <c r="CY15832" s="1"/>
      <c r="DD15832" s="1"/>
      <c r="DQ15832" s="1"/>
      <c r="EL15832" s="1"/>
    </row>
    <row r="15833" spans="67:142" x14ac:dyDescent="0.25">
      <c r="BO15833" s="1"/>
      <c r="CB15833" s="1"/>
      <c r="CY15833" s="1"/>
      <c r="DD15833" s="1"/>
      <c r="DQ15833" s="1"/>
      <c r="EL15833" s="1"/>
    </row>
    <row r="15834" spans="67:142" x14ac:dyDescent="0.25">
      <c r="BO15834" s="1"/>
      <c r="CB15834" s="1"/>
      <c r="CY15834" s="1"/>
      <c r="DD15834" s="1"/>
      <c r="DQ15834" s="1"/>
      <c r="EL15834" s="1"/>
    </row>
    <row r="15835" spans="67:142" x14ac:dyDescent="0.25">
      <c r="BO15835" s="1"/>
      <c r="CB15835" s="1"/>
      <c r="CY15835" s="1"/>
      <c r="DD15835" s="1"/>
      <c r="DQ15835" s="1"/>
      <c r="EL15835" s="1"/>
    </row>
    <row r="15836" spans="67:142" x14ac:dyDescent="0.25">
      <c r="BO15836" s="1"/>
      <c r="CB15836" s="1"/>
      <c r="CY15836" s="1"/>
      <c r="DD15836" s="1"/>
      <c r="DQ15836" s="1"/>
      <c r="EL15836" s="1"/>
    </row>
    <row r="15837" spans="67:142" x14ac:dyDescent="0.25">
      <c r="BO15837" s="1"/>
      <c r="CB15837" s="1"/>
      <c r="CY15837" s="1"/>
      <c r="DD15837" s="1"/>
      <c r="DQ15837" s="1"/>
      <c r="EL15837" s="1"/>
    </row>
    <row r="15838" spans="67:142" x14ac:dyDescent="0.25">
      <c r="BO15838" s="1"/>
      <c r="CB15838" s="1"/>
      <c r="CY15838" s="1"/>
      <c r="DD15838" s="1"/>
      <c r="DQ15838" s="1"/>
      <c r="EL15838" s="1"/>
    </row>
    <row r="15839" spans="67:142" x14ac:dyDescent="0.25">
      <c r="BO15839" s="1"/>
      <c r="CB15839" s="1"/>
      <c r="CY15839" s="1"/>
      <c r="DD15839" s="1"/>
      <c r="DQ15839" s="1"/>
      <c r="EL15839" s="1"/>
    </row>
    <row r="15840" spans="67:142" x14ac:dyDescent="0.25">
      <c r="BO15840" s="1"/>
      <c r="CB15840" s="1"/>
      <c r="CY15840" s="1"/>
      <c r="DD15840" s="1"/>
      <c r="DQ15840" s="1"/>
      <c r="EL15840" s="1"/>
    </row>
    <row r="15841" spans="67:142" x14ac:dyDescent="0.25">
      <c r="BO15841" s="1"/>
      <c r="CB15841" s="1"/>
      <c r="CY15841" s="1"/>
      <c r="DD15841" s="1"/>
      <c r="DQ15841" s="1"/>
      <c r="EL15841" s="1"/>
    </row>
    <row r="15842" spans="67:142" x14ac:dyDescent="0.25">
      <c r="BO15842" s="1"/>
      <c r="CB15842" s="1"/>
      <c r="CY15842" s="1"/>
      <c r="DD15842" s="1"/>
      <c r="DQ15842" s="1"/>
      <c r="EL15842" s="1"/>
    </row>
    <row r="15843" spans="67:142" x14ac:dyDescent="0.25">
      <c r="BO15843" s="1"/>
      <c r="CB15843" s="1"/>
      <c r="CY15843" s="1"/>
      <c r="DD15843" s="1"/>
      <c r="DQ15843" s="1"/>
      <c r="EL15843" s="1"/>
    </row>
    <row r="15844" spans="67:142" x14ac:dyDescent="0.25">
      <c r="BO15844" s="1"/>
      <c r="CB15844" s="1"/>
      <c r="CY15844" s="1"/>
      <c r="DD15844" s="1"/>
      <c r="DQ15844" s="1"/>
      <c r="EL15844" s="1"/>
    </row>
    <row r="15845" spans="67:142" x14ac:dyDescent="0.25">
      <c r="BO15845" s="1"/>
      <c r="CB15845" s="1"/>
      <c r="CY15845" s="1"/>
      <c r="DD15845" s="1"/>
      <c r="DQ15845" s="1"/>
      <c r="EL15845" s="1"/>
    </row>
    <row r="15846" spans="67:142" x14ac:dyDescent="0.25">
      <c r="BO15846" s="1"/>
      <c r="CB15846" s="1"/>
      <c r="CY15846" s="1"/>
      <c r="DD15846" s="1"/>
      <c r="DQ15846" s="1"/>
      <c r="EL15846" s="1"/>
    </row>
    <row r="15847" spans="67:142" x14ac:dyDescent="0.25">
      <c r="BO15847" s="1"/>
      <c r="CB15847" s="1"/>
      <c r="CY15847" s="1"/>
      <c r="DD15847" s="1"/>
      <c r="DQ15847" s="1"/>
      <c r="EL15847" s="1"/>
    </row>
    <row r="15848" spans="67:142" x14ac:dyDescent="0.25">
      <c r="BO15848" s="1"/>
      <c r="CB15848" s="1"/>
      <c r="CY15848" s="1"/>
      <c r="DD15848" s="1"/>
      <c r="DQ15848" s="1"/>
      <c r="EL15848" s="1"/>
    </row>
    <row r="15849" spans="67:142" x14ac:dyDescent="0.25">
      <c r="BO15849" s="1"/>
      <c r="CB15849" s="1"/>
      <c r="CY15849" s="1"/>
      <c r="DD15849" s="1"/>
      <c r="DQ15849" s="1"/>
      <c r="EL15849" s="1"/>
    </row>
    <row r="15850" spans="67:142" x14ac:dyDescent="0.25">
      <c r="BO15850" s="1"/>
      <c r="CB15850" s="1"/>
      <c r="CY15850" s="1"/>
      <c r="DD15850" s="1"/>
      <c r="DQ15850" s="1"/>
      <c r="EL15850" s="1"/>
    </row>
    <row r="15851" spans="67:142" x14ac:dyDescent="0.25">
      <c r="BO15851" s="1"/>
      <c r="CB15851" s="1"/>
      <c r="CY15851" s="1"/>
      <c r="DD15851" s="1"/>
      <c r="DQ15851" s="1"/>
      <c r="EL15851" s="1"/>
    </row>
    <row r="15852" spans="67:142" x14ac:dyDescent="0.25">
      <c r="BO15852" s="1"/>
      <c r="CB15852" s="1"/>
      <c r="CY15852" s="1"/>
      <c r="DD15852" s="1"/>
      <c r="DQ15852" s="1"/>
      <c r="EL15852" s="1"/>
    </row>
    <row r="15853" spans="67:142" x14ac:dyDescent="0.25">
      <c r="BO15853" s="1"/>
      <c r="CB15853" s="1"/>
      <c r="CY15853" s="1"/>
      <c r="DD15853" s="1"/>
      <c r="DQ15853" s="1"/>
      <c r="EL15853" s="1"/>
    </row>
    <row r="15854" spans="67:142" x14ac:dyDescent="0.25">
      <c r="BO15854" s="1"/>
      <c r="CB15854" s="1"/>
      <c r="CY15854" s="1"/>
      <c r="DD15854" s="1"/>
      <c r="DQ15854" s="1"/>
      <c r="EL15854" s="1"/>
    </row>
    <row r="15855" spans="67:142" x14ac:dyDescent="0.25">
      <c r="BO15855" s="1"/>
      <c r="CB15855" s="1"/>
      <c r="CY15855" s="1"/>
      <c r="DD15855" s="1"/>
      <c r="DQ15855" s="1"/>
      <c r="EL15855" s="1"/>
    </row>
    <row r="15856" spans="67:142" x14ac:dyDescent="0.25">
      <c r="BO15856" s="1"/>
      <c r="CB15856" s="1"/>
      <c r="CY15856" s="1"/>
      <c r="DD15856" s="1"/>
      <c r="DQ15856" s="1"/>
      <c r="EL15856" s="1"/>
    </row>
    <row r="15857" spans="67:142" x14ac:dyDescent="0.25">
      <c r="BO15857" s="1"/>
      <c r="CB15857" s="1"/>
      <c r="CY15857" s="1"/>
      <c r="DD15857" s="1"/>
      <c r="DQ15857" s="1"/>
      <c r="EL15857" s="1"/>
    </row>
    <row r="15858" spans="67:142" x14ac:dyDescent="0.25">
      <c r="BO15858" s="1"/>
      <c r="CB15858" s="1"/>
      <c r="CY15858" s="1"/>
      <c r="DD15858" s="1"/>
      <c r="DQ15858" s="1"/>
      <c r="EL15858" s="1"/>
    </row>
    <row r="15859" spans="67:142" x14ac:dyDescent="0.25">
      <c r="BO15859" s="1"/>
      <c r="CB15859" s="1"/>
      <c r="CY15859" s="1"/>
      <c r="DD15859" s="1"/>
      <c r="DQ15859" s="1"/>
      <c r="EL15859" s="1"/>
    </row>
    <row r="15860" spans="67:142" x14ac:dyDescent="0.25">
      <c r="BO15860" s="1"/>
      <c r="CB15860" s="1"/>
      <c r="CY15860" s="1"/>
      <c r="DD15860" s="1"/>
      <c r="DQ15860" s="1"/>
      <c r="EL15860" s="1"/>
    </row>
    <row r="15861" spans="67:142" x14ac:dyDescent="0.25">
      <c r="BO15861" s="1"/>
      <c r="CB15861" s="1"/>
      <c r="CY15861" s="1"/>
      <c r="DD15861" s="1"/>
      <c r="DQ15861" s="1"/>
      <c r="EL15861" s="1"/>
    </row>
    <row r="15862" spans="67:142" x14ac:dyDescent="0.25">
      <c r="BO15862" s="1"/>
      <c r="CB15862" s="1"/>
      <c r="CY15862" s="1"/>
      <c r="DD15862" s="1"/>
      <c r="DQ15862" s="1"/>
      <c r="EL15862" s="1"/>
    </row>
    <row r="15863" spans="67:142" x14ac:dyDescent="0.25">
      <c r="BO15863" s="1"/>
      <c r="CB15863" s="1"/>
      <c r="CY15863" s="1"/>
      <c r="DD15863" s="1"/>
      <c r="DQ15863" s="1"/>
      <c r="EL15863" s="1"/>
    </row>
    <row r="15864" spans="67:142" x14ac:dyDescent="0.25">
      <c r="BO15864" s="1"/>
      <c r="CB15864" s="1"/>
      <c r="CY15864" s="1"/>
      <c r="DD15864" s="1"/>
      <c r="DQ15864" s="1"/>
      <c r="EL15864" s="1"/>
    </row>
    <row r="15865" spans="67:142" x14ac:dyDescent="0.25">
      <c r="BO15865" s="1"/>
      <c r="CB15865" s="1"/>
      <c r="CY15865" s="1"/>
      <c r="DD15865" s="1"/>
      <c r="DQ15865" s="1"/>
      <c r="EL15865" s="1"/>
    </row>
    <row r="15866" spans="67:142" x14ac:dyDescent="0.25">
      <c r="BO15866" s="1"/>
      <c r="CB15866" s="1"/>
      <c r="CY15866" s="1"/>
      <c r="DD15866" s="1"/>
      <c r="DQ15866" s="1"/>
      <c r="EL15866" s="1"/>
    </row>
    <row r="15867" spans="67:142" x14ac:dyDescent="0.25">
      <c r="BO15867" s="1"/>
      <c r="CB15867" s="1"/>
      <c r="CY15867" s="1"/>
      <c r="DD15867" s="1"/>
      <c r="DQ15867" s="1"/>
      <c r="EL15867" s="1"/>
    </row>
    <row r="15868" spans="67:142" x14ac:dyDescent="0.25">
      <c r="BO15868" s="1"/>
      <c r="CB15868" s="1"/>
      <c r="CY15868" s="1"/>
      <c r="DD15868" s="1"/>
      <c r="DQ15868" s="1"/>
      <c r="EL15868" s="1"/>
    </row>
    <row r="15869" spans="67:142" x14ac:dyDescent="0.25">
      <c r="BO15869" s="1"/>
      <c r="CB15869" s="1"/>
      <c r="CY15869" s="1"/>
      <c r="DD15869" s="1"/>
      <c r="DQ15869" s="1"/>
      <c r="EL15869" s="1"/>
    </row>
    <row r="15870" spans="67:142" x14ac:dyDescent="0.25">
      <c r="BO15870" s="1"/>
      <c r="CB15870" s="1"/>
      <c r="CY15870" s="1"/>
      <c r="DD15870" s="1"/>
      <c r="DQ15870" s="1"/>
      <c r="EL15870" s="1"/>
    </row>
    <row r="15871" spans="67:142" x14ac:dyDescent="0.25">
      <c r="BO15871" s="1"/>
      <c r="CB15871" s="1"/>
      <c r="CY15871" s="1"/>
      <c r="DD15871" s="1"/>
      <c r="DQ15871" s="1"/>
      <c r="EL15871" s="1"/>
    </row>
    <row r="15872" spans="67:142" x14ac:dyDescent="0.25">
      <c r="BO15872" s="1"/>
      <c r="CB15872" s="1"/>
      <c r="CY15872" s="1"/>
      <c r="DD15872" s="1"/>
      <c r="DQ15872" s="1"/>
      <c r="EL15872" s="1"/>
    </row>
    <row r="15873" spans="67:142" x14ac:dyDescent="0.25">
      <c r="BO15873" s="1"/>
      <c r="CB15873" s="1"/>
      <c r="CY15873" s="1"/>
      <c r="DD15873" s="1"/>
      <c r="DQ15873" s="1"/>
      <c r="EL15873" s="1"/>
    </row>
    <row r="15874" spans="67:142" x14ac:dyDescent="0.25">
      <c r="BO15874" s="1"/>
      <c r="CB15874" s="1"/>
      <c r="CY15874" s="1"/>
      <c r="DD15874" s="1"/>
      <c r="DQ15874" s="1"/>
      <c r="EL15874" s="1"/>
    </row>
    <row r="15875" spans="67:142" x14ac:dyDescent="0.25">
      <c r="BO15875" s="1"/>
      <c r="CB15875" s="1"/>
      <c r="CY15875" s="1"/>
      <c r="DD15875" s="1"/>
      <c r="DQ15875" s="1"/>
      <c r="EL15875" s="1"/>
    </row>
    <row r="15876" spans="67:142" x14ac:dyDescent="0.25">
      <c r="BO15876" s="1"/>
      <c r="CB15876" s="1"/>
      <c r="CY15876" s="1"/>
      <c r="DD15876" s="1"/>
      <c r="DQ15876" s="1"/>
      <c r="EL15876" s="1"/>
    </row>
    <row r="15877" spans="67:142" x14ac:dyDescent="0.25">
      <c r="BO15877" s="1"/>
      <c r="CB15877" s="1"/>
      <c r="CY15877" s="1"/>
      <c r="DD15877" s="1"/>
      <c r="DQ15877" s="1"/>
      <c r="EL15877" s="1"/>
    </row>
    <row r="15878" spans="67:142" x14ac:dyDescent="0.25">
      <c r="BO15878" s="1"/>
      <c r="CB15878" s="1"/>
      <c r="CY15878" s="1"/>
      <c r="DD15878" s="1"/>
      <c r="DQ15878" s="1"/>
      <c r="EL15878" s="1"/>
    </row>
    <row r="15879" spans="67:142" x14ac:dyDescent="0.25">
      <c r="BO15879" s="1"/>
      <c r="CB15879" s="1"/>
      <c r="CY15879" s="1"/>
      <c r="DD15879" s="1"/>
      <c r="DQ15879" s="1"/>
      <c r="EL15879" s="1"/>
    </row>
    <row r="15880" spans="67:142" x14ac:dyDescent="0.25">
      <c r="BO15880" s="1"/>
      <c r="CB15880" s="1"/>
      <c r="CY15880" s="1"/>
      <c r="DD15880" s="1"/>
      <c r="DQ15880" s="1"/>
      <c r="EL15880" s="1"/>
    </row>
    <row r="15881" spans="67:142" x14ac:dyDescent="0.25">
      <c r="BO15881" s="1"/>
      <c r="CB15881" s="1"/>
      <c r="CY15881" s="1"/>
      <c r="DD15881" s="1"/>
      <c r="DQ15881" s="1"/>
      <c r="EL15881" s="1"/>
    </row>
    <row r="15882" spans="67:142" x14ac:dyDescent="0.25">
      <c r="BO15882" s="1"/>
      <c r="CB15882" s="1"/>
      <c r="CY15882" s="1"/>
      <c r="DD15882" s="1"/>
      <c r="DQ15882" s="1"/>
      <c r="EL15882" s="1"/>
    </row>
    <row r="15883" spans="67:142" x14ac:dyDescent="0.25">
      <c r="BO15883" s="1"/>
      <c r="CB15883" s="1"/>
      <c r="CY15883" s="1"/>
      <c r="DD15883" s="1"/>
      <c r="DQ15883" s="1"/>
      <c r="EL15883" s="1"/>
    </row>
    <row r="15884" spans="67:142" x14ac:dyDescent="0.25">
      <c r="BO15884" s="1"/>
      <c r="CB15884" s="1"/>
      <c r="CY15884" s="1"/>
      <c r="DD15884" s="1"/>
      <c r="DQ15884" s="1"/>
      <c r="EL15884" s="1"/>
    </row>
    <row r="15885" spans="67:142" x14ac:dyDescent="0.25">
      <c r="BO15885" s="1"/>
      <c r="CB15885" s="1"/>
      <c r="CY15885" s="1"/>
      <c r="DD15885" s="1"/>
      <c r="DQ15885" s="1"/>
      <c r="EL15885" s="1"/>
    </row>
    <row r="15886" spans="67:142" x14ac:dyDescent="0.25">
      <c r="BO15886" s="1"/>
      <c r="CB15886" s="1"/>
      <c r="CY15886" s="1"/>
      <c r="DD15886" s="1"/>
      <c r="DQ15886" s="1"/>
      <c r="EL15886" s="1"/>
    </row>
    <row r="15887" spans="67:142" x14ac:dyDescent="0.25">
      <c r="BO15887" s="1"/>
      <c r="CB15887" s="1"/>
      <c r="CY15887" s="1"/>
      <c r="DD15887" s="1"/>
      <c r="DQ15887" s="1"/>
      <c r="EL15887" s="1"/>
    </row>
    <row r="15888" spans="67:142" x14ac:dyDescent="0.25">
      <c r="BO15888" s="1"/>
      <c r="CB15888" s="1"/>
      <c r="CY15888" s="1"/>
      <c r="DD15888" s="1"/>
      <c r="DQ15888" s="1"/>
      <c r="EL15888" s="1"/>
    </row>
    <row r="15889" spans="67:142" x14ac:dyDescent="0.25">
      <c r="BO15889" s="1"/>
      <c r="CB15889" s="1"/>
      <c r="CY15889" s="1"/>
      <c r="DD15889" s="1"/>
      <c r="DQ15889" s="1"/>
      <c r="EL15889" s="1"/>
    </row>
    <row r="15890" spans="67:142" x14ac:dyDescent="0.25">
      <c r="BO15890" s="1"/>
      <c r="CB15890" s="1"/>
      <c r="CY15890" s="1"/>
      <c r="DD15890" s="1"/>
      <c r="DQ15890" s="1"/>
      <c r="EL15890" s="1"/>
    </row>
    <row r="15891" spans="67:142" x14ac:dyDescent="0.25">
      <c r="BO15891" s="1"/>
      <c r="CB15891" s="1"/>
      <c r="CY15891" s="1"/>
      <c r="DD15891" s="1"/>
      <c r="DQ15891" s="1"/>
      <c r="EL15891" s="1"/>
    </row>
    <row r="15892" spans="67:142" x14ac:dyDescent="0.25">
      <c r="BO15892" s="1"/>
      <c r="CB15892" s="1"/>
      <c r="CY15892" s="1"/>
      <c r="DD15892" s="1"/>
      <c r="DQ15892" s="1"/>
      <c r="EL15892" s="1"/>
    </row>
    <row r="15893" spans="67:142" x14ac:dyDescent="0.25">
      <c r="BO15893" s="1"/>
      <c r="CB15893" s="1"/>
      <c r="CY15893" s="1"/>
      <c r="DD15893" s="1"/>
      <c r="DQ15893" s="1"/>
      <c r="EL15893" s="1"/>
    </row>
    <row r="15894" spans="67:142" x14ac:dyDescent="0.25">
      <c r="BO15894" s="1"/>
      <c r="CB15894" s="1"/>
      <c r="CY15894" s="1"/>
      <c r="DD15894" s="1"/>
      <c r="DQ15894" s="1"/>
      <c r="EL15894" s="1"/>
    </row>
    <row r="15895" spans="67:142" x14ac:dyDescent="0.25">
      <c r="BO15895" s="1"/>
      <c r="CB15895" s="1"/>
      <c r="CY15895" s="1"/>
      <c r="DD15895" s="1"/>
      <c r="DQ15895" s="1"/>
      <c r="EL15895" s="1"/>
    </row>
    <row r="15896" spans="67:142" x14ac:dyDescent="0.25">
      <c r="BO15896" s="1"/>
      <c r="CB15896" s="1"/>
      <c r="CY15896" s="1"/>
      <c r="DD15896" s="1"/>
      <c r="DQ15896" s="1"/>
      <c r="EL15896" s="1"/>
    </row>
    <row r="15897" spans="67:142" x14ac:dyDescent="0.25">
      <c r="BO15897" s="1"/>
      <c r="CB15897" s="1"/>
      <c r="CY15897" s="1"/>
      <c r="DD15897" s="1"/>
      <c r="DQ15897" s="1"/>
      <c r="EL15897" s="1"/>
    </row>
    <row r="15898" spans="67:142" x14ac:dyDescent="0.25">
      <c r="BO15898" s="1"/>
      <c r="CB15898" s="1"/>
      <c r="CY15898" s="1"/>
      <c r="DD15898" s="1"/>
      <c r="DQ15898" s="1"/>
      <c r="EL15898" s="1"/>
    </row>
    <row r="15899" spans="67:142" x14ac:dyDescent="0.25">
      <c r="BO15899" s="1"/>
      <c r="CB15899" s="1"/>
      <c r="CY15899" s="1"/>
      <c r="DD15899" s="1"/>
      <c r="DQ15899" s="1"/>
      <c r="EL15899" s="1"/>
    </row>
    <row r="15900" spans="67:142" x14ac:dyDescent="0.25">
      <c r="BO15900" s="1"/>
      <c r="CB15900" s="1"/>
      <c r="CY15900" s="1"/>
      <c r="DD15900" s="1"/>
      <c r="DQ15900" s="1"/>
      <c r="EL15900" s="1"/>
    </row>
    <row r="15901" spans="67:142" x14ac:dyDescent="0.25">
      <c r="BO15901" s="1"/>
      <c r="CB15901" s="1"/>
      <c r="CY15901" s="1"/>
      <c r="DD15901" s="1"/>
      <c r="DQ15901" s="1"/>
      <c r="EL15901" s="1"/>
    </row>
    <row r="15902" spans="67:142" x14ac:dyDescent="0.25">
      <c r="BO15902" s="1"/>
      <c r="CB15902" s="1"/>
      <c r="CY15902" s="1"/>
      <c r="DD15902" s="1"/>
      <c r="DQ15902" s="1"/>
      <c r="EL15902" s="1"/>
    </row>
    <row r="15903" spans="67:142" x14ac:dyDescent="0.25">
      <c r="BO15903" s="1"/>
      <c r="CB15903" s="1"/>
      <c r="CY15903" s="1"/>
      <c r="DD15903" s="1"/>
      <c r="DQ15903" s="1"/>
      <c r="EL15903" s="1"/>
    </row>
    <row r="15904" spans="67:142" x14ac:dyDescent="0.25">
      <c r="BO15904" s="1"/>
      <c r="CB15904" s="1"/>
      <c r="CY15904" s="1"/>
      <c r="DD15904" s="1"/>
      <c r="DQ15904" s="1"/>
      <c r="EL15904" s="1"/>
    </row>
    <row r="15905" spans="67:142" x14ac:dyDescent="0.25">
      <c r="BO15905" s="1"/>
      <c r="CB15905" s="1"/>
      <c r="CY15905" s="1"/>
      <c r="DD15905" s="1"/>
      <c r="DQ15905" s="1"/>
      <c r="EL15905" s="1"/>
    </row>
    <row r="15906" spans="67:142" x14ac:dyDescent="0.25">
      <c r="BO15906" s="1"/>
      <c r="CB15906" s="1"/>
      <c r="CY15906" s="1"/>
      <c r="DD15906" s="1"/>
      <c r="DQ15906" s="1"/>
      <c r="EL15906" s="1"/>
    </row>
    <row r="15907" spans="67:142" x14ac:dyDescent="0.25">
      <c r="BO15907" s="1"/>
      <c r="CB15907" s="1"/>
      <c r="CY15907" s="1"/>
      <c r="DD15907" s="1"/>
      <c r="DQ15907" s="1"/>
      <c r="EL15907" s="1"/>
    </row>
    <row r="15908" spans="67:142" x14ac:dyDescent="0.25">
      <c r="BO15908" s="1"/>
      <c r="CB15908" s="1"/>
      <c r="CY15908" s="1"/>
      <c r="DD15908" s="1"/>
      <c r="DQ15908" s="1"/>
      <c r="EL15908" s="1"/>
    </row>
    <row r="15909" spans="67:142" x14ac:dyDescent="0.25">
      <c r="BO15909" s="1"/>
      <c r="CB15909" s="1"/>
      <c r="CY15909" s="1"/>
      <c r="DD15909" s="1"/>
      <c r="DQ15909" s="1"/>
      <c r="EL15909" s="1"/>
    </row>
    <row r="15910" spans="67:142" x14ac:dyDescent="0.25">
      <c r="BO15910" s="1"/>
      <c r="CB15910" s="1"/>
      <c r="CY15910" s="1"/>
      <c r="DD15910" s="1"/>
      <c r="DQ15910" s="1"/>
      <c r="EL15910" s="1"/>
    </row>
    <row r="15911" spans="67:142" x14ac:dyDescent="0.25">
      <c r="BO15911" s="1"/>
      <c r="CB15911" s="1"/>
      <c r="CY15911" s="1"/>
      <c r="DD15911" s="1"/>
      <c r="DQ15911" s="1"/>
      <c r="EL15911" s="1"/>
    </row>
    <row r="15912" spans="67:142" x14ac:dyDescent="0.25">
      <c r="BO15912" s="1"/>
      <c r="CB15912" s="1"/>
      <c r="CY15912" s="1"/>
      <c r="DD15912" s="1"/>
      <c r="DQ15912" s="1"/>
      <c r="EL15912" s="1"/>
    </row>
    <row r="15913" spans="67:142" x14ac:dyDescent="0.25">
      <c r="BO15913" s="1"/>
      <c r="CB15913" s="1"/>
      <c r="CY15913" s="1"/>
      <c r="DD15913" s="1"/>
      <c r="DQ15913" s="1"/>
      <c r="EL15913" s="1"/>
    </row>
    <row r="15914" spans="67:142" x14ac:dyDescent="0.25">
      <c r="BO15914" s="1"/>
      <c r="CB15914" s="1"/>
      <c r="CY15914" s="1"/>
      <c r="DD15914" s="1"/>
      <c r="DQ15914" s="1"/>
      <c r="EL15914" s="1"/>
    </row>
    <row r="15915" spans="67:142" x14ac:dyDescent="0.25">
      <c r="BO15915" s="1"/>
      <c r="CB15915" s="1"/>
      <c r="CY15915" s="1"/>
      <c r="DD15915" s="1"/>
      <c r="DQ15915" s="1"/>
      <c r="EL15915" s="1"/>
    </row>
    <row r="15916" spans="67:142" x14ac:dyDescent="0.25">
      <c r="BO15916" s="1"/>
      <c r="CB15916" s="1"/>
      <c r="CY15916" s="1"/>
      <c r="DD15916" s="1"/>
      <c r="DQ15916" s="1"/>
      <c r="EL15916" s="1"/>
    </row>
    <row r="15917" spans="67:142" x14ac:dyDescent="0.25">
      <c r="BO15917" s="1"/>
      <c r="CB15917" s="1"/>
      <c r="CY15917" s="1"/>
      <c r="DD15917" s="1"/>
      <c r="DQ15917" s="1"/>
      <c r="EL15917" s="1"/>
    </row>
    <row r="15918" spans="67:142" x14ac:dyDescent="0.25">
      <c r="BO15918" s="1"/>
      <c r="CB15918" s="1"/>
      <c r="CY15918" s="1"/>
      <c r="DD15918" s="1"/>
      <c r="DQ15918" s="1"/>
      <c r="EL15918" s="1"/>
    </row>
    <row r="15919" spans="67:142" x14ac:dyDescent="0.25">
      <c r="BO15919" s="1"/>
      <c r="CB15919" s="1"/>
      <c r="CY15919" s="1"/>
      <c r="DD15919" s="1"/>
      <c r="DQ15919" s="1"/>
      <c r="EL15919" s="1"/>
    </row>
    <row r="15920" spans="67:142" x14ac:dyDescent="0.25">
      <c r="BO15920" s="1"/>
      <c r="CB15920" s="1"/>
      <c r="CY15920" s="1"/>
      <c r="DD15920" s="1"/>
      <c r="DQ15920" s="1"/>
      <c r="EL15920" s="1"/>
    </row>
    <row r="15921" spans="67:142" x14ac:dyDescent="0.25">
      <c r="BO15921" s="1"/>
      <c r="CB15921" s="1"/>
      <c r="CY15921" s="1"/>
      <c r="DD15921" s="1"/>
      <c r="DQ15921" s="1"/>
      <c r="EL15921" s="1"/>
    </row>
    <row r="15922" spans="67:142" x14ac:dyDescent="0.25">
      <c r="BO15922" s="1"/>
      <c r="CB15922" s="1"/>
      <c r="CY15922" s="1"/>
      <c r="DD15922" s="1"/>
      <c r="DQ15922" s="1"/>
      <c r="EL15922" s="1"/>
    </row>
    <row r="15923" spans="67:142" x14ac:dyDescent="0.25">
      <c r="BO15923" s="1"/>
      <c r="CB15923" s="1"/>
      <c r="CY15923" s="1"/>
      <c r="DD15923" s="1"/>
      <c r="DQ15923" s="1"/>
      <c r="EL15923" s="1"/>
    </row>
    <row r="15924" spans="67:142" x14ac:dyDescent="0.25">
      <c r="BO15924" s="1"/>
      <c r="CB15924" s="1"/>
      <c r="CY15924" s="1"/>
      <c r="DD15924" s="1"/>
      <c r="DQ15924" s="1"/>
      <c r="EL15924" s="1"/>
    </row>
    <row r="15925" spans="67:142" x14ac:dyDescent="0.25">
      <c r="BO15925" s="1"/>
      <c r="CB15925" s="1"/>
      <c r="CY15925" s="1"/>
      <c r="DD15925" s="1"/>
      <c r="DQ15925" s="1"/>
      <c r="EL15925" s="1"/>
    </row>
    <row r="15926" spans="67:142" x14ac:dyDescent="0.25">
      <c r="BO15926" s="1"/>
      <c r="CB15926" s="1"/>
      <c r="CY15926" s="1"/>
      <c r="DD15926" s="1"/>
      <c r="DQ15926" s="1"/>
      <c r="EL15926" s="1"/>
    </row>
    <row r="15927" spans="67:142" x14ac:dyDescent="0.25">
      <c r="BO15927" s="1"/>
      <c r="CB15927" s="1"/>
      <c r="CY15927" s="1"/>
      <c r="DD15927" s="1"/>
      <c r="DQ15927" s="1"/>
      <c r="EL15927" s="1"/>
    </row>
    <row r="15928" spans="67:142" x14ac:dyDescent="0.25">
      <c r="BO15928" s="1"/>
      <c r="CB15928" s="1"/>
      <c r="CY15928" s="1"/>
      <c r="DD15928" s="1"/>
      <c r="DQ15928" s="1"/>
      <c r="EL15928" s="1"/>
    </row>
    <row r="15929" spans="67:142" x14ac:dyDescent="0.25">
      <c r="BO15929" s="1"/>
      <c r="CB15929" s="1"/>
      <c r="CY15929" s="1"/>
      <c r="DD15929" s="1"/>
      <c r="DQ15929" s="1"/>
      <c r="EL15929" s="1"/>
    </row>
    <row r="15930" spans="67:142" x14ac:dyDescent="0.25">
      <c r="BO15930" s="1"/>
      <c r="CB15930" s="1"/>
      <c r="CY15930" s="1"/>
      <c r="DD15930" s="1"/>
      <c r="DQ15930" s="1"/>
      <c r="EL15930" s="1"/>
    </row>
    <row r="15931" spans="67:142" x14ac:dyDescent="0.25">
      <c r="BO15931" s="1"/>
      <c r="CB15931" s="1"/>
      <c r="CY15931" s="1"/>
      <c r="DD15931" s="1"/>
      <c r="DQ15931" s="1"/>
      <c r="EL15931" s="1"/>
    </row>
    <row r="15932" spans="67:142" x14ac:dyDescent="0.25">
      <c r="BO15932" s="1"/>
      <c r="CB15932" s="1"/>
      <c r="CY15932" s="1"/>
      <c r="DD15932" s="1"/>
      <c r="DQ15932" s="1"/>
      <c r="EL15932" s="1"/>
    </row>
    <row r="15933" spans="67:142" x14ac:dyDescent="0.25">
      <c r="BO15933" s="1"/>
      <c r="CB15933" s="1"/>
      <c r="CY15933" s="1"/>
      <c r="DD15933" s="1"/>
      <c r="DQ15933" s="1"/>
      <c r="EL15933" s="1"/>
    </row>
    <row r="15934" spans="67:142" x14ac:dyDescent="0.25">
      <c r="BO15934" s="1"/>
      <c r="CB15934" s="1"/>
      <c r="CY15934" s="1"/>
      <c r="DD15934" s="1"/>
      <c r="DQ15934" s="1"/>
      <c r="EL15934" s="1"/>
    </row>
    <row r="15935" spans="67:142" x14ac:dyDescent="0.25">
      <c r="BO15935" s="1"/>
      <c r="CB15935" s="1"/>
      <c r="CY15935" s="1"/>
      <c r="DD15935" s="1"/>
      <c r="DQ15935" s="1"/>
      <c r="EL15935" s="1"/>
    </row>
    <row r="15936" spans="67:142" x14ac:dyDescent="0.25">
      <c r="BO15936" s="1"/>
      <c r="CB15936" s="1"/>
      <c r="CY15936" s="1"/>
      <c r="DD15936" s="1"/>
      <c r="DQ15936" s="1"/>
      <c r="EL15936" s="1"/>
    </row>
    <row r="15937" spans="67:142" x14ac:dyDescent="0.25">
      <c r="BO15937" s="1"/>
      <c r="CB15937" s="1"/>
      <c r="CY15937" s="1"/>
      <c r="DD15937" s="1"/>
      <c r="DQ15937" s="1"/>
      <c r="EL15937" s="1"/>
    </row>
    <row r="15938" spans="67:142" x14ac:dyDescent="0.25">
      <c r="BO15938" s="1"/>
      <c r="CB15938" s="1"/>
      <c r="CY15938" s="1"/>
      <c r="DD15938" s="1"/>
      <c r="DQ15938" s="1"/>
      <c r="EL15938" s="1"/>
    </row>
    <row r="15939" spans="67:142" x14ac:dyDescent="0.25">
      <c r="BO15939" s="1"/>
      <c r="CB15939" s="1"/>
      <c r="CY15939" s="1"/>
      <c r="DD15939" s="1"/>
      <c r="DQ15939" s="1"/>
      <c r="EL15939" s="1"/>
    </row>
    <row r="15940" spans="67:142" x14ac:dyDescent="0.25">
      <c r="BO15940" s="1"/>
      <c r="CB15940" s="1"/>
      <c r="CY15940" s="1"/>
      <c r="DD15940" s="1"/>
      <c r="DQ15940" s="1"/>
      <c r="EL15940" s="1"/>
    </row>
    <row r="15941" spans="67:142" x14ac:dyDescent="0.25">
      <c r="BO15941" s="1"/>
      <c r="CB15941" s="1"/>
      <c r="CY15941" s="1"/>
      <c r="DD15941" s="1"/>
      <c r="DQ15941" s="1"/>
      <c r="EL15941" s="1"/>
    </row>
    <row r="15942" spans="67:142" x14ac:dyDescent="0.25">
      <c r="BO15942" s="1"/>
      <c r="CB15942" s="1"/>
      <c r="CY15942" s="1"/>
      <c r="DD15942" s="1"/>
      <c r="DQ15942" s="1"/>
      <c r="EL15942" s="1"/>
    </row>
    <row r="15943" spans="67:142" x14ac:dyDescent="0.25">
      <c r="BO15943" s="1"/>
      <c r="CB15943" s="1"/>
      <c r="CY15943" s="1"/>
      <c r="DD15943" s="1"/>
      <c r="DQ15943" s="1"/>
      <c r="EL15943" s="1"/>
    </row>
    <row r="15944" spans="67:142" x14ac:dyDescent="0.25">
      <c r="BO15944" s="1"/>
      <c r="CB15944" s="1"/>
      <c r="CY15944" s="1"/>
      <c r="DD15944" s="1"/>
      <c r="DQ15944" s="1"/>
      <c r="EL15944" s="1"/>
    </row>
    <row r="15945" spans="67:142" x14ac:dyDescent="0.25">
      <c r="BO15945" s="1"/>
      <c r="CB15945" s="1"/>
      <c r="CY15945" s="1"/>
      <c r="DD15945" s="1"/>
      <c r="DQ15945" s="1"/>
      <c r="EL15945" s="1"/>
    </row>
    <row r="15946" spans="67:142" x14ac:dyDescent="0.25">
      <c r="BO15946" s="1"/>
      <c r="CB15946" s="1"/>
      <c r="CY15946" s="1"/>
      <c r="DD15946" s="1"/>
      <c r="DQ15946" s="1"/>
      <c r="EL15946" s="1"/>
    </row>
    <row r="15947" spans="67:142" x14ac:dyDescent="0.25">
      <c r="BO15947" s="1"/>
      <c r="CB15947" s="1"/>
      <c r="CY15947" s="1"/>
      <c r="DD15947" s="1"/>
      <c r="DQ15947" s="1"/>
      <c r="EL15947" s="1"/>
    </row>
    <row r="15948" spans="67:142" x14ac:dyDescent="0.25">
      <c r="BO15948" s="1"/>
      <c r="CB15948" s="1"/>
      <c r="CY15948" s="1"/>
      <c r="DD15948" s="1"/>
      <c r="DQ15948" s="1"/>
      <c r="EL15948" s="1"/>
    </row>
    <row r="15949" spans="67:142" x14ac:dyDescent="0.25">
      <c r="BO15949" s="1"/>
      <c r="CB15949" s="1"/>
      <c r="CY15949" s="1"/>
      <c r="DD15949" s="1"/>
      <c r="DQ15949" s="1"/>
      <c r="EL15949" s="1"/>
    </row>
    <row r="15950" spans="67:142" x14ac:dyDescent="0.25">
      <c r="BO15950" s="1"/>
      <c r="CB15950" s="1"/>
      <c r="CY15950" s="1"/>
      <c r="DD15950" s="1"/>
      <c r="DQ15950" s="1"/>
      <c r="EL15950" s="1"/>
    </row>
    <row r="15951" spans="67:142" x14ac:dyDescent="0.25">
      <c r="BO15951" s="1"/>
      <c r="CB15951" s="1"/>
      <c r="CY15951" s="1"/>
      <c r="DD15951" s="1"/>
      <c r="DQ15951" s="1"/>
      <c r="EL15951" s="1"/>
    </row>
    <row r="15952" spans="67:142" x14ac:dyDescent="0.25">
      <c r="BO15952" s="1"/>
      <c r="CB15952" s="1"/>
      <c r="CY15952" s="1"/>
      <c r="DD15952" s="1"/>
      <c r="DQ15952" s="1"/>
      <c r="EL15952" s="1"/>
    </row>
    <row r="15953" spans="67:142" x14ac:dyDescent="0.25">
      <c r="BO15953" s="1"/>
      <c r="CB15953" s="1"/>
      <c r="CY15953" s="1"/>
      <c r="DD15953" s="1"/>
      <c r="DQ15953" s="1"/>
      <c r="EL15953" s="1"/>
    </row>
    <row r="15954" spans="67:142" x14ac:dyDescent="0.25">
      <c r="BO15954" s="1"/>
      <c r="CB15954" s="1"/>
      <c r="CY15954" s="1"/>
      <c r="DD15954" s="1"/>
      <c r="DQ15954" s="1"/>
      <c r="EL15954" s="1"/>
    </row>
    <row r="15955" spans="67:142" x14ac:dyDescent="0.25">
      <c r="BO15955" s="1"/>
      <c r="CB15955" s="1"/>
      <c r="CY15955" s="1"/>
      <c r="DD15955" s="1"/>
      <c r="DQ15955" s="1"/>
      <c r="EL15955" s="1"/>
    </row>
    <row r="15956" spans="67:142" x14ac:dyDescent="0.25">
      <c r="BO15956" s="1"/>
      <c r="CB15956" s="1"/>
      <c r="CY15956" s="1"/>
      <c r="DD15956" s="1"/>
      <c r="DQ15956" s="1"/>
      <c r="EL15956" s="1"/>
    </row>
    <row r="15957" spans="67:142" x14ac:dyDescent="0.25">
      <c r="BO15957" s="1"/>
      <c r="CB15957" s="1"/>
      <c r="CY15957" s="1"/>
      <c r="DD15957" s="1"/>
      <c r="DQ15957" s="1"/>
      <c r="EL15957" s="1"/>
    </row>
    <row r="15958" spans="67:142" x14ac:dyDescent="0.25">
      <c r="BO15958" s="1"/>
      <c r="CB15958" s="1"/>
      <c r="CY15958" s="1"/>
      <c r="DD15958" s="1"/>
      <c r="DQ15958" s="1"/>
      <c r="EL15958" s="1"/>
    </row>
    <row r="15959" spans="67:142" x14ac:dyDescent="0.25">
      <c r="BO15959" s="1"/>
      <c r="CB15959" s="1"/>
      <c r="CY15959" s="1"/>
      <c r="DD15959" s="1"/>
      <c r="DQ15959" s="1"/>
      <c r="EL15959" s="1"/>
    </row>
    <row r="15960" spans="67:142" x14ac:dyDescent="0.25">
      <c r="BO15960" s="1"/>
      <c r="CB15960" s="1"/>
      <c r="CY15960" s="1"/>
      <c r="DD15960" s="1"/>
      <c r="DQ15960" s="1"/>
      <c r="EL15960" s="1"/>
    </row>
    <row r="15961" spans="67:142" x14ac:dyDescent="0.25">
      <c r="BO15961" s="1"/>
      <c r="CB15961" s="1"/>
      <c r="CY15961" s="1"/>
      <c r="DD15961" s="1"/>
      <c r="DQ15961" s="1"/>
      <c r="EL15961" s="1"/>
    </row>
    <row r="15962" spans="67:142" x14ac:dyDescent="0.25">
      <c r="BO15962" s="1"/>
      <c r="CB15962" s="1"/>
      <c r="CY15962" s="1"/>
      <c r="DD15962" s="1"/>
      <c r="DQ15962" s="1"/>
      <c r="EL15962" s="1"/>
    </row>
    <row r="15963" spans="67:142" x14ac:dyDescent="0.25">
      <c r="BO15963" s="1"/>
      <c r="CB15963" s="1"/>
      <c r="CY15963" s="1"/>
      <c r="DD15963" s="1"/>
      <c r="DQ15963" s="1"/>
      <c r="EL15963" s="1"/>
    </row>
    <row r="15964" spans="67:142" x14ac:dyDescent="0.25">
      <c r="BO15964" s="1"/>
      <c r="CB15964" s="1"/>
      <c r="CY15964" s="1"/>
      <c r="DD15964" s="1"/>
      <c r="DQ15964" s="1"/>
      <c r="EL15964" s="1"/>
    </row>
    <row r="15965" spans="67:142" x14ac:dyDescent="0.25">
      <c r="BO15965" s="1"/>
      <c r="CB15965" s="1"/>
      <c r="CY15965" s="1"/>
      <c r="DD15965" s="1"/>
      <c r="DQ15965" s="1"/>
      <c r="EL15965" s="1"/>
    </row>
    <row r="15966" spans="67:142" x14ac:dyDescent="0.25">
      <c r="BO15966" s="1"/>
      <c r="CB15966" s="1"/>
      <c r="CY15966" s="1"/>
      <c r="DD15966" s="1"/>
      <c r="DQ15966" s="1"/>
      <c r="EL15966" s="1"/>
    </row>
    <row r="15967" spans="67:142" x14ac:dyDescent="0.25">
      <c r="BO15967" s="1"/>
      <c r="CB15967" s="1"/>
      <c r="CY15967" s="1"/>
      <c r="DD15967" s="1"/>
      <c r="DQ15967" s="1"/>
      <c r="EL15967" s="1"/>
    </row>
    <row r="15968" spans="67:142" x14ac:dyDescent="0.25">
      <c r="BO15968" s="1"/>
      <c r="CB15968" s="1"/>
      <c r="CY15968" s="1"/>
      <c r="DD15968" s="1"/>
      <c r="DQ15968" s="1"/>
      <c r="EL15968" s="1"/>
    </row>
    <row r="15969" spans="67:142" x14ac:dyDescent="0.25">
      <c r="BO15969" s="1"/>
      <c r="CB15969" s="1"/>
      <c r="CY15969" s="1"/>
      <c r="DD15969" s="1"/>
      <c r="DQ15969" s="1"/>
      <c r="EL15969" s="1"/>
    </row>
    <row r="15970" spans="67:142" x14ac:dyDescent="0.25">
      <c r="BO15970" s="1"/>
      <c r="CB15970" s="1"/>
      <c r="CY15970" s="1"/>
      <c r="DD15970" s="1"/>
      <c r="DQ15970" s="1"/>
      <c r="EL15970" s="1"/>
    </row>
    <row r="15971" spans="67:142" x14ac:dyDescent="0.25">
      <c r="BO15971" s="1"/>
      <c r="CB15971" s="1"/>
      <c r="CY15971" s="1"/>
      <c r="DD15971" s="1"/>
      <c r="DQ15971" s="1"/>
      <c r="EL15971" s="1"/>
    </row>
    <row r="15972" spans="67:142" x14ac:dyDescent="0.25">
      <c r="BO15972" s="1"/>
      <c r="CB15972" s="1"/>
      <c r="CY15972" s="1"/>
      <c r="DD15972" s="1"/>
      <c r="DQ15972" s="1"/>
      <c r="EL15972" s="1"/>
    </row>
    <row r="15973" spans="67:142" x14ac:dyDescent="0.25">
      <c r="BO15973" s="1"/>
      <c r="CB15973" s="1"/>
      <c r="CY15973" s="1"/>
      <c r="DD15973" s="1"/>
      <c r="DQ15973" s="1"/>
      <c r="EL15973" s="1"/>
    </row>
    <row r="15974" spans="67:142" x14ac:dyDescent="0.25">
      <c r="BO15974" s="1"/>
      <c r="CB15974" s="1"/>
      <c r="CY15974" s="1"/>
      <c r="DD15974" s="1"/>
      <c r="DQ15974" s="1"/>
      <c r="EL15974" s="1"/>
    </row>
    <row r="15975" spans="67:142" x14ac:dyDescent="0.25">
      <c r="BO15975" s="1"/>
      <c r="CB15975" s="1"/>
      <c r="CY15975" s="1"/>
      <c r="DD15975" s="1"/>
      <c r="DQ15975" s="1"/>
      <c r="EL15975" s="1"/>
    </row>
    <row r="15976" spans="67:142" x14ac:dyDescent="0.25">
      <c r="BO15976" s="1"/>
      <c r="CB15976" s="1"/>
      <c r="CY15976" s="1"/>
      <c r="DD15976" s="1"/>
      <c r="DQ15976" s="1"/>
      <c r="EL15976" s="1"/>
    </row>
    <row r="15977" spans="67:142" x14ac:dyDescent="0.25">
      <c r="BO15977" s="1"/>
      <c r="CB15977" s="1"/>
      <c r="CY15977" s="1"/>
      <c r="DD15977" s="1"/>
      <c r="DQ15977" s="1"/>
      <c r="EL15977" s="1"/>
    </row>
    <row r="15978" spans="67:142" x14ac:dyDescent="0.25">
      <c r="BO15978" s="1"/>
      <c r="CB15978" s="1"/>
      <c r="CY15978" s="1"/>
      <c r="DD15978" s="1"/>
      <c r="DQ15978" s="1"/>
      <c r="EL15978" s="1"/>
    </row>
    <row r="15979" spans="67:142" x14ac:dyDescent="0.25">
      <c r="BO15979" s="1"/>
      <c r="CB15979" s="1"/>
      <c r="CY15979" s="1"/>
      <c r="DD15979" s="1"/>
      <c r="DQ15979" s="1"/>
      <c r="EL15979" s="1"/>
    </row>
    <row r="15980" spans="67:142" x14ac:dyDescent="0.25">
      <c r="BO15980" s="1"/>
      <c r="CB15980" s="1"/>
      <c r="CY15980" s="1"/>
      <c r="DD15980" s="1"/>
      <c r="DQ15980" s="1"/>
      <c r="EL15980" s="1"/>
    </row>
    <row r="15981" spans="67:142" x14ac:dyDescent="0.25">
      <c r="BO15981" s="1"/>
      <c r="CB15981" s="1"/>
      <c r="CY15981" s="1"/>
      <c r="DD15981" s="1"/>
      <c r="DQ15981" s="1"/>
      <c r="EL15981" s="1"/>
    </row>
    <row r="15982" spans="67:142" x14ac:dyDescent="0.25">
      <c r="BO15982" s="1"/>
      <c r="CB15982" s="1"/>
      <c r="CY15982" s="1"/>
      <c r="DD15982" s="1"/>
      <c r="DQ15982" s="1"/>
      <c r="EL15982" s="1"/>
    </row>
    <row r="15983" spans="67:142" x14ac:dyDescent="0.25">
      <c r="BO15983" s="1"/>
      <c r="CB15983" s="1"/>
      <c r="CY15983" s="1"/>
      <c r="DD15983" s="1"/>
      <c r="DQ15983" s="1"/>
      <c r="EL15983" s="1"/>
    </row>
    <row r="15984" spans="67:142" x14ac:dyDescent="0.25">
      <c r="BO15984" s="1"/>
      <c r="CB15984" s="1"/>
      <c r="CY15984" s="1"/>
      <c r="DD15984" s="1"/>
      <c r="DQ15984" s="1"/>
      <c r="EL15984" s="1"/>
    </row>
    <row r="15985" spans="67:142" x14ac:dyDescent="0.25">
      <c r="BO15985" s="1"/>
      <c r="CB15985" s="1"/>
      <c r="CY15985" s="1"/>
      <c r="DD15985" s="1"/>
      <c r="DQ15985" s="1"/>
      <c r="EL15985" s="1"/>
    </row>
    <row r="15986" spans="67:142" x14ac:dyDescent="0.25">
      <c r="BO15986" s="1"/>
      <c r="CB15986" s="1"/>
      <c r="CY15986" s="1"/>
      <c r="DD15986" s="1"/>
      <c r="DQ15986" s="1"/>
      <c r="EL15986" s="1"/>
    </row>
    <row r="15987" spans="67:142" x14ac:dyDescent="0.25">
      <c r="BO15987" s="1"/>
      <c r="CB15987" s="1"/>
      <c r="CY15987" s="1"/>
      <c r="DD15987" s="1"/>
      <c r="DQ15987" s="1"/>
      <c r="EL15987" s="1"/>
    </row>
    <row r="15988" spans="67:142" x14ac:dyDescent="0.25">
      <c r="BO15988" s="1"/>
      <c r="CB15988" s="1"/>
      <c r="CY15988" s="1"/>
      <c r="DD15988" s="1"/>
      <c r="DQ15988" s="1"/>
      <c r="EL15988" s="1"/>
    </row>
    <row r="15989" spans="67:142" x14ac:dyDescent="0.25">
      <c r="BO15989" s="1"/>
      <c r="CB15989" s="1"/>
      <c r="CY15989" s="1"/>
      <c r="DD15989" s="1"/>
      <c r="DQ15989" s="1"/>
      <c r="EL15989" s="1"/>
    </row>
    <row r="15990" spans="67:142" x14ac:dyDescent="0.25">
      <c r="BO15990" s="1"/>
      <c r="CB15990" s="1"/>
      <c r="CY15990" s="1"/>
      <c r="DD15990" s="1"/>
      <c r="DQ15990" s="1"/>
      <c r="EL15990" s="1"/>
    </row>
    <row r="15991" spans="67:142" x14ac:dyDescent="0.25">
      <c r="BO15991" s="1"/>
      <c r="CB15991" s="1"/>
      <c r="CY15991" s="1"/>
      <c r="DD15991" s="1"/>
      <c r="DQ15991" s="1"/>
      <c r="EL15991" s="1"/>
    </row>
    <row r="15992" spans="67:142" x14ac:dyDescent="0.25">
      <c r="BO15992" s="1"/>
      <c r="CB15992" s="1"/>
      <c r="CY15992" s="1"/>
      <c r="DD15992" s="1"/>
      <c r="DQ15992" s="1"/>
      <c r="EL15992" s="1"/>
    </row>
    <row r="15993" spans="67:142" x14ac:dyDescent="0.25">
      <c r="BO15993" s="1"/>
      <c r="CB15993" s="1"/>
      <c r="CY15993" s="1"/>
      <c r="DD15993" s="1"/>
      <c r="DQ15993" s="1"/>
      <c r="EL15993" s="1"/>
    </row>
    <row r="15994" spans="67:142" x14ac:dyDescent="0.25">
      <c r="BO15994" s="1"/>
      <c r="CB15994" s="1"/>
      <c r="CY15994" s="1"/>
      <c r="DD15994" s="1"/>
      <c r="DQ15994" s="1"/>
      <c r="EL15994" s="1"/>
    </row>
    <row r="15995" spans="67:142" x14ac:dyDescent="0.25">
      <c r="BO15995" s="1"/>
      <c r="CB15995" s="1"/>
      <c r="CY15995" s="1"/>
      <c r="DD15995" s="1"/>
      <c r="DQ15995" s="1"/>
      <c r="EL15995" s="1"/>
    </row>
    <row r="15996" spans="67:142" x14ac:dyDescent="0.25">
      <c r="BO15996" s="1"/>
      <c r="CB15996" s="1"/>
      <c r="CY15996" s="1"/>
      <c r="DD15996" s="1"/>
      <c r="DQ15996" s="1"/>
      <c r="EL15996" s="1"/>
    </row>
    <row r="15997" spans="67:142" x14ac:dyDescent="0.25">
      <c r="BO15997" s="1"/>
      <c r="CB15997" s="1"/>
      <c r="CY15997" s="1"/>
      <c r="DD15997" s="1"/>
      <c r="DQ15997" s="1"/>
      <c r="EL15997" s="1"/>
    </row>
    <row r="15998" spans="67:142" x14ac:dyDescent="0.25">
      <c r="BO15998" s="1"/>
      <c r="CB15998" s="1"/>
      <c r="CY15998" s="1"/>
      <c r="DD15998" s="1"/>
      <c r="DQ15998" s="1"/>
      <c r="EL15998" s="1"/>
    </row>
    <row r="15999" spans="67:142" x14ac:dyDescent="0.25">
      <c r="BO15999" s="1"/>
      <c r="CB15999" s="1"/>
      <c r="CY15999" s="1"/>
      <c r="DD15999" s="1"/>
      <c r="DQ15999" s="1"/>
      <c r="EL15999" s="1"/>
    </row>
    <row r="16000" spans="67:142" x14ac:dyDescent="0.25">
      <c r="BO16000" s="1"/>
      <c r="CB16000" s="1"/>
      <c r="CY16000" s="1"/>
      <c r="DD16000" s="1"/>
      <c r="DQ16000" s="1"/>
      <c r="EL16000" s="1"/>
    </row>
    <row r="16001" spans="67:142" x14ac:dyDescent="0.25">
      <c r="BO16001" s="1"/>
      <c r="CB16001" s="1"/>
      <c r="CY16001" s="1"/>
      <c r="DD16001" s="1"/>
      <c r="DQ16001" s="1"/>
      <c r="EL16001" s="1"/>
    </row>
    <row r="16002" spans="67:142" x14ac:dyDescent="0.25">
      <c r="BO16002" s="1"/>
      <c r="CB16002" s="1"/>
      <c r="CY16002" s="1"/>
      <c r="DD16002" s="1"/>
      <c r="DQ16002" s="1"/>
      <c r="EL16002" s="1"/>
    </row>
    <row r="16003" spans="67:142" x14ac:dyDescent="0.25">
      <c r="BO16003" s="1"/>
      <c r="CB16003" s="1"/>
      <c r="CY16003" s="1"/>
      <c r="DD16003" s="1"/>
      <c r="DQ16003" s="1"/>
      <c r="EL16003" s="1"/>
    </row>
    <row r="16004" spans="67:142" x14ac:dyDescent="0.25">
      <c r="BO16004" s="1"/>
      <c r="CB16004" s="1"/>
      <c r="CY16004" s="1"/>
      <c r="DD16004" s="1"/>
      <c r="DQ16004" s="1"/>
      <c r="EL16004" s="1"/>
    </row>
    <row r="16005" spans="67:142" x14ac:dyDescent="0.25">
      <c r="BO16005" s="1"/>
      <c r="CB16005" s="1"/>
      <c r="CY16005" s="1"/>
      <c r="DD16005" s="1"/>
      <c r="DQ16005" s="1"/>
      <c r="EL16005" s="1"/>
    </row>
    <row r="16006" spans="67:142" x14ac:dyDescent="0.25">
      <c r="BO16006" s="1"/>
      <c r="CB16006" s="1"/>
      <c r="CY16006" s="1"/>
      <c r="DD16006" s="1"/>
      <c r="DQ16006" s="1"/>
      <c r="EL16006" s="1"/>
    </row>
    <row r="16007" spans="67:142" x14ac:dyDescent="0.25">
      <c r="BO16007" s="1"/>
      <c r="CB16007" s="1"/>
      <c r="CY16007" s="1"/>
      <c r="DD16007" s="1"/>
      <c r="DQ16007" s="1"/>
      <c r="EL16007" s="1"/>
    </row>
    <row r="16008" spans="67:142" x14ac:dyDescent="0.25">
      <c r="BO16008" s="1"/>
      <c r="CB16008" s="1"/>
      <c r="CY16008" s="1"/>
      <c r="DD16008" s="1"/>
      <c r="DQ16008" s="1"/>
      <c r="EL16008" s="1"/>
    </row>
    <row r="16009" spans="67:142" x14ac:dyDescent="0.25">
      <c r="BO16009" s="1"/>
      <c r="CB16009" s="1"/>
      <c r="CY16009" s="1"/>
      <c r="DD16009" s="1"/>
      <c r="DQ16009" s="1"/>
      <c r="EL16009" s="1"/>
    </row>
    <row r="16010" spans="67:142" x14ac:dyDescent="0.25">
      <c r="BO16010" s="1"/>
      <c r="CB16010" s="1"/>
      <c r="CY16010" s="1"/>
      <c r="DD16010" s="1"/>
      <c r="DQ16010" s="1"/>
      <c r="EL16010" s="1"/>
    </row>
    <row r="16011" spans="67:142" x14ac:dyDescent="0.25">
      <c r="BO16011" s="1"/>
      <c r="CB16011" s="1"/>
      <c r="CY16011" s="1"/>
      <c r="DD16011" s="1"/>
      <c r="DQ16011" s="1"/>
      <c r="EL16011" s="1"/>
    </row>
    <row r="16012" spans="67:142" x14ac:dyDescent="0.25">
      <c r="BO16012" s="1"/>
      <c r="CB16012" s="1"/>
      <c r="CY16012" s="1"/>
      <c r="DD16012" s="1"/>
      <c r="DQ16012" s="1"/>
      <c r="EL16012" s="1"/>
    </row>
    <row r="16013" spans="67:142" x14ac:dyDescent="0.25">
      <c r="BO16013" s="1"/>
      <c r="CB16013" s="1"/>
      <c r="CY16013" s="1"/>
      <c r="DD16013" s="1"/>
      <c r="DQ16013" s="1"/>
      <c r="EL16013" s="1"/>
    </row>
    <row r="16014" spans="67:142" x14ac:dyDescent="0.25">
      <c r="BO16014" s="1"/>
      <c r="CB16014" s="1"/>
      <c r="CY16014" s="1"/>
      <c r="DD16014" s="1"/>
      <c r="DQ16014" s="1"/>
      <c r="EL16014" s="1"/>
    </row>
    <row r="16015" spans="67:142" x14ac:dyDescent="0.25">
      <c r="BO16015" s="1"/>
      <c r="CB16015" s="1"/>
      <c r="CY16015" s="1"/>
      <c r="DD16015" s="1"/>
      <c r="DQ16015" s="1"/>
      <c r="EL16015" s="1"/>
    </row>
    <row r="16016" spans="67:142" x14ac:dyDescent="0.25">
      <c r="BO16016" s="1"/>
      <c r="CB16016" s="1"/>
      <c r="CY16016" s="1"/>
      <c r="DD16016" s="1"/>
      <c r="DQ16016" s="1"/>
      <c r="EL16016" s="1"/>
    </row>
    <row r="16017" spans="67:142" x14ac:dyDescent="0.25">
      <c r="BO16017" s="1"/>
      <c r="CB16017" s="1"/>
      <c r="CY16017" s="1"/>
      <c r="DD16017" s="1"/>
      <c r="DQ16017" s="1"/>
      <c r="EL16017" s="1"/>
    </row>
    <row r="16018" spans="67:142" x14ac:dyDescent="0.25">
      <c r="BO16018" s="1"/>
      <c r="CB16018" s="1"/>
      <c r="CY16018" s="1"/>
      <c r="DD16018" s="1"/>
      <c r="DQ16018" s="1"/>
      <c r="EL16018" s="1"/>
    </row>
    <row r="16019" spans="67:142" x14ac:dyDescent="0.25">
      <c r="BO16019" s="1"/>
      <c r="CB16019" s="1"/>
      <c r="CY16019" s="1"/>
      <c r="DD16019" s="1"/>
      <c r="DQ16019" s="1"/>
      <c r="EL16019" s="1"/>
    </row>
    <row r="16020" spans="67:142" x14ac:dyDescent="0.25">
      <c r="BO16020" s="1"/>
      <c r="CB16020" s="1"/>
      <c r="CY16020" s="1"/>
      <c r="DD16020" s="1"/>
      <c r="DQ16020" s="1"/>
      <c r="EL16020" s="1"/>
    </row>
    <row r="16021" spans="67:142" x14ac:dyDescent="0.25">
      <c r="BO16021" s="1"/>
      <c r="CB16021" s="1"/>
      <c r="CY16021" s="1"/>
      <c r="DD16021" s="1"/>
      <c r="DQ16021" s="1"/>
      <c r="EL16021" s="1"/>
    </row>
    <row r="16022" spans="67:142" x14ac:dyDescent="0.25">
      <c r="BO16022" s="1"/>
      <c r="CB16022" s="1"/>
      <c r="CY16022" s="1"/>
      <c r="DD16022" s="1"/>
      <c r="DQ16022" s="1"/>
      <c r="EL16022" s="1"/>
    </row>
    <row r="16023" spans="67:142" x14ac:dyDescent="0.25">
      <c r="BO16023" s="1"/>
      <c r="CB16023" s="1"/>
      <c r="CY16023" s="1"/>
      <c r="DD16023" s="1"/>
      <c r="DQ16023" s="1"/>
      <c r="EL16023" s="1"/>
    </row>
    <row r="16024" spans="67:142" x14ac:dyDescent="0.25">
      <c r="BO16024" s="1"/>
      <c r="CB16024" s="1"/>
      <c r="CY16024" s="1"/>
      <c r="DD16024" s="1"/>
      <c r="DQ16024" s="1"/>
      <c r="EL16024" s="1"/>
    </row>
    <row r="16025" spans="67:142" x14ac:dyDescent="0.25">
      <c r="BO16025" s="1"/>
      <c r="CB16025" s="1"/>
      <c r="CY16025" s="1"/>
      <c r="DD16025" s="1"/>
      <c r="DQ16025" s="1"/>
      <c r="EL16025" s="1"/>
    </row>
    <row r="16026" spans="67:142" x14ac:dyDescent="0.25">
      <c r="BO16026" s="1"/>
      <c r="CB16026" s="1"/>
      <c r="CY16026" s="1"/>
      <c r="DD16026" s="1"/>
      <c r="DQ16026" s="1"/>
      <c r="EL16026" s="1"/>
    </row>
    <row r="16027" spans="67:142" x14ac:dyDescent="0.25">
      <c r="BO16027" s="1"/>
      <c r="CB16027" s="1"/>
      <c r="CY16027" s="1"/>
      <c r="DD16027" s="1"/>
      <c r="DQ16027" s="1"/>
      <c r="EL16027" s="1"/>
    </row>
    <row r="16028" spans="67:142" x14ac:dyDescent="0.25">
      <c r="BO16028" s="1"/>
      <c r="CB16028" s="1"/>
      <c r="CY16028" s="1"/>
      <c r="DD16028" s="1"/>
      <c r="DQ16028" s="1"/>
      <c r="EL16028" s="1"/>
    </row>
    <row r="16029" spans="67:142" x14ac:dyDescent="0.25">
      <c r="BO16029" s="1"/>
      <c r="CB16029" s="1"/>
      <c r="CY16029" s="1"/>
      <c r="DD16029" s="1"/>
      <c r="DQ16029" s="1"/>
      <c r="EL16029" s="1"/>
    </row>
    <row r="16030" spans="67:142" x14ac:dyDescent="0.25">
      <c r="BO16030" s="1"/>
      <c r="CB16030" s="1"/>
      <c r="CY16030" s="1"/>
      <c r="DD16030" s="1"/>
      <c r="DQ16030" s="1"/>
      <c r="EL16030" s="1"/>
    </row>
    <row r="16031" spans="67:142" x14ac:dyDescent="0.25">
      <c r="BO16031" s="1"/>
      <c r="CB16031" s="1"/>
      <c r="CY16031" s="1"/>
      <c r="DD16031" s="1"/>
      <c r="DQ16031" s="1"/>
      <c r="EL16031" s="1"/>
    </row>
    <row r="16032" spans="67:142" x14ac:dyDescent="0.25">
      <c r="BO16032" s="1"/>
      <c r="CB16032" s="1"/>
      <c r="CY16032" s="1"/>
      <c r="DD16032" s="1"/>
      <c r="DQ16032" s="1"/>
      <c r="EL16032" s="1"/>
    </row>
    <row r="16033" spans="67:142" x14ac:dyDescent="0.25">
      <c r="BO16033" s="1"/>
      <c r="CB16033" s="1"/>
      <c r="CY16033" s="1"/>
      <c r="DD16033" s="1"/>
      <c r="DQ16033" s="1"/>
      <c r="EL16033" s="1"/>
    </row>
    <row r="16034" spans="67:142" x14ac:dyDescent="0.25">
      <c r="BO16034" s="1"/>
      <c r="CB16034" s="1"/>
      <c r="CY16034" s="1"/>
      <c r="DD16034" s="1"/>
      <c r="DQ16034" s="1"/>
      <c r="EL16034" s="1"/>
    </row>
    <row r="16035" spans="67:142" x14ac:dyDescent="0.25">
      <c r="BO16035" s="1"/>
      <c r="CB16035" s="1"/>
      <c r="CY16035" s="1"/>
      <c r="DD16035" s="1"/>
      <c r="DQ16035" s="1"/>
      <c r="EL16035" s="1"/>
    </row>
    <row r="16036" spans="67:142" x14ac:dyDescent="0.25">
      <c r="BO16036" s="1"/>
      <c r="CB16036" s="1"/>
      <c r="CY16036" s="1"/>
      <c r="DD16036" s="1"/>
      <c r="DQ16036" s="1"/>
      <c r="EL16036" s="1"/>
    </row>
    <row r="16037" spans="67:142" x14ac:dyDescent="0.25">
      <c r="BO16037" s="1"/>
      <c r="CB16037" s="1"/>
      <c r="CY16037" s="1"/>
      <c r="DD16037" s="1"/>
      <c r="DQ16037" s="1"/>
      <c r="EL16037" s="1"/>
    </row>
    <row r="16038" spans="67:142" x14ac:dyDescent="0.25">
      <c r="BO16038" s="1"/>
      <c r="CB16038" s="1"/>
      <c r="CY16038" s="1"/>
      <c r="DD16038" s="1"/>
      <c r="DQ16038" s="1"/>
      <c r="EL16038" s="1"/>
    </row>
    <row r="16039" spans="67:142" x14ac:dyDescent="0.25">
      <c r="BO16039" s="1"/>
      <c r="CB16039" s="1"/>
      <c r="CY16039" s="1"/>
      <c r="DD16039" s="1"/>
      <c r="DQ16039" s="1"/>
      <c r="EL16039" s="1"/>
    </row>
    <row r="16040" spans="67:142" x14ac:dyDescent="0.25">
      <c r="BO16040" s="1"/>
      <c r="CB16040" s="1"/>
      <c r="CY16040" s="1"/>
      <c r="DD16040" s="1"/>
      <c r="DQ16040" s="1"/>
      <c r="EL16040" s="1"/>
    </row>
    <row r="16041" spans="67:142" x14ac:dyDescent="0.25">
      <c r="BO16041" s="1"/>
      <c r="CB16041" s="1"/>
      <c r="CY16041" s="1"/>
      <c r="DD16041" s="1"/>
      <c r="DQ16041" s="1"/>
      <c r="EL16041" s="1"/>
    </row>
    <row r="16042" spans="67:142" x14ac:dyDescent="0.25">
      <c r="BO16042" s="1"/>
      <c r="CB16042" s="1"/>
      <c r="CY16042" s="1"/>
      <c r="DD16042" s="1"/>
      <c r="DQ16042" s="1"/>
      <c r="EL16042" s="1"/>
    </row>
    <row r="16043" spans="67:142" x14ac:dyDescent="0.25">
      <c r="BO16043" s="1"/>
      <c r="CB16043" s="1"/>
      <c r="CY16043" s="1"/>
      <c r="DD16043" s="1"/>
      <c r="DQ16043" s="1"/>
      <c r="EL16043" s="1"/>
    </row>
    <row r="16044" spans="67:142" x14ac:dyDescent="0.25">
      <c r="BO16044" s="1"/>
      <c r="CB16044" s="1"/>
      <c r="CY16044" s="1"/>
      <c r="DD16044" s="1"/>
      <c r="DQ16044" s="1"/>
      <c r="EL16044" s="1"/>
    </row>
    <row r="16045" spans="67:142" x14ac:dyDescent="0.25">
      <c r="BO16045" s="1"/>
      <c r="CB16045" s="1"/>
      <c r="CY16045" s="1"/>
      <c r="DD16045" s="1"/>
      <c r="DQ16045" s="1"/>
      <c r="EL16045" s="1"/>
    </row>
    <row r="16046" spans="67:142" x14ac:dyDescent="0.25">
      <c r="BO16046" s="1"/>
      <c r="CB16046" s="1"/>
      <c r="CY16046" s="1"/>
      <c r="DD16046" s="1"/>
      <c r="DQ16046" s="1"/>
      <c r="EL16046" s="1"/>
    </row>
    <row r="16047" spans="67:142" x14ac:dyDescent="0.25">
      <c r="BO16047" s="1"/>
      <c r="CB16047" s="1"/>
      <c r="CY16047" s="1"/>
      <c r="DD16047" s="1"/>
      <c r="DQ16047" s="1"/>
      <c r="EL16047" s="1"/>
    </row>
    <row r="16048" spans="67:142" x14ac:dyDescent="0.25">
      <c r="BO16048" s="1"/>
      <c r="CB16048" s="1"/>
      <c r="CY16048" s="1"/>
      <c r="DD16048" s="1"/>
      <c r="DQ16048" s="1"/>
      <c r="EL16048" s="1"/>
    </row>
    <row r="16049" spans="67:142" x14ac:dyDescent="0.25">
      <c r="BO16049" s="1"/>
      <c r="CB16049" s="1"/>
      <c r="CY16049" s="1"/>
      <c r="DD16049" s="1"/>
      <c r="DQ16049" s="1"/>
      <c r="EL16049" s="1"/>
    </row>
    <row r="16050" spans="67:142" x14ac:dyDescent="0.25">
      <c r="BO16050" s="1"/>
      <c r="CB16050" s="1"/>
      <c r="CY16050" s="1"/>
      <c r="DD16050" s="1"/>
      <c r="DQ16050" s="1"/>
      <c r="EL16050" s="1"/>
    </row>
    <row r="16051" spans="67:142" x14ac:dyDescent="0.25">
      <c r="BO16051" s="1"/>
      <c r="CB16051" s="1"/>
      <c r="CY16051" s="1"/>
      <c r="DD16051" s="1"/>
      <c r="DQ16051" s="1"/>
      <c r="EL16051" s="1"/>
    </row>
    <row r="16052" spans="67:142" x14ac:dyDescent="0.25">
      <c r="BO16052" s="1"/>
      <c r="CB16052" s="1"/>
      <c r="CY16052" s="1"/>
      <c r="DD16052" s="1"/>
      <c r="DQ16052" s="1"/>
      <c r="EL16052" s="1"/>
    </row>
    <row r="16053" spans="67:142" x14ac:dyDescent="0.25">
      <c r="BO16053" s="1"/>
      <c r="CB16053" s="1"/>
      <c r="CY16053" s="1"/>
      <c r="DD16053" s="1"/>
      <c r="DQ16053" s="1"/>
      <c r="EL16053" s="1"/>
    </row>
    <row r="16054" spans="67:142" x14ac:dyDescent="0.25">
      <c r="BO16054" s="1"/>
      <c r="CB16054" s="1"/>
      <c r="CY16054" s="1"/>
      <c r="DD16054" s="1"/>
      <c r="DQ16054" s="1"/>
      <c r="EL16054" s="1"/>
    </row>
    <row r="16055" spans="67:142" x14ac:dyDescent="0.25">
      <c r="BO16055" s="1"/>
      <c r="CB16055" s="1"/>
      <c r="CY16055" s="1"/>
      <c r="DD16055" s="1"/>
      <c r="DQ16055" s="1"/>
      <c r="EL16055" s="1"/>
    </row>
    <row r="16056" spans="67:142" x14ac:dyDescent="0.25">
      <c r="BO16056" s="1"/>
      <c r="CB16056" s="1"/>
      <c r="CY16056" s="1"/>
      <c r="DD16056" s="1"/>
      <c r="DQ16056" s="1"/>
      <c r="EL16056" s="1"/>
    </row>
    <row r="16057" spans="67:142" x14ac:dyDescent="0.25">
      <c r="BO16057" s="1"/>
      <c r="CB16057" s="1"/>
      <c r="CY16057" s="1"/>
      <c r="DD16057" s="1"/>
      <c r="DQ16057" s="1"/>
      <c r="EL16057" s="1"/>
    </row>
    <row r="16058" spans="67:142" x14ac:dyDescent="0.25">
      <c r="BO16058" s="1"/>
      <c r="CB16058" s="1"/>
      <c r="CY16058" s="1"/>
      <c r="DD16058" s="1"/>
      <c r="DQ16058" s="1"/>
      <c r="EL16058" s="1"/>
    </row>
    <row r="16059" spans="67:142" x14ac:dyDescent="0.25">
      <c r="BO16059" s="1"/>
      <c r="CB16059" s="1"/>
      <c r="CY16059" s="1"/>
      <c r="DD16059" s="1"/>
      <c r="DQ16059" s="1"/>
      <c r="EL16059" s="1"/>
    </row>
    <row r="16060" spans="67:142" x14ac:dyDescent="0.25">
      <c r="BO16060" s="1"/>
      <c r="CB16060" s="1"/>
      <c r="CY16060" s="1"/>
      <c r="DD16060" s="1"/>
      <c r="DQ16060" s="1"/>
      <c r="EL16060" s="1"/>
    </row>
    <row r="16061" spans="67:142" x14ac:dyDescent="0.25">
      <c r="BO16061" s="1"/>
      <c r="CB16061" s="1"/>
      <c r="CY16061" s="1"/>
      <c r="DD16061" s="1"/>
      <c r="DQ16061" s="1"/>
      <c r="EL16061" s="1"/>
    </row>
    <row r="16062" spans="67:142" x14ac:dyDescent="0.25">
      <c r="BO16062" s="1"/>
      <c r="CB16062" s="1"/>
      <c r="CY16062" s="1"/>
      <c r="DD16062" s="1"/>
      <c r="DQ16062" s="1"/>
      <c r="EL16062" s="1"/>
    </row>
    <row r="16063" spans="67:142" x14ac:dyDescent="0.25">
      <c r="BO16063" s="1"/>
      <c r="CB16063" s="1"/>
      <c r="CY16063" s="1"/>
      <c r="DD16063" s="1"/>
      <c r="DQ16063" s="1"/>
      <c r="EL16063" s="1"/>
    </row>
    <row r="16064" spans="67:142" x14ac:dyDescent="0.25">
      <c r="BO16064" s="1"/>
      <c r="CB16064" s="1"/>
      <c r="CY16064" s="1"/>
      <c r="DD16064" s="1"/>
      <c r="DQ16064" s="1"/>
      <c r="EL16064" s="1"/>
    </row>
    <row r="16065" spans="67:142" x14ac:dyDescent="0.25">
      <c r="BO16065" s="1"/>
      <c r="CB16065" s="1"/>
      <c r="CY16065" s="1"/>
      <c r="DD16065" s="1"/>
      <c r="DQ16065" s="1"/>
      <c r="EL16065" s="1"/>
    </row>
    <row r="16066" spans="67:142" x14ac:dyDescent="0.25">
      <c r="BO16066" s="1"/>
      <c r="CB16066" s="1"/>
      <c r="CY16066" s="1"/>
      <c r="DD16066" s="1"/>
      <c r="DQ16066" s="1"/>
      <c r="EL16066" s="1"/>
    </row>
    <row r="16067" spans="67:142" x14ac:dyDescent="0.25">
      <c r="BO16067" s="1"/>
      <c r="CB16067" s="1"/>
      <c r="CY16067" s="1"/>
      <c r="DD16067" s="1"/>
      <c r="DQ16067" s="1"/>
      <c r="EL16067" s="1"/>
    </row>
    <row r="16068" spans="67:142" x14ac:dyDescent="0.25">
      <c r="BO16068" s="1"/>
      <c r="CB16068" s="1"/>
      <c r="CY16068" s="1"/>
      <c r="DD16068" s="1"/>
      <c r="DQ16068" s="1"/>
      <c r="EL16068" s="1"/>
    </row>
    <row r="16069" spans="67:142" x14ac:dyDescent="0.25">
      <c r="BO16069" s="1"/>
      <c r="CB16069" s="1"/>
      <c r="CY16069" s="1"/>
      <c r="DD16069" s="1"/>
      <c r="DQ16069" s="1"/>
      <c r="EL16069" s="1"/>
    </row>
    <row r="16070" spans="67:142" x14ac:dyDescent="0.25">
      <c r="BO16070" s="1"/>
      <c r="CB16070" s="1"/>
      <c r="CY16070" s="1"/>
      <c r="DD16070" s="1"/>
      <c r="DQ16070" s="1"/>
      <c r="EL16070" s="1"/>
    </row>
    <row r="16071" spans="67:142" x14ac:dyDescent="0.25">
      <c r="BO16071" s="1"/>
      <c r="CB16071" s="1"/>
      <c r="CY16071" s="1"/>
      <c r="DD16071" s="1"/>
      <c r="DQ16071" s="1"/>
      <c r="EL16071" s="1"/>
    </row>
    <row r="16072" spans="67:142" x14ac:dyDescent="0.25">
      <c r="BO16072" s="1"/>
      <c r="CB16072" s="1"/>
      <c r="CY16072" s="1"/>
      <c r="DD16072" s="1"/>
      <c r="DQ16072" s="1"/>
      <c r="EL16072" s="1"/>
    </row>
    <row r="16073" spans="67:142" x14ac:dyDescent="0.25">
      <c r="BO16073" s="1"/>
      <c r="CB16073" s="1"/>
      <c r="CY16073" s="1"/>
      <c r="DD16073" s="1"/>
      <c r="DQ16073" s="1"/>
      <c r="EL16073" s="1"/>
    </row>
    <row r="16074" spans="67:142" x14ac:dyDescent="0.25">
      <c r="BO16074" s="1"/>
      <c r="CB16074" s="1"/>
      <c r="CY16074" s="1"/>
      <c r="DD16074" s="1"/>
      <c r="DQ16074" s="1"/>
      <c r="EL16074" s="1"/>
    </row>
    <row r="16075" spans="67:142" x14ac:dyDescent="0.25">
      <c r="BO16075" s="1"/>
      <c r="CB16075" s="1"/>
      <c r="CY16075" s="1"/>
      <c r="DD16075" s="1"/>
      <c r="DQ16075" s="1"/>
      <c r="EL16075" s="1"/>
    </row>
    <row r="16076" spans="67:142" x14ac:dyDescent="0.25">
      <c r="BO16076" s="1"/>
      <c r="CB16076" s="1"/>
      <c r="CY16076" s="1"/>
      <c r="DD16076" s="1"/>
      <c r="DQ16076" s="1"/>
      <c r="EL16076" s="1"/>
    </row>
    <row r="16077" spans="67:142" x14ac:dyDescent="0.25">
      <c r="BO16077" s="1"/>
      <c r="CB16077" s="1"/>
      <c r="CY16077" s="1"/>
      <c r="DD16077" s="1"/>
      <c r="DQ16077" s="1"/>
      <c r="EL16077" s="1"/>
    </row>
    <row r="16078" spans="67:142" x14ac:dyDescent="0.25">
      <c r="BO16078" s="1"/>
      <c r="CB16078" s="1"/>
      <c r="CY16078" s="1"/>
      <c r="DD16078" s="1"/>
      <c r="DQ16078" s="1"/>
      <c r="EL16078" s="1"/>
    </row>
    <row r="16079" spans="67:142" x14ac:dyDescent="0.25">
      <c r="BO16079" s="1"/>
      <c r="CB16079" s="1"/>
      <c r="CY16079" s="1"/>
      <c r="DD16079" s="1"/>
      <c r="DQ16079" s="1"/>
      <c r="EL16079" s="1"/>
    </row>
    <row r="16080" spans="67:142" x14ac:dyDescent="0.25">
      <c r="BO16080" s="1"/>
      <c r="CB16080" s="1"/>
      <c r="CY16080" s="1"/>
      <c r="DD16080" s="1"/>
      <c r="DQ16080" s="1"/>
      <c r="EL16080" s="1"/>
    </row>
    <row r="16081" spans="67:142" x14ac:dyDescent="0.25">
      <c r="BO16081" s="1"/>
      <c r="CB16081" s="1"/>
      <c r="CY16081" s="1"/>
      <c r="DD16081" s="1"/>
      <c r="DQ16081" s="1"/>
      <c r="EL16081" s="1"/>
    </row>
    <row r="16082" spans="67:142" x14ac:dyDescent="0.25">
      <c r="BO16082" s="1"/>
      <c r="CB16082" s="1"/>
      <c r="CY16082" s="1"/>
      <c r="DD16082" s="1"/>
      <c r="DQ16082" s="1"/>
      <c r="EL16082" s="1"/>
    </row>
    <row r="16083" spans="67:142" x14ac:dyDescent="0.25">
      <c r="BO16083" s="1"/>
      <c r="CB16083" s="1"/>
      <c r="CY16083" s="1"/>
      <c r="DD16083" s="1"/>
      <c r="DQ16083" s="1"/>
      <c r="EL16083" s="1"/>
    </row>
    <row r="16084" spans="67:142" x14ac:dyDescent="0.25">
      <c r="BO16084" s="1"/>
      <c r="CB16084" s="1"/>
      <c r="CY16084" s="1"/>
      <c r="DD16084" s="1"/>
      <c r="DQ16084" s="1"/>
      <c r="EL16084" s="1"/>
    </row>
    <row r="16085" spans="67:142" x14ac:dyDescent="0.25">
      <c r="BO16085" s="1"/>
      <c r="CB16085" s="1"/>
      <c r="CY16085" s="1"/>
      <c r="DD16085" s="1"/>
      <c r="DQ16085" s="1"/>
      <c r="EL16085" s="1"/>
    </row>
    <row r="16086" spans="67:142" x14ac:dyDescent="0.25">
      <c r="BO16086" s="1"/>
      <c r="CB16086" s="1"/>
      <c r="CY16086" s="1"/>
      <c r="DD16086" s="1"/>
      <c r="DQ16086" s="1"/>
      <c r="EL16086" s="1"/>
    </row>
    <row r="16087" spans="67:142" x14ac:dyDescent="0.25">
      <c r="BO16087" s="1"/>
      <c r="CB16087" s="1"/>
      <c r="CY16087" s="1"/>
      <c r="DD16087" s="1"/>
      <c r="DQ16087" s="1"/>
      <c r="EL16087" s="1"/>
    </row>
    <row r="16088" spans="67:142" x14ac:dyDescent="0.25">
      <c r="BO16088" s="1"/>
      <c r="CB16088" s="1"/>
      <c r="CY16088" s="1"/>
      <c r="DD16088" s="1"/>
      <c r="DQ16088" s="1"/>
      <c r="EL16088" s="1"/>
    </row>
    <row r="16089" spans="67:142" x14ac:dyDescent="0.25">
      <c r="BO16089" s="1"/>
      <c r="CB16089" s="1"/>
      <c r="CY16089" s="1"/>
      <c r="DD16089" s="1"/>
      <c r="DQ16089" s="1"/>
      <c r="EL16089" s="1"/>
    </row>
    <row r="16090" spans="67:142" x14ac:dyDescent="0.25">
      <c r="BO16090" s="1"/>
      <c r="CB16090" s="1"/>
      <c r="CY16090" s="1"/>
      <c r="DD16090" s="1"/>
      <c r="DQ16090" s="1"/>
      <c r="EL16090" s="1"/>
    </row>
    <row r="16091" spans="67:142" x14ac:dyDescent="0.25">
      <c r="BO16091" s="1"/>
      <c r="CB16091" s="1"/>
      <c r="CY16091" s="1"/>
      <c r="DD16091" s="1"/>
      <c r="DQ16091" s="1"/>
      <c r="EL16091" s="1"/>
    </row>
    <row r="16092" spans="67:142" x14ac:dyDescent="0.25">
      <c r="BO16092" s="1"/>
      <c r="CB16092" s="1"/>
      <c r="CY16092" s="1"/>
      <c r="DD16092" s="1"/>
      <c r="DQ16092" s="1"/>
      <c r="EL16092" s="1"/>
    </row>
    <row r="16093" spans="67:142" x14ac:dyDescent="0.25">
      <c r="BO16093" s="1"/>
      <c r="CB16093" s="1"/>
      <c r="CY16093" s="1"/>
      <c r="DD16093" s="1"/>
      <c r="DQ16093" s="1"/>
      <c r="EL16093" s="1"/>
    </row>
    <row r="16094" spans="67:142" x14ac:dyDescent="0.25">
      <c r="BO16094" s="1"/>
      <c r="CB16094" s="1"/>
      <c r="CY16094" s="1"/>
      <c r="DD16094" s="1"/>
      <c r="DQ16094" s="1"/>
      <c r="EL16094" s="1"/>
    </row>
    <row r="16095" spans="67:142" x14ac:dyDescent="0.25">
      <c r="BO16095" s="1"/>
      <c r="CB16095" s="1"/>
      <c r="CY16095" s="1"/>
      <c r="DD16095" s="1"/>
      <c r="DQ16095" s="1"/>
      <c r="EL16095" s="1"/>
    </row>
    <row r="16096" spans="67:142" x14ac:dyDescent="0.25">
      <c r="BO16096" s="1"/>
      <c r="CB16096" s="1"/>
      <c r="CY16096" s="1"/>
      <c r="DD16096" s="1"/>
      <c r="DQ16096" s="1"/>
      <c r="EL16096" s="1"/>
    </row>
    <row r="16097" spans="67:142" x14ac:dyDescent="0.25">
      <c r="BO16097" s="1"/>
      <c r="CB16097" s="1"/>
      <c r="CY16097" s="1"/>
      <c r="DD16097" s="1"/>
      <c r="DQ16097" s="1"/>
      <c r="EL16097" s="1"/>
    </row>
    <row r="16098" spans="67:142" x14ac:dyDescent="0.25">
      <c r="BO16098" s="1"/>
      <c r="CB16098" s="1"/>
      <c r="CY16098" s="1"/>
      <c r="DD16098" s="1"/>
      <c r="DQ16098" s="1"/>
      <c r="EL16098" s="1"/>
    </row>
    <row r="16099" spans="67:142" x14ac:dyDescent="0.25">
      <c r="BO16099" s="1"/>
      <c r="CB16099" s="1"/>
      <c r="CY16099" s="1"/>
      <c r="DD16099" s="1"/>
      <c r="DQ16099" s="1"/>
      <c r="EL16099" s="1"/>
    </row>
    <row r="16100" spans="67:142" x14ac:dyDescent="0.25">
      <c r="BO16100" s="1"/>
      <c r="CB16100" s="1"/>
      <c r="CY16100" s="1"/>
      <c r="DD16100" s="1"/>
      <c r="DQ16100" s="1"/>
      <c r="EL16100" s="1"/>
    </row>
    <row r="16101" spans="67:142" x14ac:dyDescent="0.25">
      <c r="BO16101" s="1"/>
      <c r="CB16101" s="1"/>
      <c r="CY16101" s="1"/>
      <c r="DD16101" s="1"/>
      <c r="DQ16101" s="1"/>
      <c r="EL16101" s="1"/>
    </row>
    <row r="16102" spans="67:142" x14ac:dyDescent="0.25">
      <c r="BO16102" s="1"/>
      <c r="CB16102" s="1"/>
      <c r="CY16102" s="1"/>
      <c r="DD16102" s="1"/>
      <c r="DQ16102" s="1"/>
      <c r="EL16102" s="1"/>
    </row>
    <row r="16103" spans="67:142" x14ac:dyDescent="0.25">
      <c r="BO16103" s="1"/>
      <c r="CB16103" s="1"/>
      <c r="CY16103" s="1"/>
      <c r="DD16103" s="1"/>
      <c r="DQ16103" s="1"/>
      <c r="EL16103" s="1"/>
    </row>
    <row r="16104" spans="67:142" x14ac:dyDescent="0.25">
      <c r="BO16104" s="1"/>
      <c r="CB16104" s="1"/>
      <c r="CY16104" s="1"/>
      <c r="DD16104" s="1"/>
      <c r="DQ16104" s="1"/>
      <c r="EL16104" s="1"/>
    </row>
    <row r="16105" spans="67:142" x14ac:dyDescent="0.25">
      <c r="BO16105" s="1"/>
      <c r="CB16105" s="1"/>
      <c r="CY16105" s="1"/>
      <c r="DD16105" s="1"/>
      <c r="DQ16105" s="1"/>
      <c r="EL16105" s="1"/>
    </row>
    <row r="16106" spans="67:142" x14ac:dyDescent="0.25">
      <c r="BO16106" s="1"/>
      <c r="CB16106" s="1"/>
      <c r="CY16106" s="1"/>
      <c r="DD16106" s="1"/>
      <c r="DQ16106" s="1"/>
      <c r="EL16106" s="1"/>
    </row>
    <row r="16107" spans="67:142" x14ac:dyDescent="0.25">
      <c r="BO16107" s="1"/>
      <c r="CB16107" s="1"/>
      <c r="CY16107" s="1"/>
      <c r="DD16107" s="1"/>
      <c r="DQ16107" s="1"/>
      <c r="EL16107" s="1"/>
    </row>
    <row r="16108" spans="67:142" x14ac:dyDescent="0.25">
      <c r="BO16108" s="1"/>
      <c r="CB16108" s="1"/>
      <c r="CY16108" s="1"/>
      <c r="DD16108" s="1"/>
      <c r="DQ16108" s="1"/>
      <c r="EL16108" s="1"/>
    </row>
    <row r="16109" spans="67:142" x14ac:dyDescent="0.25">
      <c r="BO16109" s="1"/>
      <c r="CB16109" s="1"/>
      <c r="CY16109" s="1"/>
      <c r="DD16109" s="1"/>
      <c r="DQ16109" s="1"/>
      <c r="EL16109" s="1"/>
    </row>
    <row r="16110" spans="67:142" x14ac:dyDescent="0.25">
      <c r="BO16110" s="1"/>
      <c r="CB16110" s="1"/>
      <c r="CY16110" s="1"/>
      <c r="DD16110" s="1"/>
      <c r="DQ16110" s="1"/>
      <c r="EL16110" s="1"/>
    </row>
    <row r="16111" spans="67:142" x14ac:dyDescent="0.25">
      <c r="BO16111" s="1"/>
      <c r="CB16111" s="1"/>
      <c r="CY16111" s="1"/>
      <c r="DD16111" s="1"/>
      <c r="DQ16111" s="1"/>
      <c r="EL16111" s="1"/>
    </row>
    <row r="16112" spans="67:142" x14ac:dyDescent="0.25">
      <c r="BO16112" s="1"/>
      <c r="CB16112" s="1"/>
      <c r="CY16112" s="1"/>
      <c r="DD16112" s="1"/>
      <c r="DQ16112" s="1"/>
      <c r="EL16112" s="1"/>
    </row>
    <row r="16113" spans="67:142" x14ac:dyDescent="0.25">
      <c r="BO16113" s="1"/>
      <c r="CB16113" s="1"/>
      <c r="CY16113" s="1"/>
      <c r="DD16113" s="1"/>
      <c r="DQ16113" s="1"/>
      <c r="EL16113" s="1"/>
    </row>
    <row r="16114" spans="67:142" x14ac:dyDescent="0.25">
      <c r="BO16114" s="1"/>
      <c r="CB16114" s="1"/>
      <c r="CY16114" s="1"/>
      <c r="DD16114" s="1"/>
      <c r="DQ16114" s="1"/>
      <c r="EL16114" s="1"/>
    </row>
    <row r="16115" spans="67:142" x14ac:dyDescent="0.25">
      <c r="BO16115" s="1"/>
      <c r="CB16115" s="1"/>
      <c r="CY16115" s="1"/>
      <c r="DD16115" s="1"/>
      <c r="DQ16115" s="1"/>
      <c r="EL16115" s="1"/>
    </row>
    <row r="16116" spans="67:142" x14ac:dyDescent="0.25">
      <c r="BO16116" s="1"/>
      <c r="CB16116" s="1"/>
      <c r="CY16116" s="1"/>
      <c r="DD16116" s="1"/>
      <c r="DQ16116" s="1"/>
      <c r="EL16116" s="1"/>
    </row>
    <row r="16117" spans="67:142" x14ac:dyDescent="0.25">
      <c r="BO16117" s="1"/>
      <c r="CB16117" s="1"/>
      <c r="CY16117" s="1"/>
      <c r="DD16117" s="1"/>
      <c r="DQ16117" s="1"/>
      <c r="EL16117" s="1"/>
    </row>
    <row r="16118" spans="67:142" x14ac:dyDescent="0.25">
      <c r="BO16118" s="1"/>
      <c r="CB16118" s="1"/>
      <c r="CY16118" s="1"/>
      <c r="DD16118" s="1"/>
      <c r="DQ16118" s="1"/>
      <c r="EL16118" s="1"/>
    </row>
    <row r="16119" spans="67:142" x14ac:dyDescent="0.25">
      <c r="BO16119" s="1"/>
      <c r="CB16119" s="1"/>
      <c r="CY16119" s="1"/>
      <c r="DD16119" s="1"/>
      <c r="DQ16119" s="1"/>
      <c r="EL16119" s="1"/>
    </row>
    <row r="16120" spans="67:142" x14ac:dyDescent="0.25">
      <c r="BO16120" s="1"/>
      <c r="CB16120" s="1"/>
      <c r="CY16120" s="1"/>
      <c r="DD16120" s="1"/>
      <c r="DQ16120" s="1"/>
      <c r="EL16120" s="1"/>
    </row>
    <row r="16121" spans="67:142" x14ac:dyDescent="0.25">
      <c r="BO16121" s="1"/>
      <c r="CB16121" s="1"/>
      <c r="CY16121" s="1"/>
      <c r="DD16121" s="1"/>
      <c r="DQ16121" s="1"/>
      <c r="EL16121" s="1"/>
    </row>
    <row r="16122" spans="67:142" x14ac:dyDescent="0.25">
      <c r="BO16122" s="1"/>
      <c r="CB16122" s="1"/>
      <c r="CY16122" s="1"/>
      <c r="DD16122" s="1"/>
      <c r="DQ16122" s="1"/>
      <c r="EL16122" s="1"/>
    </row>
    <row r="16123" spans="67:142" x14ac:dyDescent="0.25">
      <c r="BO16123" s="1"/>
      <c r="CB16123" s="1"/>
      <c r="CY16123" s="1"/>
      <c r="DD16123" s="1"/>
      <c r="DQ16123" s="1"/>
      <c r="EL16123" s="1"/>
    </row>
    <row r="16124" spans="67:142" x14ac:dyDescent="0.25">
      <c r="BO16124" s="1"/>
      <c r="CB16124" s="1"/>
      <c r="CY16124" s="1"/>
      <c r="DD16124" s="1"/>
      <c r="DQ16124" s="1"/>
      <c r="EL16124" s="1"/>
    </row>
    <row r="16125" spans="67:142" x14ac:dyDescent="0.25">
      <c r="BO16125" s="1"/>
      <c r="CB16125" s="1"/>
      <c r="CY16125" s="1"/>
      <c r="DD16125" s="1"/>
      <c r="DQ16125" s="1"/>
      <c r="EL16125" s="1"/>
    </row>
    <row r="16126" spans="67:142" x14ac:dyDescent="0.25">
      <c r="BO16126" s="1"/>
      <c r="CB16126" s="1"/>
      <c r="CY16126" s="1"/>
      <c r="DD16126" s="1"/>
      <c r="DQ16126" s="1"/>
      <c r="EL16126" s="1"/>
    </row>
    <row r="16127" spans="67:142" x14ac:dyDescent="0.25">
      <c r="BO16127" s="1"/>
      <c r="CB16127" s="1"/>
      <c r="CY16127" s="1"/>
      <c r="DD16127" s="1"/>
      <c r="DQ16127" s="1"/>
      <c r="EL16127" s="1"/>
    </row>
    <row r="16128" spans="67:142" x14ac:dyDescent="0.25">
      <c r="BO16128" s="1"/>
      <c r="CB16128" s="1"/>
      <c r="CY16128" s="1"/>
      <c r="DD16128" s="1"/>
      <c r="DQ16128" s="1"/>
      <c r="EL16128" s="1"/>
    </row>
    <row r="16129" spans="67:142" x14ac:dyDescent="0.25">
      <c r="BO16129" s="1"/>
      <c r="CB16129" s="1"/>
      <c r="CY16129" s="1"/>
      <c r="DD16129" s="1"/>
      <c r="DQ16129" s="1"/>
      <c r="EL16129" s="1"/>
    </row>
    <row r="16130" spans="67:142" x14ac:dyDescent="0.25">
      <c r="BO16130" s="1"/>
      <c r="CB16130" s="1"/>
      <c r="CY16130" s="1"/>
      <c r="DD16130" s="1"/>
      <c r="DQ16130" s="1"/>
      <c r="EL16130" s="1"/>
    </row>
    <row r="16131" spans="67:142" x14ac:dyDescent="0.25">
      <c r="BO16131" s="1"/>
      <c r="CB16131" s="1"/>
      <c r="CY16131" s="1"/>
      <c r="DD16131" s="1"/>
      <c r="DQ16131" s="1"/>
      <c r="EL16131" s="1"/>
    </row>
    <row r="16132" spans="67:142" x14ac:dyDescent="0.25">
      <c r="BO16132" s="1"/>
      <c r="CB16132" s="1"/>
      <c r="CY16132" s="1"/>
      <c r="DD16132" s="1"/>
      <c r="DQ16132" s="1"/>
      <c r="EL16132" s="1"/>
    </row>
    <row r="16133" spans="67:142" x14ac:dyDescent="0.25">
      <c r="BO16133" s="1"/>
      <c r="CB16133" s="1"/>
      <c r="CY16133" s="1"/>
      <c r="DD16133" s="1"/>
      <c r="DQ16133" s="1"/>
      <c r="EL16133" s="1"/>
    </row>
    <row r="16134" spans="67:142" x14ac:dyDescent="0.25">
      <c r="BO16134" s="1"/>
      <c r="CB16134" s="1"/>
      <c r="CY16134" s="1"/>
      <c r="DD16134" s="1"/>
      <c r="DQ16134" s="1"/>
      <c r="EL16134" s="1"/>
    </row>
    <row r="16135" spans="67:142" x14ac:dyDescent="0.25">
      <c r="BO16135" s="1"/>
      <c r="CB16135" s="1"/>
      <c r="CY16135" s="1"/>
      <c r="DD16135" s="1"/>
      <c r="DQ16135" s="1"/>
      <c r="EL16135" s="1"/>
    </row>
    <row r="16136" spans="67:142" x14ac:dyDescent="0.25">
      <c r="BO16136" s="1"/>
      <c r="CB16136" s="1"/>
      <c r="CY16136" s="1"/>
      <c r="DD16136" s="1"/>
      <c r="DQ16136" s="1"/>
      <c r="EL16136" s="1"/>
    </row>
    <row r="16137" spans="67:142" x14ac:dyDescent="0.25">
      <c r="BO16137" s="1"/>
      <c r="CB16137" s="1"/>
      <c r="CY16137" s="1"/>
      <c r="DD16137" s="1"/>
      <c r="DQ16137" s="1"/>
      <c r="EL16137" s="1"/>
    </row>
    <row r="16138" spans="67:142" x14ac:dyDescent="0.25">
      <c r="BO16138" s="1"/>
      <c r="CB16138" s="1"/>
      <c r="CY16138" s="1"/>
      <c r="DD16138" s="1"/>
      <c r="DQ16138" s="1"/>
      <c r="EL16138" s="1"/>
    </row>
    <row r="16139" spans="67:142" x14ac:dyDescent="0.25">
      <c r="BO16139" s="1"/>
      <c r="CB16139" s="1"/>
      <c r="CY16139" s="1"/>
      <c r="DD16139" s="1"/>
      <c r="DQ16139" s="1"/>
      <c r="EL16139" s="1"/>
    </row>
    <row r="16140" spans="67:142" x14ac:dyDescent="0.25">
      <c r="BO16140" s="1"/>
      <c r="CB16140" s="1"/>
      <c r="CY16140" s="1"/>
      <c r="DD16140" s="1"/>
      <c r="DQ16140" s="1"/>
      <c r="EL16140" s="1"/>
    </row>
    <row r="16141" spans="67:142" x14ac:dyDescent="0.25">
      <c r="BO16141" s="1"/>
      <c r="CB16141" s="1"/>
      <c r="CY16141" s="1"/>
      <c r="DD16141" s="1"/>
      <c r="DQ16141" s="1"/>
      <c r="EL16141" s="1"/>
    </row>
    <row r="16142" spans="67:142" x14ac:dyDescent="0.25">
      <c r="BO16142" s="1"/>
      <c r="CB16142" s="1"/>
      <c r="CY16142" s="1"/>
      <c r="DD16142" s="1"/>
      <c r="DQ16142" s="1"/>
      <c r="EL16142" s="1"/>
    </row>
    <row r="16143" spans="67:142" x14ac:dyDescent="0.25">
      <c r="BO16143" s="1"/>
      <c r="CB16143" s="1"/>
      <c r="CY16143" s="1"/>
      <c r="DD16143" s="1"/>
      <c r="DQ16143" s="1"/>
      <c r="EL16143" s="1"/>
    </row>
    <row r="16144" spans="67:142" x14ac:dyDescent="0.25">
      <c r="BO16144" s="1"/>
      <c r="CB16144" s="1"/>
      <c r="CY16144" s="1"/>
      <c r="DD16144" s="1"/>
      <c r="DQ16144" s="1"/>
      <c r="EL16144" s="1"/>
    </row>
    <row r="16145" spans="67:142" x14ac:dyDescent="0.25">
      <c r="BO16145" s="1"/>
      <c r="CB16145" s="1"/>
      <c r="CY16145" s="1"/>
      <c r="DD16145" s="1"/>
      <c r="DQ16145" s="1"/>
      <c r="EL16145" s="1"/>
    </row>
    <row r="16146" spans="67:142" x14ac:dyDescent="0.25">
      <c r="BO16146" s="1"/>
      <c r="CB16146" s="1"/>
      <c r="CY16146" s="1"/>
      <c r="DD16146" s="1"/>
      <c r="DQ16146" s="1"/>
      <c r="EL16146" s="1"/>
    </row>
    <row r="16147" spans="67:142" x14ac:dyDescent="0.25">
      <c r="BO16147" s="1"/>
      <c r="CB16147" s="1"/>
      <c r="CY16147" s="1"/>
      <c r="DD16147" s="1"/>
      <c r="DQ16147" s="1"/>
      <c r="EL16147" s="1"/>
    </row>
    <row r="16148" spans="67:142" x14ac:dyDescent="0.25">
      <c r="BO16148" s="1"/>
      <c r="CB16148" s="1"/>
      <c r="CY16148" s="1"/>
      <c r="DD16148" s="1"/>
      <c r="DQ16148" s="1"/>
      <c r="EL16148" s="1"/>
    </row>
    <row r="16149" spans="67:142" x14ac:dyDescent="0.25">
      <c r="BO16149" s="1"/>
      <c r="CB16149" s="1"/>
      <c r="CY16149" s="1"/>
      <c r="DD16149" s="1"/>
      <c r="DQ16149" s="1"/>
      <c r="EL16149" s="1"/>
    </row>
    <row r="16150" spans="67:142" x14ac:dyDescent="0.25">
      <c r="BO16150" s="1"/>
      <c r="CB16150" s="1"/>
      <c r="CY16150" s="1"/>
      <c r="DD16150" s="1"/>
      <c r="DQ16150" s="1"/>
      <c r="EL16150" s="1"/>
    </row>
    <row r="16151" spans="67:142" x14ac:dyDescent="0.25">
      <c r="BO16151" s="1"/>
      <c r="CB16151" s="1"/>
      <c r="CY16151" s="1"/>
      <c r="DD16151" s="1"/>
      <c r="DQ16151" s="1"/>
      <c r="EL16151" s="1"/>
    </row>
    <row r="16152" spans="67:142" x14ac:dyDescent="0.25">
      <c r="BO16152" s="1"/>
      <c r="CB16152" s="1"/>
      <c r="CY16152" s="1"/>
      <c r="DD16152" s="1"/>
      <c r="DQ16152" s="1"/>
      <c r="EL16152" s="1"/>
    </row>
    <row r="16153" spans="67:142" x14ac:dyDescent="0.25">
      <c r="BO16153" s="1"/>
      <c r="CB16153" s="1"/>
      <c r="CY16153" s="1"/>
      <c r="DD16153" s="1"/>
      <c r="DQ16153" s="1"/>
      <c r="EL16153" s="1"/>
    </row>
    <row r="16154" spans="67:142" x14ac:dyDescent="0.25">
      <c r="BO16154" s="1"/>
      <c r="CB16154" s="1"/>
      <c r="CY16154" s="1"/>
      <c r="DD16154" s="1"/>
      <c r="DQ16154" s="1"/>
      <c r="EL16154" s="1"/>
    </row>
    <row r="16155" spans="67:142" x14ac:dyDescent="0.25">
      <c r="BO16155" s="1"/>
      <c r="CB16155" s="1"/>
      <c r="CY16155" s="1"/>
      <c r="DD16155" s="1"/>
      <c r="DQ16155" s="1"/>
      <c r="EL16155" s="1"/>
    </row>
    <row r="16156" spans="67:142" x14ac:dyDescent="0.25">
      <c r="BO16156" s="1"/>
      <c r="CB16156" s="1"/>
      <c r="CY16156" s="1"/>
      <c r="DD16156" s="1"/>
      <c r="DQ16156" s="1"/>
      <c r="EL16156" s="1"/>
    </row>
    <row r="16157" spans="67:142" x14ac:dyDescent="0.25">
      <c r="BO16157" s="1"/>
      <c r="CB16157" s="1"/>
      <c r="CY16157" s="1"/>
      <c r="DD16157" s="1"/>
      <c r="DQ16157" s="1"/>
      <c r="EL16157" s="1"/>
    </row>
    <row r="16158" spans="67:142" x14ac:dyDescent="0.25">
      <c r="BO16158" s="1"/>
      <c r="CB16158" s="1"/>
      <c r="CY16158" s="1"/>
      <c r="DD16158" s="1"/>
      <c r="DQ16158" s="1"/>
      <c r="EL16158" s="1"/>
    </row>
    <row r="16159" spans="67:142" x14ac:dyDescent="0.25">
      <c r="BO16159" s="1"/>
      <c r="CB16159" s="1"/>
      <c r="CY16159" s="1"/>
      <c r="DD16159" s="1"/>
      <c r="DQ16159" s="1"/>
      <c r="EL16159" s="1"/>
    </row>
    <row r="16160" spans="67:142" x14ac:dyDescent="0.25">
      <c r="BO16160" s="1"/>
      <c r="CB16160" s="1"/>
      <c r="CY16160" s="1"/>
      <c r="DD16160" s="1"/>
      <c r="DQ16160" s="1"/>
      <c r="EL16160" s="1"/>
    </row>
    <row r="16161" spans="67:142" x14ac:dyDescent="0.25">
      <c r="BO16161" s="1"/>
      <c r="CB16161" s="1"/>
      <c r="CY16161" s="1"/>
      <c r="DD16161" s="1"/>
      <c r="DQ16161" s="1"/>
      <c r="EL16161" s="1"/>
    </row>
    <row r="16162" spans="67:142" x14ac:dyDescent="0.25">
      <c r="BO16162" s="1"/>
      <c r="CB16162" s="1"/>
      <c r="CY16162" s="1"/>
      <c r="DD16162" s="1"/>
      <c r="DQ16162" s="1"/>
      <c r="EL16162" s="1"/>
    </row>
    <row r="16163" spans="67:142" x14ac:dyDescent="0.25">
      <c r="BO16163" s="1"/>
      <c r="CB16163" s="1"/>
      <c r="CY16163" s="1"/>
      <c r="DD16163" s="1"/>
      <c r="DQ16163" s="1"/>
      <c r="EL16163" s="1"/>
    </row>
    <row r="16164" spans="67:142" x14ac:dyDescent="0.25">
      <c r="BO16164" s="1"/>
      <c r="CB16164" s="1"/>
      <c r="CY16164" s="1"/>
      <c r="DD16164" s="1"/>
      <c r="DQ16164" s="1"/>
      <c r="EL16164" s="1"/>
    </row>
    <row r="16165" spans="67:142" x14ac:dyDescent="0.25">
      <c r="BO16165" s="1"/>
      <c r="CB16165" s="1"/>
      <c r="CY16165" s="1"/>
      <c r="DD16165" s="1"/>
      <c r="DQ16165" s="1"/>
      <c r="EL16165" s="1"/>
    </row>
    <row r="16166" spans="67:142" x14ac:dyDescent="0.25">
      <c r="BO16166" s="1"/>
      <c r="CB16166" s="1"/>
      <c r="CY16166" s="1"/>
      <c r="DD16166" s="1"/>
      <c r="DQ16166" s="1"/>
      <c r="EL16166" s="1"/>
    </row>
    <row r="16167" spans="67:142" x14ac:dyDescent="0.25">
      <c r="BO16167" s="1"/>
      <c r="CB16167" s="1"/>
      <c r="CY16167" s="1"/>
      <c r="DD16167" s="1"/>
      <c r="DQ16167" s="1"/>
      <c r="EL16167" s="1"/>
    </row>
    <row r="16168" spans="67:142" x14ac:dyDescent="0.25">
      <c r="BO16168" s="1"/>
      <c r="CB16168" s="1"/>
      <c r="CY16168" s="1"/>
      <c r="DD16168" s="1"/>
      <c r="DQ16168" s="1"/>
      <c r="EL16168" s="1"/>
    </row>
    <row r="16169" spans="67:142" x14ac:dyDescent="0.25">
      <c r="BO16169" s="1"/>
      <c r="CB16169" s="1"/>
      <c r="CY16169" s="1"/>
      <c r="DD16169" s="1"/>
      <c r="DQ16169" s="1"/>
      <c r="EL16169" s="1"/>
    </row>
    <row r="16170" spans="67:142" x14ac:dyDescent="0.25">
      <c r="BO16170" s="1"/>
      <c r="CB16170" s="1"/>
      <c r="CY16170" s="1"/>
      <c r="DD16170" s="1"/>
      <c r="DQ16170" s="1"/>
      <c r="EL16170" s="1"/>
    </row>
    <row r="16171" spans="67:142" x14ac:dyDescent="0.25">
      <c r="BO16171" s="1"/>
      <c r="CB16171" s="1"/>
      <c r="CY16171" s="1"/>
      <c r="DD16171" s="1"/>
      <c r="DQ16171" s="1"/>
      <c r="EL16171" s="1"/>
    </row>
    <row r="16172" spans="67:142" x14ac:dyDescent="0.25">
      <c r="BO16172" s="1"/>
      <c r="CB16172" s="1"/>
      <c r="CY16172" s="1"/>
      <c r="DD16172" s="1"/>
      <c r="DQ16172" s="1"/>
      <c r="EL16172" s="1"/>
    </row>
    <row r="16173" spans="67:142" x14ac:dyDescent="0.25">
      <c r="BO16173" s="1"/>
      <c r="CB16173" s="1"/>
      <c r="CY16173" s="1"/>
      <c r="DD16173" s="1"/>
      <c r="DQ16173" s="1"/>
      <c r="EL16173" s="1"/>
    </row>
    <row r="16174" spans="67:142" x14ac:dyDescent="0.25">
      <c r="BO16174" s="1"/>
      <c r="CB16174" s="1"/>
      <c r="CY16174" s="1"/>
      <c r="DD16174" s="1"/>
      <c r="DQ16174" s="1"/>
      <c r="EL16174" s="1"/>
    </row>
    <row r="16175" spans="67:142" x14ac:dyDescent="0.25">
      <c r="BO16175" s="1"/>
      <c r="CB16175" s="1"/>
      <c r="CY16175" s="1"/>
      <c r="DD16175" s="1"/>
      <c r="DQ16175" s="1"/>
      <c r="EL16175" s="1"/>
    </row>
    <row r="16176" spans="67:142" x14ac:dyDescent="0.25">
      <c r="BO16176" s="1"/>
      <c r="CB16176" s="1"/>
      <c r="CY16176" s="1"/>
      <c r="DD16176" s="1"/>
      <c r="DQ16176" s="1"/>
      <c r="EL16176" s="1"/>
    </row>
    <row r="16177" spans="67:142" x14ac:dyDescent="0.25">
      <c r="BO16177" s="1"/>
      <c r="CB16177" s="1"/>
      <c r="CY16177" s="1"/>
      <c r="DD16177" s="1"/>
      <c r="DQ16177" s="1"/>
      <c r="EL16177" s="1"/>
    </row>
    <row r="16178" spans="67:142" x14ac:dyDescent="0.25">
      <c r="BO16178" s="1"/>
      <c r="CB16178" s="1"/>
      <c r="CY16178" s="1"/>
      <c r="DD16178" s="1"/>
      <c r="DQ16178" s="1"/>
      <c r="EL16178" s="1"/>
    </row>
    <row r="16179" spans="67:142" x14ac:dyDescent="0.25">
      <c r="BO16179" s="1"/>
      <c r="CB16179" s="1"/>
      <c r="CY16179" s="1"/>
      <c r="DD16179" s="1"/>
      <c r="DQ16179" s="1"/>
      <c r="EL16179" s="1"/>
    </row>
    <row r="16180" spans="67:142" x14ac:dyDescent="0.25">
      <c r="BO16180" s="1"/>
      <c r="CB16180" s="1"/>
      <c r="CY16180" s="1"/>
      <c r="DD16180" s="1"/>
      <c r="DQ16180" s="1"/>
      <c r="EL16180" s="1"/>
    </row>
    <row r="16181" spans="67:142" x14ac:dyDescent="0.25">
      <c r="BO16181" s="1"/>
      <c r="CB16181" s="1"/>
      <c r="CY16181" s="1"/>
      <c r="DD16181" s="1"/>
      <c r="DQ16181" s="1"/>
      <c r="EL16181" s="1"/>
    </row>
    <row r="16182" spans="67:142" x14ac:dyDescent="0.25">
      <c r="BO16182" s="1"/>
      <c r="CB16182" s="1"/>
      <c r="CY16182" s="1"/>
      <c r="DD16182" s="1"/>
      <c r="DQ16182" s="1"/>
      <c r="EL16182" s="1"/>
    </row>
    <row r="16183" spans="67:142" x14ac:dyDescent="0.25">
      <c r="BO16183" s="1"/>
      <c r="CB16183" s="1"/>
      <c r="CY16183" s="1"/>
      <c r="DD16183" s="1"/>
      <c r="DQ16183" s="1"/>
      <c r="EL16183" s="1"/>
    </row>
    <row r="16184" spans="67:142" x14ac:dyDescent="0.25">
      <c r="BO16184" s="1"/>
      <c r="CB16184" s="1"/>
      <c r="CY16184" s="1"/>
      <c r="DD16184" s="1"/>
      <c r="DQ16184" s="1"/>
      <c r="EL16184" s="1"/>
    </row>
    <row r="16185" spans="67:142" x14ac:dyDescent="0.25">
      <c r="BO16185" s="1"/>
      <c r="CB16185" s="1"/>
      <c r="CY16185" s="1"/>
      <c r="DD16185" s="1"/>
      <c r="DQ16185" s="1"/>
      <c r="EL16185" s="1"/>
    </row>
    <row r="16186" spans="67:142" x14ac:dyDescent="0.25">
      <c r="BO16186" s="1"/>
      <c r="CB16186" s="1"/>
      <c r="CY16186" s="1"/>
      <c r="DD16186" s="1"/>
      <c r="DQ16186" s="1"/>
      <c r="EL16186" s="1"/>
    </row>
    <row r="16187" spans="67:142" x14ac:dyDescent="0.25">
      <c r="BO16187" s="1"/>
      <c r="CB16187" s="1"/>
      <c r="CY16187" s="1"/>
      <c r="DD16187" s="1"/>
      <c r="DQ16187" s="1"/>
      <c r="EL16187" s="1"/>
    </row>
    <row r="16188" spans="67:142" x14ac:dyDescent="0.25">
      <c r="BO16188" s="1"/>
      <c r="CB16188" s="1"/>
      <c r="CY16188" s="1"/>
      <c r="DD16188" s="1"/>
      <c r="DQ16188" s="1"/>
      <c r="EL16188" s="1"/>
    </row>
    <row r="16189" spans="67:142" x14ac:dyDescent="0.25">
      <c r="BO16189" s="1"/>
      <c r="CB16189" s="1"/>
      <c r="CY16189" s="1"/>
      <c r="DD16189" s="1"/>
      <c r="DQ16189" s="1"/>
      <c r="EL16189" s="1"/>
    </row>
    <row r="16190" spans="67:142" x14ac:dyDescent="0.25">
      <c r="BO16190" s="1"/>
      <c r="CB16190" s="1"/>
      <c r="CY16190" s="1"/>
      <c r="DD16190" s="1"/>
      <c r="DQ16190" s="1"/>
      <c r="EL16190" s="1"/>
    </row>
    <row r="16191" spans="67:142" x14ac:dyDescent="0.25">
      <c r="BO16191" s="1"/>
      <c r="CB16191" s="1"/>
      <c r="CY16191" s="1"/>
      <c r="DD16191" s="1"/>
      <c r="DQ16191" s="1"/>
      <c r="EL16191" s="1"/>
    </row>
    <row r="16192" spans="67:142" x14ac:dyDescent="0.25">
      <c r="BO16192" s="1"/>
      <c r="CB16192" s="1"/>
      <c r="CY16192" s="1"/>
      <c r="DD16192" s="1"/>
      <c r="DQ16192" s="1"/>
      <c r="EL16192" s="1"/>
    </row>
    <row r="16193" spans="67:142" x14ac:dyDescent="0.25">
      <c r="BO16193" s="1"/>
      <c r="CB16193" s="1"/>
      <c r="CY16193" s="1"/>
      <c r="DD16193" s="1"/>
      <c r="DQ16193" s="1"/>
      <c r="EL16193" s="1"/>
    </row>
    <row r="16194" spans="67:142" x14ac:dyDescent="0.25">
      <c r="BO16194" s="1"/>
      <c r="CB16194" s="1"/>
      <c r="CY16194" s="1"/>
      <c r="DD16194" s="1"/>
      <c r="DQ16194" s="1"/>
      <c r="EL16194" s="1"/>
    </row>
    <row r="16195" spans="67:142" x14ac:dyDescent="0.25">
      <c r="BO16195" s="1"/>
      <c r="CB16195" s="1"/>
      <c r="CY16195" s="1"/>
      <c r="DD16195" s="1"/>
      <c r="DQ16195" s="1"/>
      <c r="EL16195" s="1"/>
    </row>
    <row r="16196" spans="67:142" x14ac:dyDescent="0.25">
      <c r="BO16196" s="1"/>
      <c r="CB16196" s="1"/>
      <c r="CY16196" s="1"/>
      <c r="DD16196" s="1"/>
      <c r="DQ16196" s="1"/>
      <c r="EL16196" s="1"/>
    </row>
    <row r="16197" spans="67:142" x14ac:dyDescent="0.25">
      <c r="BO16197" s="1"/>
      <c r="CB16197" s="1"/>
      <c r="CY16197" s="1"/>
      <c r="DD16197" s="1"/>
      <c r="DQ16197" s="1"/>
      <c r="EL16197" s="1"/>
    </row>
    <row r="16198" spans="67:142" x14ac:dyDescent="0.25">
      <c r="BO16198" s="1"/>
      <c r="CB16198" s="1"/>
      <c r="CY16198" s="1"/>
      <c r="DD16198" s="1"/>
      <c r="DQ16198" s="1"/>
      <c r="EL16198" s="1"/>
    </row>
    <row r="16199" spans="67:142" x14ac:dyDescent="0.25">
      <c r="BO16199" s="1"/>
      <c r="CB16199" s="1"/>
      <c r="CY16199" s="1"/>
      <c r="DD16199" s="1"/>
      <c r="DQ16199" s="1"/>
      <c r="EL16199" s="1"/>
    </row>
    <row r="16200" spans="67:142" x14ac:dyDescent="0.25">
      <c r="BO16200" s="1"/>
      <c r="CB16200" s="1"/>
      <c r="CY16200" s="1"/>
      <c r="DD16200" s="1"/>
      <c r="DQ16200" s="1"/>
      <c r="EL16200" s="1"/>
    </row>
    <row r="16201" spans="67:142" x14ac:dyDescent="0.25">
      <c r="BO16201" s="1"/>
      <c r="CB16201" s="1"/>
      <c r="CY16201" s="1"/>
      <c r="DD16201" s="1"/>
      <c r="DQ16201" s="1"/>
      <c r="EL16201" s="1"/>
    </row>
    <row r="16202" spans="67:142" x14ac:dyDescent="0.25">
      <c r="BO16202" s="1"/>
      <c r="CB16202" s="1"/>
      <c r="CY16202" s="1"/>
      <c r="DD16202" s="1"/>
      <c r="DQ16202" s="1"/>
      <c r="EL16202" s="1"/>
    </row>
    <row r="16203" spans="67:142" x14ac:dyDescent="0.25">
      <c r="BO16203" s="1"/>
      <c r="CB16203" s="1"/>
      <c r="CY16203" s="1"/>
      <c r="DD16203" s="1"/>
      <c r="DQ16203" s="1"/>
      <c r="EL16203" s="1"/>
    </row>
    <row r="16204" spans="67:142" x14ac:dyDescent="0.25">
      <c r="BO16204" s="1"/>
      <c r="CB16204" s="1"/>
      <c r="CY16204" s="1"/>
      <c r="DD16204" s="1"/>
      <c r="DQ16204" s="1"/>
      <c r="EL16204" s="1"/>
    </row>
    <row r="16205" spans="67:142" x14ac:dyDescent="0.25">
      <c r="BO16205" s="1"/>
      <c r="CB16205" s="1"/>
      <c r="CY16205" s="1"/>
      <c r="DD16205" s="1"/>
      <c r="DQ16205" s="1"/>
      <c r="EL16205" s="1"/>
    </row>
    <row r="16206" spans="67:142" x14ac:dyDescent="0.25">
      <c r="BO16206" s="1"/>
      <c r="CB16206" s="1"/>
      <c r="CY16206" s="1"/>
      <c r="DD16206" s="1"/>
      <c r="DQ16206" s="1"/>
      <c r="EL16206" s="1"/>
    </row>
    <row r="16207" spans="67:142" x14ac:dyDescent="0.25">
      <c r="BO16207" s="1"/>
      <c r="CB16207" s="1"/>
      <c r="CY16207" s="1"/>
      <c r="DD16207" s="1"/>
      <c r="DQ16207" s="1"/>
      <c r="EL16207" s="1"/>
    </row>
    <row r="16208" spans="67:142" x14ac:dyDescent="0.25">
      <c r="BO16208" s="1"/>
      <c r="CB16208" s="1"/>
      <c r="CY16208" s="1"/>
      <c r="DD16208" s="1"/>
      <c r="DQ16208" s="1"/>
      <c r="EL16208" s="1"/>
    </row>
    <row r="16209" spans="67:142" x14ac:dyDescent="0.25">
      <c r="BO16209" s="1"/>
      <c r="CB16209" s="1"/>
      <c r="CY16209" s="1"/>
      <c r="DD16209" s="1"/>
      <c r="DQ16209" s="1"/>
      <c r="EL16209" s="1"/>
    </row>
    <row r="16210" spans="67:142" x14ac:dyDescent="0.25">
      <c r="BO16210" s="1"/>
      <c r="CB16210" s="1"/>
      <c r="CY16210" s="1"/>
      <c r="DD16210" s="1"/>
      <c r="DQ16210" s="1"/>
      <c r="EL16210" s="1"/>
    </row>
    <row r="16211" spans="67:142" x14ac:dyDescent="0.25">
      <c r="BO16211" s="1"/>
      <c r="CB16211" s="1"/>
      <c r="CY16211" s="1"/>
      <c r="DD16211" s="1"/>
      <c r="DQ16211" s="1"/>
      <c r="EL16211" s="1"/>
    </row>
    <row r="16212" spans="67:142" x14ac:dyDescent="0.25">
      <c r="BO16212" s="1"/>
      <c r="CB16212" s="1"/>
      <c r="CY16212" s="1"/>
      <c r="DD16212" s="1"/>
      <c r="DQ16212" s="1"/>
      <c r="EL16212" s="1"/>
    </row>
    <row r="16213" spans="67:142" x14ac:dyDescent="0.25">
      <c r="BO16213" s="1"/>
      <c r="CB16213" s="1"/>
      <c r="CY16213" s="1"/>
      <c r="DD16213" s="1"/>
      <c r="DQ16213" s="1"/>
      <c r="EL16213" s="1"/>
    </row>
    <row r="16214" spans="67:142" x14ac:dyDescent="0.25">
      <c r="BO16214" s="1"/>
      <c r="CB16214" s="1"/>
      <c r="CY16214" s="1"/>
      <c r="DD16214" s="1"/>
      <c r="DQ16214" s="1"/>
      <c r="EL16214" s="1"/>
    </row>
    <row r="16215" spans="67:142" x14ac:dyDescent="0.25">
      <c r="BO16215" s="1"/>
      <c r="CB16215" s="1"/>
      <c r="CY16215" s="1"/>
      <c r="DD16215" s="1"/>
      <c r="DQ16215" s="1"/>
      <c r="EL16215" s="1"/>
    </row>
    <row r="16216" spans="67:142" x14ac:dyDescent="0.25">
      <c r="BO16216" s="1"/>
      <c r="CB16216" s="1"/>
      <c r="CY16216" s="1"/>
      <c r="DD16216" s="1"/>
      <c r="DQ16216" s="1"/>
      <c r="EL16216" s="1"/>
    </row>
    <row r="16217" spans="67:142" x14ac:dyDescent="0.25">
      <c r="BO16217" s="1"/>
      <c r="CB16217" s="1"/>
      <c r="CY16217" s="1"/>
      <c r="DD16217" s="1"/>
      <c r="DQ16217" s="1"/>
      <c r="EL16217" s="1"/>
    </row>
    <row r="16218" spans="67:142" x14ac:dyDescent="0.25">
      <c r="BO16218" s="1"/>
      <c r="CB16218" s="1"/>
      <c r="CY16218" s="1"/>
      <c r="DD16218" s="1"/>
      <c r="DQ16218" s="1"/>
      <c r="EL16218" s="1"/>
    </row>
    <row r="16219" spans="67:142" x14ac:dyDescent="0.25">
      <c r="BO16219" s="1"/>
      <c r="CB16219" s="1"/>
      <c r="CY16219" s="1"/>
      <c r="DD16219" s="1"/>
      <c r="DQ16219" s="1"/>
      <c r="EL16219" s="1"/>
    </row>
    <row r="16220" spans="67:142" x14ac:dyDescent="0.25">
      <c r="BO16220" s="1"/>
      <c r="CB16220" s="1"/>
      <c r="CY16220" s="1"/>
      <c r="DD16220" s="1"/>
      <c r="DQ16220" s="1"/>
      <c r="EL16220" s="1"/>
    </row>
    <row r="16221" spans="67:142" x14ac:dyDescent="0.25">
      <c r="BO16221" s="1"/>
      <c r="CB16221" s="1"/>
      <c r="CY16221" s="1"/>
      <c r="DD16221" s="1"/>
      <c r="DQ16221" s="1"/>
      <c r="EL16221" s="1"/>
    </row>
    <row r="16222" spans="67:142" x14ac:dyDescent="0.25">
      <c r="BO16222" s="1"/>
      <c r="CB16222" s="1"/>
      <c r="CY16222" s="1"/>
      <c r="DD16222" s="1"/>
      <c r="DQ16222" s="1"/>
      <c r="EL16222" s="1"/>
    </row>
    <row r="16223" spans="67:142" x14ac:dyDescent="0.25">
      <c r="BO16223" s="1"/>
      <c r="CB16223" s="1"/>
      <c r="CY16223" s="1"/>
      <c r="DD16223" s="1"/>
      <c r="DQ16223" s="1"/>
      <c r="EL16223" s="1"/>
    </row>
    <row r="16224" spans="67:142" x14ac:dyDescent="0.25">
      <c r="BO16224" s="1"/>
      <c r="CB16224" s="1"/>
      <c r="CY16224" s="1"/>
      <c r="DD16224" s="1"/>
      <c r="DQ16224" s="1"/>
      <c r="EL16224" s="1"/>
    </row>
    <row r="16225" spans="67:142" x14ac:dyDescent="0.25">
      <c r="BO16225" s="1"/>
      <c r="CB16225" s="1"/>
      <c r="CY16225" s="1"/>
      <c r="DD16225" s="1"/>
      <c r="DQ16225" s="1"/>
      <c r="EL16225" s="1"/>
    </row>
    <row r="16226" spans="67:142" x14ac:dyDescent="0.25">
      <c r="BO16226" s="1"/>
      <c r="CB16226" s="1"/>
      <c r="CY16226" s="1"/>
      <c r="DD16226" s="1"/>
      <c r="DQ16226" s="1"/>
      <c r="EL16226" s="1"/>
    </row>
    <row r="16227" spans="67:142" x14ac:dyDescent="0.25">
      <c r="BO16227" s="1"/>
      <c r="CB16227" s="1"/>
      <c r="CY16227" s="1"/>
      <c r="DD16227" s="1"/>
      <c r="DQ16227" s="1"/>
      <c r="EL16227" s="1"/>
    </row>
    <row r="16228" spans="67:142" x14ac:dyDescent="0.25">
      <c r="BO16228" s="1"/>
      <c r="CB16228" s="1"/>
      <c r="CY16228" s="1"/>
      <c r="DD16228" s="1"/>
      <c r="DQ16228" s="1"/>
      <c r="EL16228" s="1"/>
    </row>
    <row r="16229" spans="67:142" x14ac:dyDescent="0.25">
      <c r="BO16229" s="1"/>
      <c r="CB16229" s="1"/>
      <c r="CY16229" s="1"/>
      <c r="DD16229" s="1"/>
      <c r="DQ16229" s="1"/>
      <c r="EL16229" s="1"/>
    </row>
    <row r="16230" spans="67:142" x14ac:dyDescent="0.25">
      <c r="BO16230" s="1"/>
      <c r="CB16230" s="1"/>
      <c r="CY16230" s="1"/>
      <c r="DD16230" s="1"/>
      <c r="DQ16230" s="1"/>
      <c r="EL16230" s="1"/>
    </row>
    <row r="16231" spans="67:142" x14ac:dyDescent="0.25">
      <c r="BO16231" s="1"/>
      <c r="CB16231" s="1"/>
      <c r="CY16231" s="1"/>
      <c r="DD16231" s="1"/>
      <c r="DQ16231" s="1"/>
      <c r="EL16231" s="1"/>
    </row>
    <row r="16232" spans="67:142" x14ac:dyDescent="0.25">
      <c r="BO16232" s="1"/>
      <c r="CB16232" s="1"/>
      <c r="CY16232" s="1"/>
      <c r="DD16232" s="1"/>
      <c r="DQ16232" s="1"/>
      <c r="EL16232" s="1"/>
    </row>
    <row r="16233" spans="67:142" x14ac:dyDescent="0.25">
      <c r="BO16233" s="1"/>
      <c r="CB16233" s="1"/>
      <c r="CY16233" s="1"/>
      <c r="DD16233" s="1"/>
      <c r="DQ16233" s="1"/>
      <c r="EL16233" s="1"/>
    </row>
    <row r="16234" spans="67:142" x14ac:dyDescent="0.25">
      <c r="BO16234" s="1"/>
      <c r="CB16234" s="1"/>
      <c r="CY16234" s="1"/>
      <c r="DD16234" s="1"/>
      <c r="DQ16234" s="1"/>
      <c r="EL16234" s="1"/>
    </row>
    <row r="16235" spans="67:142" x14ac:dyDescent="0.25">
      <c r="BO16235" s="1"/>
      <c r="CB16235" s="1"/>
      <c r="CY16235" s="1"/>
      <c r="DD16235" s="1"/>
      <c r="DQ16235" s="1"/>
      <c r="EL16235" s="1"/>
    </row>
    <row r="16236" spans="67:142" x14ac:dyDescent="0.25">
      <c r="BO16236" s="1"/>
      <c r="CB16236" s="1"/>
      <c r="CY16236" s="1"/>
      <c r="DD16236" s="1"/>
      <c r="DQ16236" s="1"/>
      <c r="EL16236" s="1"/>
    </row>
    <row r="16237" spans="67:142" x14ac:dyDescent="0.25">
      <c r="BO16237" s="1"/>
      <c r="CB16237" s="1"/>
      <c r="CY16237" s="1"/>
      <c r="DD16237" s="1"/>
      <c r="DQ16237" s="1"/>
      <c r="EL16237" s="1"/>
    </row>
    <row r="16238" spans="67:142" x14ac:dyDescent="0.25">
      <c r="BO16238" s="1"/>
      <c r="CB16238" s="1"/>
      <c r="CY16238" s="1"/>
      <c r="DD16238" s="1"/>
      <c r="DQ16238" s="1"/>
      <c r="EL16238" s="1"/>
    </row>
    <row r="16239" spans="67:142" x14ac:dyDescent="0.25">
      <c r="BO16239" s="1"/>
      <c r="CB16239" s="1"/>
      <c r="CY16239" s="1"/>
      <c r="DD16239" s="1"/>
      <c r="DQ16239" s="1"/>
      <c r="EL16239" s="1"/>
    </row>
    <row r="16240" spans="67:142" x14ac:dyDescent="0.25">
      <c r="BO16240" s="1"/>
      <c r="CB16240" s="1"/>
      <c r="CY16240" s="1"/>
      <c r="DD16240" s="1"/>
      <c r="DQ16240" s="1"/>
      <c r="EL16240" s="1"/>
    </row>
    <row r="16241" spans="67:142" x14ac:dyDescent="0.25">
      <c r="BO16241" s="1"/>
      <c r="CB16241" s="1"/>
      <c r="CY16241" s="1"/>
      <c r="DD16241" s="1"/>
      <c r="DQ16241" s="1"/>
      <c r="EL16241" s="1"/>
    </row>
    <row r="16242" spans="67:142" x14ac:dyDescent="0.25">
      <c r="BO16242" s="1"/>
      <c r="CB16242" s="1"/>
      <c r="CY16242" s="1"/>
      <c r="DD16242" s="1"/>
      <c r="DQ16242" s="1"/>
      <c r="EL16242" s="1"/>
    </row>
    <row r="16243" spans="67:142" x14ac:dyDescent="0.25">
      <c r="BO16243" s="1"/>
      <c r="CB16243" s="1"/>
      <c r="CY16243" s="1"/>
      <c r="DD16243" s="1"/>
      <c r="DQ16243" s="1"/>
      <c r="EL16243" s="1"/>
    </row>
    <row r="16244" spans="67:142" x14ac:dyDescent="0.25">
      <c r="BO16244" s="1"/>
      <c r="CB16244" s="1"/>
      <c r="CY16244" s="1"/>
      <c r="DD16244" s="1"/>
      <c r="DQ16244" s="1"/>
      <c r="EL16244" s="1"/>
    </row>
    <row r="16245" spans="67:142" x14ac:dyDescent="0.25">
      <c r="BO16245" s="1"/>
      <c r="CB16245" s="1"/>
      <c r="CY16245" s="1"/>
      <c r="DD16245" s="1"/>
      <c r="DQ16245" s="1"/>
      <c r="EL16245" s="1"/>
    </row>
    <row r="16246" spans="67:142" x14ac:dyDescent="0.25">
      <c r="BO16246" s="1"/>
      <c r="CB16246" s="1"/>
      <c r="CY16246" s="1"/>
      <c r="DD16246" s="1"/>
      <c r="DQ16246" s="1"/>
      <c r="EL16246" s="1"/>
    </row>
    <row r="16247" spans="67:142" x14ac:dyDescent="0.25">
      <c r="BO16247" s="1"/>
      <c r="CB16247" s="1"/>
      <c r="CY16247" s="1"/>
      <c r="DD16247" s="1"/>
      <c r="DQ16247" s="1"/>
      <c r="EL16247" s="1"/>
    </row>
    <row r="16248" spans="67:142" x14ac:dyDescent="0.25">
      <c r="BO16248" s="1"/>
      <c r="CB16248" s="1"/>
      <c r="CY16248" s="1"/>
      <c r="DD16248" s="1"/>
      <c r="DQ16248" s="1"/>
      <c r="EL16248" s="1"/>
    </row>
    <row r="16249" spans="67:142" x14ac:dyDescent="0.25">
      <c r="BO16249" s="1"/>
      <c r="CB16249" s="1"/>
      <c r="CY16249" s="1"/>
      <c r="DD16249" s="1"/>
      <c r="DQ16249" s="1"/>
      <c r="EL16249" s="1"/>
    </row>
    <row r="16250" spans="67:142" x14ac:dyDescent="0.25">
      <c r="BO16250" s="1"/>
      <c r="CB16250" s="1"/>
      <c r="CY16250" s="1"/>
      <c r="DD16250" s="1"/>
      <c r="DQ16250" s="1"/>
      <c r="EL16250" s="1"/>
    </row>
    <row r="16251" spans="67:142" x14ac:dyDescent="0.25">
      <c r="BO16251" s="1"/>
      <c r="CB16251" s="1"/>
      <c r="CY16251" s="1"/>
      <c r="DD16251" s="1"/>
      <c r="DQ16251" s="1"/>
      <c r="EL16251" s="1"/>
    </row>
    <row r="16252" spans="67:142" x14ac:dyDescent="0.25">
      <c r="BO16252" s="1"/>
      <c r="CB16252" s="1"/>
      <c r="CY16252" s="1"/>
      <c r="DD16252" s="1"/>
      <c r="DQ16252" s="1"/>
      <c r="EL16252" s="1"/>
    </row>
    <row r="16253" spans="67:142" x14ac:dyDescent="0.25">
      <c r="BO16253" s="1"/>
      <c r="CB16253" s="1"/>
      <c r="CY16253" s="1"/>
      <c r="DD16253" s="1"/>
      <c r="DQ16253" s="1"/>
      <c r="EL16253" s="1"/>
    </row>
    <row r="16254" spans="67:142" x14ac:dyDescent="0.25">
      <c r="BO16254" s="1"/>
      <c r="CB16254" s="1"/>
      <c r="CY16254" s="1"/>
      <c r="DD16254" s="1"/>
      <c r="DQ16254" s="1"/>
      <c r="EL16254" s="1"/>
    </row>
    <row r="16255" spans="67:142" x14ac:dyDescent="0.25">
      <c r="BO16255" s="1"/>
      <c r="CB16255" s="1"/>
      <c r="CY16255" s="1"/>
      <c r="DD16255" s="1"/>
      <c r="DQ16255" s="1"/>
      <c r="EL16255" s="1"/>
    </row>
    <row r="16256" spans="67:142" x14ac:dyDescent="0.25">
      <c r="BO16256" s="1"/>
      <c r="CB16256" s="1"/>
      <c r="CY16256" s="1"/>
      <c r="DD16256" s="1"/>
      <c r="DQ16256" s="1"/>
      <c r="EL16256" s="1"/>
    </row>
    <row r="16257" spans="67:142" x14ac:dyDescent="0.25">
      <c r="BO16257" s="1"/>
      <c r="CB16257" s="1"/>
      <c r="CY16257" s="1"/>
      <c r="DD16257" s="1"/>
      <c r="DQ16257" s="1"/>
      <c r="EL16257" s="1"/>
    </row>
    <row r="16258" spans="67:142" x14ac:dyDescent="0.25">
      <c r="BO16258" s="1"/>
      <c r="CB16258" s="1"/>
      <c r="CY16258" s="1"/>
      <c r="DD16258" s="1"/>
      <c r="DQ16258" s="1"/>
      <c r="EL16258" s="1"/>
    </row>
    <row r="16259" spans="67:142" x14ac:dyDescent="0.25">
      <c r="BO16259" s="1"/>
      <c r="CB16259" s="1"/>
      <c r="CY16259" s="1"/>
      <c r="DD16259" s="1"/>
      <c r="DQ16259" s="1"/>
      <c r="EL16259" s="1"/>
    </row>
    <row r="16260" spans="67:142" x14ac:dyDescent="0.25">
      <c r="BO16260" s="1"/>
      <c r="CB16260" s="1"/>
      <c r="CY16260" s="1"/>
      <c r="DD16260" s="1"/>
      <c r="DQ16260" s="1"/>
      <c r="EL16260" s="1"/>
    </row>
    <row r="16261" spans="67:142" x14ac:dyDescent="0.25">
      <c r="BO16261" s="1"/>
      <c r="CB16261" s="1"/>
      <c r="CY16261" s="1"/>
      <c r="DD16261" s="1"/>
      <c r="DQ16261" s="1"/>
      <c r="EL16261" s="1"/>
    </row>
    <row r="16262" spans="67:142" x14ac:dyDescent="0.25">
      <c r="BO16262" s="1"/>
      <c r="CB16262" s="1"/>
      <c r="CY16262" s="1"/>
      <c r="DD16262" s="1"/>
      <c r="DQ16262" s="1"/>
      <c r="EL16262" s="1"/>
    </row>
    <row r="16263" spans="67:142" x14ac:dyDescent="0.25">
      <c r="BO16263" s="1"/>
      <c r="CB16263" s="1"/>
      <c r="CY16263" s="1"/>
      <c r="DD16263" s="1"/>
      <c r="DQ16263" s="1"/>
      <c r="EL16263" s="1"/>
    </row>
    <row r="16264" spans="67:142" x14ac:dyDescent="0.25">
      <c r="BO16264" s="1"/>
      <c r="CB16264" s="1"/>
      <c r="CY16264" s="1"/>
      <c r="DD16264" s="1"/>
      <c r="DQ16264" s="1"/>
      <c r="EL16264" s="1"/>
    </row>
    <row r="16265" spans="67:142" x14ac:dyDescent="0.25">
      <c r="BO16265" s="1"/>
      <c r="CB16265" s="1"/>
      <c r="CY16265" s="1"/>
      <c r="DD16265" s="1"/>
      <c r="DQ16265" s="1"/>
      <c r="EL16265" s="1"/>
    </row>
    <row r="16266" spans="67:142" x14ac:dyDescent="0.25">
      <c r="BO16266" s="1"/>
      <c r="CB16266" s="1"/>
      <c r="CY16266" s="1"/>
      <c r="DD16266" s="1"/>
      <c r="DQ16266" s="1"/>
      <c r="EL16266" s="1"/>
    </row>
    <row r="16267" spans="67:142" x14ac:dyDescent="0.25">
      <c r="BO16267" s="1"/>
      <c r="CB16267" s="1"/>
      <c r="CY16267" s="1"/>
      <c r="DD16267" s="1"/>
      <c r="DQ16267" s="1"/>
      <c r="EL16267" s="1"/>
    </row>
    <row r="16268" spans="67:142" x14ac:dyDescent="0.25">
      <c r="BO16268" s="1"/>
      <c r="CB16268" s="1"/>
      <c r="CY16268" s="1"/>
      <c r="DD16268" s="1"/>
      <c r="DQ16268" s="1"/>
      <c r="EL16268" s="1"/>
    </row>
    <row r="16269" spans="67:142" x14ac:dyDescent="0.25">
      <c r="BO16269" s="1"/>
      <c r="CB16269" s="1"/>
      <c r="CY16269" s="1"/>
      <c r="DD16269" s="1"/>
      <c r="DQ16269" s="1"/>
      <c r="EL16269" s="1"/>
    </row>
    <row r="16270" spans="67:142" x14ac:dyDescent="0.25">
      <c r="BO16270" s="1"/>
      <c r="CB16270" s="1"/>
      <c r="CY16270" s="1"/>
      <c r="DD16270" s="1"/>
      <c r="DQ16270" s="1"/>
      <c r="EL16270" s="1"/>
    </row>
    <row r="16271" spans="67:142" x14ac:dyDescent="0.25">
      <c r="BO16271" s="1"/>
      <c r="CB16271" s="1"/>
      <c r="CY16271" s="1"/>
      <c r="DD16271" s="1"/>
      <c r="DQ16271" s="1"/>
      <c r="EL16271" s="1"/>
    </row>
    <row r="16272" spans="67:142" x14ac:dyDescent="0.25">
      <c r="BO16272" s="1"/>
      <c r="CB16272" s="1"/>
      <c r="CY16272" s="1"/>
      <c r="DD16272" s="1"/>
      <c r="DQ16272" s="1"/>
      <c r="EL16272" s="1"/>
    </row>
    <row r="16273" spans="67:142" x14ac:dyDescent="0.25">
      <c r="BO16273" s="1"/>
      <c r="CB16273" s="1"/>
      <c r="CY16273" s="1"/>
      <c r="DD16273" s="1"/>
      <c r="DQ16273" s="1"/>
      <c r="EL16273" s="1"/>
    </row>
    <row r="16274" spans="67:142" x14ac:dyDescent="0.25">
      <c r="BO16274" s="1"/>
      <c r="CB16274" s="1"/>
      <c r="CY16274" s="1"/>
      <c r="DD16274" s="1"/>
      <c r="DQ16274" s="1"/>
      <c r="EL16274" s="1"/>
    </row>
    <row r="16275" spans="67:142" x14ac:dyDescent="0.25">
      <c r="BO16275" s="1"/>
      <c r="CB16275" s="1"/>
      <c r="CY16275" s="1"/>
      <c r="DD16275" s="1"/>
      <c r="DQ16275" s="1"/>
      <c r="EL16275" s="1"/>
    </row>
    <row r="16276" spans="67:142" x14ac:dyDescent="0.25">
      <c r="BO16276" s="1"/>
      <c r="CB16276" s="1"/>
      <c r="CY16276" s="1"/>
      <c r="DD16276" s="1"/>
      <c r="DQ16276" s="1"/>
      <c r="EL16276" s="1"/>
    </row>
    <row r="16277" spans="67:142" x14ac:dyDescent="0.25">
      <c r="BO16277" s="1"/>
      <c r="CB16277" s="1"/>
      <c r="CY16277" s="1"/>
      <c r="DD16277" s="1"/>
      <c r="DQ16277" s="1"/>
      <c r="EL16277" s="1"/>
    </row>
    <row r="16278" spans="67:142" x14ac:dyDescent="0.25">
      <c r="BO16278" s="1"/>
      <c r="CB16278" s="1"/>
      <c r="CY16278" s="1"/>
      <c r="DD16278" s="1"/>
      <c r="DQ16278" s="1"/>
      <c r="EL16278" s="1"/>
    </row>
    <row r="16279" spans="67:142" x14ac:dyDescent="0.25">
      <c r="BO16279" s="1"/>
      <c r="CB16279" s="1"/>
      <c r="CY16279" s="1"/>
      <c r="DD16279" s="1"/>
      <c r="DQ16279" s="1"/>
      <c r="EL16279" s="1"/>
    </row>
    <row r="16280" spans="67:142" x14ac:dyDescent="0.25">
      <c r="BO16280" s="1"/>
      <c r="CB16280" s="1"/>
      <c r="CY16280" s="1"/>
      <c r="DD16280" s="1"/>
      <c r="DQ16280" s="1"/>
      <c r="EL16280" s="1"/>
    </row>
    <row r="16281" spans="67:142" x14ac:dyDescent="0.25">
      <c r="BO16281" s="1"/>
      <c r="CB16281" s="1"/>
      <c r="CY16281" s="1"/>
      <c r="DD16281" s="1"/>
      <c r="DQ16281" s="1"/>
      <c r="EL16281" s="1"/>
    </row>
    <row r="16282" spans="67:142" x14ac:dyDescent="0.25">
      <c r="BO16282" s="1"/>
      <c r="CB16282" s="1"/>
      <c r="CY16282" s="1"/>
      <c r="DD16282" s="1"/>
      <c r="DQ16282" s="1"/>
      <c r="EL16282" s="1"/>
    </row>
    <row r="16283" spans="67:142" x14ac:dyDescent="0.25">
      <c r="BO16283" s="1"/>
      <c r="CB16283" s="1"/>
      <c r="CY16283" s="1"/>
      <c r="DD16283" s="1"/>
      <c r="DQ16283" s="1"/>
      <c r="EL16283" s="1"/>
    </row>
    <row r="16284" spans="67:142" x14ac:dyDescent="0.25">
      <c r="BO16284" s="1"/>
      <c r="CB16284" s="1"/>
      <c r="CY16284" s="1"/>
      <c r="DD16284" s="1"/>
      <c r="DQ16284" s="1"/>
      <c r="EL16284" s="1"/>
    </row>
    <row r="16285" spans="67:142" x14ac:dyDescent="0.25">
      <c r="BO16285" s="1"/>
      <c r="CB16285" s="1"/>
      <c r="CY16285" s="1"/>
      <c r="DD16285" s="1"/>
      <c r="DQ16285" s="1"/>
      <c r="EL16285" s="1"/>
    </row>
    <row r="16286" spans="67:142" x14ac:dyDescent="0.25">
      <c r="BO16286" s="1"/>
      <c r="CB16286" s="1"/>
      <c r="CY16286" s="1"/>
      <c r="DD16286" s="1"/>
      <c r="DQ16286" s="1"/>
      <c r="EL16286" s="1"/>
    </row>
    <row r="16287" spans="67:142" x14ac:dyDescent="0.25">
      <c r="BO16287" s="1"/>
      <c r="CB16287" s="1"/>
      <c r="CY16287" s="1"/>
      <c r="DD16287" s="1"/>
      <c r="DQ16287" s="1"/>
      <c r="EL16287" s="1"/>
    </row>
    <row r="16288" spans="67:142" x14ac:dyDescent="0.25">
      <c r="BO16288" s="1"/>
      <c r="CB16288" s="1"/>
      <c r="CY16288" s="1"/>
      <c r="DD16288" s="1"/>
      <c r="DQ16288" s="1"/>
      <c r="EL16288" s="1"/>
    </row>
    <row r="16289" spans="67:142" x14ac:dyDescent="0.25">
      <c r="BO16289" s="1"/>
      <c r="CB16289" s="1"/>
      <c r="CY16289" s="1"/>
      <c r="DD16289" s="1"/>
      <c r="DQ16289" s="1"/>
      <c r="EL16289" s="1"/>
    </row>
    <row r="16290" spans="67:142" x14ac:dyDescent="0.25">
      <c r="BO16290" s="1"/>
      <c r="CB16290" s="1"/>
      <c r="CY16290" s="1"/>
      <c r="DD16290" s="1"/>
      <c r="DQ16290" s="1"/>
      <c r="EL16290" s="1"/>
    </row>
    <row r="16291" spans="67:142" x14ac:dyDescent="0.25">
      <c r="BO16291" s="1"/>
      <c r="CB16291" s="1"/>
      <c r="CY16291" s="1"/>
      <c r="DD16291" s="1"/>
      <c r="DQ16291" s="1"/>
      <c r="EL16291" s="1"/>
    </row>
    <row r="16292" spans="67:142" x14ac:dyDescent="0.25">
      <c r="BO16292" s="1"/>
      <c r="CB16292" s="1"/>
      <c r="CY16292" s="1"/>
      <c r="DD16292" s="1"/>
      <c r="DQ16292" s="1"/>
      <c r="EL16292" s="1"/>
    </row>
    <row r="16293" spans="67:142" x14ac:dyDescent="0.25">
      <c r="BO16293" s="1"/>
      <c r="CB16293" s="1"/>
      <c r="CY16293" s="1"/>
      <c r="DD16293" s="1"/>
      <c r="DQ16293" s="1"/>
      <c r="EL16293" s="1"/>
    </row>
    <row r="16294" spans="67:142" x14ac:dyDescent="0.25">
      <c r="BO16294" s="1"/>
      <c r="CB16294" s="1"/>
      <c r="CY16294" s="1"/>
      <c r="DD16294" s="1"/>
      <c r="DQ16294" s="1"/>
      <c r="EL16294" s="1"/>
    </row>
    <row r="16295" spans="67:142" x14ac:dyDescent="0.25">
      <c r="BO16295" s="1"/>
      <c r="CB16295" s="1"/>
      <c r="CY16295" s="1"/>
      <c r="DD16295" s="1"/>
      <c r="DQ16295" s="1"/>
      <c r="EL16295" s="1"/>
    </row>
    <row r="16296" spans="67:142" x14ac:dyDescent="0.25">
      <c r="BO16296" s="1"/>
      <c r="CB16296" s="1"/>
      <c r="CY16296" s="1"/>
      <c r="DD16296" s="1"/>
      <c r="DQ16296" s="1"/>
      <c r="EL16296" s="1"/>
    </row>
    <row r="16297" spans="67:142" x14ac:dyDescent="0.25">
      <c r="BO16297" s="1"/>
      <c r="CB16297" s="1"/>
      <c r="CY16297" s="1"/>
      <c r="DD16297" s="1"/>
      <c r="DQ16297" s="1"/>
      <c r="EL16297" s="1"/>
    </row>
    <row r="16298" spans="67:142" x14ac:dyDescent="0.25">
      <c r="BO16298" s="1"/>
      <c r="CB16298" s="1"/>
      <c r="CY16298" s="1"/>
      <c r="DD16298" s="1"/>
      <c r="DQ16298" s="1"/>
      <c r="EL16298" s="1"/>
    </row>
    <row r="16299" spans="67:142" x14ac:dyDescent="0.25">
      <c r="BO16299" s="1"/>
      <c r="CB16299" s="1"/>
      <c r="CY16299" s="1"/>
      <c r="DD16299" s="1"/>
      <c r="DQ16299" s="1"/>
      <c r="EL16299" s="1"/>
    </row>
    <row r="16300" spans="67:142" x14ac:dyDescent="0.25">
      <c r="BO16300" s="1"/>
      <c r="CB16300" s="1"/>
      <c r="CY16300" s="1"/>
      <c r="DD16300" s="1"/>
      <c r="DQ16300" s="1"/>
      <c r="EL16300" s="1"/>
    </row>
    <row r="16301" spans="67:142" x14ac:dyDescent="0.25">
      <c r="BO16301" s="1"/>
      <c r="CB16301" s="1"/>
      <c r="CY16301" s="1"/>
      <c r="DD16301" s="1"/>
      <c r="DQ16301" s="1"/>
      <c r="EL16301" s="1"/>
    </row>
    <row r="16302" spans="67:142" x14ac:dyDescent="0.25">
      <c r="BO16302" s="1"/>
      <c r="CB16302" s="1"/>
      <c r="CY16302" s="1"/>
      <c r="DD16302" s="1"/>
      <c r="DQ16302" s="1"/>
      <c r="EL16302" s="1"/>
    </row>
    <row r="16303" spans="67:142" x14ac:dyDescent="0.25">
      <c r="BO16303" s="1"/>
      <c r="CB16303" s="1"/>
      <c r="CY16303" s="1"/>
      <c r="DD16303" s="1"/>
      <c r="DQ16303" s="1"/>
      <c r="EL16303" s="1"/>
    </row>
    <row r="16304" spans="67:142" x14ac:dyDescent="0.25">
      <c r="BO16304" s="1"/>
      <c r="CB16304" s="1"/>
      <c r="CY16304" s="1"/>
      <c r="DD16304" s="1"/>
      <c r="DQ16304" s="1"/>
      <c r="EL16304" s="1"/>
    </row>
    <row r="16305" spans="67:142" x14ac:dyDescent="0.25">
      <c r="BO16305" s="1"/>
      <c r="CB16305" s="1"/>
      <c r="CY16305" s="1"/>
      <c r="DD16305" s="1"/>
      <c r="DQ16305" s="1"/>
      <c r="EL16305" s="1"/>
    </row>
    <row r="16306" spans="67:142" x14ac:dyDescent="0.25">
      <c r="BO16306" s="1"/>
      <c r="CB16306" s="1"/>
      <c r="CY16306" s="1"/>
      <c r="DD16306" s="1"/>
      <c r="DQ16306" s="1"/>
      <c r="EL16306" s="1"/>
    </row>
    <row r="16307" spans="67:142" x14ac:dyDescent="0.25">
      <c r="BO16307" s="1"/>
      <c r="CB16307" s="1"/>
      <c r="CY16307" s="1"/>
      <c r="DD16307" s="1"/>
      <c r="DQ16307" s="1"/>
      <c r="EL16307" s="1"/>
    </row>
    <row r="16308" spans="67:142" x14ac:dyDescent="0.25">
      <c r="BO16308" s="1"/>
      <c r="CB16308" s="1"/>
      <c r="CY16308" s="1"/>
      <c r="DD16308" s="1"/>
      <c r="DQ16308" s="1"/>
      <c r="EL16308" s="1"/>
    </row>
    <row r="16309" spans="67:142" x14ac:dyDescent="0.25">
      <c r="BO16309" s="1"/>
      <c r="CB16309" s="1"/>
      <c r="CY16309" s="1"/>
      <c r="DD16309" s="1"/>
      <c r="DQ16309" s="1"/>
      <c r="EL16309" s="1"/>
    </row>
    <row r="16310" spans="67:142" x14ac:dyDescent="0.25">
      <c r="BO16310" s="1"/>
      <c r="CB16310" s="1"/>
      <c r="CY16310" s="1"/>
      <c r="DD16310" s="1"/>
      <c r="DQ16310" s="1"/>
      <c r="EL16310" s="1"/>
    </row>
    <row r="16311" spans="67:142" x14ac:dyDescent="0.25">
      <c r="BO16311" s="1"/>
      <c r="CB16311" s="1"/>
      <c r="CY16311" s="1"/>
      <c r="DD16311" s="1"/>
      <c r="DQ16311" s="1"/>
      <c r="EL16311" s="1"/>
    </row>
    <row r="16312" spans="67:142" x14ac:dyDescent="0.25">
      <c r="BO16312" s="1"/>
      <c r="CB16312" s="1"/>
      <c r="CY16312" s="1"/>
      <c r="DD16312" s="1"/>
      <c r="DQ16312" s="1"/>
      <c r="EL16312" s="1"/>
    </row>
    <row r="16313" spans="67:142" x14ac:dyDescent="0.25">
      <c r="BO16313" s="1"/>
      <c r="CB16313" s="1"/>
      <c r="CY16313" s="1"/>
      <c r="DD16313" s="1"/>
      <c r="DQ16313" s="1"/>
      <c r="EL16313" s="1"/>
    </row>
    <row r="16314" spans="67:142" x14ac:dyDescent="0.25">
      <c r="BO16314" s="1"/>
      <c r="CB16314" s="1"/>
      <c r="CY16314" s="1"/>
      <c r="DD16314" s="1"/>
      <c r="DQ16314" s="1"/>
      <c r="EL16314" s="1"/>
    </row>
    <row r="16315" spans="67:142" x14ac:dyDescent="0.25">
      <c r="BO16315" s="1"/>
      <c r="CB16315" s="1"/>
      <c r="CY16315" s="1"/>
      <c r="DD16315" s="1"/>
      <c r="DQ16315" s="1"/>
      <c r="EL16315" s="1"/>
    </row>
    <row r="16316" spans="67:142" x14ac:dyDescent="0.25">
      <c r="BO16316" s="1"/>
      <c r="CB16316" s="1"/>
      <c r="CY16316" s="1"/>
      <c r="DD16316" s="1"/>
      <c r="DQ16316" s="1"/>
      <c r="EL16316" s="1"/>
    </row>
    <row r="16317" spans="67:142" x14ac:dyDescent="0.25">
      <c r="BO16317" s="1"/>
      <c r="CB16317" s="1"/>
      <c r="CY16317" s="1"/>
      <c r="DD16317" s="1"/>
      <c r="DQ16317" s="1"/>
      <c r="EL16317" s="1"/>
    </row>
    <row r="16318" spans="67:142" x14ac:dyDescent="0.25">
      <c r="BO16318" s="1"/>
      <c r="CB16318" s="1"/>
      <c r="CY16318" s="1"/>
      <c r="DD16318" s="1"/>
      <c r="DQ16318" s="1"/>
      <c r="EL16318" s="1"/>
    </row>
    <row r="16319" spans="67:142" x14ac:dyDescent="0.25">
      <c r="BO16319" s="1"/>
      <c r="CB16319" s="1"/>
      <c r="CY16319" s="1"/>
      <c r="DD16319" s="1"/>
      <c r="DQ16319" s="1"/>
      <c r="EL16319" s="1"/>
    </row>
    <row r="16320" spans="67:142" x14ac:dyDescent="0.25">
      <c r="BO16320" s="1"/>
      <c r="CB16320" s="1"/>
      <c r="CY16320" s="1"/>
      <c r="DD16320" s="1"/>
      <c r="DQ16320" s="1"/>
      <c r="EL16320" s="1"/>
    </row>
    <row r="16321" spans="67:142" x14ac:dyDescent="0.25">
      <c r="BO16321" s="1"/>
      <c r="CB16321" s="1"/>
      <c r="CY16321" s="1"/>
      <c r="DD16321" s="1"/>
      <c r="DQ16321" s="1"/>
      <c r="EL16321" s="1"/>
    </row>
    <row r="16322" spans="67:142" x14ac:dyDescent="0.25">
      <c r="BO16322" s="1"/>
      <c r="CB16322" s="1"/>
      <c r="CY16322" s="1"/>
      <c r="DD16322" s="1"/>
      <c r="DQ16322" s="1"/>
      <c r="EL16322" s="1"/>
    </row>
    <row r="16323" spans="67:142" x14ac:dyDescent="0.25">
      <c r="BO16323" s="1"/>
      <c r="CB16323" s="1"/>
      <c r="CY16323" s="1"/>
      <c r="DD16323" s="1"/>
      <c r="DQ16323" s="1"/>
      <c r="EL16323" s="1"/>
    </row>
    <row r="16324" spans="67:142" x14ac:dyDescent="0.25">
      <c r="BO16324" s="1"/>
      <c r="CB16324" s="1"/>
      <c r="CY16324" s="1"/>
      <c r="DD16324" s="1"/>
      <c r="DQ16324" s="1"/>
      <c r="EL16324" s="1"/>
    </row>
    <row r="16325" spans="67:142" x14ac:dyDescent="0.25">
      <c r="BO16325" s="1"/>
      <c r="CB16325" s="1"/>
      <c r="CY16325" s="1"/>
      <c r="DD16325" s="1"/>
      <c r="DQ16325" s="1"/>
      <c r="EL16325" s="1"/>
    </row>
    <row r="16326" spans="67:142" x14ac:dyDescent="0.25">
      <c r="BO16326" s="1"/>
      <c r="CB16326" s="1"/>
      <c r="CY16326" s="1"/>
      <c r="DD16326" s="1"/>
      <c r="DQ16326" s="1"/>
      <c r="EL16326" s="1"/>
    </row>
    <row r="16327" spans="67:142" x14ac:dyDescent="0.25">
      <c r="BO16327" s="1"/>
      <c r="CB16327" s="1"/>
      <c r="CY16327" s="1"/>
      <c r="DD16327" s="1"/>
      <c r="DQ16327" s="1"/>
      <c r="EL16327" s="1"/>
    </row>
    <row r="16328" spans="67:142" x14ac:dyDescent="0.25">
      <c r="BO16328" s="1"/>
      <c r="CB16328" s="1"/>
      <c r="CY16328" s="1"/>
      <c r="DD16328" s="1"/>
      <c r="DQ16328" s="1"/>
      <c r="EL16328" s="1"/>
    </row>
    <row r="16329" spans="67:142" x14ac:dyDescent="0.25">
      <c r="BO16329" s="1"/>
      <c r="CB16329" s="1"/>
      <c r="CY16329" s="1"/>
      <c r="DD16329" s="1"/>
      <c r="DQ16329" s="1"/>
      <c r="EL16329" s="1"/>
    </row>
    <row r="16330" spans="67:142" x14ac:dyDescent="0.25">
      <c r="BO16330" s="1"/>
      <c r="CB16330" s="1"/>
      <c r="CY16330" s="1"/>
      <c r="DD16330" s="1"/>
      <c r="DQ16330" s="1"/>
      <c r="EL16330" s="1"/>
    </row>
    <row r="16331" spans="67:142" x14ac:dyDescent="0.25">
      <c r="BO16331" s="1"/>
      <c r="CB16331" s="1"/>
      <c r="CY16331" s="1"/>
      <c r="DD16331" s="1"/>
      <c r="DQ16331" s="1"/>
      <c r="EL16331" s="1"/>
    </row>
    <row r="16332" spans="67:142" x14ac:dyDescent="0.25">
      <c r="BO16332" s="1"/>
      <c r="CB16332" s="1"/>
      <c r="CY16332" s="1"/>
      <c r="DD16332" s="1"/>
      <c r="DQ16332" s="1"/>
      <c r="EL16332" s="1"/>
    </row>
    <row r="16333" spans="67:142" x14ac:dyDescent="0.25">
      <c r="BO16333" s="1"/>
      <c r="CB16333" s="1"/>
      <c r="CY16333" s="1"/>
      <c r="DD16333" s="1"/>
      <c r="DQ16333" s="1"/>
      <c r="EL16333" s="1"/>
    </row>
    <row r="16334" spans="67:142" x14ac:dyDescent="0.25">
      <c r="BO16334" s="1"/>
      <c r="CB16334" s="1"/>
      <c r="CY16334" s="1"/>
      <c r="DD16334" s="1"/>
      <c r="DQ16334" s="1"/>
      <c r="EL16334" s="1"/>
    </row>
    <row r="16335" spans="67:142" x14ac:dyDescent="0.25">
      <c r="BO16335" s="1"/>
      <c r="CB16335" s="1"/>
      <c r="CY16335" s="1"/>
      <c r="DD16335" s="1"/>
      <c r="DQ16335" s="1"/>
      <c r="EL16335" s="1"/>
    </row>
    <row r="16336" spans="67:142" x14ac:dyDescent="0.25">
      <c r="BO16336" s="1"/>
      <c r="CB16336" s="1"/>
      <c r="CY16336" s="1"/>
      <c r="DD16336" s="1"/>
      <c r="DQ16336" s="1"/>
      <c r="EL16336" s="1"/>
    </row>
    <row r="16337" spans="67:142" x14ac:dyDescent="0.25">
      <c r="BO16337" s="1"/>
      <c r="CB16337" s="1"/>
      <c r="CY16337" s="1"/>
      <c r="DD16337" s="1"/>
      <c r="DQ16337" s="1"/>
      <c r="EL16337" s="1"/>
    </row>
    <row r="16338" spans="67:142" x14ac:dyDescent="0.25">
      <c r="BO16338" s="1"/>
      <c r="CB16338" s="1"/>
      <c r="CY16338" s="1"/>
      <c r="DD16338" s="1"/>
      <c r="DQ16338" s="1"/>
      <c r="EL16338" s="1"/>
    </row>
    <row r="16339" spans="67:142" x14ac:dyDescent="0.25">
      <c r="BO16339" s="1"/>
      <c r="CB16339" s="1"/>
      <c r="CY16339" s="1"/>
      <c r="DD16339" s="1"/>
      <c r="DQ16339" s="1"/>
      <c r="EL16339" s="1"/>
    </row>
    <row r="16340" spans="67:142" x14ac:dyDescent="0.25">
      <c r="BO16340" s="1"/>
      <c r="CB16340" s="1"/>
      <c r="CY16340" s="1"/>
      <c r="DD16340" s="1"/>
      <c r="DQ16340" s="1"/>
      <c r="EL16340" s="1"/>
    </row>
    <row r="16341" spans="67:142" x14ac:dyDescent="0.25">
      <c r="BO16341" s="1"/>
      <c r="CB16341" s="1"/>
      <c r="CY16341" s="1"/>
      <c r="DD16341" s="1"/>
      <c r="DQ16341" s="1"/>
      <c r="EL16341" s="1"/>
    </row>
    <row r="16342" spans="67:142" x14ac:dyDescent="0.25">
      <c r="BO16342" s="1"/>
      <c r="CB16342" s="1"/>
      <c r="CY16342" s="1"/>
      <c r="DD16342" s="1"/>
      <c r="DQ16342" s="1"/>
      <c r="EL16342" s="1"/>
    </row>
    <row r="16343" spans="67:142" x14ac:dyDescent="0.25">
      <c r="BO16343" s="1"/>
      <c r="CB16343" s="1"/>
      <c r="CY16343" s="1"/>
      <c r="DD16343" s="1"/>
      <c r="DQ16343" s="1"/>
      <c r="EL16343" s="1"/>
    </row>
    <row r="16344" spans="67:142" x14ac:dyDescent="0.25">
      <c r="BO16344" s="1"/>
      <c r="CB16344" s="1"/>
      <c r="CY16344" s="1"/>
      <c r="DD16344" s="1"/>
      <c r="DQ16344" s="1"/>
      <c r="EL16344" s="1"/>
    </row>
    <row r="16345" spans="67:142" x14ac:dyDescent="0.25">
      <c r="BO16345" s="1"/>
      <c r="CB16345" s="1"/>
      <c r="CY16345" s="1"/>
      <c r="DD16345" s="1"/>
      <c r="DQ16345" s="1"/>
      <c r="EL16345" s="1"/>
    </row>
    <row r="16346" spans="67:142" x14ac:dyDescent="0.25">
      <c r="BO16346" s="1"/>
      <c r="CB16346" s="1"/>
      <c r="CY16346" s="1"/>
      <c r="DD16346" s="1"/>
      <c r="DQ16346" s="1"/>
      <c r="EL16346" s="1"/>
    </row>
    <row r="16347" spans="67:142" x14ac:dyDescent="0.25">
      <c r="BO16347" s="1"/>
      <c r="CB16347" s="1"/>
      <c r="CY16347" s="1"/>
      <c r="DD16347" s="1"/>
      <c r="DQ16347" s="1"/>
      <c r="EL16347" s="1"/>
    </row>
    <row r="16348" spans="67:142" x14ac:dyDescent="0.25">
      <c r="BO16348" s="1"/>
      <c r="CB16348" s="1"/>
      <c r="CY16348" s="1"/>
      <c r="DD16348" s="1"/>
      <c r="DQ16348" s="1"/>
      <c r="EL16348" s="1"/>
    </row>
    <row r="16349" spans="67:142" x14ac:dyDescent="0.25">
      <c r="BO16349" s="1"/>
      <c r="CB16349" s="1"/>
      <c r="CY16349" s="1"/>
      <c r="DD16349" s="1"/>
      <c r="DQ16349" s="1"/>
      <c r="EL16349" s="1"/>
    </row>
    <row r="16350" spans="67:142" x14ac:dyDescent="0.25">
      <c r="BO16350" s="1"/>
      <c r="CB16350" s="1"/>
      <c r="CY16350" s="1"/>
      <c r="DD16350" s="1"/>
      <c r="DQ16350" s="1"/>
      <c r="EL16350" s="1"/>
    </row>
    <row r="16351" spans="67:142" x14ac:dyDescent="0.25">
      <c r="BO16351" s="1"/>
      <c r="CB16351" s="1"/>
      <c r="CY16351" s="1"/>
      <c r="DD16351" s="1"/>
      <c r="DQ16351" s="1"/>
      <c r="EL16351" s="1"/>
    </row>
    <row r="16352" spans="67:142" x14ac:dyDescent="0.25">
      <c r="BO16352" s="1"/>
      <c r="CB16352" s="1"/>
      <c r="CY16352" s="1"/>
      <c r="DD16352" s="1"/>
      <c r="DQ16352" s="1"/>
      <c r="EL16352" s="1"/>
    </row>
    <row r="16353" spans="67:142" x14ac:dyDescent="0.25">
      <c r="BO16353" s="1"/>
      <c r="CB16353" s="1"/>
      <c r="CY16353" s="1"/>
      <c r="DD16353" s="1"/>
      <c r="DQ16353" s="1"/>
      <c r="EL16353" s="1"/>
    </row>
    <row r="16354" spans="67:142" x14ac:dyDescent="0.25">
      <c r="BO16354" s="1"/>
      <c r="CB16354" s="1"/>
      <c r="CY16354" s="1"/>
      <c r="DD16354" s="1"/>
      <c r="DQ16354" s="1"/>
      <c r="EL16354" s="1"/>
    </row>
    <row r="16355" spans="67:142" x14ac:dyDescent="0.25">
      <c r="BO16355" s="1"/>
      <c r="CB16355" s="1"/>
      <c r="CY16355" s="1"/>
      <c r="DD16355" s="1"/>
      <c r="DQ16355" s="1"/>
      <c r="EL16355" s="1"/>
    </row>
    <row r="16356" spans="67:142" x14ac:dyDescent="0.25">
      <c r="BO16356" s="1"/>
      <c r="CB16356" s="1"/>
      <c r="CY16356" s="1"/>
      <c r="DD16356" s="1"/>
      <c r="DQ16356" s="1"/>
      <c r="EL16356" s="1"/>
    </row>
    <row r="16357" spans="67:142" x14ac:dyDescent="0.25">
      <c r="BO16357" s="1"/>
      <c r="CB16357" s="1"/>
      <c r="CY16357" s="1"/>
      <c r="DD16357" s="1"/>
      <c r="DQ16357" s="1"/>
      <c r="EL16357" s="1"/>
    </row>
    <row r="16358" spans="67:142" x14ac:dyDescent="0.25">
      <c r="BO16358" s="1"/>
      <c r="CB16358" s="1"/>
      <c r="CY16358" s="1"/>
      <c r="DD16358" s="1"/>
      <c r="DQ16358" s="1"/>
      <c r="EL16358" s="1"/>
    </row>
    <row r="16359" spans="67:142" x14ac:dyDescent="0.25">
      <c r="BO16359" s="1"/>
      <c r="CB16359" s="1"/>
      <c r="CY16359" s="1"/>
      <c r="DD16359" s="1"/>
      <c r="DQ16359" s="1"/>
      <c r="EL16359" s="1"/>
    </row>
    <row r="16360" spans="67:142" x14ac:dyDescent="0.25">
      <c r="BO16360" s="1"/>
      <c r="CB16360" s="1"/>
      <c r="CY16360" s="1"/>
      <c r="DD16360" s="1"/>
      <c r="DQ16360" s="1"/>
      <c r="EL16360" s="1"/>
    </row>
    <row r="16361" spans="67:142" x14ac:dyDescent="0.25">
      <c r="BO16361" s="1"/>
      <c r="CB16361" s="1"/>
      <c r="CY16361" s="1"/>
      <c r="DD16361" s="1"/>
      <c r="DQ16361" s="1"/>
      <c r="EL16361" s="1"/>
    </row>
    <row r="16362" spans="67:142" x14ac:dyDescent="0.25">
      <c r="BO16362" s="1"/>
      <c r="CB16362" s="1"/>
      <c r="CY16362" s="1"/>
      <c r="DD16362" s="1"/>
      <c r="DQ16362" s="1"/>
      <c r="EL16362" s="1"/>
    </row>
    <row r="16363" spans="67:142" x14ac:dyDescent="0.25">
      <c r="BO16363" s="1"/>
      <c r="CB16363" s="1"/>
      <c r="CY16363" s="1"/>
      <c r="DD16363" s="1"/>
      <c r="DQ16363" s="1"/>
      <c r="EL16363" s="1"/>
    </row>
    <row r="16364" spans="67:142" x14ac:dyDescent="0.25">
      <c r="BO16364" s="1"/>
      <c r="CB16364" s="1"/>
      <c r="CY16364" s="1"/>
      <c r="DD16364" s="1"/>
      <c r="DQ16364" s="1"/>
      <c r="EL16364" s="1"/>
    </row>
    <row r="16365" spans="67:142" x14ac:dyDescent="0.25">
      <c r="BO16365" s="1"/>
      <c r="CB16365" s="1"/>
      <c r="CY16365" s="1"/>
      <c r="DD16365" s="1"/>
      <c r="DQ16365" s="1"/>
      <c r="EL16365" s="1"/>
    </row>
    <row r="16366" spans="67:142" x14ac:dyDescent="0.25">
      <c r="BO16366" s="1"/>
      <c r="CB16366" s="1"/>
      <c r="CY16366" s="1"/>
      <c r="DD16366" s="1"/>
      <c r="DQ16366" s="1"/>
      <c r="EL16366" s="1"/>
    </row>
    <row r="16367" spans="67:142" x14ac:dyDescent="0.25">
      <c r="BO16367" s="1"/>
      <c r="CB16367" s="1"/>
      <c r="CY16367" s="1"/>
      <c r="DD16367" s="1"/>
      <c r="DQ16367" s="1"/>
      <c r="EL16367" s="1"/>
    </row>
    <row r="16368" spans="67:142" x14ac:dyDescent="0.25">
      <c r="BO16368" s="1"/>
      <c r="CB16368" s="1"/>
      <c r="CY16368" s="1"/>
      <c r="DD16368" s="1"/>
      <c r="DQ16368" s="1"/>
      <c r="EL16368" s="1"/>
    </row>
    <row r="16369" spans="67:142" x14ac:dyDescent="0.25">
      <c r="BO16369" s="1"/>
      <c r="CB16369" s="1"/>
      <c r="CY16369" s="1"/>
      <c r="DD16369" s="1"/>
      <c r="DQ16369" s="1"/>
      <c r="EL16369" s="1"/>
    </row>
    <row r="16370" spans="67:142" x14ac:dyDescent="0.25">
      <c r="BO16370" s="1"/>
      <c r="CB16370" s="1"/>
      <c r="CY16370" s="1"/>
      <c r="DD16370" s="1"/>
      <c r="DQ16370" s="1"/>
      <c r="EL16370" s="1"/>
    </row>
    <row r="16371" spans="67:142" x14ac:dyDescent="0.25">
      <c r="BO16371" s="1"/>
      <c r="CB16371" s="1"/>
      <c r="CY16371" s="1"/>
      <c r="DD16371" s="1"/>
      <c r="DQ16371" s="1"/>
      <c r="EL16371" s="1"/>
    </row>
    <row r="16372" spans="67:142" x14ac:dyDescent="0.25">
      <c r="BO16372" s="1"/>
      <c r="CB16372" s="1"/>
      <c r="CY16372" s="1"/>
      <c r="DD16372" s="1"/>
      <c r="DQ16372" s="1"/>
      <c r="EL16372" s="1"/>
    </row>
    <row r="16373" spans="67:142" x14ac:dyDescent="0.25">
      <c r="BO16373" s="1"/>
      <c r="CB16373" s="1"/>
      <c r="CY16373" s="1"/>
      <c r="DD16373" s="1"/>
      <c r="DQ16373" s="1"/>
      <c r="EL16373" s="1"/>
    </row>
    <row r="16374" spans="67:142" x14ac:dyDescent="0.25">
      <c r="BO16374" s="1"/>
      <c r="CB16374" s="1"/>
      <c r="CY16374" s="1"/>
      <c r="DD16374" s="1"/>
      <c r="DQ16374" s="1"/>
      <c r="EL16374" s="1"/>
    </row>
    <row r="16375" spans="67:142" x14ac:dyDescent="0.25">
      <c r="BO16375" s="1"/>
      <c r="CB16375" s="1"/>
      <c r="CY16375" s="1"/>
      <c r="DD16375" s="1"/>
      <c r="DQ16375" s="1"/>
      <c r="EL16375" s="1"/>
    </row>
    <row r="16376" spans="67:142" x14ac:dyDescent="0.25">
      <c r="BO16376" s="1"/>
      <c r="CB16376" s="1"/>
      <c r="CY16376" s="1"/>
      <c r="DD16376" s="1"/>
      <c r="DQ16376" s="1"/>
      <c r="EL16376" s="1"/>
    </row>
    <row r="16377" spans="67:142" x14ac:dyDescent="0.25">
      <c r="BO16377" s="1"/>
      <c r="CB16377" s="1"/>
      <c r="CY16377" s="1"/>
      <c r="DD16377" s="1"/>
      <c r="DQ16377" s="1"/>
      <c r="EL16377" s="1"/>
    </row>
    <row r="16378" spans="67:142" x14ac:dyDescent="0.25">
      <c r="BO16378" s="1"/>
      <c r="CB16378" s="1"/>
      <c r="CY16378" s="1"/>
      <c r="DD16378" s="1"/>
      <c r="DQ16378" s="1"/>
      <c r="EL16378" s="1"/>
    </row>
    <row r="16379" spans="67:142" x14ac:dyDescent="0.25">
      <c r="BO16379" s="1"/>
      <c r="CB16379" s="1"/>
      <c r="CY16379" s="1"/>
      <c r="DD16379" s="1"/>
      <c r="DQ16379" s="1"/>
      <c r="EL16379" s="1"/>
    </row>
    <row r="16380" spans="67:142" x14ac:dyDescent="0.25">
      <c r="BO16380" s="1"/>
      <c r="CB16380" s="1"/>
      <c r="CY16380" s="1"/>
      <c r="DD16380" s="1"/>
      <c r="DQ16380" s="1"/>
      <c r="EL16380" s="1"/>
    </row>
    <row r="16381" spans="67:142" x14ac:dyDescent="0.25">
      <c r="BO16381" s="1"/>
      <c r="CB16381" s="1"/>
      <c r="CY16381" s="1"/>
      <c r="DD16381" s="1"/>
      <c r="DQ16381" s="1"/>
      <c r="EL16381" s="1"/>
    </row>
    <row r="16382" spans="67:142" x14ac:dyDescent="0.25">
      <c r="BO16382" s="1"/>
      <c r="CB16382" s="1"/>
      <c r="CY16382" s="1"/>
      <c r="DD16382" s="1"/>
      <c r="DQ16382" s="1"/>
      <c r="EL16382" s="1"/>
    </row>
    <row r="16383" spans="67:142" x14ac:dyDescent="0.25">
      <c r="BO16383" s="1"/>
      <c r="CB16383" s="1"/>
      <c r="CY16383" s="1"/>
      <c r="DD16383" s="1"/>
      <c r="DQ16383" s="1"/>
      <c r="EL16383" s="1"/>
    </row>
    <row r="16384" spans="67:142" x14ac:dyDescent="0.25">
      <c r="BO16384" s="1"/>
      <c r="CB16384" s="1"/>
      <c r="CY16384" s="1"/>
      <c r="DD16384" s="1"/>
      <c r="DQ16384" s="1"/>
      <c r="EL16384" s="1"/>
    </row>
    <row r="16385" spans="67:142" x14ac:dyDescent="0.25">
      <c r="BO16385" s="1"/>
      <c r="CB16385" s="1"/>
      <c r="CY16385" s="1"/>
      <c r="DD16385" s="1"/>
      <c r="DQ16385" s="1"/>
      <c r="EL16385" s="1"/>
    </row>
    <row r="16386" spans="67:142" x14ac:dyDescent="0.25">
      <c r="BO16386" s="1"/>
      <c r="CB16386" s="1"/>
      <c r="CY16386" s="1"/>
      <c r="DD16386" s="1"/>
      <c r="DQ16386" s="1"/>
      <c r="EL16386" s="1"/>
    </row>
    <row r="16387" spans="67:142" x14ac:dyDescent="0.25">
      <c r="BO16387" s="1"/>
      <c r="CB16387" s="1"/>
      <c r="CY16387" s="1"/>
      <c r="DD16387" s="1"/>
      <c r="DQ16387" s="1"/>
      <c r="EL16387" s="1"/>
    </row>
    <row r="16388" spans="67:142" x14ac:dyDescent="0.25">
      <c r="BO16388" s="1"/>
      <c r="CB16388" s="1"/>
      <c r="CY16388" s="1"/>
      <c r="DD16388" s="1"/>
      <c r="DQ16388" s="1"/>
      <c r="EL16388" s="1"/>
    </row>
    <row r="16389" spans="67:142" x14ac:dyDescent="0.25">
      <c r="BO16389" s="1"/>
      <c r="CB16389" s="1"/>
      <c r="CY16389" s="1"/>
      <c r="DD16389" s="1"/>
      <c r="DQ16389" s="1"/>
      <c r="EL16389" s="1"/>
    </row>
    <row r="16390" spans="67:142" x14ac:dyDescent="0.25">
      <c r="BO16390" s="1"/>
      <c r="CB16390" s="1"/>
      <c r="CY16390" s="1"/>
      <c r="DD16390" s="1"/>
      <c r="DQ16390" s="1"/>
      <c r="EL16390" s="1"/>
    </row>
    <row r="16391" spans="67:142" x14ac:dyDescent="0.25">
      <c r="BO16391" s="1"/>
      <c r="CB16391" s="1"/>
      <c r="CY16391" s="1"/>
      <c r="DD16391" s="1"/>
      <c r="DQ16391" s="1"/>
      <c r="EL16391" s="1"/>
    </row>
    <row r="16392" spans="67:142" x14ac:dyDescent="0.25">
      <c r="BO16392" s="1"/>
      <c r="CB16392" s="1"/>
      <c r="CY16392" s="1"/>
      <c r="DD16392" s="1"/>
      <c r="DQ16392" s="1"/>
      <c r="EL16392" s="1"/>
    </row>
    <row r="16393" spans="67:142" x14ac:dyDescent="0.25">
      <c r="BO16393" s="1"/>
      <c r="CB16393" s="1"/>
      <c r="CY16393" s="1"/>
      <c r="DD16393" s="1"/>
      <c r="DQ16393" s="1"/>
      <c r="EL16393" s="1"/>
    </row>
    <row r="16394" spans="67:142" x14ac:dyDescent="0.25">
      <c r="BO16394" s="1"/>
      <c r="CB16394" s="1"/>
      <c r="CY16394" s="1"/>
      <c r="DD16394" s="1"/>
      <c r="DQ16394" s="1"/>
      <c r="EL16394" s="1"/>
    </row>
    <row r="16395" spans="67:142" x14ac:dyDescent="0.25">
      <c r="BO16395" s="1"/>
      <c r="CB16395" s="1"/>
      <c r="CY16395" s="1"/>
      <c r="DD16395" s="1"/>
      <c r="DQ16395" s="1"/>
      <c r="EL16395" s="1"/>
    </row>
    <row r="16396" spans="67:142" x14ac:dyDescent="0.25">
      <c r="BO16396" s="1"/>
      <c r="CB16396" s="1"/>
      <c r="CY16396" s="1"/>
      <c r="DD16396" s="1"/>
      <c r="DQ16396" s="1"/>
      <c r="EL16396" s="1"/>
    </row>
    <row r="16397" spans="67:142" x14ac:dyDescent="0.25">
      <c r="BO16397" s="1"/>
      <c r="CB16397" s="1"/>
      <c r="CY16397" s="1"/>
      <c r="DD16397" s="1"/>
      <c r="DQ16397" s="1"/>
      <c r="EL16397" s="1"/>
    </row>
    <row r="16398" spans="67:142" x14ac:dyDescent="0.25">
      <c r="BO16398" s="1"/>
      <c r="CB16398" s="1"/>
      <c r="CY16398" s="1"/>
      <c r="DD16398" s="1"/>
      <c r="DQ16398" s="1"/>
      <c r="EL16398" s="1"/>
    </row>
    <row r="16399" spans="67:142" x14ac:dyDescent="0.25">
      <c r="BO16399" s="1"/>
      <c r="CB16399" s="1"/>
      <c r="CY16399" s="1"/>
      <c r="DD16399" s="1"/>
      <c r="DQ16399" s="1"/>
      <c r="EL16399" s="1"/>
    </row>
    <row r="16400" spans="67:142" x14ac:dyDescent="0.25">
      <c r="BO16400" s="1"/>
      <c r="CB16400" s="1"/>
      <c r="CY16400" s="1"/>
      <c r="DD16400" s="1"/>
      <c r="DQ16400" s="1"/>
      <c r="EL16400" s="1"/>
    </row>
    <row r="16401" spans="67:142" x14ac:dyDescent="0.25">
      <c r="BO16401" s="1"/>
      <c r="CB16401" s="1"/>
      <c r="CY16401" s="1"/>
      <c r="DD16401" s="1"/>
      <c r="DQ16401" s="1"/>
      <c r="EL16401" s="1"/>
    </row>
    <row r="16402" spans="67:142" x14ac:dyDescent="0.25">
      <c r="BO16402" s="1"/>
      <c r="CB16402" s="1"/>
      <c r="CY16402" s="1"/>
      <c r="DD16402" s="1"/>
      <c r="DQ16402" s="1"/>
      <c r="EL16402" s="1"/>
    </row>
    <row r="16403" spans="67:142" x14ac:dyDescent="0.25">
      <c r="BO16403" s="1"/>
      <c r="CB16403" s="1"/>
      <c r="CY16403" s="1"/>
      <c r="DD16403" s="1"/>
      <c r="DQ16403" s="1"/>
      <c r="EL16403" s="1"/>
    </row>
    <row r="16404" spans="67:142" x14ac:dyDescent="0.25">
      <c r="BO16404" s="1"/>
      <c r="CB16404" s="1"/>
      <c r="CY16404" s="1"/>
      <c r="DD16404" s="1"/>
      <c r="DQ16404" s="1"/>
      <c r="EL16404" s="1"/>
    </row>
    <row r="16405" spans="67:142" x14ac:dyDescent="0.25">
      <c r="BO16405" s="1"/>
      <c r="CB16405" s="1"/>
      <c r="CY16405" s="1"/>
      <c r="DD16405" s="1"/>
      <c r="DQ16405" s="1"/>
      <c r="EL16405" s="1"/>
    </row>
    <row r="16406" spans="67:142" x14ac:dyDescent="0.25">
      <c r="BO16406" s="1"/>
      <c r="CB16406" s="1"/>
      <c r="CY16406" s="1"/>
      <c r="DD16406" s="1"/>
      <c r="DQ16406" s="1"/>
      <c r="EL16406" s="1"/>
    </row>
    <row r="16407" spans="67:142" x14ac:dyDescent="0.25">
      <c r="BO16407" s="1"/>
      <c r="CB16407" s="1"/>
      <c r="CY16407" s="1"/>
      <c r="DD16407" s="1"/>
      <c r="DQ16407" s="1"/>
      <c r="EL16407" s="1"/>
    </row>
    <row r="16408" spans="67:142" x14ac:dyDescent="0.25">
      <c r="BO16408" s="1"/>
      <c r="CB16408" s="1"/>
      <c r="CY16408" s="1"/>
      <c r="DD16408" s="1"/>
      <c r="DQ16408" s="1"/>
      <c r="EL16408" s="1"/>
    </row>
    <row r="16409" spans="67:142" x14ac:dyDescent="0.25">
      <c r="BO16409" s="1"/>
      <c r="CB16409" s="1"/>
      <c r="CY16409" s="1"/>
      <c r="DD16409" s="1"/>
      <c r="DQ16409" s="1"/>
      <c r="EL16409" s="1"/>
    </row>
    <row r="16410" spans="67:142" x14ac:dyDescent="0.25">
      <c r="BO16410" s="1"/>
      <c r="CB16410" s="1"/>
      <c r="CY16410" s="1"/>
      <c r="DD16410" s="1"/>
      <c r="DQ16410" s="1"/>
      <c r="EL16410" s="1"/>
    </row>
    <row r="16411" spans="67:142" x14ac:dyDescent="0.25">
      <c r="BO16411" s="1"/>
      <c r="CB16411" s="1"/>
      <c r="CY16411" s="1"/>
      <c r="DD16411" s="1"/>
      <c r="DQ16411" s="1"/>
      <c r="EL16411" s="1"/>
    </row>
    <row r="16412" spans="67:142" x14ac:dyDescent="0.25">
      <c r="BO16412" s="1"/>
      <c r="CB16412" s="1"/>
      <c r="CY16412" s="1"/>
      <c r="DD16412" s="1"/>
      <c r="DQ16412" s="1"/>
      <c r="EL16412" s="1"/>
    </row>
    <row r="16413" spans="67:142" x14ac:dyDescent="0.25">
      <c r="BO16413" s="1"/>
      <c r="CB16413" s="1"/>
      <c r="CY16413" s="1"/>
      <c r="DD16413" s="1"/>
      <c r="DQ16413" s="1"/>
      <c r="EL16413" s="1"/>
    </row>
    <row r="16414" spans="67:142" x14ac:dyDescent="0.25">
      <c r="BO16414" s="1"/>
      <c r="CB16414" s="1"/>
      <c r="CY16414" s="1"/>
      <c r="DD16414" s="1"/>
      <c r="DQ16414" s="1"/>
      <c r="EL16414" s="1"/>
    </row>
    <row r="16415" spans="67:142" x14ac:dyDescent="0.25">
      <c r="BO16415" s="1"/>
      <c r="CB16415" s="1"/>
      <c r="CY16415" s="1"/>
      <c r="DD16415" s="1"/>
      <c r="DQ16415" s="1"/>
      <c r="EL16415" s="1"/>
    </row>
    <row r="16416" spans="67:142" x14ac:dyDescent="0.25">
      <c r="BO16416" s="1"/>
      <c r="CB16416" s="1"/>
      <c r="CY16416" s="1"/>
      <c r="DD16416" s="1"/>
      <c r="DQ16416" s="1"/>
      <c r="EL16416" s="1"/>
    </row>
    <row r="16417" spans="67:142" x14ac:dyDescent="0.25">
      <c r="BO16417" s="1"/>
      <c r="CB16417" s="1"/>
      <c r="CY16417" s="1"/>
      <c r="DD16417" s="1"/>
      <c r="DQ16417" s="1"/>
      <c r="EL16417" s="1"/>
    </row>
    <row r="16418" spans="67:142" x14ac:dyDescent="0.25">
      <c r="BO16418" s="1"/>
      <c r="CB16418" s="1"/>
      <c r="CY16418" s="1"/>
      <c r="DD16418" s="1"/>
      <c r="DQ16418" s="1"/>
      <c r="EL16418" s="1"/>
    </row>
    <row r="16419" spans="67:142" x14ac:dyDescent="0.25">
      <c r="BO16419" s="1"/>
      <c r="CB16419" s="1"/>
      <c r="CY16419" s="1"/>
      <c r="DD16419" s="1"/>
      <c r="DQ16419" s="1"/>
      <c r="EL16419" s="1"/>
    </row>
    <row r="16420" spans="67:142" x14ac:dyDescent="0.25">
      <c r="BO16420" s="1"/>
      <c r="CB16420" s="1"/>
      <c r="CY16420" s="1"/>
      <c r="DD16420" s="1"/>
      <c r="DQ16420" s="1"/>
      <c r="EL16420" s="1"/>
    </row>
    <row r="16421" spans="67:142" x14ac:dyDescent="0.25">
      <c r="BO16421" s="1"/>
      <c r="CB16421" s="1"/>
      <c r="CY16421" s="1"/>
      <c r="DD16421" s="1"/>
      <c r="DQ16421" s="1"/>
      <c r="EL16421" s="1"/>
    </row>
    <row r="16422" spans="67:142" x14ac:dyDescent="0.25">
      <c r="BO16422" s="1"/>
      <c r="CB16422" s="1"/>
      <c r="CY16422" s="1"/>
      <c r="DD16422" s="1"/>
      <c r="DQ16422" s="1"/>
      <c r="EL16422" s="1"/>
    </row>
    <row r="16423" spans="67:142" x14ac:dyDescent="0.25">
      <c r="BO16423" s="1"/>
      <c r="CB16423" s="1"/>
      <c r="CY16423" s="1"/>
      <c r="DD16423" s="1"/>
      <c r="DQ16423" s="1"/>
      <c r="EL16423" s="1"/>
    </row>
    <row r="16424" spans="67:142" x14ac:dyDescent="0.25">
      <c r="BO16424" s="1"/>
      <c r="CB16424" s="1"/>
      <c r="CY16424" s="1"/>
      <c r="DD16424" s="1"/>
      <c r="DQ16424" s="1"/>
      <c r="EL16424" s="1"/>
    </row>
    <row r="16425" spans="67:142" x14ac:dyDescent="0.25">
      <c r="BO16425" s="1"/>
      <c r="CB16425" s="1"/>
      <c r="CY16425" s="1"/>
      <c r="DD16425" s="1"/>
      <c r="DQ16425" s="1"/>
      <c r="EL16425" s="1"/>
    </row>
    <row r="16426" spans="67:142" x14ac:dyDescent="0.25">
      <c r="BO16426" s="1"/>
      <c r="CB16426" s="1"/>
      <c r="CY16426" s="1"/>
      <c r="DD16426" s="1"/>
      <c r="DQ16426" s="1"/>
      <c r="EL16426" s="1"/>
    </row>
    <row r="16427" spans="67:142" x14ac:dyDescent="0.25">
      <c r="BO16427" s="1"/>
      <c r="CB16427" s="1"/>
      <c r="CY16427" s="1"/>
      <c r="DD16427" s="1"/>
      <c r="DQ16427" s="1"/>
      <c r="EL16427" s="1"/>
    </row>
    <row r="16428" spans="67:142" x14ac:dyDescent="0.25">
      <c r="BO16428" s="1"/>
      <c r="CB16428" s="1"/>
      <c r="CY16428" s="1"/>
      <c r="DD16428" s="1"/>
      <c r="DQ16428" s="1"/>
      <c r="EL16428" s="1"/>
    </row>
    <row r="16429" spans="67:142" x14ac:dyDescent="0.25">
      <c r="BO16429" s="1"/>
      <c r="CB16429" s="1"/>
      <c r="CY16429" s="1"/>
      <c r="DD16429" s="1"/>
      <c r="DQ16429" s="1"/>
      <c r="EL16429" s="1"/>
    </row>
    <row r="16430" spans="67:142" x14ac:dyDescent="0.25">
      <c r="BO16430" s="1"/>
      <c r="CB16430" s="1"/>
      <c r="CY16430" s="1"/>
      <c r="DD16430" s="1"/>
      <c r="DQ16430" s="1"/>
      <c r="EL16430" s="1"/>
    </row>
    <row r="16431" spans="67:142" x14ac:dyDescent="0.25">
      <c r="BO16431" s="1"/>
      <c r="CB16431" s="1"/>
      <c r="CY16431" s="1"/>
      <c r="DD16431" s="1"/>
      <c r="DQ16431" s="1"/>
      <c r="EL16431" s="1"/>
    </row>
    <row r="16432" spans="67:142" x14ac:dyDescent="0.25">
      <c r="BO16432" s="1"/>
      <c r="CB16432" s="1"/>
      <c r="CY16432" s="1"/>
      <c r="DD16432" s="1"/>
      <c r="DQ16432" s="1"/>
      <c r="EL16432" s="1"/>
    </row>
    <row r="16433" spans="67:142" x14ac:dyDescent="0.25">
      <c r="BO16433" s="1"/>
      <c r="CB16433" s="1"/>
      <c r="CY16433" s="1"/>
      <c r="DD16433" s="1"/>
      <c r="DQ16433" s="1"/>
      <c r="EL16433" s="1"/>
    </row>
    <row r="16434" spans="67:142" x14ac:dyDescent="0.25">
      <c r="BO16434" s="1"/>
      <c r="CB16434" s="1"/>
      <c r="CY16434" s="1"/>
      <c r="DD16434" s="1"/>
      <c r="DQ16434" s="1"/>
      <c r="EL16434" s="1"/>
    </row>
    <row r="16435" spans="67:142" x14ac:dyDescent="0.25">
      <c r="BO16435" s="1"/>
      <c r="CB16435" s="1"/>
      <c r="CY16435" s="1"/>
      <c r="DD16435" s="1"/>
      <c r="DQ16435" s="1"/>
      <c r="EL16435" s="1"/>
    </row>
    <row r="16436" spans="67:142" x14ac:dyDescent="0.25">
      <c r="BO16436" s="1"/>
      <c r="CB16436" s="1"/>
      <c r="CY16436" s="1"/>
      <c r="DD16436" s="1"/>
      <c r="DQ16436" s="1"/>
      <c r="EL16436" s="1"/>
    </row>
    <row r="16437" spans="67:142" x14ac:dyDescent="0.25">
      <c r="BO16437" s="1"/>
      <c r="CB16437" s="1"/>
      <c r="CY16437" s="1"/>
      <c r="DD16437" s="1"/>
      <c r="DQ16437" s="1"/>
      <c r="EL16437" s="1"/>
    </row>
    <row r="16438" spans="67:142" x14ac:dyDescent="0.25">
      <c r="BO16438" s="1"/>
      <c r="CB16438" s="1"/>
      <c r="CY16438" s="1"/>
      <c r="DD16438" s="1"/>
      <c r="DQ16438" s="1"/>
      <c r="EL16438" s="1"/>
    </row>
    <row r="16439" spans="67:142" x14ac:dyDescent="0.25">
      <c r="BO16439" s="1"/>
      <c r="CB16439" s="1"/>
      <c r="CY16439" s="1"/>
      <c r="DD16439" s="1"/>
      <c r="DQ16439" s="1"/>
      <c r="EL16439" s="1"/>
    </row>
    <row r="16440" spans="67:142" x14ac:dyDescent="0.25">
      <c r="BO16440" s="1"/>
      <c r="CB16440" s="1"/>
      <c r="CY16440" s="1"/>
      <c r="DD16440" s="1"/>
      <c r="DQ16440" s="1"/>
      <c r="EL16440" s="1"/>
    </row>
    <row r="16441" spans="67:142" x14ac:dyDescent="0.25">
      <c r="BO16441" s="1"/>
      <c r="CB16441" s="1"/>
      <c r="CY16441" s="1"/>
      <c r="DD16441" s="1"/>
      <c r="DQ16441" s="1"/>
      <c r="EL16441" s="1"/>
    </row>
    <row r="16442" spans="67:142" x14ac:dyDescent="0.25">
      <c r="BO16442" s="1"/>
      <c r="CB16442" s="1"/>
      <c r="CY16442" s="1"/>
      <c r="DD16442" s="1"/>
      <c r="DQ16442" s="1"/>
      <c r="EL16442" s="1"/>
    </row>
    <row r="16443" spans="67:142" x14ac:dyDescent="0.25">
      <c r="BO16443" s="1"/>
      <c r="CB16443" s="1"/>
      <c r="CY16443" s="1"/>
      <c r="DD16443" s="1"/>
      <c r="DQ16443" s="1"/>
      <c r="EL16443" s="1"/>
    </row>
    <row r="16444" spans="67:142" x14ac:dyDescent="0.25">
      <c r="BO16444" s="1"/>
      <c r="CB16444" s="1"/>
      <c r="CY16444" s="1"/>
      <c r="DD16444" s="1"/>
      <c r="DQ16444" s="1"/>
      <c r="EL16444" s="1"/>
    </row>
    <row r="16445" spans="67:142" x14ac:dyDescent="0.25">
      <c r="BO16445" s="1"/>
      <c r="CB16445" s="1"/>
      <c r="CY16445" s="1"/>
      <c r="DD16445" s="1"/>
      <c r="DQ16445" s="1"/>
      <c r="EL16445" s="1"/>
    </row>
    <row r="16446" spans="67:142" x14ac:dyDescent="0.25">
      <c r="BO16446" s="1"/>
      <c r="CB16446" s="1"/>
      <c r="CY16446" s="1"/>
      <c r="DD16446" s="1"/>
      <c r="DQ16446" s="1"/>
      <c r="EL16446" s="1"/>
    </row>
    <row r="16447" spans="67:142" x14ac:dyDescent="0.25">
      <c r="BO16447" s="1"/>
      <c r="CB16447" s="1"/>
      <c r="CY16447" s="1"/>
      <c r="DD16447" s="1"/>
      <c r="DQ16447" s="1"/>
      <c r="EL16447" s="1"/>
    </row>
    <row r="16448" spans="67:142" x14ac:dyDescent="0.25">
      <c r="BO16448" s="1"/>
      <c r="CB16448" s="1"/>
      <c r="CY16448" s="1"/>
      <c r="DD16448" s="1"/>
      <c r="DQ16448" s="1"/>
      <c r="EL16448" s="1"/>
    </row>
    <row r="16449" spans="67:142" x14ac:dyDescent="0.25">
      <c r="BO16449" s="1"/>
      <c r="CB16449" s="1"/>
      <c r="CY16449" s="1"/>
      <c r="DD16449" s="1"/>
      <c r="DQ16449" s="1"/>
      <c r="EL16449" s="1"/>
    </row>
    <row r="16450" spans="67:142" x14ac:dyDescent="0.25">
      <c r="BO16450" s="1"/>
      <c r="CB16450" s="1"/>
      <c r="CY16450" s="1"/>
      <c r="DD16450" s="1"/>
      <c r="DQ16450" s="1"/>
      <c r="EL16450" s="1"/>
    </row>
    <row r="16451" spans="67:142" x14ac:dyDescent="0.25">
      <c r="BO16451" s="1"/>
      <c r="CB16451" s="1"/>
      <c r="CY16451" s="1"/>
      <c r="DD16451" s="1"/>
      <c r="DQ16451" s="1"/>
      <c r="EL16451" s="1"/>
    </row>
    <row r="16452" spans="67:142" x14ac:dyDescent="0.25">
      <c r="BO16452" s="1"/>
      <c r="CB16452" s="1"/>
      <c r="CY16452" s="1"/>
      <c r="DD16452" s="1"/>
      <c r="DQ16452" s="1"/>
      <c r="EL16452" s="1"/>
    </row>
    <row r="16453" spans="67:142" x14ac:dyDescent="0.25">
      <c r="BO16453" s="1"/>
      <c r="CB16453" s="1"/>
      <c r="CY16453" s="1"/>
      <c r="DD16453" s="1"/>
      <c r="DQ16453" s="1"/>
      <c r="EL16453" s="1"/>
    </row>
    <row r="16454" spans="67:142" x14ac:dyDescent="0.25">
      <c r="BO16454" s="1"/>
      <c r="CB16454" s="1"/>
      <c r="CY16454" s="1"/>
      <c r="DD16454" s="1"/>
      <c r="DQ16454" s="1"/>
      <c r="EL16454" s="1"/>
    </row>
    <row r="16455" spans="67:142" x14ac:dyDescent="0.25">
      <c r="BO16455" s="1"/>
      <c r="CB16455" s="1"/>
      <c r="CY16455" s="1"/>
      <c r="DD16455" s="1"/>
      <c r="DQ16455" s="1"/>
      <c r="EL16455" s="1"/>
    </row>
    <row r="16456" spans="67:142" x14ac:dyDescent="0.25">
      <c r="BO16456" s="1"/>
      <c r="CB16456" s="1"/>
      <c r="CY16456" s="1"/>
      <c r="DD16456" s="1"/>
      <c r="DQ16456" s="1"/>
      <c r="EL16456" s="1"/>
    </row>
    <row r="16457" spans="67:142" x14ac:dyDescent="0.25">
      <c r="BO16457" s="1"/>
      <c r="CB16457" s="1"/>
      <c r="CY16457" s="1"/>
      <c r="DD16457" s="1"/>
      <c r="DQ16457" s="1"/>
      <c r="EL16457" s="1"/>
    </row>
    <row r="16458" spans="67:142" x14ac:dyDescent="0.25">
      <c r="BO16458" s="1"/>
      <c r="CB16458" s="1"/>
      <c r="CY16458" s="1"/>
      <c r="DD16458" s="1"/>
      <c r="DQ16458" s="1"/>
      <c r="EL16458" s="1"/>
    </row>
    <row r="16459" spans="67:142" x14ac:dyDescent="0.25">
      <c r="BO16459" s="1"/>
      <c r="CB16459" s="1"/>
      <c r="CY16459" s="1"/>
      <c r="DD16459" s="1"/>
      <c r="DQ16459" s="1"/>
      <c r="EL16459" s="1"/>
    </row>
    <row r="16460" spans="67:142" x14ac:dyDescent="0.25">
      <c r="BO16460" s="1"/>
      <c r="CB16460" s="1"/>
      <c r="CY16460" s="1"/>
      <c r="DD16460" s="1"/>
      <c r="DQ16460" s="1"/>
      <c r="EL16460" s="1"/>
    </row>
    <row r="16461" spans="67:142" x14ac:dyDescent="0.25">
      <c r="BO16461" s="1"/>
      <c r="CB16461" s="1"/>
      <c r="CY16461" s="1"/>
      <c r="DD16461" s="1"/>
      <c r="DQ16461" s="1"/>
      <c r="EL16461" s="1"/>
    </row>
    <row r="16462" spans="67:142" x14ac:dyDescent="0.25">
      <c r="BO16462" s="1"/>
      <c r="CB16462" s="1"/>
      <c r="CY16462" s="1"/>
      <c r="DD16462" s="1"/>
      <c r="DQ16462" s="1"/>
      <c r="EL16462" s="1"/>
    </row>
    <row r="16463" spans="67:142" x14ac:dyDescent="0.25">
      <c r="BO16463" s="1"/>
      <c r="CB16463" s="1"/>
      <c r="CY16463" s="1"/>
      <c r="DD16463" s="1"/>
      <c r="DQ16463" s="1"/>
      <c r="EL16463" s="1"/>
    </row>
    <row r="16464" spans="67:142" x14ac:dyDescent="0.25">
      <c r="BO16464" s="1"/>
      <c r="CB16464" s="1"/>
      <c r="CY16464" s="1"/>
      <c r="DD16464" s="1"/>
      <c r="DQ16464" s="1"/>
      <c r="EL16464" s="1"/>
    </row>
    <row r="16465" spans="67:142" x14ac:dyDescent="0.25">
      <c r="BO16465" s="1"/>
      <c r="CB16465" s="1"/>
      <c r="CY16465" s="1"/>
      <c r="DD16465" s="1"/>
      <c r="DQ16465" s="1"/>
      <c r="EL16465" s="1"/>
    </row>
    <row r="16466" spans="67:142" x14ac:dyDescent="0.25">
      <c r="BO16466" s="1"/>
      <c r="CB16466" s="1"/>
      <c r="CY16466" s="1"/>
      <c r="DD16466" s="1"/>
      <c r="DQ16466" s="1"/>
      <c r="EL16466" s="1"/>
    </row>
    <row r="16467" spans="67:142" x14ac:dyDescent="0.25">
      <c r="BO16467" s="1"/>
      <c r="CB16467" s="1"/>
      <c r="CY16467" s="1"/>
      <c r="DD16467" s="1"/>
      <c r="DQ16467" s="1"/>
      <c r="EL16467" s="1"/>
    </row>
    <row r="16468" spans="67:142" x14ac:dyDescent="0.25">
      <c r="BO16468" s="1"/>
      <c r="CB16468" s="1"/>
      <c r="CY16468" s="1"/>
      <c r="DD16468" s="1"/>
      <c r="DQ16468" s="1"/>
      <c r="EL16468" s="1"/>
    </row>
    <row r="16469" spans="67:142" x14ac:dyDescent="0.25">
      <c r="BO16469" s="1"/>
      <c r="CB16469" s="1"/>
      <c r="CY16469" s="1"/>
      <c r="DD16469" s="1"/>
      <c r="DQ16469" s="1"/>
      <c r="EL16469" s="1"/>
    </row>
    <row r="16470" spans="67:142" x14ac:dyDescent="0.25">
      <c r="BO16470" s="1"/>
      <c r="CB16470" s="1"/>
      <c r="CY16470" s="1"/>
      <c r="DD16470" s="1"/>
      <c r="DQ16470" s="1"/>
      <c r="EL16470" s="1"/>
    </row>
    <row r="16471" spans="67:142" x14ac:dyDescent="0.25">
      <c r="BO16471" s="1"/>
      <c r="CB16471" s="1"/>
      <c r="CY16471" s="1"/>
      <c r="DD16471" s="1"/>
      <c r="DQ16471" s="1"/>
      <c r="EL16471" s="1"/>
    </row>
    <row r="16472" spans="67:142" x14ac:dyDescent="0.25">
      <c r="BO16472" s="1"/>
      <c r="CB16472" s="1"/>
      <c r="CY16472" s="1"/>
      <c r="DD16472" s="1"/>
      <c r="DQ16472" s="1"/>
      <c r="EL16472" s="1"/>
    </row>
    <row r="16473" spans="67:142" x14ac:dyDescent="0.25">
      <c r="BO16473" s="1"/>
      <c r="CB16473" s="1"/>
      <c r="CY16473" s="1"/>
      <c r="DD16473" s="1"/>
      <c r="DQ16473" s="1"/>
      <c r="EL16473" s="1"/>
    </row>
    <row r="16474" spans="67:142" x14ac:dyDescent="0.25">
      <c r="BO16474" s="1"/>
      <c r="CB16474" s="1"/>
      <c r="CY16474" s="1"/>
      <c r="DD16474" s="1"/>
      <c r="DQ16474" s="1"/>
      <c r="EL16474" s="1"/>
    </row>
    <row r="16475" spans="67:142" x14ac:dyDescent="0.25">
      <c r="BO16475" s="1"/>
      <c r="CB16475" s="1"/>
      <c r="CY16475" s="1"/>
      <c r="DD16475" s="1"/>
      <c r="DQ16475" s="1"/>
      <c r="EL16475" s="1"/>
    </row>
    <row r="16476" spans="67:142" x14ac:dyDescent="0.25">
      <c r="BO16476" s="1"/>
      <c r="CB16476" s="1"/>
      <c r="CY16476" s="1"/>
      <c r="DD16476" s="1"/>
      <c r="DQ16476" s="1"/>
      <c r="EL16476" s="1"/>
    </row>
    <row r="16477" spans="67:142" x14ac:dyDescent="0.25">
      <c r="BO16477" s="1"/>
      <c r="CB16477" s="1"/>
      <c r="CY16477" s="1"/>
      <c r="DD16477" s="1"/>
      <c r="DQ16477" s="1"/>
      <c r="EL16477" s="1"/>
    </row>
    <row r="16478" spans="67:142" x14ac:dyDescent="0.25">
      <c r="BO16478" s="1"/>
      <c r="CB16478" s="1"/>
      <c r="CY16478" s="1"/>
      <c r="DD16478" s="1"/>
      <c r="DQ16478" s="1"/>
      <c r="EL16478" s="1"/>
    </row>
    <row r="16479" spans="67:142" x14ac:dyDescent="0.25">
      <c r="BO16479" s="1"/>
      <c r="CB16479" s="1"/>
      <c r="CY16479" s="1"/>
      <c r="DD16479" s="1"/>
      <c r="DQ16479" s="1"/>
      <c r="EL16479" s="1"/>
    </row>
    <row r="16480" spans="67:142" x14ac:dyDescent="0.25">
      <c r="BO16480" s="1"/>
      <c r="CB16480" s="1"/>
      <c r="CY16480" s="1"/>
      <c r="DD16480" s="1"/>
      <c r="DQ16480" s="1"/>
      <c r="EL16480" s="1"/>
    </row>
    <row r="16481" spans="67:142" x14ac:dyDescent="0.25">
      <c r="BO16481" s="1"/>
      <c r="CB16481" s="1"/>
      <c r="CY16481" s="1"/>
      <c r="DD16481" s="1"/>
      <c r="DQ16481" s="1"/>
      <c r="EL16481" s="1"/>
    </row>
    <row r="16482" spans="67:142" x14ac:dyDescent="0.25">
      <c r="BO16482" s="1"/>
      <c r="CB16482" s="1"/>
      <c r="CY16482" s="1"/>
      <c r="DD16482" s="1"/>
      <c r="DQ16482" s="1"/>
      <c r="EL16482" s="1"/>
    </row>
    <row r="16483" spans="67:142" x14ac:dyDescent="0.25">
      <c r="BO16483" s="1"/>
      <c r="CB16483" s="1"/>
      <c r="CY16483" s="1"/>
      <c r="DD16483" s="1"/>
      <c r="DQ16483" s="1"/>
      <c r="EL16483" s="1"/>
    </row>
    <row r="16484" spans="67:142" x14ac:dyDescent="0.25">
      <c r="BO16484" s="1"/>
      <c r="CB16484" s="1"/>
      <c r="CY16484" s="1"/>
      <c r="DD16484" s="1"/>
      <c r="DQ16484" s="1"/>
      <c r="EL16484" s="1"/>
    </row>
    <row r="16485" spans="67:142" x14ac:dyDescent="0.25">
      <c r="BO16485" s="1"/>
      <c r="CB16485" s="1"/>
      <c r="CY16485" s="1"/>
      <c r="DD16485" s="1"/>
      <c r="DQ16485" s="1"/>
      <c r="EL16485" s="1"/>
    </row>
    <row r="16486" spans="67:142" x14ac:dyDescent="0.25">
      <c r="BO16486" s="1"/>
      <c r="CB16486" s="1"/>
      <c r="CY16486" s="1"/>
      <c r="DD16486" s="1"/>
      <c r="DQ16486" s="1"/>
      <c r="EL16486" s="1"/>
    </row>
    <row r="16487" spans="67:142" x14ac:dyDescent="0.25">
      <c r="BO16487" s="1"/>
      <c r="CB16487" s="1"/>
      <c r="CY16487" s="1"/>
      <c r="DD16487" s="1"/>
      <c r="DQ16487" s="1"/>
      <c r="EL16487" s="1"/>
    </row>
    <row r="16488" spans="67:142" x14ac:dyDescent="0.25">
      <c r="BO16488" s="1"/>
      <c r="CB16488" s="1"/>
      <c r="CY16488" s="1"/>
      <c r="DD16488" s="1"/>
      <c r="DQ16488" s="1"/>
      <c r="EL16488" s="1"/>
    </row>
    <row r="16489" spans="67:142" x14ac:dyDescent="0.25">
      <c r="BO16489" s="1"/>
      <c r="CB16489" s="1"/>
      <c r="CY16489" s="1"/>
      <c r="DD16489" s="1"/>
      <c r="DQ16489" s="1"/>
      <c r="EL16489" s="1"/>
    </row>
    <row r="16490" spans="67:142" x14ac:dyDescent="0.25">
      <c r="BO16490" s="1"/>
      <c r="CB16490" s="1"/>
      <c r="CY16490" s="1"/>
      <c r="DD16490" s="1"/>
      <c r="DQ16490" s="1"/>
      <c r="EL16490" s="1"/>
    </row>
    <row r="16491" spans="67:142" x14ac:dyDescent="0.25">
      <c r="BO16491" s="1"/>
      <c r="CB16491" s="1"/>
      <c r="CY16491" s="1"/>
      <c r="DD16491" s="1"/>
      <c r="DQ16491" s="1"/>
      <c r="EL16491" s="1"/>
    </row>
    <row r="16492" spans="67:142" x14ac:dyDescent="0.25">
      <c r="BO16492" s="1"/>
      <c r="CB16492" s="1"/>
      <c r="CY16492" s="1"/>
      <c r="DD16492" s="1"/>
      <c r="DQ16492" s="1"/>
      <c r="EL16492" s="1"/>
    </row>
    <row r="16493" spans="67:142" x14ac:dyDescent="0.25">
      <c r="BO16493" s="1"/>
      <c r="CB16493" s="1"/>
      <c r="CY16493" s="1"/>
      <c r="DD16493" s="1"/>
      <c r="DQ16493" s="1"/>
      <c r="EL16493" s="1"/>
    </row>
    <row r="16494" spans="67:142" x14ac:dyDescent="0.25">
      <c r="BO16494" s="1"/>
      <c r="CB16494" s="1"/>
      <c r="CY16494" s="1"/>
      <c r="DD16494" s="1"/>
      <c r="DQ16494" s="1"/>
      <c r="EL16494" s="1"/>
    </row>
    <row r="16495" spans="67:142" x14ac:dyDescent="0.25">
      <c r="BO16495" s="1"/>
      <c r="CB16495" s="1"/>
      <c r="CY16495" s="1"/>
      <c r="DD16495" s="1"/>
      <c r="DQ16495" s="1"/>
      <c r="EL16495" s="1"/>
    </row>
    <row r="16496" spans="67:142" x14ac:dyDescent="0.25">
      <c r="BO16496" s="1"/>
      <c r="CB16496" s="1"/>
      <c r="CY16496" s="1"/>
      <c r="DD16496" s="1"/>
      <c r="DQ16496" s="1"/>
      <c r="EL16496" s="1"/>
    </row>
    <row r="16497" spans="67:142" x14ac:dyDescent="0.25">
      <c r="BO16497" s="1"/>
      <c r="CB16497" s="1"/>
      <c r="CY16497" s="1"/>
      <c r="DD16497" s="1"/>
      <c r="DQ16497" s="1"/>
      <c r="EL16497" s="1"/>
    </row>
    <row r="16498" spans="67:142" x14ac:dyDescent="0.25">
      <c r="BO16498" s="1"/>
      <c r="CB16498" s="1"/>
      <c r="CY16498" s="1"/>
      <c r="DD16498" s="1"/>
      <c r="DQ16498" s="1"/>
      <c r="EL16498" s="1"/>
    </row>
    <row r="16499" spans="67:142" x14ac:dyDescent="0.25">
      <c r="BO16499" s="1"/>
      <c r="CB16499" s="1"/>
      <c r="CY16499" s="1"/>
      <c r="DD16499" s="1"/>
      <c r="DQ16499" s="1"/>
      <c r="EL16499" s="1"/>
    </row>
    <row r="16500" spans="67:142" x14ac:dyDescent="0.25">
      <c r="BO16500" s="1"/>
      <c r="CB16500" s="1"/>
      <c r="CY16500" s="1"/>
      <c r="DD16500" s="1"/>
      <c r="DQ16500" s="1"/>
      <c r="EL16500" s="1"/>
    </row>
    <row r="16501" spans="67:142" x14ac:dyDescent="0.25">
      <c r="BO16501" s="1"/>
      <c r="CB16501" s="1"/>
      <c r="CY16501" s="1"/>
      <c r="DD16501" s="1"/>
      <c r="DQ16501" s="1"/>
      <c r="EL16501" s="1"/>
    </row>
    <row r="16502" spans="67:142" x14ac:dyDescent="0.25">
      <c r="BO16502" s="1"/>
      <c r="CB16502" s="1"/>
      <c r="CY16502" s="1"/>
      <c r="DD16502" s="1"/>
      <c r="DQ16502" s="1"/>
      <c r="EL16502" s="1"/>
    </row>
    <row r="16503" spans="67:142" x14ac:dyDescent="0.25">
      <c r="BO16503" s="1"/>
      <c r="CB16503" s="1"/>
      <c r="CY16503" s="1"/>
      <c r="DD16503" s="1"/>
      <c r="DQ16503" s="1"/>
      <c r="EL16503" s="1"/>
    </row>
    <row r="16504" spans="67:142" x14ac:dyDescent="0.25">
      <c r="BO16504" s="1"/>
      <c r="CB16504" s="1"/>
      <c r="CY16504" s="1"/>
      <c r="DD16504" s="1"/>
      <c r="DQ16504" s="1"/>
      <c r="EL16504" s="1"/>
    </row>
    <row r="16505" spans="67:142" x14ac:dyDescent="0.25">
      <c r="BO16505" s="1"/>
      <c r="CB16505" s="1"/>
      <c r="CY16505" s="1"/>
      <c r="DD16505" s="1"/>
      <c r="DQ16505" s="1"/>
      <c r="EL16505" s="1"/>
    </row>
    <row r="16506" spans="67:142" x14ac:dyDescent="0.25">
      <c r="BO16506" s="1"/>
      <c r="CB16506" s="1"/>
      <c r="CY16506" s="1"/>
      <c r="DD16506" s="1"/>
      <c r="DQ16506" s="1"/>
      <c r="EL16506" s="1"/>
    </row>
    <row r="16507" spans="67:142" x14ac:dyDescent="0.25">
      <c r="BO16507" s="1"/>
      <c r="CB16507" s="1"/>
      <c r="CY16507" s="1"/>
      <c r="DD16507" s="1"/>
      <c r="DQ16507" s="1"/>
      <c r="EL16507" s="1"/>
    </row>
    <row r="16508" spans="67:142" x14ac:dyDescent="0.25">
      <c r="BO16508" s="1"/>
      <c r="CB16508" s="1"/>
      <c r="CY16508" s="1"/>
      <c r="DD16508" s="1"/>
      <c r="DQ16508" s="1"/>
      <c r="EL16508" s="1"/>
    </row>
    <row r="16509" spans="67:142" x14ac:dyDescent="0.25">
      <c r="BO16509" s="1"/>
      <c r="CB16509" s="1"/>
      <c r="CY16509" s="1"/>
      <c r="DD16509" s="1"/>
      <c r="DQ16509" s="1"/>
      <c r="EL16509" s="1"/>
    </row>
    <row r="16510" spans="67:142" x14ac:dyDescent="0.25">
      <c r="BO16510" s="1"/>
      <c r="CB16510" s="1"/>
      <c r="CY16510" s="1"/>
      <c r="DD16510" s="1"/>
      <c r="DQ16510" s="1"/>
      <c r="EL16510" s="1"/>
    </row>
    <row r="16511" spans="67:142" x14ac:dyDescent="0.25">
      <c r="BO16511" s="1"/>
      <c r="CB16511" s="1"/>
      <c r="CY16511" s="1"/>
      <c r="DD16511" s="1"/>
      <c r="DQ16511" s="1"/>
      <c r="EL16511" s="1"/>
    </row>
    <row r="16512" spans="67:142" x14ac:dyDescent="0.25">
      <c r="BO16512" s="1"/>
      <c r="CB16512" s="1"/>
      <c r="CY16512" s="1"/>
      <c r="DD16512" s="1"/>
      <c r="DQ16512" s="1"/>
      <c r="EL16512" s="1"/>
    </row>
    <row r="16513" spans="67:142" x14ac:dyDescent="0.25">
      <c r="BO16513" s="1"/>
      <c r="CB16513" s="1"/>
      <c r="CY16513" s="1"/>
      <c r="DD16513" s="1"/>
      <c r="DQ16513" s="1"/>
      <c r="EL16513" s="1"/>
    </row>
    <row r="16514" spans="67:142" x14ac:dyDescent="0.25">
      <c r="BO16514" s="1"/>
      <c r="CB16514" s="1"/>
      <c r="CY16514" s="1"/>
      <c r="DD16514" s="1"/>
      <c r="DQ16514" s="1"/>
      <c r="EL16514" s="1"/>
    </row>
    <row r="16515" spans="67:142" x14ac:dyDescent="0.25">
      <c r="BO16515" s="1"/>
      <c r="CB16515" s="1"/>
      <c r="CY16515" s="1"/>
      <c r="DD16515" s="1"/>
      <c r="DQ16515" s="1"/>
      <c r="EL16515" s="1"/>
    </row>
    <row r="16516" spans="67:142" x14ac:dyDescent="0.25">
      <c r="BO16516" s="1"/>
      <c r="CB16516" s="1"/>
      <c r="CY16516" s="1"/>
      <c r="DD16516" s="1"/>
      <c r="DQ16516" s="1"/>
      <c r="EL16516" s="1"/>
    </row>
    <row r="16517" spans="67:142" x14ac:dyDescent="0.25">
      <c r="BO16517" s="1"/>
      <c r="CB16517" s="1"/>
      <c r="CY16517" s="1"/>
      <c r="DD16517" s="1"/>
      <c r="DQ16517" s="1"/>
      <c r="EL16517" s="1"/>
    </row>
    <row r="16518" spans="67:142" x14ac:dyDescent="0.25">
      <c r="BO16518" s="1"/>
      <c r="CB16518" s="1"/>
      <c r="CY16518" s="1"/>
      <c r="DD16518" s="1"/>
      <c r="DQ16518" s="1"/>
      <c r="EL16518" s="1"/>
    </row>
    <row r="16519" spans="67:142" x14ac:dyDescent="0.25">
      <c r="BO16519" s="1"/>
      <c r="CB16519" s="1"/>
      <c r="CY16519" s="1"/>
      <c r="DD16519" s="1"/>
      <c r="DQ16519" s="1"/>
      <c r="EL16519" s="1"/>
    </row>
    <row r="16520" spans="67:142" x14ac:dyDescent="0.25">
      <c r="BO16520" s="1"/>
      <c r="CB16520" s="1"/>
      <c r="CY16520" s="1"/>
      <c r="DD16520" s="1"/>
      <c r="DQ16520" s="1"/>
      <c r="EL16520" s="1"/>
    </row>
    <row r="16521" spans="67:142" x14ac:dyDescent="0.25">
      <c r="BO16521" s="1"/>
      <c r="CB16521" s="1"/>
      <c r="CY16521" s="1"/>
      <c r="DD16521" s="1"/>
      <c r="DQ16521" s="1"/>
      <c r="EL16521" s="1"/>
    </row>
    <row r="16522" spans="67:142" x14ac:dyDescent="0.25">
      <c r="BO16522" s="1"/>
      <c r="CB16522" s="1"/>
      <c r="CY16522" s="1"/>
      <c r="DD16522" s="1"/>
      <c r="DQ16522" s="1"/>
      <c r="EL16522" s="1"/>
    </row>
    <row r="16523" spans="67:142" x14ac:dyDescent="0.25">
      <c r="BO16523" s="1"/>
      <c r="CB16523" s="1"/>
      <c r="CY16523" s="1"/>
      <c r="DD16523" s="1"/>
      <c r="DQ16523" s="1"/>
      <c r="EL16523" s="1"/>
    </row>
    <row r="16524" spans="67:142" x14ac:dyDescent="0.25">
      <c r="BO16524" s="1"/>
      <c r="CB16524" s="1"/>
      <c r="CY16524" s="1"/>
      <c r="DD16524" s="1"/>
      <c r="DQ16524" s="1"/>
      <c r="EL16524" s="1"/>
    </row>
    <row r="16525" spans="67:142" x14ac:dyDescent="0.25">
      <c r="BO16525" s="1"/>
      <c r="CB16525" s="1"/>
      <c r="CY16525" s="1"/>
      <c r="DD16525" s="1"/>
      <c r="DQ16525" s="1"/>
      <c r="EL16525" s="1"/>
    </row>
    <row r="16526" spans="67:142" x14ac:dyDescent="0.25">
      <c r="BO16526" s="1"/>
      <c r="CB16526" s="1"/>
      <c r="CY16526" s="1"/>
      <c r="DD16526" s="1"/>
      <c r="DQ16526" s="1"/>
      <c r="EL16526" s="1"/>
    </row>
    <row r="16527" spans="67:142" x14ac:dyDescent="0.25">
      <c r="BO16527" s="1"/>
      <c r="CB16527" s="1"/>
      <c r="CY16527" s="1"/>
      <c r="DD16527" s="1"/>
      <c r="DQ16527" s="1"/>
      <c r="EL16527" s="1"/>
    </row>
    <row r="16528" spans="67:142" x14ac:dyDescent="0.25">
      <c r="BO16528" s="1"/>
      <c r="CB16528" s="1"/>
      <c r="CY16528" s="1"/>
      <c r="DD16528" s="1"/>
      <c r="DQ16528" s="1"/>
      <c r="EL16528" s="1"/>
    </row>
    <row r="16529" spans="67:142" x14ac:dyDescent="0.25">
      <c r="BO16529" s="1"/>
      <c r="CB16529" s="1"/>
      <c r="CY16529" s="1"/>
      <c r="DD16529" s="1"/>
      <c r="DQ16529" s="1"/>
      <c r="EL16529" s="1"/>
    </row>
    <row r="16530" spans="67:142" x14ac:dyDescent="0.25">
      <c r="BO16530" s="1"/>
      <c r="CB16530" s="1"/>
      <c r="CY16530" s="1"/>
      <c r="DD16530" s="1"/>
      <c r="DQ16530" s="1"/>
      <c r="EL16530" s="1"/>
    </row>
    <row r="16531" spans="67:142" x14ac:dyDescent="0.25">
      <c r="BO16531" s="1"/>
      <c r="CB16531" s="1"/>
      <c r="CY16531" s="1"/>
      <c r="DD16531" s="1"/>
      <c r="DQ16531" s="1"/>
      <c r="EL16531" s="1"/>
    </row>
    <row r="16532" spans="67:142" x14ac:dyDescent="0.25">
      <c r="BO16532" s="1"/>
      <c r="CB16532" s="1"/>
      <c r="CY16532" s="1"/>
      <c r="DD16532" s="1"/>
      <c r="DQ16532" s="1"/>
      <c r="EL16532" s="1"/>
    </row>
    <row r="16533" spans="67:142" x14ac:dyDescent="0.25">
      <c r="BO16533" s="1"/>
      <c r="CB16533" s="1"/>
      <c r="CY16533" s="1"/>
      <c r="DD16533" s="1"/>
      <c r="DQ16533" s="1"/>
      <c r="EL16533" s="1"/>
    </row>
    <row r="16534" spans="67:142" x14ac:dyDescent="0.25">
      <c r="BO16534" s="1"/>
      <c r="CB16534" s="1"/>
      <c r="CY16534" s="1"/>
      <c r="DD16534" s="1"/>
      <c r="DQ16534" s="1"/>
      <c r="EL16534" s="1"/>
    </row>
    <row r="16535" spans="67:142" x14ac:dyDescent="0.25">
      <c r="BO16535" s="1"/>
      <c r="CB16535" s="1"/>
      <c r="CY16535" s="1"/>
      <c r="DD16535" s="1"/>
      <c r="DQ16535" s="1"/>
      <c r="EL16535" s="1"/>
    </row>
    <row r="16536" spans="67:142" x14ac:dyDescent="0.25">
      <c r="BO16536" s="1"/>
      <c r="CB16536" s="1"/>
      <c r="CY16536" s="1"/>
      <c r="DD16536" s="1"/>
      <c r="DQ16536" s="1"/>
      <c r="EL16536" s="1"/>
    </row>
    <row r="16537" spans="67:142" x14ac:dyDescent="0.25">
      <c r="BO16537" s="1"/>
      <c r="CB16537" s="1"/>
      <c r="CY16537" s="1"/>
      <c r="DD16537" s="1"/>
      <c r="DQ16537" s="1"/>
      <c r="EL16537" s="1"/>
    </row>
    <row r="16538" spans="67:142" x14ac:dyDescent="0.25">
      <c r="BO16538" s="1"/>
      <c r="CB16538" s="1"/>
      <c r="CY16538" s="1"/>
      <c r="DD16538" s="1"/>
      <c r="DQ16538" s="1"/>
      <c r="EL16538" s="1"/>
    </row>
    <row r="16539" spans="67:142" x14ac:dyDescent="0.25">
      <c r="BO16539" s="1"/>
      <c r="CB16539" s="1"/>
      <c r="CY16539" s="1"/>
      <c r="DD16539" s="1"/>
      <c r="DQ16539" s="1"/>
      <c r="EL16539" s="1"/>
    </row>
    <row r="16540" spans="67:142" x14ac:dyDescent="0.25">
      <c r="BO16540" s="1"/>
      <c r="CB16540" s="1"/>
      <c r="CY16540" s="1"/>
      <c r="DD16540" s="1"/>
      <c r="DQ16540" s="1"/>
      <c r="EL16540" s="1"/>
    </row>
    <row r="16541" spans="67:142" x14ac:dyDescent="0.25">
      <c r="BO16541" s="1"/>
      <c r="CB16541" s="1"/>
      <c r="CY16541" s="1"/>
      <c r="DD16541" s="1"/>
      <c r="DQ16541" s="1"/>
      <c r="EL16541" s="1"/>
    </row>
    <row r="16542" spans="67:142" x14ac:dyDescent="0.25">
      <c r="BO16542" s="1"/>
      <c r="CB16542" s="1"/>
      <c r="CY16542" s="1"/>
      <c r="DD16542" s="1"/>
      <c r="DQ16542" s="1"/>
      <c r="EL16542" s="1"/>
    </row>
    <row r="16543" spans="67:142" x14ac:dyDescent="0.25">
      <c r="BO16543" s="1"/>
      <c r="CB16543" s="1"/>
      <c r="CY16543" s="1"/>
      <c r="DD16543" s="1"/>
      <c r="DQ16543" s="1"/>
      <c r="EL16543" s="1"/>
    </row>
    <row r="16544" spans="67:142" x14ac:dyDescent="0.25">
      <c r="BO16544" s="1"/>
      <c r="CB16544" s="1"/>
      <c r="CY16544" s="1"/>
      <c r="DD16544" s="1"/>
      <c r="DQ16544" s="1"/>
      <c r="EL16544" s="1"/>
    </row>
    <row r="16545" spans="67:142" x14ac:dyDescent="0.25">
      <c r="BO16545" s="1"/>
      <c r="CB16545" s="1"/>
      <c r="CY16545" s="1"/>
      <c r="DD16545" s="1"/>
      <c r="DQ16545" s="1"/>
      <c r="EL16545" s="1"/>
    </row>
    <row r="16546" spans="67:142" x14ac:dyDescent="0.25">
      <c r="BO16546" s="1"/>
      <c r="CB16546" s="1"/>
      <c r="CY16546" s="1"/>
      <c r="DD16546" s="1"/>
      <c r="DQ16546" s="1"/>
      <c r="EL16546" s="1"/>
    </row>
    <row r="16547" spans="67:142" x14ac:dyDescent="0.25">
      <c r="BO16547" s="1"/>
      <c r="CB16547" s="1"/>
      <c r="CY16547" s="1"/>
      <c r="DD16547" s="1"/>
      <c r="DQ16547" s="1"/>
      <c r="EL16547" s="1"/>
    </row>
    <row r="16548" spans="67:142" x14ac:dyDescent="0.25">
      <c r="BO16548" s="1"/>
      <c r="CB16548" s="1"/>
      <c r="CY16548" s="1"/>
      <c r="DD16548" s="1"/>
      <c r="DQ16548" s="1"/>
      <c r="EL16548" s="1"/>
    </row>
    <row r="16549" spans="67:142" x14ac:dyDescent="0.25">
      <c r="BO16549" s="1"/>
      <c r="CB16549" s="1"/>
      <c r="CY16549" s="1"/>
      <c r="DD16549" s="1"/>
      <c r="DQ16549" s="1"/>
      <c r="EL16549" s="1"/>
    </row>
    <row r="16550" spans="67:142" x14ac:dyDescent="0.25">
      <c r="BO16550" s="1"/>
      <c r="CB16550" s="1"/>
      <c r="CY16550" s="1"/>
      <c r="DD16550" s="1"/>
      <c r="DQ16550" s="1"/>
      <c r="EL16550" s="1"/>
    </row>
    <row r="16551" spans="67:142" x14ac:dyDescent="0.25">
      <c r="BO16551" s="1"/>
      <c r="CB16551" s="1"/>
      <c r="CY16551" s="1"/>
      <c r="DD16551" s="1"/>
      <c r="DQ16551" s="1"/>
      <c r="EL16551" s="1"/>
    </row>
    <row r="16552" spans="67:142" x14ac:dyDescent="0.25">
      <c r="BO16552" s="1"/>
      <c r="CB16552" s="1"/>
      <c r="CY16552" s="1"/>
      <c r="DD16552" s="1"/>
      <c r="DQ16552" s="1"/>
      <c r="EL16552" s="1"/>
    </row>
    <row r="16553" spans="67:142" x14ac:dyDescent="0.25">
      <c r="BO16553" s="1"/>
      <c r="CB16553" s="1"/>
      <c r="CY16553" s="1"/>
      <c r="DD16553" s="1"/>
      <c r="DQ16553" s="1"/>
      <c r="EL16553" s="1"/>
    </row>
    <row r="16554" spans="67:142" x14ac:dyDescent="0.25">
      <c r="BO16554" s="1"/>
      <c r="CB16554" s="1"/>
      <c r="CY16554" s="1"/>
      <c r="DD16554" s="1"/>
      <c r="DQ16554" s="1"/>
      <c r="EL16554" s="1"/>
    </row>
    <row r="16555" spans="67:142" x14ac:dyDescent="0.25">
      <c r="BO16555" s="1"/>
      <c r="CB16555" s="1"/>
      <c r="CY16555" s="1"/>
      <c r="DD16555" s="1"/>
      <c r="DQ16555" s="1"/>
      <c r="EL16555" s="1"/>
    </row>
    <row r="16556" spans="67:142" x14ac:dyDescent="0.25">
      <c r="BO16556" s="1"/>
      <c r="CB16556" s="1"/>
      <c r="CY16556" s="1"/>
      <c r="DD16556" s="1"/>
      <c r="DQ16556" s="1"/>
      <c r="EL16556" s="1"/>
    </row>
    <row r="16557" spans="67:142" x14ac:dyDescent="0.25">
      <c r="BO16557" s="1"/>
      <c r="CB16557" s="1"/>
      <c r="CY16557" s="1"/>
      <c r="DD16557" s="1"/>
      <c r="DQ16557" s="1"/>
      <c r="EL16557" s="1"/>
    </row>
    <row r="16558" spans="67:142" x14ac:dyDescent="0.25">
      <c r="BO16558" s="1"/>
      <c r="CB16558" s="1"/>
      <c r="CY16558" s="1"/>
      <c r="DD16558" s="1"/>
      <c r="DQ16558" s="1"/>
      <c r="EL16558" s="1"/>
    </row>
    <row r="16559" spans="67:142" x14ac:dyDescent="0.25">
      <c r="BO16559" s="1"/>
      <c r="CB16559" s="1"/>
      <c r="CY16559" s="1"/>
      <c r="DD16559" s="1"/>
      <c r="DQ16559" s="1"/>
      <c r="EL16559" s="1"/>
    </row>
    <row r="16560" spans="67:142" x14ac:dyDescent="0.25">
      <c r="BO16560" s="1"/>
      <c r="CB16560" s="1"/>
      <c r="CY16560" s="1"/>
      <c r="DD16560" s="1"/>
      <c r="DQ16560" s="1"/>
      <c r="EL16560" s="1"/>
    </row>
    <row r="16561" spans="67:142" x14ac:dyDescent="0.25">
      <c r="BO16561" s="1"/>
      <c r="CB16561" s="1"/>
      <c r="CY16561" s="1"/>
      <c r="DD16561" s="1"/>
      <c r="DQ16561" s="1"/>
      <c r="EL16561" s="1"/>
    </row>
    <row r="16562" spans="67:142" x14ac:dyDescent="0.25">
      <c r="BO16562" s="1"/>
      <c r="CB16562" s="1"/>
      <c r="CY16562" s="1"/>
      <c r="DD16562" s="1"/>
      <c r="DQ16562" s="1"/>
      <c r="EL16562" s="1"/>
    </row>
    <row r="16563" spans="67:142" x14ac:dyDescent="0.25">
      <c r="BO16563" s="1"/>
      <c r="CB16563" s="1"/>
      <c r="CY16563" s="1"/>
      <c r="DD16563" s="1"/>
      <c r="DQ16563" s="1"/>
      <c r="EL16563" s="1"/>
    </row>
    <row r="16564" spans="67:142" x14ac:dyDescent="0.25">
      <c r="BO16564" s="1"/>
      <c r="CB16564" s="1"/>
      <c r="CY16564" s="1"/>
      <c r="DD16564" s="1"/>
      <c r="DQ16564" s="1"/>
      <c r="EL16564" s="1"/>
    </row>
    <row r="16565" spans="67:142" x14ac:dyDescent="0.25">
      <c r="BO16565" s="1"/>
      <c r="CB16565" s="1"/>
      <c r="CY16565" s="1"/>
      <c r="DD16565" s="1"/>
      <c r="DQ16565" s="1"/>
      <c r="EL16565" s="1"/>
    </row>
    <row r="16566" spans="67:142" x14ac:dyDescent="0.25">
      <c r="BO16566" s="1"/>
      <c r="CB16566" s="1"/>
      <c r="CY16566" s="1"/>
      <c r="DD16566" s="1"/>
      <c r="DQ16566" s="1"/>
      <c r="EL16566" s="1"/>
    </row>
    <row r="16567" spans="67:142" x14ac:dyDescent="0.25">
      <c r="BO16567" s="1"/>
      <c r="CB16567" s="1"/>
      <c r="CY16567" s="1"/>
      <c r="DD16567" s="1"/>
      <c r="DQ16567" s="1"/>
      <c r="EL16567" s="1"/>
    </row>
    <row r="16568" spans="67:142" x14ac:dyDescent="0.25">
      <c r="BO16568" s="1"/>
      <c r="CB16568" s="1"/>
      <c r="CY16568" s="1"/>
      <c r="DD16568" s="1"/>
      <c r="DQ16568" s="1"/>
      <c r="EL16568" s="1"/>
    </row>
    <row r="16569" spans="67:142" x14ac:dyDescent="0.25">
      <c r="BO16569" s="1"/>
      <c r="CB16569" s="1"/>
      <c r="CY16569" s="1"/>
      <c r="DD16569" s="1"/>
      <c r="DQ16569" s="1"/>
      <c r="EL16569" s="1"/>
    </row>
    <row r="16570" spans="67:142" x14ac:dyDescent="0.25">
      <c r="BO16570" s="1"/>
      <c r="CB16570" s="1"/>
      <c r="CY16570" s="1"/>
      <c r="DD16570" s="1"/>
      <c r="DQ16570" s="1"/>
      <c r="EL16570" s="1"/>
    </row>
    <row r="16571" spans="67:142" x14ac:dyDescent="0.25">
      <c r="BO16571" s="1"/>
      <c r="CB16571" s="1"/>
      <c r="CY16571" s="1"/>
      <c r="DD16571" s="1"/>
      <c r="DQ16571" s="1"/>
      <c r="EL16571" s="1"/>
    </row>
    <row r="16572" spans="67:142" x14ac:dyDescent="0.25">
      <c r="BO16572" s="1"/>
      <c r="CB16572" s="1"/>
      <c r="CY16572" s="1"/>
      <c r="DD16572" s="1"/>
      <c r="DQ16572" s="1"/>
      <c r="EL16572" s="1"/>
    </row>
    <row r="16573" spans="67:142" x14ac:dyDescent="0.25">
      <c r="BO16573" s="1"/>
      <c r="CB16573" s="1"/>
      <c r="CY16573" s="1"/>
      <c r="DD16573" s="1"/>
      <c r="DQ16573" s="1"/>
      <c r="EL16573" s="1"/>
    </row>
    <row r="16574" spans="67:142" x14ac:dyDescent="0.25">
      <c r="BO16574" s="1"/>
      <c r="CB16574" s="1"/>
      <c r="CY16574" s="1"/>
      <c r="DD16574" s="1"/>
      <c r="DQ16574" s="1"/>
      <c r="EL16574" s="1"/>
    </row>
    <row r="16575" spans="67:142" x14ac:dyDescent="0.25">
      <c r="BO16575" s="1"/>
      <c r="CB16575" s="1"/>
      <c r="CY16575" s="1"/>
      <c r="DD16575" s="1"/>
      <c r="DQ16575" s="1"/>
      <c r="EL16575" s="1"/>
    </row>
    <row r="16576" spans="67:142" x14ac:dyDescent="0.25">
      <c r="BO16576" s="1"/>
      <c r="CB16576" s="1"/>
      <c r="CY16576" s="1"/>
      <c r="DD16576" s="1"/>
      <c r="DQ16576" s="1"/>
      <c r="EL16576" s="1"/>
    </row>
    <row r="16577" spans="67:142" x14ac:dyDescent="0.25">
      <c r="BO16577" s="1"/>
      <c r="CB16577" s="1"/>
      <c r="CY16577" s="1"/>
      <c r="DD16577" s="1"/>
      <c r="DQ16577" s="1"/>
      <c r="EL16577" s="1"/>
    </row>
    <row r="16578" spans="67:142" x14ac:dyDescent="0.25">
      <c r="BO16578" s="1"/>
      <c r="CB16578" s="1"/>
      <c r="CY16578" s="1"/>
      <c r="DD16578" s="1"/>
      <c r="DQ16578" s="1"/>
      <c r="EL16578" s="1"/>
    </row>
    <row r="16579" spans="67:142" x14ac:dyDescent="0.25">
      <c r="BO16579" s="1"/>
      <c r="CB16579" s="1"/>
      <c r="CY16579" s="1"/>
      <c r="DD16579" s="1"/>
      <c r="DQ16579" s="1"/>
      <c r="EL16579" s="1"/>
    </row>
    <row r="16580" spans="67:142" x14ac:dyDescent="0.25">
      <c r="BO16580" s="1"/>
      <c r="CB16580" s="1"/>
      <c r="CY16580" s="1"/>
      <c r="DD16580" s="1"/>
      <c r="DQ16580" s="1"/>
      <c r="EL16580" s="1"/>
    </row>
    <row r="16581" spans="67:142" x14ac:dyDescent="0.25">
      <c r="BO16581" s="1"/>
      <c r="CB16581" s="1"/>
      <c r="CY16581" s="1"/>
      <c r="DD16581" s="1"/>
      <c r="DQ16581" s="1"/>
      <c r="EL16581" s="1"/>
    </row>
    <row r="16582" spans="67:142" x14ac:dyDescent="0.25">
      <c r="BO16582" s="1"/>
      <c r="CB16582" s="1"/>
      <c r="CY16582" s="1"/>
      <c r="DD16582" s="1"/>
      <c r="DQ16582" s="1"/>
      <c r="EL16582" s="1"/>
    </row>
    <row r="16583" spans="67:142" x14ac:dyDescent="0.25">
      <c r="BO16583" s="1"/>
      <c r="CB16583" s="1"/>
      <c r="CY16583" s="1"/>
      <c r="DD16583" s="1"/>
      <c r="DQ16583" s="1"/>
      <c r="EL16583" s="1"/>
    </row>
    <row r="16584" spans="67:142" x14ac:dyDescent="0.25">
      <c r="BO16584" s="1"/>
      <c r="CB16584" s="1"/>
      <c r="CY16584" s="1"/>
      <c r="DD16584" s="1"/>
      <c r="DQ16584" s="1"/>
      <c r="EL16584" s="1"/>
    </row>
    <row r="16585" spans="67:142" x14ac:dyDescent="0.25">
      <c r="BO16585" s="1"/>
      <c r="CB16585" s="1"/>
      <c r="CY16585" s="1"/>
      <c r="DD16585" s="1"/>
      <c r="DQ16585" s="1"/>
      <c r="EL16585" s="1"/>
    </row>
    <row r="16586" spans="67:142" x14ac:dyDescent="0.25">
      <c r="BO16586" s="1"/>
      <c r="CB16586" s="1"/>
      <c r="CY16586" s="1"/>
      <c r="DD16586" s="1"/>
      <c r="DQ16586" s="1"/>
      <c r="EL16586" s="1"/>
    </row>
    <row r="16587" spans="67:142" x14ac:dyDescent="0.25">
      <c r="BO16587" s="1"/>
      <c r="CB16587" s="1"/>
      <c r="CY16587" s="1"/>
      <c r="DD16587" s="1"/>
      <c r="DQ16587" s="1"/>
      <c r="EL16587" s="1"/>
    </row>
    <row r="16588" spans="67:142" x14ac:dyDescent="0.25">
      <c r="BO16588" s="1"/>
      <c r="CB16588" s="1"/>
      <c r="CY16588" s="1"/>
      <c r="DD16588" s="1"/>
      <c r="DQ16588" s="1"/>
      <c r="EL16588" s="1"/>
    </row>
    <row r="16589" spans="67:142" x14ac:dyDescent="0.25">
      <c r="BO16589" s="1"/>
      <c r="CB16589" s="1"/>
      <c r="CY16589" s="1"/>
      <c r="DD16589" s="1"/>
      <c r="DQ16589" s="1"/>
      <c r="EL16589" s="1"/>
    </row>
    <row r="16590" spans="67:142" x14ac:dyDescent="0.25">
      <c r="BO16590" s="1"/>
      <c r="CB16590" s="1"/>
      <c r="CY16590" s="1"/>
      <c r="DD16590" s="1"/>
      <c r="DQ16590" s="1"/>
      <c r="EL16590" s="1"/>
    </row>
    <row r="16591" spans="67:142" x14ac:dyDescent="0.25">
      <c r="BO16591" s="1"/>
      <c r="CB16591" s="1"/>
      <c r="CY16591" s="1"/>
      <c r="DD16591" s="1"/>
      <c r="DQ16591" s="1"/>
      <c r="EL16591" s="1"/>
    </row>
    <row r="16592" spans="67:142" x14ac:dyDescent="0.25">
      <c r="BO16592" s="1"/>
      <c r="CB16592" s="1"/>
      <c r="CY16592" s="1"/>
      <c r="DD16592" s="1"/>
      <c r="DQ16592" s="1"/>
      <c r="EL16592" s="1"/>
    </row>
    <row r="16593" spans="67:142" x14ac:dyDescent="0.25">
      <c r="BO16593" s="1"/>
      <c r="CB16593" s="1"/>
      <c r="CY16593" s="1"/>
      <c r="DD16593" s="1"/>
      <c r="DQ16593" s="1"/>
      <c r="EL16593" s="1"/>
    </row>
    <row r="16594" spans="67:142" x14ac:dyDescent="0.25">
      <c r="BO16594" s="1"/>
      <c r="CB16594" s="1"/>
      <c r="CY16594" s="1"/>
      <c r="DD16594" s="1"/>
      <c r="DQ16594" s="1"/>
      <c r="EL16594" s="1"/>
    </row>
    <row r="16595" spans="67:142" x14ac:dyDescent="0.25">
      <c r="BO16595" s="1"/>
      <c r="CB16595" s="1"/>
      <c r="CY16595" s="1"/>
      <c r="DD16595" s="1"/>
      <c r="DQ16595" s="1"/>
      <c r="EL16595" s="1"/>
    </row>
    <row r="16596" spans="67:142" x14ac:dyDescent="0.25">
      <c r="BO16596" s="1"/>
      <c r="CB16596" s="1"/>
      <c r="CY16596" s="1"/>
      <c r="DD16596" s="1"/>
      <c r="DQ16596" s="1"/>
      <c r="EL16596" s="1"/>
    </row>
    <row r="16597" spans="67:142" x14ac:dyDescent="0.25">
      <c r="BO16597" s="1"/>
      <c r="CB16597" s="1"/>
      <c r="CY16597" s="1"/>
      <c r="DD16597" s="1"/>
      <c r="DQ16597" s="1"/>
      <c r="EL16597" s="1"/>
    </row>
    <row r="16598" spans="67:142" x14ac:dyDescent="0.25">
      <c r="BO16598" s="1"/>
      <c r="CB16598" s="1"/>
      <c r="CY16598" s="1"/>
      <c r="DD16598" s="1"/>
      <c r="DQ16598" s="1"/>
      <c r="EL16598" s="1"/>
    </row>
    <row r="16599" spans="67:142" x14ac:dyDescent="0.25">
      <c r="BO16599" s="1"/>
      <c r="CB16599" s="1"/>
      <c r="CY16599" s="1"/>
      <c r="DD16599" s="1"/>
      <c r="DQ16599" s="1"/>
      <c r="EL16599" s="1"/>
    </row>
    <row r="16600" spans="67:142" x14ac:dyDescent="0.25">
      <c r="BO16600" s="1"/>
      <c r="CB16600" s="1"/>
      <c r="CY16600" s="1"/>
      <c r="DD16600" s="1"/>
      <c r="DQ16600" s="1"/>
      <c r="EL16600" s="1"/>
    </row>
    <row r="16601" spans="67:142" x14ac:dyDescent="0.25">
      <c r="BO16601" s="1"/>
      <c r="CB16601" s="1"/>
      <c r="CY16601" s="1"/>
      <c r="DD16601" s="1"/>
      <c r="DQ16601" s="1"/>
      <c r="EL16601" s="1"/>
    </row>
    <row r="16602" spans="67:142" x14ac:dyDescent="0.25">
      <c r="BO16602" s="1"/>
      <c r="CB16602" s="1"/>
      <c r="CY16602" s="1"/>
      <c r="DD16602" s="1"/>
      <c r="DQ16602" s="1"/>
      <c r="EL16602" s="1"/>
    </row>
    <row r="16603" spans="67:142" x14ac:dyDescent="0.25">
      <c r="BO16603" s="1"/>
      <c r="CB16603" s="1"/>
      <c r="CY16603" s="1"/>
      <c r="DD16603" s="1"/>
      <c r="DQ16603" s="1"/>
      <c r="EL16603" s="1"/>
    </row>
    <row r="16604" spans="67:142" x14ac:dyDescent="0.25">
      <c r="BO16604" s="1"/>
      <c r="CB16604" s="1"/>
      <c r="CY16604" s="1"/>
      <c r="DD16604" s="1"/>
      <c r="DQ16604" s="1"/>
      <c r="EL16604" s="1"/>
    </row>
    <row r="16605" spans="67:142" x14ac:dyDescent="0.25">
      <c r="BO16605" s="1"/>
      <c r="CB16605" s="1"/>
      <c r="CY16605" s="1"/>
      <c r="DD16605" s="1"/>
      <c r="DQ16605" s="1"/>
      <c r="EL16605" s="1"/>
    </row>
    <row r="16606" spans="67:142" x14ac:dyDescent="0.25">
      <c r="BO16606" s="1"/>
      <c r="CB16606" s="1"/>
      <c r="CY16606" s="1"/>
      <c r="DD16606" s="1"/>
      <c r="DQ16606" s="1"/>
      <c r="EL16606" s="1"/>
    </row>
    <row r="16607" spans="67:142" x14ac:dyDescent="0.25">
      <c r="BO16607" s="1"/>
      <c r="CB16607" s="1"/>
      <c r="CY16607" s="1"/>
      <c r="DD16607" s="1"/>
      <c r="DQ16607" s="1"/>
      <c r="EL16607" s="1"/>
    </row>
    <row r="16608" spans="67:142" x14ac:dyDescent="0.25">
      <c r="BO16608" s="1"/>
      <c r="CB16608" s="1"/>
      <c r="CY16608" s="1"/>
      <c r="DD16608" s="1"/>
      <c r="DQ16608" s="1"/>
      <c r="EL16608" s="1"/>
    </row>
    <row r="16609" spans="67:142" x14ac:dyDescent="0.25">
      <c r="BO16609" s="1"/>
      <c r="CB16609" s="1"/>
      <c r="CY16609" s="1"/>
      <c r="DD16609" s="1"/>
      <c r="DQ16609" s="1"/>
      <c r="EL16609" s="1"/>
    </row>
    <row r="16610" spans="67:142" x14ac:dyDescent="0.25">
      <c r="BO16610" s="1"/>
      <c r="CB16610" s="1"/>
      <c r="CY16610" s="1"/>
      <c r="DD16610" s="1"/>
      <c r="DQ16610" s="1"/>
      <c r="EL16610" s="1"/>
    </row>
    <row r="16611" spans="67:142" x14ac:dyDescent="0.25">
      <c r="BO16611" s="1"/>
      <c r="CB16611" s="1"/>
      <c r="CY16611" s="1"/>
      <c r="DD16611" s="1"/>
      <c r="DQ16611" s="1"/>
      <c r="EL16611" s="1"/>
    </row>
    <row r="16612" spans="67:142" x14ac:dyDescent="0.25">
      <c r="BO16612" s="1"/>
      <c r="CB16612" s="1"/>
      <c r="CY16612" s="1"/>
      <c r="DD16612" s="1"/>
      <c r="DQ16612" s="1"/>
      <c r="EL16612" s="1"/>
    </row>
    <row r="16613" spans="67:142" x14ac:dyDescent="0.25">
      <c r="BO16613" s="1"/>
      <c r="CB16613" s="1"/>
      <c r="CY16613" s="1"/>
      <c r="DD16613" s="1"/>
      <c r="DQ16613" s="1"/>
      <c r="EL16613" s="1"/>
    </row>
    <row r="16614" spans="67:142" x14ac:dyDescent="0.25">
      <c r="BO16614" s="1"/>
      <c r="CB16614" s="1"/>
      <c r="CY16614" s="1"/>
      <c r="DD16614" s="1"/>
      <c r="DQ16614" s="1"/>
      <c r="EL16614" s="1"/>
    </row>
    <row r="16615" spans="67:142" x14ac:dyDescent="0.25">
      <c r="BO16615" s="1"/>
      <c r="CB16615" s="1"/>
      <c r="CY16615" s="1"/>
      <c r="DD16615" s="1"/>
      <c r="DQ16615" s="1"/>
      <c r="EL16615" s="1"/>
    </row>
    <row r="16616" spans="67:142" x14ac:dyDescent="0.25">
      <c r="BO16616" s="1"/>
      <c r="CB16616" s="1"/>
      <c r="CY16616" s="1"/>
      <c r="DD16616" s="1"/>
      <c r="DQ16616" s="1"/>
      <c r="EL16616" s="1"/>
    </row>
    <row r="16617" spans="67:142" x14ac:dyDescent="0.25">
      <c r="BO16617" s="1"/>
      <c r="CB16617" s="1"/>
      <c r="CY16617" s="1"/>
      <c r="DD16617" s="1"/>
      <c r="DQ16617" s="1"/>
      <c r="EL16617" s="1"/>
    </row>
    <row r="16618" spans="67:142" x14ac:dyDescent="0.25">
      <c r="BO16618" s="1"/>
      <c r="CB16618" s="1"/>
      <c r="CY16618" s="1"/>
      <c r="DD16618" s="1"/>
      <c r="DQ16618" s="1"/>
      <c r="EL16618" s="1"/>
    </row>
    <row r="16619" spans="67:142" x14ac:dyDescent="0.25">
      <c r="BO16619" s="1"/>
      <c r="CB16619" s="1"/>
      <c r="CY16619" s="1"/>
      <c r="DD16619" s="1"/>
      <c r="DQ16619" s="1"/>
      <c r="EL16619" s="1"/>
    </row>
    <row r="16620" spans="67:142" x14ac:dyDescent="0.25">
      <c r="BO16620" s="1"/>
      <c r="CB16620" s="1"/>
      <c r="CY16620" s="1"/>
      <c r="DD16620" s="1"/>
      <c r="DQ16620" s="1"/>
      <c r="EL16620" s="1"/>
    </row>
    <row r="16621" spans="67:142" x14ac:dyDescent="0.25">
      <c r="BO16621" s="1"/>
      <c r="CB16621" s="1"/>
      <c r="CY16621" s="1"/>
      <c r="DD16621" s="1"/>
      <c r="DQ16621" s="1"/>
      <c r="EL16621" s="1"/>
    </row>
    <row r="16622" spans="67:142" x14ac:dyDescent="0.25">
      <c r="BO16622" s="1"/>
      <c r="CB16622" s="1"/>
      <c r="CY16622" s="1"/>
      <c r="DD16622" s="1"/>
      <c r="DQ16622" s="1"/>
      <c r="EL16622" s="1"/>
    </row>
    <row r="16623" spans="67:142" x14ac:dyDescent="0.25">
      <c r="BO16623" s="1"/>
      <c r="CB16623" s="1"/>
      <c r="CY16623" s="1"/>
      <c r="DD16623" s="1"/>
      <c r="DQ16623" s="1"/>
      <c r="EL16623" s="1"/>
    </row>
    <row r="16624" spans="67:142" x14ac:dyDescent="0.25">
      <c r="BO16624" s="1"/>
      <c r="CB16624" s="1"/>
      <c r="CY16624" s="1"/>
      <c r="DD16624" s="1"/>
      <c r="DQ16624" s="1"/>
      <c r="EL16624" s="1"/>
    </row>
    <row r="16625" spans="67:142" x14ac:dyDescent="0.25">
      <c r="BO16625" s="1"/>
      <c r="CB16625" s="1"/>
      <c r="CY16625" s="1"/>
      <c r="DD16625" s="1"/>
      <c r="DQ16625" s="1"/>
      <c r="EL16625" s="1"/>
    </row>
    <row r="16626" spans="67:142" x14ac:dyDescent="0.25">
      <c r="BO16626" s="1"/>
      <c r="CB16626" s="1"/>
      <c r="CY16626" s="1"/>
      <c r="DD16626" s="1"/>
      <c r="DQ16626" s="1"/>
      <c r="EL16626" s="1"/>
    </row>
    <row r="16627" spans="67:142" x14ac:dyDescent="0.25">
      <c r="BO16627" s="1"/>
      <c r="CB16627" s="1"/>
      <c r="CY16627" s="1"/>
      <c r="DD16627" s="1"/>
      <c r="DQ16627" s="1"/>
      <c r="EL16627" s="1"/>
    </row>
    <row r="16628" spans="67:142" x14ac:dyDescent="0.25">
      <c r="BO16628" s="1"/>
      <c r="CB16628" s="1"/>
      <c r="CY16628" s="1"/>
      <c r="DD16628" s="1"/>
      <c r="DQ16628" s="1"/>
      <c r="EL16628" s="1"/>
    </row>
    <row r="16629" spans="67:142" x14ac:dyDescent="0.25">
      <c r="BO16629" s="1"/>
      <c r="CB16629" s="1"/>
      <c r="CY16629" s="1"/>
      <c r="DD16629" s="1"/>
      <c r="DQ16629" s="1"/>
      <c r="EL16629" s="1"/>
    </row>
    <row r="16630" spans="67:142" x14ac:dyDescent="0.25">
      <c r="BO16630" s="1"/>
      <c r="CB16630" s="1"/>
      <c r="CY16630" s="1"/>
      <c r="DD16630" s="1"/>
      <c r="DQ16630" s="1"/>
      <c r="EL16630" s="1"/>
    </row>
    <row r="16631" spans="67:142" x14ac:dyDescent="0.25">
      <c r="BO16631" s="1"/>
      <c r="CB16631" s="1"/>
      <c r="CY16631" s="1"/>
      <c r="DD16631" s="1"/>
      <c r="DQ16631" s="1"/>
      <c r="EL16631" s="1"/>
    </row>
    <row r="16632" spans="67:142" x14ac:dyDescent="0.25">
      <c r="BO16632" s="1"/>
      <c r="CB16632" s="1"/>
      <c r="CY16632" s="1"/>
      <c r="DD16632" s="1"/>
      <c r="DQ16632" s="1"/>
      <c r="EL16632" s="1"/>
    </row>
    <row r="16633" spans="67:142" x14ac:dyDescent="0.25">
      <c r="BO16633" s="1"/>
      <c r="CB16633" s="1"/>
      <c r="CY16633" s="1"/>
      <c r="DD16633" s="1"/>
      <c r="DQ16633" s="1"/>
      <c r="EL16633" s="1"/>
    </row>
    <row r="16634" spans="67:142" x14ac:dyDescent="0.25">
      <c r="BO16634" s="1"/>
      <c r="CB16634" s="1"/>
      <c r="CY16634" s="1"/>
      <c r="DD16634" s="1"/>
      <c r="DQ16634" s="1"/>
      <c r="EL16634" s="1"/>
    </row>
    <row r="16635" spans="67:142" x14ac:dyDescent="0.25">
      <c r="BO16635" s="1"/>
      <c r="CB16635" s="1"/>
      <c r="CY16635" s="1"/>
      <c r="DD16635" s="1"/>
      <c r="DQ16635" s="1"/>
      <c r="EL16635" s="1"/>
    </row>
    <row r="16636" spans="67:142" x14ac:dyDescent="0.25">
      <c r="BO16636" s="1"/>
      <c r="CB16636" s="1"/>
      <c r="CY16636" s="1"/>
      <c r="DD16636" s="1"/>
      <c r="DQ16636" s="1"/>
      <c r="EL16636" s="1"/>
    </row>
    <row r="16637" spans="67:142" x14ac:dyDescent="0.25">
      <c r="BO16637" s="1"/>
      <c r="CB16637" s="1"/>
      <c r="CY16637" s="1"/>
      <c r="DD16637" s="1"/>
      <c r="DQ16637" s="1"/>
      <c r="EL16637" s="1"/>
    </row>
    <row r="16638" spans="67:142" x14ac:dyDescent="0.25">
      <c r="BO16638" s="1"/>
      <c r="CB16638" s="1"/>
      <c r="CY16638" s="1"/>
      <c r="DD16638" s="1"/>
      <c r="DQ16638" s="1"/>
      <c r="EL16638" s="1"/>
    </row>
    <row r="16639" spans="67:142" x14ac:dyDescent="0.25">
      <c r="BO16639" s="1"/>
      <c r="CB16639" s="1"/>
      <c r="CY16639" s="1"/>
      <c r="DD16639" s="1"/>
      <c r="DQ16639" s="1"/>
      <c r="EL16639" s="1"/>
    </row>
    <row r="16640" spans="67:142" x14ac:dyDescent="0.25">
      <c r="BO16640" s="1"/>
      <c r="CB16640" s="1"/>
      <c r="CY16640" s="1"/>
      <c r="DD16640" s="1"/>
      <c r="DQ16640" s="1"/>
      <c r="EL16640" s="1"/>
    </row>
    <row r="16641" spans="67:142" x14ac:dyDescent="0.25">
      <c r="BO16641" s="1"/>
      <c r="CB16641" s="1"/>
      <c r="CY16641" s="1"/>
      <c r="DD16641" s="1"/>
      <c r="DQ16641" s="1"/>
      <c r="EL16641" s="1"/>
    </row>
    <row r="16642" spans="67:142" x14ac:dyDescent="0.25">
      <c r="BO16642" s="1"/>
      <c r="CB16642" s="1"/>
      <c r="CY16642" s="1"/>
      <c r="DD16642" s="1"/>
      <c r="DQ16642" s="1"/>
      <c r="EL16642" s="1"/>
    </row>
    <row r="16643" spans="67:142" x14ac:dyDescent="0.25">
      <c r="BO16643" s="1"/>
      <c r="CB16643" s="1"/>
      <c r="CY16643" s="1"/>
      <c r="DD16643" s="1"/>
      <c r="DQ16643" s="1"/>
      <c r="EL16643" s="1"/>
    </row>
    <row r="16644" spans="67:142" x14ac:dyDescent="0.25">
      <c r="BO16644" s="1"/>
      <c r="CB16644" s="1"/>
      <c r="CY16644" s="1"/>
      <c r="DD16644" s="1"/>
      <c r="DQ16644" s="1"/>
      <c r="EL16644" s="1"/>
    </row>
    <row r="16645" spans="67:142" x14ac:dyDescent="0.25">
      <c r="BO16645" s="1"/>
      <c r="CB16645" s="1"/>
      <c r="CY16645" s="1"/>
      <c r="DD16645" s="1"/>
      <c r="DQ16645" s="1"/>
      <c r="EL16645" s="1"/>
    </row>
    <row r="16646" spans="67:142" x14ac:dyDescent="0.25">
      <c r="BO16646" s="1"/>
      <c r="CB16646" s="1"/>
      <c r="CY16646" s="1"/>
      <c r="DD16646" s="1"/>
      <c r="DQ16646" s="1"/>
      <c r="EL16646" s="1"/>
    </row>
    <row r="16647" spans="67:142" x14ac:dyDescent="0.25">
      <c r="BO16647" s="1"/>
      <c r="CB16647" s="1"/>
      <c r="CY16647" s="1"/>
      <c r="DD16647" s="1"/>
      <c r="DQ16647" s="1"/>
      <c r="EL16647" s="1"/>
    </row>
    <row r="16648" spans="67:142" x14ac:dyDescent="0.25">
      <c r="BO16648" s="1"/>
      <c r="CB16648" s="1"/>
      <c r="CY16648" s="1"/>
      <c r="DD16648" s="1"/>
      <c r="DQ16648" s="1"/>
      <c r="EL16648" s="1"/>
    </row>
    <row r="16649" spans="67:142" x14ac:dyDescent="0.25">
      <c r="BO16649" s="1"/>
      <c r="CB16649" s="1"/>
      <c r="CY16649" s="1"/>
      <c r="DD16649" s="1"/>
      <c r="DQ16649" s="1"/>
      <c r="EL16649" s="1"/>
    </row>
    <row r="16650" spans="67:142" x14ac:dyDescent="0.25">
      <c r="BO16650" s="1"/>
      <c r="CB16650" s="1"/>
      <c r="CY16650" s="1"/>
      <c r="DD16650" s="1"/>
      <c r="DQ16650" s="1"/>
      <c r="EL16650" s="1"/>
    </row>
    <row r="16651" spans="67:142" x14ac:dyDescent="0.25">
      <c r="BO16651" s="1"/>
      <c r="CB16651" s="1"/>
      <c r="CY16651" s="1"/>
      <c r="DD16651" s="1"/>
      <c r="DQ16651" s="1"/>
      <c r="EL16651" s="1"/>
    </row>
    <row r="16652" spans="67:142" x14ac:dyDescent="0.25">
      <c r="BO16652" s="1"/>
      <c r="CB16652" s="1"/>
      <c r="CY16652" s="1"/>
      <c r="DD16652" s="1"/>
      <c r="DQ16652" s="1"/>
      <c r="EL16652" s="1"/>
    </row>
    <row r="16653" spans="67:142" x14ac:dyDescent="0.25">
      <c r="BO16653" s="1"/>
      <c r="CB16653" s="1"/>
      <c r="CY16653" s="1"/>
      <c r="DD16653" s="1"/>
      <c r="DQ16653" s="1"/>
      <c r="EL16653" s="1"/>
    </row>
    <row r="16654" spans="67:142" x14ac:dyDescent="0.25">
      <c r="BO16654" s="1"/>
      <c r="CB16654" s="1"/>
      <c r="CY16654" s="1"/>
      <c r="DD16654" s="1"/>
      <c r="DQ16654" s="1"/>
      <c r="EL16654" s="1"/>
    </row>
    <row r="16655" spans="67:142" x14ac:dyDescent="0.25">
      <c r="BO16655" s="1"/>
      <c r="CB16655" s="1"/>
      <c r="CY16655" s="1"/>
      <c r="DD16655" s="1"/>
      <c r="DQ16655" s="1"/>
      <c r="EL16655" s="1"/>
    </row>
    <row r="16656" spans="67:142" x14ac:dyDescent="0.25">
      <c r="BO16656" s="1"/>
      <c r="CB16656" s="1"/>
      <c r="CY16656" s="1"/>
      <c r="DD16656" s="1"/>
      <c r="DQ16656" s="1"/>
      <c r="EL16656" s="1"/>
    </row>
    <row r="16657" spans="67:142" x14ac:dyDescent="0.25">
      <c r="BO16657" s="1"/>
      <c r="CB16657" s="1"/>
      <c r="CY16657" s="1"/>
      <c r="DD16657" s="1"/>
      <c r="DQ16657" s="1"/>
      <c r="EL16657" s="1"/>
    </row>
    <row r="16658" spans="67:142" x14ac:dyDescent="0.25">
      <c r="BO16658" s="1"/>
      <c r="CB16658" s="1"/>
      <c r="CY16658" s="1"/>
      <c r="DD16658" s="1"/>
      <c r="DQ16658" s="1"/>
      <c r="EL16658" s="1"/>
    </row>
    <row r="16659" spans="67:142" x14ac:dyDescent="0.25">
      <c r="BO16659" s="1"/>
      <c r="CB16659" s="1"/>
      <c r="CY16659" s="1"/>
      <c r="DD16659" s="1"/>
      <c r="DQ16659" s="1"/>
      <c r="EL16659" s="1"/>
    </row>
    <row r="16660" spans="67:142" x14ac:dyDescent="0.25">
      <c r="BO16660" s="1"/>
      <c r="CB16660" s="1"/>
      <c r="CY16660" s="1"/>
      <c r="DD16660" s="1"/>
      <c r="DQ16660" s="1"/>
      <c r="EL16660" s="1"/>
    </row>
    <row r="16661" spans="67:142" x14ac:dyDescent="0.25">
      <c r="BO16661" s="1"/>
      <c r="CB16661" s="1"/>
      <c r="CY16661" s="1"/>
      <c r="DD16661" s="1"/>
      <c r="DQ16661" s="1"/>
      <c r="EL16661" s="1"/>
    </row>
    <row r="16662" spans="67:142" x14ac:dyDescent="0.25">
      <c r="BO16662" s="1"/>
      <c r="CB16662" s="1"/>
      <c r="CY16662" s="1"/>
      <c r="DD16662" s="1"/>
      <c r="DQ16662" s="1"/>
      <c r="EL16662" s="1"/>
    </row>
    <row r="16663" spans="67:142" x14ac:dyDescent="0.25">
      <c r="BO16663" s="1"/>
      <c r="CB16663" s="1"/>
      <c r="CY16663" s="1"/>
      <c r="DD16663" s="1"/>
      <c r="DQ16663" s="1"/>
      <c r="EL16663" s="1"/>
    </row>
    <row r="16664" spans="67:142" x14ac:dyDescent="0.25">
      <c r="BO16664" s="1"/>
      <c r="CB16664" s="1"/>
      <c r="CY16664" s="1"/>
      <c r="DD16664" s="1"/>
      <c r="DQ16664" s="1"/>
      <c r="EL16664" s="1"/>
    </row>
    <row r="16665" spans="67:142" x14ac:dyDescent="0.25">
      <c r="BO16665" s="1"/>
      <c r="CB16665" s="1"/>
      <c r="CY16665" s="1"/>
      <c r="DD16665" s="1"/>
      <c r="DQ16665" s="1"/>
      <c r="EL16665" s="1"/>
    </row>
    <row r="16666" spans="67:142" x14ac:dyDescent="0.25">
      <c r="BO16666" s="1"/>
      <c r="CB16666" s="1"/>
      <c r="CY16666" s="1"/>
      <c r="DD16666" s="1"/>
      <c r="DQ16666" s="1"/>
      <c r="EL16666" s="1"/>
    </row>
    <row r="16667" spans="67:142" x14ac:dyDescent="0.25">
      <c r="BO16667" s="1"/>
      <c r="CB16667" s="1"/>
      <c r="CY16667" s="1"/>
      <c r="DD16667" s="1"/>
      <c r="DQ16667" s="1"/>
      <c r="EL16667" s="1"/>
    </row>
    <row r="16668" spans="67:142" x14ac:dyDescent="0.25">
      <c r="BO16668" s="1"/>
      <c r="CB16668" s="1"/>
      <c r="CY16668" s="1"/>
      <c r="DD16668" s="1"/>
      <c r="DQ16668" s="1"/>
      <c r="EL16668" s="1"/>
    </row>
    <row r="16669" spans="67:142" x14ac:dyDescent="0.25">
      <c r="BO16669" s="1"/>
      <c r="CB16669" s="1"/>
      <c r="CY16669" s="1"/>
      <c r="DD16669" s="1"/>
      <c r="DQ16669" s="1"/>
      <c r="EL16669" s="1"/>
    </row>
    <row r="16670" spans="67:142" x14ac:dyDescent="0.25">
      <c r="BO16670" s="1"/>
      <c r="CB16670" s="1"/>
      <c r="CY16670" s="1"/>
      <c r="DD16670" s="1"/>
      <c r="DQ16670" s="1"/>
      <c r="EL16670" s="1"/>
    </row>
    <row r="16671" spans="67:142" x14ac:dyDescent="0.25">
      <c r="BO16671" s="1"/>
      <c r="CB16671" s="1"/>
      <c r="CY16671" s="1"/>
      <c r="DD16671" s="1"/>
      <c r="DQ16671" s="1"/>
      <c r="EL16671" s="1"/>
    </row>
    <row r="16672" spans="67:142" x14ac:dyDescent="0.25">
      <c r="BO16672" s="1"/>
      <c r="CB16672" s="1"/>
      <c r="CY16672" s="1"/>
      <c r="DD16672" s="1"/>
      <c r="DQ16672" s="1"/>
      <c r="EL16672" s="1"/>
    </row>
    <row r="16673" spans="67:142" x14ac:dyDescent="0.25">
      <c r="BO16673" s="1"/>
      <c r="CB16673" s="1"/>
      <c r="CY16673" s="1"/>
      <c r="DD16673" s="1"/>
      <c r="DQ16673" s="1"/>
      <c r="EL16673" s="1"/>
    </row>
    <row r="16674" spans="67:142" x14ac:dyDescent="0.25">
      <c r="BO16674" s="1"/>
      <c r="CB16674" s="1"/>
      <c r="CY16674" s="1"/>
      <c r="DD16674" s="1"/>
      <c r="DQ16674" s="1"/>
      <c r="EL16674" s="1"/>
    </row>
    <row r="16675" spans="67:142" x14ac:dyDescent="0.25">
      <c r="BO16675" s="1"/>
      <c r="CB16675" s="1"/>
      <c r="CY16675" s="1"/>
      <c r="DD16675" s="1"/>
      <c r="DQ16675" s="1"/>
      <c r="EL16675" s="1"/>
    </row>
    <row r="16676" spans="67:142" x14ac:dyDescent="0.25">
      <c r="BO16676" s="1"/>
      <c r="CB16676" s="1"/>
      <c r="CY16676" s="1"/>
      <c r="DD16676" s="1"/>
      <c r="DQ16676" s="1"/>
      <c r="EL16676" s="1"/>
    </row>
    <row r="16677" spans="67:142" x14ac:dyDescent="0.25">
      <c r="BO16677" s="1"/>
      <c r="CB16677" s="1"/>
      <c r="CY16677" s="1"/>
      <c r="DD16677" s="1"/>
      <c r="DQ16677" s="1"/>
      <c r="EL16677" s="1"/>
    </row>
    <row r="16678" spans="67:142" x14ac:dyDescent="0.25">
      <c r="BO16678" s="1"/>
      <c r="CB16678" s="1"/>
      <c r="CY16678" s="1"/>
      <c r="DD16678" s="1"/>
      <c r="DQ16678" s="1"/>
      <c r="EL16678" s="1"/>
    </row>
    <row r="16679" spans="67:142" x14ac:dyDescent="0.25">
      <c r="BO16679" s="1"/>
      <c r="CB16679" s="1"/>
      <c r="CY16679" s="1"/>
      <c r="DD16679" s="1"/>
      <c r="DQ16679" s="1"/>
      <c r="EL16679" s="1"/>
    </row>
    <row r="16680" spans="67:142" x14ac:dyDescent="0.25">
      <c r="BO16680" s="1"/>
      <c r="CB16680" s="1"/>
      <c r="CY16680" s="1"/>
      <c r="DD16680" s="1"/>
      <c r="DQ16680" s="1"/>
      <c r="EL16680" s="1"/>
    </row>
    <row r="16681" spans="67:142" x14ac:dyDescent="0.25">
      <c r="BO16681" s="1"/>
      <c r="CB16681" s="1"/>
      <c r="CY16681" s="1"/>
      <c r="DD16681" s="1"/>
      <c r="DQ16681" s="1"/>
      <c r="EL16681" s="1"/>
    </row>
    <row r="16682" spans="67:142" x14ac:dyDescent="0.25">
      <c r="BO16682" s="1"/>
      <c r="CB16682" s="1"/>
      <c r="CY16682" s="1"/>
      <c r="DD16682" s="1"/>
      <c r="DQ16682" s="1"/>
      <c r="EL16682" s="1"/>
    </row>
    <row r="16683" spans="67:142" x14ac:dyDescent="0.25">
      <c r="BO16683" s="1"/>
      <c r="CB16683" s="1"/>
      <c r="CY16683" s="1"/>
      <c r="DD16683" s="1"/>
      <c r="DQ16683" s="1"/>
      <c r="EL16683" s="1"/>
    </row>
    <row r="16684" spans="67:142" x14ac:dyDescent="0.25">
      <c r="BO16684" s="1"/>
      <c r="CB16684" s="1"/>
      <c r="CY16684" s="1"/>
      <c r="DD16684" s="1"/>
      <c r="DQ16684" s="1"/>
      <c r="EL16684" s="1"/>
    </row>
    <row r="16685" spans="67:142" x14ac:dyDescent="0.25">
      <c r="BO16685" s="1"/>
      <c r="CB16685" s="1"/>
      <c r="CY16685" s="1"/>
      <c r="DD16685" s="1"/>
      <c r="DQ16685" s="1"/>
      <c r="EL16685" s="1"/>
    </row>
    <row r="16686" spans="67:142" x14ac:dyDescent="0.25">
      <c r="BO16686" s="1"/>
      <c r="CB16686" s="1"/>
      <c r="CY16686" s="1"/>
      <c r="DD16686" s="1"/>
      <c r="DQ16686" s="1"/>
      <c r="EL16686" s="1"/>
    </row>
    <row r="16687" spans="67:142" x14ac:dyDescent="0.25">
      <c r="BO16687" s="1"/>
      <c r="CB16687" s="1"/>
      <c r="CY16687" s="1"/>
      <c r="DD16687" s="1"/>
      <c r="DQ16687" s="1"/>
      <c r="EL16687" s="1"/>
    </row>
    <row r="16688" spans="67:142" x14ac:dyDescent="0.25">
      <c r="BO16688" s="1"/>
      <c r="CB16688" s="1"/>
      <c r="CY16688" s="1"/>
      <c r="DD16688" s="1"/>
      <c r="DQ16688" s="1"/>
      <c r="EL16688" s="1"/>
    </row>
    <row r="16689" spans="67:142" x14ac:dyDescent="0.25">
      <c r="BO16689" s="1"/>
      <c r="CB16689" s="1"/>
      <c r="CY16689" s="1"/>
      <c r="DD16689" s="1"/>
      <c r="DQ16689" s="1"/>
      <c r="EL16689" s="1"/>
    </row>
    <row r="16690" spans="67:142" x14ac:dyDescent="0.25">
      <c r="BO16690" s="1"/>
      <c r="CB16690" s="1"/>
      <c r="CY16690" s="1"/>
      <c r="DD16690" s="1"/>
      <c r="DQ16690" s="1"/>
      <c r="EL16690" s="1"/>
    </row>
    <row r="16691" spans="67:142" x14ac:dyDescent="0.25">
      <c r="BO16691" s="1"/>
      <c r="CB16691" s="1"/>
      <c r="CY16691" s="1"/>
      <c r="DD16691" s="1"/>
      <c r="DQ16691" s="1"/>
      <c r="EL16691" s="1"/>
    </row>
    <row r="16692" spans="67:142" x14ac:dyDescent="0.25">
      <c r="BO16692" s="1"/>
      <c r="CB16692" s="1"/>
      <c r="CY16692" s="1"/>
      <c r="DD16692" s="1"/>
      <c r="DQ16692" s="1"/>
      <c r="EL16692" s="1"/>
    </row>
    <row r="16693" spans="67:142" x14ac:dyDescent="0.25">
      <c r="BO16693" s="1"/>
      <c r="CB16693" s="1"/>
      <c r="CY16693" s="1"/>
      <c r="DD16693" s="1"/>
      <c r="DQ16693" s="1"/>
      <c r="EL16693" s="1"/>
    </row>
    <row r="16694" spans="67:142" x14ac:dyDescent="0.25">
      <c r="BO16694" s="1"/>
      <c r="CB16694" s="1"/>
      <c r="CY16694" s="1"/>
      <c r="DD16694" s="1"/>
      <c r="DQ16694" s="1"/>
      <c r="EL16694" s="1"/>
    </row>
    <row r="16695" spans="67:142" x14ac:dyDescent="0.25">
      <c r="BO16695" s="1"/>
      <c r="CB16695" s="1"/>
      <c r="CY16695" s="1"/>
      <c r="DD16695" s="1"/>
      <c r="DQ16695" s="1"/>
      <c r="EL16695" s="1"/>
    </row>
    <row r="16696" spans="67:142" x14ac:dyDescent="0.25">
      <c r="BO16696" s="1"/>
      <c r="CB16696" s="1"/>
      <c r="CY16696" s="1"/>
      <c r="DD16696" s="1"/>
      <c r="DQ16696" s="1"/>
      <c r="EL16696" s="1"/>
    </row>
    <row r="16697" spans="67:142" x14ac:dyDescent="0.25">
      <c r="BO16697" s="1"/>
      <c r="CB16697" s="1"/>
      <c r="CY16697" s="1"/>
      <c r="DD16697" s="1"/>
      <c r="DQ16697" s="1"/>
      <c r="EL16697" s="1"/>
    </row>
    <row r="16698" spans="67:142" x14ac:dyDescent="0.25">
      <c r="BO16698" s="1"/>
      <c r="CB16698" s="1"/>
      <c r="CY16698" s="1"/>
      <c r="DD16698" s="1"/>
      <c r="DQ16698" s="1"/>
      <c r="EL16698" s="1"/>
    </row>
    <row r="16699" spans="67:142" x14ac:dyDescent="0.25">
      <c r="BO16699" s="1"/>
      <c r="CB16699" s="1"/>
      <c r="CY16699" s="1"/>
      <c r="DD16699" s="1"/>
      <c r="DQ16699" s="1"/>
      <c r="EL16699" s="1"/>
    </row>
    <row r="16700" spans="67:142" x14ac:dyDescent="0.25">
      <c r="BO16700" s="1"/>
      <c r="CB16700" s="1"/>
      <c r="CY16700" s="1"/>
      <c r="DD16700" s="1"/>
      <c r="DQ16700" s="1"/>
      <c r="EL16700" s="1"/>
    </row>
    <row r="16701" spans="67:142" x14ac:dyDescent="0.25">
      <c r="BO16701" s="1"/>
      <c r="CB16701" s="1"/>
      <c r="CY16701" s="1"/>
      <c r="DD16701" s="1"/>
      <c r="DQ16701" s="1"/>
      <c r="EL16701" s="1"/>
    </row>
    <row r="16702" spans="67:142" x14ac:dyDescent="0.25">
      <c r="BO16702" s="1"/>
      <c r="CB16702" s="1"/>
      <c r="CY16702" s="1"/>
      <c r="DD16702" s="1"/>
      <c r="DQ16702" s="1"/>
      <c r="EL16702" s="1"/>
    </row>
    <row r="16703" spans="67:142" x14ac:dyDescent="0.25">
      <c r="BO16703" s="1"/>
      <c r="CB16703" s="1"/>
      <c r="CY16703" s="1"/>
      <c r="DD16703" s="1"/>
      <c r="DQ16703" s="1"/>
      <c r="EL16703" s="1"/>
    </row>
    <row r="16704" spans="67:142" x14ac:dyDescent="0.25">
      <c r="BO16704" s="1"/>
      <c r="CB16704" s="1"/>
      <c r="CY16704" s="1"/>
      <c r="DD16704" s="1"/>
      <c r="DQ16704" s="1"/>
      <c r="EL16704" s="1"/>
    </row>
    <row r="16705" spans="67:142" x14ac:dyDescent="0.25">
      <c r="BO16705" s="1"/>
      <c r="CB16705" s="1"/>
      <c r="CY16705" s="1"/>
      <c r="DD16705" s="1"/>
      <c r="DQ16705" s="1"/>
      <c r="EL16705" s="1"/>
    </row>
    <row r="16706" spans="67:142" x14ac:dyDescent="0.25">
      <c r="BO16706" s="1"/>
      <c r="CB16706" s="1"/>
      <c r="CY16706" s="1"/>
      <c r="DD16706" s="1"/>
      <c r="DQ16706" s="1"/>
      <c r="EL16706" s="1"/>
    </row>
    <row r="16707" spans="67:142" x14ac:dyDescent="0.25">
      <c r="BO16707" s="1"/>
      <c r="CB16707" s="1"/>
      <c r="CY16707" s="1"/>
      <c r="DD16707" s="1"/>
      <c r="DQ16707" s="1"/>
      <c r="EL16707" s="1"/>
    </row>
    <row r="16708" spans="67:142" x14ac:dyDescent="0.25">
      <c r="BO16708" s="1"/>
      <c r="CB16708" s="1"/>
      <c r="CY16708" s="1"/>
      <c r="DD16708" s="1"/>
      <c r="DQ16708" s="1"/>
      <c r="EL16708" s="1"/>
    </row>
    <row r="16709" spans="67:142" x14ac:dyDescent="0.25">
      <c r="BO16709" s="1"/>
      <c r="CB16709" s="1"/>
      <c r="CY16709" s="1"/>
      <c r="DD16709" s="1"/>
      <c r="DQ16709" s="1"/>
      <c r="EL16709" s="1"/>
    </row>
    <row r="16710" spans="67:142" x14ac:dyDescent="0.25">
      <c r="BO16710" s="1"/>
      <c r="CB16710" s="1"/>
      <c r="CY16710" s="1"/>
      <c r="DD16710" s="1"/>
      <c r="DQ16710" s="1"/>
      <c r="EL16710" s="1"/>
    </row>
    <row r="16711" spans="67:142" x14ac:dyDescent="0.25">
      <c r="BO16711" s="1"/>
      <c r="CB16711" s="1"/>
      <c r="CY16711" s="1"/>
      <c r="DD16711" s="1"/>
      <c r="DQ16711" s="1"/>
      <c r="EL16711" s="1"/>
    </row>
    <row r="16712" spans="67:142" x14ac:dyDescent="0.25">
      <c r="BO16712" s="1"/>
      <c r="CB16712" s="1"/>
      <c r="CY16712" s="1"/>
      <c r="DD16712" s="1"/>
      <c r="DQ16712" s="1"/>
      <c r="EL16712" s="1"/>
    </row>
    <row r="16713" spans="67:142" x14ac:dyDescent="0.25">
      <c r="BO16713" s="1"/>
      <c r="CB16713" s="1"/>
      <c r="CY16713" s="1"/>
      <c r="DD16713" s="1"/>
      <c r="DQ16713" s="1"/>
      <c r="EL16713" s="1"/>
    </row>
    <row r="16714" spans="67:142" x14ac:dyDescent="0.25">
      <c r="BO16714" s="1"/>
      <c r="CB16714" s="1"/>
      <c r="CY16714" s="1"/>
      <c r="DD16714" s="1"/>
      <c r="DQ16714" s="1"/>
      <c r="EL16714" s="1"/>
    </row>
    <row r="16715" spans="67:142" x14ac:dyDescent="0.25">
      <c r="BO16715" s="1"/>
      <c r="CB16715" s="1"/>
      <c r="CY16715" s="1"/>
      <c r="DD16715" s="1"/>
      <c r="DQ16715" s="1"/>
      <c r="EL16715" s="1"/>
    </row>
    <row r="16716" spans="67:142" x14ac:dyDescent="0.25">
      <c r="BO16716" s="1"/>
      <c r="CB16716" s="1"/>
      <c r="CY16716" s="1"/>
      <c r="DD16716" s="1"/>
      <c r="DQ16716" s="1"/>
      <c r="EL16716" s="1"/>
    </row>
    <row r="16717" spans="67:142" x14ac:dyDescent="0.25">
      <c r="BO16717" s="1"/>
      <c r="CB16717" s="1"/>
      <c r="CY16717" s="1"/>
      <c r="DD16717" s="1"/>
      <c r="DQ16717" s="1"/>
      <c r="EL16717" s="1"/>
    </row>
    <row r="16718" spans="67:142" x14ac:dyDescent="0.25">
      <c r="BO16718" s="1"/>
      <c r="CB16718" s="1"/>
      <c r="CY16718" s="1"/>
      <c r="DD16718" s="1"/>
      <c r="DQ16718" s="1"/>
      <c r="EL16718" s="1"/>
    </row>
    <row r="16719" spans="67:142" x14ac:dyDescent="0.25">
      <c r="BO16719" s="1"/>
      <c r="CB16719" s="1"/>
      <c r="CY16719" s="1"/>
      <c r="DD16719" s="1"/>
      <c r="DQ16719" s="1"/>
      <c r="EL16719" s="1"/>
    </row>
    <row r="16720" spans="67:142" x14ac:dyDescent="0.25">
      <c r="BO16720" s="1"/>
      <c r="CB16720" s="1"/>
      <c r="CY16720" s="1"/>
      <c r="DD16720" s="1"/>
      <c r="DQ16720" s="1"/>
      <c r="EL16720" s="1"/>
    </row>
    <row r="16721" spans="67:142" x14ac:dyDescent="0.25">
      <c r="BO16721" s="1"/>
      <c r="CB16721" s="1"/>
      <c r="CY16721" s="1"/>
      <c r="DD16721" s="1"/>
      <c r="DQ16721" s="1"/>
      <c r="EL16721" s="1"/>
    </row>
    <row r="16722" spans="67:142" x14ac:dyDescent="0.25">
      <c r="BO16722" s="1"/>
      <c r="CB16722" s="1"/>
      <c r="CY16722" s="1"/>
      <c r="DD16722" s="1"/>
      <c r="DQ16722" s="1"/>
      <c r="EL16722" s="1"/>
    </row>
    <row r="16723" spans="67:142" x14ac:dyDescent="0.25">
      <c r="BO16723" s="1"/>
      <c r="CB16723" s="1"/>
      <c r="CY16723" s="1"/>
      <c r="DD16723" s="1"/>
      <c r="DQ16723" s="1"/>
      <c r="EL16723" s="1"/>
    </row>
    <row r="16724" spans="67:142" x14ac:dyDescent="0.25">
      <c r="BO16724" s="1"/>
      <c r="CB16724" s="1"/>
      <c r="CY16724" s="1"/>
      <c r="DD16724" s="1"/>
      <c r="DQ16724" s="1"/>
      <c r="EL16724" s="1"/>
    </row>
    <row r="16725" spans="67:142" x14ac:dyDescent="0.25">
      <c r="BO16725" s="1"/>
      <c r="CB16725" s="1"/>
      <c r="CY16725" s="1"/>
      <c r="DD16725" s="1"/>
      <c r="DQ16725" s="1"/>
      <c r="EL16725" s="1"/>
    </row>
    <row r="16726" spans="67:142" x14ac:dyDescent="0.25">
      <c r="BO16726" s="1"/>
      <c r="CB16726" s="1"/>
      <c r="CY16726" s="1"/>
      <c r="DD16726" s="1"/>
      <c r="DQ16726" s="1"/>
      <c r="EL16726" s="1"/>
    </row>
    <row r="16727" spans="67:142" x14ac:dyDescent="0.25">
      <c r="BO16727" s="1"/>
      <c r="CB16727" s="1"/>
      <c r="CY16727" s="1"/>
      <c r="DD16727" s="1"/>
      <c r="DQ16727" s="1"/>
      <c r="EL16727" s="1"/>
    </row>
    <row r="16728" spans="67:142" x14ac:dyDescent="0.25">
      <c r="BO16728" s="1"/>
      <c r="CB16728" s="1"/>
      <c r="CY16728" s="1"/>
      <c r="DD16728" s="1"/>
      <c r="DQ16728" s="1"/>
      <c r="EL16728" s="1"/>
    </row>
    <row r="16729" spans="67:142" x14ac:dyDescent="0.25">
      <c r="BO16729" s="1"/>
      <c r="CB16729" s="1"/>
      <c r="CY16729" s="1"/>
      <c r="DD16729" s="1"/>
      <c r="DQ16729" s="1"/>
      <c r="EL16729" s="1"/>
    </row>
    <row r="16730" spans="67:142" x14ac:dyDescent="0.25">
      <c r="BO16730" s="1"/>
      <c r="CB16730" s="1"/>
      <c r="CY16730" s="1"/>
      <c r="DD16730" s="1"/>
      <c r="DQ16730" s="1"/>
      <c r="EL16730" s="1"/>
    </row>
    <row r="16731" spans="67:142" x14ac:dyDescent="0.25">
      <c r="BO16731" s="1"/>
      <c r="CB16731" s="1"/>
      <c r="CY16731" s="1"/>
      <c r="DD16731" s="1"/>
      <c r="DQ16731" s="1"/>
      <c r="EL16731" s="1"/>
    </row>
    <row r="16732" spans="67:142" x14ac:dyDescent="0.25">
      <c r="BO16732" s="1"/>
      <c r="CB16732" s="1"/>
      <c r="CY16732" s="1"/>
      <c r="DD16732" s="1"/>
      <c r="DQ16732" s="1"/>
      <c r="EL16732" s="1"/>
    </row>
    <row r="16733" spans="67:142" x14ac:dyDescent="0.25">
      <c r="BO16733" s="1"/>
      <c r="CB16733" s="1"/>
      <c r="CY16733" s="1"/>
      <c r="DD16733" s="1"/>
      <c r="DQ16733" s="1"/>
      <c r="EL16733" s="1"/>
    </row>
    <row r="16734" spans="67:142" x14ac:dyDescent="0.25">
      <c r="BO16734" s="1"/>
      <c r="CB16734" s="1"/>
      <c r="CY16734" s="1"/>
      <c r="DD16734" s="1"/>
      <c r="DQ16734" s="1"/>
      <c r="EL16734" s="1"/>
    </row>
    <row r="16735" spans="67:142" x14ac:dyDescent="0.25">
      <c r="BO16735" s="1"/>
      <c r="CB16735" s="1"/>
      <c r="CY16735" s="1"/>
      <c r="DD16735" s="1"/>
      <c r="DQ16735" s="1"/>
      <c r="EL16735" s="1"/>
    </row>
    <row r="16736" spans="67:142" x14ac:dyDescent="0.25">
      <c r="BO16736" s="1"/>
      <c r="CB16736" s="1"/>
      <c r="CY16736" s="1"/>
      <c r="DD16736" s="1"/>
      <c r="DQ16736" s="1"/>
      <c r="EL16736" s="1"/>
    </row>
    <row r="16737" spans="67:142" x14ac:dyDescent="0.25">
      <c r="BO16737" s="1"/>
      <c r="CB16737" s="1"/>
      <c r="CY16737" s="1"/>
      <c r="DD16737" s="1"/>
      <c r="DQ16737" s="1"/>
      <c r="EL16737" s="1"/>
    </row>
    <row r="16738" spans="67:142" x14ac:dyDescent="0.25">
      <c r="BO16738" s="1"/>
      <c r="CB16738" s="1"/>
      <c r="CY16738" s="1"/>
      <c r="DD16738" s="1"/>
      <c r="DQ16738" s="1"/>
      <c r="EL16738" s="1"/>
    </row>
    <row r="16739" spans="67:142" x14ac:dyDescent="0.25">
      <c r="BO16739" s="1"/>
      <c r="CB16739" s="1"/>
      <c r="CY16739" s="1"/>
      <c r="DD16739" s="1"/>
      <c r="DQ16739" s="1"/>
      <c r="EL16739" s="1"/>
    </row>
    <row r="16740" spans="67:142" x14ac:dyDescent="0.25">
      <c r="BO16740" s="1"/>
      <c r="CB16740" s="1"/>
      <c r="CY16740" s="1"/>
      <c r="DD16740" s="1"/>
      <c r="DQ16740" s="1"/>
      <c r="EL16740" s="1"/>
    </row>
    <row r="16741" spans="67:142" x14ac:dyDescent="0.25">
      <c r="BO16741" s="1"/>
      <c r="CB16741" s="1"/>
      <c r="CY16741" s="1"/>
      <c r="DD16741" s="1"/>
      <c r="DQ16741" s="1"/>
      <c r="EL16741" s="1"/>
    </row>
    <row r="16742" spans="67:142" x14ac:dyDescent="0.25">
      <c r="BO16742" s="1"/>
      <c r="CB16742" s="1"/>
      <c r="CY16742" s="1"/>
      <c r="DD16742" s="1"/>
      <c r="DQ16742" s="1"/>
      <c r="EL16742" s="1"/>
    </row>
    <row r="16743" spans="67:142" x14ac:dyDescent="0.25">
      <c r="BO16743" s="1"/>
      <c r="CB16743" s="1"/>
      <c r="CY16743" s="1"/>
      <c r="DD16743" s="1"/>
      <c r="DQ16743" s="1"/>
      <c r="EL16743" s="1"/>
    </row>
    <row r="16744" spans="67:142" x14ac:dyDescent="0.25">
      <c r="BO16744" s="1"/>
      <c r="CB16744" s="1"/>
      <c r="CY16744" s="1"/>
      <c r="DD16744" s="1"/>
      <c r="DQ16744" s="1"/>
      <c r="EL16744" s="1"/>
    </row>
    <row r="16745" spans="67:142" x14ac:dyDescent="0.25">
      <c r="BO16745" s="1"/>
      <c r="CB16745" s="1"/>
      <c r="CY16745" s="1"/>
      <c r="DD16745" s="1"/>
      <c r="DQ16745" s="1"/>
      <c r="EL16745" s="1"/>
    </row>
    <row r="16746" spans="67:142" x14ac:dyDescent="0.25">
      <c r="BO16746" s="1"/>
      <c r="CB16746" s="1"/>
      <c r="CY16746" s="1"/>
      <c r="DD16746" s="1"/>
      <c r="DQ16746" s="1"/>
      <c r="EL16746" s="1"/>
    </row>
    <row r="16747" spans="67:142" x14ac:dyDescent="0.25">
      <c r="BO16747" s="1"/>
      <c r="CB16747" s="1"/>
      <c r="CY16747" s="1"/>
      <c r="DD16747" s="1"/>
      <c r="DQ16747" s="1"/>
      <c r="EL16747" s="1"/>
    </row>
    <row r="16748" spans="67:142" x14ac:dyDescent="0.25">
      <c r="BO16748" s="1"/>
      <c r="CB16748" s="1"/>
      <c r="CY16748" s="1"/>
      <c r="DD16748" s="1"/>
      <c r="DQ16748" s="1"/>
      <c r="EL16748" s="1"/>
    </row>
    <row r="16749" spans="67:142" x14ac:dyDescent="0.25">
      <c r="BO16749" s="1"/>
      <c r="CB16749" s="1"/>
      <c r="CY16749" s="1"/>
      <c r="DD16749" s="1"/>
      <c r="DQ16749" s="1"/>
      <c r="EL16749" s="1"/>
    </row>
    <row r="16750" spans="67:142" x14ac:dyDescent="0.25">
      <c r="BO16750" s="1"/>
      <c r="CB16750" s="1"/>
      <c r="CY16750" s="1"/>
      <c r="DD16750" s="1"/>
      <c r="DQ16750" s="1"/>
      <c r="EL16750" s="1"/>
    </row>
    <row r="16751" spans="67:142" x14ac:dyDescent="0.25">
      <c r="BO16751" s="1"/>
      <c r="CB16751" s="1"/>
      <c r="CY16751" s="1"/>
      <c r="DD16751" s="1"/>
      <c r="DQ16751" s="1"/>
      <c r="EL16751" s="1"/>
    </row>
    <row r="16752" spans="67:142" x14ac:dyDescent="0.25">
      <c r="BO16752" s="1"/>
      <c r="CB16752" s="1"/>
      <c r="CY16752" s="1"/>
      <c r="DD16752" s="1"/>
      <c r="DQ16752" s="1"/>
      <c r="EL16752" s="1"/>
    </row>
    <row r="16753" spans="67:142" x14ac:dyDescent="0.25">
      <c r="BO16753" s="1"/>
      <c r="CB16753" s="1"/>
      <c r="CY16753" s="1"/>
      <c r="DD16753" s="1"/>
      <c r="DQ16753" s="1"/>
      <c r="EL16753" s="1"/>
    </row>
    <row r="16754" spans="67:142" x14ac:dyDescent="0.25">
      <c r="BO16754" s="1"/>
      <c r="CB16754" s="1"/>
      <c r="CY16754" s="1"/>
      <c r="DD16754" s="1"/>
      <c r="DQ16754" s="1"/>
      <c r="EL16754" s="1"/>
    </row>
    <row r="16755" spans="67:142" x14ac:dyDescent="0.25">
      <c r="BO16755" s="1"/>
      <c r="CB16755" s="1"/>
      <c r="CY16755" s="1"/>
      <c r="DD16755" s="1"/>
      <c r="DQ16755" s="1"/>
      <c r="EL16755" s="1"/>
    </row>
    <row r="16756" spans="67:142" x14ac:dyDescent="0.25">
      <c r="BO16756" s="1"/>
      <c r="CB16756" s="1"/>
      <c r="CY16756" s="1"/>
      <c r="DD16756" s="1"/>
      <c r="DQ16756" s="1"/>
      <c r="EL16756" s="1"/>
    </row>
    <row r="16757" spans="67:142" x14ac:dyDescent="0.25">
      <c r="BO16757" s="1"/>
      <c r="CB16757" s="1"/>
      <c r="CY16757" s="1"/>
      <c r="DD16757" s="1"/>
      <c r="DQ16757" s="1"/>
      <c r="EL16757" s="1"/>
    </row>
    <row r="16758" spans="67:142" x14ac:dyDescent="0.25">
      <c r="BO16758" s="1"/>
      <c r="CB16758" s="1"/>
      <c r="CY16758" s="1"/>
      <c r="DD16758" s="1"/>
      <c r="DQ16758" s="1"/>
      <c r="EL16758" s="1"/>
    </row>
    <row r="16759" spans="67:142" x14ac:dyDescent="0.25">
      <c r="BO16759" s="1"/>
      <c r="CB16759" s="1"/>
      <c r="CY16759" s="1"/>
      <c r="DD16759" s="1"/>
      <c r="DQ16759" s="1"/>
      <c r="EL16759" s="1"/>
    </row>
    <row r="16760" spans="67:142" x14ac:dyDescent="0.25">
      <c r="BO16760" s="1"/>
      <c r="CB16760" s="1"/>
      <c r="CY16760" s="1"/>
      <c r="DD16760" s="1"/>
      <c r="DQ16760" s="1"/>
      <c r="EL16760" s="1"/>
    </row>
    <row r="16761" spans="67:142" x14ac:dyDescent="0.25">
      <c r="BO16761" s="1"/>
      <c r="CB16761" s="1"/>
      <c r="CY16761" s="1"/>
      <c r="DD16761" s="1"/>
      <c r="DQ16761" s="1"/>
      <c r="EL16761" s="1"/>
    </row>
    <row r="16762" spans="67:142" x14ac:dyDescent="0.25">
      <c r="BO16762" s="1"/>
      <c r="CB16762" s="1"/>
      <c r="CY16762" s="1"/>
      <c r="DD16762" s="1"/>
      <c r="DQ16762" s="1"/>
      <c r="EL16762" s="1"/>
    </row>
    <row r="16763" spans="67:142" x14ac:dyDescent="0.25">
      <c r="BO16763" s="1"/>
      <c r="CB16763" s="1"/>
      <c r="CY16763" s="1"/>
      <c r="DD16763" s="1"/>
      <c r="DQ16763" s="1"/>
      <c r="EL16763" s="1"/>
    </row>
    <row r="16764" spans="67:142" x14ac:dyDescent="0.25">
      <c r="BO16764" s="1"/>
      <c r="CB16764" s="1"/>
      <c r="CY16764" s="1"/>
      <c r="DD16764" s="1"/>
      <c r="DQ16764" s="1"/>
      <c r="EL16764" s="1"/>
    </row>
    <row r="16765" spans="67:142" x14ac:dyDescent="0.25">
      <c r="BO16765" s="1"/>
      <c r="CB16765" s="1"/>
      <c r="CY16765" s="1"/>
      <c r="DD16765" s="1"/>
      <c r="DQ16765" s="1"/>
      <c r="EL16765" s="1"/>
    </row>
    <row r="16766" spans="67:142" x14ac:dyDescent="0.25">
      <c r="BO16766" s="1"/>
      <c r="CB16766" s="1"/>
      <c r="CY16766" s="1"/>
      <c r="DD16766" s="1"/>
      <c r="DQ16766" s="1"/>
      <c r="EL16766" s="1"/>
    </row>
    <row r="16767" spans="67:142" x14ac:dyDescent="0.25">
      <c r="BO16767" s="1"/>
      <c r="CB16767" s="1"/>
      <c r="CY16767" s="1"/>
      <c r="DD16767" s="1"/>
      <c r="DQ16767" s="1"/>
      <c r="EL16767" s="1"/>
    </row>
    <row r="16768" spans="67:142" x14ac:dyDescent="0.25">
      <c r="BO16768" s="1"/>
      <c r="CB16768" s="1"/>
      <c r="CY16768" s="1"/>
      <c r="DD16768" s="1"/>
      <c r="DQ16768" s="1"/>
      <c r="EL16768" s="1"/>
    </row>
    <row r="16769" spans="67:142" x14ac:dyDescent="0.25">
      <c r="BO16769" s="1"/>
      <c r="CB16769" s="1"/>
      <c r="CY16769" s="1"/>
      <c r="DD16769" s="1"/>
      <c r="DQ16769" s="1"/>
      <c r="EL16769" s="1"/>
    </row>
    <row r="16770" spans="67:142" x14ac:dyDescent="0.25">
      <c r="BO16770" s="1"/>
      <c r="CB16770" s="1"/>
      <c r="CY16770" s="1"/>
      <c r="DD16770" s="1"/>
      <c r="DQ16770" s="1"/>
      <c r="EL16770" s="1"/>
    </row>
    <row r="16771" spans="67:142" x14ac:dyDescent="0.25">
      <c r="BO16771" s="1"/>
      <c r="CB16771" s="1"/>
      <c r="CY16771" s="1"/>
      <c r="DD16771" s="1"/>
      <c r="DQ16771" s="1"/>
      <c r="EL16771" s="1"/>
    </row>
    <row r="16772" spans="67:142" x14ac:dyDescent="0.25">
      <c r="BO16772" s="1"/>
      <c r="CB16772" s="1"/>
      <c r="CY16772" s="1"/>
      <c r="DD16772" s="1"/>
      <c r="DQ16772" s="1"/>
      <c r="EL16772" s="1"/>
    </row>
    <row r="16773" spans="67:142" x14ac:dyDescent="0.25">
      <c r="BO16773" s="1"/>
      <c r="CB16773" s="1"/>
      <c r="CY16773" s="1"/>
      <c r="DD16773" s="1"/>
      <c r="DQ16773" s="1"/>
      <c r="EL16773" s="1"/>
    </row>
    <row r="16774" spans="67:142" x14ac:dyDescent="0.25">
      <c r="BO16774" s="1"/>
      <c r="CB16774" s="1"/>
      <c r="CY16774" s="1"/>
      <c r="DD16774" s="1"/>
      <c r="DQ16774" s="1"/>
      <c r="EL16774" s="1"/>
    </row>
    <row r="16775" spans="67:142" x14ac:dyDescent="0.25">
      <c r="BO16775" s="1"/>
      <c r="CB16775" s="1"/>
      <c r="CY16775" s="1"/>
      <c r="DD16775" s="1"/>
      <c r="DQ16775" s="1"/>
      <c r="EL16775" s="1"/>
    </row>
    <row r="16776" spans="67:142" x14ac:dyDescent="0.25">
      <c r="BO16776" s="1"/>
      <c r="CB16776" s="1"/>
      <c r="CY16776" s="1"/>
      <c r="DD16776" s="1"/>
      <c r="DQ16776" s="1"/>
      <c r="EL16776" s="1"/>
    </row>
    <row r="16777" spans="67:142" x14ac:dyDescent="0.25">
      <c r="BO16777" s="1"/>
      <c r="CB16777" s="1"/>
      <c r="CY16777" s="1"/>
      <c r="DD16777" s="1"/>
      <c r="DQ16777" s="1"/>
      <c r="EL16777" s="1"/>
    </row>
    <row r="16778" spans="67:142" x14ac:dyDescent="0.25">
      <c r="BO16778" s="1"/>
      <c r="CB16778" s="1"/>
      <c r="CY16778" s="1"/>
      <c r="DD16778" s="1"/>
      <c r="DQ16778" s="1"/>
      <c r="EL16778" s="1"/>
    </row>
    <row r="16779" spans="67:142" x14ac:dyDescent="0.25">
      <c r="BO16779" s="1"/>
      <c r="CB16779" s="1"/>
      <c r="CY16779" s="1"/>
      <c r="DD16779" s="1"/>
      <c r="DQ16779" s="1"/>
      <c r="EL16779" s="1"/>
    </row>
    <row r="16780" spans="67:142" x14ac:dyDescent="0.25">
      <c r="BO16780" s="1"/>
      <c r="CB16780" s="1"/>
      <c r="CY16780" s="1"/>
      <c r="DD16780" s="1"/>
      <c r="DQ16780" s="1"/>
      <c r="EL16780" s="1"/>
    </row>
    <row r="16781" spans="67:142" x14ac:dyDescent="0.25">
      <c r="BO16781" s="1"/>
      <c r="CB16781" s="1"/>
      <c r="CY16781" s="1"/>
      <c r="DD16781" s="1"/>
      <c r="DQ16781" s="1"/>
      <c r="EL16781" s="1"/>
    </row>
    <row r="16782" spans="67:142" x14ac:dyDescent="0.25">
      <c r="BO16782" s="1"/>
      <c r="CB16782" s="1"/>
      <c r="CY16782" s="1"/>
      <c r="DD16782" s="1"/>
      <c r="DQ16782" s="1"/>
      <c r="EL16782" s="1"/>
    </row>
    <row r="16783" spans="67:142" x14ac:dyDescent="0.25">
      <c r="BO16783" s="1"/>
      <c r="CB16783" s="1"/>
      <c r="CY16783" s="1"/>
      <c r="DD16783" s="1"/>
      <c r="DQ16783" s="1"/>
      <c r="EL16783" s="1"/>
    </row>
    <row r="16784" spans="67:142" x14ac:dyDescent="0.25">
      <c r="BO16784" s="1"/>
      <c r="CB16784" s="1"/>
      <c r="CY16784" s="1"/>
      <c r="DD16784" s="1"/>
      <c r="DQ16784" s="1"/>
      <c r="EL16784" s="1"/>
    </row>
    <row r="16785" spans="67:142" x14ac:dyDescent="0.25">
      <c r="BO16785" s="1"/>
      <c r="CB16785" s="1"/>
      <c r="CY16785" s="1"/>
      <c r="DD16785" s="1"/>
      <c r="DQ16785" s="1"/>
      <c r="EL16785" s="1"/>
    </row>
    <row r="16786" spans="67:142" x14ac:dyDescent="0.25">
      <c r="BO16786" s="1"/>
      <c r="CB16786" s="1"/>
      <c r="CY16786" s="1"/>
      <c r="DD16786" s="1"/>
      <c r="DQ16786" s="1"/>
      <c r="EL16786" s="1"/>
    </row>
    <row r="16787" spans="67:142" x14ac:dyDescent="0.25">
      <c r="BO16787" s="1"/>
      <c r="CB16787" s="1"/>
      <c r="CY16787" s="1"/>
      <c r="DD16787" s="1"/>
      <c r="DQ16787" s="1"/>
      <c r="EL16787" s="1"/>
    </row>
    <row r="16788" spans="67:142" x14ac:dyDescent="0.25">
      <c r="BO16788" s="1"/>
      <c r="CB16788" s="1"/>
      <c r="CY16788" s="1"/>
      <c r="DD16788" s="1"/>
      <c r="DQ16788" s="1"/>
      <c r="EL16788" s="1"/>
    </row>
    <row r="16789" spans="67:142" x14ac:dyDescent="0.25">
      <c r="BO16789" s="1"/>
      <c r="CB16789" s="1"/>
      <c r="CY16789" s="1"/>
      <c r="DD16789" s="1"/>
      <c r="DQ16789" s="1"/>
      <c r="EL16789" s="1"/>
    </row>
    <row r="16790" spans="67:142" x14ac:dyDescent="0.25">
      <c r="BO16790" s="1"/>
      <c r="CB16790" s="1"/>
      <c r="CY16790" s="1"/>
      <c r="DD16790" s="1"/>
      <c r="DQ16790" s="1"/>
      <c r="EL16790" s="1"/>
    </row>
    <row r="16791" spans="67:142" x14ac:dyDescent="0.25">
      <c r="BO16791" s="1"/>
      <c r="CB16791" s="1"/>
      <c r="CY16791" s="1"/>
      <c r="DD16791" s="1"/>
      <c r="DQ16791" s="1"/>
      <c r="EL16791" s="1"/>
    </row>
    <row r="16792" spans="67:142" x14ac:dyDescent="0.25">
      <c r="BO16792" s="1"/>
      <c r="CB16792" s="1"/>
      <c r="CY16792" s="1"/>
      <c r="DD16792" s="1"/>
      <c r="DQ16792" s="1"/>
      <c r="EL16792" s="1"/>
    </row>
    <row r="16793" spans="67:142" x14ac:dyDescent="0.25">
      <c r="BO16793" s="1"/>
      <c r="CB16793" s="1"/>
      <c r="CY16793" s="1"/>
      <c r="DD16793" s="1"/>
      <c r="DQ16793" s="1"/>
      <c r="EL16793" s="1"/>
    </row>
    <row r="16794" spans="67:142" x14ac:dyDescent="0.25">
      <c r="BO16794" s="1"/>
      <c r="CB16794" s="1"/>
      <c r="CY16794" s="1"/>
      <c r="DD16794" s="1"/>
      <c r="DQ16794" s="1"/>
      <c r="EL16794" s="1"/>
    </row>
    <row r="16795" spans="67:142" x14ac:dyDescent="0.25">
      <c r="BO16795" s="1"/>
      <c r="CB16795" s="1"/>
      <c r="CY16795" s="1"/>
      <c r="DD16795" s="1"/>
      <c r="DQ16795" s="1"/>
      <c r="EL16795" s="1"/>
    </row>
    <row r="16796" spans="67:142" x14ac:dyDescent="0.25">
      <c r="BO16796" s="1"/>
      <c r="CB16796" s="1"/>
      <c r="CY16796" s="1"/>
      <c r="DD16796" s="1"/>
      <c r="DQ16796" s="1"/>
      <c r="EL16796" s="1"/>
    </row>
    <row r="16797" spans="67:142" x14ac:dyDescent="0.25">
      <c r="BO16797" s="1"/>
      <c r="CB16797" s="1"/>
      <c r="CY16797" s="1"/>
      <c r="DD16797" s="1"/>
      <c r="DQ16797" s="1"/>
      <c r="EL16797" s="1"/>
    </row>
    <row r="16798" spans="67:142" x14ac:dyDescent="0.25">
      <c r="BO16798" s="1"/>
      <c r="CB16798" s="1"/>
      <c r="CY16798" s="1"/>
      <c r="DD16798" s="1"/>
      <c r="DQ16798" s="1"/>
      <c r="EL16798" s="1"/>
    </row>
    <row r="16799" spans="67:142" x14ac:dyDescent="0.25">
      <c r="BO16799" s="1"/>
      <c r="CB16799" s="1"/>
      <c r="CY16799" s="1"/>
      <c r="DD16799" s="1"/>
      <c r="DQ16799" s="1"/>
      <c r="EL16799" s="1"/>
    </row>
    <row r="16800" spans="67:142" x14ac:dyDescent="0.25">
      <c r="BO16800" s="1"/>
      <c r="CB16800" s="1"/>
      <c r="CY16800" s="1"/>
      <c r="DD16800" s="1"/>
      <c r="DQ16800" s="1"/>
      <c r="EL16800" s="1"/>
    </row>
    <row r="16801" spans="67:142" x14ac:dyDescent="0.25">
      <c r="BO16801" s="1"/>
      <c r="CB16801" s="1"/>
      <c r="CY16801" s="1"/>
      <c r="DD16801" s="1"/>
      <c r="DQ16801" s="1"/>
      <c r="EL16801" s="1"/>
    </row>
    <row r="16802" spans="67:142" x14ac:dyDescent="0.25">
      <c r="BO16802" s="1"/>
      <c r="CB16802" s="1"/>
      <c r="CY16802" s="1"/>
      <c r="DD16802" s="1"/>
      <c r="DQ16802" s="1"/>
      <c r="EL16802" s="1"/>
    </row>
    <row r="16803" spans="67:142" x14ac:dyDescent="0.25">
      <c r="BO16803" s="1"/>
      <c r="CB16803" s="1"/>
      <c r="CY16803" s="1"/>
      <c r="DD16803" s="1"/>
      <c r="DQ16803" s="1"/>
      <c r="EL16803" s="1"/>
    </row>
    <row r="16804" spans="67:142" x14ac:dyDescent="0.25">
      <c r="BO16804" s="1"/>
      <c r="CB16804" s="1"/>
      <c r="CY16804" s="1"/>
      <c r="DD16804" s="1"/>
      <c r="DQ16804" s="1"/>
      <c r="EL16804" s="1"/>
    </row>
    <row r="16805" spans="67:142" x14ac:dyDescent="0.25">
      <c r="BO16805" s="1"/>
      <c r="CB16805" s="1"/>
      <c r="CY16805" s="1"/>
      <c r="DD16805" s="1"/>
      <c r="DQ16805" s="1"/>
      <c r="EL16805" s="1"/>
    </row>
    <row r="16806" spans="67:142" x14ac:dyDescent="0.25">
      <c r="BO16806" s="1"/>
      <c r="CB16806" s="1"/>
      <c r="CY16806" s="1"/>
      <c r="DD16806" s="1"/>
      <c r="DQ16806" s="1"/>
      <c r="EL16806" s="1"/>
    </row>
    <row r="16807" spans="67:142" x14ac:dyDescent="0.25">
      <c r="BO16807" s="1"/>
      <c r="CB16807" s="1"/>
      <c r="CY16807" s="1"/>
      <c r="DD16807" s="1"/>
      <c r="DQ16807" s="1"/>
      <c r="EL16807" s="1"/>
    </row>
    <row r="16808" spans="67:142" x14ac:dyDescent="0.25">
      <c r="BO16808" s="1"/>
      <c r="CB16808" s="1"/>
      <c r="CY16808" s="1"/>
      <c r="DD16808" s="1"/>
      <c r="DQ16808" s="1"/>
      <c r="EL16808" s="1"/>
    </row>
    <row r="16809" spans="67:142" x14ac:dyDescent="0.25">
      <c r="BO16809" s="1"/>
      <c r="CB16809" s="1"/>
      <c r="CY16809" s="1"/>
      <c r="DD16809" s="1"/>
      <c r="DQ16809" s="1"/>
      <c r="EL16809" s="1"/>
    </row>
    <row r="16810" spans="67:142" x14ac:dyDescent="0.25">
      <c r="BO16810" s="1"/>
      <c r="CB16810" s="1"/>
      <c r="CY16810" s="1"/>
      <c r="DD16810" s="1"/>
      <c r="DQ16810" s="1"/>
      <c r="EL16810" s="1"/>
    </row>
    <row r="16811" spans="67:142" x14ac:dyDescent="0.25">
      <c r="BO16811" s="1"/>
      <c r="CB16811" s="1"/>
      <c r="CY16811" s="1"/>
      <c r="DD16811" s="1"/>
      <c r="DQ16811" s="1"/>
      <c r="EL16811" s="1"/>
    </row>
    <row r="16812" spans="67:142" x14ac:dyDescent="0.25">
      <c r="BO16812" s="1"/>
      <c r="CB16812" s="1"/>
      <c r="CY16812" s="1"/>
      <c r="DD16812" s="1"/>
      <c r="DQ16812" s="1"/>
      <c r="EL16812" s="1"/>
    </row>
    <row r="16813" spans="67:142" x14ac:dyDescent="0.25">
      <c r="BO16813" s="1"/>
      <c r="CB16813" s="1"/>
      <c r="CY16813" s="1"/>
      <c r="DD16813" s="1"/>
      <c r="DQ16813" s="1"/>
      <c r="EL16813" s="1"/>
    </row>
    <row r="16814" spans="67:142" x14ac:dyDescent="0.25">
      <c r="BO16814" s="1"/>
      <c r="CB16814" s="1"/>
      <c r="CY16814" s="1"/>
      <c r="DD16814" s="1"/>
      <c r="DQ16814" s="1"/>
      <c r="EL16814" s="1"/>
    </row>
    <row r="16815" spans="67:142" x14ac:dyDescent="0.25">
      <c r="BO16815" s="1"/>
      <c r="CB16815" s="1"/>
      <c r="CY16815" s="1"/>
      <c r="DD16815" s="1"/>
      <c r="DQ16815" s="1"/>
      <c r="EL16815" s="1"/>
    </row>
    <row r="16816" spans="67:142" x14ac:dyDescent="0.25">
      <c r="BO16816" s="1"/>
      <c r="CB16816" s="1"/>
      <c r="CY16816" s="1"/>
      <c r="DD16816" s="1"/>
      <c r="DQ16816" s="1"/>
      <c r="EL16816" s="1"/>
    </row>
    <row r="16817" spans="67:142" x14ac:dyDescent="0.25">
      <c r="BO16817" s="1"/>
      <c r="CB16817" s="1"/>
      <c r="CY16817" s="1"/>
      <c r="DD16817" s="1"/>
      <c r="DQ16817" s="1"/>
      <c r="EL16817" s="1"/>
    </row>
    <row r="16818" spans="67:142" x14ac:dyDescent="0.25">
      <c r="BO16818" s="1"/>
      <c r="CB16818" s="1"/>
      <c r="CY16818" s="1"/>
      <c r="DD16818" s="1"/>
      <c r="DQ16818" s="1"/>
      <c r="EL16818" s="1"/>
    </row>
    <row r="16819" spans="67:142" x14ac:dyDescent="0.25">
      <c r="BO16819" s="1"/>
      <c r="CB16819" s="1"/>
      <c r="CY16819" s="1"/>
      <c r="DD16819" s="1"/>
      <c r="DQ16819" s="1"/>
      <c r="EL16819" s="1"/>
    </row>
    <row r="16820" spans="67:142" x14ac:dyDescent="0.25">
      <c r="BO16820" s="1"/>
      <c r="CB16820" s="1"/>
      <c r="CY16820" s="1"/>
      <c r="DD16820" s="1"/>
      <c r="DQ16820" s="1"/>
      <c r="EL16820" s="1"/>
    </row>
    <row r="16821" spans="67:142" x14ac:dyDescent="0.25">
      <c r="BO16821" s="1"/>
      <c r="CB16821" s="1"/>
      <c r="CY16821" s="1"/>
      <c r="DD16821" s="1"/>
      <c r="DQ16821" s="1"/>
      <c r="EL16821" s="1"/>
    </row>
    <row r="16822" spans="67:142" x14ac:dyDescent="0.25">
      <c r="BO16822" s="1"/>
      <c r="CB16822" s="1"/>
      <c r="CY16822" s="1"/>
      <c r="DD16822" s="1"/>
      <c r="DQ16822" s="1"/>
      <c r="EL16822" s="1"/>
    </row>
    <row r="16823" spans="67:142" x14ac:dyDescent="0.25">
      <c r="BO16823" s="1"/>
      <c r="CB16823" s="1"/>
      <c r="CY16823" s="1"/>
      <c r="DD16823" s="1"/>
      <c r="DQ16823" s="1"/>
      <c r="EL16823" s="1"/>
    </row>
    <row r="16824" spans="67:142" x14ac:dyDescent="0.25">
      <c r="BO16824" s="1"/>
      <c r="CB16824" s="1"/>
      <c r="CY16824" s="1"/>
      <c r="DD16824" s="1"/>
      <c r="DQ16824" s="1"/>
      <c r="EL16824" s="1"/>
    </row>
    <row r="16825" spans="67:142" x14ac:dyDescent="0.25">
      <c r="BO16825" s="1"/>
      <c r="CB16825" s="1"/>
      <c r="CY16825" s="1"/>
      <c r="DD16825" s="1"/>
      <c r="DQ16825" s="1"/>
      <c r="EL16825" s="1"/>
    </row>
    <row r="16826" spans="67:142" x14ac:dyDescent="0.25">
      <c r="BO16826" s="1"/>
      <c r="CB16826" s="1"/>
      <c r="CY16826" s="1"/>
      <c r="DD16826" s="1"/>
      <c r="DQ16826" s="1"/>
      <c r="EL16826" s="1"/>
    </row>
    <row r="16827" spans="67:142" x14ac:dyDescent="0.25">
      <c r="BO16827" s="1"/>
      <c r="CB16827" s="1"/>
      <c r="CY16827" s="1"/>
      <c r="DD16827" s="1"/>
      <c r="DQ16827" s="1"/>
      <c r="EL16827" s="1"/>
    </row>
    <row r="16828" spans="67:142" x14ac:dyDescent="0.25">
      <c r="BO16828" s="1"/>
      <c r="CB16828" s="1"/>
      <c r="CY16828" s="1"/>
      <c r="DD16828" s="1"/>
      <c r="DQ16828" s="1"/>
      <c r="EL16828" s="1"/>
    </row>
    <row r="16829" spans="67:142" x14ac:dyDescent="0.25">
      <c r="BO16829" s="1"/>
      <c r="CB16829" s="1"/>
      <c r="CY16829" s="1"/>
      <c r="DD16829" s="1"/>
      <c r="DQ16829" s="1"/>
      <c r="EL16829" s="1"/>
    </row>
    <row r="16830" spans="67:142" x14ac:dyDescent="0.25">
      <c r="BO16830" s="1"/>
      <c r="CB16830" s="1"/>
      <c r="CY16830" s="1"/>
      <c r="DD16830" s="1"/>
      <c r="DQ16830" s="1"/>
      <c r="EL16830" s="1"/>
    </row>
    <row r="16831" spans="67:142" x14ac:dyDescent="0.25">
      <c r="BO16831" s="1"/>
      <c r="CB16831" s="1"/>
      <c r="CY16831" s="1"/>
      <c r="DD16831" s="1"/>
      <c r="DQ16831" s="1"/>
      <c r="EL16831" s="1"/>
    </row>
    <row r="16832" spans="67:142" x14ac:dyDescent="0.25">
      <c r="BO16832" s="1"/>
      <c r="CB16832" s="1"/>
      <c r="CY16832" s="1"/>
      <c r="DD16832" s="1"/>
      <c r="DQ16832" s="1"/>
      <c r="EL16832" s="1"/>
    </row>
    <row r="16833" spans="67:142" x14ac:dyDescent="0.25">
      <c r="BO16833" s="1"/>
      <c r="CB16833" s="1"/>
      <c r="CY16833" s="1"/>
      <c r="DD16833" s="1"/>
      <c r="DQ16833" s="1"/>
      <c r="EL16833" s="1"/>
    </row>
    <row r="16834" spans="67:142" x14ac:dyDescent="0.25">
      <c r="BO16834" s="1"/>
      <c r="CB16834" s="1"/>
      <c r="CY16834" s="1"/>
      <c r="DD16834" s="1"/>
      <c r="DQ16834" s="1"/>
      <c r="EL16834" s="1"/>
    </row>
    <row r="16835" spans="67:142" x14ac:dyDescent="0.25">
      <c r="BO16835" s="1"/>
      <c r="CB16835" s="1"/>
      <c r="CY16835" s="1"/>
      <c r="DD16835" s="1"/>
      <c r="DQ16835" s="1"/>
      <c r="EL16835" s="1"/>
    </row>
    <row r="16836" spans="67:142" x14ac:dyDescent="0.25">
      <c r="BO16836" s="1"/>
      <c r="CB16836" s="1"/>
      <c r="CY16836" s="1"/>
      <c r="DD16836" s="1"/>
      <c r="DQ16836" s="1"/>
      <c r="EL16836" s="1"/>
    </row>
    <row r="16837" spans="67:142" x14ac:dyDescent="0.25">
      <c r="BO16837" s="1"/>
      <c r="CB16837" s="1"/>
      <c r="CY16837" s="1"/>
      <c r="DD16837" s="1"/>
      <c r="DQ16837" s="1"/>
      <c r="EL16837" s="1"/>
    </row>
    <row r="16838" spans="67:142" x14ac:dyDescent="0.25">
      <c r="BO16838" s="1"/>
      <c r="CB16838" s="1"/>
      <c r="CY16838" s="1"/>
      <c r="DD16838" s="1"/>
      <c r="DQ16838" s="1"/>
      <c r="EL16838" s="1"/>
    </row>
    <row r="16839" spans="67:142" x14ac:dyDescent="0.25">
      <c r="BO16839" s="1"/>
      <c r="CB16839" s="1"/>
      <c r="CY16839" s="1"/>
      <c r="DD16839" s="1"/>
      <c r="DQ16839" s="1"/>
      <c r="EL16839" s="1"/>
    </row>
    <row r="16840" spans="67:142" x14ac:dyDescent="0.25">
      <c r="BO16840" s="1"/>
      <c r="CB16840" s="1"/>
      <c r="CY16840" s="1"/>
      <c r="DD16840" s="1"/>
      <c r="DQ16840" s="1"/>
      <c r="EL16840" s="1"/>
    </row>
    <row r="16841" spans="67:142" x14ac:dyDescent="0.25">
      <c r="BO16841" s="1"/>
      <c r="CB16841" s="1"/>
      <c r="CY16841" s="1"/>
      <c r="DD16841" s="1"/>
      <c r="DQ16841" s="1"/>
      <c r="EL16841" s="1"/>
    </row>
    <row r="16842" spans="67:142" x14ac:dyDescent="0.25">
      <c r="BO16842" s="1"/>
      <c r="CB16842" s="1"/>
      <c r="CY16842" s="1"/>
      <c r="DD16842" s="1"/>
      <c r="DQ16842" s="1"/>
      <c r="EL16842" s="1"/>
    </row>
    <row r="16843" spans="67:142" x14ac:dyDescent="0.25">
      <c r="BO16843" s="1"/>
      <c r="CB16843" s="1"/>
      <c r="CY16843" s="1"/>
      <c r="DD16843" s="1"/>
      <c r="DQ16843" s="1"/>
      <c r="EL16843" s="1"/>
    </row>
    <row r="16844" spans="67:142" x14ac:dyDescent="0.25">
      <c r="BO16844" s="1"/>
      <c r="CB16844" s="1"/>
      <c r="CY16844" s="1"/>
      <c r="DD16844" s="1"/>
      <c r="DQ16844" s="1"/>
      <c r="EL16844" s="1"/>
    </row>
    <row r="16845" spans="67:142" x14ac:dyDescent="0.25">
      <c r="BO16845" s="1"/>
      <c r="CB16845" s="1"/>
      <c r="CY16845" s="1"/>
      <c r="DD16845" s="1"/>
      <c r="DQ16845" s="1"/>
      <c r="EL16845" s="1"/>
    </row>
    <row r="16846" spans="67:142" x14ac:dyDescent="0.25">
      <c r="BO16846" s="1"/>
      <c r="CB16846" s="1"/>
      <c r="CY16846" s="1"/>
      <c r="DD16846" s="1"/>
      <c r="DQ16846" s="1"/>
      <c r="EL16846" s="1"/>
    </row>
    <row r="16847" spans="67:142" x14ac:dyDescent="0.25">
      <c r="BO16847" s="1"/>
      <c r="CB16847" s="1"/>
      <c r="CY16847" s="1"/>
      <c r="DD16847" s="1"/>
      <c r="DQ16847" s="1"/>
      <c r="EL16847" s="1"/>
    </row>
    <row r="16848" spans="67:142" x14ac:dyDescent="0.25">
      <c r="BO16848" s="1"/>
      <c r="CB16848" s="1"/>
      <c r="CY16848" s="1"/>
      <c r="DD16848" s="1"/>
      <c r="DQ16848" s="1"/>
      <c r="EL16848" s="1"/>
    </row>
    <row r="16849" spans="67:142" x14ac:dyDescent="0.25">
      <c r="BO16849" s="1"/>
      <c r="CB16849" s="1"/>
      <c r="CY16849" s="1"/>
      <c r="DD16849" s="1"/>
      <c r="DQ16849" s="1"/>
      <c r="EL16849" s="1"/>
    </row>
    <row r="16850" spans="67:142" x14ac:dyDescent="0.25">
      <c r="BO16850" s="1"/>
      <c r="CB16850" s="1"/>
      <c r="CY16850" s="1"/>
      <c r="DD16850" s="1"/>
      <c r="DQ16850" s="1"/>
      <c r="EL16850" s="1"/>
    </row>
    <row r="16851" spans="67:142" x14ac:dyDescent="0.25">
      <c r="BO16851" s="1"/>
      <c r="CB16851" s="1"/>
      <c r="CY16851" s="1"/>
      <c r="DD16851" s="1"/>
      <c r="DQ16851" s="1"/>
      <c r="EL16851" s="1"/>
    </row>
    <row r="16852" spans="67:142" x14ac:dyDescent="0.25">
      <c r="BO16852" s="1"/>
      <c r="CB16852" s="1"/>
      <c r="CY16852" s="1"/>
      <c r="DD16852" s="1"/>
      <c r="DQ16852" s="1"/>
      <c r="EL16852" s="1"/>
    </row>
    <row r="16853" spans="67:142" x14ac:dyDescent="0.25">
      <c r="BO16853" s="1"/>
      <c r="CB16853" s="1"/>
      <c r="CY16853" s="1"/>
      <c r="DD16853" s="1"/>
      <c r="DQ16853" s="1"/>
      <c r="EL16853" s="1"/>
    </row>
    <row r="16854" spans="67:142" x14ac:dyDescent="0.25">
      <c r="BO16854" s="1"/>
      <c r="CB16854" s="1"/>
      <c r="CY16854" s="1"/>
      <c r="DD16854" s="1"/>
      <c r="DQ16854" s="1"/>
      <c r="EL16854" s="1"/>
    </row>
    <row r="16855" spans="67:142" x14ac:dyDescent="0.25">
      <c r="BO16855" s="1"/>
      <c r="CB16855" s="1"/>
      <c r="CY16855" s="1"/>
      <c r="DD16855" s="1"/>
      <c r="DQ16855" s="1"/>
      <c r="EL16855" s="1"/>
    </row>
    <row r="16856" spans="67:142" x14ac:dyDescent="0.25">
      <c r="BO16856" s="1"/>
      <c r="CB16856" s="1"/>
      <c r="CY16856" s="1"/>
      <c r="DD16856" s="1"/>
      <c r="DQ16856" s="1"/>
      <c r="EL16856" s="1"/>
    </row>
    <row r="16857" spans="67:142" x14ac:dyDescent="0.25">
      <c r="BO16857" s="1"/>
      <c r="CB16857" s="1"/>
      <c r="CY16857" s="1"/>
      <c r="DD16857" s="1"/>
      <c r="DQ16857" s="1"/>
      <c r="EL16857" s="1"/>
    </row>
    <row r="16858" spans="67:142" x14ac:dyDescent="0.25">
      <c r="BO16858" s="1"/>
      <c r="CB16858" s="1"/>
      <c r="CY16858" s="1"/>
      <c r="DD16858" s="1"/>
      <c r="DQ16858" s="1"/>
      <c r="EL16858" s="1"/>
    </row>
    <row r="16859" spans="67:142" x14ac:dyDescent="0.25">
      <c r="BO16859" s="1"/>
      <c r="CB16859" s="1"/>
      <c r="CY16859" s="1"/>
      <c r="DD16859" s="1"/>
      <c r="DQ16859" s="1"/>
      <c r="EL16859" s="1"/>
    </row>
    <row r="16860" spans="67:142" x14ac:dyDescent="0.25">
      <c r="BO16860" s="1"/>
      <c r="CB16860" s="1"/>
      <c r="CY16860" s="1"/>
      <c r="DD16860" s="1"/>
      <c r="DQ16860" s="1"/>
      <c r="EL16860" s="1"/>
    </row>
    <row r="16861" spans="67:142" x14ac:dyDescent="0.25">
      <c r="BO16861" s="1"/>
      <c r="CB16861" s="1"/>
      <c r="CY16861" s="1"/>
      <c r="DD16861" s="1"/>
      <c r="DQ16861" s="1"/>
      <c r="EL16861" s="1"/>
    </row>
    <row r="16862" spans="67:142" x14ac:dyDescent="0.25">
      <c r="BO16862" s="1"/>
      <c r="CB16862" s="1"/>
      <c r="CY16862" s="1"/>
      <c r="DD16862" s="1"/>
      <c r="DQ16862" s="1"/>
      <c r="EL16862" s="1"/>
    </row>
    <row r="16863" spans="67:142" x14ac:dyDescent="0.25">
      <c r="BO16863" s="1"/>
      <c r="CB16863" s="1"/>
      <c r="CY16863" s="1"/>
      <c r="DD16863" s="1"/>
      <c r="DQ16863" s="1"/>
      <c r="EL16863" s="1"/>
    </row>
    <row r="16864" spans="67:142" x14ac:dyDescent="0.25">
      <c r="BO16864" s="1"/>
      <c r="CB16864" s="1"/>
      <c r="CY16864" s="1"/>
      <c r="DD16864" s="1"/>
      <c r="DQ16864" s="1"/>
      <c r="EL16864" s="1"/>
    </row>
    <row r="16865" spans="67:142" x14ac:dyDescent="0.25">
      <c r="BO16865" s="1"/>
      <c r="CB16865" s="1"/>
      <c r="CY16865" s="1"/>
      <c r="DD16865" s="1"/>
      <c r="DQ16865" s="1"/>
      <c r="EL16865" s="1"/>
    </row>
    <row r="16866" spans="67:142" x14ac:dyDescent="0.25">
      <c r="BO16866" s="1"/>
      <c r="CB16866" s="1"/>
      <c r="CY16866" s="1"/>
      <c r="DD16866" s="1"/>
      <c r="DQ16866" s="1"/>
      <c r="EL16866" s="1"/>
    </row>
    <row r="16867" spans="67:142" x14ac:dyDescent="0.25">
      <c r="BO16867" s="1"/>
      <c r="CB16867" s="1"/>
      <c r="CY16867" s="1"/>
      <c r="DD16867" s="1"/>
      <c r="DQ16867" s="1"/>
      <c r="EL16867" s="1"/>
    </row>
    <row r="16868" spans="67:142" x14ac:dyDescent="0.25">
      <c r="BO16868" s="1"/>
      <c r="CB16868" s="1"/>
      <c r="CY16868" s="1"/>
      <c r="DD16868" s="1"/>
      <c r="DQ16868" s="1"/>
      <c r="EL16868" s="1"/>
    </row>
    <row r="16869" spans="67:142" x14ac:dyDescent="0.25">
      <c r="BO16869" s="1"/>
      <c r="CB16869" s="1"/>
      <c r="CY16869" s="1"/>
      <c r="DD16869" s="1"/>
      <c r="DQ16869" s="1"/>
      <c r="EL16869" s="1"/>
    </row>
    <row r="16870" spans="67:142" x14ac:dyDescent="0.25">
      <c r="BO16870" s="1"/>
      <c r="CB16870" s="1"/>
      <c r="CY16870" s="1"/>
      <c r="DD16870" s="1"/>
      <c r="DQ16870" s="1"/>
      <c r="EL16870" s="1"/>
    </row>
    <row r="16871" spans="67:142" x14ac:dyDescent="0.25">
      <c r="BO16871" s="1"/>
      <c r="CB16871" s="1"/>
      <c r="CY16871" s="1"/>
      <c r="DD16871" s="1"/>
      <c r="DQ16871" s="1"/>
      <c r="EL16871" s="1"/>
    </row>
    <row r="16872" spans="67:142" x14ac:dyDescent="0.25">
      <c r="BO16872" s="1"/>
      <c r="CB16872" s="1"/>
      <c r="CY16872" s="1"/>
      <c r="DD16872" s="1"/>
      <c r="DQ16872" s="1"/>
      <c r="EL16872" s="1"/>
    </row>
    <row r="16873" spans="67:142" x14ac:dyDescent="0.25">
      <c r="BO16873" s="1"/>
      <c r="CB16873" s="1"/>
      <c r="CY16873" s="1"/>
      <c r="DD16873" s="1"/>
      <c r="DQ16873" s="1"/>
      <c r="EL16873" s="1"/>
    </row>
    <row r="16874" spans="67:142" x14ac:dyDescent="0.25">
      <c r="BO16874" s="1"/>
      <c r="CB16874" s="1"/>
      <c r="CY16874" s="1"/>
      <c r="DD16874" s="1"/>
      <c r="DQ16874" s="1"/>
      <c r="EL16874" s="1"/>
    </row>
    <row r="16875" spans="67:142" x14ac:dyDescent="0.25">
      <c r="BO16875" s="1"/>
      <c r="CB16875" s="1"/>
      <c r="CY16875" s="1"/>
      <c r="DD16875" s="1"/>
      <c r="DQ16875" s="1"/>
      <c r="EL16875" s="1"/>
    </row>
    <row r="16876" spans="67:142" x14ac:dyDescent="0.25">
      <c r="BO16876" s="1"/>
      <c r="CB16876" s="1"/>
      <c r="CY16876" s="1"/>
      <c r="DD16876" s="1"/>
      <c r="DQ16876" s="1"/>
      <c r="EL16876" s="1"/>
    </row>
    <row r="16877" spans="67:142" x14ac:dyDescent="0.25">
      <c r="BO16877" s="1"/>
      <c r="CB16877" s="1"/>
      <c r="CY16877" s="1"/>
      <c r="DD16877" s="1"/>
      <c r="DQ16877" s="1"/>
      <c r="EL16877" s="1"/>
    </row>
    <row r="16878" spans="67:142" x14ac:dyDescent="0.25">
      <c r="BO16878" s="1"/>
      <c r="CB16878" s="1"/>
      <c r="CY16878" s="1"/>
      <c r="DD16878" s="1"/>
      <c r="DQ16878" s="1"/>
      <c r="EL16878" s="1"/>
    </row>
    <row r="16879" spans="67:142" x14ac:dyDescent="0.25">
      <c r="BO16879" s="1"/>
      <c r="CB16879" s="1"/>
      <c r="CY16879" s="1"/>
      <c r="DD16879" s="1"/>
      <c r="DQ16879" s="1"/>
      <c r="EL16879" s="1"/>
    </row>
    <row r="16880" spans="67:142" x14ac:dyDescent="0.25">
      <c r="BO16880" s="1"/>
      <c r="CB16880" s="1"/>
      <c r="CY16880" s="1"/>
      <c r="DD16880" s="1"/>
      <c r="DQ16880" s="1"/>
      <c r="EL16880" s="1"/>
    </row>
    <row r="16881" spans="67:142" x14ac:dyDescent="0.25">
      <c r="BO16881" s="1"/>
      <c r="CB16881" s="1"/>
      <c r="CY16881" s="1"/>
      <c r="DD16881" s="1"/>
      <c r="DQ16881" s="1"/>
      <c r="EL16881" s="1"/>
    </row>
    <row r="16882" spans="67:142" x14ac:dyDescent="0.25">
      <c r="BO16882" s="1"/>
      <c r="CB16882" s="1"/>
      <c r="CY16882" s="1"/>
      <c r="DD16882" s="1"/>
      <c r="DQ16882" s="1"/>
      <c r="EL16882" s="1"/>
    </row>
    <row r="16883" spans="67:142" x14ac:dyDescent="0.25">
      <c r="BO16883" s="1"/>
      <c r="CB16883" s="1"/>
      <c r="CY16883" s="1"/>
      <c r="DD16883" s="1"/>
      <c r="DQ16883" s="1"/>
      <c r="EL16883" s="1"/>
    </row>
    <row r="16884" spans="67:142" x14ac:dyDescent="0.25">
      <c r="BO16884" s="1"/>
      <c r="CB16884" s="1"/>
      <c r="CY16884" s="1"/>
      <c r="DD16884" s="1"/>
      <c r="DQ16884" s="1"/>
      <c r="EL16884" s="1"/>
    </row>
    <row r="16885" spans="67:142" x14ac:dyDescent="0.25">
      <c r="BO16885" s="1"/>
      <c r="CB16885" s="1"/>
      <c r="CY16885" s="1"/>
      <c r="DD16885" s="1"/>
      <c r="DQ16885" s="1"/>
      <c r="EL16885" s="1"/>
    </row>
    <row r="16886" spans="67:142" x14ac:dyDescent="0.25">
      <c r="BO16886" s="1"/>
      <c r="CB16886" s="1"/>
      <c r="CY16886" s="1"/>
      <c r="DD16886" s="1"/>
      <c r="DQ16886" s="1"/>
      <c r="EL16886" s="1"/>
    </row>
    <row r="16887" spans="67:142" x14ac:dyDescent="0.25">
      <c r="BO16887" s="1"/>
      <c r="CB16887" s="1"/>
      <c r="CY16887" s="1"/>
      <c r="DD16887" s="1"/>
      <c r="DQ16887" s="1"/>
      <c r="EL16887" s="1"/>
    </row>
    <row r="16888" spans="67:142" x14ac:dyDescent="0.25">
      <c r="BO16888" s="1"/>
      <c r="CB16888" s="1"/>
      <c r="CY16888" s="1"/>
      <c r="DD16888" s="1"/>
      <c r="DQ16888" s="1"/>
      <c r="EL16888" s="1"/>
    </row>
    <row r="16889" spans="67:142" x14ac:dyDescent="0.25">
      <c r="BO16889" s="1"/>
      <c r="CB16889" s="1"/>
      <c r="CY16889" s="1"/>
      <c r="DD16889" s="1"/>
      <c r="DQ16889" s="1"/>
      <c r="EL16889" s="1"/>
    </row>
    <row r="16890" spans="67:142" x14ac:dyDescent="0.25">
      <c r="BO16890" s="1"/>
      <c r="CB16890" s="1"/>
      <c r="CY16890" s="1"/>
      <c r="DD16890" s="1"/>
      <c r="DQ16890" s="1"/>
      <c r="EL16890" s="1"/>
    </row>
    <row r="16891" spans="67:142" x14ac:dyDescent="0.25">
      <c r="BO16891" s="1"/>
      <c r="CB16891" s="1"/>
      <c r="CY16891" s="1"/>
      <c r="DD16891" s="1"/>
      <c r="DQ16891" s="1"/>
      <c r="EL16891" s="1"/>
    </row>
    <row r="16892" spans="67:142" x14ac:dyDescent="0.25">
      <c r="BO16892" s="1"/>
      <c r="CB16892" s="1"/>
      <c r="CY16892" s="1"/>
      <c r="DD16892" s="1"/>
      <c r="DQ16892" s="1"/>
      <c r="EL16892" s="1"/>
    </row>
    <row r="16893" spans="67:142" x14ac:dyDescent="0.25">
      <c r="BO16893" s="1"/>
      <c r="CB16893" s="1"/>
      <c r="CY16893" s="1"/>
      <c r="DD16893" s="1"/>
      <c r="DQ16893" s="1"/>
      <c r="EL16893" s="1"/>
    </row>
    <row r="16894" spans="67:142" x14ac:dyDescent="0.25">
      <c r="BO16894" s="1"/>
      <c r="CB16894" s="1"/>
      <c r="CY16894" s="1"/>
      <c r="DD16894" s="1"/>
      <c r="DQ16894" s="1"/>
      <c r="EL16894" s="1"/>
    </row>
    <row r="16895" spans="67:142" x14ac:dyDescent="0.25">
      <c r="BO16895" s="1"/>
      <c r="CB16895" s="1"/>
      <c r="CY16895" s="1"/>
      <c r="DD16895" s="1"/>
      <c r="DQ16895" s="1"/>
      <c r="EL16895" s="1"/>
    </row>
    <row r="16896" spans="67:142" x14ac:dyDescent="0.25">
      <c r="BO16896" s="1"/>
      <c r="CB16896" s="1"/>
      <c r="CY16896" s="1"/>
      <c r="DD16896" s="1"/>
      <c r="DQ16896" s="1"/>
      <c r="EL16896" s="1"/>
    </row>
    <row r="16897" spans="67:142" x14ac:dyDescent="0.25">
      <c r="BO16897" s="1"/>
      <c r="CB16897" s="1"/>
      <c r="CY16897" s="1"/>
      <c r="DD16897" s="1"/>
      <c r="DQ16897" s="1"/>
      <c r="EL16897" s="1"/>
    </row>
    <row r="16898" spans="67:142" x14ac:dyDescent="0.25">
      <c r="BO16898" s="1"/>
      <c r="CB16898" s="1"/>
      <c r="CY16898" s="1"/>
      <c r="DD16898" s="1"/>
      <c r="DQ16898" s="1"/>
      <c r="EL16898" s="1"/>
    </row>
    <row r="16899" spans="67:142" x14ac:dyDescent="0.25">
      <c r="BO16899" s="1"/>
      <c r="CB16899" s="1"/>
      <c r="CY16899" s="1"/>
      <c r="DD16899" s="1"/>
      <c r="DQ16899" s="1"/>
      <c r="EL16899" s="1"/>
    </row>
    <row r="16900" spans="67:142" x14ac:dyDescent="0.25">
      <c r="BO16900" s="1"/>
      <c r="CB16900" s="1"/>
      <c r="CY16900" s="1"/>
      <c r="DD16900" s="1"/>
      <c r="DQ16900" s="1"/>
      <c r="EL16900" s="1"/>
    </row>
    <row r="16901" spans="67:142" x14ac:dyDescent="0.25">
      <c r="BO16901" s="1"/>
      <c r="CB16901" s="1"/>
      <c r="CY16901" s="1"/>
      <c r="DD16901" s="1"/>
      <c r="DQ16901" s="1"/>
      <c r="EL16901" s="1"/>
    </row>
    <row r="16902" spans="67:142" x14ac:dyDescent="0.25">
      <c r="BO16902" s="1"/>
      <c r="CB16902" s="1"/>
      <c r="CY16902" s="1"/>
      <c r="DD16902" s="1"/>
      <c r="DQ16902" s="1"/>
      <c r="EL16902" s="1"/>
    </row>
    <row r="16903" spans="67:142" x14ac:dyDescent="0.25">
      <c r="BO16903" s="1"/>
      <c r="CB16903" s="1"/>
      <c r="CY16903" s="1"/>
      <c r="DD16903" s="1"/>
      <c r="DQ16903" s="1"/>
      <c r="EL16903" s="1"/>
    </row>
    <row r="16904" spans="67:142" x14ac:dyDescent="0.25">
      <c r="BO16904" s="1"/>
      <c r="CB16904" s="1"/>
      <c r="CY16904" s="1"/>
      <c r="DD16904" s="1"/>
      <c r="DQ16904" s="1"/>
      <c r="EL16904" s="1"/>
    </row>
    <row r="16905" spans="67:142" x14ac:dyDescent="0.25">
      <c r="BO16905" s="1"/>
      <c r="CB16905" s="1"/>
      <c r="CY16905" s="1"/>
      <c r="DD16905" s="1"/>
      <c r="DQ16905" s="1"/>
      <c r="EL16905" s="1"/>
    </row>
    <row r="16906" spans="67:142" x14ac:dyDescent="0.25">
      <c r="BO16906" s="1"/>
      <c r="CB16906" s="1"/>
      <c r="CY16906" s="1"/>
      <c r="DD16906" s="1"/>
      <c r="DQ16906" s="1"/>
      <c r="EL16906" s="1"/>
    </row>
    <row r="16907" spans="67:142" x14ac:dyDescent="0.25">
      <c r="BO16907" s="1"/>
      <c r="CB16907" s="1"/>
      <c r="CY16907" s="1"/>
      <c r="DD16907" s="1"/>
      <c r="DQ16907" s="1"/>
      <c r="EL16907" s="1"/>
    </row>
    <row r="16908" spans="67:142" x14ac:dyDescent="0.25">
      <c r="BO16908" s="1"/>
      <c r="CB16908" s="1"/>
      <c r="CY16908" s="1"/>
      <c r="DD16908" s="1"/>
      <c r="DQ16908" s="1"/>
      <c r="EL16908" s="1"/>
    </row>
    <row r="16909" spans="67:142" x14ac:dyDescent="0.25">
      <c r="BO16909" s="1"/>
      <c r="CB16909" s="1"/>
      <c r="CY16909" s="1"/>
      <c r="DD16909" s="1"/>
      <c r="DQ16909" s="1"/>
      <c r="EL16909" s="1"/>
    </row>
    <row r="16910" spans="67:142" x14ac:dyDescent="0.25">
      <c r="BO16910" s="1"/>
      <c r="CB16910" s="1"/>
      <c r="CY16910" s="1"/>
      <c r="DD16910" s="1"/>
      <c r="DQ16910" s="1"/>
      <c r="EL16910" s="1"/>
    </row>
    <row r="16911" spans="67:142" x14ac:dyDescent="0.25">
      <c r="BO16911" s="1"/>
      <c r="CB16911" s="1"/>
      <c r="CY16911" s="1"/>
      <c r="DD16911" s="1"/>
      <c r="DQ16911" s="1"/>
      <c r="EL16911" s="1"/>
    </row>
    <row r="16912" spans="67:142" x14ac:dyDescent="0.25">
      <c r="BO16912" s="1"/>
      <c r="CB16912" s="1"/>
      <c r="CY16912" s="1"/>
      <c r="DD16912" s="1"/>
      <c r="DQ16912" s="1"/>
      <c r="EL16912" s="1"/>
    </row>
    <row r="16913" spans="67:142" x14ac:dyDescent="0.25">
      <c r="BO16913" s="1"/>
      <c r="CB16913" s="1"/>
      <c r="CY16913" s="1"/>
      <c r="DD16913" s="1"/>
      <c r="DQ16913" s="1"/>
      <c r="EL16913" s="1"/>
    </row>
    <row r="16914" spans="67:142" x14ac:dyDescent="0.25">
      <c r="BO16914" s="1"/>
      <c r="CB16914" s="1"/>
      <c r="CY16914" s="1"/>
      <c r="DD16914" s="1"/>
      <c r="DQ16914" s="1"/>
      <c r="EL16914" s="1"/>
    </row>
    <row r="16915" spans="67:142" x14ac:dyDescent="0.25">
      <c r="BO16915" s="1"/>
      <c r="CB16915" s="1"/>
      <c r="CY16915" s="1"/>
      <c r="DD16915" s="1"/>
      <c r="DQ16915" s="1"/>
      <c r="EL16915" s="1"/>
    </row>
    <row r="16916" spans="67:142" x14ac:dyDescent="0.25">
      <c r="BO16916" s="1"/>
      <c r="CB16916" s="1"/>
      <c r="CY16916" s="1"/>
      <c r="DD16916" s="1"/>
      <c r="DQ16916" s="1"/>
      <c r="EL16916" s="1"/>
    </row>
    <row r="16917" spans="67:142" x14ac:dyDescent="0.25">
      <c r="BO16917" s="1"/>
      <c r="CB16917" s="1"/>
      <c r="CY16917" s="1"/>
      <c r="DD16917" s="1"/>
      <c r="DQ16917" s="1"/>
      <c r="EL16917" s="1"/>
    </row>
    <row r="16918" spans="67:142" x14ac:dyDescent="0.25">
      <c r="BO16918" s="1"/>
      <c r="CB16918" s="1"/>
      <c r="CY16918" s="1"/>
      <c r="DD16918" s="1"/>
      <c r="DQ16918" s="1"/>
      <c r="EL16918" s="1"/>
    </row>
    <row r="16919" spans="67:142" x14ac:dyDescent="0.25">
      <c r="BO16919" s="1"/>
      <c r="CB16919" s="1"/>
      <c r="CY16919" s="1"/>
      <c r="DD16919" s="1"/>
      <c r="DQ16919" s="1"/>
      <c r="EL16919" s="1"/>
    </row>
    <row r="16920" spans="67:142" x14ac:dyDescent="0.25">
      <c r="BO16920" s="1"/>
      <c r="CB16920" s="1"/>
      <c r="CY16920" s="1"/>
      <c r="DD16920" s="1"/>
      <c r="DQ16920" s="1"/>
      <c r="EL16920" s="1"/>
    </row>
    <row r="16921" spans="67:142" x14ac:dyDescent="0.25">
      <c r="BO16921" s="1"/>
      <c r="CB16921" s="1"/>
      <c r="CY16921" s="1"/>
      <c r="DD16921" s="1"/>
      <c r="DQ16921" s="1"/>
      <c r="EL16921" s="1"/>
    </row>
    <row r="16922" spans="67:142" x14ac:dyDescent="0.25">
      <c r="BO16922" s="1"/>
      <c r="CB16922" s="1"/>
      <c r="CY16922" s="1"/>
      <c r="DD16922" s="1"/>
      <c r="DQ16922" s="1"/>
      <c r="EL16922" s="1"/>
    </row>
    <row r="16923" spans="67:142" x14ac:dyDescent="0.25">
      <c r="BO16923" s="1"/>
      <c r="CB16923" s="1"/>
      <c r="CY16923" s="1"/>
      <c r="DD16923" s="1"/>
      <c r="DQ16923" s="1"/>
      <c r="EL16923" s="1"/>
    </row>
    <row r="16924" spans="67:142" x14ac:dyDescent="0.25">
      <c r="BO16924" s="1"/>
      <c r="CB16924" s="1"/>
      <c r="CY16924" s="1"/>
      <c r="DD16924" s="1"/>
      <c r="DQ16924" s="1"/>
      <c r="EL16924" s="1"/>
    </row>
    <row r="16925" spans="67:142" x14ac:dyDescent="0.25">
      <c r="BO16925" s="1"/>
      <c r="CB16925" s="1"/>
      <c r="CY16925" s="1"/>
      <c r="DD16925" s="1"/>
      <c r="DQ16925" s="1"/>
      <c r="EL16925" s="1"/>
    </row>
    <row r="16926" spans="67:142" x14ac:dyDescent="0.25">
      <c r="BO16926" s="1"/>
      <c r="CB16926" s="1"/>
      <c r="CY16926" s="1"/>
      <c r="DD16926" s="1"/>
      <c r="DQ16926" s="1"/>
      <c r="EL16926" s="1"/>
    </row>
    <row r="16927" spans="67:142" x14ac:dyDescent="0.25">
      <c r="BO16927" s="1"/>
      <c r="CB16927" s="1"/>
      <c r="CY16927" s="1"/>
      <c r="DD16927" s="1"/>
      <c r="DQ16927" s="1"/>
      <c r="EL16927" s="1"/>
    </row>
    <row r="16928" spans="67:142" x14ac:dyDescent="0.25">
      <c r="BO16928" s="1"/>
      <c r="CB16928" s="1"/>
      <c r="CY16928" s="1"/>
      <c r="DD16928" s="1"/>
      <c r="DQ16928" s="1"/>
      <c r="EL16928" s="1"/>
    </row>
    <row r="16929" spans="67:142" x14ac:dyDescent="0.25">
      <c r="BO16929" s="1"/>
      <c r="CB16929" s="1"/>
      <c r="CY16929" s="1"/>
      <c r="DD16929" s="1"/>
      <c r="DQ16929" s="1"/>
      <c r="EL16929" s="1"/>
    </row>
    <row r="16930" spans="67:142" x14ac:dyDescent="0.25">
      <c r="BO16930" s="1"/>
      <c r="CB16930" s="1"/>
      <c r="CY16930" s="1"/>
      <c r="DD16930" s="1"/>
      <c r="DQ16930" s="1"/>
      <c r="EL16930" s="1"/>
    </row>
    <row r="16931" spans="67:142" x14ac:dyDescent="0.25">
      <c r="BO16931" s="1"/>
      <c r="CB16931" s="1"/>
      <c r="CY16931" s="1"/>
      <c r="DD16931" s="1"/>
      <c r="DQ16931" s="1"/>
      <c r="EL16931" s="1"/>
    </row>
    <row r="16932" spans="67:142" x14ac:dyDescent="0.25">
      <c r="BO16932" s="1"/>
      <c r="CB16932" s="1"/>
      <c r="CY16932" s="1"/>
      <c r="DD16932" s="1"/>
      <c r="DQ16932" s="1"/>
      <c r="EL16932" s="1"/>
    </row>
    <row r="16933" spans="67:142" x14ac:dyDescent="0.25">
      <c r="BO16933" s="1"/>
      <c r="CB16933" s="1"/>
      <c r="CY16933" s="1"/>
      <c r="DD16933" s="1"/>
      <c r="DQ16933" s="1"/>
      <c r="EL16933" s="1"/>
    </row>
    <row r="16934" spans="67:142" x14ac:dyDescent="0.25">
      <c r="BO16934" s="1"/>
      <c r="CB16934" s="1"/>
      <c r="CY16934" s="1"/>
      <c r="DD16934" s="1"/>
      <c r="DQ16934" s="1"/>
      <c r="EL16934" s="1"/>
    </row>
    <row r="16935" spans="67:142" x14ac:dyDescent="0.25">
      <c r="BO16935" s="1"/>
      <c r="CB16935" s="1"/>
      <c r="CY16935" s="1"/>
      <c r="DD16935" s="1"/>
      <c r="DQ16935" s="1"/>
      <c r="EL16935" s="1"/>
    </row>
    <row r="16936" spans="67:142" x14ac:dyDescent="0.25">
      <c r="BO16936" s="1"/>
      <c r="CB16936" s="1"/>
      <c r="CY16936" s="1"/>
      <c r="DD16936" s="1"/>
      <c r="DQ16936" s="1"/>
      <c r="EL16936" s="1"/>
    </row>
    <row r="16937" spans="67:142" x14ac:dyDescent="0.25">
      <c r="BO16937" s="1"/>
      <c r="CB16937" s="1"/>
      <c r="CY16937" s="1"/>
      <c r="DD16937" s="1"/>
      <c r="DQ16937" s="1"/>
      <c r="EL16937" s="1"/>
    </row>
    <row r="16938" spans="67:142" x14ac:dyDescent="0.25">
      <c r="BO16938" s="1"/>
      <c r="CB16938" s="1"/>
      <c r="CY16938" s="1"/>
      <c r="DD16938" s="1"/>
      <c r="DQ16938" s="1"/>
      <c r="EL16938" s="1"/>
    </row>
    <row r="16939" spans="67:142" x14ac:dyDescent="0.25">
      <c r="BO16939" s="1"/>
      <c r="CB16939" s="1"/>
      <c r="CY16939" s="1"/>
      <c r="DD16939" s="1"/>
      <c r="DQ16939" s="1"/>
      <c r="EL16939" s="1"/>
    </row>
    <row r="16940" spans="67:142" x14ac:dyDescent="0.25">
      <c r="BO16940" s="1"/>
      <c r="CB16940" s="1"/>
      <c r="CY16940" s="1"/>
      <c r="DD16940" s="1"/>
      <c r="DQ16940" s="1"/>
      <c r="EL16940" s="1"/>
    </row>
    <row r="16941" spans="67:142" x14ac:dyDescent="0.25">
      <c r="BO16941" s="1"/>
      <c r="CB16941" s="1"/>
      <c r="CY16941" s="1"/>
      <c r="DD16941" s="1"/>
      <c r="DQ16941" s="1"/>
      <c r="EL16941" s="1"/>
    </row>
    <row r="16942" spans="67:142" x14ac:dyDescent="0.25">
      <c r="BO16942" s="1"/>
      <c r="CB16942" s="1"/>
      <c r="CY16942" s="1"/>
      <c r="DD16942" s="1"/>
      <c r="DQ16942" s="1"/>
      <c r="EL16942" s="1"/>
    </row>
    <row r="16943" spans="67:142" x14ac:dyDescent="0.25">
      <c r="BO16943" s="1"/>
      <c r="CB16943" s="1"/>
      <c r="CY16943" s="1"/>
      <c r="DD16943" s="1"/>
      <c r="DQ16943" s="1"/>
      <c r="EL16943" s="1"/>
    </row>
    <row r="16944" spans="67:142" x14ac:dyDescent="0.25">
      <c r="BO16944" s="1"/>
      <c r="CB16944" s="1"/>
      <c r="CY16944" s="1"/>
      <c r="DD16944" s="1"/>
      <c r="DQ16944" s="1"/>
      <c r="EL16944" s="1"/>
    </row>
    <row r="16945" spans="67:142" x14ac:dyDescent="0.25">
      <c r="BO16945" s="1"/>
      <c r="CB16945" s="1"/>
      <c r="CY16945" s="1"/>
      <c r="DD16945" s="1"/>
      <c r="DQ16945" s="1"/>
      <c r="EL16945" s="1"/>
    </row>
    <row r="16946" spans="67:142" x14ac:dyDescent="0.25">
      <c r="BO16946" s="1"/>
      <c r="CB16946" s="1"/>
      <c r="CY16946" s="1"/>
      <c r="DD16946" s="1"/>
      <c r="DQ16946" s="1"/>
      <c r="EL16946" s="1"/>
    </row>
    <row r="16947" spans="67:142" x14ac:dyDescent="0.25">
      <c r="BO16947" s="1"/>
      <c r="CB16947" s="1"/>
      <c r="CY16947" s="1"/>
      <c r="DD16947" s="1"/>
      <c r="DQ16947" s="1"/>
      <c r="EL16947" s="1"/>
    </row>
    <row r="16948" spans="67:142" x14ac:dyDescent="0.25">
      <c r="BO16948" s="1"/>
      <c r="CB16948" s="1"/>
      <c r="CY16948" s="1"/>
      <c r="DD16948" s="1"/>
      <c r="DQ16948" s="1"/>
      <c r="EL16948" s="1"/>
    </row>
    <row r="16949" spans="67:142" x14ac:dyDescent="0.25">
      <c r="BO16949" s="1"/>
      <c r="CB16949" s="1"/>
      <c r="CY16949" s="1"/>
      <c r="DD16949" s="1"/>
      <c r="DQ16949" s="1"/>
      <c r="EL16949" s="1"/>
    </row>
    <row r="16950" spans="67:142" x14ac:dyDescent="0.25">
      <c r="BO16950" s="1"/>
      <c r="CB16950" s="1"/>
      <c r="CY16950" s="1"/>
      <c r="DD16950" s="1"/>
      <c r="DQ16950" s="1"/>
      <c r="EL16950" s="1"/>
    </row>
    <row r="16951" spans="67:142" x14ac:dyDescent="0.25">
      <c r="BO16951" s="1"/>
      <c r="CB16951" s="1"/>
      <c r="CY16951" s="1"/>
      <c r="DD16951" s="1"/>
      <c r="DQ16951" s="1"/>
      <c r="EL16951" s="1"/>
    </row>
    <row r="16952" spans="67:142" x14ac:dyDescent="0.25">
      <c r="BO16952" s="1"/>
      <c r="CB16952" s="1"/>
      <c r="CY16952" s="1"/>
      <c r="DD16952" s="1"/>
      <c r="DQ16952" s="1"/>
      <c r="EL16952" s="1"/>
    </row>
    <row r="16953" spans="67:142" x14ac:dyDescent="0.25">
      <c r="BO16953" s="1"/>
      <c r="CB16953" s="1"/>
      <c r="CY16953" s="1"/>
      <c r="DD16953" s="1"/>
      <c r="DQ16953" s="1"/>
      <c r="EL16953" s="1"/>
    </row>
    <row r="16954" spans="67:142" x14ac:dyDescent="0.25">
      <c r="BO16954" s="1"/>
      <c r="CB16954" s="1"/>
      <c r="CY16954" s="1"/>
      <c r="DD16954" s="1"/>
      <c r="DQ16954" s="1"/>
      <c r="EL16954" s="1"/>
    </row>
    <row r="16955" spans="67:142" x14ac:dyDescent="0.25">
      <c r="BO16955" s="1"/>
      <c r="CB16955" s="1"/>
      <c r="CY16955" s="1"/>
      <c r="DD16955" s="1"/>
      <c r="DQ16955" s="1"/>
      <c r="EL16955" s="1"/>
    </row>
    <row r="16956" spans="67:142" x14ac:dyDescent="0.25">
      <c r="BO16956" s="1"/>
      <c r="CB16956" s="1"/>
      <c r="CY16956" s="1"/>
      <c r="DD16956" s="1"/>
      <c r="DQ16956" s="1"/>
      <c r="EL16956" s="1"/>
    </row>
    <row r="16957" spans="67:142" x14ac:dyDescent="0.25">
      <c r="BO16957" s="1"/>
      <c r="CB16957" s="1"/>
      <c r="CY16957" s="1"/>
      <c r="DD16957" s="1"/>
      <c r="DQ16957" s="1"/>
      <c r="EL16957" s="1"/>
    </row>
    <row r="16958" spans="67:142" x14ac:dyDescent="0.25">
      <c r="BO16958" s="1"/>
      <c r="CB16958" s="1"/>
      <c r="CY16958" s="1"/>
      <c r="DD16958" s="1"/>
      <c r="DQ16958" s="1"/>
      <c r="EL16958" s="1"/>
    </row>
    <row r="16959" spans="67:142" x14ac:dyDescent="0.25">
      <c r="BO16959" s="1"/>
      <c r="CB16959" s="1"/>
      <c r="CY16959" s="1"/>
      <c r="DD16959" s="1"/>
      <c r="DQ16959" s="1"/>
      <c r="EL16959" s="1"/>
    </row>
    <row r="16960" spans="67:142" x14ac:dyDescent="0.25">
      <c r="BO16960" s="1"/>
      <c r="CB16960" s="1"/>
      <c r="CY16960" s="1"/>
      <c r="DD16960" s="1"/>
      <c r="DQ16960" s="1"/>
      <c r="EL16960" s="1"/>
    </row>
    <row r="16961" spans="67:142" x14ac:dyDescent="0.25">
      <c r="BO16961" s="1"/>
      <c r="CB16961" s="1"/>
      <c r="CY16961" s="1"/>
      <c r="DD16961" s="1"/>
      <c r="DQ16961" s="1"/>
      <c r="EL16961" s="1"/>
    </row>
    <row r="16962" spans="67:142" x14ac:dyDescent="0.25">
      <c r="BO16962" s="1"/>
      <c r="CB16962" s="1"/>
      <c r="CY16962" s="1"/>
      <c r="DD16962" s="1"/>
      <c r="DQ16962" s="1"/>
      <c r="EL16962" s="1"/>
    </row>
    <row r="16963" spans="67:142" x14ac:dyDescent="0.25">
      <c r="BO16963" s="1"/>
      <c r="CB16963" s="1"/>
      <c r="CY16963" s="1"/>
      <c r="DD16963" s="1"/>
      <c r="DQ16963" s="1"/>
      <c r="EL16963" s="1"/>
    </row>
    <row r="16964" spans="67:142" x14ac:dyDescent="0.25">
      <c r="BO16964" s="1"/>
      <c r="CB16964" s="1"/>
      <c r="CY16964" s="1"/>
      <c r="DD16964" s="1"/>
      <c r="DQ16964" s="1"/>
      <c r="EL16964" s="1"/>
    </row>
    <row r="16965" spans="67:142" x14ac:dyDescent="0.25">
      <c r="BO16965" s="1"/>
      <c r="CB16965" s="1"/>
      <c r="CY16965" s="1"/>
      <c r="DD16965" s="1"/>
      <c r="DQ16965" s="1"/>
      <c r="EL16965" s="1"/>
    </row>
    <row r="16966" spans="67:142" x14ac:dyDescent="0.25">
      <c r="BO16966" s="1"/>
      <c r="CB16966" s="1"/>
      <c r="CY16966" s="1"/>
      <c r="DD16966" s="1"/>
      <c r="DQ16966" s="1"/>
      <c r="EL16966" s="1"/>
    </row>
    <row r="16967" spans="67:142" x14ac:dyDescent="0.25">
      <c r="BO16967" s="1"/>
      <c r="CB16967" s="1"/>
      <c r="CY16967" s="1"/>
      <c r="DD16967" s="1"/>
      <c r="DQ16967" s="1"/>
      <c r="EL16967" s="1"/>
    </row>
    <row r="16968" spans="67:142" x14ac:dyDescent="0.25">
      <c r="BO16968" s="1"/>
      <c r="CB16968" s="1"/>
      <c r="CY16968" s="1"/>
      <c r="DD16968" s="1"/>
      <c r="DQ16968" s="1"/>
      <c r="EL16968" s="1"/>
    </row>
    <row r="16969" spans="67:142" x14ac:dyDescent="0.25">
      <c r="BO16969" s="1"/>
      <c r="CB16969" s="1"/>
      <c r="CY16969" s="1"/>
      <c r="DD16969" s="1"/>
      <c r="DQ16969" s="1"/>
      <c r="EL16969" s="1"/>
    </row>
    <row r="16970" spans="67:142" x14ac:dyDescent="0.25">
      <c r="BO16970" s="1"/>
      <c r="CB16970" s="1"/>
      <c r="CY16970" s="1"/>
      <c r="DD16970" s="1"/>
      <c r="DQ16970" s="1"/>
      <c r="EL16970" s="1"/>
    </row>
    <row r="16971" spans="67:142" x14ac:dyDescent="0.25">
      <c r="BO16971" s="1"/>
      <c r="CB16971" s="1"/>
      <c r="CY16971" s="1"/>
      <c r="DD16971" s="1"/>
      <c r="DQ16971" s="1"/>
      <c r="EL16971" s="1"/>
    </row>
    <row r="16972" spans="67:142" x14ac:dyDescent="0.25">
      <c r="BO16972" s="1"/>
      <c r="CB16972" s="1"/>
      <c r="CY16972" s="1"/>
      <c r="DD16972" s="1"/>
      <c r="DQ16972" s="1"/>
      <c r="EL16972" s="1"/>
    </row>
    <row r="16973" spans="67:142" x14ac:dyDescent="0.25">
      <c r="BO16973" s="1"/>
      <c r="CB16973" s="1"/>
      <c r="CY16973" s="1"/>
      <c r="DD16973" s="1"/>
      <c r="DQ16973" s="1"/>
      <c r="EL16973" s="1"/>
    </row>
    <row r="16974" spans="67:142" x14ac:dyDescent="0.25">
      <c r="BO16974" s="1"/>
      <c r="CB16974" s="1"/>
      <c r="CY16974" s="1"/>
      <c r="DD16974" s="1"/>
      <c r="DQ16974" s="1"/>
      <c r="EL16974" s="1"/>
    </row>
    <row r="16975" spans="67:142" x14ac:dyDescent="0.25">
      <c r="BO16975" s="1"/>
      <c r="CB16975" s="1"/>
      <c r="CY16975" s="1"/>
      <c r="DD16975" s="1"/>
      <c r="DQ16975" s="1"/>
      <c r="EL16975" s="1"/>
    </row>
    <row r="16976" spans="67:142" x14ac:dyDescent="0.25">
      <c r="BO16976" s="1"/>
      <c r="CB16976" s="1"/>
      <c r="CY16976" s="1"/>
      <c r="DD16976" s="1"/>
      <c r="DQ16976" s="1"/>
      <c r="EL16976" s="1"/>
    </row>
    <row r="16977" spans="67:142" x14ac:dyDescent="0.25">
      <c r="BO16977" s="1"/>
      <c r="CB16977" s="1"/>
      <c r="CY16977" s="1"/>
      <c r="DD16977" s="1"/>
      <c r="DQ16977" s="1"/>
      <c r="EL16977" s="1"/>
    </row>
    <row r="16978" spans="67:142" x14ac:dyDescent="0.25">
      <c r="BO16978" s="1"/>
      <c r="CB16978" s="1"/>
      <c r="CY16978" s="1"/>
      <c r="DD16978" s="1"/>
      <c r="DQ16978" s="1"/>
      <c r="EL16978" s="1"/>
    </row>
    <row r="16979" spans="67:142" x14ac:dyDescent="0.25">
      <c r="BO16979" s="1"/>
      <c r="CB16979" s="1"/>
      <c r="CY16979" s="1"/>
      <c r="DD16979" s="1"/>
      <c r="DQ16979" s="1"/>
      <c r="EL16979" s="1"/>
    </row>
    <row r="16980" spans="67:142" x14ac:dyDescent="0.25">
      <c r="BO16980" s="1"/>
      <c r="CB16980" s="1"/>
      <c r="CY16980" s="1"/>
      <c r="DD16980" s="1"/>
      <c r="DQ16980" s="1"/>
      <c r="EL16980" s="1"/>
    </row>
    <row r="16981" spans="67:142" x14ac:dyDescent="0.25">
      <c r="BO16981" s="1"/>
      <c r="CB16981" s="1"/>
      <c r="CY16981" s="1"/>
      <c r="DD16981" s="1"/>
      <c r="DQ16981" s="1"/>
      <c r="EL16981" s="1"/>
    </row>
    <row r="16982" spans="67:142" x14ac:dyDescent="0.25">
      <c r="BO16982" s="1"/>
      <c r="CB16982" s="1"/>
      <c r="CY16982" s="1"/>
      <c r="DD16982" s="1"/>
      <c r="DQ16982" s="1"/>
      <c r="EL16982" s="1"/>
    </row>
    <row r="16983" spans="67:142" x14ac:dyDescent="0.25">
      <c r="BO16983" s="1"/>
      <c r="CB16983" s="1"/>
      <c r="CY16983" s="1"/>
      <c r="DD16983" s="1"/>
      <c r="DQ16983" s="1"/>
      <c r="EL16983" s="1"/>
    </row>
    <row r="16984" spans="67:142" x14ac:dyDescent="0.25">
      <c r="BO16984" s="1"/>
      <c r="CB16984" s="1"/>
      <c r="CY16984" s="1"/>
      <c r="DD16984" s="1"/>
      <c r="DQ16984" s="1"/>
      <c r="EL16984" s="1"/>
    </row>
    <row r="16985" spans="67:142" x14ac:dyDescent="0.25">
      <c r="BO16985" s="1"/>
      <c r="CB16985" s="1"/>
      <c r="CY16985" s="1"/>
      <c r="DD16985" s="1"/>
      <c r="DQ16985" s="1"/>
      <c r="EL16985" s="1"/>
    </row>
    <row r="16986" spans="67:142" x14ac:dyDescent="0.25">
      <c r="BO16986" s="1"/>
      <c r="CB16986" s="1"/>
      <c r="CY16986" s="1"/>
      <c r="DD16986" s="1"/>
      <c r="DQ16986" s="1"/>
      <c r="EL16986" s="1"/>
    </row>
    <row r="16987" spans="67:142" x14ac:dyDescent="0.25">
      <c r="BO16987" s="1"/>
      <c r="CB16987" s="1"/>
      <c r="CY16987" s="1"/>
      <c r="DD16987" s="1"/>
      <c r="DQ16987" s="1"/>
      <c r="EL16987" s="1"/>
    </row>
    <row r="16988" spans="67:142" x14ac:dyDescent="0.25">
      <c r="BO16988" s="1"/>
      <c r="CB16988" s="1"/>
      <c r="CY16988" s="1"/>
      <c r="DD16988" s="1"/>
      <c r="DQ16988" s="1"/>
      <c r="EL16988" s="1"/>
    </row>
    <row r="16989" spans="67:142" x14ac:dyDescent="0.25">
      <c r="BO16989" s="1"/>
      <c r="CB16989" s="1"/>
      <c r="CY16989" s="1"/>
      <c r="DD16989" s="1"/>
      <c r="DQ16989" s="1"/>
      <c r="EL16989" s="1"/>
    </row>
    <row r="16990" spans="67:142" x14ac:dyDescent="0.25">
      <c r="BO16990" s="1"/>
      <c r="CB16990" s="1"/>
      <c r="CY16990" s="1"/>
      <c r="DD16990" s="1"/>
      <c r="DQ16990" s="1"/>
      <c r="EL16990" s="1"/>
    </row>
    <row r="16991" spans="67:142" x14ac:dyDescent="0.25">
      <c r="BO16991" s="1"/>
      <c r="CB16991" s="1"/>
      <c r="CY16991" s="1"/>
      <c r="DD16991" s="1"/>
      <c r="DQ16991" s="1"/>
      <c r="EL16991" s="1"/>
    </row>
    <row r="16992" spans="67:142" x14ac:dyDescent="0.25">
      <c r="BO16992" s="1"/>
      <c r="CB16992" s="1"/>
      <c r="CY16992" s="1"/>
      <c r="DD16992" s="1"/>
      <c r="DQ16992" s="1"/>
      <c r="EL16992" s="1"/>
    </row>
    <row r="16993" spans="67:142" x14ac:dyDescent="0.25">
      <c r="BO16993" s="1"/>
      <c r="CB16993" s="1"/>
      <c r="CY16993" s="1"/>
      <c r="DD16993" s="1"/>
      <c r="DQ16993" s="1"/>
      <c r="EL16993" s="1"/>
    </row>
    <row r="16994" spans="67:142" x14ac:dyDescent="0.25">
      <c r="BO16994" s="1"/>
      <c r="CB16994" s="1"/>
      <c r="CY16994" s="1"/>
      <c r="DD16994" s="1"/>
      <c r="DQ16994" s="1"/>
      <c r="EL16994" s="1"/>
    </row>
    <row r="16995" spans="67:142" x14ac:dyDescent="0.25">
      <c r="BO16995" s="1"/>
      <c r="CB16995" s="1"/>
      <c r="CY16995" s="1"/>
      <c r="DD16995" s="1"/>
      <c r="DQ16995" s="1"/>
      <c r="EL16995" s="1"/>
    </row>
    <row r="16996" spans="67:142" x14ac:dyDescent="0.25">
      <c r="BO16996" s="1"/>
      <c r="CB16996" s="1"/>
      <c r="CY16996" s="1"/>
      <c r="DD16996" s="1"/>
      <c r="DQ16996" s="1"/>
      <c r="EL16996" s="1"/>
    </row>
    <row r="16997" spans="67:142" x14ac:dyDescent="0.25">
      <c r="BO16997" s="1"/>
      <c r="CB16997" s="1"/>
      <c r="CY16997" s="1"/>
      <c r="DD16997" s="1"/>
      <c r="DQ16997" s="1"/>
      <c r="EL16997" s="1"/>
    </row>
    <row r="16998" spans="67:142" x14ac:dyDescent="0.25">
      <c r="BO16998" s="1"/>
      <c r="CB16998" s="1"/>
      <c r="CY16998" s="1"/>
      <c r="DD16998" s="1"/>
      <c r="DQ16998" s="1"/>
      <c r="EL16998" s="1"/>
    </row>
    <row r="16999" spans="67:142" x14ac:dyDescent="0.25">
      <c r="BO16999" s="1"/>
      <c r="CB16999" s="1"/>
      <c r="CY16999" s="1"/>
      <c r="DD16999" s="1"/>
      <c r="DQ16999" s="1"/>
      <c r="EL16999" s="1"/>
    </row>
    <row r="17000" spans="67:142" x14ac:dyDescent="0.25">
      <c r="BO17000" s="1"/>
      <c r="CB17000" s="1"/>
      <c r="CY17000" s="1"/>
      <c r="DD17000" s="1"/>
      <c r="DQ17000" s="1"/>
      <c r="EL17000" s="1"/>
    </row>
    <row r="17001" spans="67:142" x14ac:dyDescent="0.25">
      <c r="BO17001" s="1"/>
      <c r="CB17001" s="1"/>
      <c r="CY17001" s="1"/>
      <c r="DD17001" s="1"/>
      <c r="DQ17001" s="1"/>
      <c r="EL17001" s="1"/>
    </row>
    <row r="17002" spans="67:142" x14ac:dyDescent="0.25">
      <c r="BO17002" s="1"/>
      <c r="CB17002" s="1"/>
      <c r="CY17002" s="1"/>
      <c r="DD17002" s="1"/>
      <c r="DQ17002" s="1"/>
      <c r="EL17002" s="1"/>
    </row>
    <row r="17003" spans="67:142" x14ac:dyDescent="0.25">
      <c r="BO17003" s="1"/>
      <c r="CB17003" s="1"/>
      <c r="CY17003" s="1"/>
      <c r="DD17003" s="1"/>
      <c r="DQ17003" s="1"/>
      <c r="EL17003" s="1"/>
    </row>
    <row r="17004" spans="67:142" x14ac:dyDescent="0.25">
      <c r="BO17004" s="1"/>
      <c r="CB17004" s="1"/>
      <c r="CY17004" s="1"/>
      <c r="DD17004" s="1"/>
      <c r="DQ17004" s="1"/>
      <c r="EL17004" s="1"/>
    </row>
    <row r="17005" spans="67:142" x14ac:dyDescent="0.25">
      <c r="BO17005" s="1"/>
      <c r="CB17005" s="1"/>
      <c r="CY17005" s="1"/>
      <c r="DD17005" s="1"/>
      <c r="DQ17005" s="1"/>
      <c r="EL17005" s="1"/>
    </row>
    <row r="17006" spans="67:142" x14ac:dyDescent="0.25">
      <c r="BO17006" s="1"/>
      <c r="CB17006" s="1"/>
      <c r="CY17006" s="1"/>
      <c r="DD17006" s="1"/>
      <c r="DQ17006" s="1"/>
      <c r="EL17006" s="1"/>
    </row>
    <row r="17007" spans="67:142" x14ac:dyDescent="0.25">
      <c r="BO17007" s="1"/>
      <c r="CB17007" s="1"/>
      <c r="CY17007" s="1"/>
      <c r="DD17007" s="1"/>
      <c r="DQ17007" s="1"/>
      <c r="EL17007" s="1"/>
    </row>
    <row r="17008" spans="67:142" x14ac:dyDescent="0.25">
      <c r="BO17008" s="1"/>
      <c r="CB17008" s="1"/>
      <c r="CY17008" s="1"/>
      <c r="DD17008" s="1"/>
      <c r="DQ17008" s="1"/>
      <c r="EL17008" s="1"/>
    </row>
    <row r="17009" spans="67:142" x14ac:dyDescent="0.25">
      <c r="BO17009" s="1"/>
      <c r="CB17009" s="1"/>
      <c r="CY17009" s="1"/>
      <c r="DD17009" s="1"/>
      <c r="DQ17009" s="1"/>
      <c r="EL17009" s="1"/>
    </row>
    <row r="17010" spans="67:142" x14ac:dyDescent="0.25">
      <c r="BO17010" s="1"/>
      <c r="CB17010" s="1"/>
      <c r="CY17010" s="1"/>
      <c r="DD17010" s="1"/>
      <c r="DQ17010" s="1"/>
      <c r="EL17010" s="1"/>
    </row>
    <row r="17011" spans="67:142" x14ac:dyDescent="0.25">
      <c r="BO17011" s="1"/>
      <c r="CB17011" s="1"/>
      <c r="CY17011" s="1"/>
      <c r="DD17011" s="1"/>
      <c r="DQ17011" s="1"/>
      <c r="EL17011" s="1"/>
    </row>
    <row r="17012" spans="67:142" x14ac:dyDescent="0.25">
      <c r="BO17012" s="1"/>
      <c r="CB17012" s="1"/>
      <c r="CY17012" s="1"/>
      <c r="DD17012" s="1"/>
      <c r="DQ17012" s="1"/>
      <c r="EL17012" s="1"/>
    </row>
    <row r="17013" spans="67:142" x14ac:dyDescent="0.25">
      <c r="BO17013" s="1"/>
      <c r="CB17013" s="1"/>
      <c r="CY17013" s="1"/>
      <c r="DD17013" s="1"/>
      <c r="DQ17013" s="1"/>
      <c r="EL17013" s="1"/>
    </row>
    <row r="17014" spans="67:142" x14ac:dyDescent="0.25">
      <c r="BO17014" s="1"/>
      <c r="CB17014" s="1"/>
      <c r="CY17014" s="1"/>
      <c r="DD17014" s="1"/>
      <c r="DQ17014" s="1"/>
      <c r="EL17014" s="1"/>
    </row>
    <row r="17015" spans="67:142" x14ac:dyDescent="0.25">
      <c r="BO17015" s="1"/>
      <c r="CB17015" s="1"/>
      <c r="CY17015" s="1"/>
      <c r="DD17015" s="1"/>
      <c r="DQ17015" s="1"/>
      <c r="EL17015" s="1"/>
    </row>
    <row r="17016" spans="67:142" x14ac:dyDescent="0.25">
      <c r="BO17016" s="1"/>
      <c r="CB17016" s="1"/>
      <c r="CY17016" s="1"/>
      <c r="DD17016" s="1"/>
      <c r="DQ17016" s="1"/>
      <c r="EL17016" s="1"/>
    </row>
    <row r="17017" spans="67:142" x14ac:dyDescent="0.25">
      <c r="BO17017" s="1"/>
      <c r="CB17017" s="1"/>
      <c r="CY17017" s="1"/>
      <c r="DD17017" s="1"/>
      <c r="DQ17017" s="1"/>
      <c r="EL17017" s="1"/>
    </row>
    <row r="17018" spans="67:142" x14ac:dyDescent="0.25">
      <c r="BO17018" s="1"/>
      <c r="CB17018" s="1"/>
      <c r="CY17018" s="1"/>
      <c r="DD17018" s="1"/>
      <c r="DQ17018" s="1"/>
      <c r="EL17018" s="1"/>
    </row>
    <row r="17019" spans="67:142" x14ac:dyDescent="0.25">
      <c r="BO17019" s="1"/>
      <c r="CB17019" s="1"/>
      <c r="CY17019" s="1"/>
      <c r="DD17019" s="1"/>
      <c r="DQ17019" s="1"/>
      <c r="EL17019" s="1"/>
    </row>
    <row r="17020" spans="67:142" x14ac:dyDescent="0.25">
      <c r="BO17020" s="1"/>
      <c r="CB17020" s="1"/>
      <c r="CY17020" s="1"/>
      <c r="DD17020" s="1"/>
      <c r="DQ17020" s="1"/>
      <c r="EL17020" s="1"/>
    </row>
    <row r="17021" spans="67:142" x14ac:dyDescent="0.25">
      <c r="BO17021" s="1"/>
      <c r="CB17021" s="1"/>
      <c r="CY17021" s="1"/>
      <c r="DD17021" s="1"/>
      <c r="DQ17021" s="1"/>
      <c r="EL17021" s="1"/>
    </row>
    <row r="17022" spans="67:142" x14ac:dyDescent="0.25">
      <c r="BO17022" s="1"/>
      <c r="CB17022" s="1"/>
      <c r="CY17022" s="1"/>
      <c r="DD17022" s="1"/>
      <c r="DQ17022" s="1"/>
      <c r="EL17022" s="1"/>
    </row>
    <row r="17023" spans="67:142" x14ac:dyDescent="0.25">
      <c r="BO17023" s="1"/>
      <c r="CB17023" s="1"/>
      <c r="CY17023" s="1"/>
      <c r="DD17023" s="1"/>
      <c r="DQ17023" s="1"/>
      <c r="EL17023" s="1"/>
    </row>
    <row r="17024" spans="67:142" x14ac:dyDescent="0.25">
      <c r="BO17024" s="1"/>
      <c r="CB17024" s="1"/>
      <c r="CY17024" s="1"/>
      <c r="DD17024" s="1"/>
      <c r="DQ17024" s="1"/>
      <c r="EL17024" s="1"/>
    </row>
    <row r="17025" spans="67:142" x14ac:dyDescent="0.25">
      <c r="BO17025" s="1"/>
      <c r="CB17025" s="1"/>
      <c r="CY17025" s="1"/>
      <c r="DD17025" s="1"/>
      <c r="DQ17025" s="1"/>
      <c r="EL17025" s="1"/>
    </row>
    <row r="17026" spans="67:142" x14ac:dyDescent="0.25">
      <c r="BO17026" s="1"/>
      <c r="CB17026" s="1"/>
      <c r="CY17026" s="1"/>
      <c r="DD17026" s="1"/>
      <c r="DQ17026" s="1"/>
      <c r="EL17026" s="1"/>
    </row>
    <row r="17027" spans="67:142" x14ac:dyDescent="0.25">
      <c r="BO17027" s="1"/>
      <c r="CB17027" s="1"/>
      <c r="CY17027" s="1"/>
      <c r="DD17027" s="1"/>
      <c r="DQ17027" s="1"/>
      <c r="EL17027" s="1"/>
    </row>
    <row r="17028" spans="67:142" x14ac:dyDescent="0.25">
      <c r="BO17028" s="1"/>
      <c r="CB17028" s="1"/>
      <c r="CY17028" s="1"/>
      <c r="DD17028" s="1"/>
      <c r="DQ17028" s="1"/>
      <c r="EL17028" s="1"/>
    </row>
    <row r="17029" spans="67:142" x14ac:dyDescent="0.25">
      <c r="BO17029" s="1"/>
      <c r="CB17029" s="1"/>
      <c r="CY17029" s="1"/>
      <c r="DD17029" s="1"/>
      <c r="DQ17029" s="1"/>
      <c r="EL17029" s="1"/>
    </row>
    <row r="17030" spans="67:142" x14ac:dyDescent="0.25">
      <c r="BO17030" s="1"/>
      <c r="CB17030" s="1"/>
      <c r="CY17030" s="1"/>
      <c r="DD17030" s="1"/>
      <c r="DQ17030" s="1"/>
      <c r="EL17030" s="1"/>
    </row>
    <row r="17031" spans="67:142" x14ac:dyDescent="0.25">
      <c r="BO17031" s="1"/>
      <c r="CB17031" s="1"/>
      <c r="CY17031" s="1"/>
      <c r="DD17031" s="1"/>
      <c r="DQ17031" s="1"/>
      <c r="EL17031" s="1"/>
    </row>
    <row r="17032" spans="67:142" x14ac:dyDescent="0.25">
      <c r="BO17032" s="1"/>
      <c r="CB17032" s="1"/>
      <c r="CY17032" s="1"/>
      <c r="DD17032" s="1"/>
      <c r="DQ17032" s="1"/>
      <c r="EL17032" s="1"/>
    </row>
    <row r="17033" spans="67:142" x14ac:dyDescent="0.25">
      <c r="BO17033" s="1"/>
      <c r="CB17033" s="1"/>
      <c r="CY17033" s="1"/>
      <c r="DD17033" s="1"/>
      <c r="DQ17033" s="1"/>
      <c r="EL17033" s="1"/>
    </row>
    <row r="17034" spans="67:142" x14ac:dyDescent="0.25">
      <c r="BO17034" s="1"/>
      <c r="CB17034" s="1"/>
      <c r="CY17034" s="1"/>
      <c r="DD17034" s="1"/>
      <c r="DQ17034" s="1"/>
      <c r="EL17034" s="1"/>
    </row>
    <row r="17035" spans="67:142" x14ac:dyDescent="0.25">
      <c r="BO17035" s="1"/>
      <c r="CB17035" s="1"/>
      <c r="CY17035" s="1"/>
      <c r="DD17035" s="1"/>
      <c r="DQ17035" s="1"/>
      <c r="EL17035" s="1"/>
    </row>
    <row r="17036" spans="67:142" x14ac:dyDescent="0.25">
      <c r="BO17036" s="1"/>
      <c r="CB17036" s="1"/>
      <c r="CY17036" s="1"/>
      <c r="DD17036" s="1"/>
      <c r="DQ17036" s="1"/>
      <c r="EL17036" s="1"/>
    </row>
    <row r="17037" spans="67:142" x14ac:dyDescent="0.25">
      <c r="BO17037" s="1"/>
      <c r="CB17037" s="1"/>
      <c r="CY17037" s="1"/>
      <c r="DD17037" s="1"/>
      <c r="DQ17037" s="1"/>
      <c r="EL17037" s="1"/>
    </row>
    <row r="17038" spans="67:142" x14ac:dyDescent="0.25">
      <c r="BO17038" s="1"/>
      <c r="CB17038" s="1"/>
      <c r="CY17038" s="1"/>
      <c r="DD17038" s="1"/>
      <c r="DQ17038" s="1"/>
      <c r="EL17038" s="1"/>
    </row>
    <row r="17039" spans="67:142" x14ac:dyDescent="0.25">
      <c r="BO17039" s="1"/>
      <c r="CB17039" s="1"/>
      <c r="CY17039" s="1"/>
      <c r="DD17039" s="1"/>
      <c r="DQ17039" s="1"/>
      <c r="EL17039" s="1"/>
    </row>
    <row r="17040" spans="67:142" x14ac:dyDescent="0.25">
      <c r="BO17040" s="1"/>
      <c r="CB17040" s="1"/>
      <c r="CY17040" s="1"/>
      <c r="DD17040" s="1"/>
      <c r="DQ17040" s="1"/>
      <c r="EL17040" s="1"/>
    </row>
    <row r="17041" spans="67:142" x14ac:dyDescent="0.25">
      <c r="BO17041" s="1"/>
      <c r="CB17041" s="1"/>
      <c r="CY17041" s="1"/>
      <c r="DD17041" s="1"/>
      <c r="DQ17041" s="1"/>
      <c r="EL17041" s="1"/>
    </row>
    <row r="17042" spans="67:142" x14ac:dyDescent="0.25">
      <c r="BO17042" s="1"/>
      <c r="CB17042" s="1"/>
      <c r="CY17042" s="1"/>
      <c r="DD17042" s="1"/>
      <c r="DQ17042" s="1"/>
      <c r="EL17042" s="1"/>
    </row>
    <row r="17043" spans="67:142" x14ac:dyDescent="0.25">
      <c r="BO17043" s="1"/>
      <c r="CB17043" s="1"/>
      <c r="CY17043" s="1"/>
      <c r="DD17043" s="1"/>
      <c r="DQ17043" s="1"/>
      <c r="EL17043" s="1"/>
    </row>
    <row r="17044" spans="67:142" x14ac:dyDescent="0.25">
      <c r="BO17044" s="1"/>
      <c r="CB17044" s="1"/>
      <c r="CY17044" s="1"/>
      <c r="DD17044" s="1"/>
      <c r="DQ17044" s="1"/>
      <c r="EL17044" s="1"/>
    </row>
    <row r="17045" spans="67:142" x14ac:dyDescent="0.25">
      <c r="BO17045" s="1"/>
      <c r="CB17045" s="1"/>
      <c r="CY17045" s="1"/>
      <c r="DD17045" s="1"/>
      <c r="DQ17045" s="1"/>
      <c r="EL17045" s="1"/>
    </row>
    <row r="17046" spans="67:142" x14ac:dyDescent="0.25">
      <c r="BO17046" s="1"/>
      <c r="CB17046" s="1"/>
      <c r="CY17046" s="1"/>
      <c r="DD17046" s="1"/>
      <c r="DQ17046" s="1"/>
      <c r="EL17046" s="1"/>
    </row>
    <row r="17047" spans="67:142" x14ac:dyDescent="0.25">
      <c r="BO17047" s="1"/>
      <c r="CB17047" s="1"/>
      <c r="CY17047" s="1"/>
      <c r="DD17047" s="1"/>
      <c r="DQ17047" s="1"/>
      <c r="EL17047" s="1"/>
    </row>
    <row r="17048" spans="67:142" x14ac:dyDescent="0.25">
      <c r="BO17048" s="1"/>
      <c r="CB17048" s="1"/>
      <c r="CY17048" s="1"/>
      <c r="DD17048" s="1"/>
      <c r="DQ17048" s="1"/>
      <c r="EL17048" s="1"/>
    </row>
    <row r="17049" spans="67:142" x14ac:dyDescent="0.25">
      <c r="BO17049" s="1"/>
      <c r="CB17049" s="1"/>
      <c r="CY17049" s="1"/>
      <c r="DD17049" s="1"/>
      <c r="DQ17049" s="1"/>
      <c r="EL17049" s="1"/>
    </row>
    <row r="17050" spans="67:142" x14ac:dyDescent="0.25">
      <c r="BO17050" s="1"/>
      <c r="CB17050" s="1"/>
      <c r="CY17050" s="1"/>
      <c r="DD17050" s="1"/>
      <c r="DQ17050" s="1"/>
      <c r="EL17050" s="1"/>
    </row>
    <row r="17051" spans="67:142" x14ac:dyDescent="0.25">
      <c r="BO17051" s="1"/>
      <c r="CB17051" s="1"/>
      <c r="CY17051" s="1"/>
      <c r="DD17051" s="1"/>
      <c r="DQ17051" s="1"/>
      <c r="EL17051" s="1"/>
    </row>
    <row r="17052" spans="67:142" x14ac:dyDescent="0.25">
      <c r="BO17052" s="1"/>
      <c r="CB17052" s="1"/>
      <c r="CY17052" s="1"/>
      <c r="DD17052" s="1"/>
      <c r="DQ17052" s="1"/>
      <c r="EL17052" s="1"/>
    </row>
    <row r="17053" spans="67:142" x14ac:dyDescent="0.25">
      <c r="BO17053" s="1"/>
      <c r="CB17053" s="1"/>
      <c r="CY17053" s="1"/>
      <c r="DD17053" s="1"/>
      <c r="DQ17053" s="1"/>
      <c r="EL17053" s="1"/>
    </row>
    <row r="17054" spans="67:142" x14ac:dyDescent="0.25">
      <c r="BO17054" s="1"/>
      <c r="CB17054" s="1"/>
      <c r="CY17054" s="1"/>
      <c r="DD17054" s="1"/>
      <c r="DQ17054" s="1"/>
      <c r="EL17054" s="1"/>
    </row>
    <row r="17055" spans="67:142" x14ac:dyDescent="0.25">
      <c r="BO17055" s="1"/>
      <c r="CB17055" s="1"/>
      <c r="CY17055" s="1"/>
      <c r="DD17055" s="1"/>
      <c r="DQ17055" s="1"/>
      <c r="EL17055" s="1"/>
    </row>
    <row r="17056" spans="67:142" x14ac:dyDescent="0.25">
      <c r="BO17056" s="1"/>
      <c r="CB17056" s="1"/>
      <c r="CY17056" s="1"/>
      <c r="DD17056" s="1"/>
      <c r="DQ17056" s="1"/>
      <c r="EL17056" s="1"/>
    </row>
    <row r="17057" spans="67:142" x14ac:dyDescent="0.25">
      <c r="BO17057" s="1"/>
      <c r="CB17057" s="1"/>
      <c r="CY17057" s="1"/>
      <c r="DD17057" s="1"/>
      <c r="DQ17057" s="1"/>
      <c r="EL17057" s="1"/>
    </row>
    <row r="17058" spans="67:142" x14ac:dyDescent="0.25">
      <c r="BO17058" s="1"/>
      <c r="CB17058" s="1"/>
      <c r="CY17058" s="1"/>
      <c r="DD17058" s="1"/>
      <c r="DQ17058" s="1"/>
      <c r="EL17058" s="1"/>
    </row>
    <row r="17059" spans="67:142" x14ac:dyDescent="0.25">
      <c r="BO17059" s="1"/>
      <c r="CB17059" s="1"/>
      <c r="CY17059" s="1"/>
      <c r="DD17059" s="1"/>
      <c r="DQ17059" s="1"/>
      <c r="EL17059" s="1"/>
    </row>
    <row r="17060" spans="67:142" x14ac:dyDescent="0.25">
      <c r="BO17060" s="1"/>
      <c r="CB17060" s="1"/>
      <c r="CY17060" s="1"/>
      <c r="DD17060" s="1"/>
      <c r="DQ17060" s="1"/>
      <c r="EL17060" s="1"/>
    </row>
    <row r="17061" spans="67:142" x14ac:dyDescent="0.25">
      <c r="BO17061" s="1"/>
      <c r="CB17061" s="1"/>
      <c r="CY17061" s="1"/>
      <c r="DD17061" s="1"/>
      <c r="DQ17061" s="1"/>
      <c r="EL17061" s="1"/>
    </row>
    <row r="17062" spans="67:142" x14ac:dyDescent="0.25">
      <c r="BO17062" s="1"/>
      <c r="CB17062" s="1"/>
      <c r="CY17062" s="1"/>
      <c r="DD17062" s="1"/>
      <c r="DQ17062" s="1"/>
      <c r="EL17062" s="1"/>
    </row>
    <row r="17063" spans="67:142" x14ac:dyDescent="0.25">
      <c r="BO17063" s="1"/>
      <c r="CB17063" s="1"/>
      <c r="CY17063" s="1"/>
      <c r="DD17063" s="1"/>
      <c r="DQ17063" s="1"/>
      <c r="EL17063" s="1"/>
    </row>
    <row r="17064" spans="67:142" x14ac:dyDescent="0.25">
      <c r="BO17064" s="1"/>
      <c r="CB17064" s="1"/>
      <c r="CY17064" s="1"/>
      <c r="DD17064" s="1"/>
      <c r="DQ17064" s="1"/>
      <c r="EL17064" s="1"/>
    </row>
    <row r="17065" spans="67:142" x14ac:dyDescent="0.25">
      <c r="BO17065" s="1"/>
      <c r="CB17065" s="1"/>
      <c r="CY17065" s="1"/>
      <c r="DD17065" s="1"/>
      <c r="DQ17065" s="1"/>
      <c r="EL17065" s="1"/>
    </row>
    <row r="17066" spans="67:142" x14ac:dyDescent="0.25">
      <c r="BO17066" s="1"/>
      <c r="CB17066" s="1"/>
      <c r="CY17066" s="1"/>
      <c r="DD17066" s="1"/>
      <c r="DQ17066" s="1"/>
      <c r="EL17066" s="1"/>
    </row>
    <row r="17067" spans="67:142" x14ac:dyDescent="0.25">
      <c r="BO17067" s="1"/>
      <c r="CB17067" s="1"/>
      <c r="CY17067" s="1"/>
      <c r="DD17067" s="1"/>
      <c r="DQ17067" s="1"/>
      <c r="EL17067" s="1"/>
    </row>
    <row r="17068" spans="67:142" x14ac:dyDescent="0.25">
      <c r="BO17068" s="1"/>
      <c r="CB17068" s="1"/>
      <c r="CY17068" s="1"/>
      <c r="DD17068" s="1"/>
      <c r="DQ17068" s="1"/>
      <c r="EL17068" s="1"/>
    </row>
    <row r="17069" spans="67:142" x14ac:dyDescent="0.25">
      <c r="BO17069" s="1"/>
      <c r="CB17069" s="1"/>
      <c r="CY17069" s="1"/>
      <c r="DD17069" s="1"/>
      <c r="DQ17069" s="1"/>
      <c r="EL17069" s="1"/>
    </row>
    <row r="17070" spans="67:142" x14ac:dyDescent="0.25">
      <c r="BO17070" s="1"/>
      <c r="CB17070" s="1"/>
      <c r="CY17070" s="1"/>
      <c r="DD17070" s="1"/>
      <c r="DQ17070" s="1"/>
      <c r="EL17070" s="1"/>
    </row>
    <row r="17071" spans="67:142" x14ac:dyDescent="0.25">
      <c r="BO17071" s="1"/>
      <c r="CB17071" s="1"/>
      <c r="CY17071" s="1"/>
      <c r="DD17071" s="1"/>
      <c r="DQ17071" s="1"/>
      <c r="EL17071" s="1"/>
    </row>
    <row r="17072" spans="67:142" x14ac:dyDescent="0.25">
      <c r="BO17072" s="1"/>
      <c r="CB17072" s="1"/>
      <c r="CY17072" s="1"/>
      <c r="DD17072" s="1"/>
      <c r="DQ17072" s="1"/>
      <c r="EL17072" s="1"/>
    </row>
    <row r="17073" spans="67:142" x14ac:dyDescent="0.25">
      <c r="BO17073" s="1"/>
      <c r="CB17073" s="1"/>
      <c r="CY17073" s="1"/>
      <c r="DD17073" s="1"/>
      <c r="DQ17073" s="1"/>
      <c r="EL17073" s="1"/>
    </row>
    <row r="17074" spans="67:142" x14ac:dyDescent="0.25">
      <c r="BO17074" s="1"/>
      <c r="CB17074" s="1"/>
      <c r="CY17074" s="1"/>
      <c r="DD17074" s="1"/>
      <c r="DQ17074" s="1"/>
      <c r="EL17074" s="1"/>
    </row>
    <row r="17075" spans="67:142" x14ac:dyDescent="0.25">
      <c r="BO17075" s="1"/>
      <c r="CB17075" s="1"/>
      <c r="CY17075" s="1"/>
      <c r="DD17075" s="1"/>
      <c r="DQ17075" s="1"/>
      <c r="EL17075" s="1"/>
    </row>
    <row r="17076" spans="67:142" x14ac:dyDescent="0.25">
      <c r="BO17076" s="1"/>
      <c r="CB17076" s="1"/>
      <c r="CY17076" s="1"/>
      <c r="DD17076" s="1"/>
      <c r="DQ17076" s="1"/>
      <c r="EL17076" s="1"/>
    </row>
    <row r="17077" spans="67:142" x14ac:dyDescent="0.25">
      <c r="BO17077" s="1"/>
      <c r="CB17077" s="1"/>
      <c r="CY17077" s="1"/>
      <c r="DD17077" s="1"/>
      <c r="DQ17077" s="1"/>
      <c r="EL17077" s="1"/>
    </row>
    <row r="17078" spans="67:142" x14ac:dyDescent="0.25">
      <c r="BO17078" s="1"/>
      <c r="CB17078" s="1"/>
      <c r="CY17078" s="1"/>
      <c r="DD17078" s="1"/>
      <c r="DQ17078" s="1"/>
      <c r="EL17078" s="1"/>
    </row>
    <row r="17079" spans="67:142" x14ac:dyDescent="0.25">
      <c r="BO17079" s="1"/>
      <c r="CB17079" s="1"/>
      <c r="CY17079" s="1"/>
      <c r="DD17079" s="1"/>
      <c r="DQ17079" s="1"/>
      <c r="EL17079" s="1"/>
    </row>
    <row r="17080" spans="67:142" x14ac:dyDescent="0.25">
      <c r="BO17080" s="1"/>
      <c r="CB17080" s="1"/>
      <c r="CY17080" s="1"/>
      <c r="DD17080" s="1"/>
      <c r="DQ17080" s="1"/>
      <c r="EL17080" s="1"/>
    </row>
    <row r="17081" spans="67:142" x14ac:dyDescent="0.25">
      <c r="BO17081" s="1"/>
      <c r="CB17081" s="1"/>
      <c r="CY17081" s="1"/>
      <c r="DD17081" s="1"/>
      <c r="DQ17081" s="1"/>
      <c r="EL17081" s="1"/>
    </row>
    <row r="17082" spans="67:142" x14ac:dyDescent="0.25">
      <c r="BO17082" s="1"/>
      <c r="CB17082" s="1"/>
      <c r="CY17082" s="1"/>
      <c r="DD17082" s="1"/>
      <c r="DQ17082" s="1"/>
      <c r="EL17082" s="1"/>
    </row>
    <row r="17083" spans="67:142" x14ac:dyDescent="0.25">
      <c r="BO17083" s="1"/>
      <c r="CB17083" s="1"/>
      <c r="CY17083" s="1"/>
      <c r="DD17083" s="1"/>
      <c r="DQ17083" s="1"/>
      <c r="EL17083" s="1"/>
    </row>
    <row r="17084" spans="67:142" x14ac:dyDescent="0.25">
      <c r="BO17084" s="1"/>
      <c r="CB17084" s="1"/>
      <c r="CY17084" s="1"/>
      <c r="DD17084" s="1"/>
      <c r="DQ17084" s="1"/>
      <c r="EL17084" s="1"/>
    </row>
    <row r="17085" spans="67:142" x14ac:dyDescent="0.25">
      <c r="BO17085" s="1"/>
      <c r="CB17085" s="1"/>
      <c r="CY17085" s="1"/>
      <c r="DD17085" s="1"/>
      <c r="DQ17085" s="1"/>
      <c r="EL17085" s="1"/>
    </row>
    <row r="17086" spans="67:142" x14ac:dyDescent="0.25">
      <c r="BO17086" s="1"/>
      <c r="CB17086" s="1"/>
      <c r="CY17086" s="1"/>
      <c r="DD17086" s="1"/>
      <c r="DQ17086" s="1"/>
      <c r="EL17086" s="1"/>
    </row>
    <row r="17087" spans="67:142" x14ac:dyDescent="0.25">
      <c r="BO17087" s="1"/>
      <c r="CB17087" s="1"/>
      <c r="CY17087" s="1"/>
      <c r="DD17087" s="1"/>
      <c r="DQ17087" s="1"/>
      <c r="EL17087" s="1"/>
    </row>
    <row r="17088" spans="67:142" x14ac:dyDescent="0.25">
      <c r="BO17088" s="1"/>
      <c r="CB17088" s="1"/>
      <c r="CY17088" s="1"/>
      <c r="DD17088" s="1"/>
      <c r="DQ17088" s="1"/>
      <c r="EL17088" s="1"/>
    </row>
    <row r="17089" spans="67:142" x14ac:dyDescent="0.25">
      <c r="BO17089" s="1"/>
      <c r="CB17089" s="1"/>
      <c r="CY17089" s="1"/>
      <c r="DD17089" s="1"/>
      <c r="DQ17089" s="1"/>
      <c r="EL17089" s="1"/>
    </row>
    <row r="17090" spans="67:142" x14ac:dyDescent="0.25">
      <c r="BO17090" s="1"/>
      <c r="CB17090" s="1"/>
      <c r="CY17090" s="1"/>
      <c r="DD17090" s="1"/>
      <c r="DQ17090" s="1"/>
      <c r="EL17090" s="1"/>
    </row>
    <row r="17091" spans="67:142" x14ac:dyDescent="0.25">
      <c r="BO17091" s="1"/>
      <c r="CB17091" s="1"/>
      <c r="CY17091" s="1"/>
      <c r="DD17091" s="1"/>
      <c r="DQ17091" s="1"/>
      <c r="EL17091" s="1"/>
    </row>
    <row r="17092" spans="67:142" x14ac:dyDescent="0.25">
      <c r="BO17092" s="1"/>
      <c r="CB17092" s="1"/>
      <c r="CY17092" s="1"/>
      <c r="DD17092" s="1"/>
      <c r="DQ17092" s="1"/>
      <c r="EL17092" s="1"/>
    </row>
    <row r="17093" spans="67:142" x14ac:dyDescent="0.25">
      <c r="BO17093" s="1"/>
      <c r="CB17093" s="1"/>
      <c r="CY17093" s="1"/>
      <c r="DD17093" s="1"/>
      <c r="DQ17093" s="1"/>
      <c r="EL17093" s="1"/>
    </row>
    <row r="17094" spans="67:142" x14ac:dyDescent="0.25">
      <c r="BO17094" s="1"/>
      <c r="CB17094" s="1"/>
      <c r="CY17094" s="1"/>
      <c r="DD17094" s="1"/>
      <c r="DQ17094" s="1"/>
      <c r="EL17094" s="1"/>
    </row>
    <row r="17095" spans="67:142" x14ac:dyDescent="0.25">
      <c r="BO17095" s="1"/>
      <c r="CB17095" s="1"/>
      <c r="CY17095" s="1"/>
      <c r="DD17095" s="1"/>
      <c r="DQ17095" s="1"/>
      <c r="EL17095" s="1"/>
    </row>
    <row r="17096" spans="67:142" x14ac:dyDescent="0.25">
      <c r="BO17096" s="1"/>
      <c r="CB17096" s="1"/>
      <c r="CY17096" s="1"/>
      <c r="DD17096" s="1"/>
      <c r="DQ17096" s="1"/>
      <c r="EL17096" s="1"/>
    </row>
    <row r="17097" spans="67:142" x14ac:dyDescent="0.25">
      <c r="BO17097" s="1"/>
      <c r="CB17097" s="1"/>
      <c r="CY17097" s="1"/>
      <c r="DD17097" s="1"/>
      <c r="DQ17097" s="1"/>
      <c r="EL17097" s="1"/>
    </row>
    <row r="17098" spans="67:142" x14ac:dyDescent="0.25">
      <c r="BO17098" s="1"/>
      <c r="CB17098" s="1"/>
      <c r="CY17098" s="1"/>
      <c r="DD17098" s="1"/>
      <c r="DQ17098" s="1"/>
      <c r="EL17098" s="1"/>
    </row>
    <row r="17099" spans="67:142" x14ac:dyDescent="0.25">
      <c r="BO17099" s="1"/>
      <c r="CB17099" s="1"/>
      <c r="CY17099" s="1"/>
      <c r="DD17099" s="1"/>
      <c r="DQ17099" s="1"/>
      <c r="EL17099" s="1"/>
    </row>
    <row r="17100" spans="67:142" x14ac:dyDescent="0.25">
      <c r="BO17100" s="1"/>
      <c r="CB17100" s="1"/>
      <c r="CY17100" s="1"/>
      <c r="DD17100" s="1"/>
      <c r="DQ17100" s="1"/>
      <c r="EL17100" s="1"/>
    </row>
    <row r="17101" spans="67:142" x14ac:dyDescent="0.25">
      <c r="BO17101" s="1"/>
      <c r="CB17101" s="1"/>
      <c r="CY17101" s="1"/>
      <c r="DD17101" s="1"/>
      <c r="DQ17101" s="1"/>
      <c r="EL17101" s="1"/>
    </row>
    <row r="17102" spans="67:142" x14ac:dyDescent="0.25">
      <c r="BO17102" s="1"/>
      <c r="CB17102" s="1"/>
      <c r="CY17102" s="1"/>
      <c r="DD17102" s="1"/>
      <c r="DQ17102" s="1"/>
      <c r="EL17102" s="1"/>
    </row>
    <row r="17103" spans="67:142" x14ac:dyDescent="0.25">
      <c r="BO17103" s="1"/>
      <c r="CB17103" s="1"/>
      <c r="CY17103" s="1"/>
      <c r="DD17103" s="1"/>
      <c r="DQ17103" s="1"/>
      <c r="EL17103" s="1"/>
    </row>
    <row r="17104" spans="67:142" x14ac:dyDescent="0.25">
      <c r="BO17104" s="1"/>
      <c r="CB17104" s="1"/>
      <c r="CY17104" s="1"/>
      <c r="DD17104" s="1"/>
      <c r="DQ17104" s="1"/>
      <c r="EL17104" s="1"/>
    </row>
    <row r="17105" spans="67:142" x14ac:dyDescent="0.25">
      <c r="BO17105" s="1"/>
      <c r="CB17105" s="1"/>
      <c r="CY17105" s="1"/>
      <c r="DD17105" s="1"/>
      <c r="DQ17105" s="1"/>
      <c r="EL17105" s="1"/>
    </row>
    <row r="17106" spans="67:142" x14ac:dyDescent="0.25">
      <c r="BO17106" s="1"/>
      <c r="CB17106" s="1"/>
      <c r="CY17106" s="1"/>
      <c r="DD17106" s="1"/>
      <c r="DQ17106" s="1"/>
      <c r="EL17106" s="1"/>
    </row>
    <row r="17107" spans="67:142" x14ac:dyDescent="0.25">
      <c r="BO17107" s="1"/>
      <c r="CB17107" s="1"/>
      <c r="CY17107" s="1"/>
      <c r="DD17107" s="1"/>
      <c r="DQ17107" s="1"/>
      <c r="EL17107" s="1"/>
    </row>
    <row r="17108" spans="67:142" x14ac:dyDescent="0.25">
      <c r="BO17108" s="1"/>
      <c r="CB17108" s="1"/>
      <c r="CY17108" s="1"/>
      <c r="DD17108" s="1"/>
      <c r="DQ17108" s="1"/>
      <c r="EL17108" s="1"/>
    </row>
    <row r="17109" spans="67:142" x14ac:dyDescent="0.25">
      <c r="BO17109" s="1"/>
      <c r="CB17109" s="1"/>
      <c r="CY17109" s="1"/>
      <c r="DD17109" s="1"/>
      <c r="DQ17109" s="1"/>
      <c r="EL17109" s="1"/>
    </row>
    <row r="17110" spans="67:142" x14ac:dyDescent="0.25">
      <c r="BO17110" s="1"/>
      <c r="CB17110" s="1"/>
      <c r="CY17110" s="1"/>
      <c r="DD17110" s="1"/>
      <c r="DQ17110" s="1"/>
      <c r="EL17110" s="1"/>
    </row>
    <row r="17111" spans="67:142" x14ac:dyDescent="0.25">
      <c r="BO17111" s="1"/>
      <c r="CB17111" s="1"/>
      <c r="CY17111" s="1"/>
      <c r="DD17111" s="1"/>
      <c r="DQ17111" s="1"/>
      <c r="EL17111" s="1"/>
    </row>
    <row r="17112" spans="67:142" x14ac:dyDescent="0.25">
      <c r="BO17112" s="1"/>
      <c r="CB17112" s="1"/>
      <c r="CY17112" s="1"/>
      <c r="DD17112" s="1"/>
      <c r="DQ17112" s="1"/>
      <c r="EL17112" s="1"/>
    </row>
    <row r="17113" spans="67:142" x14ac:dyDescent="0.25">
      <c r="BO17113" s="1"/>
      <c r="CB17113" s="1"/>
      <c r="CY17113" s="1"/>
      <c r="DD17113" s="1"/>
      <c r="DQ17113" s="1"/>
      <c r="EL17113" s="1"/>
    </row>
    <row r="17114" spans="67:142" x14ac:dyDescent="0.25">
      <c r="BO17114" s="1"/>
      <c r="CB17114" s="1"/>
      <c r="CY17114" s="1"/>
      <c r="DD17114" s="1"/>
      <c r="DQ17114" s="1"/>
      <c r="EL17114" s="1"/>
    </row>
    <row r="17115" spans="67:142" x14ac:dyDescent="0.25">
      <c r="BO17115" s="1"/>
      <c r="CB17115" s="1"/>
      <c r="CY17115" s="1"/>
      <c r="DD17115" s="1"/>
      <c r="DQ17115" s="1"/>
      <c r="EL17115" s="1"/>
    </row>
    <row r="17116" spans="67:142" x14ac:dyDescent="0.25">
      <c r="BO17116" s="1"/>
      <c r="CB17116" s="1"/>
      <c r="CY17116" s="1"/>
      <c r="DD17116" s="1"/>
      <c r="DQ17116" s="1"/>
      <c r="EL17116" s="1"/>
    </row>
    <row r="17117" spans="67:142" x14ac:dyDescent="0.25">
      <c r="BO17117" s="1"/>
      <c r="CB17117" s="1"/>
      <c r="CY17117" s="1"/>
      <c r="DD17117" s="1"/>
      <c r="DQ17117" s="1"/>
      <c r="EL17117" s="1"/>
    </row>
    <row r="17118" spans="67:142" x14ac:dyDescent="0.25">
      <c r="BO17118" s="1"/>
      <c r="CB17118" s="1"/>
      <c r="CY17118" s="1"/>
      <c r="DD17118" s="1"/>
      <c r="DQ17118" s="1"/>
      <c r="EL17118" s="1"/>
    </row>
    <row r="17119" spans="67:142" x14ac:dyDescent="0.25">
      <c r="BO17119" s="1"/>
      <c r="CB17119" s="1"/>
      <c r="CY17119" s="1"/>
      <c r="DD17119" s="1"/>
      <c r="DQ17119" s="1"/>
      <c r="EL17119" s="1"/>
    </row>
    <row r="17120" spans="67:142" x14ac:dyDescent="0.25">
      <c r="BO17120" s="1"/>
      <c r="CB17120" s="1"/>
      <c r="CY17120" s="1"/>
      <c r="DD17120" s="1"/>
      <c r="DQ17120" s="1"/>
      <c r="EL17120" s="1"/>
    </row>
    <row r="17121" spans="67:142" x14ac:dyDescent="0.25">
      <c r="BO17121" s="1"/>
      <c r="CB17121" s="1"/>
      <c r="CY17121" s="1"/>
      <c r="DD17121" s="1"/>
      <c r="DQ17121" s="1"/>
      <c r="EL17121" s="1"/>
    </row>
    <row r="17122" spans="67:142" x14ac:dyDescent="0.25">
      <c r="BO17122" s="1"/>
      <c r="CB17122" s="1"/>
      <c r="CY17122" s="1"/>
      <c r="DD17122" s="1"/>
      <c r="DQ17122" s="1"/>
      <c r="EL17122" s="1"/>
    </row>
    <row r="17123" spans="67:142" x14ac:dyDescent="0.25">
      <c r="BO17123" s="1"/>
      <c r="CB17123" s="1"/>
      <c r="CY17123" s="1"/>
      <c r="DD17123" s="1"/>
      <c r="DQ17123" s="1"/>
      <c r="EL17123" s="1"/>
    </row>
    <row r="17124" spans="67:142" x14ac:dyDescent="0.25">
      <c r="BO17124" s="1"/>
      <c r="CB17124" s="1"/>
      <c r="CY17124" s="1"/>
      <c r="DD17124" s="1"/>
      <c r="DQ17124" s="1"/>
      <c r="EL17124" s="1"/>
    </row>
    <row r="17125" spans="67:142" x14ac:dyDescent="0.25">
      <c r="BO17125" s="1"/>
      <c r="CB17125" s="1"/>
      <c r="CY17125" s="1"/>
      <c r="DD17125" s="1"/>
      <c r="DQ17125" s="1"/>
      <c r="EL17125" s="1"/>
    </row>
    <row r="17126" spans="67:142" x14ac:dyDescent="0.25">
      <c r="BO17126" s="1"/>
      <c r="CB17126" s="1"/>
      <c r="CY17126" s="1"/>
      <c r="DD17126" s="1"/>
      <c r="DQ17126" s="1"/>
      <c r="EL17126" s="1"/>
    </row>
    <row r="17127" spans="67:142" x14ac:dyDescent="0.25">
      <c r="BO17127" s="1"/>
      <c r="CB17127" s="1"/>
      <c r="CY17127" s="1"/>
      <c r="DD17127" s="1"/>
      <c r="DQ17127" s="1"/>
      <c r="EL17127" s="1"/>
    </row>
    <row r="17128" spans="67:142" x14ac:dyDescent="0.25">
      <c r="BO17128" s="1"/>
      <c r="CB17128" s="1"/>
      <c r="CY17128" s="1"/>
      <c r="DD17128" s="1"/>
      <c r="DQ17128" s="1"/>
      <c r="EL17128" s="1"/>
    </row>
    <row r="17129" spans="67:142" x14ac:dyDescent="0.25">
      <c r="BO17129" s="1"/>
      <c r="CB17129" s="1"/>
      <c r="CY17129" s="1"/>
      <c r="DD17129" s="1"/>
      <c r="DQ17129" s="1"/>
      <c r="EL17129" s="1"/>
    </row>
    <row r="17130" spans="67:142" x14ac:dyDescent="0.25">
      <c r="BO17130" s="1"/>
      <c r="CB17130" s="1"/>
      <c r="CY17130" s="1"/>
      <c r="DD17130" s="1"/>
      <c r="DQ17130" s="1"/>
      <c r="EL17130" s="1"/>
    </row>
    <row r="17131" spans="67:142" x14ac:dyDescent="0.25">
      <c r="BO17131" s="1"/>
      <c r="CB17131" s="1"/>
      <c r="CY17131" s="1"/>
      <c r="DD17131" s="1"/>
      <c r="DQ17131" s="1"/>
      <c r="EL17131" s="1"/>
    </row>
    <row r="17132" spans="67:142" x14ac:dyDescent="0.25">
      <c r="BO17132" s="1"/>
      <c r="CB17132" s="1"/>
      <c r="CY17132" s="1"/>
      <c r="DD17132" s="1"/>
      <c r="DQ17132" s="1"/>
      <c r="EL17132" s="1"/>
    </row>
    <row r="17133" spans="67:142" x14ac:dyDescent="0.25">
      <c r="BO17133" s="1"/>
      <c r="CB17133" s="1"/>
      <c r="CY17133" s="1"/>
      <c r="DD17133" s="1"/>
      <c r="DQ17133" s="1"/>
      <c r="EL17133" s="1"/>
    </row>
    <row r="17134" spans="67:142" x14ac:dyDescent="0.25">
      <c r="BO17134" s="1"/>
      <c r="CB17134" s="1"/>
      <c r="CY17134" s="1"/>
      <c r="DD17134" s="1"/>
      <c r="DQ17134" s="1"/>
      <c r="EL17134" s="1"/>
    </row>
    <row r="17135" spans="67:142" x14ac:dyDescent="0.25">
      <c r="BO17135" s="1"/>
      <c r="CB17135" s="1"/>
      <c r="CY17135" s="1"/>
      <c r="DD17135" s="1"/>
      <c r="DQ17135" s="1"/>
      <c r="EL17135" s="1"/>
    </row>
    <row r="17136" spans="67:142" x14ac:dyDescent="0.25">
      <c r="BO17136" s="1"/>
      <c r="CB17136" s="1"/>
      <c r="CY17136" s="1"/>
      <c r="DD17136" s="1"/>
      <c r="DQ17136" s="1"/>
      <c r="EL17136" s="1"/>
    </row>
    <row r="17137" spans="67:142" x14ac:dyDescent="0.25">
      <c r="BO17137" s="1"/>
      <c r="CB17137" s="1"/>
      <c r="CY17137" s="1"/>
      <c r="DD17137" s="1"/>
      <c r="DQ17137" s="1"/>
      <c r="EL17137" s="1"/>
    </row>
    <row r="17138" spans="67:142" x14ac:dyDescent="0.25">
      <c r="BO17138" s="1"/>
      <c r="CB17138" s="1"/>
      <c r="CY17138" s="1"/>
      <c r="DD17138" s="1"/>
      <c r="DQ17138" s="1"/>
      <c r="EL17138" s="1"/>
    </row>
    <row r="17139" spans="67:142" x14ac:dyDescent="0.25">
      <c r="BO17139" s="1"/>
      <c r="CB17139" s="1"/>
      <c r="CY17139" s="1"/>
      <c r="DD17139" s="1"/>
      <c r="DQ17139" s="1"/>
      <c r="EL17139" s="1"/>
    </row>
    <row r="17140" spans="67:142" x14ac:dyDescent="0.25">
      <c r="BO17140" s="1"/>
      <c r="CB17140" s="1"/>
      <c r="CY17140" s="1"/>
      <c r="DD17140" s="1"/>
      <c r="DQ17140" s="1"/>
      <c r="EL17140" s="1"/>
    </row>
    <row r="17141" spans="67:142" x14ac:dyDescent="0.25">
      <c r="BO17141" s="1"/>
      <c r="CB17141" s="1"/>
      <c r="CY17141" s="1"/>
      <c r="DD17141" s="1"/>
      <c r="DQ17141" s="1"/>
      <c r="EL17141" s="1"/>
    </row>
    <row r="17142" spans="67:142" x14ac:dyDescent="0.25">
      <c r="BO17142" s="1"/>
      <c r="CB17142" s="1"/>
      <c r="CY17142" s="1"/>
      <c r="DD17142" s="1"/>
      <c r="DQ17142" s="1"/>
      <c r="EL17142" s="1"/>
    </row>
    <row r="17143" spans="67:142" x14ac:dyDescent="0.25">
      <c r="BO17143" s="1"/>
      <c r="CB17143" s="1"/>
      <c r="CY17143" s="1"/>
      <c r="DD17143" s="1"/>
      <c r="DQ17143" s="1"/>
      <c r="EL17143" s="1"/>
    </row>
    <row r="17144" spans="67:142" x14ac:dyDescent="0.25">
      <c r="BO17144" s="1"/>
      <c r="CB17144" s="1"/>
      <c r="CY17144" s="1"/>
      <c r="DD17144" s="1"/>
      <c r="DQ17144" s="1"/>
      <c r="EL17144" s="1"/>
    </row>
    <row r="17145" spans="67:142" x14ac:dyDescent="0.25">
      <c r="BO17145" s="1"/>
      <c r="CB17145" s="1"/>
      <c r="CY17145" s="1"/>
      <c r="DD17145" s="1"/>
      <c r="DQ17145" s="1"/>
      <c r="EL17145" s="1"/>
    </row>
    <row r="17146" spans="67:142" x14ac:dyDescent="0.25">
      <c r="BO17146" s="1"/>
      <c r="CB17146" s="1"/>
      <c r="CY17146" s="1"/>
      <c r="DD17146" s="1"/>
      <c r="DQ17146" s="1"/>
      <c r="EL17146" s="1"/>
    </row>
    <row r="17147" spans="67:142" x14ac:dyDescent="0.25">
      <c r="BO17147" s="1"/>
      <c r="CB17147" s="1"/>
      <c r="CY17147" s="1"/>
      <c r="DD17147" s="1"/>
      <c r="DQ17147" s="1"/>
      <c r="EL17147" s="1"/>
    </row>
    <row r="17148" spans="67:142" x14ac:dyDescent="0.25">
      <c r="BO17148" s="1"/>
      <c r="CB17148" s="1"/>
      <c r="CY17148" s="1"/>
      <c r="DD17148" s="1"/>
      <c r="DQ17148" s="1"/>
      <c r="EL17148" s="1"/>
    </row>
    <row r="17149" spans="67:142" x14ac:dyDescent="0.25">
      <c r="BO17149" s="1"/>
      <c r="CB17149" s="1"/>
      <c r="CY17149" s="1"/>
      <c r="DD17149" s="1"/>
      <c r="DQ17149" s="1"/>
      <c r="EL17149" s="1"/>
    </row>
    <row r="17150" spans="67:142" x14ac:dyDescent="0.25">
      <c r="BO17150" s="1"/>
      <c r="CB17150" s="1"/>
      <c r="CY17150" s="1"/>
      <c r="DD17150" s="1"/>
      <c r="DQ17150" s="1"/>
      <c r="EL17150" s="1"/>
    </row>
    <row r="17151" spans="67:142" x14ac:dyDescent="0.25">
      <c r="BO17151" s="1"/>
      <c r="CB17151" s="1"/>
      <c r="CY17151" s="1"/>
      <c r="DD17151" s="1"/>
      <c r="DQ17151" s="1"/>
      <c r="EL17151" s="1"/>
    </row>
    <row r="17152" spans="67:142" x14ac:dyDescent="0.25">
      <c r="BO17152" s="1"/>
      <c r="CB17152" s="1"/>
      <c r="CY17152" s="1"/>
      <c r="DD17152" s="1"/>
      <c r="DQ17152" s="1"/>
      <c r="EL17152" s="1"/>
    </row>
    <row r="17153" spans="67:142" x14ac:dyDescent="0.25">
      <c r="BO17153" s="1"/>
      <c r="CB17153" s="1"/>
      <c r="CY17153" s="1"/>
      <c r="DD17153" s="1"/>
      <c r="DQ17153" s="1"/>
      <c r="EL17153" s="1"/>
    </row>
    <row r="17154" spans="67:142" x14ac:dyDescent="0.25">
      <c r="BO17154" s="1"/>
      <c r="CB17154" s="1"/>
      <c r="CY17154" s="1"/>
      <c r="DD17154" s="1"/>
      <c r="DQ17154" s="1"/>
      <c r="EL17154" s="1"/>
    </row>
    <row r="17155" spans="67:142" x14ac:dyDescent="0.25">
      <c r="BO17155" s="1"/>
      <c r="CB17155" s="1"/>
      <c r="CY17155" s="1"/>
      <c r="DD17155" s="1"/>
      <c r="DQ17155" s="1"/>
      <c r="EL17155" s="1"/>
    </row>
    <row r="17156" spans="67:142" x14ac:dyDescent="0.25">
      <c r="BO17156" s="1"/>
      <c r="CB17156" s="1"/>
      <c r="CY17156" s="1"/>
      <c r="DD17156" s="1"/>
      <c r="DQ17156" s="1"/>
      <c r="EL17156" s="1"/>
    </row>
    <row r="17157" spans="67:142" x14ac:dyDescent="0.25">
      <c r="BO17157" s="1"/>
      <c r="CB17157" s="1"/>
      <c r="CY17157" s="1"/>
      <c r="DD17157" s="1"/>
      <c r="DQ17157" s="1"/>
      <c r="EL17157" s="1"/>
    </row>
    <row r="17158" spans="67:142" x14ac:dyDescent="0.25">
      <c r="BO17158" s="1"/>
      <c r="CB17158" s="1"/>
      <c r="CY17158" s="1"/>
      <c r="DD17158" s="1"/>
      <c r="DQ17158" s="1"/>
      <c r="EL17158" s="1"/>
    </row>
    <row r="17159" spans="67:142" x14ac:dyDescent="0.25">
      <c r="BO17159" s="1"/>
      <c r="CB17159" s="1"/>
      <c r="CY17159" s="1"/>
      <c r="DD17159" s="1"/>
      <c r="DQ17159" s="1"/>
      <c r="EL17159" s="1"/>
    </row>
    <row r="17160" spans="67:142" x14ac:dyDescent="0.25">
      <c r="BO17160" s="1"/>
      <c r="CB17160" s="1"/>
      <c r="CY17160" s="1"/>
      <c r="DD17160" s="1"/>
      <c r="DQ17160" s="1"/>
      <c r="EL17160" s="1"/>
    </row>
    <row r="17161" spans="67:142" x14ac:dyDescent="0.25">
      <c r="BO17161" s="1"/>
      <c r="CB17161" s="1"/>
      <c r="CY17161" s="1"/>
      <c r="DD17161" s="1"/>
      <c r="DQ17161" s="1"/>
      <c r="EL17161" s="1"/>
    </row>
    <row r="17162" spans="67:142" x14ac:dyDescent="0.25">
      <c r="BO17162" s="1"/>
      <c r="CB17162" s="1"/>
      <c r="CY17162" s="1"/>
      <c r="DD17162" s="1"/>
      <c r="DQ17162" s="1"/>
      <c r="EL17162" s="1"/>
    </row>
    <row r="17163" spans="67:142" x14ac:dyDescent="0.25">
      <c r="BO17163" s="1"/>
      <c r="CB17163" s="1"/>
      <c r="CY17163" s="1"/>
      <c r="DD17163" s="1"/>
      <c r="DQ17163" s="1"/>
      <c r="EL17163" s="1"/>
    </row>
    <row r="17164" spans="67:142" x14ac:dyDescent="0.25">
      <c r="BO17164" s="1"/>
      <c r="CB17164" s="1"/>
      <c r="CY17164" s="1"/>
      <c r="DD17164" s="1"/>
      <c r="DQ17164" s="1"/>
      <c r="EL17164" s="1"/>
    </row>
    <row r="17165" spans="67:142" x14ac:dyDescent="0.25">
      <c r="BO17165" s="1"/>
      <c r="CB17165" s="1"/>
      <c r="CY17165" s="1"/>
      <c r="DD17165" s="1"/>
      <c r="DQ17165" s="1"/>
      <c r="EL17165" s="1"/>
    </row>
    <row r="17166" spans="67:142" x14ac:dyDescent="0.25">
      <c r="BO17166" s="1"/>
      <c r="CB17166" s="1"/>
      <c r="CY17166" s="1"/>
      <c r="DD17166" s="1"/>
      <c r="DQ17166" s="1"/>
      <c r="EL17166" s="1"/>
    </row>
    <row r="17167" spans="67:142" x14ac:dyDescent="0.25">
      <c r="BO17167" s="1"/>
      <c r="CB17167" s="1"/>
      <c r="CY17167" s="1"/>
      <c r="DD17167" s="1"/>
      <c r="DQ17167" s="1"/>
      <c r="EL17167" s="1"/>
    </row>
    <row r="17168" spans="67:142" x14ac:dyDescent="0.25">
      <c r="BO17168" s="1"/>
      <c r="CB17168" s="1"/>
      <c r="CY17168" s="1"/>
      <c r="DD17168" s="1"/>
      <c r="DQ17168" s="1"/>
      <c r="EL17168" s="1"/>
    </row>
    <row r="17169" spans="67:142" x14ac:dyDescent="0.25">
      <c r="BO17169" s="1"/>
      <c r="CB17169" s="1"/>
      <c r="CY17169" s="1"/>
      <c r="DD17169" s="1"/>
      <c r="DQ17169" s="1"/>
      <c r="EL17169" s="1"/>
    </row>
    <row r="17170" spans="67:142" x14ac:dyDescent="0.25">
      <c r="BO17170" s="1"/>
      <c r="CB17170" s="1"/>
      <c r="CY17170" s="1"/>
      <c r="DD17170" s="1"/>
      <c r="DQ17170" s="1"/>
      <c r="EL17170" s="1"/>
    </row>
    <row r="17171" spans="67:142" x14ac:dyDescent="0.25">
      <c r="BO17171" s="1"/>
      <c r="CB17171" s="1"/>
      <c r="CY17171" s="1"/>
      <c r="DD17171" s="1"/>
      <c r="DQ17171" s="1"/>
      <c r="EL17171" s="1"/>
    </row>
    <row r="17172" spans="67:142" x14ac:dyDescent="0.25">
      <c r="BO17172" s="1"/>
      <c r="CB17172" s="1"/>
      <c r="CY17172" s="1"/>
      <c r="DD17172" s="1"/>
      <c r="DQ17172" s="1"/>
      <c r="EL17172" s="1"/>
    </row>
    <row r="17173" spans="67:142" x14ac:dyDescent="0.25">
      <c r="BO17173" s="1"/>
      <c r="CB17173" s="1"/>
      <c r="CY17173" s="1"/>
      <c r="DD17173" s="1"/>
      <c r="DQ17173" s="1"/>
      <c r="EL17173" s="1"/>
    </row>
    <row r="17174" spans="67:142" x14ac:dyDescent="0.25">
      <c r="BO17174" s="1"/>
      <c r="CB17174" s="1"/>
      <c r="CY17174" s="1"/>
      <c r="DD17174" s="1"/>
      <c r="DQ17174" s="1"/>
      <c r="EL17174" s="1"/>
    </row>
    <row r="17175" spans="67:142" x14ac:dyDescent="0.25">
      <c r="BO17175" s="1"/>
      <c r="CB17175" s="1"/>
      <c r="CY17175" s="1"/>
      <c r="DD17175" s="1"/>
      <c r="DQ17175" s="1"/>
      <c r="EL17175" s="1"/>
    </row>
    <row r="17176" spans="67:142" x14ac:dyDescent="0.25">
      <c r="BO17176" s="1"/>
      <c r="CB17176" s="1"/>
      <c r="CY17176" s="1"/>
      <c r="DD17176" s="1"/>
      <c r="DQ17176" s="1"/>
      <c r="EL17176" s="1"/>
    </row>
    <row r="17177" spans="67:142" x14ac:dyDescent="0.25">
      <c r="BO17177" s="1"/>
      <c r="CB17177" s="1"/>
      <c r="CY17177" s="1"/>
      <c r="DD17177" s="1"/>
      <c r="DQ17177" s="1"/>
      <c r="EL17177" s="1"/>
    </row>
    <row r="17178" spans="67:142" x14ac:dyDescent="0.25">
      <c r="BO17178" s="1"/>
      <c r="CB17178" s="1"/>
      <c r="CY17178" s="1"/>
      <c r="DD17178" s="1"/>
      <c r="DQ17178" s="1"/>
      <c r="EL17178" s="1"/>
    </row>
    <row r="17179" spans="67:142" x14ac:dyDescent="0.25">
      <c r="BO17179" s="1"/>
      <c r="CB17179" s="1"/>
      <c r="CY17179" s="1"/>
      <c r="DD17179" s="1"/>
      <c r="DQ17179" s="1"/>
      <c r="EL17179" s="1"/>
    </row>
    <row r="17180" spans="67:142" x14ac:dyDescent="0.25">
      <c r="BO17180" s="1"/>
      <c r="CB17180" s="1"/>
      <c r="CY17180" s="1"/>
      <c r="DD17180" s="1"/>
      <c r="DQ17180" s="1"/>
      <c r="EL17180" s="1"/>
    </row>
    <row r="17181" spans="67:142" x14ac:dyDescent="0.25">
      <c r="BO17181" s="1"/>
      <c r="CB17181" s="1"/>
      <c r="CY17181" s="1"/>
      <c r="DD17181" s="1"/>
      <c r="DQ17181" s="1"/>
      <c r="EL17181" s="1"/>
    </row>
    <row r="17182" spans="67:142" x14ac:dyDescent="0.25">
      <c r="BO17182" s="1"/>
      <c r="CB17182" s="1"/>
      <c r="CY17182" s="1"/>
      <c r="DD17182" s="1"/>
      <c r="DQ17182" s="1"/>
      <c r="EL17182" s="1"/>
    </row>
    <row r="17183" spans="67:142" x14ac:dyDescent="0.25">
      <c r="BO17183" s="1"/>
      <c r="CB17183" s="1"/>
      <c r="CY17183" s="1"/>
      <c r="DD17183" s="1"/>
      <c r="DQ17183" s="1"/>
      <c r="EL17183" s="1"/>
    </row>
    <row r="17184" spans="67:142" x14ac:dyDescent="0.25">
      <c r="BO17184" s="1"/>
      <c r="CB17184" s="1"/>
      <c r="CY17184" s="1"/>
      <c r="DD17184" s="1"/>
      <c r="DQ17184" s="1"/>
      <c r="EL17184" s="1"/>
    </row>
    <row r="17185" spans="67:142" x14ac:dyDescent="0.25">
      <c r="BO17185" s="1"/>
      <c r="CB17185" s="1"/>
      <c r="CY17185" s="1"/>
      <c r="DD17185" s="1"/>
      <c r="DQ17185" s="1"/>
      <c r="EL17185" s="1"/>
    </row>
    <row r="17186" spans="67:142" x14ac:dyDescent="0.25">
      <c r="BO17186" s="1"/>
      <c r="CB17186" s="1"/>
      <c r="CY17186" s="1"/>
      <c r="DD17186" s="1"/>
      <c r="DQ17186" s="1"/>
      <c r="EL17186" s="1"/>
    </row>
    <row r="17187" spans="67:142" x14ac:dyDescent="0.25">
      <c r="BO17187" s="1"/>
      <c r="CB17187" s="1"/>
      <c r="CY17187" s="1"/>
      <c r="DD17187" s="1"/>
      <c r="DQ17187" s="1"/>
      <c r="EL17187" s="1"/>
    </row>
    <row r="17188" spans="67:142" x14ac:dyDescent="0.25">
      <c r="BO17188" s="1"/>
      <c r="CB17188" s="1"/>
      <c r="CY17188" s="1"/>
      <c r="DD17188" s="1"/>
      <c r="DQ17188" s="1"/>
      <c r="EL17188" s="1"/>
    </row>
    <row r="17189" spans="67:142" x14ac:dyDescent="0.25">
      <c r="BO17189" s="1"/>
      <c r="CB17189" s="1"/>
      <c r="CY17189" s="1"/>
      <c r="DD17189" s="1"/>
      <c r="DQ17189" s="1"/>
      <c r="EL17189" s="1"/>
    </row>
    <row r="17190" spans="67:142" x14ac:dyDescent="0.25">
      <c r="BO17190" s="1"/>
      <c r="CB17190" s="1"/>
      <c r="CY17190" s="1"/>
      <c r="DD17190" s="1"/>
      <c r="DQ17190" s="1"/>
      <c r="EL17190" s="1"/>
    </row>
    <row r="17191" spans="67:142" x14ac:dyDescent="0.25">
      <c r="BO17191" s="1"/>
      <c r="CB17191" s="1"/>
      <c r="CY17191" s="1"/>
      <c r="DD17191" s="1"/>
      <c r="DQ17191" s="1"/>
      <c r="EL17191" s="1"/>
    </row>
    <row r="17192" spans="67:142" x14ac:dyDescent="0.25">
      <c r="BO17192" s="1"/>
      <c r="CB17192" s="1"/>
      <c r="CY17192" s="1"/>
      <c r="DD17192" s="1"/>
      <c r="DQ17192" s="1"/>
      <c r="EL17192" s="1"/>
    </row>
    <row r="17193" spans="67:142" x14ac:dyDescent="0.25">
      <c r="BO17193" s="1"/>
      <c r="CB17193" s="1"/>
      <c r="CY17193" s="1"/>
      <c r="DD17193" s="1"/>
      <c r="DQ17193" s="1"/>
      <c r="EL17193" s="1"/>
    </row>
    <row r="17194" spans="67:142" x14ac:dyDescent="0.25">
      <c r="BO17194" s="1"/>
      <c r="CB17194" s="1"/>
      <c r="CY17194" s="1"/>
      <c r="DD17194" s="1"/>
      <c r="DQ17194" s="1"/>
      <c r="EL17194" s="1"/>
    </row>
    <row r="17195" spans="67:142" x14ac:dyDescent="0.25">
      <c r="BO17195" s="1"/>
      <c r="CB17195" s="1"/>
      <c r="CY17195" s="1"/>
      <c r="DD17195" s="1"/>
      <c r="DQ17195" s="1"/>
      <c r="EL17195" s="1"/>
    </row>
    <row r="17196" spans="67:142" x14ac:dyDescent="0.25">
      <c r="BO17196" s="1"/>
      <c r="CB17196" s="1"/>
      <c r="CY17196" s="1"/>
      <c r="DD17196" s="1"/>
      <c r="DQ17196" s="1"/>
      <c r="EL17196" s="1"/>
    </row>
    <row r="17197" spans="67:142" x14ac:dyDescent="0.25">
      <c r="BO17197" s="1"/>
      <c r="CB17197" s="1"/>
      <c r="CY17197" s="1"/>
      <c r="DD17197" s="1"/>
      <c r="DQ17197" s="1"/>
      <c r="EL17197" s="1"/>
    </row>
    <row r="17198" spans="67:142" x14ac:dyDescent="0.25">
      <c r="BO17198" s="1"/>
      <c r="CB17198" s="1"/>
      <c r="CY17198" s="1"/>
      <c r="DD17198" s="1"/>
      <c r="DQ17198" s="1"/>
      <c r="EL17198" s="1"/>
    </row>
    <row r="17199" spans="67:142" x14ac:dyDescent="0.25">
      <c r="BO17199" s="1"/>
      <c r="CB17199" s="1"/>
      <c r="CY17199" s="1"/>
      <c r="DD17199" s="1"/>
      <c r="DQ17199" s="1"/>
      <c r="EL17199" s="1"/>
    </row>
    <row r="17200" spans="67:142" x14ac:dyDescent="0.25">
      <c r="BO17200" s="1"/>
      <c r="CB17200" s="1"/>
      <c r="CY17200" s="1"/>
      <c r="DD17200" s="1"/>
      <c r="DQ17200" s="1"/>
      <c r="EL17200" s="1"/>
    </row>
    <row r="17201" spans="67:142" x14ac:dyDescent="0.25">
      <c r="BO17201" s="1"/>
      <c r="CB17201" s="1"/>
      <c r="CY17201" s="1"/>
      <c r="DD17201" s="1"/>
      <c r="DQ17201" s="1"/>
      <c r="EL17201" s="1"/>
    </row>
    <row r="17202" spans="67:142" x14ac:dyDescent="0.25">
      <c r="BO17202" s="1"/>
      <c r="CB17202" s="1"/>
      <c r="CY17202" s="1"/>
      <c r="DD17202" s="1"/>
      <c r="DQ17202" s="1"/>
      <c r="EL17202" s="1"/>
    </row>
    <row r="17203" spans="67:142" x14ac:dyDescent="0.25">
      <c r="BO17203" s="1"/>
      <c r="CB17203" s="1"/>
      <c r="CY17203" s="1"/>
      <c r="DD17203" s="1"/>
      <c r="DQ17203" s="1"/>
      <c r="EL17203" s="1"/>
    </row>
    <row r="17204" spans="67:142" x14ac:dyDescent="0.25">
      <c r="BO17204" s="1"/>
      <c r="CB17204" s="1"/>
      <c r="CY17204" s="1"/>
      <c r="DD17204" s="1"/>
      <c r="DQ17204" s="1"/>
      <c r="EL17204" s="1"/>
    </row>
    <row r="17205" spans="67:142" x14ac:dyDescent="0.25">
      <c r="BO17205" s="1"/>
      <c r="CB17205" s="1"/>
      <c r="CY17205" s="1"/>
      <c r="DD17205" s="1"/>
      <c r="DQ17205" s="1"/>
      <c r="EL17205" s="1"/>
    </row>
    <row r="17206" spans="67:142" x14ac:dyDescent="0.25">
      <c r="BO17206" s="1"/>
      <c r="CB17206" s="1"/>
      <c r="CY17206" s="1"/>
      <c r="DD17206" s="1"/>
      <c r="DQ17206" s="1"/>
      <c r="EL17206" s="1"/>
    </row>
    <row r="17207" spans="67:142" x14ac:dyDescent="0.25">
      <c r="BO17207" s="1"/>
      <c r="CB17207" s="1"/>
      <c r="CY17207" s="1"/>
      <c r="DD17207" s="1"/>
      <c r="DQ17207" s="1"/>
      <c r="EL17207" s="1"/>
    </row>
    <row r="17208" spans="67:142" x14ac:dyDescent="0.25">
      <c r="BO17208" s="1"/>
      <c r="CB17208" s="1"/>
      <c r="CY17208" s="1"/>
      <c r="DD17208" s="1"/>
      <c r="DQ17208" s="1"/>
      <c r="EL17208" s="1"/>
    </row>
    <row r="17209" spans="67:142" x14ac:dyDescent="0.25">
      <c r="BO17209" s="1"/>
      <c r="CB17209" s="1"/>
      <c r="CY17209" s="1"/>
      <c r="DD17209" s="1"/>
      <c r="DQ17209" s="1"/>
      <c r="EL17209" s="1"/>
    </row>
    <row r="17210" spans="67:142" x14ac:dyDescent="0.25">
      <c r="BO17210" s="1"/>
      <c r="CB17210" s="1"/>
      <c r="CY17210" s="1"/>
      <c r="DD17210" s="1"/>
      <c r="DQ17210" s="1"/>
      <c r="EL17210" s="1"/>
    </row>
    <row r="17211" spans="67:142" x14ac:dyDescent="0.25">
      <c r="BO17211" s="1"/>
      <c r="CB17211" s="1"/>
      <c r="CY17211" s="1"/>
      <c r="DD17211" s="1"/>
      <c r="DQ17211" s="1"/>
      <c r="EL17211" s="1"/>
    </row>
    <row r="17212" spans="67:142" x14ac:dyDescent="0.25">
      <c r="BO17212" s="1"/>
      <c r="CB17212" s="1"/>
      <c r="CY17212" s="1"/>
      <c r="DD17212" s="1"/>
      <c r="DQ17212" s="1"/>
      <c r="EL17212" s="1"/>
    </row>
    <row r="17213" spans="67:142" x14ac:dyDescent="0.25">
      <c r="BO17213" s="1"/>
      <c r="CB17213" s="1"/>
      <c r="CY17213" s="1"/>
      <c r="DD17213" s="1"/>
      <c r="DQ17213" s="1"/>
      <c r="EL17213" s="1"/>
    </row>
    <row r="17214" spans="67:142" x14ac:dyDescent="0.25">
      <c r="BO17214" s="1"/>
      <c r="CB17214" s="1"/>
      <c r="CY17214" s="1"/>
      <c r="DD17214" s="1"/>
      <c r="DQ17214" s="1"/>
      <c r="EL17214" s="1"/>
    </row>
    <row r="17215" spans="67:142" x14ac:dyDescent="0.25">
      <c r="BO17215" s="1"/>
      <c r="CB17215" s="1"/>
      <c r="CY17215" s="1"/>
      <c r="DD17215" s="1"/>
      <c r="DQ17215" s="1"/>
      <c r="EL17215" s="1"/>
    </row>
    <row r="17216" spans="67:142" x14ac:dyDescent="0.25">
      <c r="BO17216" s="1"/>
      <c r="CB17216" s="1"/>
      <c r="CY17216" s="1"/>
      <c r="DD17216" s="1"/>
      <c r="DQ17216" s="1"/>
      <c r="EL17216" s="1"/>
    </row>
    <row r="17217" spans="67:142" x14ac:dyDescent="0.25">
      <c r="BO17217" s="1"/>
      <c r="CB17217" s="1"/>
      <c r="CY17217" s="1"/>
      <c r="DD17217" s="1"/>
      <c r="DQ17217" s="1"/>
      <c r="EL17217" s="1"/>
    </row>
    <row r="17218" spans="67:142" x14ac:dyDescent="0.25">
      <c r="BO17218" s="1"/>
      <c r="CB17218" s="1"/>
      <c r="CY17218" s="1"/>
      <c r="DD17218" s="1"/>
      <c r="DQ17218" s="1"/>
      <c r="EL17218" s="1"/>
    </row>
    <row r="17219" spans="67:142" x14ac:dyDescent="0.25">
      <c r="BO17219" s="1"/>
      <c r="CB17219" s="1"/>
      <c r="CY17219" s="1"/>
      <c r="DD17219" s="1"/>
      <c r="DQ17219" s="1"/>
      <c r="EL17219" s="1"/>
    </row>
    <row r="17220" spans="67:142" x14ac:dyDescent="0.25">
      <c r="BO17220" s="1"/>
      <c r="CB17220" s="1"/>
      <c r="CY17220" s="1"/>
      <c r="DD17220" s="1"/>
      <c r="DQ17220" s="1"/>
      <c r="EL17220" s="1"/>
    </row>
    <row r="17221" spans="67:142" x14ac:dyDescent="0.25">
      <c r="BO17221" s="1"/>
      <c r="CB17221" s="1"/>
      <c r="CY17221" s="1"/>
      <c r="DD17221" s="1"/>
      <c r="DQ17221" s="1"/>
      <c r="EL17221" s="1"/>
    </row>
    <row r="17222" spans="67:142" x14ac:dyDescent="0.25">
      <c r="BO17222" s="1"/>
      <c r="CB17222" s="1"/>
      <c r="CY17222" s="1"/>
      <c r="DD17222" s="1"/>
      <c r="DQ17222" s="1"/>
      <c r="EL17222" s="1"/>
    </row>
    <row r="17223" spans="67:142" x14ac:dyDescent="0.25">
      <c r="BO17223" s="1"/>
      <c r="CB17223" s="1"/>
      <c r="CY17223" s="1"/>
      <c r="DD17223" s="1"/>
      <c r="DQ17223" s="1"/>
      <c r="EL17223" s="1"/>
    </row>
    <row r="17224" spans="67:142" x14ac:dyDescent="0.25">
      <c r="BO17224" s="1"/>
      <c r="CB17224" s="1"/>
      <c r="CY17224" s="1"/>
      <c r="DD17224" s="1"/>
      <c r="DQ17224" s="1"/>
      <c r="EL17224" s="1"/>
    </row>
    <row r="17225" spans="67:142" x14ac:dyDescent="0.25">
      <c r="BO17225" s="1"/>
      <c r="CB17225" s="1"/>
      <c r="CY17225" s="1"/>
      <c r="DD17225" s="1"/>
      <c r="DQ17225" s="1"/>
      <c r="EL17225" s="1"/>
    </row>
    <row r="17226" spans="67:142" x14ac:dyDescent="0.25">
      <c r="BO17226" s="1"/>
      <c r="CB17226" s="1"/>
      <c r="CY17226" s="1"/>
      <c r="DD17226" s="1"/>
      <c r="DQ17226" s="1"/>
      <c r="EL17226" s="1"/>
    </row>
    <row r="17227" spans="67:142" x14ac:dyDescent="0.25">
      <c r="BO17227" s="1"/>
      <c r="CB17227" s="1"/>
      <c r="CY17227" s="1"/>
      <c r="DD17227" s="1"/>
      <c r="DQ17227" s="1"/>
      <c r="EL17227" s="1"/>
    </row>
    <row r="17228" spans="67:142" x14ac:dyDescent="0.25">
      <c r="BO17228" s="1"/>
      <c r="CB17228" s="1"/>
      <c r="CY17228" s="1"/>
      <c r="DD17228" s="1"/>
      <c r="DQ17228" s="1"/>
      <c r="EL17228" s="1"/>
    </row>
    <row r="17229" spans="67:142" x14ac:dyDescent="0.25">
      <c r="BO17229" s="1"/>
      <c r="CB17229" s="1"/>
      <c r="CY17229" s="1"/>
      <c r="DD17229" s="1"/>
      <c r="DQ17229" s="1"/>
      <c r="EL17229" s="1"/>
    </row>
    <row r="17230" spans="67:142" x14ac:dyDescent="0.25">
      <c r="BO17230" s="1"/>
      <c r="CB17230" s="1"/>
      <c r="CY17230" s="1"/>
      <c r="DD17230" s="1"/>
      <c r="DQ17230" s="1"/>
      <c r="EL17230" s="1"/>
    </row>
    <row r="17231" spans="67:142" x14ac:dyDescent="0.25">
      <c r="BO17231" s="1"/>
      <c r="CB17231" s="1"/>
      <c r="CY17231" s="1"/>
      <c r="DD17231" s="1"/>
      <c r="DQ17231" s="1"/>
      <c r="EL17231" s="1"/>
    </row>
    <row r="17232" spans="67:142" x14ac:dyDescent="0.25">
      <c r="BO17232" s="1"/>
      <c r="CB17232" s="1"/>
      <c r="CY17232" s="1"/>
      <c r="DD17232" s="1"/>
      <c r="DQ17232" s="1"/>
      <c r="EL17232" s="1"/>
    </row>
    <row r="17233" spans="67:142" x14ac:dyDescent="0.25">
      <c r="BO17233" s="1"/>
      <c r="CB17233" s="1"/>
      <c r="CY17233" s="1"/>
      <c r="DD17233" s="1"/>
      <c r="DQ17233" s="1"/>
      <c r="EL17233" s="1"/>
    </row>
    <row r="17234" spans="67:142" x14ac:dyDescent="0.25">
      <c r="BO17234" s="1"/>
      <c r="CB17234" s="1"/>
      <c r="CY17234" s="1"/>
      <c r="DD17234" s="1"/>
      <c r="DQ17234" s="1"/>
      <c r="EL17234" s="1"/>
    </row>
    <row r="17235" spans="67:142" x14ac:dyDescent="0.25">
      <c r="BO17235" s="1"/>
      <c r="CB17235" s="1"/>
      <c r="CY17235" s="1"/>
      <c r="DD17235" s="1"/>
      <c r="DQ17235" s="1"/>
      <c r="EL17235" s="1"/>
    </row>
    <row r="17236" spans="67:142" x14ac:dyDescent="0.25">
      <c r="BO17236" s="1"/>
      <c r="CB17236" s="1"/>
      <c r="CY17236" s="1"/>
      <c r="DD17236" s="1"/>
      <c r="DQ17236" s="1"/>
      <c r="EL17236" s="1"/>
    </row>
    <row r="17237" spans="67:142" x14ac:dyDescent="0.25">
      <c r="BO17237" s="1"/>
      <c r="CB17237" s="1"/>
      <c r="CY17237" s="1"/>
      <c r="DD17237" s="1"/>
      <c r="DQ17237" s="1"/>
      <c r="EL17237" s="1"/>
    </row>
    <row r="17238" spans="67:142" x14ac:dyDescent="0.25">
      <c r="BO17238" s="1"/>
      <c r="CB17238" s="1"/>
      <c r="CY17238" s="1"/>
      <c r="DD17238" s="1"/>
      <c r="DQ17238" s="1"/>
      <c r="EL17238" s="1"/>
    </row>
    <row r="17239" spans="67:142" x14ac:dyDescent="0.25">
      <c r="BO17239" s="1"/>
      <c r="CB17239" s="1"/>
      <c r="CY17239" s="1"/>
      <c r="DD17239" s="1"/>
      <c r="DQ17239" s="1"/>
      <c r="EL17239" s="1"/>
    </row>
    <row r="17240" spans="67:142" x14ac:dyDescent="0.25">
      <c r="BO17240" s="1"/>
      <c r="CB17240" s="1"/>
      <c r="CY17240" s="1"/>
      <c r="DD17240" s="1"/>
      <c r="DQ17240" s="1"/>
      <c r="EL17240" s="1"/>
    </row>
    <row r="17241" spans="67:142" x14ac:dyDescent="0.25">
      <c r="BO17241" s="1"/>
      <c r="CB17241" s="1"/>
      <c r="CY17241" s="1"/>
      <c r="DD17241" s="1"/>
      <c r="DQ17241" s="1"/>
      <c r="EL17241" s="1"/>
    </row>
    <row r="17242" spans="67:142" x14ac:dyDescent="0.25">
      <c r="BO17242" s="1"/>
      <c r="CB17242" s="1"/>
      <c r="CY17242" s="1"/>
      <c r="DD17242" s="1"/>
      <c r="DQ17242" s="1"/>
      <c r="EL17242" s="1"/>
    </row>
    <row r="17243" spans="67:142" x14ac:dyDescent="0.25">
      <c r="BO17243" s="1"/>
      <c r="CB17243" s="1"/>
      <c r="CY17243" s="1"/>
      <c r="DD17243" s="1"/>
      <c r="DQ17243" s="1"/>
      <c r="EL17243" s="1"/>
    </row>
    <row r="17244" spans="67:142" x14ac:dyDescent="0.25">
      <c r="BO17244" s="1"/>
      <c r="CB17244" s="1"/>
      <c r="CY17244" s="1"/>
      <c r="DD17244" s="1"/>
      <c r="DQ17244" s="1"/>
      <c r="EL17244" s="1"/>
    </row>
    <row r="17245" spans="67:142" x14ac:dyDescent="0.25">
      <c r="BO17245" s="1"/>
      <c r="CB17245" s="1"/>
      <c r="CY17245" s="1"/>
      <c r="DD17245" s="1"/>
      <c r="DQ17245" s="1"/>
      <c r="EL17245" s="1"/>
    </row>
    <row r="17246" spans="67:142" x14ac:dyDescent="0.25">
      <c r="BO17246" s="1"/>
      <c r="CB17246" s="1"/>
      <c r="CY17246" s="1"/>
      <c r="DD17246" s="1"/>
      <c r="DQ17246" s="1"/>
      <c r="EL17246" s="1"/>
    </row>
    <row r="17247" spans="67:142" x14ac:dyDescent="0.25">
      <c r="BO17247" s="1"/>
      <c r="CB17247" s="1"/>
      <c r="CY17247" s="1"/>
      <c r="DD17247" s="1"/>
      <c r="DQ17247" s="1"/>
      <c r="EL17247" s="1"/>
    </row>
    <row r="17248" spans="67:142" x14ac:dyDescent="0.25">
      <c r="BO17248" s="1"/>
      <c r="CB17248" s="1"/>
      <c r="CY17248" s="1"/>
      <c r="DD17248" s="1"/>
      <c r="DQ17248" s="1"/>
      <c r="EL17248" s="1"/>
    </row>
    <row r="17249" spans="67:142" x14ac:dyDescent="0.25">
      <c r="BO17249" s="1"/>
      <c r="CB17249" s="1"/>
      <c r="CY17249" s="1"/>
      <c r="DD17249" s="1"/>
      <c r="DQ17249" s="1"/>
      <c r="EL17249" s="1"/>
    </row>
    <row r="17250" spans="67:142" x14ac:dyDescent="0.25">
      <c r="BO17250" s="1"/>
      <c r="CB17250" s="1"/>
      <c r="CY17250" s="1"/>
      <c r="DD17250" s="1"/>
      <c r="DQ17250" s="1"/>
      <c r="EL17250" s="1"/>
    </row>
    <row r="17251" spans="67:142" x14ac:dyDescent="0.25">
      <c r="BO17251" s="1"/>
      <c r="CB17251" s="1"/>
      <c r="CY17251" s="1"/>
      <c r="DD17251" s="1"/>
      <c r="DQ17251" s="1"/>
      <c r="EL17251" s="1"/>
    </row>
    <row r="17252" spans="67:142" x14ac:dyDescent="0.25">
      <c r="BO17252" s="1"/>
      <c r="CB17252" s="1"/>
      <c r="CY17252" s="1"/>
      <c r="DD17252" s="1"/>
      <c r="DQ17252" s="1"/>
      <c r="EL17252" s="1"/>
    </row>
    <row r="17253" spans="67:142" x14ac:dyDescent="0.25">
      <c r="BO17253" s="1"/>
      <c r="CB17253" s="1"/>
      <c r="CY17253" s="1"/>
      <c r="DD17253" s="1"/>
      <c r="DQ17253" s="1"/>
      <c r="EL17253" s="1"/>
    </row>
    <row r="17254" spans="67:142" x14ac:dyDescent="0.25">
      <c r="BO17254" s="1"/>
      <c r="CB17254" s="1"/>
      <c r="CY17254" s="1"/>
      <c r="DD17254" s="1"/>
      <c r="DQ17254" s="1"/>
      <c r="EL17254" s="1"/>
    </row>
    <row r="17255" spans="67:142" x14ac:dyDescent="0.25">
      <c r="BO17255" s="1"/>
      <c r="CB17255" s="1"/>
      <c r="CY17255" s="1"/>
      <c r="DD17255" s="1"/>
      <c r="DQ17255" s="1"/>
      <c r="EL17255" s="1"/>
    </row>
    <row r="17256" spans="67:142" x14ac:dyDescent="0.25">
      <c r="BO17256" s="1"/>
      <c r="CB17256" s="1"/>
      <c r="CY17256" s="1"/>
      <c r="DD17256" s="1"/>
      <c r="DQ17256" s="1"/>
      <c r="EL17256" s="1"/>
    </row>
    <row r="17257" spans="67:142" x14ac:dyDescent="0.25">
      <c r="BO17257" s="1"/>
      <c r="CB17257" s="1"/>
      <c r="CY17257" s="1"/>
      <c r="DD17257" s="1"/>
      <c r="DQ17257" s="1"/>
      <c r="EL17257" s="1"/>
    </row>
    <row r="17258" spans="67:142" x14ac:dyDescent="0.25">
      <c r="BO17258" s="1"/>
      <c r="CB17258" s="1"/>
      <c r="CY17258" s="1"/>
      <c r="DD17258" s="1"/>
      <c r="DQ17258" s="1"/>
      <c r="EL17258" s="1"/>
    </row>
    <row r="17259" spans="67:142" x14ac:dyDescent="0.25">
      <c r="BO17259" s="1"/>
      <c r="CB17259" s="1"/>
      <c r="CY17259" s="1"/>
      <c r="DD17259" s="1"/>
      <c r="DQ17259" s="1"/>
      <c r="EL17259" s="1"/>
    </row>
    <row r="17260" spans="67:142" x14ac:dyDescent="0.25">
      <c r="BO17260" s="1"/>
      <c r="CB17260" s="1"/>
      <c r="CY17260" s="1"/>
      <c r="DD17260" s="1"/>
      <c r="DQ17260" s="1"/>
      <c r="EL17260" s="1"/>
    </row>
    <row r="17261" spans="67:142" x14ac:dyDescent="0.25">
      <c r="BO17261" s="1"/>
      <c r="CB17261" s="1"/>
      <c r="CY17261" s="1"/>
      <c r="DD17261" s="1"/>
      <c r="DQ17261" s="1"/>
      <c r="EL17261" s="1"/>
    </row>
    <row r="17262" spans="67:142" x14ac:dyDescent="0.25">
      <c r="BO17262" s="1"/>
      <c r="CB17262" s="1"/>
      <c r="CY17262" s="1"/>
      <c r="DD17262" s="1"/>
      <c r="DQ17262" s="1"/>
      <c r="EL17262" s="1"/>
    </row>
    <row r="17263" spans="67:142" x14ac:dyDescent="0.25">
      <c r="BO17263" s="1"/>
      <c r="CB17263" s="1"/>
      <c r="CY17263" s="1"/>
      <c r="DD17263" s="1"/>
      <c r="DQ17263" s="1"/>
      <c r="EL17263" s="1"/>
    </row>
    <row r="17264" spans="67:142" x14ac:dyDescent="0.25">
      <c r="BO17264" s="1"/>
      <c r="CB17264" s="1"/>
      <c r="CY17264" s="1"/>
      <c r="DD17264" s="1"/>
      <c r="DQ17264" s="1"/>
      <c r="EL17264" s="1"/>
    </row>
    <row r="17265" spans="67:142" x14ac:dyDescent="0.25">
      <c r="BO17265" s="1"/>
      <c r="CB17265" s="1"/>
      <c r="CY17265" s="1"/>
      <c r="DD17265" s="1"/>
      <c r="DQ17265" s="1"/>
      <c r="EL17265" s="1"/>
    </row>
    <row r="17266" spans="67:142" x14ac:dyDescent="0.25">
      <c r="BO17266" s="1"/>
      <c r="CB17266" s="1"/>
      <c r="CY17266" s="1"/>
      <c r="DD17266" s="1"/>
      <c r="DQ17266" s="1"/>
      <c r="EL17266" s="1"/>
    </row>
    <row r="17267" spans="67:142" x14ac:dyDescent="0.25">
      <c r="BO17267" s="1"/>
      <c r="CB17267" s="1"/>
      <c r="CY17267" s="1"/>
      <c r="DD17267" s="1"/>
      <c r="DQ17267" s="1"/>
      <c r="EL17267" s="1"/>
    </row>
    <row r="17268" spans="67:142" x14ac:dyDescent="0.25">
      <c r="BO17268" s="1"/>
      <c r="CB17268" s="1"/>
      <c r="CY17268" s="1"/>
      <c r="DD17268" s="1"/>
      <c r="DQ17268" s="1"/>
      <c r="EL17268" s="1"/>
    </row>
    <row r="17269" spans="67:142" x14ac:dyDescent="0.25">
      <c r="BO17269" s="1"/>
      <c r="CB17269" s="1"/>
      <c r="CY17269" s="1"/>
      <c r="DD17269" s="1"/>
      <c r="DQ17269" s="1"/>
      <c r="EL17269" s="1"/>
    </row>
    <row r="17270" spans="67:142" x14ac:dyDescent="0.25">
      <c r="BO17270" s="1"/>
      <c r="CB17270" s="1"/>
      <c r="CY17270" s="1"/>
      <c r="DD17270" s="1"/>
      <c r="DQ17270" s="1"/>
      <c r="EL17270" s="1"/>
    </row>
    <row r="17271" spans="67:142" x14ac:dyDescent="0.25">
      <c r="BO17271" s="1"/>
      <c r="CB17271" s="1"/>
      <c r="CY17271" s="1"/>
      <c r="DD17271" s="1"/>
      <c r="DQ17271" s="1"/>
      <c r="EL17271" s="1"/>
    </row>
    <row r="17272" spans="67:142" x14ac:dyDescent="0.25">
      <c r="BO17272" s="1"/>
      <c r="CB17272" s="1"/>
      <c r="CY17272" s="1"/>
      <c r="DD17272" s="1"/>
      <c r="DQ17272" s="1"/>
      <c r="EL17272" s="1"/>
    </row>
    <row r="17273" spans="67:142" x14ac:dyDescent="0.25">
      <c r="BO17273" s="1"/>
      <c r="CB17273" s="1"/>
      <c r="CY17273" s="1"/>
      <c r="DD17273" s="1"/>
      <c r="DQ17273" s="1"/>
      <c r="EL17273" s="1"/>
    </row>
    <row r="17274" spans="67:142" x14ac:dyDescent="0.25">
      <c r="BO17274" s="1"/>
      <c r="CB17274" s="1"/>
      <c r="CY17274" s="1"/>
      <c r="DD17274" s="1"/>
      <c r="DQ17274" s="1"/>
      <c r="EL17274" s="1"/>
    </row>
    <row r="17275" spans="67:142" x14ac:dyDescent="0.25">
      <c r="BO17275" s="1"/>
      <c r="CB17275" s="1"/>
      <c r="CY17275" s="1"/>
      <c r="DD17275" s="1"/>
      <c r="DQ17275" s="1"/>
      <c r="EL17275" s="1"/>
    </row>
    <row r="17276" spans="67:142" x14ac:dyDescent="0.25">
      <c r="BO17276" s="1"/>
      <c r="CB17276" s="1"/>
      <c r="CY17276" s="1"/>
      <c r="DD17276" s="1"/>
      <c r="DQ17276" s="1"/>
      <c r="EL17276" s="1"/>
    </row>
    <row r="17277" spans="67:142" x14ac:dyDescent="0.25">
      <c r="BO17277" s="1"/>
      <c r="CB17277" s="1"/>
      <c r="CY17277" s="1"/>
      <c r="DD17277" s="1"/>
      <c r="DQ17277" s="1"/>
      <c r="EL17277" s="1"/>
    </row>
    <row r="17278" spans="67:142" x14ac:dyDescent="0.25">
      <c r="BO17278" s="1"/>
      <c r="CB17278" s="1"/>
      <c r="CY17278" s="1"/>
      <c r="DD17278" s="1"/>
      <c r="DQ17278" s="1"/>
      <c r="EL17278" s="1"/>
    </row>
    <row r="17279" spans="67:142" x14ac:dyDescent="0.25">
      <c r="BO17279" s="1"/>
      <c r="CB17279" s="1"/>
      <c r="CY17279" s="1"/>
      <c r="DD17279" s="1"/>
      <c r="DQ17279" s="1"/>
      <c r="EL17279" s="1"/>
    </row>
    <row r="17280" spans="67:142" x14ac:dyDescent="0.25">
      <c r="BO17280" s="1"/>
      <c r="CB17280" s="1"/>
      <c r="CY17280" s="1"/>
      <c r="DD17280" s="1"/>
      <c r="DQ17280" s="1"/>
      <c r="EL17280" s="1"/>
    </row>
    <row r="17281" spans="67:142" x14ac:dyDescent="0.25">
      <c r="BO17281" s="1"/>
      <c r="CB17281" s="1"/>
      <c r="CY17281" s="1"/>
      <c r="DD17281" s="1"/>
      <c r="DQ17281" s="1"/>
      <c r="EL17281" s="1"/>
    </row>
    <row r="17282" spans="67:142" x14ac:dyDescent="0.25">
      <c r="BO17282" s="1"/>
      <c r="CB17282" s="1"/>
      <c r="CY17282" s="1"/>
      <c r="DD17282" s="1"/>
      <c r="DQ17282" s="1"/>
      <c r="EL17282" s="1"/>
    </row>
    <row r="17283" spans="67:142" x14ac:dyDescent="0.25">
      <c r="BO17283" s="1"/>
      <c r="CB17283" s="1"/>
      <c r="CY17283" s="1"/>
      <c r="DD17283" s="1"/>
      <c r="DQ17283" s="1"/>
      <c r="EL17283" s="1"/>
    </row>
    <row r="17284" spans="67:142" x14ac:dyDescent="0.25">
      <c r="BO17284" s="1"/>
      <c r="CB17284" s="1"/>
      <c r="CY17284" s="1"/>
      <c r="DD17284" s="1"/>
      <c r="DQ17284" s="1"/>
      <c r="EL17284" s="1"/>
    </row>
    <row r="17285" spans="67:142" x14ac:dyDescent="0.25">
      <c r="BO17285" s="1"/>
      <c r="CB17285" s="1"/>
      <c r="CY17285" s="1"/>
      <c r="DD17285" s="1"/>
      <c r="DQ17285" s="1"/>
      <c r="EL17285" s="1"/>
    </row>
    <row r="17286" spans="67:142" x14ac:dyDescent="0.25">
      <c r="BO17286" s="1"/>
      <c r="CB17286" s="1"/>
      <c r="CY17286" s="1"/>
      <c r="DD17286" s="1"/>
      <c r="DQ17286" s="1"/>
      <c r="EL17286" s="1"/>
    </row>
    <row r="17287" spans="67:142" x14ac:dyDescent="0.25">
      <c r="BO17287" s="1"/>
      <c r="CB17287" s="1"/>
      <c r="CY17287" s="1"/>
      <c r="DD17287" s="1"/>
      <c r="DQ17287" s="1"/>
      <c r="EL17287" s="1"/>
    </row>
    <row r="17288" spans="67:142" x14ac:dyDescent="0.25">
      <c r="BO17288" s="1"/>
      <c r="CB17288" s="1"/>
      <c r="CY17288" s="1"/>
      <c r="DD17288" s="1"/>
      <c r="DQ17288" s="1"/>
      <c r="EL17288" s="1"/>
    </row>
    <row r="17289" spans="67:142" x14ac:dyDescent="0.25">
      <c r="BO17289" s="1"/>
      <c r="CB17289" s="1"/>
      <c r="CY17289" s="1"/>
      <c r="DD17289" s="1"/>
      <c r="DQ17289" s="1"/>
      <c r="EL17289" s="1"/>
    </row>
    <row r="17290" spans="67:142" x14ac:dyDescent="0.25">
      <c r="BO17290" s="1"/>
      <c r="CB17290" s="1"/>
      <c r="CY17290" s="1"/>
      <c r="DD17290" s="1"/>
      <c r="DQ17290" s="1"/>
      <c r="EL17290" s="1"/>
    </row>
    <row r="17291" spans="67:142" x14ac:dyDescent="0.25">
      <c r="BO17291" s="1"/>
      <c r="CB17291" s="1"/>
      <c r="CY17291" s="1"/>
      <c r="DD17291" s="1"/>
      <c r="DQ17291" s="1"/>
      <c r="EL17291" s="1"/>
    </row>
    <row r="17292" spans="67:142" x14ac:dyDescent="0.25">
      <c r="BO17292" s="1"/>
      <c r="CB17292" s="1"/>
      <c r="CY17292" s="1"/>
      <c r="DD17292" s="1"/>
      <c r="DQ17292" s="1"/>
      <c r="EL17292" s="1"/>
    </row>
    <row r="17293" spans="67:142" x14ac:dyDescent="0.25">
      <c r="BO17293" s="1"/>
      <c r="CB17293" s="1"/>
      <c r="CY17293" s="1"/>
      <c r="DD17293" s="1"/>
      <c r="DQ17293" s="1"/>
      <c r="EL17293" s="1"/>
    </row>
    <row r="17294" spans="67:142" x14ac:dyDescent="0.25">
      <c r="BO17294" s="1"/>
      <c r="CB17294" s="1"/>
      <c r="CY17294" s="1"/>
      <c r="DD17294" s="1"/>
      <c r="DQ17294" s="1"/>
      <c r="EL17294" s="1"/>
    </row>
    <row r="17295" spans="67:142" x14ac:dyDescent="0.25">
      <c r="BO17295" s="1"/>
      <c r="CB17295" s="1"/>
      <c r="CY17295" s="1"/>
      <c r="DD17295" s="1"/>
      <c r="DQ17295" s="1"/>
      <c r="EL17295" s="1"/>
    </row>
    <row r="17296" spans="67:142" x14ac:dyDescent="0.25">
      <c r="BO17296" s="1"/>
      <c r="CB17296" s="1"/>
      <c r="CY17296" s="1"/>
      <c r="DD17296" s="1"/>
      <c r="DQ17296" s="1"/>
      <c r="EL17296" s="1"/>
    </row>
    <row r="17297" spans="67:142" x14ac:dyDescent="0.25">
      <c r="BO17297" s="1"/>
      <c r="CB17297" s="1"/>
      <c r="CY17297" s="1"/>
      <c r="DD17297" s="1"/>
      <c r="DQ17297" s="1"/>
      <c r="EL17297" s="1"/>
    </row>
    <row r="17298" spans="67:142" x14ac:dyDescent="0.25">
      <c r="BO17298" s="1"/>
      <c r="CB17298" s="1"/>
      <c r="CY17298" s="1"/>
      <c r="DD17298" s="1"/>
      <c r="DQ17298" s="1"/>
      <c r="EL17298" s="1"/>
    </row>
    <row r="17299" spans="67:142" x14ac:dyDescent="0.25">
      <c r="BO17299" s="1"/>
      <c r="CB17299" s="1"/>
      <c r="CY17299" s="1"/>
      <c r="DD17299" s="1"/>
      <c r="DQ17299" s="1"/>
      <c r="EL17299" s="1"/>
    </row>
    <row r="17300" spans="67:142" x14ac:dyDescent="0.25">
      <c r="BO17300" s="1"/>
      <c r="CB17300" s="1"/>
      <c r="CY17300" s="1"/>
      <c r="DD17300" s="1"/>
      <c r="DQ17300" s="1"/>
      <c r="EL17300" s="1"/>
    </row>
    <row r="17301" spans="67:142" x14ac:dyDescent="0.25">
      <c r="BO17301" s="1"/>
      <c r="CB17301" s="1"/>
      <c r="CY17301" s="1"/>
      <c r="DD17301" s="1"/>
      <c r="DQ17301" s="1"/>
      <c r="EL17301" s="1"/>
    </row>
    <row r="17302" spans="67:142" x14ac:dyDescent="0.25">
      <c r="BO17302" s="1"/>
      <c r="CB17302" s="1"/>
      <c r="CY17302" s="1"/>
      <c r="DD17302" s="1"/>
      <c r="DQ17302" s="1"/>
      <c r="EL17302" s="1"/>
    </row>
    <row r="17303" spans="67:142" x14ac:dyDescent="0.25">
      <c r="BO17303" s="1"/>
      <c r="CB17303" s="1"/>
      <c r="CY17303" s="1"/>
      <c r="DD17303" s="1"/>
      <c r="DQ17303" s="1"/>
      <c r="EL17303" s="1"/>
    </row>
    <row r="17304" spans="67:142" x14ac:dyDescent="0.25">
      <c r="BO17304" s="1"/>
      <c r="CB17304" s="1"/>
      <c r="CY17304" s="1"/>
      <c r="DD17304" s="1"/>
      <c r="DQ17304" s="1"/>
      <c r="EL17304" s="1"/>
    </row>
    <row r="17305" spans="67:142" x14ac:dyDescent="0.25">
      <c r="BO17305" s="1"/>
      <c r="CB17305" s="1"/>
      <c r="CY17305" s="1"/>
      <c r="DD17305" s="1"/>
      <c r="DQ17305" s="1"/>
      <c r="EL17305" s="1"/>
    </row>
    <row r="17306" spans="67:142" x14ac:dyDescent="0.25">
      <c r="BO17306" s="1"/>
      <c r="CB17306" s="1"/>
      <c r="CY17306" s="1"/>
      <c r="DD17306" s="1"/>
      <c r="DQ17306" s="1"/>
      <c r="EL17306" s="1"/>
    </row>
    <row r="17307" spans="67:142" x14ac:dyDescent="0.25">
      <c r="BO17307" s="1"/>
      <c r="CB17307" s="1"/>
      <c r="CY17307" s="1"/>
      <c r="DD17307" s="1"/>
      <c r="DQ17307" s="1"/>
      <c r="EL17307" s="1"/>
    </row>
    <row r="17308" spans="67:142" x14ac:dyDescent="0.25">
      <c r="BO17308" s="1"/>
      <c r="CB17308" s="1"/>
      <c r="CY17308" s="1"/>
      <c r="DD17308" s="1"/>
      <c r="DQ17308" s="1"/>
      <c r="EL17308" s="1"/>
    </row>
    <row r="17309" spans="67:142" x14ac:dyDescent="0.25">
      <c r="BO17309" s="1"/>
      <c r="CB17309" s="1"/>
      <c r="CY17309" s="1"/>
      <c r="DD17309" s="1"/>
      <c r="DQ17309" s="1"/>
      <c r="EL17309" s="1"/>
    </row>
    <row r="17310" spans="67:142" x14ac:dyDescent="0.25">
      <c r="BO17310" s="1"/>
      <c r="CB17310" s="1"/>
      <c r="CY17310" s="1"/>
      <c r="DD17310" s="1"/>
      <c r="DQ17310" s="1"/>
      <c r="EL17310" s="1"/>
    </row>
    <row r="17311" spans="67:142" x14ac:dyDescent="0.25">
      <c r="BO17311" s="1"/>
      <c r="CB17311" s="1"/>
      <c r="CY17311" s="1"/>
      <c r="DD17311" s="1"/>
      <c r="DQ17311" s="1"/>
      <c r="EL17311" s="1"/>
    </row>
    <row r="17312" spans="67:142" x14ac:dyDescent="0.25">
      <c r="BO17312" s="1"/>
      <c r="CB17312" s="1"/>
      <c r="CY17312" s="1"/>
      <c r="DD17312" s="1"/>
      <c r="DQ17312" s="1"/>
      <c r="EL17312" s="1"/>
    </row>
    <row r="17313" spans="67:142" x14ac:dyDescent="0.25">
      <c r="BO17313" s="1"/>
      <c r="CB17313" s="1"/>
      <c r="CY17313" s="1"/>
      <c r="DD17313" s="1"/>
      <c r="DQ17313" s="1"/>
      <c r="EL17313" s="1"/>
    </row>
    <row r="17314" spans="67:142" x14ac:dyDescent="0.25">
      <c r="BO17314" s="1"/>
      <c r="CB17314" s="1"/>
      <c r="CY17314" s="1"/>
      <c r="DD17314" s="1"/>
      <c r="DQ17314" s="1"/>
      <c r="EL17314" s="1"/>
    </row>
    <row r="17315" spans="67:142" x14ac:dyDescent="0.25">
      <c r="BO17315" s="1"/>
      <c r="CB17315" s="1"/>
      <c r="CY17315" s="1"/>
      <c r="DD17315" s="1"/>
      <c r="DQ17315" s="1"/>
      <c r="EL17315" s="1"/>
    </row>
    <row r="17316" spans="67:142" x14ac:dyDescent="0.25">
      <c r="BO17316" s="1"/>
      <c r="CB17316" s="1"/>
      <c r="CY17316" s="1"/>
      <c r="DD17316" s="1"/>
      <c r="DQ17316" s="1"/>
      <c r="EL17316" s="1"/>
    </row>
    <row r="17317" spans="67:142" x14ac:dyDescent="0.25">
      <c r="BO17317" s="1"/>
      <c r="CB17317" s="1"/>
      <c r="CY17317" s="1"/>
      <c r="DD17317" s="1"/>
      <c r="DQ17317" s="1"/>
      <c r="EL17317" s="1"/>
    </row>
    <row r="17318" spans="67:142" x14ac:dyDescent="0.25">
      <c r="BO17318" s="1"/>
      <c r="CB17318" s="1"/>
      <c r="CY17318" s="1"/>
      <c r="DD17318" s="1"/>
      <c r="DQ17318" s="1"/>
      <c r="EL17318" s="1"/>
    </row>
    <row r="17319" spans="67:142" x14ac:dyDescent="0.25">
      <c r="BO17319" s="1"/>
      <c r="CB17319" s="1"/>
      <c r="CY17319" s="1"/>
      <c r="DD17319" s="1"/>
      <c r="DQ17319" s="1"/>
      <c r="EL17319" s="1"/>
    </row>
    <row r="17320" spans="67:142" x14ac:dyDescent="0.25">
      <c r="BO17320" s="1"/>
      <c r="CB17320" s="1"/>
      <c r="CY17320" s="1"/>
      <c r="DD17320" s="1"/>
      <c r="DQ17320" s="1"/>
      <c r="EL17320" s="1"/>
    </row>
    <row r="17321" spans="67:142" x14ac:dyDescent="0.25">
      <c r="BO17321" s="1"/>
      <c r="CB17321" s="1"/>
      <c r="CY17321" s="1"/>
      <c r="DD17321" s="1"/>
      <c r="DQ17321" s="1"/>
      <c r="EL17321" s="1"/>
    </row>
    <row r="17322" spans="67:142" x14ac:dyDescent="0.25">
      <c r="BO17322" s="1"/>
      <c r="CB17322" s="1"/>
      <c r="CY17322" s="1"/>
      <c r="DD17322" s="1"/>
      <c r="DQ17322" s="1"/>
      <c r="EL17322" s="1"/>
    </row>
    <row r="17323" spans="67:142" x14ac:dyDescent="0.25">
      <c r="BO17323" s="1"/>
      <c r="CB17323" s="1"/>
      <c r="CY17323" s="1"/>
      <c r="DD17323" s="1"/>
      <c r="DQ17323" s="1"/>
      <c r="EL17323" s="1"/>
    </row>
    <row r="17324" spans="67:142" x14ac:dyDescent="0.25">
      <c r="BO17324" s="1"/>
      <c r="CB17324" s="1"/>
      <c r="CY17324" s="1"/>
      <c r="DD17324" s="1"/>
      <c r="DQ17324" s="1"/>
      <c r="EL17324" s="1"/>
    </row>
    <row r="17325" spans="67:142" x14ac:dyDescent="0.25">
      <c r="BO17325" s="1"/>
      <c r="CB17325" s="1"/>
      <c r="CY17325" s="1"/>
      <c r="DD17325" s="1"/>
      <c r="DQ17325" s="1"/>
      <c r="EL17325" s="1"/>
    </row>
    <row r="17326" spans="67:142" x14ac:dyDescent="0.25">
      <c r="BO17326" s="1"/>
      <c r="CB17326" s="1"/>
      <c r="CY17326" s="1"/>
      <c r="DD17326" s="1"/>
      <c r="DQ17326" s="1"/>
      <c r="EL17326" s="1"/>
    </row>
    <row r="17327" spans="67:142" x14ac:dyDescent="0.25">
      <c r="BO17327" s="1"/>
      <c r="CB17327" s="1"/>
      <c r="CY17327" s="1"/>
      <c r="DD17327" s="1"/>
      <c r="DQ17327" s="1"/>
      <c r="EL17327" s="1"/>
    </row>
    <row r="17328" spans="67:142" x14ac:dyDescent="0.25">
      <c r="BO17328" s="1"/>
      <c r="CB17328" s="1"/>
      <c r="CY17328" s="1"/>
      <c r="DD17328" s="1"/>
      <c r="DQ17328" s="1"/>
      <c r="EL17328" s="1"/>
    </row>
    <row r="17329" spans="67:142" x14ac:dyDescent="0.25">
      <c r="BO17329" s="1"/>
      <c r="CB17329" s="1"/>
      <c r="CY17329" s="1"/>
      <c r="DD17329" s="1"/>
      <c r="DQ17329" s="1"/>
      <c r="EL17329" s="1"/>
    </row>
    <row r="17330" spans="67:142" x14ac:dyDescent="0.25">
      <c r="BO17330" s="1"/>
      <c r="CB17330" s="1"/>
      <c r="CY17330" s="1"/>
      <c r="DD17330" s="1"/>
      <c r="DQ17330" s="1"/>
      <c r="EL17330" s="1"/>
    </row>
    <row r="17331" spans="67:142" x14ac:dyDescent="0.25">
      <c r="BO17331" s="1"/>
      <c r="CB17331" s="1"/>
      <c r="CY17331" s="1"/>
      <c r="DD17331" s="1"/>
      <c r="DQ17331" s="1"/>
      <c r="EL17331" s="1"/>
    </row>
    <row r="17332" spans="67:142" x14ac:dyDescent="0.25">
      <c r="BO17332" s="1"/>
      <c r="CB17332" s="1"/>
      <c r="CY17332" s="1"/>
      <c r="DD17332" s="1"/>
      <c r="DQ17332" s="1"/>
      <c r="EL17332" s="1"/>
    </row>
    <row r="17333" spans="67:142" x14ac:dyDescent="0.25">
      <c r="BO17333" s="1"/>
      <c r="CB17333" s="1"/>
      <c r="CY17333" s="1"/>
      <c r="DD17333" s="1"/>
      <c r="DQ17333" s="1"/>
      <c r="EL17333" s="1"/>
    </row>
    <row r="17334" spans="67:142" x14ac:dyDescent="0.25">
      <c r="BO17334" s="1"/>
      <c r="CB17334" s="1"/>
      <c r="CY17334" s="1"/>
      <c r="DD17334" s="1"/>
      <c r="DQ17334" s="1"/>
      <c r="EL17334" s="1"/>
    </row>
    <row r="17335" spans="67:142" x14ac:dyDescent="0.25">
      <c r="BO17335" s="1"/>
      <c r="CB17335" s="1"/>
      <c r="CY17335" s="1"/>
      <c r="DD17335" s="1"/>
      <c r="DQ17335" s="1"/>
      <c r="EL17335" s="1"/>
    </row>
    <row r="17336" spans="67:142" x14ac:dyDescent="0.25">
      <c r="BO17336" s="1"/>
      <c r="CB17336" s="1"/>
      <c r="CY17336" s="1"/>
      <c r="DD17336" s="1"/>
      <c r="DQ17336" s="1"/>
      <c r="EL17336" s="1"/>
    </row>
    <row r="17337" spans="67:142" x14ac:dyDescent="0.25">
      <c r="BO17337" s="1"/>
      <c r="CB17337" s="1"/>
      <c r="CY17337" s="1"/>
      <c r="DD17337" s="1"/>
      <c r="DQ17337" s="1"/>
      <c r="EL17337" s="1"/>
    </row>
    <row r="17338" spans="67:142" x14ac:dyDescent="0.25">
      <c r="BO17338" s="1"/>
      <c r="CB17338" s="1"/>
      <c r="CY17338" s="1"/>
      <c r="DD17338" s="1"/>
      <c r="DQ17338" s="1"/>
      <c r="EL17338" s="1"/>
    </row>
    <row r="17339" spans="67:142" x14ac:dyDescent="0.25">
      <c r="BO17339" s="1"/>
      <c r="CB17339" s="1"/>
      <c r="CY17339" s="1"/>
      <c r="DD17339" s="1"/>
      <c r="DQ17339" s="1"/>
      <c r="EL17339" s="1"/>
    </row>
    <row r="17340" spans="67:142" x14ac:dyDescent="0.25">
      <c r="BO17340" s="1"/>
      <c r="CB17340" s="1"/>
      <c r="CY17340" s="1"/>
      <c r="DD17340" s="1"/>
      <c r="DQ17340" s="1"/>
      <c r="EL17340" s="1"/>
    </row>
    <row r="17341" spans="67:142" x14ac:dyDescent="0.25">
      <c r="BO17341" s="1"/>
      <c r="CB17341" s="1"/>
      <c r="CY17341" s="1"/>
      <c r="DD17341" s="1"/>
      <c r="DQ17341" s="1"/>
      <c r="EL17341" s="1"/>
    </row>
    <row r="17342" spans="67:142" x14ac:dyDescent="0.25">
      <c r="BO17342" s="1"/>
      <c r="CB17342" s="1"/>
      <c r="CY17342" s="1"/>
      <c r="DD17342" s="1"/>
      <c r="DQ17342" s="1"/>
      <c r="EL17342" s="1"/>
    </row>
    <row r="17343" spans="67:142" x14ac:dyDescent="0.25">
      <c r="BO17343" s="1"/>
      <c r="CB17343" s="1"/>
      <c r="CY17343" s="1"/>
      <c r="DD17343" s="1"/>
      <c r="DQ17343" s="1"/>
      <c r="EL17343" s="1"/>
    </row>
    <row r="17344" spans="67:142" x14ac:dyDescent="0.25">
      <c r="BO17344" s="1"/>
      <c r="CB17344" s="1"/>
      <c r="CY17344" s="1"/>
      <c r="DD17344" s="1"/>
      <c r="DQ17344" s="1"/>
      <c r="EL17344" s="1"/>
    </row>
    <row r="17345" spans="67:142" x14ac:dyDescent="0.25">
      <c r="BO17345" s="1"/>
      <c r="CB17345" s="1"/>
      <c r="CY17345" s="1"/>
      <c r="DD17345" s="1"/>
      <c r="DQ17345" s="1"/>
      <c r="EL17345" s="1"/>
    </row>
    <row r="17346" spans="67:142" x14ac:dyDescent="0.25">
      <c r="BO17346" s="1"/>
      <c r="CB17346" s="1"/>
      <c r="CY17346" s="1"/>
      <c r="DD17346" s="1"/>
      <c r="DQ17346" s="1"/>
      <c r="EL17346" s="1"/>
    </row>
    <row r="17347" spans="67:142" x14ac:dyDescent="0.25">
      <c r="BO17347" s="1"/>
      <c r="CB17347" s="1"/>
      <c r="CY17347" s="1"/>
      <c r="DD17347" s="1"/>
      <c r="DQ17347" s="1"/>
      <c r="EL17347" s="1"/>
    </row>
    <row r="17348" spans="67:142" x14ac:dyDescent="0.25">
      <c r="BO17348" s="1"/>
      <c r="CB17348" s="1"/>
      <c r="CY17348" s="1"/>
      <c r="DD17348" s="1"/>
      <c r="DQ17348" s="1"/>
      <c r="EL17348" s="1"/>
    </row>
    <row r="17349" spans="67:142" x14ac:dyDescent="0.25">
      <c r="BO17349" s="1"/>
      <c r="CB17349" s="1"/>
      <c r="CY17349" s="1"/>
      <c r="DD17349" s="1"/>
      <c r="DQ17349" s="1"/>
      <c r="EL17349" s="1"/>
    </row>
    <row r="17350" spans="67:142" x14ac:dyDescent="0.25">
      <c r="BO17350" s="1"/>
      <c r="CB17350" s="1"/>
      <c r="CY17350" s="1"/>
      <c r="DD17350" s="1"/>
      <c r="DQ17350" s="1"/>
      <c r="EL17350" s="1"/>
    </row>
    <row r="17351" spans="67:142" x14ac:dyDescent="0.25">
      <c r="BO17351" s="1"/>
      <c r="CB17351" s="1"/>
      <c r="CY17351" s="1"/>
      <c r="DD17351" s="1"/>
      <c r="DQ17351" s="1"/>
      <c r="EL17351" s="1"/>
    </row>
    <row r="17352" spans="67:142" x14ac:dyDescent="0.25">
      <c r="BO17352" s="1"/>
      <c r="CB17352" s="1"/>
      <c r="CY17352" s="1"/>
      <c r="DD17352" s="1"/>
      <c r="DQ17352" s="1"/>
      <c r="EL17352" s="1"/>
    </row>
    <row r="17353" spans="67:142" x14ac:dyDescent="0.25">
      <c r="BO17353" s="1"/>
      <c r="CB17353" s="1"/>
      <c r="CY17353" s="1"/>
      <c r="DD17353" s="1"/>
      <c r="DQ17353" s="1"/>
      <c r="EL17353" s="1"/>
    </row>
    <row r="17354" spans="67:142" x14ac:dyDescent="0.25">
      <c r="BO17354" s="1"/>
      <c r="CB17354" s="1"/>
      <c r="CY17354" s="1"/>
      <c r="DD17354" s="1"/>
      <c r="DQ17354" s="1"/>
      <c r="EL17354" s="1"/>
    </row>
    <row r="17355" spans="67:142" x14ac:dyDescent="0.25">
      <c r="BO17355" s="1"/>
      <c r="CB17355" s="1"/>
      <c r="CY17355" s="1"/>
      <c r="DD17355" s="1"/>
      <c r="DQ17355" s="1"/>
      <c r="EL17355" s="1"/>
    </row>
    <row r="17356" spans="67:142" x14ac:dyDescent="0.25">
      <c r="BO17356" s="1"/>
      <c r="CB17356" s="1"/>
      <c r="CY17356" s="1"/>
      <c r="DD17356" s="1"/>
      <c r="DQ17356" s="1"/>
      <c r="EL17356" s="1"/>
    </row>
    <row r="17357" spans="67:142" x14ac:dyDescent="0.25">
      <c r="BO17357" s="1"/>
      <c r="CB17357" s="1"/>
      <c r="CY17357" s="1"/>
      <c r="DD17357" s="1"/>
      <c r="DQ17357" s="1"/>
      <c r="EL17357" s="1"/>
    </row>
    <row r="17358" spans="67:142" x14ac:dyDescent="0.25">
      <c r="BO17358" s="1"/>
      <c r="CB17358" s="1"/>
      <c r="CY17358" s="1"/>
      <c r="DD17358" s="1"/>
      <c r="DQ17358" s="1"/>
      <c r="EL17358" s="1"/>
    </row>
    <row r="17359" spans="67:142" x14ac:dyDescent="0.25">
      <c r="BO17359" s="1"/>
      <c r="CB17359" s="1"/>
      <c r="CY17359" s="1"/>
      <c r="DD17359" s="1"/>
      <c r="DQ17359" s="1"/>
      <c r="EL17359" s="1"/>
    </row>
    <row r="17360" spans="67:142" x14ac:dyDescent="0.25">
      <c r="BO17360" s="1"/>
      <c r="CB17360" s="1"/>
      <c r="CY17360" s="1"/>
      <c r="DD17360" s="1"/>
      <c r="DQ17360" s="1"/>
      <c r="EL17360" s="1"/>
    </row>
    <row r="17361" spans="67:142" x14ac:dyDescent="0.25">
      <c r="BO17361" s="1"/>
      <c r="CB17361" s="1"/>
      <c r="CY17361" s="1"/>
      <c r="DD17361" s="1"/>
      <c r="DQ17361" s="1"/>
      <c r="EL17361" s="1"/>
    </row>
    <row r="17362" spans="67:142" x14ac:dyDescent="0.25">
      <c r="BO17362" s="1"/>
      <c r="CB17362" s="1"/>
      <c r="CY17362" s="1"/>
      <c r="DD17362" s="1"/>
      <c r="DQ17362" s="1"/>
      <c r="EL17362" s="1"/>
    </row>
    <row r="17363" spans="67:142" x14ac:dyDescent="0.25">
      <c r="BO17363" s="1"/>
      <c r="CB17363" s="1"/>
      <c r="CY17363" s="1"/>
      <c r="DD17363" s="1"/>
      <c r="DQ17363" s="1"/>
      <c r="EL17363" s="1"/>
    </row>
    <row r="17364" spans="67:142" x14ac:dyDescent="0.25">
      <c r="BO17364" s="1"/>
      <c r="CB17364" s="1"/>
      <c r="CY17364" s="1"/>
      <c r="DD17364" s="1"/>
      <c r="DQ17364" s="1"/>
      <c r="EL17364" s="1"/>
    </row>
    <row r="17365" spans="67:142" x14ac:dyDescent="0.25">
      <c r="BO17365" s="1"/>
      <c r="CB17365" s="1"/>
      <c r="CY17365" s="1"/>
      <c r="DD17365" s="1"/>
      <c r="DQ17365" s="1"/>
      <c r="EL17365" s="1"/>
    </row>
    <row r="17366" spans="67:142" x14ac:dyDescent="0.25">
      <c r="BO17366" s="1"/>
      <c r="CB17366" s="1"/>
      <c r="CY17366" s="1"/>
      <c r="DD17366" s="1"/>
      <c r="DQ17366" s="1"/>
      <c r="EL17366" s="1"/>
    </row>
    <row r="17367" spans="67:142" x14ac:dyDescent="0.25">
      <c r="BO17367" s="1"/>
      <c r="CB17367" s="1"/>
      <c r="CY17367" s="1"/>
      <c r="DD17367" s="1"/>
      <c r="DQ17367" s="1"/>
      <c r="EL17367" s="1"/>
    </row>
    <row r="17368" spans="67:142" x14ac:dyDescent="0.25">
      <c r="BO17368" s="1"/>
      <c r="CB17368" s="1"/>
      <c r="CY17368" s="1"/>
      <c r="DD17368" s="1"/>
      <c r="DQ17368" s="1"/>
      <c r="EL17368" s="1"/>
    </row>
    <row r="17369" spans="67:142" x14ac:dyDescent="0.25">
      <c r="BO17369" s="1"/>
      <c r="CB17369" s="1"/>
      <c r="CY17369" s="1"/>
      <c r="DD17369" s="1"/>
      <c r="DQ17369" s="1"/>
      <c r="EL17369" s="1"/>
    </row>
    <row r="17370" spans="67:142" x14ac:dyDescent="0.25">
      <c r="BO17370" s="1"/>
      <c r="CB17370" s="1"/>
      <c r="CY17370" s="1"/>
      <c r="DD17370" s="1"/>
      <c r="DQ17370" s="1"/>
      <c r="EL17370" s="1"/>
    </row>
    <row r="17371" spans="67:142" x14ac:dyDescent="0.25">
      <c r="BO17371" s="1"/>
      <c r="CB17371" s="1"/>
      <c r="CY17371" s="1"/>
      <c r="DD17371" s="1"/>
      <c r="DQ17371" s="1"/>
      <c r="EL17371" s="1"/>
    </row>
    <row r="17372" spans="67:142" x14ac:dyDescent="0.25">
      <c r="BO17372" s="1"/>
      <c r="CB17372" s="1"/>
      <c r="CY17372" s="1"/>
      <c r="DD17372" s="1"/>
      <c r="DQ17372" s="1"/>
      <c r="EL17372" s="1"/>
    </row>
    <row r="17373" spans="67:142" x14ac:dyDescent="0.25">
      <c r="BO17373" s="1"/>
      <c r="CB17373" s="1"/>
      <c r="CY17373" s="1"/>
      <c r="DD17373" s="1"/>
      <c r="DQ17373" s="1"/>
      <c r="EL17373" s="1"/>
    </row>
    <row r="17374" spans="67:142" x14ac:dyDescent="0.25">
      <c r="BO17374" s="1"/>
      <c r="CB17374" s="1"/>
      <c r="CY17374" s="1"/>
      <c r="DD17374" s="1"/>
      <c r="DQ17374" s="1"/>
      <c r="EL17374" s="1"/>
    </row>
    <row r="17375" spans="67:142" x14ac:dyDescent="0.25">
      <c r="BO17375" s="1"/>
      <c r="CB17375" s="1"/>
      <c r="CY17375" s="1"/>
      <c r="DD17375" s="1"/>
      <c r="DQ17375" s="1"/>
      <c r="EL17375" s="1"/>
    </row>
    <row r="17376" spans="67:142" x14ac:dyDescent="0.25">
      <c r="BO17376" s="1"/>
      <c r="CB17376" s="1"/>
      <c r="CY17376" s="1"/>
      <c r="DD17376" s="1"/>
      <c r="DQ17376" s="1"/>
      <c r="EL17376" s="1"/>
    </row>
    <row r="17377" spans="67:142" x14ac:dyDescent="0.25">
      <c r="BO17377" s="1"/>
      <c r="CB17377" s="1"/>
      <c r="CY17377" s="1"/>
      <c r="DD17377" s="1"/>
      <c r="DQ17377" s="1"/>
      <c r="EL17377" s="1"/>
    </row>
    <row r="17378" spans="67:142" x14ac:dyDescent="0.25">
      <c r="BO17378" s="1"/>
      <c r="CB17378" s="1"/>
      <c r="CY17378" s="1"/>
      <c r="DD17378" s="1"/>
      <c r="DQ17378" s="1"/>
      <c r="EL17378" s="1"/>
    </row>
    <row r="17379" spans="67:142" x14ac:dyDescent="0.25">
      <c r="BO17379" s="1"/>
      <c r="CB17379" s="1"/>
      <c r="CY17379" s="1"/>
      <c r="DD17379" s="1"/>
      <c r="DQ17379" s="1"/>
      <c r="EL17379" s="1"/>
    </row>
    <row r="17380" spans="67:142" x14ac:dyDescent="0.25">
      <c r="BO17380" s="1"/>
      <c r="CB17380" s="1"/>
      <c r="CY17380" s="1"/>
      <c r="DD17380" s="1"/>
      <c r="DQ17380" s="1"/>
      <c r="EL17380" s="1"/>
    </row>
    <row r="17381" spans="67:142" x14ac:dyDescent="0.25">
      <c r="BO17381" s="1"/>
      <c r="CB17381" s="1"/>
      <c r="CY17381" s="1"/>
      <c r="DD17381" s="1"/>
      <c r="DQ17381" s="1"/>
      <c r="EL17381" s="1"/>
    </row>
    <row r="17382" spans="67:142" x14ac:dyDescent="0.25">
      <c r="BO17382" s="1"/>
      <c r="CB17382" s="1"/>
      <c r="CY17382" s="1"/>
      <c r="DD17382" s="1"/>
      <c r="DQ17382" s="1"/>
      <c r="EL17382" s="1"/>
    </row>
    <row r="17383" spans="67:142" x14ac:dyDescent="0.25">
      <c r="BO17383" s="1"/>
      <c r="CB17383" s="1"/>
      <c r="CY17383" s="1"/>
      <c r="DD17383" s="1"/>
      <c r="DQ17383" s="1"/>
      <c r="EL17383" s="1"/>
    </row>
    <row r="17384" spans="67:142" x14ac:dyDescent="0.25">
      <c r="BO17384" s="1"/>
      <c r="CB17384" s="1"/>
      <c r="CY17384" s="1"/>
      <c r="DD17384" s="1"/>
      <c r="DQ17384" s="1"/>
      <c r="EL17384" s="1"/>
    </row>
    <row r="17385" spans="67:142" x14ac:dyDescent="0.25">
      <c r="BO17385" s="1"/>
      <c r="CB17385" s="1"/>
      <c r="CY17385" s="1"/>
      <c r="DD17385" s="1"/>
      <c r="DQ17385" s="1"/>
      <c r="EL17385" s="1"/>
    </row>
    <row r="17386" spans="67:142" x14ac:dyDescent="0.25">
      <c r="BO17386" s="1"/>
      <c r="CB17386" s="1"/>
      <c r="CY17386" s="1"/>
      <c r="DD17386" s="1"/>
      <c r="DQ17386" s="1"/>
      <c r="EL17386" s="1"/>
    </row>
    <row r="17387" spans="67:142" x14ac:dyDescent="0.25">
      <c r="BO17387" s="1"/>
      <c r="CB17387" s="1"/>
      <c r="CY17387" s="1"/>
      <c r="DD17387" s="1"/>
      <c r="DQ17387" s="1"/>
      <c r="EL17387" s="1"/>
    </row>
    <row r="17388" spans="67:142" x14ac:dyDescent="0.25">
      <c r="BO17388" s="1"/>
      <c r="CB17388" s="1"/>
      <c r="CY17388" s="1"/>
      <c r="DD17388" s="1"/>
      <c r="DQ17388" s="1"/>
      <c r="EL17388" s="1"/>
    </row>
    <row r="17389" spans="67:142" x14ac:dyDescent="0.25">
      <c r="BO17389" s="1"/>
      <c r="CB17389" s="1"/>
      <c r="CY17389" s="1"/>
      <c r="DD17389" s="1"/>
      <c r="DQ17389" s="1"/>
      <c r="EL17389" s="1"/>
    </row>
    <row r="17390" spans="67:142" x14ac:dyDescent="0.25">
      <c r="BO17390" s="1"/>
      <c r="CB17390" s="1"/>
      <c r="CY17390" s="1"/>
      <c r="DD17390" s="1"/>
      <c r="DQ17390" s="1"/>
      <c r="EL17390" s="1"/>
    </row>
    <row r="17391" spans="67:142" x14ac:dyDescent="0.25">
      <c r="BO17391" s="1"/>
      <c r="CB17391" s="1"/>
      <c r="CY17391" s="1"/>
      <c r="DD17391" s="1"/>
      <c r="DQ17391" s="1"/>
      <c r="EL17391" s="1"/>
    </row>
    <row r="17392" spans="67:142" x14ac:dyDescent="0.25">
      <c r="BO17392" s="1"/>
      <c r="CB17392" s="1"/>
      <c r="CY17392" s="1"/>
      <c r="DD17392" s="1"/>
      <c r="DQ17392" s="1"/>
      <c r="EL17392" s="1"/>
    </row>
    <row r="17393" spans="67:142" x14ac:dyDescent="0.25">
      <c r="BO17393" s="1"/>
      <c r="CB17393" s="1"/>
      <c r="CY17393" s="1"/>
      <c r="DD17393" s="1"/>
      <c r="DQ17393" s="1"/>
      <c r="EL17393" s="1"/>
    </row>
    <row r="17394" spans="67:142" x14ac:dyDescent="0.25">
      <c r="BO17394" s="1"/>
      <c r="CB17394" s="1"/>
      <c r="CY17394" s="1"/>
      <c r="DD17394" s="1"/>
      <c r="DQ17394" s="1"/>
      <c r="EL17394" s="1"/>
    </row>
    <row r="17395" spans="67:142" x14ac:dyDescent="0.25">
      <c r="BO17395" s="1"/>
      <c r="CB17395" s="1"/>
      <c r="CY17395" s="1"/>
      <c r="DD17395" s="1"/>
      <c r="DQ17395" s="1"/>
      <c r="EL17395" s="1"/>
    </row>
    <row r="17396" spans="67:142" x14ac:dyDescent="0.25">
      <c r="BO17396" s="1"/>
      <c r="CB17396" s="1"/>
      <c r="CY17396" s="1"/>
      <c r="DD17396" s="1"/>
      <c r="DQ17396" s="1"/>
      <c r="EL17396" s="1"/>
    </row>
    <row r="17397" spans="67:142" x14ac:dyDescent="0.25">
      <c r="BO17397" s="1"/>
      <c r="CB17397" s="1"/>
      <c r="CY17397" s="1"/>
      <c r="DD17397" s="1"/>
      <c r="DQ17397" s="1"/>
      <c r="EL17397" s="1"/>
    </row>
    <row r="17398" spans="67:142" x14ac:dyDescent="0.25">
      <c r="BO17398" s="1"/>
      <c r="CB17398" s="1"/>
      <c r="CY17398" s="1"/>
      <c r="DD17398" s="1"/>
      <c r="DQ17398" s="1"/>
      <c r="EL17398" s="1"/>
    </row>
    <row r="17399" spans="67:142" x14ac:dyDescent="0.25">
      <c r="BO17399" s="1"/>
      <c r="CB17399" s="1"/>
      <c r="CY17399" s="1"/>
      <c r="DD17399" s="1"/>
      <c r="DQ17399" s="1"/>
      <c r="EL17399" s="1"/>
    </row>
    <row r="17400" spans="67:142" x14ac:dyDescent="0.25">
      <c r="BO17400" s="1"/>
      <c r="CB17400" s="1"/>
      <c r="CY17400" s="1"/>
      <c r="DD17400" s="1"/>
      <c r="DQ17400" s="1"/>
      <c r="EL17400" s="1"/>
    </row>
    <row r="17401" spans="67:142" x14ac:dyDescent="0.25">
      <c r="BO17401" s="1"/>
      <c r="CB17401" s="1"/>
      <c r="CY17401" s="1"/>
      <c r="DD17401" s="1"/>
      <c r="DQ17401" s="1"/>
      <c r="EL17401" s="1"/>
    </row>
    <row r="17402" spans="67:142" x14ac:dyDescent="0.25">
      <c r="BO17402" s="1"/>
      <c r="CB17402" s="1"/>
      <c r="CY17402" s="1"/>
      <c r="DD17402" s="1"/>
      <c r="DQ17402" s="1"/>
      <c r="EL17402" s="1"/>
    </row>
    <row r="17403" spans="67:142" x14ac:dyDescent="0.25">
      <c r="BO17403" s="1"/>
      <c r="CB17403" s="1"/>
      <c r="CY17403" s="1"/>
      <c r="DD17403" s="1"/>
      <c r="DQ17403" s="1"/>
      <c r="EL17403" s="1"/>
    </row>
    <row r="17404" spans="67:142" x14ac:dyDescent="0.25">
      <c r="BO17404" s="1"/>
      <c r="CB17404" s="1"/>
      <c r="CY17404" s="1"/>
      <c r="DD17404" s="1"/>
      <c r="DQ17404" s="1"/>
      <c r="EL17404" s="1"/>
    </row>
    <row r="17405" spans="67:142" x14ac:dyDescent="0.25">
      <c r="BO17405" s="1"/>
      <c r="CB17405" s="1"/>
      <c r="CY17405" s="1"/>
      <c r="DD17405" s="1"/>
      <c r="DQ17405" s="1"/>
      <c r="EL17405" s="1"/>
    </row>
    <row r="17406" spans="67:142" x14ac:dyDescent="0.25">
      <c r="BO17406" s="1"/>
      <c r="CB17406" s="1"/>
      <c r="CY17406" s="1"/>
      <c r="DD17406" s="1"/>
      <c r="DQ17406" s="1"/>
      <c r="EL17406" s="1"/>
    </row>
    <row r="17407" spans="67:142" x14ac:dyDescent="0.25">
      <c r="BO17407" s="1"/>
      <c r="CB17407" s="1"/>
      <c r="CY17407" s="1"/>
      <c r="DD17407" s="1"/>
      <c r="DQ17407" s="1"/>
      <c r="EL17407" s="1"/>
    </row>
    <row r="17408" spans="67:142" x14ac:dyDescent="0.25">
      <c r="BO17408" s="1"/>
      <c r="CB17408" s="1"/>
      <c r="CY17408" s="1"/>
      <c r="DD17408" s="1"/>
      <c r="DQ17408" s="1"/>
      <c r="EL17408" s="1"/>
    </row>
    <row r="17409" spans="67:142" x14ac:dyDescent="0.25">
      <c r="BO17409" s="1"/>
      <c r="CB17409" s="1"/>
      <c r="CY17409" s="1"/>
      <c r="DD17409" s="1"/>
      <c r="DQ17409" s="1"/>
      <c r="EL17409" s="1"/>
    </row>
    <row r="17410" spans="67:142" x14ac:dyDescent="0.25">
      <c r="BO17410" s="1"/>
      <c r="CB17410" s="1"/>
      <c r="CY17410" s="1"/>
      <c r="DD17410" s="1"/>
      <c r="DQ17410" s="1"/>
      <c r="EL17410" s="1"/>
    </row>
    <row r="17411" spans="67:142" x14ac:dyDescent="0.25">
      <c r="BO17411" s="1"/>
      <c r="CB17411" s="1"/>
      <c r="CY17411" s="1"/>
      <c r="DD17411" s="1"/>
      <c r="DQ17411" s="1"/>
      <c r="EL17411" s="1"/>
    </row>
    <row r="17412" spans="67:142" x14ac:dyDescent="0.25">
      <c r="BO17412" s="1"/>
      <c r="CB17412" s="1"/>
      <c r="CY17412" s="1"/>
      <c r="DD17412" s="1"/>
      <c r="DQ17412" s="1"/>
      <c r="EL17412" s="1"/>
    </row>
    <row r="17413" spans="67:142" x14ac:dyDescent="0.25">
      <c r="BO17413" s="1"/>
      <c r="CB17413" s="1"/>
      <c r="CY17413" s="1"/>
      <c r="DD17413" s="1"/>
      <c r="DQ17413" s="1"/>
      <c r="EL17413" s="1"/>
    </row>
    <row r="17414" spans="67:142" x14ac:dyDescent="0.25">
      <c r="BO17414" s="1"/>
      <c r="CB17414" s="1"/>
      <c r="CY17414" s="1"/>
      <c r="DD17414" s="1"/>
      <c r="DQ17414" s="1"/>
      <c r="EL17414" s="1"/>
    </row>
    <row r="17415" spans="67:142" x14ac:dyDescent="0.25">
      <c r="BO17415" s="1"/>
      <c r="CB17415" s="1"/>
      <c r="CY17415" s="1"/>
      <c r="DD17415" s="1"/>
      <c r="DQ17415" s="1"/>
      <c r="EL17415" s="1"/>
    </row>
    <row r="17416" spans="67:142" x14ac:dyDescent="0.25">
      <c r="BO17416" s="1"/>
      <c r="CB17416" s="1"/>
      <c r="CY17416" s="1"/>
      <c r="DD17416" s="1"/>
      <c r="DQ17416" s="1"/>
      <c r="EL17416" s="1"/>
    </row>
    <row r="17417" spans="67:142" x14ac:dyDescent="0.25">
      <c r="BO17417" s="1"/>
      <c r="CB17417" s="1"/>
      <c r="CY17417" s="1"/>
      <c r="DD17417" s="1"/>
      <c r="DQ17417" s="1"/>
      <c r="EL17417" s="1"/>
    </row>
    <row r="17418" spans="67:142" x14ac:dyDescent="0.25">
      <c r="BO17418" s="1"/>
      <c r="CB17418" s="1"/>
      <c r="CY17418" s="1"/>
      <c r="DD17418" s="1"/>
      <c r="DQ17418" s="1"/>
      <c r="EL17418" s="1"/>
    </row>
    <row r="17419" spans="67:142" x14ac:dyDescent="0.25">
      <c r="BO17419" s="1"/>
      <c r="CB17419" s="1"/>
      <c r="CY17419" s="1"/>
      <c r="DD17419" s="1"/>
      <c r="DQ17419" s="1"/>
      <c r="EL17419" s="1"/>
    </row>
    <row r="17420" spans="67:142" x14ac:dyDescent="0.25">
      <c r="BO17420" s="1"/>
      <c r="CB17420" s="1"/>
      <c r="CY17420" s="1"/>
      <c r="DD17420" s="1"/>
      <c r="DQ17420" s="1"/>
      <c r="EL17420" s="1"/>
    </row>
    <row r="17421" spans="67:142" x14ac:dyDescent="0.25">
      <c r="BO17421" s="1"/>
      <c r="CB17421" s="1"/>
      <c r="CY17421" s="1"/>
      <c r="DD17421" s="1"/>
      <c r="DQ17421" s="1"/>
      <c r="EL17421" s="1"/>
    </row>
    <row r="17422" spans="67:142" x14ac:dyDescent="0.25">
      <c r="BO17422" s="1"/>
      <c r="CB17422" s="1"/>
      <c r="CY17422" s="1"/>
      <c r="DD17422" s="1"/>
      <c r="DQ17422" s="1"/>
      <c r="EL17422" s="1"/>
    </row>
    <row r="17423" spans="67:142" x14ac:dyDescent="0.25">
      <c r="BO17423" s="1"/>
      <c r="CB17423" s="1"/>
      <c r="CY17423" s="1"/>
      <c r="DD17423" s="1"/>
      <c r="DQ17423" s="1"/>
      <c r="EL17423" s="1"/>
    </row>
    <row r="17424" spans="67:142" x14ac:dyDescent="0.25">
      <c r="BO17424" s="1"/>
      <c r="CB17424" s="1"/>
      <c r="CY17424" s="1"/>
      <c r="DD17424" s="1"/>
      <c r="DQ17424" s="1"/>
      <c r="EL17424" s="1"/>
    </row>
    <row r="17425" spans="67:142" x14ac:dyDescent="0.25">
      <c r="BO17425" s="1"/>
      <c r="CB17425" s="1"/>
      <c r="CY17425" s="1"/>
      <c r="DD17425" s="1"/>
      <c r="DQ17425" s="1"/>
      <c r="EL17425" s="1"/>
    </row>
    <row r="17426" spans="67:142" x14ac:dyDescent="0.25">
      <c r="BO17426" s="1"/>
      <c r="CB17426" s="1"/>
      <c r="CY17426" s="1"/>
      <c r="DD17426" s="1"/>
      <c r="DQ17426" s="1"/>
      <c r="EL17426" s="1"/>
    </row>
    <row r="17427" spans="67:142" x14ac:dyDescent="0.25">
      <c r="BO17427" s="1"/>
      <c r="CB17427" s="1"/>
      <c r="CY17427" s="1"/>
      <c r="DD17427" s="1"/>
      <c r="DQ17427" s="1"/>
      <c r="EL17427" s="1"/>
    </row>
    <row r="17428" spans="67:142" x14ac:dyDescent="0.25">
      <c r="BO17428" s="1"/>
      <c r="CB17428" s="1"/>
      <c r="CY17428" s="1"/>
      <c r="DD17428" s="1"/>
      <c r="DQ17428" s="1"/>
      <c r="EL17428" s="1"/>
    </row>
    <row r="17429" spans="67:142" x14ac:dyDescent="0.25">
      <c r="BO17429" s="1"/>
      <c r="CB17429" s="1"/>
      <c r="CY17429" s="1"/>
      <c r="DD17429" s="1"/>
      <c r="DQ17429" s="1"/>
      <c r="EL17429" s="1"/>
    </row>
    <row r="17430" spans="67:142" x14ac:dyDescent="0.25">
      <c r="BO17430" s="1"/>
      <c r="CB17430" s="1"/>
      <c r="CY17430" s="1"/>
      <c r="DD17430" s="1"/>
      <c r="DQ17430" s="1"/>
      <c r="EL17430" s="1"/>
    </row>
    <row r="17431" spans="67:142" x14ac:dyDescent="0.25">
      <c r="BO17431" s="1"/>
      <c r="CB17431" s="1"/>
      <c r="CY17431" s="1"/>
      <c r="DD17431" s="1"/>
      <c r="DQ17431" s="1"/>
      <c r="EL17431" s="1"/>
    </row>
    <row r="17432" spans="67:142" x14ac:dyDescent="0.25">
      <c r="BO17432" s="1"/>
      <c r="CB17432" s="1"/>
      <c r="CY17432" s="1"/>
      <c r="DD17432" s="1"/>
      <c r="DQ17432" s="1"/>
      <c r="EL17432" s="1"/>
    </row>
    <row r="17433" spans="67:142" x14ac:dyDescent="0.25">
      <c r="BO17433" s="1"/>
      <c r="CB17433" s="1"/>
      <c r="CY17433" s="1"/>
      <c r="DD17433" s="1"/>
      <c r="DQ17433" s="1"/>
      <c r="EL17433" s="1"/>
    </row>
    <row r="17434" spans="67:142" x14ac:dyDescent="0.25">
      <c r="BO17434" s="1"/>
      <c r="CB17434" s="1"/>
      <c r="CY17434" s="1"/>
      <c r="DD17434" s="1"/>
      <c r="DQ17434" s="1"/>
      <c r="EL17434" s="1"/>
    </row>
    <row r="17435" spans="67:142" x14ac:dyDescent="0.25">
      <c r="BO17435" s="1"/>
      <c r="CB17435" s="1"/>
      <c r="CY17435" s="1"/>
      <c r="DD17435" s="1"/>
      <c r="DQ17435" s="1"/>
      <c r="EL17435" s="1"/>
    </row>
    <row r="17436" spans="67:142" x14ac:dyDescent="0.25">
      <c r="BO17436" s="1"/>
      <c r="CB17436" s="1"/>
      <c r="CY17436" s="1"/>
      <c r="DD17436" s="1"/>
      <c r="DQ17436" s="1"/>
      <c r="EL17436" s="1"/>
    </row>
    <row r="17437" spans="67:142" x14ac:dyDescent="0.25">
      <c r="BO17437" s="1"/>
      <c r="CB17437" s="1"/>
      <c r="CY17437" s="1"/>
      <c r="DD17437" s="1"/>
      <c r="DQ17437" s="1"/>
      <c r="EL17437" s="1"/>
    </row>
    <row r="17438" spans="67:142" x14ac:dyDescent="0.25">
      <c r="BO17438" s="1"/>
      <c r="CB17438" s="1"/>
      <c r="CY17438" s="1"/>
      <c r="DD17438" s="1"/>
      <c r="DQ17438" s="1"/>
      <c r="EL17438" s="1"/>
    </row>
    <row r="17439" spans="67:142" x14ac:dyDescent="0.25">
      <c r="BO17439" s="1"/>
      <c r="CB17439" s="1"/>
      <c r="CY17439" s="1"/>
      <c r="DD17439" s="1"/>
      <c r="DQ17439" s="1"/>
      <c r="EL17439" s="1"/>
    </row>
    <row r="17440" spans="67:142" x14ac:dyDescent="0.25">
      <c r="BO17440" s="1"/>
      <c r="CB17440" s="1"/>
      <c r="CY17440" s="1"/>
      <c r="DD17440" s="1"/>
      <c r="DQ17440" s="1"/>
      <c r="EL17440" s="1"/>
    </row>
    <row r="17441" spans="67:142" x14ac:dyDescent="0.25">
      <c r="BO17441" s="1"/>
      <c r="CB17441" s="1"/>
      <c r="CY17441" s="1"/>
      <c r="DD17441" s="1"/>
      <c r="DQ17441" s="1"/>
      <c r="EL17441" s="1"/>
    </row>
    <row r="17442" spans="67:142" x14ac:dyDescent="0.25">
      <c r="BO17442" s="1"/>
      <c r="CB17442" s="1"/>
      <c r="CY17442" s="1"/>
      <c r="DD17442" s="1"/>
      <c r="DQ17442" s="1"/>
      <c r="EL17442" s="1"/>
    </row>
    <row r="17443" spans="67:142" x14ac:dyDescent="0.25">
      <c r="BO17443" s="1"/>
      <c r="CB17443" s="1"/>
      <c r="CY17443" s="1"/>
      <c r="DD17443" s="1"/>
      <c r="DQ17443" s="1"/>
      <c r="EL17443" s="1"/>
    </row>
    <row r="17444" spans="67:142" x14ac:dyDescent="0.25">
      <c r="BO17444" s="1"/>
      <c r="CB17444" s="1"/>
      <c r="CY17444" s="1"/>
      <c r="DD17444" s="1"/>
      <c r="DQ17444" s="1"/>
      <c r="EL17444" s="1"/>
    </row>
    <row r="17445" spans="67:142" x14ac:dyDescent="0.25">
      <c r="BO17445" s="1"/>
      <c r="CB17445" s="1"/>
      <c r="CY17445" s="1"/>
      <c r="DD17445" s="1"/>
      <c r="DQ17445" s="1"/>
      <c r="EL17445" s="1"/>
    </row>
    <row r="17446" spans="67:142" x14ac:dyDescent="0.25">
      <c r="BO17446" s="1"/>
      <c r="CB17446" s="1"/>
      <c r="CY17446" s="1"/>
      <c r="DD17446" s="1"/>
      <c r="DQ17446" s="1"/>
      <c r="EL17446" s="1"/>
    </row>
    <row r="17447" spans="67:142" x14ac:dyDescent="0.25">
      <c r="BO17447" s="1"/>
      <c r="CB17447" s="1"/>
      <c r="CY17447" s="1"/>
      <c r="DD17447" s="1"/>
      <c r="DQ17447" s="1"/>
      <c r="EL17447" s="1"/>
    </row>
    <row r="17448" spans="67:142" x14ac:dyDescent="0.25">
      <c r="BO17448" s="1"/>
      <c r="CB17448" s="1"/>
      <c r="CY17448" s="1"/>
      <c r="DD17448" s="1"/>
      <c r="DQ17448" s="1"/>
      <c r="EL17448" s="1"/>
    </row>
    <row r="17449" spans="67:142" x14ac:dyDescent="0.25">
      <c r="BO17449" s="1"/>
      <c r="CB17449" s="1"/>
      <c r="CY17449" s="1"/>
      <c r="DD17449" s="1"/>
      <c r="DQ17449" s="1"/>
      <c r="EL17449" s="1"/>
    </row>
    <row r="17450" spans="67:142" x14ac:dyDescent="0.25">
      <c r="BO17450" s="1"/>
      <c r="CB17450" s="1"/>
      <c r="CY17450" s="1"/>
      <c r="DD17450" s="1"/>
      <c r="DQ17450" s="1"/>
      <c r="EL17450" s="1"/>
    </row>
    <row r="17451" spans="67:142" x14ac:dyDescent="0.25">
      <c r="BO17451" s="1"/>
      <c r="CB17451" s="1"/>
      <c r="CY17451" s="1"/>
      <c r="DD17451" s="1"/>
      <c r="DQ17451" s="1"/>
      <c r="EL17451" s="1"/>
    </row>
    <row r="17452" spans="67:142" x14ac:dyDescent="0.25">
      <c r="BO17452" s="1"/>
      <c r="CB17452" s="1"/>
      <c r="CY17452" s="1"/>
      <c r="DD17452" s="1"/>
      <c r="DQ17452" s="1"/>
      <c r="EL17452" s="1"/>
    </row>
    <row r="17453" spans="67:142" x14ac:dyDescent="0.25">
      <c r="BO17453" s="1"/>
      <c r="CB17453" s="1"/>
      <c r="CY17453" s="1"/>
      <c r="DD17453" s="1"/>
      <c r="DQ17453" s="1"/>
      <c r="EL17453" s="1"/>
    </row>
    <row r="17454" spans="67:142" x14ac:dyDescent="0.25">
      <c r="BO17454" s="1"/>
      <c r="CB17454" s="1"/>
      <c r="CY17454" s="1"/>
      <c r="DD17454" s="1"/>
      <c r="DQ17454" s="1"/>
      <c r="EL17454" s="1"/>
    </row>
    <row r="17455" spans="67:142" x14ac:dyDescent="0.25">
      <c r="BO17455" s="1"/>
      <c r="CB17455" s="1"/>
      <c r="CY17455" s="1"/>
      <c r="DD17455" s="1"/>
      <c r="DQ17455" s="1"/>
      <c r="EL17455" s="1"/>
    </row>
    <row r="17456" spans="67:142" x14ac:dyDescent="0.25">
      <c r="BO17456" s="1"/>
      <c r="CB17456" s="1"/>
      <c r="CY17456" s="1"/>
      <c r="DD17456" s="1"/>
      <c r="DQ17456" s="1"/>
      <c r="EL17456" s="1"/>
    </row>
    <row r="17457" spans="67:142" x14ac:dyDescent="0.25">
      <c r="BO17457" s="1"/>
      <c r="CB17457" s="1"/>
      <c r="CY17457" s="1"/>
      <c r="DD17457" s="1"/>
      <c r="DQ17457" s="1"/>
      <c r="EL17457" s="1"/>
    </row>
    <row r="17458" spans="67:142" x14ac:dyDescent="0.25">
      <c r="BO17458" s="1"/>
      <c r="CB17458" s="1"/>
      <c r="CY17458" s="1"/>
      <c r="DD17458" s="1"/>
      <c r="DQ17458" s="1"/>
      <c r="EL17458" s="1"/>
    </row>
    <row r="17459" spans="67:142" x14ac:dyDescent="0.25">
      <c r="BO17459" s="1"/>
      <c r="CB17459" s="1"/>
      <c r="CY17459" s="1"/>
      <c r="DD17459" s="1"/>
      <c r="DQ17459" s="1"/>
      <c r="EL17459" s="1"/>
    </row>
    <row r="17460" spans="67:142" x14ac:dyDescent="0.25">
      <c r="BO17460" s="1"/>
      <c r="CB17460" s="1"/>
      <c r="CY17460" s="1"/>
      <c r="DD17460" s="1"/>
      <c r="DQ17460" s="1"/>
      <c r="EL17460" s="1"/>
    </row>
    <row r="17461" spans="67:142" x14ac:dyDescent="0.25">
      <c r="BO17461" s="1"/>
      <c r="CB17461" s="1"/>
      <c r="CY17461" s="1"/>
      <c r="DD17461" s="1"/>
      <c r="DQ17461" s="1"/>
      <c r="EL17461" s="1"/>
    </row>
    <row r="17462" spans="67:142" x14ac:dyDescent="0.25">
      <c r="BO17462" s="1"/>
      <c r="CB17462" s="1"/>
      <c r="CY17462" s="1"/>
      <c r="DD17462" s="1"/>
      <c r="DQ17462" s="1"/>
      <c r="EL17462" s="1"/>
    </row>
    <row r="17463" spans="67:142" x14ac:dyDescent="0.25">
      <c r="BO17463" s="1"/>
      <c r="CB17463" s="1"/>
      <c r="CY17463" s="1"/>
      <c r="DD17463" s="1"/>
      <c r="DQ17463" s="1"/>
      <c r="EL17463" s="1"/>
    </row>
    <row r="17464" spans="67:142" x14ac:dyDescent="0.25">
      <c r="BO17464" s="1"/>
      <c r="CB17464" s="1"/>
      <c r="CY17464" s="1"/>
      <c r="DD17464" s="1"/>
      <c r="DQ17464" s="1"/>
      <c r="EL17464" s="1"/>
    </row>
    <row r="17465" spans="67:142" x14ac:dyDescent="0.25">
      <c r="BO17465" s="1"/>
      <c r="CB17465" s="1"/>
      <c r="CY17465" s="1"/>
      <c r="DD17465" s="1"/>
      <c r="DQ17465" s="1"/>
      <c r="EL17465" s="1"/>
    </row>
    <row r="17466" spans="67:142" x14ac:dyDescent="0.25">
      <c r="BO17466" s="1"/>
      <c r="CB17466" s="1"/>
      <c r="CY17466" s="1"/>
      <c r="DD17466" s="1"/>
      <c r="DQ17466" s="1"/>
      <c r="EL17466" s="1"/>
    </row>
    <row r="17467" spans="67:142" x14ac:dyDescent="0.25">
      <c r="BO17467" s="1"/>
      <c r="CB17467" s="1"/>
      <c r="CY17467" s="1"/>
      <c r="DD17467" s="1"/>
      <c r="DQ17467" s="1"/>
      <c r="EL17467" s="1"/>
    </row>
    <row r="17468" spans="67:142" x14ac:dyDescent="0.25">
      <c r="BO17468" s="1"/>
      <c r="CB17468" s="1"/>
      <c r="CY17468" s="1"/>
      <c r="DD17468" s="1"/>
      <c r="DQ17468" s="1"/>
      <c r="EL17468" s="1"/>
    </row>
    <row r="17469" spans="67:142" x14ac:dyDescent="0.25">
      <c r="BO17469" s="1"/>
      <c r="CB17469" s="1"/>
      <c r="CY17469" s="1"/>
      <c r="DD17469" s="1"/>
      <c r="DQ17469" s="1"/>
      <c r="EL17469" s="1"/>
    </row>
    <row r="17470" spans="67:142" x14ac:dyDescent="0.25">
      <c r="BO17470" s="1"/>
      <c r="CB17470" s="1"/>
      <c r="CY17470" s="1"/>
      <c r="DD17470" s="1"/>
      <c r="DQ17470" s="1"/>
      <c r="EL17470" s="1"/>
    </row>
    <row r="17471" spans="67:142" x14ac:dyDescent="0.25">
      <c r="BO17471" s="1"/>
      <c r="CB17471" s="1"/>
      <c r="CY17471" s="1"/>
      <c r="DD17471" s="1"/>
      <c r="DQ17471" s="1"/>
      <c r="EL17471" s="1"/>
    </row>
    <row r="17472" spans="67:142" x14ac:dyDescent="0.25">
      <c r="BO17472" s="1"/>
      <c r="CB17472" s="1"/>
      <c r="CY17472" s="1"/>
      <c r="DD17472" s="1"/>
      <c r="DQ17472" s="1"/>
      <c r="EL17472" s="1"/>
    </row>
    <row r="17473" spans="67:142" x14ac:dyDescent="0.25">
      <c r="BO17473" s="1"/>
      <c r="CB17473" s="1"/>
      <c r="CY17473" s="1"/>
      <c r="DD17473" s="1"/>
      <c r="DQ17473" s="1"/>
      <c r="EL17473" s="1"/>
    </row>
    <row r="17474" spans="67:142" x14ac:dyDescent="0.25">
      <c r="BO17474" s="1"/>
      <c r="CB17474" s="1"/>
      <c r="CY17474" s="1"/>
      <c r="DD17474" s="1"/>
      <c r="DQ17474" s="1"/>
      <c r="EL17474" s="1"/>
    </row>
    <row r="17475" spans="67:142" x14ac:dyDescent="0.25">
      <c r="BO17475" s="1"/>
      <c r="CB17475" s="1"/>
      <c r="CY17475" s="1"/>
      <c r="DD17475" s="1"/>
      <c r="DQ17475" s="1"/>
      <c r="EL17475" s="1"/>
    </row>
    <row r="17476" spans="67:142" x14ac:dyDescent="0.25">
      <c r="BO17476" s="1"/>
      <c r="CB17476" s="1"/>
      <c r="CY17476" s="1"/>
      <c r="DD17476" s="1"/>
      <c r="DQ17476" s="1"/>
      <c r="EL17476" s="1"/>
    </row>
    <row r="17477" spans="67:142" x14ac:dyDescent="0.25">
      <c r="BO17477" s="1"/>
      <c r="CB17477" s="1"/>
      <c r="CY17477" s="1"/>
      <c r="DD17477" s="1"/>
      <c r="DQ17477" s="1"/>
      <c r="EL17477" s="1"/>
    </row>
    <row r="17478" spans="67:142" x14ac:dyDescent="0.25">
      <c r="BO17478" s="1"/>
      <c r="CB17478" s="1"/>
      <c r="CY17478" s="1"/>
      <c r="DD17478" s="1"/>
      <c r="DQ17478" s="1"/>
      <c r="EL17478" s="1"/>
    </row>
    <row r="17479" spans="67:142" x14ac:dyDescent="0.25">
      <c r="BO17479" s="1"/>
      <c r="CB17479" s="1"/>
      <c r="CY17479" s="1"/>
      <c r="DD17479" s="1"/>
      <c r="DQ17479" s="1"/>
      <c r="EL17479" s="1"/>
    </row>
    <row r="17480" spans="67:142" x14ac:dyDescent="0.25">
      <c r="BO17480" s="1"/>
      <c r="CB17480" s="1"/>
      <c r="CY17480" s="1"/>
      <c r="DD17480" s="1"/>
      <c r="DQ17480" s="1"/>
      <c r="EL17480" s="1"/>
    </row>
    <row r="17481" spans="67:142" x14ac:dyDescent="0.25">
      <c r="BO17481" s="1"/>
      <c r="CB17481" s="1"/>
      <c r="CY17481" s="1"/>
      <c r="DD17481" s="1"/>
      <c r="DQ17481" s="1"/>
      <c r="EL17481" s="1"/>
    </row>
    <row r="17482" spans="67:142" x14ac:dyDescent="0.25">
      <c r="BO17482" s="1"/>
      <c r="CB17482" s="1"/>
      <c r="CY17482" s="1"/>
      <c r="DD17482" s="1"/>
      <c r="DQ17482" s="1"/>
      <c r="EL17482" s="1"/>
    </row>
    <row r="17483" spans="67:142" x14ac:dyDescent="0.25">
      <c r="BO17483" s="1"/>
      <c r="CB17483" s="1"/>
      <c r="CY17483" s="1"/>
      <c r="DD17483" s="1"/>
      <c r="DQ17483" s="1"/>
      <c r="EL17483" s="1"/>
    </row>
    <row r="17484" spans="67:142" x14ac:dyDescent="0.25">
      <c r="BO17484" s="1"/>
      <c r="CB17484" s="1"/>
      <c r="CY17484" s="1"/>
      <c r="DD17484" s="1"/>
      <c r="DQ17484" s="1"/>
      <c r="EL17484" s="1"/>
    </row>
    <row r="17485" spans="67:142" x14ac:dyDescent="0.25">
      <c r="BO17485" s="1"/>
      <c r="CB17485" s="1"/>
      <c r="CY17485" s="1"/>
      <c r="DD17485" s="1"/>
      <c r="DQ17485" s="1"/>
      <c r="EL17485" s="1"/>
    </row>
    <row r="17486" spans="67:142" x14ac:dyDescent="0.25">
      <c r="BO17486" s="1"/>
      <c r="CB17486" s="1"/>
      <c r="CY17486" s="1"/>
      <c r="DD17486" s="1"/>
      <c r="DQ17486" s="1"/>
      <c r="EL17486" s="1"/>
    </row>
    <row r="17487" spans="67:142" x14ac:dyDescent="0.25">
      <c r="BO17487" s="1"/>
      <c r="CB17487" s="1"/>
      <c r="CY17487" s="1"/>
      <c r="DD17487" s="1"/>
      <c r="DQ17487" s="1"/>
      <c r="EL17487" s="1"/>
    </row>
    <row r="17488" spans="67:142" x14ac:dyDescent="0.25">
      <c r="BO17488" s="1"/>
      <c r="CB17488" s="1"/>
      <c r="CY17488" s="1"/>
      <c r="DD17488" s="1"/>
      <c r="DQ17488" s="1"/>
      <c r="EL17488" s="1"/>
    </row>
    <row r="17489" spans="67:142" x14ac:dyDescent="0.25">
      <c r="BO17489" s="1"/>
      <c r="CB17489" s="1"/>
      <c r="CY17489" s="1"/>
      <c r="DD17489" s="1"/>
      <c r="DQ17489" s="1"/>
      <c r="EL17489" s="1"/>
    </row>
    <row r="17490" spans="67:142" x14ac:dyDescent="0.25">
      <c r="BO17490" s="1"/>
      <c r="CB17490" s="1"/>
      <c r="CY17490" s="1"/>
      <c r="DD17490" s="1"/>
      <c r="DQ17490" s="1"/>
      <c r="EL17490" s="1"/>
    </row>
    <row r="17491" spans="67:142" x14ac:dyDescent="0.25">
      <c r="BO17491" s="1"/>
      <c r="CB17491" s="1"/>
      <c r="CY17491" s="1"/>
      <c r="DD17491" s="1"/>
      <c r="DQ17491" s="1"/>
      <c r="EL17491" s="1"/>
    </row>
    <row r="17492" spans="67:142" x14ac:dyDescent="0.25">
      <c r="BO17492" s="1"/>
      <c r="CB17492" s="1"/>
      <c r="CY17492" s="1"/>
      <c r="DD17492" s="1"/>
      <c r="DQ17492" s="1"/>
      <c r="EL17492" s="1"/>
    </row>
    <row r="17493" spans="67:142" x14ac:dyDescent="0.25">
      <c r="BO17493" s="1"/>
      <c r="CB17493" s="1"/>
      <c r="CY17493" s="1"/>
      <c r="DD17493" s="1"/>
      <c r="DQ17493" s="1"/>
      <c r="EL17493" s="1"/>
    </row>
    <row r="17494" spans="67:142" x14ac:dyDescent="0.25">
      <c r="BO17494" s="1"/>
      <c r="CB17494" s="1"/>
      <c r="CY17494" s="1"/>
      <c r="DD17494" s="1"/>
      <c r="DQ17494" s="1"/>
      <c r="EL17494" s="1"/>
    </row>
    <row r="17495" spans="67:142" x14ac:dyDescent="0.25">
      <c r="BO17495" s="1"/>
      <c r="CB17495" s="1"/>
      <c r="CY17495" s="1"/>
      <c r="DD17495" s="1"/>
      <c r="DQ17495" s="1"/>
      <c r="EL17495" s="1"/>
    </row>
    <row r="17496" spans="67:142" x14ac:dyDescent="0.25">
      <c r="BO17496" s="1"/>
      <c r="CB17496" s="1"/>
      <c r="CY17496" s="1"/>
      <c r="DD17496" s="1"/>
      <c r="DQ17496" s="1"/>
      <c r="EL17496" s="1"/>
    </row>
    <row r="17497" spans="67:142" x14ac:dyDescent="0.25">
      <c r="BO17497" s="1"/>
      <c r="CB17497" s="1"/>
      <c r="CY17497" s="1"/>
      <c r="DD17497" s="1"/>
      <c r="DQ17497" s="1"/>
      <c r="EL17497" s="1"/>
    </row>
    <row r="17498" spans="67:142" x14ac:dyDescent="0.25">
      <c r="BO17498" s="1"/>
      <c r="CB17498" s="1"/>
      <c r="CY17498" s="1"/>
      <c r="DD17498" s="1"/>
      <c r="DQ17498" s="1"/>
      <c r="EL17498" s="1"/>
    </row>
    <row r="17499" spans="67:142" x14ac:dyDescent="0.25">
      <c r="BO17499" s="1"/>
      <c r="CB17499" s="1"/>
      <c r="CY17499" s="1"/>
      <c r="DD17499" s="1"/>
      <c r="DQ17499" s="1"/>
      <c r="EL17499" s="1"/>
    </row>
    <row r="17500" spans="67:142" x14ac:dyDescent="0.25">
      <c r="BO17500" s="1"/>
      <c r="CB17500" s="1"/>
      <c r="CY17500" s="1"/>
      <c r="DD17500" s="1"/>
      <c r="DQ17500" s="1"/>
      <c r="EL17500" s="1"/>
    </row>
    <row r="17501" spans="67:142" x14ac:dyDescent="0.25">
      <c r="BO17501" s="1"/>
      <c r="CB17501" s="1"/>
      <c r="CY17501" s="1"/>
      <c r="DD17501" s="1"/>
      <c r="DQ17501" s="1"/>
      <c r="EL17501" s="1"/>
    </row>
    <row r="17502" spans="67:142" x14ac:dyDescent="0.25">
      <c r="BO17502" s="1"/>
      <c r="CB17502" s="1"/>
      <c r="CY17502" s="1"/>
      <c r="DD17502" s="1"/>
      <c r="DQ17502" s="1"/>
      <c r="EL17502" s="1"/>
    </row>
    <row r="17503" spans="67:142" x14ac:dyDescent="0.25">
      <c r="BO17503" s="1"/>
      <c r="CB17503" s="1"/>
      <c r="CY17503" s="1"/>
      <c r="DD17503" s="1"/>
      <c r="DQ17503" s="1"/>
      <c r="EL17503" s="1"/>
    </row>
    <row r="17504" spans="67:142" x14ac:dyDescent="0.25">
      <c r="BO17504" s="1"/>
      <c r="CB17504" s="1"/>
      <c r="CY17504" s="1"/>
      <c r="DD17504" s="1"/>
      <c r="DQ17504" s="1"/>
      <c r="EL17504" s="1"/>
    </row>
    <row r="17505" spans="67:142" x14ac:dyDescent="0.25">
      <c r="BO17505" s="1"/>
      <c r="CB17505" s="1"/>
      <c r="CY17505" s="1"/>
      <c r="DD17505" s="1"/>
      <c r="DQ17505" s="1"/>
      <c r="EL17505" s="1"/>
    </row>
    <row r="17506" spans="67:142" x14ac:dyDescent="0.25">
      <c r="BO17506" s="1"/>
      <c r="CB17506" s="1"/>
      <c r="CY17506" s="1"/>
      <c r="DD17506" s="1"/>
      <c r="DQ17506" s="1"/>
      <c r="EL17506" s="1"/>
    </row>
    <row r="17507" spans="67:142" x14ac:dyDescent="0.25">
      <c r="BO17507" s="1"/>
      <c r="CB17507" s="1"/>
      <c r="CY17507" s="1"/>
      <c r="DD17507" s="1"/>
      <c r="DQ17507" s="1"/>
      <c r="EL17507" s="1"/>
    </row>
    <row r="17508" spans="67:142" x14ac:dyDescent="0.25">
      <c r="BO17508" s="1"/>
      <c r="CB17508" s="1"/>
      <c r="CY17508" s="1"/>
      <c r="DD17508" s="1"/>
      <c r="DQ17508" s="1"/>
      <c r="EL17508" s="1"/>
    </row>
    <row r="17509" spans="67:142" x14ac:dyDescent="0.25">
      <c r="BO17509" s="1"/>
      <c r="CB17509" s="1"/>
      <c r="CY17509" s="1"/>
      <c r="DD17509" s="1"/>
      <c r="DQ17509" s="1"/>
      <c r="EL17509" s="1"/>
    </row>
    <row r="17510" spans="67:142" x14ac:dyDescent="0.25">
      <c r="BO17510" s="1"/>
      <c r="CB17510" s="1"/>
      <c r="CY17510" s="1"/>
      <c r="DD17510" s="1"/>
      <c r="DQ17510" s="1"/>
      <c r="EL17510" s="1"/>
    </row>
    <row r="17511" spans="67:142" x14ac:dyDescent="0.25">
      <c r="BO17511" s="1"/>
      <c r="CB17511" s="1"/>
      <c r="CY17511" s="1"/>
      <c r="DD17511" s="1"/>
      <c r="DQ17511" s="1"/>
      <c r="EL17511" s="1"/>
    </row>
    <row r="17512" spans="67:142" x14ac:dyDescent="0.25">
      <c r="BO17512" s="1"/>
      <c r="CB17512" s="1"/>
      <c r="CY17512" s="1"/>
      <c r="DD17512" s="1"/>
      <c r="DQ17512" s="1"/>
      <c r="EL17512" s="1"/>
    </row>
    <row r="17513" spans="67:142" x14ac:dyDescent="0.25">
      <c r="BO17513" s="1"/>
      <c r="CB17513" s="1"/>
      <c r="CY17513" s="1"/>
      <c r="DD17513" s="1"/>
      <c r="DQ17513" s="1"/>
      <c r="EL17513" s="1"/>
    </row>
    <row r="17514" spans="67:142" x14ac:dyDescent="0.25">
      <c r="BO17514" s="1"/>
      <c r="CB17514" s="1"/>
      <c r="CY17514" s="1"/>
      <c r="DD17514" s="1"/>
      <c r="DQ17514" s="1"/>
      <c r="EL17514" s="1"/>
    </row>
    <row r="17515" spans="67:142" x14ac:dyDescent="0.25">
      <c r="BO17515" s="1"/>
      <c r="CB17515" s="1"/>
      <c r="CY17515" s="1"/>
      <c r="DD17515" s="1"/>
      <c r="DQ17515" s="1"/>
      <c r="EL17515" s="1"/>
    </row>
    <row r="17516" spans="67:142" x14ac:dyDescent="0.25">
      <c r="BO17516" s="1"/>
      <c r="CB17516" s="1"/>
      <c r="CY17516" s="1"/>
      <c r="DD17516" s="1"/>
      <c r="DQ17516" s="1"/>
      <c r="EL17516" s="1"/>
    </row>
    <row r="17517" spans="67:142" x14ac:dyDescent="0.25">
      <c r="BO17517" s="1"/>
      <c r="CB17517" s="1"/>
      <c r="CY17517" s="1"/>
      <c r="DD17517" s="1"/>
      <c r="DQ17517" s="1"/>
      <c r="EL17517" s="1"/>
    </row>
    <row r="17518" spans="67:142" x14ac:dyDescent="0.25">
      <c r="BO17518" s="1"/>
      <c r="CB17518" s="1"/>
      <c r="CY17518" s="1"/>
      <c r="DD17518" s="1"/>
      <c r="DQ17518" s="1"/>
      <c r="EL17518" s="1"/>
    </row>
    <row r="17519" spans="67:142" x14ac:dyDescent="0.25">
      <c r="BO17519" s="1"/>
      <c r="CB17519" s="1"/>
      <c r="CY17519" s="1"/>
      <c r="DD17519" s="1"/>
      <c r="DQ17519" s="1"/>
      <c r="EL17519" s="1"/>
    </row>
    <row r="17520" spans="67:142" x14ac:dyDescent="0.25">
      <c r="BO17520" s="1"/>
      <c r="CB17520" s="1"/>
      <c r="CY17520" s="1"/>
      <c r="DD17520" s="1"/>
      <c r="DQ17520" s="1"/>
      <c r="EL17520" s="1"/>
    </row>
    <row r="17521" spans="67:142" x14ac:dyDescent="0.25">
      <c r="BO17521" s="1"/>
      <c r="CB17521" s="1"/>
      <c r="CY17521" s="1"/>
      <c r="DD17521" s="1"/>
      <c r="DQ17521" s="1"/>
      <c r="EL17521" s="1"/>
    </row>
    <row r="17522" spans="67:142" x14ac:dyDescent="0.25">
      <c r="BO17522" s="1"/>
      <c r="CB17522" s="1"/>
      <c r="CY17522" s="1"/>
      <c r="DD17522" s="1"/>
      <c r="DQ17522" s="1"/>
      <c r="EL17522" s="1"/>
    </row>
    <row r="17523" spans="67:142" x14ac:dyDescent="0.25">
      <c r="BO17523" s="1"/>
      <c r="CB17523" s="1"/>
      <c r="CY17523" s="1"/>
      <c r="DD17523" s="1"/>
      <c r="DQ17523" s="1"/>
      <c r="EL17523" s="1"/>
    </row>
    <row r="17524" spans="67:142" x14ac:dyDescent="0.25">
      <c r="BO17524" s="1"/>
      <c r="CB17524" s="1"/>
      <c r="CY17524" s="1"/>
      <c r="DD17524" s="1"/>
      <c r="DQ17524" s="1"/>
      <c r="EL17524" s="1"/>
    </row>
    <row r="17525" spans="67:142" x14ac:dyDescent="0.25">
      <c r="BO17525" s="1"/>
      <c r="CB17525" s="1"/>
      <c r="CY17525" s="1"/>
      <c r="DD17525" s="1"/>
      <c r="DQ17525" s="1"/>
      <c r="EL17525" s="1"/>
    </row>
    <row r="17526" spans="67:142" x14ac:dyDescent="0.25">
      <c r="BO17526" s="1"/>
      <c r="CB17526" s="1"/>
      <c r="CY17526" s="1"/>
      <c r="DD17526" s="1"/>
      <c r="DQ17526" s="1"/>
      <c r="EL17526" s="1"/>
    </row>
    <row r="17527" spans="67:142" x14ac:dyDescent="0.25">
      <c r="BO17527" s="1"/>
      <c r="CB17527" s="1"/>
      <c r="CY17527" s="1"/>
      <c r="DD17527" s="1"/>
      <c r="DQ17527" s="1"/>
      <c r="EL17527" s="1"/>
    </row>
    <row r="17528" spans="67:142" x14ac:dyDescent="0.25">
      <c r="BO17528" s="1"/>
      <c r="CB17528" s="1"/>
      <c r="CY17528" s="1"/>
      <c r="DD17528" s="1"/>
      <c r="DQ17528" s="1"/>
      <c r="EL17528" s="1"/>
    </row>
    <row r="17529" spans="67:142" x14ac:dyDescent="0.25">
      <c r="BO17529" s="1"/>
      <c r="CB17529" s="1"/>
      <c r="CY17529" s="1"/>
      <c r="DD17529" s="1"/>
      <c r="DQ17529" s="1"/>
      <c r="EL17529" s="1"/>
    </row>
    <row r="17530" spans="67:142" x14ac:dyDescent="0.25">
      <c r="BO17530" s="1"/>
      <c r="CB17530" s="1"/>
      <c r="CY17530" s="1"/>
      <c r="DD17530" s="1"/>
      <c r="DQ17530" s="1"/>
      <c r="EL17530" s="1"/>
    </row>
    <row r="17531" spans="67:142" x14ac:dyDescent="0.25">
      <c r="BO17531" s="1"/>
      <c r="CB17531" s="1"/>
      <c r="CY17531" s="1"/>
      <c r="DD17531" s="1"/>
      <c r="DQ17531" s="1"/>
      <c r="EL17531" s="1"/>
    </row>
    <row r="17532" spans="67:142" x14ac:dyDescent="0.25">
      <c r="BO17532" s="1"/>
      <c r="CB17532" s="1"/>
      <c r="CY17532" s="1"/>
      <c r="DD17532" s="1"/>
      <c r="DQ17532" s="1"/>
      <c r="EL17532" s="1"/>
    </row>
    <row r="17533" spans="67:142" x14ac:dyDescent="0.25">
      <c r="BO17533" s="1"/>
      <c r="CB17533" s="1"/>
      <c r="CY17533" s="1"/>
      <c r="DD17533" s="1"/>
      <c r="DQ17533" s="1"/>
      <c r="EL17533" s="1"/>
    </row>
    <row r="17534" spans="67:142" x14ac:dyDescent="0.25">
      <c r="BO17534" s="1"/>
      <c r="CB17534" s="1"/>
      <c r="CY17534" s="1"/>
      <c r="DD17534" s="1"/>
      <c r="DQ17534" s="1"/>
      <c r="EL17534" s="1"/>
    </row>
    <row r="17535" spans="67:142" x14ac:dyDescent="0.25">
      <c r="BO17535" s="1"/>
      <c r="CB17535" s="1"/>
      <c r="CY17535" s="1"/>
      <c r="DD17535" s="1"/>
      <c r="DQ17535" s="1"/>
      <c r="EL17535" s="1"/>
    </row>
    <row r="17536" spans="67:142" x14ac:dyDescent="0.25">
      <c r="BO17536" s="1"/>
      <c r="CB17536" s="1"/>
      <c r="CY17536" s="1"/>
      <c r="DD17536" s="1"/>
      <c r="DQ17536" s="1"/>
      <c r="EL17536" s="1"/>
    </row>
    <row r="17537" spans="67:142" x14ac:dyDescent="0.25">
      <c r="BO17537" s="1"/>
      <c r="CB17537" s="1"/>
      <c r="CY17537" s="1"/>
      <c r="DD17537" s="1"/>
      <c r="DQ17537" s="1"/>
      <c r="EL17537" s="1"/>
    </row>
    <row r="17538" spans="67:142" x14ac:dyDescent="0.25">
      <c r="BO17538" s="1"/>
      <c r="CB17538" s="1"/>
      <c r="CY17538" s="1"/>
      <c r="DD17538" s="1"/>
      <c r="DQ17538" s="1"/>
      <c r="EL17538" s="1"/>
    </row>
    <row r="17539" spans="67:142" x14ac:dyDescent="0.25">
      <c r="BO17539" s="1"/>
      <c r="CB17539" s="1"/>
      <c r="CY17539" s="1"/>
      <c r="DD17539" s="1"/>
      <c r="DQ17539" s="1"/>
      <c r="EL17539" s="1"/>
    </row>
    <row r="17540" spans="67:142" x14ac:dyDescent="0.25">
      <c r="BO17540" s="1"/>
      <c r="CB17540" s="1"/>
      <c r="CY17540" s="1"/>
      <c r="DD17540" s="1"/>
      <c r="DQ17540" s="1"/>
      <c r="EL17540" s="1"/>
    </row>
    <row r="17541" spans="67:142" x14ac:dyDescent="0.25">
      <c r="BO17541" s="1"/>
      <c r="CB17541" s="1"/>
      <c r="CY17541" s="1"/>
      <c r="DD17541" s="1"/>
      <c r="DQ17541" s="1"/>
      <c r="EL17541" s="1"/>
    </row>
    <row r="17542" spans="67:142" x14ac:dyDescent="0.25">
      <c r="BO17542" s="1"/>
      <c r="CB17542" s="1"/>
      <c r="CY17542" s="1"/>
      <c r="DD17542" s="1"/>
      <c r="DQ17542" s="1"/>
      <c r="EL17542" s="1"/>
    </row>
    <row r="17543" spans="67:142" x14ac:dyDescent="0.25">
      <c r="BO17543" s="1"/>
      <c r="CB17543" s="1"/>
      <c r="CY17543" s="1"/>
      <c r="DD17543" s="1"/>
      <c r="DQ17543" s="1"/>
      <c r="EL17543" s="1"/>
    </row>
    <row r="17544" spans="67:142" x14ac:dyDescent="0.25">
      <c r="BO17544" s="1"/>
      <c r="CB17544" s="1"/>
      <c r="CY17544" s="1"/>
      <c r="DD17544" s="1"/>
      <c r="DQ17544" s="1"/>
      <c r="EL17544" s="1"/>
    </row>
    <row r="17545" spans="67:142" x14ac:dyDescent="0.25">
      <c r="BO17545" s="1"/>
      <c r="CB17545" s="1"/>
      <c r="CY17545" s="1"/>
      <c r="DD17545" s="1"/>
      <c r="DQ17545" s="1"/>
      <c r="EL17545" s="1"/>
    </row>
    <row r="17546" spans="67:142" x14ac:dyDescent="0.25">
      <c r="BO17546" s="1"/>
      <c r="CB17546" s="1"/>
      <c r="CY17546" s="1"/>
      <c r="DD17546" s="1"/>
      <c r="DQ17546" s="1"/>
      <c r="EL17546" s="1"/>
    </row>
    <row r="17547" spans="67:142" x14ac:dyDescent="0.25">
      <c r="BO17547" s="1"/>
      <c r="CB17547" s="1"/>
      <c r="CY17547" s="1"/>
      <c r="DD17547" s="1"/>
      <c r="DQ17547" s="1"/>
      <c r="EL17547" s="1"/>
    </row>
    <row r="17548" spans="67:142" x14ac:dyDescent="0.25">
      <c r="BO17548" s="1"/>
      <c r="CB17548" s="1"/>
      <c r="CY17548" s="1"/>
      <c r="DD17548" s="1"/>
      <c r="DQ17548" s="1"/>
      <c r="EL17548" s="1"/>
    </row>
    <row r="17549" spans="67:142" x14ac:dyDescent="0.25">
      <c r="BO17549" s="1"/>
      <c r="CB17549" s="1"/>
      <c r="CY17549" s="1"/>
      <c r="DD17549" s="1"/>
      <c r="DQ17549" s="1"/>
      <c r="EL17549" s="1"/>
    </row>
    <row r="17550" spans="67:142" x14ac:dyDescent="0.25">
      <c r="BO17550" s="1"/>
      <c r="CB17550" s="1"/>
      <c r="CY17550" s="1"/>
      <c r="DD17550" s="1"/>
      <c r="DQ17550" s="1"/>
      <c r="EL17550" s="1"/>
    </row>
    <row r="17551" spans="67:142" x14ac:dyDescent="0.25">
      <c r="BO17551" s="1"/>
      <c r="CB17551" s="1"/>
      <c r="CY17551" s="1"/>
      <c r="DD17551" s="1"/>
      <c r="DQ17551" s="1"/>
      <c r="EL17551" s="1"/>
    </row>
    <row r="17552" spans="67:142" x14ac:dyDescent="0.25">
      <c r="BO17552" s="1"/>
      <c r="CB17552" s="1"/>
      <c r="CY17552" s="1"/>
      <c r="DD17552" s="1"/>
      <c r="DQ17552" s="1"/>
      <c r="EL17552" s="1"/>
    </row>
    <row r="17553" spans="67:142" x14ac:dyDescent="0.25">
      <c r="BO17553" s="1"/>
      <c r="CB17553" s="1"/>
      <c r="CY17553" s="1"/>
      <c r="DD17553" s="1"/>
      <c r="DQ17553" s="1"/>
      <c r="EL17553" s="1"/>
    </row>
    <row r="17554" spans="67:142" x14ac:dyDescent="0.25">
      <c r="BO17554" s="1"/>
      <c r="CB17554" s="1"/>
      <c r="CY17554" s="1"/>
      <c r="DD17554" s="1"/>
      <c r="DQ17554" s="1"/>
      <c r="EL17554" s="1"/>
    </row>
    <row r="17555" spans="67:142" x14ac:dyDescent="0.25">
      <c r="BO17555" s="1"/>
      <c r="CB17555" s="1"/>
      <c r="CY17555" s="1"/>
      <c r="DD17555" s="1"/>
      <c r="DQ17555" s="1"/>
      <c r="EL17555" s="1"/>
    </row>
    <row r="17556" spans="67:142" x14ac:dyDescent="0.25">
      <c r="BO17556" s="1"/>
      <c r="CB17556" s="1"/>
      <c r="CY17556" s="1"/>
      <c r="DD17556" s="1"/>
      <c r="DQ17556" s="1"/>
      <c r="EL17556" s="1"/>
    </row>
    <row r="17557" spans="67:142" x14ac:dyDescent="0.25">
      <c r="BO17557" s="1"/>
      <c r="CB17557" s="1"/>
      <c r="CY17557" s="1"/>
      <c r="DD17557" s="1"/>
      <c r="DQ17557" s="1"/>
      <c r="EL17557" s="1"/>
    </row>
    <row r="17558" spans="67:142" x14ac:dyDescent="0.25">
      <c r="BO17558" s="1"/>
      <c r="CB17558" s="1"/>
      <c r="CY17558" s="1"/>
      <c r="DD17558" s="1"/>
      <c r="DQ17558" s="1"/>
      <c r="EL17558" s="1"/>
    </row>
    <row r="17559" spans="67:142" x14ac:dyDescent="0.25">
      <c r="BO17559" s="1"/>
      <c r="CB17559" s="1"/>
      <c r="CY17559" s="1"/>
      <c r="DD17559" s="1"/>
      <c r="DQ17559" s="1"/>
      <c r="EL17559" s="1"/>
    </row>
    <row r="17560" spans="67:142" x14ac:dyDescent="0.25">
      <c r="BO17560" s="1"/>
      <c r="CB17560" s="1"/>
      <c r="CY17560" s="1"/>
      <c r="DD17560" s="1"/>
      <c r="DQ17560" s="1"/>
      <c r="EL17560" s="1"/>
    </row>
    <row r="17561" spans="67:142" x14ac:dyDescent="0.25">
      <c r="BO17561" s="1"/>
      <c r="CB17561" s="1"/>
      <c r="CY17561" s="1"/>
      <c r="DD17561" s="1"/>
      <c r="DQ17561" s="1"/>
      <c r="EL17561" s="1"/>
    </row>
    <row r="17562" spans="67:142" x14ac:dyDescent="0.25">
      <c r="BO17562" s="1"/>
      <c r="CB17562" s="1"/>
      <c r="CY17562" s="1"/>
      <c r="DD17562" s="1"/>
      <c r="DQ17562" s="1"/>
      <c r="EL17562" s="1"/>
    </row>
    <row r="17563" spans="67:142" x14ac:dyDescent="0.25">
      <c r="BO17563" s="1"/>
      <c r="CB17563" s="1"/>
      <c r="CY17563" s="1"/>
      <c r="DD17563" s="1"/>
      <c r="DQ17563" s="1"/>
      <c r="EL17563" s="1"/>
    </row>
    <row r="17564" spans="67:142" x14ac:dyDescent="0.25">
      <c r="BO17564" s="1"/>
      <c r="CB17564" s="1"/>
      <c r="CY17564" s="1"/>
      <c r="DD17564" s="1"/>
      <c r="DQ17564" s="1"/>
      <c r="EL17564" s="1"/>
    </row>
    <row r="17565" spans="67:142" x14ac:dyDescent="0.25">
      <c r="BO17565" s="1"/>
      <c r="CB17565" s="1"/>
      <c r="CY17565" s="1"/>
      <c r="DD17565" s="1"/>
      <c r="DQ17565" s="1"/>
      <c r="EL17565" s="1"/>
    </row>
    <row r="17566" spans="67:142" x14ac:dyDescent="0.25">
      <c r="BO17566" s="1"/>
      <c r="CB17566" s="1"/>
      <c r="CY17566" s="1"/>
      <c r="DD17566" s="1"/>
      <c r="DQ17566" s="1"/>
      <c r="EL17566" s="1"/>
    </row>
    <row r="17567" spans="67:142" x14ac:dyDescent="0.25">
      <c r="BO17567" s="1"/>
      <c r="CB17567" s="1"/>
      <c r="CY17567" s="1"/>
      <c r="DD17567" s="1"/>
      <c r="DQ17567" s="1"/>
      <c r="EL17567" s="1"/>
    </row>
    <row r="17568" spans="67:142" x14ac:dyDescent="0.25">
      <c r="BO17568" s="1"/>
      <c r="CB17568" s="1"/>
      <c r="CY17568" s="1"/>
      <c r="DD17568" s="1"/>
      <c r="DQ17568" s="1"/>
      <c r="EL17568" s="1"/>
    </row>
    <row r="17569" spans="67:142" x14ac:dyDescent="0.25">
      <c r="BO17569" s="1"/>
      <c r="CB17569" s="1"/>
      <c r="CY17569" s="1"/>
      <c r="DD17569" s="1"/>
      <c r="DQ17569" s="1"/>
      <c r="EL17569" s="1"/>
    </row>
    <row r="17570" spans="67:142" x14ac:dyDescent="0.25">
      <c r="BO17570" s="1"/>
      <c r="CB17570" s="1"/>
      <c r="CY17570" s="1"/>
      <c r="DD17570" s="1"/>
      <c r="DQ17570" s="1"/>
      <c r="EL17570" s="1"/>
    </row>
    <row r="17571" spans="67:142" x14ac:dyDescent="0.25">
      <c r="BO17571" s="1"/>
      <c r="CB17571" s="1"/>
      <c r="CY17571" s="1"/>
      <c r="DD17571" s="1"/>
      <c r="DQ17571" s="1"/>
      <c r="EL17571" s="1"/>
    </row>
    <row r="17572" spans="67:142" x14ac:dyDescent="0.25">
      <c r="BO17572" s="1"/>
      <c r="CB17572" s="1"/>
      <c r="CY17572" s="1"/>
      <c r="DD17572" s="1"/>
      <c r="DQ17572" s="1"/>
      <c r="EL17572" s="1"/>
    </row>
    <row r="17573" spans="67:142" x14ac:dyDescent="0.25">
      <c r="BO17573" s="1"/>
      <c r="CB17573" s="1"/>
      <c r="CY17573" s="1"/>
      <c r="DD17573" s="1"/>
      <c r="DQ17573" s="1"/>
      <c r="EL17573" s="1"/>
    </row>
    <row r="17574" spans="67:142" x14ac:dyDescent="0.25">
      <c r="BO17574" s="1"/>
      <c r="CB17574" s="1"/>
      <c r="CY17574" s="1"/>
      <c r="DD17574" s="1"/>
      <c r="DQ17574" s="1"/>
      <c r="EL17574" s="1"/>
    </row>
    <row r="17575" spans="67:142" x14ac:dyDescent="0.25">
      <c r="BO17575" s="1"/>
      <c r="CB17575" s="1"/>
      <c r="CY17575" s="1"/>
      <c r="DD17575" s="1"/>
      <c r="DQ17575" s="1"/>
      <c r="EL17575" s="1"/>
    </row>
    <row r="17576" spans="67:142" x14ac:dyDescent="0.25">
      <c r="BO17576" s="1"/>
      <c r="CB17576" s="1"/>
      <c r="CY17576" s="1"/>
      <c r="DD17576" s="1"/>
      <c r="DQ17576" s="1"/>
      <c r="EL17576" s="1"/>
    </row>
    <row r="17577" spans="67:142" x14ac:dyDescent="0.25">
      <c r="BO17577" s="1"/>
      <c r="CB17577" s="1"/>
      <c r="CY17577" s="1"/>
      <c r="DD17577" s="1"/>
      <c r="DQ17577" s="1"/>
      <c r="EL17577" s="1"/>
    </row>
    <row r="17578" spans="67:142" x14ac:dyDescent="0.25">
      <c r="BO17578" s="1"/>
      <c r="CB17578" s="1"/>
      <c r="CY17578" s="1"/>
      <c r="DD17578" s="1"/>
      <c r="DQ17578" s="1"/>
      <c r="EL17578" s="1"/>
    </row>
    <row r="17579" spans="67:142" x14ac:dyDescent="0.25">
      <c r="BO17579" s="1"/>
      <c r="CB17579" s="1"/>
      <c r="CY17579" s="1"/>
      <c r="DD17579" s="1"/>
      <c r="DQ17579" s="1"/>
      <c r="EL17579" s="1"/>
    </row>
    <row r="17580" spans="67:142" x14ac:dyDescent="0.25">
      <c r="BO17580" s="1"/>
      <c r="CB17580" s="1"/>
      <c r="CY17580" s="1"/>
      <c r="DD17580" s="1"/>
      <c r="DQ17580" s="1"/>
      <c r="EL17580" s="1"/>
    </row>
    <row r="17581" spans="67:142" x14ac:dyDescent="0.25">
      <c r="BO17581" s="1"/>
      <c r="CB17581" s="1"/>
      <c r="CY17581" s="1"/>
      <c r="DD17581" s="1"/>
      <c r="DQ17581" s="1"/>
      <c r="EL17581" s="1"/>
    </row>
    <row r="17582" spans="67:142" x14ac:dyDescent="0.25">
      <c r="BO17582" s="1"/>
      <c r="CB17582" s="1"/>
      <c r="CY17582" s="1"/>
      <c r="DD17582" s="1"/>
      <c r="DQ17582" s="1"/>
      <c r="EL17582" s="1"/>
    </row>
    <row r="17583" spans="67:142" x14ac:dyDescent="0.25">
      <c r="BO17583" s="1"/>
      <c r="CB17583" s="1"/>
      <c r="CY17583" s="1"/>
      <c r="DD17583" s="1"/>
      <c r="DQ17583" s="1"/>
      <c r="EL17583" s="1"/>
    </row>
    <row r="17584" spans="67:142" x14ac:dyDescent="0.25">
      <c r="BO17584" s="1"/>
      <c r="CB17584" s="1"/>
      <c r="CY17584" s="1"/>
      <c r="DD17584" s="1"/>
      <c r="DQ17584" s="1"/>
      <c r="EL17584" s="1"/>
    </row>
    <row r="17585" spans="67:142" x14ac:dyDescent="0.25">
      <c r="BO17585" s="1"/>
      <c r="CB17585" s="1"/>
      <c r="CY17585" s="1"/>
      <c r="DD17585" s="1"/>
      <c r="DQ17585" s="1"/>
      <c r="EL17585" s="1"/>
    </row>
    <row r="17586" spans="67:142" x14ac:dyDescent="0.25">
      <c r="BO17586" s="1"/>
      <c r="CB17586" s="1"/>
      <c r="CY17586" s="1"/>
      <c r="DD17586" s="1"/>
      <c r="DQ17586" s="1"/>
      <c r="EL17586" s="1"/>
    </row>
    <row r="17587" spans="67:142" x14ac:dyDescent="0.25">
      <c r="BO17587" s="1"/>
      <c r="CB17587" s="1"/>
      <c r="CY17587" s="1"/>
      <c r="DD17587" s="1"/>
      <c r="DQ17587" s="1"/>
      <c r="EL17587" s="1"/>
    </row>
    <row r="17588" spans="67:142" x14ac:dyDescent="0.25">
      <c r="BO17588" s="1"/>
      <c r="CB17588" s="1"/>
      <c r="CY17588" s="1"/>
      <c r="DD17588" s="1"/>
      <c r="DQ17588" s="1"/>
      <c r="EL17588" s="1"/>
    </row>
    <row r="17589" spans="67:142" x14ac:dyDescent="0.25">
      <c r="BO17589" s="1"/>
      <c r="CB17589" s="1"/>
      <c r="CY17589" s="1"/>
      <c r="DD17589" s="1"/>
      <c r="DQ17589" s="1"/>
      <c r="EL17589" s="1"/>
    </row>
    <row r="17590" spans="67:142" x14ac:dyDescent="0.25">
      <c r="BO17590" s="1"/>
      <c r="CB17590" s="1"/>
      <c r="CY17590" s="1"/>
      <c r="DD17590" s="1"/>
      <c r="DQ17590" s="1"/>
      <c r="EL17590" s="1"/>
    </row>
    <row r="17591" spans="67:142" x14ac:dyDescent="0.25">
      <c r="BO17591" s="1"/>
      <c r="CB17591" s="1"/>
      <c r="CY17591" s="1"/>
      <c r="DD17591" s="1"/>
      <c r="DQ17591" s="1"/>
      <c r="EL17591" s="1"/>
    </row>
    <row r="17592" spans="67:142" x14ac:dyDescent="0.25">
      <c r="BO17592" s="1"/>
      <c r="CB17592" s="1"/>
      <c r="CY17592" s="1"/>
      <c r="DD17592" s="1"/>
      <c r="DQ17592" s="1"/>
      <c r="EL17592" s="1"/>
    </row>
    <row r="17593" spans="67:142" x14ac:dyDescent="0.25">
      <c r="BO17593" s="1"/>
      <c r="CB17593" s="1"/>
      <c r="CY17593" s="1"/>
      <c r="DD17593" s="1"/>
      <c r="DQ17593" s="1"/>
      <c r="EL17593" s="1"/>
    </row>
    <row r="17594" spans="67:142" x14ac:dyDescent="0.25">
      <c r="BO17594" s="1"/>
      <c r="CB17594" s="1"/>
      <c r="CY17594" s="1"/>
      <c r="DD17594" s="1"/>
      <c r="DQ17594" s="1"/>
      <c r="EL17594" s="1"/>
    </row>
    <row r="17595" spans="67:142" x14ac:dyDescent="0.25">
      <c r="BO17595" s="1"/>
      <c r="CB17595" s="1"/>
      <c r="CY17595" s="1"/>
      <c r="DD17595" s="1"/>
      <c r="DQ17595" s="1"/>
      <c r="EL17595" s="1"/>
    </row>
    <row r="17596" spans="67:142" x14ac:dyDescent="0.25">
      <c r="BO17596" s="1"/>
      <c r="CB17596" s="1"/>
      <c r="CY17596" s="1"/>
      <c r="DD17596" s="1"/>
      <c r="DQ17596" s="1"/>
      <c r="EL17596" s="1"/>
    </row>
    <row r="17597" spans="67:142" x14ac:dyDescent="0.25">
      <c r="BO17597" s="1"/>
      <c r="CB17597" s="1"/>
      <c r="CY17597" s="1"/>
      <c r="DD17597" s="1"/>
      <c r="DQ17597" s="1"/>
      <c r="EL17597" s="1"/>
    </row>
    <row r="17598" spans="67:142" x14ac:dyDescent="0.25">
      <c r="BO17598" s="1"/>
      <c r="CB17598" s="1"/>
      <c r="CY17598" s="1"/>
      <c r="DD17598" s="1"/>
      <c r="DQ17598" s="1"/>
      <c r="EL17598" s="1"/>
    </row>
    <row r="17599" spans="67:142" x14ac:dyDescent="0.25">
      <c r="BO17599" s="1"/>
      <c r="CB17599" s="1"/>
      <c r="CY17599" s="1"/>
      <c r="DD17599" s="1"/>
      <c r="DQ17599" s="1"/>
      <c r="EL17599" s="1"/>
    </row>
    <row r="17600" spans="67:142" x14ac:dyDescent="0.25">
      <c r="BO17600" s="1"/>
      <c r="CB17600" s="1"/>
      <c r="CY17600" s="1"/>
      <c r="DD17600" s="1"/>
      <c r="DQ17600" s="1"/>
      <c r="EL17600" s="1"/>
    </row>
    <row r="17601" spans="67:142" x14ac:dyDescent="0.25">
      <c r="BO17601" s="1"/>
      <c r="CB17601" s="1"/>
      <c r="CY17601" s="1"/>
      <c r="DD17601" s="1"/>
      <c r="DQ17601" s="1"/>
      <c r="EL17601" s="1"/>
    </row>
    <row r="17602" spans="67:142" x14ac:dyDescent="0.25">
      <c r="BO17602" s="1"/>
      <c r="CB17602" s="1"/>
      <c r="CY17602" s="1"/>
      <c r="DD17602" s="1"/>
      <c r="DQ17602" s="1"/>
      <c r="EL17602" s="1"/>
    </row>
    <row r="17603" spans="67:142" x14ac:dyDescent="0.25">
      <c r="BO17603" s="1"/>
      <c r="CB17603" s="1"/>
      <c r="CY17603" s="1"/>
      <c r="DD17603" s="1"/>
      <c r="DQ17603" s="1"/>
      <c r="EL17603" s="1"/>
    </row>
    <row r="17604" spans="67:142" x14ac:dyDescent="0.25">
      <c r="BO17604" s="1"/>
      <c r="CB17604" s="1"/>
      <c r="CY17604" s="1"/>
      <c r="DD17604" s="1"/>
      <c r="DQ17604" s="1"/>
      <c r="EL17604" s="1"/>
    </row>
    <row r="17605" spans="67:142" x14ac:dyDescent="0.25">
      <c r="BO17605" s="1"/>
      <c r="CB17605" s="1"/>
      <c r="CY17605" s="1"/>
      <c r="DD17605" s="1"/>
      <c r="DQ17605" s="1"/>
      <c r="EL17605" s="1"/>
    </row>
    <row r="17606" spans="67:142" x14ac:dyDescent="0.25">
      <c r="BO17606" s="1"/>
      <c r="CB17606" s="1"/>
      <c r="CY17606" s="1"/>
      <c r="DD17606" s="1"/>
      <c r="DQ17606" s="1"/>
      <c r="EL17606" s="1"/>
    </row>
    <row r="17607" spans="67:142" x14ac:dyDescent="0.25">
      <c r="BO17607" s="1"/>
      <c r="CB17607" s="1"/>
      <c r="CY17607" s="1"/>
      <c r="DD17607" s="1"/>
      <c r="DQ17607" s="1"/>
      <c r="EL17607" s="1"/>
    </row>
    <row r="17608" spans="67:142" x14ac:dyDescent="0.25">
      <c r="BO17608" s="1"/>
      <c r="CB17608" s="1"/>
      <c r="CY17608" s="1"/>
      <c r="DD17608" s="1"/>
      <c r="DQ17608" s="1"/>
      <c r="EL17608" s="1"/>
    </row>
    <row r="17609" spans="67:142" x14ac:dyDescent="0.25">
      <c r="BO17609" s="1"/>
      <c r="CB17609" s="1"/>
      <c r="CY17609" s="1"/>
      <c r="DD17609" s="1"/>
      <c r="DQ17609" s="1"/>
      <c r="EL17609" s="1"/>
    </row>
    <row r="17610" spans="67:142" x14ac:dyDescent="0.25">
      <c r="BO17610" s="1"/>
      <c r="CB17610" s="1"/>
      <c r="CY17610" s="1"/>
      <c r="DD17610" s="1"/>
      <c r="DQ17610" s="1"/>
      <c r="EL17610" s="1"/>
    </row>
    <row r="17611" spans="67:142" x14ac:dyDescent="0.25">
      <c r="BO17611" s="1"/>
      <c r="CB17611" s="1"/>
      <c r="CY17611" s="1"/>
      <c r="DD17611" s="1"/>
      <c r="DQ17611" s="1"/>
      <c r="EL17611" s="1"/>
    </row>
    <row r="17612" spans="67:142" x14ac:dyDescent="0.25">
      <c r="BO17612" s="1"/>
      <c r="CB17612" s="1"/>
      <c r="CY17612" s="1"/>
      <c r="DD17612" s="1"/>
      <c r="DQ17612" s="1"/>
      <c r="EL17612" s="1"/>
    </row>
    <row r="17613" spans="67:142" x14ac:dyDescent="0.25">
      <c r="BO17613" s="1"/>
      <c r="CB17613" s="1"/>
      <c r="CY17613" s="1"/>
      <c r="DD17613" s="1"/>
      <c r="DQ17613" s="1"/>
      <c r="EL17613" s="1"/>
    </row>
    <row r="17614" spans="67:142" x14ac:dyDescent="0.25">
      <c r="BO17614" s="1"/>
      <c r="CB17614" s="1"/>
      <c r="CY17614" s="1"/>
      <c r="DD17614" s="1"/>
      <c r="DQ17614" s="1"/>
      <c r="EL17614" s="1"/>
    </row>
    <row r="17615" spans="67:142" x14ac:dyDescent="0.25">
      <c r="BO17615" s="1"/>
      <c r="CB17615" s="1"/>
      <c r="CY17615" s="1"/>
      <c r="DD17615" s="1"/>
      <c r="DQ17615" s="1"/>
      <c r="EL17615" s="1"/>
    </row>
    <row r="17616" spans="67:142" x14ac:dyDescent="0.25">
      <c r="BO17616" s="1"/>
      <c r="CB17616" s="1"/>
      <c r="CY17616" s="1"/>
      <c r="DD17616" s="1"/>
      <c r="DQ17616" s="1"/>
      <c r="EL17616" s="1"/>
    </row>
    <row r="17617" spans="67:142" x14ac:dyDescent="0.25">
      <c r="BO17617" s="1"/>
      <c r="CB17617" s="1"/>
      <c r="CY17617" s="1"/>
      <c r="DD17617" s="1"/>
      <c r="DQ17617" s="1"/>
      <c r="EL17617" s="1"/>
    </row>
    <row r="17618" spans="67:142" x14ac:dyDescent="0.25">
      <c r="BO17618" s="1"/>
      <c r="CB17618" s="1"/>
      <c r="CY17618" s="1"/>
      <c r="DD17618" s="1"/>
      <c r="DQ17618" s="1"/>
      <c r="EL17618" s="1"/>
    </row>
    <row r="17619" spans="67:142" x14ac:dyDescent="0.25">
      <c r="BO17619" s="1"/>
      <c r="CB17619" s="1"/>
      <c r="CY17619" s="1"/>
      <c r="DD17619" s="1"/>
      <c r="DQ17619" s="1"/>
      <c r="EL17619" s="1"/>
    </row>
    <row r="17620" spans="67:142" x14ac:dyDescent="0.25">
      <c r="BO17620" s="1"/>
      <c r="CB17620" s="1"/>
      <c r="CY17620" s="1"/>
      <c r="DD17620" s="1"/>
      <c r="DQ17620" s="1"/>
      <c r="EL17620" s="1"/>
    </row>
    <row r="17621" spans="67:142" x14ac:dyDescent="0.25">
      <c r="BO17621" s="1"/>
      <c r="CB17621" s="1"/>
      <c r="CY17621" s="1"/>
      <c r="DD17621" s="1"/>
      <c r="DQ17621" s="1"/>
      <c r="EL17621" s="1"/>
    </row>
    <row r="17622" spans="67:142" x14ac:dyDescent="0.25">
      <c r="BO17622" s="1"/>
      <c r="CB17622" s="1"/>
      <c r="CY17622" s="1"/>
      <c r="DD17622" s="1"/>
      <c r="DQ17622" s="1"/>
      <c r="EL17622" s="1"/>
    </row>
    <row r="17623" spans="67:142" x14ac:dyDescent="0.25">
      <c r="BO17623" s="1"/>
      <c r="CB17623" s="1"/>
      <c r="CY17623" s="1"/>
      <c r="DD17623" s="1"/>
      <c r="DQ17623" s="1"/>
      <c r="EL17623" s="1"/>
    </row>
    <row r="17624" spans="67:142" x14ac:dyDescent="0.25">
      <c r="BO17624" s="1"/>
      <c r="CB17624" s="1"/>
      <c r="CY17624" s="1"/>
      <c r="DD17624" s="1"/>
      <c r="DQ17624" s="1"/>
      <c r="EL17624" s="1"/>
    </row>
    <row r="17625" spans="67:142" x14ac:dyDescent="0.25">
      <c r="BO17625" s="1"/>
      <c r="CB17625" s="1"/>
      <c r="CY17625" s="1"/>
      <c r="DD17625" s="1"/>
      <c r="DQ17625" s="1"/>
      <c r="EL17625" s="1"/>
    </row>
    <row r="17626" spans="67:142" x14ac:dyDescent="0.25">
      <c r="BO17626" s="1"/>
      <c r="CB17626" s="1"/>
      <c r="CY17626" s="1"/>
      <c r="DD17626" s="1"/>
      <c r="DQ17626" s="1"/>
      <c r="EL17626" s="1"/>
    </row>
    <row r="17627" spans="67:142" x14ac:dyDescent="0.25">
      <c r="BO17627" s="1"/>
      <c r="CB17627" s="1"/>
      <c r="CY17627" s="1"/>
      <c r="DD17627" s="1"/>
      <c r="DQ17627" s="1"/>
      <c r="EL17627" s="1"/>
    </row>
    <row r="17628" spans="67:142" x14ac:dyDescent="0.25">
      <c r="BO17628" s="1"/>
      <c r="CB17628" s="1"/>
      <c r="CY17628" s="1"/>
      <c r="DD17628" s="1"/>
      <c r="DQ17628" s="1"/>
      <c r="EL17628" s="1"/>
    </row>
    <row r="17629" spans="67:142" x14ac:dyDescent="0.25">
      <c r="BO17629" s="1"/>
      <c r="CB17629" s="1"/>
      <c r="CY17629" s="1"/>
      <c r="DD17629" s="1"/>
      <c r="DQ17629" s="1"/>
      <c r="EL17629" s="1"/>
    </row>
    <row r="17630" spans="67:142" x14ac:dyDescent="0.25">
      <c r="BO17630" s="1"/>
      <c r="CB17630" s="1"/>
      <c r="CY17630" s="1"/>
      <c r="DD17630" s="1"/>
      <c r="DQ17630" s="1"/>
      <c r="EL17630" s="1"/>
    </row>
    <row r="17631" spans="67:142" x14ac:dyDescent="0.25">
      <c r="BO17631" s="1"/>
      <c r="CB17631" s="1"/>
      <c r="CY17631" s="1"/>
      <c r="DD17631" s="1"/>
      <c r="DQ17631" s="1"/>
      <c r="EL17631" s="1"/>
    </row>
    <row r="17632" spans="67:142" x14ac:dyDescent="0.25">
      <c r="BO17632" s="1"/>
      <c r="CB17632" s="1"/>
      <c r="CY17632" s="1"/>
      <c r="DD17632" s="1"/>
      <c r="DQ17632" s="1"/>
      <c r="EL17632" s="1"/>
    </row>
    <row r="17633" spans="67:142" x14ac:dyDescent="0.25">
      <c r="BO17633" s="1"/>
      <c r="CB17633" s="1"/>
      <c r="CY17633" s="1"/>
      <c r="DD17633" s="1"/>
      <c r="DQ17633" s="1"/>
      <c r="EL17633" s="1"/>
    </row>
    <row r="17634" spans="67:142" x14ac:dyDescent="0.25">
      <c r="BO17634" s="1"/>
      <c r="CB17634" s="1"/>
      <c r="CY17634" s="1"/>
      <c r="DD17634" s="1"/>
      <c r="DQ17634" s="1"/>
      <c r="EL17634" s="1"/>
    </row>
    <row r="17635" spans="67:142" x14ac:dyDescent="0.25">
      <c r="BO17635" s="1"/>
      <c r="CB17635" s="1"/>
      <c r="CY17635" s="1"/>
      <c r="DD17635" s="1"/>
      <c r="DQ17635" s="1"/>
      <c r="EL17635" s="1"/>
    </row>
    <row r="17636" spans="67:142" x14ac:dyDescent="0.25">
      <c r="BO17636" s="1"/>
      <c r="CB17636" s="1"/>
      <c r="CY17636" s="1"/>
      <c r="DD17636" s="1"/>
      <c r="DQ17636" s="1"/>
      <c r="EL17636" s="1"/>
    </row>
    <row r="17637" spans="67:142" x14ac:dyDescent="0.25">
      <c r="BO17637" s="1"/>
      <c r="CB17637" s="1"/>
      <c r="CY17637" s="1"/>
      <c r="DD17637" s="1"/>
      <c r="DQ17637" s="1"/>
      <c r="EL17637" s="1"/>
    </row>
    <row r="17638" spans="67:142" x14ac:dyDescent="0.25">
      <c r="BO17638" s="1"/>
      <c r="CB17638" s="1"/>
      <c r="CY17638" s="1"/>
      <c r="DD17638" s="1"/>
      <c r="DQ17638" s="1"/>
      <c r="EL17638" s="1"/>
    </row>
    <row r="17639" spans="67:142" x14ac:dyDescent="0.25">
      <c r="BO17639" s="1"/>
      <c r="CB17639" s="1"/>
      <c r="CY17639" s="1"/>
      <c r="DD17639" s="1"/>
      <c r="DQ17639" s="1"/>
      <c r="EL17639" s="1"/>
    </row>
    <row r="17640" spans="67:142" x14ac:dyDescent="0.25">
      <c r="BO17640" s="1"/>
      <c r="CB17640" s="1"/>
      <c r="CY17640" s="1"/>
      <c r="DD17640" s="1"/>
      <c r="DQ17640" s="1"/>
      <c r="EL17640" s="1"/>
    </row>
    <row r="17641" spans="67:142" x14ac:dyDescent="0.25">
      <c r="BO17641" s="1"/>
      <c r="CB17641" s="1"/>
      <c r="CY17641" s="1"/>
      <c r="DD17641" s="1"/>
      <c r="DQ17641" s="1"/>
      <c r="EL17641" s="1"/>
    </row>
    <row r="17642" spans="67:142" x14ac:dyDescent="0.25">
      <c r="BO17642" s="1"/>
      <c r="CB17642" s="1"/>
      <c r="CY17642" s="1"/>
      <c r="DD17642" s="1"/>
      <c r="DQ17642" s="1"/>
      <c r="EL17642" s="1"/>
    </row>
    <row r="17643" spans="67:142" x14ac:dyDescent="0.25">
      <c r="BO17643" s="1"/>
      <c r="CB17643" s="1"/>
      <c r="CY17643" s="1"/>
      <c r="DD17643" s="1"/>
      <c r="DQ17643" s="1"/>
      <c r="EL17643" s="1"/>
    </row>
    <row r="17644" spans="67:142" x14ac:dyDescent="0.25">
      <c r="BO17644" s="1"/>
      <c r="CB17644" s="1"/>
      <c r="CY17644" s="1"/>
      <c r="DD17644" s="1"/>
      <c r="DQ17644" s="1"/>
      <c r="EL17644" s="1"/>
    </row>
    <row r="17645" spans="67:142" x14ac:dyDescent="0.25">
      <c r="BO17645" s="1"/>
      <c r="CB17645" s="1"/>
      <c r="CY17645" s="1"/>
      <c r="DD17645" s="1"/>
      <c r="DQ17645" s="1"/>
      <c r="EL17645" s="1"/>
    </row>
    <row r="17646" spans="67:142" x14ac:dyDescent="0.25">
      <c r="BO17646" s="1"/>
      <c r="CB17646" s="1"/>
      <c r="CY17646" s="1"/>
      <c r="DD17646" s="1"/>
      <c r="DQ17646" s="1"/>
      <c r="EL17646" s="1"/>
    </row>
    <row r="17647" spans="67:142" x14ac:dyDescent="0.25">
      <c r="BO17647" s="1"/>
      <c r="CB17647" s="1"/>
      <c r="CY17647" s="1"/>
      <c r="DD17647" s="1"/>
      <c r="DQ17647" s="1"/>
      <c r="EL17647" s="1"/>
    </row>
    <row r="17648" spans="67:142" x14ac:dyDescent="0.25">
      <c r="BO17648" s="1"/>
      <c r="CB17648" s="1"/>
      <c r="CY17648" s="1"/>
      <c r="DD17648" s="1"/>
      <c r="DQ17648" s="1"/>
      <c r="EL17648" s="1"/>
    </row>
    <row r="17649" spans="67:142" x14ac:dyDescent="0.25">
      <c r="BO17649" s="1"/>
      <c r="CB17649" s="1"/>
      <c r="CY17649" s="1"/>
      <c r="DD17649" s="1"/>
      <c r="DQ17649" s="1"/>
      <c r="EL17649" s="1"/>
    </row>
    <row r="17650" spans="67:142" x14ac:dyDescent="0.25">
      <c r="BO17650" s="1"/>
      <c r="CB17650" s="1"/>
      <c r="CY17650" s="1"/>
      <c r="DD17650" s="1"/>
      <c r="DQ17650" s="1"/>
      <c r="EL17650" s="1"/>
    </row>
    <row r="17651" spans="67:142" x14ac:dyDescent="0.25">
      <c r="BO17651" s="1"/>
      <c r="CB17651" s="1"/>
      <c r="CY17651" s="1"/>
      <c r="DD17651" s="1"/>
      <c r="DQ17651" s="1"/>
      <c r="EL17651" s="1"/>
    </row>
    <row r="17652" spans="67:142" x14ac:dyDescent="0.25">
      <c r="BO17652" s="1"/>
      <c r="CB17652" s="1"/>
      <c r="CY17652" s="1"/>
      <c r="DD17652" s="1"/>
      <c r="DQ17652" s="1"/>
      <c r="EL17652" s="1"/>
    </row>
    <row r="17653" spans="67:142" x14ac:dyDescent="0.25">
      <c r="BO17653" s="1"/>
      <c r="CB17653" s="1"/>
      <c r="CY17653" s="1"/>
      <c r="DD17653" s="1"/>
      <c r="DQ17653" s="1"/>
      <c r="EL17653" s="1"/>
    </row>
    <row r="17654" spans="67:142" x14ac:dyDescent="0.25">
      <c r="BO17654" s="1"/>
      <c r="CB17654" s="1"/>
      <c r="CY17654" s="1"/>
      <c r="DD17654" s="1"/>
      <c r="DQ17654" s="1"/>
      <c r="EL17654" s="1"/>
    </row>
    <row r="17655" spans="67:142" x14ac:dyDescent="0.25">
      <c r="BO17655" s="1"/>
      <c r="CB17655" s="1"/>
      <c r="CY17655" s="1"/>
      <c r="DD17655" s="1"/>
      <c r="DQ17655" s="1"/>
      <c r="EL17655" s="1"/>
    </row>
    <row r="17656" spans="67:142" x14ac:dyDescent="0.25">
      <c r="BO17656" s="1"/>
      <c r="CB17656" s="1"/>
      <c r="CY17656" s="1"/>
      <c r="DD17656" s="1"/>
      <c r="DQ17656" s="1"/>
      <c r="EL17656" s="1"/>
    </row>
    <row r="17657" spans="67:142" x14ac:dyDescent="0.25">
      <c r="BO17657" s="1"/>
      <c r="CB17657" s="1"/>
      <c r="CY17657" s="1"/>
      <c r="DD17657" s="1"/>
      <c r="DQ17657" s="1"/>
      <c r="EL17657" s="1"/>
    </row>
    <row r="17658" spans="67:142" x14ac:dyDescent="0.25">
      <c r="BO17658" s="1"/>
      <c r="CB17658" s="1"/>
      <c r="CY17658" s="1"/>
      <c r="DD17658" s="1"/>
      <c r="DQ17658" s="1"/>
      <c r="EL17658" s="1"/>
    </row>
    <row r="17659" spans="67:142" x14ac:dyDescent="0.25">
      <c r="BO17659" s="1"/>
      <c r="CB17659" s="1"/>
      <c r="CY17659" s="1"/>
      <c r="DD17659" s="1"/>
      <c r="DQ17659" s="1"/>
      <c r="EL17659" s="1"/>
    </row>
    <row r="17660" spans="67:142" x14ac:dyDescent="0.25">
      <c r="BO17660" s="1"/>
      <c r="CB17660" s="1"/>
      <c r="CY17660" s="1"/>
      <c r="DD17660" s="1"/>
      <c r="DQ17660" s="1"/>
      <c r="EL17660" s="1"/>
    </row>
    <row r="17661" spans="67:142" x14ac:dyDescent="0.25">
      <c r="BO17661" s="1"/>
      <c r="CB17661" s="1"/>
      <c r="CY17661" s="1"/>
      <c r="DD17661" s="1"/>
      <c r="DQ17661" s="1"/>
      <c r="EL17661" s="1"/>
    </row>
    <row r="17662" spans="67:142" x14ac:dyDescent="0.25">
      <c r="BO17662" s="1"/>
      <c r="CB17662" s="1"/>
      <c r="CY17662" s="1"/>
      <c r="DD17662" s="1"/>
      <c r="DQ17662" s="1"/>
      <c r="EL17662" s="1"/>
    </row>
    <row r="17663" spans="67:142" x14ac:dyDescent="0.25">
      <c r="BO17663" s="1"/>
      <c r="CB17663" s="1"/>
      <c r="CY17663" s="1"/>
      <c r="DD17663" s="1"/>
      <c r="DQ17663" s="1"/>
      <c r="EL17663" s="1"/>
    </row>
    <row r="17664" spans="67:142" x14ac:dyDescent="0.25">
      <c r="BO17664" s="1"/>
      <c r="CB17664" s="1"/>
      <c r="CY17664" s="1"/>
      <c r="DD17664" s="1"/>
      <c r="DQ17664" s="1"/>
      <c r="EL17664" s="1"/>
    </row>
    <row r="17665" spans="67:142" x14ac:dyDescent="0.25">
      <c r="BO17665" s="1"/>
      <c r="CB17665" s="1"/>
      <c r="CY17665" s="1"/>
      <c r="DD17665" s="1"/>
      <c r="DQ17665" s="1"/>
      <c r="EL17665" s="1"/>
    </row>
    <row r="17666" spans="67:142" x14ac:dyDescent="0.25">
      <c r="BO17666" s="1"/>
      <c r="CB17666" s="1"/>
      <c r="CY17666" s="1"/>
      <c r="DD17666" s="1"/>
      <c r="DQ17666" s="1"/>
      <c r="EL17666" s="1"/>
    </row>
    <row r="17667" spans="67:142" x14ac:dyDescent="0.25">
      <c r="BO17667" s="1"/>
      <c r="CB17667" s="1"/>
      <c r="CY17667" s="1"/>
      <c r="DD17667" s="1"/>
      <c r="DQ17667" s="1"/>
      <c r="EL17667" s="1"/>
    </row>
    <row r="17668" spans="67:142" x14ac:dyDescent="0.25">
      <c r="BO17668" s="1"/>
      <c r="CB17668" s="1"/>
      <c r="CY17668" s="1"/>
      <c r="DD17668" s="1"/>
      <c r="DQ17668" s="1"/>
      <c r="EL17668" s="1"/>
    </row>
    <row r="17669" spans="67:142" x14ac:dyDescent="0.25">
      <c r="BO17669" s="1"/>
      <c r="CB17669" s="1"/>
      <c r="CY17669" s="1"/>
      <c r="DD17669" s="1"/>
      <c r="DQ17669" s="1"/>
      <c r="EL17669" s="1"/>
    </row>
    <row r="17670" spans="67:142" x14ac:dyDescent="0.25">
      <c r="BO17670" s="1"/>
      <c r="CB17670" s="1"/>
      <c r="CY17670" s="1"/>
      <c r="DD17670" s="1"/>
      <c r="DQ17670" s="1"/>
      <c r="EL17670" s="1"/>
    </row>
    <row r="17671" spans="67:142" x14ac:dyDescent="0.25">
      <c r="BO17671" s="1"/>
      <c r="CB17671" s="1"/>
      <c r="CY17671" s="1"/>
      <c r="DD17671" s="1"/>
      <c r="DQ17671" s="1"/>
      <c r="EL17671" s="1"/>
    </row>
    <row r="17672" spans="67:142" x14ac:dyDescent="0.25">
      <c r="BO17672" s="1"/>
      <c r="CB17672" s="1"/>
      <c r="CY17672" s="1"/>
      <c r="DD17672" s="1"/>
      <c r="DQ17672" s="1"/>
      <c r="EL17672" s="1"/>
    </row>
    <row r="17673" spans="67:142" x14ac:dyDescent="0.25">
      <c r="BO17673" s="1"/>
      <c r="CB17673" s="1"/>
      <c r="CY17673" s="1"/>
      <c r="DD17673" s="1"/>
      <c r="DQ17673" s="1"/>
      <c r="EL17673" s="1"/>
    </row>
    <row r="17674" spans="67:142" x14ac:dyDescent="0.25">
      <c r="BO17674" s="1"/>
      <c r="CB17674" s="1"/>
      <c r="CY17674" s="1"/>
      <c r="DD17674" s="1"/>
      <c r="DQ17674" s="1"/>
      <c r="EL17674" s="1"/>
    </row>
    <row r="17675" spans="67:142" x14ac:dyDescent="0.25">
      <c r="BO17675" s="1"/>
      <c r="CB17675" s="1"/>
      <c r="CY17675" s="1"/>
      <c r="DD17675" s="1"/>
      <c r="DQ17675" s="1"/>
      <c r="EL17675" s="1"/>
    </row>
    <row r="17676" spans="67:142" x14ac:dyDescent="0.25">
      <c r="BO17676" s="1"/>
      <c r="CB17676" s="1"/>
      <c r="CY17676" s="1"/>
      <c r="DD17676" s="1"/>
      <c r="DQ17676" s="1"/>
      <c r="EL17676" s="1"/>
    </row>
    <row r="17677" spans="67:142" x14ac:dyDescent="0.25">
      <c r="BO17677" s="1"/>
      <c r="CB17677" s="1"/>
      <c r="CY17677" s="1"/>
      <c r="DD17677" s="1"/>
      <c r="DQ17677" s="1"/>
      <c r="EL17677" s="1"/>
    </row>
    <row r="17678" spans="67:142" x14ac:dyDescent="0.25">
      <c r="BO17678" s="1"/>
      <c r="CB17678" s="1"/>
      <c r="CY17678" s="1"/>
      <c r="DD17678" s="1"/>
      <c r="DQ17678" s="1"/>
      <c r="EL17678" s="1"/>
    </row>
    <row r="17679" spans="67:142" x14ac:dyDescent="0.25">
      <c r="BO17679" s="1"/>
      <c r="CB17679" s="1"/>
      <c r="CY17679" s="1"/>
      <c r="DD17679" s="1"/>
      <c r="DQ17679" s="1"/>
      <c r="EL17679" s="1"/>
    </row>
    <row r="17680" spans="67:142" x14ac:dyDescent="0.25">
      <c r="BO17680" s="1"/>
      <c r="CB17680" s="1"/>
      <c r="CY17680" s="1"/>
      <c r="DD17680" s="1"/>
      <c r="DQ17680" s="1"/>
      <c r="EL17680" s="1"/>
    </row>
    <row r="17681" spans="67:142" x14ac:dyDescent="0.25">
      <c r="BO17681" s="1"/>
      <c r="CB17681" s="1"/>
      <c r="CY17681" s="1"/>
      <c r="DD17681" s="1"/>
      <c r="DQ17681" s="1"/>
      <c r="EL17681" s="1"/>
    </row>
    <row r="17682" spans="67:142" x14ac:dyDescent="0.25">
      <c r="BO17682" s="1"/>
      <c r="CB17682" s="1"/>
      <c r="CY17682" s="1"/>
      <c r="DD17682" s="1"/>
      <c r="DQ17682" s="1"/>
      <c r="EL17682" s="1"/>
    </row>
    <row r="17683" spans="67:142" x14ac:dyDescent="0.25">
      <c r="BO17683" s="1"/>
      <c r="CB17683" s="1"/>
      <c r="CY17683" s="1"/>
      <c r="DD17683" s="1"/>
      <c r="DQ17683" s="1"/>
      <c r="EL17683" s="1"/>
    </row>
    <row r="17684" spans="67:142" x14ac:dyDescent="0.25">
      <c r="BO17684" s="1"/>
      <c r="CB17684" s="1"/>
      <c r="CY17684" s="1"/>
      <c r="DD17684" s="1"/>
      <c r="DQ17684" s="1"/>
      <c r="EL17684" s="1"/>
    </row>
    <row r="17685" spans="67:142" x14ac:dyDescent="0.25">
      <c r="BO17685" s="1"/>
      <c r="CB17685" s="1"/>
      <c r="CY17685" s="1"/>
      <c r="DD17685" s="1"/>
      <c r="DQ17685" s="1"/>
      <c r="EL17685" s="1"/>
    </row>
    <row r="17686" spans="67:142" x14ac:dyDescent="0.25">
      <c r="BO17686" s="1"/>
      <c r="CB17686" s="1"/>
      <c r="CY17686" s="1"/>
      <c r="DD17686" s="1"/>
      <c r="DQ17686" s="1"/>
      <c r="EL17686" s="1"/>
    </row>
    <row r="17687" spans="67:142" x14ac:dyDescent="0.25">
      <c r="BO17687" s="1"/>
      <c r="CB17687" s="1"/>
      <c r="CY17687" s="1"/>
      <c r="DD17687" s="1"/>
      <c r="DQ17687" s="1"/>
      <c r="EL17687" s="1"/>
    </row>
    <row r="17688" spans="67:142" x14ac:dyDescent="0.25">
      <c r="BO17688" s="1"/>
      <c r="CB17688" s="1"/>
      <c r="CY17688" s="1"/>
      <c r="DD17688" s="1"/>
      <c r="DQ17688" s="1"/>
      <c r="EL17688" s="1"/>
    </row>
    <row r="17689" spans="67:142" x14ac:dyDescent="0.25">
      <c r="BO17689" s="1"/>
      <c r="CB17689" s="1"/>
      <c r="CY17689" s="1"/>
      <c r="DD17689" s="1"/>
      <c r="DQ17689" s="1"/>
      <c r="EL17689" s="1"/>
    </row>
    <row r="17690" spans="67:142" x14ac:dyDescent="0.25">
      <c r="BO17690" s="1"/>
      <c r="CB17690" s="1"/>
      <c r="CY17690" s="1"/>
      <c r="DD17690" s="1"/>
      <c r="DQ17690" s="1"/>
      <c r="EL17690" s="1"/>
    </row>
    <row r="17691" spans="67:142" x14ac:dyDescent="0.25">
      <c r="BO17691" s="1"/>
      <c r="CB17691" s="1"/>
      <c r="CY17691" s="1"/>
      <c r="DD17691" s="1"/>
      <c r="DQ17691" s="1"/>
      <c r="EL17691" s="1"/>
    </row>
    <row r="17692" spans="67:142" x14ac:dyDescent="0.25">
      <c r="BO17692" s="1"/>
      <c r="CB17692" s="1"/>
      <c r="CY17692" s="1"/>
      <c r="DD17692" s="1"/>
      <c r="DQ17692" s="1"/>
      <c r="EL17692" s="1"/>
    </row>
    <row r="17693" spans="67:142" x14ac:dyDescent="0.25">
      <c r="BO17693" s="1"/>
      <c r="CB17693" s="1"/>
      <c r="CY17693" s="1"/>
      <c r="DD17693" s="1"/>
      <c r="DQ17693" s="1"/>
      <c r="EL17693" s="1"/>
    </row>
    <row r="17694" spans="67:142" x14ac:dyDescent="0.25">
      <c r="BO17694" s="1"/>
      <c r="CB17694" s="1"/>
      <c r="CY17694" s="1"/>
      <c r="DD17694" s="1"/>
      <c r="DQ17694" s="1"/>
      <c r="EL17694" s="1"/>
    </row>
    <row r="17695" spans="67:142" x14ac:dyDescent="0.25">
      <c r="BO17695" s="1"/>
      <c r="CB17695" s="1"/>
      <c r="CY17695" s="1"/>
      <c r="DD17695" s="1"/>
      <c r="DQ17695" s="1"/>
      <c r="EL17695" s="1"/>
    </row>
    <row r="17696" spans="67:142" x14ac:dyDescent="0.25">
      <c r="BO17696" s="1"/>
      <c r="CB17696" s="1"/>
      <c r="CY17696" s="1"/>
      <c r="DD17696" s="1"/>
      <c r="DQ17696" s="1"/>
      <c r="EL17696" s="1"/>
    </row>
    <row r="17697" spans="67:142" x14ac:dyDescent="0.25">
      <c r="BO17697" s="1"/>
      <c r="CB17697" s="1"/>
      <c r="CY17697" s="1"/>
      <c r="DD17697" s="1"/>
      <c r="DQ17697" s="1"/>
      <c r="EL17697" s="1"/>
    </row>
    <row r="17698" spans="67:142" x14ac:dyDescent="0.25">
      <c r="BO17698" s="1"/>
      <c r="CB17698" s="1"/>
      <c r="CY17698" s="1"/>
      <c r="DD17698" s="1"/>
      <c r="DQ17698" s="1"/>
      <c r="EL17698" s="1"/>
    </row>
    <row r="17699" spans="67:142" x14ac:dyDescent="0.25">
      <c r="BO17699" s="1"/>
      <c r="CB17699" s="1"/>
      <c r="CY17699" s="1"/>
      <c r="DD17699" s="1"/>
      <c r="DQ17699" s="1"/>
      <c r="EL17699" s="1"/>
    </row>
    <row r="17700" spans="67:142" x14ac:dyDescent="0.25">
      <c r="BO17700" s="1"/>
      <c r="CB17700" s="1"/>
      <c r="CY17700" s="1"/>
      <c r="DD17700" s="1"/>
      <c r="DQ17700" s="1"/>
      <c r="EL17700" s="1"/>
    </row>
    <row r="17701" spans="67:142" x14ac:dyDescent="0.25">
      <c r="BO17701" s="1"/>
      <c r="CB17701" s="1"/>
      <c r="CY17701" s="1"/>
      <c r="DD17701" s="1"/>
      <c r="DQ17701" s="1"/>
      <c r="EL17701" s="1"/>
    </row>
    <row r="17702" spans="67:142" x14ac:dyDescent="0.25">
      <c r="BO17702" s="1"/>
      <c r="CB17702" s="1"/>
      <c r="CY17702" s="1"/>
      <c r="DD17702" s="1"/>
      <c r="DQ17702" s="1"/>
      <c r="EL17702" s="1"/>
    </row>
    <row r="17703" spans="67:142" x14ac:dyDescent="0.25">
      <c r="BO17703" s="1"/>
      <c r="CB17703" s="1"/>
      <c r="CY17703" s="1"/>
      <c r="DD17703" s="1"/>
      <c r="DQ17703" s="1"/>
      <c r="EL17703" s="1"/>
    </row>
    <row r="17704" spans="67:142" x14ac:dyDescent="0.25">
      <c r="BO17704" s="1"/>
      <c r="CB17704" s="1"/>
      <c r="CY17704" s="1"/>
      <c r="DD17704" s="1"/>
      <c r="DQ17704" s="1"/>
      <c r="EL17704" s="1"/>
    </row>
    <row r="17705" spans="67:142" x14ac:dyDescent="0.25">
      <c r="BO17705" s="1"/>
      <c r="CB17705" s="1"/>
      <c r="CY17705" s="1"/>
      <c r="DD17705" s="1"/>
      <c r="DQ17705" s="1"/>
      <c r="EL17705" s="1"/>
    </row>
    <row r="17706" spans="67:142" x14ac:dyDescent="0.25">
      <c r="BO17706" s="1"/>
      <c r="CB17706" s="1"/>
      <c r="CY17706" s="1"/>
      <c r="DD17706" s="1"/>
      <c r="DQ17706" s="1"/>
      <c r="EL17706" s="1"/>
    </row>
    <row r="17707" spans="67:142" x14ac:dyDescent="0.25">
      <c r="BO17707" s="1"/>
      <c r="CB17707" s="1"/>
      <c r="CY17707" s="1"/>
      <c r="DD17707" s="1"/>
      <c r="DQ17707" s="1"/>
      <c r="EL17707" s="1"/>
    </row>
    <row r="17708" spans="67:142" x14ac:dyDescent="0.25">
      <c r="BO17708" s="1"/>
      <c r="CB17708" s="1"/>
      <c r="CY17708" s="1"/>
      <c r="DD17708" s="1"/>
      <c r="DQ17708" s="1"/>
      <c r="EL17708" s="1"/>
    </row>
    <row r="17709" spans="67:142" x14ac:dyDescent="0.25">
      <c r="BO17709" s="1"/>
      <c r="CB17709" s="1"/>
      <c r="CY17709" s="1"/>
      <c r="DD17709" s="1"/>
      <c r="DQ17709" s="1"/>
      <c r="EL17709" s="1"/>
    </row>
    <row r="17710" spans="67:142" x14ac:dyDescent="0.25">
      <c r="BO17710" s="1"/>
      <c r="CB17710" s="1"/>
      <c r="CY17710" s="1"/>
      <c r="DD17710" s="1"/>
      <c r="DQ17710" s="1"/>
      <c r="EL17710" s="1"/>
    </row>
    <row r="17711" spans="67:142" x14ac:dyDescent="0.25">
      <c r="BO17711" s="1"/>
      <c r="CB17711" s="1"/>
      <c r="CY17711" s="1"/>
      <c r="DD17711" s="1"/>
      <c r="DQ17711" s="1"/>
      <c r="EL17711" s="1"/>
    </row>
    <row r="17712" spans="67:142" x14ac:dyDescent="0.25">
      <c r="BO17712" s="1"/>
      <c r="CB17712" s="1"/>
      <c r="CY17712" s="1"/>
      <c r="DD17712" s="1"/>
      <c r="DQ17712" s="1"/>
      <c r="EL17712" s="1"/>
    </row>
    <row r="17713" spans="67:142" x14ac:dyDescent="0.25">
      <c r="BO17713" s="1"/>
      <c r="CB17713" s="1"/>
      <c r="CY17713" s="1"/>
      <c r="DD17713" s="1"/>
      <c r="DQ17713" s="1"/>
      <c r="EL17713" s="1"/>
    </row>
    <row r="17714" spans="67:142" x14ac:dyDescent="0.25">
      <c r="BO17714" s="1"/>
      <c r="CB17714" s="1"/>
      <c r="CY17714" s="1"/>
      <c r="DD17714" s="1"/>
      <c r="DQ17714" s="1"/>
      <c r="EL17714" s="1"/>
    </row>
    <row r="17715" spans="67:142" x14ac:dyDescent="0.25">
      <c r="BO17715" s="1"/>
      <c r="CB17715" s="1"/>
      <c r="CY17715" s="1"/>
      <c r="DD17715" s="1"/>
      <c r="DQ17715" s="1"/>
      <c r="EL17715" s="1"/>
    </row>
    <row r="17716" spans="67:142" x14ac:dyDescent="0.25">
      <c r="BO17716" s="1"/>
      <c r="CB17716" s="1"/>
      <c r="CY17716" s="1"/>
      <c r="DD17716" s="1"/>
      <c r="DQ17716" s="1"/>
      <c r="EL17716" s="1"/>
    </row>
    <row r="17717" spans="67:142" x14ac:dyDescent="0.25">
      <c r="BO17717" s="1"/>
      <c r="CB17717" s="1"/>
      <c r="CY17717" s="1"/>
      <c r="DD17717" s="1"/>
      <c r="DQ17717" s="1"/>
      <c r="EL17717" s="1"/>
    </row>
    <row r="17718" spans="67:142" x14ac:dyDescent="0.25">
      <c r="BO17718" s="1"/>
      <c r="CB17718" s="1"/>
      <c r="CY17718" s="1"/>
      <c r="DD17718" s="1"/>
      <c r="DQ17718" s="1"/>
      <c r="EL17718" s="1"/>
    </row>
    <row r="17719" spans="67:142" x14ac:dyDescent="0.25">
      <c r="BO17719" s="1"/>
      <c r="CB17719" s="1"/>
      <c r="CY17719" s="1"/>
      <c r="DD17719" s="1"/>
      <c r="DQ17719" s="1"/>
      <c r="EL17719" s="1"/>
    </row>
    <row r="17720" spans="67:142" x14ac:dyDescent="0.25">
      <c r="BO17720" s="1"/>
      <c r="CB17720" s="1"/>
      <c r="CY17720" s="1"/>
      <c r="DD17720" s="1"/>
      <c r="DQ17720" s="1"/>
      <c r="EL17720" s="1"/>
    </row>
    <row r="17721" spans="67:142" x14ac:dyDescent="0.25">
      <c r="BO17721" s="1"/>
      <c r="CB17721" s="1"/>
      <c r="CY17721" s="1"/>
      <c r="DD17721" s="1"/>
      <c r="DQ17721" s="1"/>
      <c r="EL17721" s="1"/>
    </row>
    <row r="17722" spans="67:142" x14ac:dyDescent="0.25">
      <c r="BO17722" s="1"/>
      <c r="CB17722" s="1"/>
      <c r="CY17722" s="1"/>
      <c r="DD17722" s="1"/>
      <c r="DQ17722" s="1"/>
      <c r="EL17722" s="1"/>
    </row>
    <row r="17723" spans="67:142" x14ac:dyDescent="0.25">
      <c r="BO17723" s="1"/>
      <c r="CB17723" s="1"/>
      <c r="CY17723" s="1"/>
      <c r="DD17723" s="1"/>
      <c r="DQ17723" s="1"/>
      <c r="EL17723" s="1"/>
    </row>
    <row r="17724" spans="67:142" x14ac:dyDescent="0.25">
      <c r="BO17724" s="1"/>
      <c r="CB17724" s="1"/>
      <c r="CY17724" s="1"/>
      <c r="DD17724" s="1"/>
      <c r="DQ17724" s="1"/>
      <c r="EL17724" s="1"/>
    </row>
    <row r="17725" spans="67:142" x14ac:dyDescent="0.25">
      <c r="BO17725" s="1"/>
      <c r="CB17725" s="1"/>
      <c r="CY17725" s="1"/>
      <c r="DD17725" s="1"/>
      <c r="DQ17725" s="1"/>
      <c r="EL17725" s="1"/>
    </row>
    <row r="17726" spans="67:142" x14ac:dyDescent="0.25">
      <c r="BO17726" s="1"/>
      <c r="CB17726" s="1"/>
      <c r="CY17726" s="1"/>
      <c r="DD17726" s="1"/>
      <c r="DQ17726" s="1"/>
      <c r="EL17726" s="1"/>
    </row>
    <row r="17727" spans="67:142" x14ac:dyDescent="0.25">
      <c r="BO17727" s="1"/>
      <c r="CB17727" s="1"/>
      <c r="CY17727" s="1"/>
      <c r="DD17727" s="1"/>
      <c r="DQ17727" s="1"/>
      <c r="EL17727" s="1"/>
    </row>
    <row r="17728" spans="67:142" x14ac:dyDescent="0.25">
      <c r="BO17728" s="1"/>
      <c r="CB17728" s="1"/>
      <c r="CY17728" s="1"/>
      <c r="DD17728" s="1"/>
      <c r="DQ17728" s="1"/>
      <c r="EL17728" s="1"/>
    </row>
    <row r="17729" spans="67:142" x14ac:dyDescent="0.25">
      <c r="BO17729" s="1"/>
      <c r="CB17729" s="1"/>
      <c r="CY17729" s="1"/>
      <c r="DD17729" s="1"/>
      <c r="DQ17729" s="1"/>
      <c r="EL17729" s="1"/>
    </row>
    <row r="17730" spans="67:142" x14ac:dyDescent="0.25">
      <c r="BO17730" s="1"/>
      <c r="CB17730" s="1"/>
      <c r="CY17730" s="1"/>
      <c r="DD17730" s="1"/>
      <c r="DQ17730" s="1"/>
      <c r="EL17730" s="1"/>
    </row>
    <row r="17731" spans="67:142" x14ac:dyDescent="0.25">
      <c r="BO17731" s="1"/>
      <c r="CB17731" s="1"/>
      <c r="CY17731" s="1"/>
      <c r="DD17731" s="1"/>
      <c r="DQ17731" s="1"/>
      <c r="EL17731" s="1"/>
    </row>
    <row r="17732" spans="67:142" x14ac:dyDescent="0.25">
      <c r="BO17732" s="1"/>
      <c r="CB17732" s="1"/>
      <c r="CY17732" s="1"/>
      <c r="DD17732" s="1"/>
      <c r="DQ17732" s="1"/>
      <c r="EL17732" s="1"/>
    </row>
    <row r="17733" spans="67:142" x14ac:dyDescent="0.25">
      <c r="BO17733" s="1"/>
      <c r="CB17733" s="1"/>
      <c r="CY17733" s="1"/>
      <c r="DD17733" s="1"/>
      <c r="DQ17733" s="1"/>
      <c r="EL17733" s="1"/>
    </row>
    <row r="17734" spans="67:142" x14ac:dyDescent="0.25">
      <c r="BO17734" s="1"/>
      <c r="CB17734" s="1"/>
      <c r="CY17734" s="1"/>
      <c r="DD17734" s="1"/>
      <c r="DQ17734" s="1"/>
      <c r="EL17734" s="1"/>
    </row>
    <row r="17735" spans="67:142" x14ac:dyDescent="0.25">
      <c r="BO17735" s="1"/>
      <c r="CB17735" s="1"/>
      <c r="CY17735" s="1"/>
      <c r="DD17735" s="1"/>
      <c r="DQ17735" s="1"/>
      <c r="EL17735" s="1"/>
    </row>
    <row r="17736" spans="67:142" x14ac:dyDescent="0.25">
      <c r="BO17736" s="1"/>
      <c r="CB17736" s="1"/>
      <c r="CY17736" s="1"/>
      <c r="DD17736" s="1"/>
      <c r="DQ17736" s="1"/>
      <c r="EL17736" s="1"/>
    </row>
    <row r="17737" spans="67:142" x14ac:dyDescent="0.25">
      <c r="BO17737" s="1"/>
      <c r="CB17737" s="1"/>
      <c r="CY17737" s="1"/>
      <c r="DD17737" s="1"/>
      <c r="DQ17737" s="1"/>
      <c r="EL17737" s="1"/>
    </row>
    <row r="17738" spans="67:142" x14ac:dyDescent="0.25">
      <c r="BO17738" s="1"/>
      <c r="CB17738" s="1"/>
      <c r="CY17738" s="1"/>
      <c r="DD17738" s="1"/>
      <c r="DQ17738" s="1"/>
      <c r="EL17738" s="1"/>
    </row>
    <row r="17739" spans="67:142" x14ac:dyDescent="0.25">
      <c r="BO17739" s="1"/>
      <c r="CB17739" s="1"/>
      <c r="CY17739" s="1"/>
      <c r="DD17739" s="1"/>
      <c r="DQ17739" s="1"/>
      <c r="EL17739" s="1"/>
    </row>
    <row r="17740" spans="67:142" x14ac:dyDescent="0.25">
      <c r="BO17740" s="1"/>
      <c r="CB17740" s="1"/>
      <c r="CY17740" s="1"/>
      <c r="DD17740" s="1"/>
      <c r="DQ17740" s="1"/>
      <c r="EL17740" s="1"/>
    </row>
    <row r="17741" spans="67:142" x14ac:dyDescent="0.25">
      <c r="BO17741" s="1"/>
      <c r="CB17741" s="1"/>
      <c r="CY17741" s="1"/>
      <c r="DD17741" s="1"/>
      <c r="DQ17741" s="1"/>
      <c r="EL17741" s="1"/>
    </row>
    <row r="17742" spans="67:142" x14ac:dyDescent="0.25">
      <c r="BO17742" s="1"/>
      <c r="CB17742" s="1"/>
      <c r="CY17742" s="1"/>
      <c r="DD17742" s="1"/>
      <c r="DQ17742" s="1"/>
      <c r="EL17742" s="1"/>
    </row>
    <row r="17743" spans="67:142" x14ac:dyDescent="0.25">
      <c r="BO17743" s="1"/>
      <c r="CB17743" s="1"/>
      <c r="CY17743" s="1"/>
      <c r="DD17743" s="1"/>
      <c r="DQ17743" s="1"/>
      <c r="EL17743" s="1"/>
    </row>
    <row r="17744" spans="67:142" x14ac:dyDescent="0.25">
      <c r="BO17744" s="1"/>
      <c r="CB17744" s="1"/>
      <c r="CY17744" s="1"/>
      <c r="DD17744" s="1"/>
      <c r="DQ17744" s="1"/>
      <c r="EL17744" s="1"/>
    </row>
    <row r="17745" spans="67:142" x14ac:dyDescent="0.25">
      <c r="BO17745" s="1"/>
      <c r="CB17745" s="1"/>
      <c r="CY17745" s="1"/>
      <c r="DD17745" s="1"/>
      <c r="DQ17745" s="1"/>
      <c r="EL17745" s="1"/>
    </row>
    <row r="17746" spans="67:142" x14ac:dyDescent="0.25">
      <c r="BO17746" s="1"/>
      <c r="CB17746" s="1"/>
      <c r="CY17746" s="1"/>
      <c r="DD17746" s="1"/>
      <c r="DQ17746" s="1"/>
      <c r="EL17746" s="1"/>
    </row>
    <row r="17747" spans="67:142" x14ac:dyDescent="0.25">
      <c r="BO17747" s="1"/>
      <c r="CB17747" s="1"/>
      <c r="CY17747" s="1"/>
      <c r="DD17747" s="1"/>
      <c r="DQ17747" s="1"/>
      <c r="EL17747" s="1"/>
    </row>
    <row r="17748" spans="67:142" x14ac:dyDescent="0.25">
      <c r="BO17748" s="1"/>
      <c r="CB17748" s="1"/>
      <c r="CY17748" s="1"/>
      <c r="DD17748" s="1"/>
      <c r="DQ17748" s="1"/>
      <c r="EL17748" s="1"/>
    </row>
    <row r="17749" spans="67:142" x14ac:dyDescent="0.25">
      <c r="BO17749" s="1"/>
      <c r="CB17749" s="1"/>
      <c r="CY17749" s="1"/>
      <c r="DD17749" s="1"/>
      <c r="DQ17749" s="1"/>
      <c r="EL17749" s="1"/>
    </row>
    <row r="17750" spans="67:142" x14ac:dyDescent="0.25">
      <c r="BO17750" s="1"/>
      <c r="CB17750" s="1"/>
      <c r="CY17750" s="1"/>
      <c r="DD17750" s="1"/>
      <c r="DQ17750" s="1"/>
      <c r="EL17750" s="1"/>
    </row>
    <row r="17751" spans="67:142" x14ac:dyDescent="0.25">
      <c r="BO17751" s="1"/>
      <c r="CB17751" s="1"/>
      <c r="CY17751" s="1"/>
      <c r="DD17751" s="1"/>
      <c r="DQ17751" s="1"/>
      <c r="EL17751" s="1"/>
    </row>
    <row r="17752" spans="67:142" x14ac:dyDescent="0.25">
      <c r="BO17752" s="1"/>
      <c r="CB17752" s="1"/>
      <c r="CY17752" s="1"/>
      <c r="DD17752" s="1"/>
      <c r="DQ17752" s="1"/>
      <c r="EL17752" s="1"/>
    </row>
    <row r="17753" spans="67:142" x14ac:dyDescent="0.25">
      <c r="BO17753" s="1"/>
      <c r="CB17753" s="1"/>
      <c r="CY17753" s="1"/>
      <c r="DD17753" s="1"/>
      <c r="DQ17753" s="1"/>
      <c r="EL17753" s="1"/>
    </row>
    <row r="17754" spans="67:142" x14ac:dyDescent="0.25">
      <c r="BO17754" s="1"/>
      <c r="CB17754" s="1"/>
      <c r="CY17754" s="1"/>
      <c r="DD17754" s="1"/>
      <c r="DQ17754" s="1"/>
      <c r="EL17754" s="1"/>
    </row>
    <row r="17755" spans="67:142" x14ac:dyDescent="0.25">
      <c r="BO17755" s="1"/>
      <c r="CB17755" s="1"/>
      <c r="CY17755" s="1"/>
      <c r="DD17755" s="1"/>
      <c r="DQ17755" s="1"/>
      <c r="EL17755" s="1"/>
    </row>
    <row r="17756" spans="67:142" x14ac:dyDescent="0.25">
      <c r="BO17756" s="1"/>
      <c r="CB17756" s="1"/>
      <c r="CY17756" s="1"/>
      <c r="DD17756" s="1"/>
      <c r="DQ17756" s="1"/>
      <c r="EL17756" s="1"/>
    </row>
    <row r="17757" spans="67:142" x14ac:dyDescent="0.25">
      <c r="BO17757" s="1"/>
      <c r="CB17757" s="1"/>
      <c r="CY17757" s="1"/>
      <c r="DD17757" s="1"/>
      <c r="DQ17757" s="1"/>
      <c r="EL17757" s="1"/>
    </row>
    <row r="17758" spans="67:142" x14ac:dyDescent="0.25">
      <c r="BO17758" s="1"/>
      <c r="CB17758" s="1"/>
      <c r="CY17758" s="1"/>
      <c r="DD17758" s="1"/>
      <c r="DQ17758" s="1"/>
      <c r="EL17758" s="1"/>
    </row>
    <row r="17759" spans="67:142" x14ac:dyDescent="0.25">
      <c r="BO17759" s="1"/>
      <c r="CB17759" s="1"/>
      <c r="CY17759" s="1"/>
      <c r="DD17759" s="1"/>
      <c r="DQ17759" s="1"/>
      <c r="EL17759" s="1"/>
    </row>
    <row r="17760" spans="67:142" x14ac:dyDescent="0.25">
      <c r="BO17760" s="1"/>
      <c r="CB17760" s="1"/>
      <c r="CY17760" s="1"/>
      <c r="DD17760" s="1"/>
      <c r="DQ17760" s="1"/>
      <c r="EL17760" s="1"/>
    </row>
    <row r="17761" spans="67:142" x14ac:dyDescent="0.25">
      <c r="BO17761" s="1"/>
      <c r="CB17761" s="1"/>
      <c r="CY17761" s="1"/>
      <c r="DD17761" s="1"/>
      <c r="DQ17761" s="1"/>
      <c r="EL17761" s="1"/>
    </row>
    <row r="17762" spans="67:142" x14ac:dyDescent="0.25">
      <c r="BO17762" s="1"/>
      <c r="CB17762" s="1"/>
      <c r="CY17762" s="1"/>
      <c r="DD17762" s="1"/>
      <c r="DQ17762" s="1"/>
      <c r="EL17762" s="1"/>
    </row>
    <row r="17763" spans="67:142" x14ac:dyDescent="0.25">
      <c r="BO17763" s="1"/>
      <c r="CB17763" s="1"/>
      <c r="CY17763" s="1"/>
      <c r="DD17763" s="1"/>
      <c r="DQ17763" s="1"/>
      <c r="EL17763" s="1"/>
    </row>
    <row r="17764" spans="67:142" x14ac:dyDescent="0.25">
      <c r="BO17764" s="1"/>
      <c r="CB17764" s="1"/>
      <c r="CY17764" s="1"/>
      <c r="DD17764" s="1"/>
      <c r="DQ17764" s="1"/>
      <c r="EL17764" s="1"/>
    </row>
    <row r="17765" spans="67:142" x14ac:dyDescent="0.25">
      <c r="BO17765" s="1"/>
      <c r="CB17765" s="1"/>
      <c r="CY17765" s="1"/>
      <c r="DD17765" s="1"/>
      <c r="DQ17765" s="1"/>
      <c r="EL17765" s="1"/>
    </row>
    <row r="17766" spans="67:142" x14ac:dyDescent="0.25">
      <c r="BO17766" s="1"/>
      <c r="CB17766" s="1"/>
      <c r="CY17766" s="1"/>
      <c r="DD17766" s="1"/>
      <c r="DQ17766" s="1"/>
      <c r="EL17766" s="1"/>
    </row>
    <row r="17767" spans="67:142" x14ac:dyDescent="0.25">
      <c r="BO17767" s="1"/>
      <c r="CB17767" s="1"/>
      <c r="CY17767" s="1"/>
      <c r="DD17767" s="1"/>
      <c r="DQ17767" s="1"/>
      <c r="EL17767" s="1"/>
    </row>
    <row r="17768" spans="67:142" x14ac:dyDescent="0.25">
      <c r="BO17768" s="1"/>
      <c r="CB17768" s="1"/>
      <c r="CY17768" s="1"/>
      <c r="DD17768" s="1"/>
      <c r="DQ17768" s="1"/>
      <c r="EL17768" s="1"/>
    </row>
    <row r="17769" spans="67:142" x14ac:dyDescent="0.25">
      <c r="BO17769" s="1"/>
      <c r="CB17769" s="1"/>
      <c r="CY17769" s="1"/>
      <c r="DD17769" s="1"/>
      <c r="DQ17769" s="1"/>
      <c r="EL17769" s="1"/>
    </row>
    <row r="17770" spans="67:142" x14ac:dyDescent="0.25">
      <c r="BO17770" s="1"/>
      <c r="CB17770" s="1"/>
      <c r="CY17770" s="1"/>
      <c r="DD17770" s="1"/>
      <c r="DQ17770" s="1"/>
      <c r="EL17770" s="1"/>
    </row>
    <row r="17771" spans="67:142" x14ac:dyDescent="0.25">
      <c r="BO17771" s="1"/>
      <c r="CB17771" s="1"/>
      <c r="CY17771" s="1"/>
      <c r="DD17771" s="1"/>
      <c r="DQ17771" s="1"/>
      <c r="EL17771" s="1"/>
    </row>
    <row r="17772" spans="67:142" x14ac:dyDescent="0.25">
      <c r="BO17772" s="1"/>
      <c r="CB17772" s="1"/>
      <c r="CY17772" s="1"/>
      <c r="DD17772" s="1"/>
      <c r="DQ17772" s="1"/>
      <c r="EL17772" s="1"/>
    </row>
    <row r="17773" spans="67:142" x14ac:dyDescent="0.25">
      <c r="BO17773" s="1"/>
      <c r="CB17773" s="1"/>
      <c r="CY17773" s="1"/>
      <c r="DD17773" s="1"/>
      <c r="DQ17773" s="1"/>
      <c r="EL17773" s="1"/>
    </row>
    <row r="17774" spans="67:142" x14ac:dyDescent="0.25">
      <c r="BO17774" s="1"/>
      <c r="CB17774" s="1"/>
      <c r="CY17774" s="1"/>
      <c r="DD17774" s="1"/>
      <c r="DQ17774" s="1"/>
      <c r="EL17774" s="1"/>
    </row>
    <row r="17775" spans="67:142" x14ac:dyDescent="0.25">
      <c r="BO17775" s="1"/>
      <c r="CB17775" s="1"/>
      <c r="CY17775" s="1"/>
      <c r="DD17775" s="1"/>
      <c r="DQ17775" s="1"/>
      <c r="EL17775" s="1"/>
    </row>
    <row r="17776" spans="67:142" x14ac:dyDescent="0.25">
      <c r="BO17776" s="1"/>
      <c r="CB17776" s="1"/>
      <c r="CY17776" s="1"/>
      <c r="DD17776" s="1"/>
      <c r="DQ17776" s="1"/>
      <c r="EL17776" s="1"/>
    </row>
    <row r="17777" spans="67:142" x14ac:dyDescent="0.25">
      <c r="BO17777" s="1"/>
      <c r="CB17777" s="1"/>
      <c r="CY17777" s="1"/>
      <c r="DD17777" s="1"/>
      <c r="DQ17777" s="1"/>
      <c r="EL17777" s="1"/>
    </row>
    <row r="17778" spans="67:142" x14ac:dyDescent="0.25">
      <c r="BO17778" s="1"/>
      <c r="CB17778" s="1"/>
      <c r="CY17778" s="1"/>
      <c r="DD17778" s="1"/>
      <c r="DQ17778" s="1"/>
      <c r="EL17778" s="1"/>
    </row>
    <row r="17779" spans="67:142" x14ac:dyDescent="0.25">
      <c r="BO17779" s="1"/>
      <c r="CB17779" s="1"/>
      <c r="CY17779" s="1"/>
      <c r="DD17779" s="1"/>
      <c r="DQ17779" s="1"/>
      <c r="EL17779" s="1"/>
    </row>
    <row r="17780" spans="67:142" x14ac:dyDescent="0.25">
      <c r="BO17780" s="1"/>
      <c r="CB17780" s="1"/>
      <c r="CY17780" s="1"/>
      <c r="DD17780" s="1"/>
      <c r="DQ17780" s="1"/>
      <c r="EL17780" s="1"/>
    </row>
    <row r="17781" spans="67:142" x14ac:dyDescent="0.25">
      <c r="BO17781" s="1"/>
      <c r="CB17781" s="1"/>
      <c r="CY17781" s="1"/>
      <c r="DD17781" s="1"/>
      <c r="DQ17781" s="1"/>
      <c r="EL17781" s="1"/>
    </row>
    <row r="17782" spans="67:142" x14ac:dyDescent="0.25">
      <c r="BO17782" s="1"/>
      <c r="CB17782" s="1"/>
      <c r="CY17782" s="1"/>
      <c r="DD17782" s="1"/>
      <c r="DQ17782" s="1"/>
      <c r="EL17782" s="1"/>
    </row>
    <row r="17783" spans="67:142" x14ac:dyDescent="0.25">
      <c r="BO17783" s="1"/>
      <c r="CB17783" s="1"/>
      <c r="CY17783" s="1"/>
      <c r="DD17783" s="1"/>
      <c r="DQ17783" s="1"/>
      <c r="EL17783" s="1"/>
    </row>
    <row r="17784" spans="67:142" x14ac:dyDescent="0.25">
      <c r="BO17784" s="1"/>
      <c r="CB17784" s="1"/>
      <c r="CY17784" s="1"/>
      <c r="DD17784" s="1"/>
      <c r="DQ17784" s="1"/>
      <c r="EL17784" s="1"/>
    </row>
    <row r="17785" spans="67:142" x14ac:dyDescent="0.25">
      <c r="BO17785" s="1"/>
      <c r="CB17785" s="1"/>
      <c r="CY17785" s="1"/>
      <c r="DD17785" s="1"/>
      <c r="DQ17785" s="1"/>
      <c r="EL17785" s="1"/>
    </row>
    <row r="17786" spans="67:142" x14ac:dyDescent="0.25">
      <c r="BO17786" s="1"/>
      <c r="CB17786" s="1"/>
      <c r="CY17786" s="1"/>
      <c r="DD17786" s="1"/>
      <c r="DQ17786" s="1"/>
      <c r="EL17786" s="1"/>
    </row>
    <row r="17787" spans="67:142" x14ac:dyDescent="0.25">
      <c r="BO17787" s="1"/>
      <c r="CB17787" s="1"/>
      <c r="CY17787" s="1"/>
      <c r="DD17787" s="1"/>
      <c r="DQ17787" s="1"/>
      <c r="EL17787" s="1"/>
    </row>
    <row r="17788" spans="67:142" x14ac:dyDescent="0.25">
      <c r="BO17788" s="1"/>
      <c r="CB17788" s="1"/>
      <c r="CY17788" s="1"/>
      <c r="DD17788" s="1"/>
      <c r="DQ17788" s="1"/>
      <c r="EL17788" s="1"/>
    </row>
    <row r="17789" spans="67:142" x14ac:dyDescent="0.25">
      <c r="BO17789" s="1"/>
      <c r="CB17789" s="1"/>
      <c r="CY17789" s="1"/>
      <c r="DD17789" s="1"/>
      <c r="DQ17789" s="1"/>
      <c r="EL17789" s="1"/>
    </row>
    <row r="17790" spans="67:142" x14ac:dyDescent="0.25">
      <c r="BO17790" s="1"/>
      <c r="CB17790" s="1"/>
      <c r="CY17790" s="1"/>
      <c r="DD17790" s="1"/>
      <c r="DQ17790" s="1"/>
      <c r="EL17790" s="1"/>
    </row>
    <row r="17791" spans="67:142" x14ac:dyDescent="0.25">
      <c r="BO17791" s="1"/>
      <c r="CB17791" s="1"/>
      <c r="CY17791" s="1"/>
      <c r="DD17791" s="1"/>
      <c r="DQ17791" s="1"/>
      <c r="EL17791" s="1"/>
    </row>
    <row r="17792" spans="67:142" x14ac:dyDescent="0.25">
      <c r="BO17792" s="1"/>
      <c r="CB17792" s="1"/>
      <c r="CY17792" s="1"/>
      <c r="DD17792" s="1"/>
      <c r="DQ17792" s="1"/>
      <c r="EL17792" s="1"/>
    </row>
    <row r="17793" spans="67:142" x14ac:dyDescent="0.25">
      <c r="BO17793" s="1"/>
      <c r="CB17793" s="1"/>
      <c r="CY17793" s="1"/>
      <c r="DD17793" s="1"/>
      <c r="DQ17793" s="1"/>
      <c r="EL17793" s="1"/>
    </row>
    <row r="17794" spans="67:142" x14ac:dyDescent="0.25">
      <c r="BO17794" s="1"/>
      <c r="CB17794" s="1"/>
      <c r="CY17794" s="1"/>
      <c r="DD17794" s="1"/>
      <c r="DQ17794" s="1"/>
      <c r="EL17794" s="1"/>
    </row>
    <row r="17795" spans="67:142" x14ac:dyDescent="0.25">
      <c r="BO17795" s="1"/>
      <c r="CB17795" s="1"/>
      <c r="CY17795" s="1"/>
      <c r="DD17795" s="1"/>
      <c r="DQ17795" s="1"/>
      <c r="EL17795" s="1"/>
    </row>
    <row r="17796" spans="67:142" x14ac:dyDescent="0.25">
      <c r="BO17796" s="1"/>
      <c r="CB17796" s="1"/>
      <c r="CY17796" s="1"/>
      <c r="DD17796" s="1"/>
      <c r="DQ17796" s="1"/>
      <c r="EL17796" s="1"/>
    </row>
    <row r="17797" spans="67:142" x14ac:dyDescent="0.25">
      <c r="BO17797" s="1"/>
      <c r="CB17797" s="1"/>
      <c r="CY17797" s="1"/>
      <c r="DD17797" s="1"/>
      <c r="DQ17797" s="1"/>
      <c r="EL17797" s="1"/>
    </row>
    <row r="17798" spans="67:142" x14ac:dyDescent="0.25">
      <c r="BO17798" s="1"/>
      <c r="CB17798" s="1"/>
      <c r="CY17798" s="1"/>
      <c r="DD17798" s="1"/>
      <c r="DQ17798" s="1"/>
      <c r="EL17798" s="1"/>
    </row>
    <row r="17799" spans="67:142" x14ac:dyDescent="0.25">
      <c r="BO17799" s="1"/>
      <c r="CB17799" s="1"/>
      <c r="CY17799" s="1"/>
      <c r="DD17799" s="1"/>
      <c r="DQ17799" s="1"/>
      <c r="EL17799" s="1"/>
    </row>
    <row r="17800" spans="67:142" x14ac:dyDescent="0.25">
      <c r="BO17800" s="1"/>
      <c r="CB17800" s="1"/>
      <c r="CY17800" s="1"/>
      <c r="DD17800" s="1"/>
      <c r="DQ17800" s="1"/>
      <c r="EL17800" s="1"/>
    </row>
    <row r="17801" spans="67:142" x14ac:dyDescent="0.25">
      <c r="BO17801" s="1"/>
      <c r="CB17801" s="1"/>
      <c r="CY17801" s="1"/>
      <c r="DD17801" s="1"/>
      <c r="DQ17801" s="1"/>
      <c r="EL17801" s="1"/>
    </row>
    <row r="17802" spans="67:142" x14ac:dyDescent="0.25">
      <c r="BO17802" s="1"/>
      <c r="CB17802" s="1"/>
      <c r="CY17802" s="1"/>
      <c r="DD17802" s="1"/>
      <c r="DQ17802" s="1"/>
      <c r="EL17802" s="1"/>
    </row>
    <row r="17803" spans="67:142" x14ac:dyDescent="0.25">
      <c r="BO17803" s="1"/>
      <c r="CB17803" s="1"/>
      <c r="CY17803" s="1"/>
      <c r="DD17803" s="1"/>
      <c r="DQ17803" s="1"/>
      <c r="EL17803" s="1"/>
    </row>
    <row r="17804" spans="67:142" x14ac:dyDescent="0.25">
      <c r="BO17804" s="1"/>
      <c r="CB17804" s="1"/>
      <c r="CY17804" s="1"/>
      <c r="DD17804" s="1"/>
      <c r="DQ17804" s="1"/>
      <c r="EL17804" s="1"/>
    </row>
    <row r="17805" spans="67:142" x14ac:dyDescent="0.25">
      <c r="BO17805" s="1"/>
      <c r="CB17805" s="1"/>
      <c r="CY17805" s="1"/>
      <c r="DD17805" s="1"/>
      <c r="DQ17805" s="1"/>
      <c r="EL17805" s="1"/>
    </row>
    <row r="17806" spans="67:142" x14ac:dyDescent="0.25">
      <c r="BO17806" s="1"/>
      <c r="CB17806" s="1"/>
      <c r="CY17806" s="1"/>
      <c r="DD17806" s="1"/>
      <c r="DQ17806" s="1"/>
      <c r="EL17806" s="1"/>
    </row>
    <row r="17807" spans="67:142" x14ac:dyDescent="0.25">
      <c r="BO17807" s="1"/>
      <c r="CB17807" s="1"/>
      <c r="CY17807" s="1"/>
      <c r="DD17807" s="1"/>
      <c r="DQ17807" s="1"/>
      <c r="EL17807" s="1"/>
    </row>
    <row r="17808" spans="67:142" x14ac:dyDescent="0.25">
      <c r="BO17808" s="1"/>
      <c r="CB17808" s="1"/>
      <c r="CY17808" s="1"/>
      <c r="DD17808" s="1"/>
      <c r="DQ17808" s="1"/>
      <c r="EL17808" s="1"/>
    </row>
    <row r="17809" spans="67:142" x14ac:dyDescent="0.25">
      <c r="BO17809" s="1"/>
      <c r="CB17809" s="1"/>
      <c r="CY17809" s="1"/>
      <c r="DD17809" s="1"/>
      <c r="DQ17809" s="1"/>
      <c r="EL17809" s="1"/>
    </row>
    <row r="17810" spans="67:142" x14ac:dyDescent="0.25">
      <c r="BO17810" s="1"/>
      <c r="CB17810" s="1"/>
      <c r="CY17810" s="1"/>
      <c r="DD17810" s="1"/>
      <c r="DQ17810" s="1"/>
      <c r="EL17810" s="1"/>
    </row>
    <row r="17811" spans="67:142" x14ac:dyDescent="0.25">
      <c r="BO17811" s="1"/>
      <c r="CB17811" s="1"/>
      <c r="CY17811" s="1"/>
      <c r="DD17811" s="1"/>
      <c r="DQ17811" s="1"/>
      <c r="EL17811" s="1"/>
    </row>
    <row r="17812" spans="67:142" x14ac:dyDescent="0.25">
      <c r="BO17812" s="1"/>
      <c r="CB17812" s="1"/>
      <c r="CY17812" s="1"/>
      <c r="DD17812" s="1"/>
      <c r="DQ17812" s="1"/>
      <c r="EL17812" s="1"/>
    </row>
    <row r="17813" spans="67:142" x14ac:dyDescent="0.25">
      <c r="BO17813" s="1"/>
      <c r="CB17813" s="1"/>
      <c r="CY17813" s="1"/>
      <c r="DD17813" s="1"/>
      <c r="DQ17813" s="1"/>
      <c r="EL17813" s="1"/>
    </row>
    <row r="17814" spans="67:142" x14ac:dyDescent="0.25">
      <c r="BO17814" s="1"/>
      <c r="CB17814" s="1"/>
      <c r="CY17814" s="1"/>
      <c r="DD17814" s="1"/>
      <c r="DQ17814" s="1"/>
      <c r="EL17814" s="1"/>
    </row>
    <row r="17815" spans="67:142" x14ac:dyDescent="0.25">
      <c r="BO17815" s="1"/>
      <c r="CB17815" s="1"/>
      <c r="CY17815" s="1"/>
      <c r="DD17815" s="1"/>
      <c r="DQ17815" s="1"/>
      <c r="EL17815" s="1"/>
    </row>
    <row r="17816" spans="67:142" x14ac:dyDescent="0.25">
      <c r="BO17816" s="1"/>
      <c r="CB17816" s="1"/>
      <c r="CY17816" s="1"/>
      <c r="DD17816" s="1"/>
      <c r="DQ17816" s="1"/>
      <c r="EL17816" s="1"/>
    </row>
    <row r="17817" spans="67:142" x14ac:dyDescent="0.25">
      <c r="BO17817" s="1"/>
      <c r="CB17817" s="1"/>
      <c r="CY17817" s="1"/>
      <c r="DD17817" s="1"/>
      <c r="DQ17817" s="1"/>
      <c r="EL17817" s="1"/>
    </row>
    <row r="17818" spans="67:142" x14ac:dyDescent="0.25">
      <c r="BO17818" s="1"/>
      <c r="CB17818" s="1"/>
      <c r="CY17818" s="1"/>
      <c r="DD17818" s="1"/>
      <c r="DQ17818" s="1"/>
      <c r="EL17818" s="1"/>
    </row>
    <row r="17819" spans="67:142" x14ac:dyDescent="0.25">
      <c r="BO17819" s="1"/>
      <c r="CB17819" s="1"/>
      <c r="CY17819" s="1"/>
      <c r="DD17819" s="1"/>
      <c r="DQ17819" s="1"/>
      <c r="EL17819" s="1"/>
    </row>
    <row r="17820" spans="67:142" x14ac:dyDescent="0.25">
      <c r="BO17820" s="1"/>
      <c r="CB17820" s="1"/>
      <c r="CY17820" s="1"/>
      <c r="DD17820" s="1"/>
      <c r="DQ17820" s="1"/>
      <c r="EL17820" s="1"/>
    </row>
    <row r="17821" spans="67:142" x14ac:dyDescent="0.25">
      <c r="BO17821" s="1"/>
      <c r="CB17821" s="1"/>
      <c r="CY17821" s="1"/>
      <c r="DD17821" s="1"/>
      <c r="DQ17821" s="1"/>
      <c r="EL17821" s="1"/>
    </row>
    <row r="17822" spans="67:142" x14ac:dyDescent="0.25">
      <c r="BO17822" s="1"/>
      <c r="CB17822" s="1"/>
      <c r="CY17822" s="1"/>
      <c r="DD17822" s="1"/>
      <c r="DQ17822" s="1"/>
      <c r="EL17822" s="1"/>
    </row>
    <row r="17823" spans="67:142" x14ac:dyDescent="0.25">
      <c r="BO17823" s="1"/>
      <c r="CB17823" s="1"/>
      <c r="CY17823" s="1"/>
      <c r="DD17823" s="1"/>
      <c r="DQ17823" s="1"/>
      <c r="EL17823" s="1"/>
    </row>
    <row r="17824" spans="67:142" x14ac:dyDescent="0.25">
      <c r="BO17824" s="1"/>
      <c r="CB17824" s="1"/>
      <c r="CY17824" s="1"/>
      <c r="DD17824" s="1"/>
      <c r="DQ17824" s="1"/>
      <c r="EL17824" s="1"/>
    </row>
    <row r="17825" spans="67:142" x14ac:dyDescent="0.25">
      <c r="BO17825" s="1"/>
      <c r="CB17825" s="1"/>
      <c r="CY17825" s="1"/>
      <c r="DD17825" s="1"/>
      <c r="DQ17825" s="1"/>
      <c r="EL17825" s="1"/>
    </row>
    <row r="17826" spans="67:142" x14ac:dyDescent="0.25">
      <c r="BO17826" s="1"/>
      <c r="CB17826" s="1"/>
      <c r="CY17826" s="1"/>
      <c r="DD17826" s="1"/>
      <c r="DQ17826" s="1"/>
      <c r="EL17826" s="1"/>
    </row>
    <row r="17827" spans="67:142" x14ac:dyDescent="0.25">
      <c r="BO17827" s="1"/>
      <c r="CB17827" s="1"/>
      <c r="CY17827" s="1"/>
      <c r="DD17827" s="1"/>
      <c r="DQ17827" s="1"/>
      <c r="EL17827" s="1"/>
    </row>
    <row r="17828" spans="67:142" x14ac:dyDescent="0.25">
      <c r="BO17828" s="1"/>
      <c r="CB17828" s="1"/>
      <c r="CY17828" s="1"/>
      <c r="DD17828" s="1"/>
      <c r="DQ17828" s="1"/>
      <c r="EL17828" s="1"/>
    </row>
    <row r="17829" spans="67:142" x14ac:dyDescent="0.25">
      <c r="BO17829" s="1"/>
      <c r="CB17829" s="1"/>
      <c r="CY17829" s="1"/>
      <c r="DD17829" s="1"/>
      <c r="DQ17829" s="1"/>
      <c r="EL17829" s="1"/>
    </row>
    <row r="17830" spans="67:142" x14ac:dyDescent="0.25">
      <c r="BO17830" s="1"/>
      <c r="CB17830" s="1"/>
      <c r="CY17830" s="1"/>
      <c r="DD17830" s="1"/>
      <c r="DQ17830" s="1"/>
      <c r="EL17830" s="1"/>
    </row>
    <row r="17831" spans="67:142" x14ac:dyDescent="0.25">
      <c r="BO17831" s="1"/>
      <c r="CB17831" s="1"/>
      <c r="CY17831" s="1"/>
      <c r="DD17831" s="1"/>
      <c r="DQ17831" s="1"/>
      <c r="EL17831" s="1"/>
    </row>
    <row r="17832" spans="67:142" x14ac:dyDescent="0.25">
      <c r="BO17832" s="1"/>
      <c r="CB17832" s="1"/>
      <c r="CY17832" s="1"/>
      <c r="DD17832" s="1"/>
      <c r="DQ17832" s="1"/>
      <c r="EL17832" s="1"/>
    </row>
    <row r="17833" spans="67:142" x14ac:dyDescent="0.25">
      <c r="BO17833" s="1"/>
      <c r="CB17833" s="1"/>
      <c r="CY17833" s="1"/>
      <c r="DD17833" s="1"/>
      <c r="DQ17833" s="1"/>
      <c r="EL17833" s="1"/>
    </row>
    <row r="17834" spans="67:142" x14ac:dyDescent="0.25">
      <c r="BO17834" s="1"/>
      <c r="CB17834" s="1"/>
      <c r="CY17834" s="1"/>
      <c r="DD17834" s="1"/>
      <c r="DQ17834" s="1"/>
      <c r="EL17834" s="1"/>
    </row>
    <row r="17835" spans="67:142" x14ac:dyDescent="0.25">
      <c r="BO17835" s="1"/>
      <c r="CB17835" s="1"/>
      <c r="CY17835" s="1"/>
      <c r="DD17835" s="1"/>
      <c r="DQ17835" s="1"/>
      <c r="EL17835" s="1"/>
    </row>
    <row r="17836" spans="67:142" x14ac:dyDescent="0.25">
      <c r="BO17836" s="1"/>
      <c r="CB17836" s="1"/>
      <c r="CY17836" s="1"/>
      <c r="DD17836" s="1"/>
      <c r="DQ17836" s="1"/>
      <c r="EL17836" s="1"/>
    </row>
    <row r="17837" spans="67:142" x14ac:dyDescent="0.25">
      <c r="BO17837" s="1"/>
      <c r="CB17837" s="1"/>
      <c r="CY17837" s="1"/>
      <c r="DD17837" s="1"/>
      <c r="DQ17837" s="1"/>
      <c r="EL17837" s="1"/>
    </row>
    <row r="17838" spans="67:142" x14ac:dyDescent="0.25">
      <c r="BO17838" s="1"/>
      <c r="CB17838" s="1"/>
      <c r="CY17838" s="1"/>
      <c r="DD17838" s="1"/>
      <c r="DQ17838" s="1"/>
      <c r="EL17838" s="1"/>
    </row>
    <row r="17839" spans="67:142" x14ac:dyDescent="0.25">
      <c r="BO17839" s="1"/>
      <c r="CB17839" s="1"/>
      <c r="CY17839" s="1"/>
      <c r="DD17839" s="1"/>
      <c r="DQ17839" s="1"/>
      <c r="EL17839" s="1"/>
    </row>
    <row r="17840" spans="67:142" x14ac:dyDescent="0.25">
      <c r="BO17840" s="1"/>
      <c r="CB17840" s="1"/>
      <c r="CY17840" s="1"/>
      <c r="DD17840" s="1"/>
      <c r="DQ17840" s="1"/>
      <c r="EL17840" s="1"/>
    </row>
    <row r="17841" spans="67:142" x14ac:dyDescent="0.25">
      <c r="BO17841" s="1"/>
      <c r="CB17841" s="1"/>
      <c r="CY17841" s="1"/>
      <c r="DD17841" s="1"/>
      <c r="DQ17841" s="1"/>
      <c r="EL17841" s="1"/>
    </row>
    <row r="17842" spans="67:142" x14ac:dyDescent="0.25">
      <c r="BO17842" s="1"/>
      <c r="CB17842" s="1"/>
      <c r="CY17842" s="1"/>
      <c r="DD17842" s="1"/>
      <c r="DQ17842" s="1"/>
      <c r="EL17842" s="1"/>
    </row>
    <row r="17843" spans="67:142" x14ac:dyDescent="0.25">
      <c r="BO17843" s="1"/>
      <c r="CB17843" s="1"/>
      <c r="CY17843" s="1"/>
      <c r="DD17843" s="1"/>
      <c r="DQ17843" s="1"/>
      <c r="EL17843" s="1"/>
    </row>
    <row r="17844" spans="67:142" x14ac:dyDescent="0.25">
      <c r="BO17844" s="1"/>
      <c r="CB17844" s="1"/>
      <c r="CY17844" s="1"/>
      <c r="DD17844" s="1"/>
      <c r="DQ17844" s="1"/>
      <c r="EL17844" s="1"/>
    </row>
    <row r="17845" spans="67:142" x14ac:dyDescent="0.25">
      <c r="BO17845" s="1"/>
      <c r="CB17845" s="1"/>
      <c r="CY17845" s="1"/>
      <c r="DD17845" s="1"/>
      <c r="DQ17845" s="1"/>
      <c r="EL17845" s="1"/>
    </row>
    <row r="17846" spans="67:142" x14ac:dyDescent="0.25">
      <c r="BO17846" s="1"/>
      <c r="CB17846" s="1"/>
      <c r="CY17846" s="1"/>
      <c r="DD17846" s="1"/>
      <c r="DQ17846" s="1"/>
      <c r="EL17846" s="1"/>
    </row>
    <row r="17847" spans="67:142" x14ac:dyDescent="0.25">
      <c r="BO17847" s="1"/>
      <c r="CB17847" s="1"/>
      <c r="CY17847" s="1"/>
      <c r="DD17847" s="1"/>
      <c r="DQ17847" s="1"/>
      <c r="EL17847" s="1"/>
    </row>
    <row r="17848" spans="67:142" x14ac:dyDescent="0.25">
      <c r="BO17848" s="1"/>
      <c r="CB17848" s="1"/>
      <c r="CY17848" s="1"/>
      <c r="DD17848" s="1"/>
      <c r="DQ17848" s="1"/>
      <c r="EL17848" s="1"/>
    </row>
    <row r="17849" spans="67:142" x14ac:dyDescent="0.25">
      <c r="BO17849" s="1"/>
      <c r="CB17849" s="1"/>
      <c r="CY17849" s="1"/>
      <c r="DD17849" s="1"/>
      <c r="DQ17849" s="1"/>
      <c r="EL17849" s="1"/>
    </row>
    <row r="17850" spans="67:142" x14ac:dyDescent="0.25">
      <c r="BO17850" s="1"/>
      <c r="CB17850" s="1"/>
      <c r="CY17850" s="1"/>
      <c r="DD17850" s="1"/>
      <c r="DQ17850" s="1"/>
      <c r="EL17850" s="1"/>
    </row>
    <row r="17851" spans="67:142" x14ac:dyDescent="0.25">
      <c r="BO17851" s="1"/>
      <c r="CB17851" s="1"/>
      <c r="CY17851" s="1"/>
      <c r="DD17851" s="1"/>
      <c r="DQ17851" s="1"/>
      <c r="EL17851" s="1"/>
    </row>
    <row r="17852" spans="67:142" x14ac:dyDescent="0.25">
      <c r="BO17852" s="1"/>
      <c r="CB17852" s="1"/>
      <c r="CY17852" s="1"/>
      <c r="DD17852" s="1"/>
      <c r="DQ17852" s="1"/>
      <c r="EL17852" s="1"/>
    </row>
    <row r="17853" spans="67:142" x14ac:dyDescent="0.25">
      <c r="BO17853" s="1"/>
      <c r="CB17853" s="1"/>
      <c r="CY17853" s="1"/>
      <c r="DD17853" s="1"/>
      <c r="DQ17853" s="1"/>
      <c r="EL17853" s="1"/>
    </row>
    <row r="17854" spans="67:142" x14ac:dyDescent="0.25">
      <c r="BO17854" s="1"/>
      <c r="CB17854" s="1"/>
      <c r="CY17854" s="1"/>
      <c r="DD17854" s="1"/>
      <c r="DQ17854" s="1"/>
      <c r="EL17854" s="1"/>
    </row>
    <row r="17855" spans="67:142" x14ac:dyDescent="0.25">
      <c r="BO17855" s="1"/>
      <c r="CB17855" s="1"/>
      <c r="CY17855" s="1"/>
      <c r="DD17855" s="1"/>
      <c r="DQ17855" s="1"/>
      <c r="EL17855" s="1"/>
    </row>
    <row r="17856" spans="67:142" x14ac:dyDescent="0.25">
      <c r="BO17856" s="1"/>
      <c r="CB17856" s="1"/>
      <c r="CY17856" s="1"/>
      <c r="DD17856" s="1"/>
      <c r="DQ17856" s="1"/>
      <c r="EL17856" s="1"/>
    </row>
    <row r="17857" spans="67:142" x14ac:dyDescent="0.25">
      <c r="BO17857" s="1"/>
      <c r="CB17857" s="1"/>
      <c r="CY17857" s="1"/>
      <c r="DD17857" s="1"/>
      <c r="DQ17857" s="1"/>
      <c r="EL17857" s="1"/>
    </row>
    <row r="17858" spans="67:142" x14ac:dyDescent="0.25">
      <c r="BO17858" s="1"/>
      <c r="CB17858" s="1"/>
      <c r="CY17858" s="1"/>
      <c r="DD17858" s="1"/>
      <c r="DQ17858" s="1"/>
      <c r="EL17858" s="1"/>
    </row>
    <row r="17859" spans="67:142" x14ac:dyDescent="0.25">
      <c r="BO17859" s="1"/>
      <c r="CB17859" s="1"/>
      <c r="CY17859" s="1"/>
      <c r="DD17859" s="1"/>
      <c r="DQ17859" s="1"/>
      <c r="EL17859" s="1"/>
    </row>
    <row r="17860" spans="67:142" x14ac:dyDescent="0.25">
      <c r="BO17860" s="1"/>
      <c r="CB17860" s="1"/>
      <c r="CY17860" s="1"/>
      <c r="DD17860" s="1"/>
      <c r="DQ17860" s="1"/>
      <c r="EL17860" s="1"/>
    </row>
    <row r="17861" spans="67:142" x14ac:dyDescent="0.25">
      <c r="BO17861" s="1"/>
      <c r="CB17861" s="1"/>
      <c r="CY17861" s="1"/>
      <c r="DD17861" s="1"/>
      <c r="DQ17861" s="1"/>
      <c r="EL17861" s="1"/>
    </row>
    <row r="17862" spans="67:142" x14ac:dyDescent="0.25">
      <c r="BO17862" s="1"/>
      <c r="CB17862" s="1"/>
      <c r="CY17862" s="1"/>
      <c r="DD17862" s="1"/>
      <c r="DQ17862" s="1"/>
      <c r="EL17862" s="1"/>
    </row>
    <row r="17863" spans="67:142" x14ac:dyDescent="0.25">
      <c r="BO17863" s="1"/>
      <c r="CB17863" s="1"/>
      <c r="CY17863" s="1"/>
      <c r="DD17863" s="1"/>
      <c r="DQ17863" s="1"/>
      <c r="EL17863" s="1"/>
    </row>
    <row r="17864" spans="67:142" x14ac:dyDescent="0.25">
      <c r="BO17864" s="1"/>
      <c r="CB17864" s="1"/>
      <c r="CY17864" s="1"/>
      <c r="DD17864" s="1"/>
      <c r="DQ17864" s="1"/>
      <c r="EL17864" s="1"/>
    </row>
    <row r="17865" spans="67:142" x14ac:dyDescent="0.25">
      <c r="BO17865" s="1"/>
      <c r="CB17865" s="1"/>
      <c r="CY17865" s="1"/>
      <c r="DD17865" s="1"/>
      <c r="DQ17865" s="1"/>
      <c r="EL17865" s="1"/>
    </row>
    <row r="17866" spans="67:142" x14ac:dyDescent="0.25">
      <c r="BO17866" s="1"/>
      <c r="CB17866" s="1"/>
      <c r="CY17866" s="1"/>
      <c r="DD17866" s="1"/>
      <c r="DQ17866" s="1"/>
      <c r="EL17866" s="1"/>
    </row>
    <row r="17867" spans="67:142" x14ac:dyDescent="0.25">
      <c r="BO17867" s="1"/>
      <c r="CB17867" s="1"/>
      <c r="CY17867" s="1"/>
      <c r="DD17867" s="1"/>
      <c r="DQ17867" s="1"/>
      <c r="EL17867" s="1"/>
    </row>
    <row r="17868" spans="67:142" x14ac:dyDescent="0.25">
      <c r="BO17868" s="1"/>
      <c r="CB17868" s="1"/>
      <c r="CY17868" s="1"/>
      <c r="DD17868" s="1"/>
      <c r="DQ17868" s="1"/>
      <c r="EL17868" s="1"/>
    </row>
    <row r="17869" spans="67:142" x14ac:dyDescent="0.25">
      <c r="BO17869" s="1"/>
      <c r="CB17869" s="1"/>
      <c r="CY17869" s="1"/>
      <c r="DD17869" s="1"/>
      <c r="DQ17869" s="1"/>
      <c r="EL17869" s="1"/>
    </row>
    <row r="17870" spans="67:142" x14ac:dyDescent="0.25">
      <c r="BO17870" s="1"/>
      <c r="CB17870" s="1"/>
      <c r="CY17870" s="1"/>
      <c r="DD17870" s="1"/>
      <c r="DQ17870" s="1"/>
      <c r="EL17870" s="1"/>
    </row>
    <row r="17871" spans="67:142" x14ac:dyDescent="0.25">
      <c r="BO17871" s="1"/>
      <c r="CB17871" s="1"/>
      <c r="CY17871" s="1"/>
      <c r="DD17871" s="1"/>
      <c r="DQ17871" s="1"/>
      <c r="EL17871" s="1"/>
    </row>
    <row r="17872" spans="67:142" x14ac:dyDescent="0.25">
      <c r="BO17872" s="1"/>
      <c r="CB17872" s="1"/>
      <c r="CY17872" s="1"/>
      <c r="DD17872" s="1"/>
      <c r="DQ17872" s="1"/>
      <c r="EL17872" s="1"/>
    </row>
    <row r="17873" spans="67:142" x14ac:dyDescent="0.25">
      <c r="BO17873" s="1"/>
      <c r="CB17873" s="1"/>
      <c r="CY17873" s="1"/>
      <c r="DD17873" s="1"/>
      <c r="DQ17873" s="1"/>
      <c r="EL17873" s="1"/>
    </row>
    <row r="17874" spans="67:142" x14ac:dyDescent="0.25">
      <c r="BO17874" s="1"/>
      <c r="CB17874" s="1"/>
      <c r="CY17874" s="1"/>
      <c r="DD17874" s="1"/>
      <c r="DQ17874" s="1"/>
      <c r="EL17874" s="1"/>
    </row>
    <row r="17875" spans="67:142" x14ac:dyDescent="0.25">
      <c r="BO17875" s="1"/>
      <c r="CB17875" s="1"/>
      <c r="CY17875" s="1"/>
      <c r="DD17875" s="1"/>
      <c r="DQ17875" s="1"/>
      <c r="EL17875" s="1"/>
    </row>
    <row r="17876" spans="67:142" x14ac:dyDescent="0.25">
      <c r="BO17876" s="1"/>
      <c r="CB17876" s="1"/>
      <c r="CY17876" s="1"/>
      <c r="DD17876" s="1"/>
      <c r="DQ17876" s="1"/>
      <c r="EL17876" s="1"/>
    </row>
    <row r="17877" spans="67:142" x14ac:dyDescent="0.25">
      <c r="BO17877" s="1"/>
      <c r="CB17877" s="1"/>
      <c r="CY17877" s="1"/>
      <c r="DD17877" s="1"/>
      <c r="DQ17877" s="1"/>
      <c r="EL17877" s="1"/>
    </row>
    <row r="17878" spans="67:142" x14ac:dyDescent="0.25">
      <c r="BO17878" s="1"/>
      <c r="CB17878" s="1"/>
      <c r="CY17878" s="1"/>
      <c r="DD17878" s="1"/>
      <c r="DQ17878" s="1"/>
      <c r="EL17878" s="1"/>
    </row>
    <row r="17879" spans="67:142" x14ac:dyDescent="0.25">
      <c r="BO17879" s="1"/>
      <c r="CB17879" s="1"/>
      <c r="CY17879" s="1"/>
      <c r="DD17879" s="1"/>
      <c r="DQ17879" s="1"/>
      <c r="EL17879" s="1"/>
    </row>
    <row r="17880" spans="67:142" x14ac:dyDescent="0.25">
      <c r="BO17880" s="1"/>
      <c r="CB17880" s="1"/>
      <c r="CY17880" s="1"/>
      <c r="DD17880" s="1"/>
      <c r="DQ17880" s="1"/>
      <c r="EL17880" s="1"/>
    </row>
    <row r="17881" spans="67:142" x14ac:dyDescent="0.25">
      <c r="BO17881" s="1"/>
      <c r="CB17881" s="1"/>
      <c r="CY17881" s="1"/>
      <c r="DD17881" s="1"/>
      <c r="DQ17881" s="1"/>
      <c r="EL17881" s="1"/>
    </row>
    <row r="17882" spans="67:142" x14ac:dyDescent="0.25">
      <c r="BO17882" s="1"/>
      <c r="CB17882" s="1"/>
      <c r="CY17882" s="1"/>
      <c r="DD17882" s="1"/>
      <c r="DQ17882" s="1"/>
      <c r="EL17882" s="1"/>
    </row>
    <row r="17883" spans="67:142" x14ac:dyDescent="0.25">
      <c r="BO17883" s="1"/>
      <c r="CB17883" s="1"/>
      <c r="CY17883" s="1"/>
      <c r="DD17883" s="1"/>
      <c r="DQ17883" s="1"/>
      <c r="EL17883" s="1"/>
    </row>
    <row r="17884" spans="67:142" x14ac:dyDescent="0.25">
      <c r="BO17884" s="1"/>
      <c r="CB17884" s="1"/>
      <c r="CY17884" s="1"/>
      <c r="DD17884" s="1"/>
      <c r="DQ17884" s="1"/>
      <c r="EL17884" s="1"/>
    </row>
    <row r="17885" spans="67:142" x14ac:dyDescent="0.25">
      <c r="BO17885" s="1"/>
      <c r="CB17885" s="1"/>
      <c r="CY17885" s="1"/>
      <c r="DD17885" s="1"/>
      <c r="DQ17885" s="1"/>
      <c r="EL17885" s="1"/>
    </row>
    <row r="17886" spans="67:142" x14ac:dyDescent="0.25">
      <c r="BO17886" s="1"/>
      <c r="CB17886" s="1"/>
      <c r="CY17886" s="1"/>
      <c r="DD17886" s="1"/>
      <c r="DQ17886" s="1"/>
      <c r="EL17886" s="1"/>
    </row>
    <row r="17887" spans="67:142" x14ac:dyDescent="0.25">
      <c r="BO17887" s="1"/>
      <c r="CB17887" s="1"/>
      <c r="CY17887" s="1"/>
      <c r="DD17887" s="1"/>
      <c r="DQ17887" s="1"/>
      <c r="EL17887" s="1"/>
    </row>
    <row r="17888" spans="67:142" x14ac:dyDescent="0.25">
      <c r="BO17888" s="1"/>
      <c r="CB17888" s="1"/>
      <c r="CY17888" s="1"/>
      <c r="DD17888" s="1"/>
      <c r="DQ17888" s="1"/>
      <c r="EL17888" s="1"/>
    </row>
    <row r="17889" spans="67:142" x14ac:dyDescent="0.25">
      <c r="BO17889" s="1"/>
      <c r="CB17889" s="1"/>
      <c r="CY17889" s="1"/>
      <c r="DD17889" s="1"/>
      <c r="DQ17889" s="1"/>
      <c r="EL17889" s="1"/>
    </row>
    <row r="17890" spans="67:142" x14ac:dyDescent="0.25">
      <c r="BO17890" s="1"/>
      <c r="CB17890" s="1"/>
      <c r="CY17890" s="1"/>
      <c r="DD17890" s="1"/>
      <c r="DQ17890" s="1"/>
      <c r="EL17890" s="1"/>
    </row>
    <row r="17891" spans="67:142" x14ac:dyDescent="0.25">
      <c r="BO17891" s="1"/>
      <c r="CB17891" s="1"/>
      <c r="CY17891" s="1"/>
      <c r="DD17891" s="1"/>
      <c r="DQ17891" s="1"/>
      <c r="EL17891" s="1"/>
    </row>
    <row r="17892" spans="67:142" x14ac:dyDescent="0.25">
      <c r="BO17892" s="1"/>
      <c r="CB17892" s="1"/>
      <c r="CY17892" s="1"/>
      <c r="DD17892" s="1"/>
      <c r="DQ17892" s="1"/>
      <c r="EL17892" s="1"/>
    </row>
    <row r="17893" spans="67:142" x14ac:dyDescent="0.25">
      <c r="BO17893" s="1"/>
      <c r="CB17893" s="1"/>
      <c r="CY17893" s="1"/>
      <c r="DD17893" s="1"/>
      <c r="DQ17893" s="1"/>
      <c r="EL17893" s="1"/>
    </row>
    <row r="17894" spans="67:142" x14ac:dyDescent="0.25">
      <c r="BO17894" s="1"/>
      <c r="CB17894" s="1"/>
      <c r="CY17894" s="1"/>
      <c r="DD17894" s="1"/>
      <c r="DQ17894" s="1"/>
      <c r="EL17894" s="1"/>
    </row>
    <row r="17895" spans="67:142" x14ac:dyDescent="0.25">
      <c r="BO17895" s="1"/>
      <c r="CB17895" s="1"/>
      <c r="CY17895" s="1"/>
      <c r="DD17895" s="1"/>
      <c r="DQ17895" s="1"/>
      <c r="EL17895" s="1"/>
    </row>
    <row r="17896" spans="67:142" x14ac:dyDescent="0.25">
      <c r="BO17896" s="1"/>
      <c r="CB17896" s="1"/>
      <c r="CY17896" s="1"/>
      <c r="DD17896" s="1"/>
      <c r="DQ17896" s="1"/>
      <c r="EL17896" s="1"/>
    </row>
    <row r="17897" spans="67:142" x14ac:dyDescent="0.25">
      <c r="BO17897" s="1"/>
      <c r="CB17897" s="1"/>
      <c r="CY17897" s="1"/>
      <c r="DD17897" s="1"/>
      <c r="DQ17897" s="1"/>
      <c r="EL17897" s="1"/>
    </row>
    <row r="17898" spans="67:142" x14ac:dyDescent="0.25">
      <c r="BO17898" s="1"/>
      <c r="CB17898" s="1"/>
      <c r="CY17898" s="1"/>
      <c r="DD17898" s="1"/>
      <c r="DQ17898" s="1"/>
      <c r="EL17898" s="1"/>
    </row>
    <row r="17899" spans="67:142" x14ac:dyDescent="0.25">
      <c r="BO17899" s="1"/>
      <c r="CB17899" s="1"/>
      <c r="CY17899" s="1"/>
      <c r="DD17899" s="1"/>
      <c r="DQ17899" s="1"/>
      <c r="EL17899" s="1"/>
    </row>
    <row r="17900" spans="67:142" x14ac:dyDescent="0.25">
      <c r="BO17900" s="1"/>
      <c r="CB17900" s="1"/>
      <c r="CY17900" s="1"/>
      <c r="DD17900" s="1"/>
      <c r="DQ17900" s="1"/>
      <c r="EL17900" s="1"/>
    </row>
    <row r="17901" spans="67:142" x14ac:dyDescent="0.25">
      <c r="BO17901" s="1"/>
      <c r="CB17901" s="1"/>
      <c r="CY17901" s="1"/>
      <c r="DD17901" s="1"/>
      <c r="DQ17901" s="1"/>
      <c r="EL17901" s="1"/>
    </row>
    <row r="17902" spans="67:142" x14ac:dyDescent="0.25">
      <c r="BO17902" s="1"/>
      <c r="CB17902" s="1"/>
      <c r="CY17902" s="1"/>
      <c r="DD17902" s="1"/>
      <c r="DQ17902" s="1"/>
      <c r="EL17902" s="1"/>
    </row>
    <row r="17903" spans="67:142" x14ac:dyDescent="0.25">
      <c r="BO17903" s="1"/>
      <c r="CB17903" s="1"/>
      <c r="CY17903" s="1"/>
      <c r="DD17903" s="1"/>
      <c r="DQ17903" s="1"/>
      <c r="EL17903" s="1"/>
    </row>
    <row r="17904" spans="67:142" x14ac:dyDescent="0.25">
      <c r="BO17904" s="1"/>
      <c r="CB17904" s="1"/>
      <c r="CY17904" s="1"/>
      <c r="DD17904" s="1"/>
      <c r="DQ17904" s="1"/>
      <c r="EL17904" s="1"/>
    </row>
    <row r="17905" spans="67:142" x14ac:dyDescent="0.25">
      <c r="BO17905" s="1"/>
      <c r="CB17905" s="1"/>
      <c r="CY17905" s="1"/>
      <c r="DD17905" s="1"/>
      <c r="DQ17905" s="1"/>
      <c r="EL17905" s="1"/>
    </row>
    <row r="17906" spans="67:142" x14ac:dyDescent="0.25">
      <c r="BO17906" s="1"/>
      <c r="CB17906" s="1"/>
      <c r="CY17906" s="1"/>
      <c r="DD17906" s="1"/>
      <c r="DQ17906" s="1"/>
      <c r="EL17906" s="1"/>
    </row>
    <row r="17907" spans="67:142" x14ac:dyDescent="0.25">
      <c r="BO17907" s="1"/>
      <c r="CB17907" s="1"/>
      <c r="CY17907" s="1"/>
      <c r="DD17907" s="1"/>
      <c r="DQ17907" s="1"/>
      <c r="EL17907" s="1"/>
    </row>
    <row r="17908" spans="67:142" x14ac:dyDescent="0.25">
      <c r="BO17908" s="1"/>
      <c r="CB17908" s="1"/>
      <c r="CY17908" s="1"/>
      <c r="DD17908" s="1"/>
      <c r="DQ17908" s="1"/>
      <c r="EL17908" s="1"/>
    </row>
    <row r="17909" spans="67:142" x14ac:dyDescent="0.25">
      <c r="BO17909" s="1"/>
      <c r="CB17909" s="1"/>
      <c r="CY17909" s="1"/>
      <c r="DD17909" s="1"/>
      <c r="DQ17909" s="1"/>
      <c r="EL17909" s="1"/>
    </row>
    <row r="17910" spans="67:142" x14ac:dyDescent="0.25">
      <c r="BO17910" s="1"/>
      <c r="CB17910" s="1"/>
      <c r="CY17910" s="1"/>
      <c r="DD17910" s="1"/>
      <c r="DQ17910" s="1"/>
      <c r="EL17910" s="1"/>
    </row>
    <row r="17911" spans="67:142" x14ac:dyDescent="0.25">
      <c r="BO17911" s="1"/>
      <c r="CB17911" s="1"/>
      <c r="CY17911" s="1"/>
      <c r="DD17911" s="1"/>
      <c r="DQ17911" s="1"/>
      <c r="EL17911" s="1"/>
    </row>
    <row r="17912" spans="67:142" x14ac:dyDescent="0.25">
      <c r="BO17912" s="1"/>
      <c r="CB17912" s="1"/>
      <c r="CY17912" s="1"/>
      <c r="DD17912" s="1"/>
      <c r="DQ17912" s="1"/>
      <c r="EL17912" s="1"/>
    </row>
    <row r="17913" spans="67:142" x14ac:dyDescent="0.25">
      <c r="BO17913" s="1"/>
      <c r="CB17913" s="1"/>
      <c r="CY17913" s="1"/>
      <c r="DD17913" s="1"/>
      <c r="DQ17913" s="1"/>
      <c r="EL17913" s="1"/>
    </row>
    <row r="17914" spans="67:142" x14ac:dyDescent="0.25">
      <c r="BO17914" s="1"/>
      <c r="CB17914" s="1"/>
      <c r="CY17914" s="1"/>
      <c r="DD17914" s="1"/>
      <c r="DQ17914" s="1"/>
      <c r="EL17914" s="1"/>
    </row>
    <row r="17915" spans="67:142" x14ac:dyDescent="0.25">
      <c r="BO17915" s="1"/>
      <c r="CB17915" s="1"/>
      <c r="CY17915" s="1"/>
      <c r="DD17915" s="1"/>
      <c r="DQ17915" s="1"/>
      <c r="EL17915" s="1"/>
    </row>
    <row r="17916" spans="67:142" x14ac:dyDescent="0.25">
      <c r="BO17916" s="1"/>
      <c r="CB17916" s="1"/>
      <c r="CY17916" s="1"/>
      <c r="DD17916" s="1"/>
      <c r="DQ17916" s="1"/>
      <c r="EL17916" s="1"/>
    </row>
    <row r="17917" spans="67:142" x14ac:dyDescent="0.25">
      <c r="BO17917" s="1"/>
      <c r="CB17917" s="1"/>
      <c r="CY17917" s="1"/>
      <c r="DD17917" s="1"/>
      <c r="DQ17917" s="1"/>
      <c r="EL17917" s="1"/>
    </row>
    <row r="17918" spans="67:142" x14ac:dyDescent="0.25">
      <c r="BO17918" s="1"/>
      <c r="CB17918" s="1"/>
      <c r="CY17918" s="1"/>
      <c r="DD17918" s="1"/>
      <c r="DQ17918" s="1"/>
      <c r="EL17918" s="1"/>
    </row>
    <row r="17919" spans="67:142" x14ac:dyDescent="0.25">
      <c r="BO17919" s="1"/>
      <c r="CB17919" s="1"/>
      <c r="CY17919" s="1"/>
      <c r="DD17919" s="1"/>
      <c r="DQ17919" s="1"/>
      <c r="EL17919" s="1"/>
    </row>
    <row r="17920" spans="67:142" x14ac:dyDescent="0.25">
      <c r="BO17920" s="1"/>
      <c r="CB17920" s="1"/>
      <c r="CY17920" s="1"/>
      <c r="DD17920" s="1"/>
      <c r="DQ17920" s="1"/>
      <c r="EL17920" s="1"/>
    </row>
    <row r="17921" spans="67:142" x14ac:dyDescent="0.25">
      <c r="BO17921" s="1"/>
      <c r="CB17921" s="1"/>
      <c r="CY17921" s="1"/>
      <c r="DD17921" s="1"/>
      <c r="DQ17921" s="1"/>
      <c r="EL17921" s="1"/>
    </row>
    <row r="17922" spans="67:142" x14ac:dyDescent="0.25">
      <c r="BO17922" s="1"/>
      <c r="CB17922" s="1"/>
      <c r="CY17922" s="1"/>
      <c r="DD17922" s="1"/>
      <c r="DQ17922" s="1"/>
      <c r="EL17922" s="1"/>
    </row>
    <row r="17923" spans="67:142" x14ac:dyDescent="0.25">
      <c r="BO17923" s="1"/>
      <c r="CB17923" s="1"/>
      <c r="CY17923" s="1"/>
      <c r="DD17923" s="1"/>
      <c r="DQ17923" s="1"/>
      <c r="EL17923" s="1"/>
    </row>
    <row r="17924" spans="67:142" x14ac:dyDescent="0.25">
      <c r="BO17924" s="1"/>
      <c r="CB17924" s="1"/>
      <c r="CY17924" s="1"/>
      <c r="DD17924" s="1"/>
      <c r="DQ17924" s="1"/>
      <c r="EL17924" s="1"/>
    </row>
    <row r="17925" spans="67:142" x14ac:dyDescent="0.25">
      <c r="BO17925" s="1"/>
      <c r="CB17925" s="1"/>
      <c r="CY17925" s="1"/>
      <c r="DD17925" s="1"/>
      <c r="DQ17925" s="1"/>
      <c r="EL17925" s="1"/>
    </row>
    <row r="17926" spans="67:142" x14ac:dyDescent="0.25">
      <c r="BO17926" s="1"/>
      <c r="CB17926" s="1"/>
      <c r="CY17926" s="1"/>
      <c r="DD17926" s="1"/>
      <c r="DQ17926" s="1"/>
      <c r="EL17926" s="1"/>
    </row>
    <row r="17927" spans="67:142" x14ac:dyDescent="0.25">
      <c r="BO17927" s="1"/>
      <c r="CB17927" s="1"/>
      <c r="CY17927" s="1"/>
      <c r="DD17927" s="1"/>
      <c r="DQ17927" s="1"/>
      <c r="EL17927" s="1"/>
    </row>
    <row r="17928" spans="67:142" x14ac:dyDescent="0.25">
      <c r="BO17928" s="1"/>
      <c r="CB17928" s="1"/>
      <c r="CY17928" s="1"/>
      <c r="DD17928" s="1"/>
      <c r="DQ17928" s="1"/>
      <c r="EL17928" s="1"/>
    </row>
    <row r="17929" spans="67:142" x14ac:dyDescent="0.25">
      <c r="BO17929" s="1"/>
      <c r="CB17929" s="1"/>
      <c r="CY17929" s="1"/>
      <c r="DD17929" s="1"/>
      <c r="DQ17929" s="1"/>
      <c r="EL17929" s="1"/>
    </row>
    <row r="17930" spans="67:142" x14ac:dyDescent="0.25">
      <c r="BO17930" s="1"/>
      <c r="CB17930" s="1"/>
      <c r="CY17930" s="1"/>
      <c r="DD17930" s="1"/>
      <c r="DQ17930" s="1"/>
      <c r="EL17930" s="1"/>
    </row>
    <row r="17931" spans="67:142" x14ac:dyDescent="0.25">
      <c r="BO17931" s="1"/>
      <c r="CB17931" s="1"/>
      <c r="CY17931" s="1"/>
      <c r="DD17931" s="1"/>
      <c r="DQ17931" s="1"/>
      <c r="EL17931" s="1"/>
    </row>
    <row r="17932" spans="67:142" x14ac:dyDescent="0.25">
      <c r="BO17932" s="1"/>
      <c r="CB17932" s="1"/>
      <c r="CY17932" s="1"/>
      <c r="DD17932" s="1"/>
      <c r="DQ17932" s="1"/>
      <c r="EL17932" s="1"/>
    </row>
    <row r="17933" spans="67:142" x14ac:dyDescent="0.25">
      <c r="BO17933" s="1"/>
      <c r="CB17933" s="1"/>
      <c r="CY17933" s="1"/>
      <c r="DD17933" s="1"/>
      <c r="DQ17933" s="1"/>
      <c r="EL17933" s="1"/>
    </row>
    <row r="17934" spans="67:142" x14ac:dyDescent="0.25">
      <c r="BO17934" s="1"/>
      <c r="CB17934" s="1"/>
      <c r="CY17934" s="1"/>
      <c r="DD17934" s="1"/>
      <c r="DQ17934" s="1"/>
      <c r="EL17934" s="1"/>
    </row>
    <row r="17935" spans="67:142" x14ac:dyDescent="0.25">
      <c r="BO17935" s="1"/>
      <c r="CB17935" s="1"/>
      <c r="CY17935" s="1"/>
      <c r="DD17935" s="1"/>
      <c r="DQ17935" s="1"/>
      <c r="EL17935" s="1"/>
    </row>
    <row r="17936" spans="67:142" x14ac:dyDescent="0.25">
      <c r="BO17936" s="1"/>
      <c r="CB17936" s="1"/>
      <c r="CY17936" s="1"/>
      <c r="DD17936" s="1"/>
      <c r="DQ17936" s="1"/>
      <c r="EL17936" s="1"/>
    </row>
    <row r="17937" spans="67:142" x14ac:dyDescent="0.25">
      <c r="BO17937" s="1"/>
      <c r="CB17937" s="1"/>
      <c r="CY17937" s="1"/>
      <c r="DD17937" s="1"/>
      <c r="DQ17937" s="1"/>
      <c r="EL17937" s="1"/>
    </row>
    <row r="17938" spans="67:142" x14ac:dyDescent="0.25">
      <c r="BO17938" s="1"/>
      <c r="CB17938" s="1"/>
      <c r="CY17938" s="1"/>
      <c r="DD17938" s="1"/>
      <c r="DQ17938" s="1"/>
      <c r="EL17938" s="1"/>
    </row>
    <row r="17939" spans="67:142" x14ac:dyDescent="0.25">
      <c r="BO17939" s="1"/>
      <c r="CB17939" s="1"/>
      <c r="CY17939" s="1"/>
      <c r="DD17939" s="1"/>
      <c r="DQ17939" s="1"/>
      <c r="EL17939" s="1"/>
    </row>
    <row r="17940" spans="67:142" x14ac:dyDescent="0.25">
      <c r="BO17940" s="1"/>
      <c r="CB17940" s="1"/>
      <c r="CY17940" s="1"/>
      <c r="DD17940" s="1"/>
      <c r="DQ17940" s="1"/>
      <c r="EL17940" s="1"/>
    </row>
    <row r="17941" spans="67:142" x14ac:dyDescent="0.25">
      <c r="BO17941" s="1"/>
      <c r="CB17941" s="1"/>
      <c r="CY17941" s="1"/>
      <c r="DD17941" s="1"/>
      <c r="DQ17941" s="1"/>
      <c r="EL17941" s="1"/>
    </row>
    <row r="17942" spans="67:142" x14ac:dyDescent="0.25">
      <c r="BO17942" s="1"/>
      <c r="CB17942" s="1"/>
      <c r="CY17942" s="1"/>
      <c r="DD17942" s="1"/>
      <c r="DQ17942" s="1"/>
      <c r="EL17942" s="1"/>
    </row>
    <row r="17943" spans="67:142" x14ac:dyDescent="0.25">
      <c r="BO17943" s="1"/>
      <c r="CB17943" s="1"/>
      <c r="CY17943" s="1"/>
      <c r="DD17943" s="1"/>
      <c r="DQ17943" s="1"/>
      <c r="EL17943" s="1"/>
    </row>
    <row r="17944" spans="67:142" x14ac:dyDescent="0.25">
      <c r="BO17944" s="1"/>
      <c r="CB17944" s="1"/>
      <c r="CY17944" s="1"/>
      <c r="DD17944" s="1"/>
      <c r="DQ17944" s="1"/>
      <c r="EL17944" s="1"/>
    </row>
    <row r="17945" spans="67:142" x14ac:dyDescent="0.25">
      <c r="BO17945" s="1"/>
      <c r="CB17945" s="1"/>
      <c r="CY17945" s="1"/>
      <c r="DD17945" s="1"/>
      <c r="DQ17945" s="1"/>
      <c r="EL17945" s="1"/>
    </row>
    <row r="17946" spans="67:142" x14ac:dyDescent="0.25">
      <c r="BO17946" s="1"/>
      <c r="CB17946" s="1"/>
      <c r="CY17946" s="1"/>
      <c r="DD17946" s="1"/>
      <c r="DQ17946" s="1"/>
      <c r="EL17946" s="1"/>
    </row>
    <row r="17947" spans="67:142" x14ac:dyDescent="0.25">
      <c r="BO17947" s="1"/>
      <c r="CB17947" s="1"/>
      <c r="CY17947" s="1"/>
      <c r="DD17947" s="1"/>
      <c r="DQ17947" s="1"/>
      <c r="EL17947" s="1"/>
    </row>
    <row r="17948" spans="67:142" x14ac:dyDescent="0.25">
      <c r="BO17948" s="1"/>
      <c r="CB17948" s="1"/>
      <c r="CY17948" s="1"/>
      <c r="DD17948" s="1"/>
      <c r="DQ17948" s="1"/>
      <c r="EL17948" s="1"/>
    </row>
    <row r="17949" spans="67:142" x14ac:dyDescent="0.25">
      <c r="BO17949" s="1"/>
      <c r="CB17949" s="1"/>
      <c r="CY17949" s="1"/>
      <c r="DD17949" s="1"/>
      <c r="DQ17949" s="1"/>
      <c r="EL17949" s="1"/>
    </row>
    <row r="17950" spans="67:142" x14ac:dyDescent="0.25">
      <c r="BO17950" s="1"/>
      <c r="CB17950" s="1"/>
      <c r="CY17950" s="1"/>
      <c r="DD17950" s="1"/>
      <c r="DQ17950" s="1"/>
      <c r="EL17950" s="1"/>
    </row>
    <row r="17951" spans="67:142" x14ac:dyDescent="0.25">
      <c r="BO17951" s="1"/>
      <c r="CB17951" s="1"/>
      <c r="CY17951" s="1"/>
      <c r="DD17951" s="1"/>
      <c r="DQ17951" s="1"/>
      <c r="EL17951" s="1"/>
    </row>
    <row r="17952" spans="67:142" x14ac:dyDescent="0.25">
      <c r="BO17952" s="1"/>
      <c r="CB17952" s="1"/>
      <c r="CY17952" s="1"/>
      <c r="DD17952" s="1"/>
      <c r="DQ17952" s="1"/>
      <c r="EL17952" s="1"/>
    </row>
    <row r="17953" spans="67:142" x14ac:dyDescent="0.25">
      <c r="BO17953" s="1"/>
      <c r="CB17953" s="1"/>
      <c r="CY17953" s="1"/>
      <c r="DD17953" s="1"/>
      <c r="DQ17953" s="1"/>
      <c r="EL17953" s="1"/>
    </row>
    <row r="17954" spans="67:142" x14ac:dyDescent="0.25">
      <c r="BO17954" s="1"/>
      <c r="CB17954" s="1"/>
      <c r="CY17954" s="1"/>
      <c r="DD17954" s="1"/>
      <c r="DQ17954" s="1"/>
      <c r="EL17954" s="1"/>
    </row>
    <row r="17955" spans="67:142" x14ac:dyDescent="0.25">
      <c r="BO17955" s="1"/>
      <c r="CB17955" s="1"/>
      <c r="CY17955" s="1"/>
      <c r="DD17955" s="1"/>
      <c r="DQ17955" s="1"/>
      <c r="EL17955" s="1"/>
    </row>
    <row r="17956" spans="67:142" x14ac:dyDescent="0.25">
      <c r="BO17956" s="1"/>
      <c r="CB17956" s="1"/>
      <c r="CY17956" s="1"/>
      <c r="DD17956" s="1"/>
      <c r="DQ17956" s="1"/>
      <c r="EL17956" s="1"/>
    </row>
    <row r="17957" spans="67:142" x14ac:dyDescent="0.25">
      <c r="BO17957" s="1"/>
      <c r="CB17957" s="1"/>
      <c r="CY17957" s="1"/>
      <c r="DD17957" s="1"/>
      <c r="DQ17957" s="1"/>
      <c r="EL17957" s="1"/>
    </row>
    <row r="17958" spans="67:142" x14ac:dyDescent="0.25">
      <c r="BO17958" s="1"/>
      <c r="CB17958" s="1"/>
      <c r="CY17958" s="1"/>
      <c r="DD17958" s="1"/>
      <c r="DQ17958" s="1"/>
      <c r="EL17958" s="1"/>
    </row>
    <row r="17959" spans="67:142" x14ac:dyDescent="0.25">
      <c r="BO17959" s="1"/>
      <c r="CB17959" s="1"/>
      <c r="CY17959" s="1"/>
      <c r="DD17959" s="1"/>
      <c r="DQ17959" s="1"/>
      <c r="EL17959" s="1"/>
    </row>
    <row r="17960" spans="67:142" x14ac:dyDescent="0.25">
      <c r="BO17960" s="1"/>
      <c r="CB17960" s="1"/>
      <c r="CY17960" s="1"/>
      <c r="DD17960" s="1"/>
      <c r="DQ17960" s="1"/>
      <c r="EL17960" s="1"/>
    </row>
    <row r="17961" spans="67:142" x14ac:dyDescent="0.25">
      <c r="BO17961" s="1"/>
      <c r="CB17961" s="1"/>
      <c r="CY17961" s="1"/>
      <c r="DD17961" s="1"/>
      <c r="DQ17961" s="1"/>
      <c r="EL17961" s="1"/>
    </row>
    <row r="17962" spans="67:142" x14ac:dyDescent="0.25">
      <c r="BO17962" s="1"/>
      <c r="CB17962" s="1"/>
      <c r="CY17962" s="1"/>
      <c r="DD17962" s="1"/>
      <c r="DQ17962" s="1"/>
      <c r="EL17962" s="1"/>
    </row>
    <row r="17963" spans="67:142" x14ac:dyDescent="0.25">
      <c r="BO17963" s="1"/>
      <c r="CB17963" s="1"/>
      <c r="CY17963" s="1"/>
      <c r="DD17963" s="1"/>
      <c r="DQ17963" s="1"/>
      <c r="EL17963" s="1"/>
    </row>
    <row r="17964" spans="67:142" x14ac:dyDescent="0.25">
      <c r="BO17964" s="1"/>
      <c r="CB17964" s="1"/>
      <c r="CY17964" s="1"/>
      <c r="DD17964" s="1"/>
      <c r="DQ17964" s="1"/>
      <c r="EL17964" s="1"/>
    </row>
    <row r="17965" spans="67:142" x14ac:dyDescent="0.25">
      <c r="BO17965" s="1"/>
      <c r="CB17965" s="1"/>
      <c r="CY17965" s="1"/>
      <c r="DD17965" s="1"/>
      <c r="DQ17965" s="1"/>
      <c r="EL17965" s="1"/>
    </row>
    <row r="17966" spans="67:142" x14ac:dyDescent="0.25">
      <c r="BO17966" s="1"/>
      <c r="CB17966" s="1"/>
      <c r="CY17966" s="1"/>
      <c r="DD17966" s="1"/>
      <c r="DQ17966" s="1"/>
      <c r="EL17966" s="1"/>
    </row>
    <row r="17967" spans="67:142" x14ac:dyDescent="0.25">
      <c r="BO17967" s="1"/>
      <c r="CB17967" s="1"/>
      <c r="CY17967" s="1"/>
      <c r="DD17967" s="1"/>
      <c r="DQ17967" s="1"/>
      <c r="EL17967" s="1"/>
    </row>
    <row r="17968" spans="67:142" x14ac:dyDescent="0.25">
      <c r="BO17968" s="1"/>
      <c r="CB17968" s="1"/>
      <c r="CY17968" s="1"/>
      <c r="DD17968" s="1"/>
      <c r="DQ17968" s="1"/>
      <c r="EL17968" s="1"/>
    </row>
    <row r="17969" spans="67:142" x14ac:dyDescent="0.25">
      <c r="BO17969" s="1"/>
      <c r="CB17969" s="1"/>
      <c r="CY17969" s="1"/>
      <c r="DD17969" s="1"/>
      <c r="DQ17969" s="1"/>
      <c r="EL17969" s="1"/>
    </row>
    <row r="17970" spans="67:142" x14ac:dyDescent="0.25">
      <c r="BO17970" s="1"/>
      <c r="CB17970" s="1"/>
      <c r="CY17970" s="1"/>
      <c r="DD17970" s="1"/>
      <c r="DQ17970" s="1"/>
      <c r="EL17970" s="1"/>
    </row>
    <row r="17971" spans="67:142" x14ac:dyDescent="0.25">
      <c r="BO17971" s="1"/>
      <c r="CB17971" s="1"/>
      <c r="CY17971" s="1"/>
      <c r="DD17971" s="1"/>
      <c r="DQ17971" s="1"/>
      <c r="EL17971" s="1"/>
    </row>
    <row r="17972" spans="67:142" x14ac:dyDescent="0.25">
      <c r="BO17972" s="1"/>
      <c r="CB17972" s="1"/>
      <c r="CY17972" s="1"/>
      <c r="DD17972" s="1"/>
      <c r="DQ17972" s="1"/>
      <c r="EL17972" s="1"/>
    </row>
    <row r="17973" spans="67:142" x14ac:dyDescent="0.25">
      <c r="BO17973" s="1"/>
      <c r="CB17973" s="1"/>
      <c r="CY17973" s="1"/>
      <c r="DD17973" s="1"/>
      <c r="DQ17973" s="1"/>
      <c r="EL17973" s="1"/>
    </row>
    <row r="17974" spans="67:142" x14ac:dyDescent="0.25">
      <c r="BO17974" s="1"/>
      <c r="CB17974" s="1"/>
      <c r="CY17974" s="1"/>
      <c r="DD17974" s="1"/>
      <c r="DQ17974" s="1"/>
      <c r="EL17974" s="1"/>
    </row>
    <row r="17975" spans="67:142" x14ac:dyDescent="0.25">
      <c r="BO17975" s="1"/>
      <c r="CB17975" s="1"/>
      <c r="CY17975" s="1"/>
      <c r="DD17975" s="1"/>
      <c r="DQ17975" s="1"/>
      <c r="EL17975" s="1"/>
    </row>
    <row r="17976" spans="67:142" x14ac:dyDescent="0.25">
      <c r="BO17976" s="1"/>
      <c r="CB17976" s="1"/>
      <c r="CY17976" s="1"/>
      <c r="DD17976" s="1"/>
      <c r="DQ17976" s="1"/>
      <c r="EL17976" s="1"/>
    </row>
    <row r="17977" spans="67:142" x14ac:dyDescent="0.25">
      <c r="BO17977" s="1"/>
      <c r="CB17977" s="1"/>
      <c r="CY17977" s="1"/>
      <c r="DD17977" s="1"/>
      <c r="DQ17977" s="1"/>
      <c r="EL17977" s="1"/>
    </row>
    <row r="17978" spans="67:142" x14ac:dyDescent="0.25">
      <c r="BO17978" s="1"/>
      <c r="CB17978" s="1"/>
      <c r="CY17978" s="1"/>
      <c r="DD17978" s="1"/>
      <c r="DQ17978" s="1"/>
      <c r="EL17978" s="1"/>
    </row>
    <row r="17979" spans="67:142" x14ac:dyDescent="0.25">
      <c r="BO17979" s="1"/>
      <c r="CB17979" s="1"/>
      <c r="CY17979" s="1"/>
      <c r="DD17979" s="1"/>
      <c r="DQ17979" s="1"/>
      <c r="EL17979" s="1"/>
    </row>
    <row r="17980" spans="67:142" x14ac:dyDescent="0.25">
      <c r="BO17980" s="1"/>
      <c r="CB17980" s="1"/>
      <c r="CY17980" s="1"/>
      <c r="DD17980" s="1"/>
      <c r="DQ17980" s="1"/>
      <c r="EL17980" s="1"/>
    </row>
    <row r="17981" spans="67:142" x14ac:dyDescent="0.25">
      <c r="BO17981" s="1"/>
      <c r="CB17981" s="1"/>
      <c r="CY17981" s="1"/>
      <c r="DD17981" s="1"/>
      <c r="DQ17981" s="1"/>
      <c r="EL17981" s="1"/>
    </row>
    <row r="17982" spans="67:142" x14ac:dyDescent="0.25">
      <c r="BO17982" s="1"/>
      <c r="CB17982" s="1"/>
      <c r="CY17982" s="1"/>
      <c r="DD17982" s="1"/>
      <c r="DQ17982" s="1"/>
      <c r="EL17982" s="1"/>
    </row>
    <row r="17983" spans="67:142" x14ac:dyDescent="0.25">
      <c r="BO17983" s="1"/>
      <c r="CB17983" s="1"/>
      <c r="CY17983" s="1"/>
      <c r="DD17983" s="1"/>
      <c r="DQ17983" s="1"/>
      <c r="EL17983" s="1"/>
    </row>
    <row r="17984" spans="67:142" x14ac:dyDescent="0.25">
      <c r="BO17984" s="1"/>
      <c r="CB17984" s="1"/>
      <c r="CY17984" s="1"/>
      <c r="DD17984" s="1"/>
      <c r="DQ17984" s="1"/>
      <c r="EL17984" s="1"/>
    </row>
    <row r="17985" spans="67:142" x14ac:dyDescent="0.25">
      <c r="BO17985" s="1"/>
      <c r="CB17985" s="1"/>
      <c r="CY17985" s="1"/>
      <c r="DD17985" s="1"/>
      <c r="DQ17985" s="1"/>
      <c r="EL17985" s="1"/>
    </row>
    <row r="17986" spans="67:142" x14ac:dyDescent="0.25">
      <c r="BO17986" s="1"/>
      <c r="CB17986" s="1"/>
      <c r="CY17986" s="1"/>
      <c r="DD17986" s="1"/>
      <c r="DQ17986" s="1"/>
      <c r="EL17986" s="1"/>
    </row>
    <row r="17987" spans="67:142" x14ac:dyDescent="0.25">
      <c r="BO17987" s="1"/>
      <c r="CB17987" s="1"/>
      <c r="CY17987" s="1"/>
      <c r="DD17987" s="1"/>
      <c r="DQ17987" s="1"/>
      <c r="EL17987" s="1"/>
    </row>
    <row r="17988" spans="67:142" x14ac:dyDescent="0.25">
      <c r="BO17988" s="1"/>
      <c r="CB17988" s="1"/>
      <c r="CY17988" s="1"/>
      <c r="DD17988" s="1"/>
      <c r="DQ17988" s="1"/>
      <c r="EL17988" s="1"/>
    </row>
    <row r="17989" spans="67:142" x14ac:dyDescent="0.25">
      <c r="BO17989" s="1"/>
      <c r="CB17989" s="1"/>
      <c r="CY17989" s="1"/>
      <c r="DD17989" s="1"/>
      <c r="DQ17989" s="1"/>
      <c r="EL17989" s="1"/>
    </row>
    <row r="17990" spans="67:142" x14ac:dyDescent="0.25">
      <c r="BO17990" s="1"/>
      <c r="CB17990" s="1"/>
      <c r="CY17990" s="1"/>
      <c r="DD17990" s="1"/>
      <c r="DQ17990" s="1"/>
      <c r="EL17990" s="1"/>
    </row>
    <row r="17991" spans="67:142" x14ac:dyDescent="0.25">
      <c r="BO17991" s="1"/>
      <c r="CB17991" s="1"/>
      <c r="CY17991" s="1"/>
      <c r="DD17991" s="1"/>
      <c r="DQ17991" s="1"/>
      <c r="EL17991" s="1"/>
    </row>
    <row r="17992" spans="67:142" x14ac:dyDescent="0.25">
      <c r="BO17992" s="1"/>
      <c r="CB17992" s="1"/>
      <c r="CY17992" s="1"/>
      <c r="DD17992" s="1"/>
      <c r="DQ17992" s="1"/>
      <c r="EL17992" s="1"/>
    </row>
    <row r="17993" spans="67:142" x14ac:dyDescent="0.25">
      <c r="BO17993" s="1"/>
      <c r="CB17993" s="1"/>
      <c r="CY17993" s="1"/>
      <c r="DD17993" s="1"/>
      <c r="DQ17993" s="1"/>
      <c r="EL17993" s="1"/>
    </row>
    <row r="17994" spans="67:142" x14ac:dyDescent="0.25">
      <c r="BO17994" s="1"/>
      <c r="CB17994" s="1"/>
      <c r="CY17994" s="1"/>
      <c r="DD17994" s="1"/>
      <c r="DQ17994" s="1"/>
      <c r="EL17994" s="1"/>
    </row>
    <row r="17995" spans="67:142" x14ac:dyDescent="0.25">
      <c r="BO17995" s="1"/>
      <c r="CB17995" s="1"/>
      <c r="CY17995" s="1"/>
      <c r="DD17995" s="1"/>
      <c r="DQ17995" s="1"/>
      <c r="EL17995" s="1"/>
    </row>
    <row r="17996" spans="67:142" x14ac:dyDescent="0.25">
      <c r="BO17996" s="1"/>
      <c r="CB17996" s="1"/>
      <c r="CY17996" s="1"/>
      <c r="DD17996" s="1"/>
      <c r="DQ17996" s="1"/>
      <c r="EL17996" s="1"/>
    </row>
    <row r="17997" spans="67:142" x14ac:dyDescent="0.25">
      <c r="BO17997" s="1"/>
      <c r="CB17997" s="1"/>
      <c r="CY17997" s="1"/>
      <c r="DD17997" s="1"/>
      <c r="DQ17997" s="1"/>
      <c r="EL17997" s="1"/>
    </row>
    <row r="17998" spans="67:142" x14ac:dyDescent="0.25">
      <c r="BO17998" s="1"/>
      <c r="CB17998" s="1"/>
      <c r="CY17998" s="1"/>
      <c r="DD17998" s="1"/>
      <c r="DQ17998" s="1"/>
      <c r="EL17998" s="1"/>
    </row>
    <row r="17999" spans="67:142" x14ac:dyDescent="0.25">
      <c r="BO17999" s="1"/>
      <c r="CB17999" s="1"/>
      <c r="CY17999" s="1"/>
      <c r="DD17999" s="1"/>
      <c r="DQ17999" s="1"/>
      <c r="EL17999" s="1"/>
    </row>
    <row r="18000" spans="67:142" x14ac:dyDescent="0.25">
      <c r="BO18000" s="1"/>
      <c r="CB18000" s="1"/>
      <c r="CY18000" s="1"/>
      <c r="DD18000" s="1"/>
      <c r="DQ18000" s="1"/>
      <c r="EL18000" s="1"/>
    </row>
    <row r="18001" spans="67:142" x14ac:dyDescent="0.25">
      <c r="BO18001" s="1"/>
      <c r="CB18001" s="1"/>
      <c r="CY18001" s="1"/>
      <c r="DD18001" s="1"/>
      <c r="DQ18001" s="1"/>
      <c r="EL18001" s="1"/>
    </row>
    <row r="18002" spans="67:142" x14ac:dyDescent="0.25">
      <c r="BO18002" s="1"/>
      <c r="CB18002" s="1"/>
      <c r="CY18002" s="1"/>
      <c r="DD18002" s="1"/>
      <c r="DQ18002" s="1"/>
      <c r="EL18002" s="1"/>
    </row>
    <row r="18003" spans="67:142" x14ac:dyDescent="0.25">
      <c r="BO18003" s="1"/>
      <c r="CB18003" s="1"/>
      <c r="CY18003" s="1"/>
      <c r="DD18003" s="1"/>
      <c r="DQ18003" s="1"/>
      <c r="EL18003" s="1"/>
    </row>
    <row r="18004" spans="67:142" x14ac:dyDescent="0.25">
      <c r="BO18004" s="1"/>
      <c r="CB18004" s="1"/>
      <c r="CY18004" s="1"/>
      <c r="DD18004" s="1"/>
      <c r="DQ18004" s="1"/>
      <c r="EL18004" s="1"/>
    </row>
    <row r="18005" spans="67:142" x14ac:dyDescent="0.25">
      <c r="BO18005" s="1"/>
      <c r="CB18005" s="1"/>
      <c r="CY18005" s="1"/>
      <c r="DD18005" s="1"/>
      <c r="DQ18005" s="1"/>
      <c r="EL18005" s="1"/>
    </row>
    <row r="18006" spans="67:142" x14ac:dyDescent="0.25">
      <c r="BO18006" s="1"/>
      <c r="CB18006" s="1"/>
      <c r="CY18006" s="1"/>
      <c r="DD18006" s="1"/>
      <c r="DQ18006" s="1"/>
      <c r="EL18006" s="1"/>
    </row>
    <row r="18007" spans="67:142" x14ac:dyDescent="0.25">
      <c r="BO18007" s="1"/>
      <c r="CB18007" s="1"/>
      <c r="CY18007" s="1"/>
      <c r="DD18007" s="1"/>
      <c r="DQ18007" s="1"/>
      <c r="EL18007" s="1"/>
    </row>
    <row r="18008" spans="67:142" x14ac:dyDescent="0.25">
      <c r="BO18008" s="1"/>
      <c r="CB18008" s="1"/>
      <c r="CY18008" s="1"/>
      <c r="DD18008" s="1"/>
      <c r="DQ18008" s="1"/>
      <c r="EL18008" s="1"/>
    </row>
    <row r="18009" spans="67:142" x14ac:dyDescent="0.25">
      <c r="BO18009" s="1"/>
      <c r="CB18009" s="1"/>
      <c r="CY18009" s="1"/>
      <c r="DD18009" s="1"/>
      <c r="DQ18009" s="1"/>
      <c r="EL18009" s="1"/>
    </row>
    <row r="18010" spans="67:142" x14ac:dyDescent="0.25">
      <c r="BO18010" s="1"/>
      <c r="CB18010" s="1"/>
      <c r="CY18010" s="1"/>
      <c r="DD18010" s="1"/>
      <c r="DQ18010" s="1"/>
      <c r="EL18010" s="1"/>
    </row>
    <row r="18011" spans="67:142" x14ac:dyDescent="0.25">
      <c r="BO18011" s="1"/>
      <c r="CB18011" s="1"/>
      <c r="CY18011" s="1"/>
      <c r="DD18011" s="1"/>
      <c r="DQ18011" s="1"/>
      <c r="EL18011" s="1"/>
    </row>
    <row r="18012" spans="67:142" x14ac:dyDescent="0.25">
      <c r="BO18012" s="1"/>
      <c r="CB18012" s="1"/>
      <c r="CY18012" s="1"/>
      <c r="DD18012" s="1"/>
      <c r="DQ18012" s="1"/>
      <c r="EL18012" s="1"/>
    </row>
    <row r="18013" spans="67:142" x14ac:dyDescent="0.25">
      <c r="BO18013" s="1"/>
      <c r="CB18013" s="1"/>
      <c r="CY18013" s="1"/>
      <c r="DD18013" s="1"/>
      <c r="DQ18013" s="1"/>
      <c r="EL18013" s="1"/>
    </row>
    <row r="18014" spans="67:142" x14ac:dyDescent="0.25">
      <c r="BO18014" s="1"/>
      <c r="CB18014" s="1"/>
      <c r="CY18014" s="1"/>
      <c r="DD18014" s="1"/>
      <c r="DQ18014" s="1"/>
      <c r="EL18014" s="1"/>
    </row>
    <row r="18015" spans="67:142" x14ac:dyDescent="0.25">
      <c r="BO18015" s="1"/>
      <c r="CB18015" s="1"/>
      <c r="CY18015" s="1"/>
      <c r="DD18015" s="1"/>
      <c r="DQ18015" s="1"/>
      <c r="EL18015" s="1"/>
    </row>
    <row r="18016" spans="67:142" x14ac:dyDescent="0.25">
      <c r="BO18016" s="1"/>
      <c r="CB18016" s="1"/>
      <c r="CY18016" s="1"/>
      <c r="DD18016" s="1"/>
      <c r="DQ18016" s="1"/>
      <c r="EL18016" s="1"/>
    </row>
    <row r="18017" spans="67:142" x14ac:dyDescent="0.25">
      <c r="BO18017" s="1"/>
      <c r="CB18017" s="1"/>
      <c r="CY18017" s="1"/>
      <c r="DD18017" s="1"/>
      <c r="DQ18017" s="1"/>
      <c r="EL18017" s="1"/>
    </row>
    <row r="18018" spans="67:142" x14ac:dyDescent="0.25">
      <c r="BO18018" s="1"/>
      <c r="CB18018" s="1"/>
      <c r="CY18018" s="1"/>
      <c r="DD18018" s="1"/>
      <c r="DQ18018" s="1"/>
      <c r="EL18018" s="1"/>
    </row>
    <row r="18019" spans="67:142" x14ac:dyDescent="0.25">
      <c r="BO18019" s="1"/>
      <c r="CB18019" s="1"/>
      <c r="CY18019" s="1"/>
      <c r="DD18019" s="1"/>
      <c r="DQ18019" s="1"/>
      <c r="EL18019" s="1"/>
    </row>
    <row r="18020" spans="67:142" x14ac:dyDescent="0.25">
      <c r="BO18020" s="1"/>
      <c r="CB18020" s="1"/>
      <c r="CY18020" s="1"/>
      <c r="DD18020" s="1"/>
      <c r="DQ18020" s="1"/>
      <c r="EL18020" s="1"/>
    </row>
    <row r="18021" spans="67:142" x14ac:dyDescent="0.25">
      <c r="BO18021" s="1"/>
      <c r="CB18021" s="1"/>
      <c r="CY18021" s="1"/>
      <c r="DD18021" s="1"/>
      <c r="DQ18021" s="1"/>
      <c r="EL18021" s="1"/>
    </row>
    <row r="18022" spans="67:142" x14ac:dyDescent="0.25">
      <c r="BO18022" s="1"/>
      <c r="CB18022" s="1"/>
      <c r="CY18022" s="1"/>
      <c r="DD18022" s="1"/>
      <c r="DQ18022" s="1"/>
      <c r="EL18022" s="1"/>
    </row>
    <row r="18023" spans="67:142" x14ac:dyDescent="0.25">
      <c r="BO18023" s="1"/>
      <c r="CB18023" s="1"/>
      <c r="CY18023" s="1"/>
      <c r="DD18023" s="1"/>
      <c r="DQ18023" s="1"/>
      <c r="EL18023" s="1"/>
    </row>
    <row r="18024" spans="67:142" x14ac:dyDescent="0.25">
      <c r="BO18024" s="1"/>
      <c r="CB18024" s="1"/>
      <c r="CY18024" s="1"/>
      <c r="DD18024" s="1"/>
      <c r="DQ18024" s="1"/>
      <c r="EL18024" s="1"/>
    </row>
    <row r="18025" spans="67:142" x14ac:dyDescent="0.25">
      <c r="BO18025" s="1"/>
      <c r="CB18025" s="1"/>
      <c r="CY18025" s="1"/>
      <c r="DD18025" s="1"/>
      <c r="DQ18025" s="1"/>
      <c r="EL18025" s="1"/>
    </row>
    <row r="18026" spans="67:142" x14ac:dyDescent="0.25">
      <c r="BO18026" s="1"/>
      <c r="CB18026" s="1"/>
      <c r="CY18026" s="1"/>
      <c r="DD18026" s="1"/>
      <c r="DQ18026" s="1"/>
      <c r="EL18026" s="1"/>
    </row>
    <row r="18027" spans="67:142" x14ac:dyDescent="0.25">
      <c r="BO18027" s="1"/>
      <c r="CB18027" s="1"/>
      <c r="CY18027" s="1"/>
      <c r="DD18027" s="1"/>
      <c r="DQ18027" s="1"/>
      <c r="EL18027" s="1"/>
    </row>
    <row r="18028" spans="67:142" x14ac:dyDescent="0.25">
      <c r="BO18028" s="1"/>
      <c r="CB18028" s="1"/>
      <c r="CY18028" s="1"/>
      <c r="DD18028" s="1"/>
      <c r="DQ18028" s="1"/>
      <c r="EL18028" s="1"/>
    </row>
    <row r="18029" spans="67:142" x14ac:dyDescent="0.25">
      <c r="BO18029" s="1"/>
      <c r="CB18029" s="1"/>
      <c r="CY18029" s="1"/>
      <c r="DD18029" s="1"/>
      <c r="DQ18029" s="1"/>
      <c r="EL18029" s="1"/>
    </row>
    <row r="18030" spans="67:142" x14ac:dyDescent="0.25">
      <c r="BO18030" s="1"/>
      <c r="CB18030" s="1"/>
      <c r="CY18030" s="1"/>
      <c r="DD18030" s="1"/>
      <c r="DQ18030" s="1"/>
      <c r="EL18030" s="1"/>
    </row>
    <row r="18031" spans="67:142" x14ac:dyDescent="0.25">
      <c r="BO18031" s="1"/>
      <c r="CB18031" s="1"/>
      <c r="CY18031" s="1"/>
      <c r="DD18031" s="1"/>
      <c r="DQ18031" s="1"/>
      <c r="EL18031" s="1"/>
    </row>
    <row r="18032" spans="67:142" x14ac:dyDescent="0.25">
      <c r="BO18032" s="1"/>
      <c r="CB18032" s="1"/>
      <c r="CY18032" s="1"/>
      <c r="DD18032" s="1"/>
      <c r="DQ18032" s="1"/>
      <c r="EL18032" s="1"/>
    </row>
    <row r="18033" spans="67:142" x14ac:dyDescent="0.25">
      <c r="BO18033" s="1"/>
      <c r="CB18033" s="1"/>
      <c r="CY18033" s="1"/>
      <c r="DD18033" s="1"/>
      <c r="DQ18033" s="1"/>
      <c r="EL18033" s="1"/>
    </row>
    <row r="18034" spans="67:142" x14ac:dyDescent="0.25">
      <c r="BO18034" s="1"/>
      <c r="CB18034" s="1"/>
      <c r="CY18034" s="1"/>
      <c r="DD18034" s="1"/>
      <c r="DQ18034" s="1"/>
      <c r="EL18034" s="1"/>
    </row>
    <row r="18035" spans="67:142" x14ac:dyDescent="0.25">
      <c r="BO18035" s="1"/>
      <c r="CB18035" s="1"/>
      <c r="CY18035" s="1"/>
      <c r="DD18035" s="1"/>
      <c r="DQ18035" s="1"/>
      <c r="EL18035" s="1"/>
    </row>
    <row r="18036" spans="67:142" x14ac:dyDescent="0.25">
      <c r="BO18036" s="1"/>
      <c r="CB18036" s="1"/>
      <c r="CY18036" s="1"/>
      <c r="DD18036" s="1"/>
      <c r="DQ18036" s="1"/>
      <c r="EL18036" s="1"/>
    </row>
    <row r="18037" spans="67:142" x14ac:dyDescent="0.25">
      <c r="BO18037" s="1"/>
      <c r="CB18037" s="1"/>
      <c r="CY18037" s="1"/>
      <c r="DD18037" s="1"/>
      <c r="DQ18037" s="1"/>
      <c r="EL18037" s="1"/>
    </row>
    <row r="18038" spans="67:142" x14ac:dyDescent="0.25">
      <c r="BO18038" s="1"/>
      <c r="CB18038" s="1"/>
      <c r="CY18038" s="1"/>
      <c r="DD18038" s="1"/>
      <c r="DQ18038" s="1"/>
      <c r="EL18038" s="1"/>
    </row>
    <row r="18039" spans="67:142" x14ac:dyDescent="0.25">
      <c r="BO18039" s="1"/>
      <c r="CB18039" s="1"/>
      <c r="CY18039" s="1"/>
      <c r="DD18039" s="1"/>
      <c r="DQ18039" s="1"/>
      <c r="EL18039" s="1"/>
    </row>
    <row r="18040" spans="67:142" x14ac:dyDescent="0.25">
      <c r="BO18040" s="1"/>
      <c r="CB18040" s="1"/>
      <c r="CY18040" s="1"/>
      <c r="DD18040" s="1"/>
      <c r="DQ18040" s="1"/>
      <c r="EL18040" s="1"/>
    </row>
    <row r="18041" spans="67:142" x14ac:dyDescent="0.25">
      <c r="BO18041" s="1"/>
      <c r="CB18041" s="1"/>
      <c r="CY18041" s="1"/>
      <c r="DD18041" s="1"/>
      <c r="DQ18041" s="1"/>
      <c r="EL18041" s="1"/>
    </row>
    <row r="18042" spans="67:142" x14ac:dyDescent="0.25">
      <c r="BO18042" s="1"/>
      <c r="CB18042" s="1"/>
      <c r="CY18042" s="1"/>
      <c r="DD18042" s="1"/>
      <c r="DQ18042" s="1"/>
      <c r="EL18042" s="1"/>
    </row>
    <row r="18043" spans="67:142" x14ac:dyDescent="0.25">
      <c r="BO18043" s="1"/>
      <c r="CB18043" s="1"/>
      <c r="CY18043" s="1"/>
      <c r="DD18043" s="1"/>
      <c r="DQ18043" s="1"/>
      <c r="EL18043" s="1"/>
    </row>
    <row r="18044" spans="67:142" x14ac:dyDescent="0.25">
      <c r="BO18044" s="1"/>
      <c r="CB18044" s="1"/>
      <c r="CY18044" s="1"/>
      <c r="DD18044" s="1"/>
      <c r="DQ18044" s="1"/>
      <c r="EL18044" s="1"/>
    </row>
    <row r="18045" spans="67:142" x14ac:dyDescent="0.25">
      <c r="BO18045" s="1"/>
      <c r="CB18045" s="1"/>
      <c r="CY18045" s="1"/>
      <c r="DD18045" s="1"/>
      <c r="DQ18045" s="1"/>
      <c r="EL18045" s="1"/>
    </row>
    <row r="18046" spans="67:142" x14ac:dyDescent="0.25">
      <c r="BO18046" s="1"/>
      <c r="CB18046" s="1"/>
      <c r="CY18046" s="1"/>
      <c r="DD18046" s="1"/>
      <c r="DQ18046" s="1"/>
      <c r="EL18046" s="1"/>
    </row>
    <row r="18047" spans="67:142" x14ac:dyDescent="0.25">
      <c r="BO18047" s="1"/>
      <c r="CB18047" s="1"/>
      <c r="CY18047" s="1"/>
      <c r="DD18047" s="1"/>
      <c r="DQ18047" s="1"/>
      <c r="EL18047" s="1"/>
    </row>
    <row r="18048" spans="67:142" x14ac:dyDescent="0.25">
      <c r="BO18048" s="1"/>
      <c r="CB18048" s="1"/>
      <c r="CY18048" s="1"/>
      <c r="DD18048" s="1"/>
      <c r="DQ18048" s="1"/>
      <c r="EL18048" s="1"/>
    </row>
    <row r="18049" spans="67:142" x14ac:dyDescent="0.25">
      <c r="BO18049" s="1"/>
      <c r="CB18049" s="1"/>
      <c r="CY18049" s="1"/>
      <c r="DD18049" s="1"/>
      <c r="DQ18049" s="1"/>
      <c r="EL18049" s="1"/>
    </row>
    <row r="18050" spans="67:142" x14ac:dyDescent="0.25">
      <c r="BO18050" s="1"/>
      <c r="CB18050" s="1"/>
      <c r="CY18050" s="1"/>
      <c r="DD18050" s="1"/>
      <c r="DQ18050" s="1"/>
      <c r="EL18050" s="1"/>
    </row>
    <row r="18051" spans="67:142" x14ac:dyDescent="0.25">
      <c r="BO18051" s="1"/>
      <c r="CB18051" s="1"/>
      <c r="CY18051" s="1"/>
      <c r="DD18051" s="1"/>
      <c r="DQ18051" s="1"/>
      <c r="EL18051" s="1"/>
    </row>
    <row r="18052" spans="67:142" x14ac:dyDescent="0.25">
      <c r="BO18052" s="1"/>
      <c r="CB18052" s="1"/>
      <c r="CY18052" s="1"/>
      <c r="DD18052" s="1"/>
      <c r="DQ18052" s="1"/>
      <c r="EL18052" s="1"/>
    </row>
    <row r="18053" spans="67:142" x14ac:dyDescent="0.25">
      <c r="BO18053" s="1"/>
      <c r="CB18053" s="1"/>
      <c r="CY18053" s="1"/>
      <c r="DD18053" s="1"/>
      <c r="DQ18053" s="1"/>
      <c r="EL18053" s="1"/>
    </row>
    <row r="18054" spans="67:142" x14ac:dyDescent="0.25">
      <c r="BO18054" s="1"/>
      <c r="CB18054" s="1"/>
      <c r="CY18054" s="1"/>
      <c r="DD18054" s="1"/>
      <c r="DQ18054" s="1"/>
      <c r="EL18054" s="1"/>
    </row>
    <row r="18055" spans="67:142" x14ac:dyDescent="0.25">
      <c r="BO18055" s="1"/>
      <c r="CB18055" s="1"/>
      <c r="CY18055" s="1"/>
      <c r="DD18055" s="1"/>
      <c r="DQ18055" s="1"/>
      <c r="EL18055" s="1"/>
    </row>
    <row r="18056" spans="67:142" x14ac:dyDescent="0.25">
      <c r="BO18056" s="1"/>
      <c r="CB18056" s="1"/>
      <c r="CY18056" s="1"/>
      <c r="DD18056" s="1"/>
      <c r="DQ18056" s="1"/>
      <c r="EL18056" s="1"/>
    </row>
    <row r="18057" spans="67:142" x14ac:dyDescent="0.25">
      <c r="BO18057" s="1"/>
      <c r="CB18057" s="1"/>
      <c r="CY18057" s="1"/>
      <c r="DD18057" s="1"/>
      <c r="DQ18057" s="1"/>
      <c r="EL18057" s="1"/>
    </row>
    <row r="18058" spans="67:142" x14ac:dyDescent="0.25">
      <c r="BO18058" s="1"/>
      <c r="CB18058" s="1"/>
      <c r="CY18058" s="1"/>
      <c r="DD18058" s="1"/>
      <c r="DQ18058" s="1"/>
      <c r="EL18058" s="1"/>
    </row>
    <row r="18059" spans="67:142" x14ac:dyDescent="0.25">
      <c r="BO18059" s="1"/>
      <c r="CB18059" s="1"/>
      <c r="CY18059" s="1"/>
      <c r="DD18059" s="1"/>
      <c r="DQ18059" s="1"/>
      <c r="EL18059" s="1"/>
    </row>
    <row r="18060" spans="67:142" x14ac:dyDescent="0.25">
      <c r="BO18060" s="1"/>
      <c r="CB18060" s="1"/>
      <c r="CY18060" s="1"/>
      <c r="DD18060" s="1"/>
      <c r="DQ18060" s="1"/>
      <c r="EL18060" s="1"/>
    </row>
    <row r="18061" spans="67:142" x14ac:dyDescent="0.25">
      <c r="BO18061" s="1"/>
      <c r="CB18061" s="1"/>
      <c r="CY18061" s="1"/>
      <c r="DD18061" s="1"/>
      <c r="DQ18061" s="1"/>
      <c r="EL18061" s="1"/>
    </row>
    <row r="18062" spans="67:142" x14ac:dyDescent="0.25">
      <c r="BO18062" s="1"/>
      <c r="CB18062" s="1"/>
      <c r="CY18062" s="1"/>
      <c r="DD18062" s="1"/>
      <c r="DQ18062" s="1"/>
      <c r="EL18062" s="1"/>
    </row>
    <row r="18063" spans="67:142" x14ac:dyDescent="0.25">
      <c r="BO18063" s="1"/>
      <c r="CB18063" s="1"/>
      <c r="CY18063" s="1"/>
      <c r="DD18063" s="1"/>
      <c r="DQ18063" s="1"/>
      <c r="EL18063" s="1"/>
    </row>
    <row r="18064" spans="67:142" x14ac:dyDescent="0.25">
      <c r="BO18064" s="1"/>
      <c r="CB18064" s="1"/>
      <c r="CY18064" s="1"/>
      <c r="DD18064" s="1"/>
      <c r="DQ18064" s="1"/>
      <c r="EL18064" s="1"/>
    </row>
    <row r="18065" spans="67:142" x14ac:dyDescent="0.25">
      <c r="BO18065" s="1"/>
      <c r="CB18065" s="1"/>
      <c r="CY18065" s="1"/>
      <c r="DD18065" s="1"/>
      <c r="DQ18065" s="1"/>
      <c r="EL18065" s="1"/>
    </row>
    <row r="18066" spans="67:142" x14ac:dyDescent="0.25">
      <c r="BO18066" s="1"/>
      <c r="CB18066" s="1"/>
      <c r="CY18066" s="1"/>
      <c r="DD18066" s="1"/>
      <c r="DQ18066" s="1"/>
      <c r="EL18066" s="1"/>
    </row>
    <row r="18067" spans="67:142" x14ac:dyDescent="0.25">
      <c r="BO18067" s="1"/>
      <c r="CB18067" s="1"/>
      <c r="CY18067" s="1"/>
      <c r="DD18067" s="1"/>
      <c r="DQ18067" s="1"/>
      <c r="EL18067" s="1"/>
    </row>
    <row r="18068" spans="67:142" x14ac:dyDescent="0.25">
      <c r="BO18068" s="1"/>
      <c r="CB18068" s="1"/>
      <c r="CY18068" s="1"/>
      <c r="DD18068" s="1"/>
      <c r="DQ18068" s="1"/>
      <c r="EL18068" s="1"/>
    </row>
    <row r="18069" spans="67:142" x14ac:dyDescent="0.25">
      <c r="BO18069" s="1"/>
      <c r="CB18069" s="1"/>
      <c r="CY18069" s="1"/>
      <c r="DD18069" s="1"/>
      <c r="DQ18069" s="1"/>
      <c r="EL18069" s="1"/>
    </row>
    <row r="18070" spans="67:142" x14ac:dyDescent="0.25">
      <c r="BO18070" s="1"/>
      <c r="CB18070" s="1"/>
      <c r="CY18070" s="1"/>
      <c r="DD18070" s="1"/>
      <c r="DQ18070" s="1"/>
      <c r="EL18070" s="1"/>
    </row>
    <row r="18071" spans="67:142" x14ac:dyDescent="0.25">
      <c r="BO18071" s="1"/>
      <c r="CB18071" s="1"/>
      <c r="CY18071" s="1"/>
      <c r="DD18071" s="1"/>
      <c r="DQ18071" s="1"/>
      <c r="EL18071" s="1"/>
    </row>
    <row r="18072" spans="67:142" x14ac:dyDescent="0.25">
      <c r="BO18072" s="1"/>
      <c r="CB18072" s="1"/>
      <c r="CY18072" s="1"/>
      <c r="DD18072" s="1"/>
      <c r="DQ18072" s="1"/>
      <c r="EL18072" s="1"/>
    </row>
    <row r="18073" spans="67:142" x14ac:dyDescent="0.25">
      <c r="BO18073" s="1"/>
      <c r="CB18073" s="1"/>
      <c r="CY18073" s="1"/>
      <c r="DD18073" s="1"/>
      <c r="DQ18073" s="1"/>
      <c r="EL18073" s="1"/>
    </row>
    <row r="18074" spans="67:142" x14ac:dyDescent="0.25">
      <c r="BO18074" s="1"/>
      <c r="CB18074" s="1"/>
      <c r="CY18074" s="1"/>
      <c r="DD18074" s="1"/>
      <c r="DQ18074" s="1"/>
      <c r="EL18074" s="1"/>
    </row>
    <row r="18075" spans="67:142" x14ac:dyDescent="0.25">
      <c r="BO18075" s="1"/>
      <c r="CB18075" s="1"/>
      <c r="CY18075" s="1"/>
      <c r="DD18075" s="1"/>
      <c r="DQ18075" s="1"/>
      <c r="EL18075" s="1"/>
    </row>
    <row r="18076" spans="67:142" x14ac:dyDescent="0.25">
      <c r="BO18076" s="1"/>
      <c r="CB18076" s="1"/>
      <c r="CY18076" s="1"/>
      <c r="DD18076" s="1"/>
      <c r="DQ18076" s="1"/>
      <c r="EL18076" s="1"/>
    </row>
    <row r="18077" spans="67:142" x14ac:dyDescent="0.25">
      <c r="BO18077" s="1"/>
      <c r="CB18077" s="1"/>
      <c r="CY18077" s="1"/>
      <c r="DD18077" s="1"/>
      <c r="DQ18077" s="1"/>
      <c r="EL18077" s="1"/>
    </row>
    <row r="18078" spans="67:142" x14ac:dyDescent="0.25">
      <c r="BO18078" s="1"/>
      <c r="CB18078" s="1"/>
      <c r="CY18078" s="1"/>
      <c r="DD18078" s="1"/>
      <c r="DQ18078" s="1"/>
      <c r="EL18078" s="1"/>
    </row>
    <row r="18079" spans="67:142" x14ac:dyDescent="0.25">
      <c r="BO18079" s="1"/>
      <c r="CB18079" s="1"/>
      <c r="CY18079" s="1"/>
      <c r="DD18079" s="1"/>
      <c r="DQ18079" s="1"/>
      <c r="EL18079" s="1"/>
    </row>
    <row r="18080" spans="67:142" x14ac:dyDescent="0.25">
      <c r="BO18080" s="1"/>
      <c r="CB18080" s="1"/>
      <c r="CY18080" s="1"/>
      <c r="DD18080" s="1"/>
      <c r="DQ18080" s="1"/>
      <c r="EL18080" s="1"/>
    </row>
    <row r="18081" spans="67:142" x14ac:dyDescent="0.25">
      <c r="BO18081" s="1"/>
      <c r="CB18081" s="1"/>
      <c r="CY18081" s="1"/>
      <c r="DD18081" s="1"/>
      <c r="DQ18081" s="1"/>
      <c r="EL18081" s="1"/>
    </row>
    <row r="18082" spans="67:142" x14ac:dyDescent="0.25">
      <c r="BO18082" s="1"/>
      <c r="CB18082" s="1"/>
      <c r="CY18082" s="1"/>
      <c r="DD18082" s="1"/>
      <c r="DQ18082" s="1"/>
      <c r="EL18082" s="1"/>
    </row>
    <row r="18083" spans="67:142" x14ac:dyDescent="0.25">
      <c r="BO18083" s="1"/>
      <c r="CB18083" s="1"/>
      <c r="CY18083" s="1"/>
      <c r="DD18083" s="1"/>
      <c r="DQ18083" s="1"/>
      <c r="EL18083" s="1"/>
    </row>
    <row r="18084" spans="67:142" x14ac:dyDescent="0.25">
      <c r="BO18084" s="1"/>
      <c r="CB18084" s="1"/>
      <c r="CY18084" s="1"/>
      <c r="DD18084" s="1"/>
      <c r="DQ18084" s="1"/>
      <c r="EL18084" s="1"/>
    </row>
    <row r="18085" spans="67:142" x14ac:dyDescent="0.25">
      <c r="BO18085" s="1"/>
      <c r="CB18085" s="1"/>
      <c r="CY18085" s="1"/>
      <c r="DD18085" s="1"/>
      <c r="DQ18085" s="1"/>
      <c r="EL18085" s="1"/>
    </row>
    <row r="18086" spans="67:142" x14ac:dyDescent="0.25">
      <c r="BO18086" s="1"/>
      <c r="CB18086" s="1"/>
      <c r="CY18086" s="1"/>
      <c r="DD18086" s="1"/>
      <c r="DQ18086" s="1"/>
      <c r="EL18086" s="1"/>
    </row>
    <row r="18087" spans="67:142" x14ac:dyDescent="0.25">
      <c r="BO18087" s="1"/>
      <c r="CB18087" s="1"/>
      <c r="CY18087" s="1"/>
      <c r="DD18087" s="1"/>
      <c r="DQ18087" s="1"/>
      <c r="EL18087" s="1"/>
    </row>
    <row r="18088" spans="67:142" x14ac:dyDescent="0.25">
      <c r="BO18088" s="1"/>
      <c r="CB18088" s="1"/>
      <c r="CY18088" s="1"/>
      <c r="DD18088" s="1"/>
      <c r="DQ18088" s="1"/>
      <c r="EL18088" s="1"/>
    </row>
    <row r="18089" spans="67:142" x14ac:dyDescent="0.25">
      <c r="BO18089" s="1"/>
      <c r="CB18089" s="1"/>
      <c r="CY18089" s="1"/>
      <c r="DD18089" s="1"/>
      <c r="DQ18089" s="1"/>
      <c r="EL18089" s="1"/>
    </row>
    <row r="18090" spans="67:142" x14ac:dyDescent="0.25">
      <c r="BO18090" s="1"/>
      <c r="CB18090" s="1"/>
      <c r="CY18090" s="1"/>
      <c r="DD18090" s="1"/>
      <c r="DQ18090" s="1"/>
      <c r="EL18090" s="1"/>
    </row>
    <row r="18091" spans="67:142" x14ac:dyDescent="0.25">
      <c r="BO18091" s="1"/>
      <c r="CB18091" s="1"/>
      <c r="CY18091" s="1"/>
      <c r="DD18091" s="1"/>
      <c r="DQ18091" s="1"/>
      <c r="EL18091" s="1"/>
    </row>
    <row r="18092" spans="67:142" x14ac:dyDescent="0.25">
      <c r="BO18092" s="1"/>
      <c r="CB18092" s="1"/>
      <c r="CY18092" s="1"/>
      <c r="DD18092" s="1"/>
      <c r="DQ18092" s="1"/>
      <c r="EL18092" s="1"/>
    </row>
    <row r="18093" spans="67:142" x14ac:dyDescent="0.25">
      <c r="BO18093" s="1"/>
      <c r="CB18093" s="1"/>
      <c r="CY18093" s="1"/>
      <c r="DD18093" s="1"/>
      <c r="DQ18093" s="1"/>
      <c r="EL18093" s="1"/>
    </row>
    <row r="18094" spans="67:142" x14ac:dyDescent="0.25">
      <c r="BO18094" s="1"/>
      <c r="CB18094" s="1"/>
      <c r="CY18094" s="1"/>
      <c r="DD18094" s="1"/>
      <c r="DQ18094" s="1"/>
      <c r="EL18094" s="1"/>
    </row>
    <row r="18095" spans="67:142" x14ac:dyDescent="0.25">
      <c r="BO18095" s="1"/>
      <c r="CB18095" s="1"/>
      <c r="CY18095" s="1"/>
      <c r="DD18095" s="1"/>
      <c r="DQ18095" s="1"/>
      <c r="EL18095" s="1"/>
    </row>
    <row r="18096" spans="67:142" x14ac:dyDescent="0.25">
      <c r="BO18096" s="1"/>
      <c r="CB18096" s="1"/>
      <c r="CY18096" s="1"/>
      <c r="DD18096" s="1"/>
      <c r="DQ18096" s="1"/>
      <c r="EL18096" s="1"/>
    </row>
    <row r="18097" spans="67:142" x14ac:dyDescent="0.25">
      <c r="BO18097" s="1"/>
      <c r="CB18097" s="1"/>
      <c r="CY18097" s="1"/>
      <c r="DD18097" s="1"/>
      <c r="DQ18097" s="1"/>
      <c r="EL18097" s="1"/>
    </row>
    <row r="18098" spans="67:142" x14ac:dyDescent="0.25">
      <c r="BO18098" s="1"/>
      <c r="CB18098" s="1"/>
      <c r="CY18098" s="1"/>
      <c r="DD18098" s="1"/>
      <c r="DQ18098" s="1"/>
      <c r="EL18098" s="1"/>
    </row>
    <row r="18099" spans="67:142" x14ac:dyDescent="0.25">
      <c r="BO18099" s="1"/>
      <c r="CB18099" s="1"/>
      <c r="CY18099" s="1"/>
      <c r="DD18099" s="1"/>
      <c r="DQ18099" s="1"/>
      <c r="EL18099" s="1"/>
    </row>
    <row r="18100" spans="67:142" x14ac:dyDescent="0.25">
      <c r="BO18100" s="1"/>
      <c r="CB18100" s="1"/>
      <c r="CY18100" s="1"/>
      <c r="DD18100" s="1"/>
      <c r="DQ18100" s="1"/>
      <c r="EL18100" s="1"/>
    </row>
    <row r="18101" spans="67:142" x14ac:dyDescent="0.25">
      <c r="BO18101" s="1"/>
      <c r="CB18101" s="1"/>
      <c r="CY18101" s="1"/>
      <c r="DD18101" s="1"/>
      <c r="DQ18101" s="1"/>
      <c r="EL18101" s="1"/>
    </row>
    <row r="18102" spans="67:142" x14ac:dyDescent="0.25">
      <c r="BO18102" s="1"/>
      <c r="CB18102" s="1"/>
      <c r="CY18102" s="1"/>
      <c r="DD18102" s="1"/>
      <c r="DQ18102" s="1"/>
      <c r="EL18102" s="1"/>
    </row>
    <row r="18103" spans="67:142" x14ac:dyDescent="0.25">
      <c r="BO18103" s="1"/>
      <c r="CB18103" s="1"/>
      <c r="CY18103" s="1"/>
      <c r="DD18103" s="1"/>
      <c r="DQ18103" s="1"/>
      <c r="EL18103" s="1"/>
    </row>
    <row r="18104" spans="67:142" x14ac:dyDescent="0.25">
      <c r="BO18104" s="1"/>
      <c r="CB18104" s="1"/>
      <c r="CY18104" s="1"/>
      <c r="DD18104" s="1"/>
      <c r="DQ18104" s="1"/>
      <c r="EL18104" s="1"/>
    </row>
    <row r="18105" spans="67:142" x14ac:dyDescent="0.25">
      <c r="BO18105" s="1"/>
      <c r="CB18105" s="1"/>
      <c r="CY18105" s="1"/>
      <c r="DD18105" s="1"/>
      <c r="DQ18105" s="1"/>
      <c r="EL18105" s="1"/>
    </row>
    <row r="18106" spans="67:142" x14ac:dyDescent="0.25">
      <c r="BO18106" s="1"/>
      <c r="CB18106" s="1"/>
      <c r="CY18106" s="1"/>
      <c r="DD18106" s="1"/>
      <c r="DQ18106" s="1"/>
      <c r="EL18106" s="1"/>
    </row>
    <row r="18107" spans="67:142" x14ac:dyDescent="0.25">
      <c r="BO18107" s="1"/>
      <c r="CB18107" s="1"/>
      <c r="CY18107" s="1"/>
      <c r="DD18107" s="1"/>
      <c r="DQ18107" s="1"/>
      <c r="EL18107" s="1"/>
    </row>
    <row r="18108" spans="67:142" x14ac:dyDescent="0.25">
      <c r="BO18108" s="1"/>
      <c r="CB18108" s="1"/>
      <c r="CY18108" s="1"/>
      <c r="DD18108" s="1"/>
      <c r="DQ18108" s="1"/>
      <c r="EL18108" s="1"/>
    </row>
    <row r="18109" spans="67:142" x14ac:dyDescent="0.25">
      <c r="BO18109" s="1"/>
      <c r="CB18109" s="1"/>
      <c r="CY18109" s="1"/>
      <c r="DD18109" s="1"/>
      <c r="DQ18109" s="1"/>
      <c r="EL18109" s="1"/>
    </row>
    <row r="18110" spans="67:142" x14ac:dyDescent="0.25">
      <c r="BO18110" s="1"/>
      <c r="CB18110" s="1"/>
      <c r="CY18110" s="1"/>
      <c r="DD18110" s="1"/>
      <c r="DQ18110" s="1"/>
      <c r="EL18110" s="1"/>
    </row>
    <row r="18111" spans="67:142" x14ac:dyDescent="0.25">
      <c r="BO18111" s="1"/>
      <c r="CB18111" s="1"/>
      <c r="CY18111" s="1"/>
      <c r="DD18111" s="1"/>
      <c r="DQ18111" s="1"/>
      <c r="EL18111" s="1"/>
    </row>
    <row r="18112" spans="67:142" x14ac:dyDescent="0.25">
      <c r="BO18112" s="1"/>
      <c r="CB18112" s="1"/>
      <c r="CY18112" s="1"/>
      <c r="DD18112" s="1"/>
      <c r="DQ18112" s="1"/>
      <c r="EL18112" s="1"/>
    </row>
    <row r="18113" spans="67:142" x14ac:dyDescent="0.25">
      <c r="BO18113" s="1"/>
      <c r="CB18113" s="1"/>
      <c r="CY18113" s="1"/>
      <c r="DD18113" s="1"/>
      <c r="DQ18113" s="1"/>
      <c r="EL18113" s="1"/>
    </row>
    <row r="18114" spans="67:142" x14ac:dyDescent="0.25">
      <c r="BO18114" s="1"/>
      <c r="CB18114" s="1"/>
      <c r="CY18114" s="1"/>
      <c r="DD18114" s="1"/>
      <c r="DQ18114" s="1"/>
      <c r="EL18114" s="1"/>
    </row>
    <row r="18115" spans="67:142" x14ac:dyDescent="0.25">
      <c r="BO18115" s="1"/>
      <c r="CB18115" s="1"/>
      <c r="CY18115" s="1"/>
      <c r="DD18115" s="1"/>
      <c r="DQ18115" s="1"/>
      <c r="EL18115" s="1"/>
    </row>
    <row r="18116" spans="67:142" x14ac:dyDescent="0.25">
      <c r="BO18116" s="1"/>
      <c r="CB18116" s="1"/>
      <c r="CY18116" s="1"/>
      <c r="DD18116" s="1"/>
      <c r="DQ18116" s="1"/>
      <c r="EL18116" s="1"/>
    </row>
    <row r="18117" spans="67:142" x14ac:dyDescent="0.25">
      <c r="BO18117" s="1"/>
      <c r="CB18117" s="1"/>
      <c r="CY18117" s="1"/>
      <c r="DD18117" s="1"/>
      <c r="DQ18117" s="1"/>
      <c r="EL18117" s="1"/>
    </row>
    <row r="18118" spans="67:142" x14ac:dyDescent="0.25">
      <c r="BO18118" s="1"/>
      <c r="CB18118" s="1"/>
      <c r="CY18118" s="1"/>
      <c r="DD18118" s="1"/>
      <c r="DQ18118" s="1"/>
      <c r="EL18118" s="1"/>
    </row>
    <row r="18119" spans="67:142" x14ac:dyDescent="0.25">
      <c r="BO18119" s="1"/>
      <c r="CB18119" s="1"/>
      <c r="CY18119" s="1"/>
      <c r="DD18119" s="1"/>
      <c r="DQ18119" s="1"/>
      <c r="EL18119" s="1"/>
    </row>
    <row r="18120" spans="67:142" x14ac:dyDescent="0.25">
      <c r="BO18120" s="1"/>
      <c r="CB18120" s="1"/>
      <c r="CY18120" s="1"/>
      <c r="DD18120" s="1"/>
      <c r="DQ18120" s="1"/>
      <c r="EL18120" s="1"/>
    </row>
    <row r="18121" spans="67:142" x14ac:dyDescent="0.25">
      <c r="BO18121" s="1"/>
      <c r="CB18121" s="1"/>
      <c r="CY18121" s="1"/>
      <c r="DD18121" s="1"/>
      <c r="DQ18121" s="1"/>
      <c r="EL18121" s="1"/>
    </row>
    <row r="18122" spans="67:142" x14ac:dyDescent="0.25">
      <c r="BO18122" s="1"/>
      <c r="CB18122" s="1"/>
      <c r="CY18122" s="1"/>
      <c r="DD18122" s="1"/>
      <c r="DQ18122" s="1"/>
      <c r="EL18122" s="1"/>
    </row>
    <row r="18123" spans="67:142" x14ac:dyDescent="0.25">
      <c r="BO18123" s="1"/>
      <c r="CB18123" s="1"/>
      <c r="CY18123" s="1"/>
      <c r="DD18123" s="1"/>
      <c r="DQ18123" s="1"/>
      <c r="EL18123" s="1"/>
    </row>
    <row r="18124" spans="67:142" x14ac:dyDescent="0.25">
      <c r="BO18124" s="1"/>
      <c r="CB18124" s="1"/>
      <c r="CY18124" s="1"/>
      <c r="DD18124" s="1"/>
      <c r="DQ18124" s="1"/>
      <c r="EL18124" s="1"/>
    </row>
    <row r="18125" spans="67:142" x14ac:dyDescent="0.25">
      <c r="BO18125" s="1"/>
      <c r="CB18125" s="1"/>
      <c r="CY18125" s="1"/>
      <c r="DD18125" s="1"/>
      <c r="DQ18125" s="1"/>
      <c r="EL18125" s="1"/>
    </row>
    <row r="18126" spans="67:142" x14ac:dyDescent="0.25">
      <c r="BO18126" s="1"/>
      <c r="CB18126" s="1"/>
      <c r="CY18126" s="1"/>
      <c r="DD18126" s="1"/>
      <c r="DQ18126" s="1"/>
      <c r="EL18126" s="1"/>
    </row>
    <row r="18127" spans="67:142" x14ac:dyDescent="0.25">
      <c r="BO18127" s="1"/>
      <c r="CB18127" s="1"/>
      <c r="CY18127" s="1"/>
      <c r="DD18127" s="1"/>
      <c r="DQ18127" s="1"/>
      <c r="EL18127" s="1"/>
    </row>
    <row r="18128" spans="67:142" x14ac:dyDescent="0.25">
      <c r="BO18128" s="1"/>
      <c r="CB18128" s="1"/>
      <c r="CY18128" s="1"/>
      <c r="DD18128" s="1"/>
      <c r="DQ18128" s="1"/>
      <c r="EL18128" s="1"/>
    </row>
    <row r="18129" spans="67:142" x14ac:dyDescent="0.25">
      <c r="BO18129" s="1"/>
      <c r="CB18129" s="1"/>
      <c r="CY18129" s="1"/>
      <c r="DD18129" s="1"/>
      <c r="DQ18129" s="1"/>
      <c r="EL18129" s="1"/>
    </row>
    <row r="18130" spans="67:142" x14ac:dyDescent="0.25">
      <c r="BO18130" s="1"/>
      <c r="CB18130" s="1"/>
      <c r="CY18130" s="1"/>
      <c r="DD18130" s="1"/>
      <c r="DQ18130" s="1"/>
      <c r="EL18130" s="1"/>
    </row>
    <row r="18131" spans="67:142" x14ac:dyDescent="0.25">
      <c r="BO18131" s="1"/>
      <c r="CB18131" s="1"/>
      <c r="CY18131" s="1"/>
      <c r="DD18131" s="1"/>
      <c r="DQ18131" s="1"/>
      <c r="EL18131" s="1"/>
    </row>
    <row r="18132" spans="67:142" x14ac:dyDescent="0.25">
      <c r="BO18132" s="1"/>
      <c r="CB18132" s="1"/>
      <c r="CY18132" s="1"/>
      <c r="DD18132" s="1"/>
      <c r="DQ18132" s="1"/>
      <c r="EL18132" s="1"/>
    </row>
    <row r="18133" spans="67:142" x14ac:dyDescent="0.25">
      <c r="BO18133" s="1"/>
      <c r="CB18133" s="1"/>
      <c r="CY18133" s="1"/>
      <c r="DD18133" s="1"/>
      <c r="DQ18133" s="1"/>
      <c r="EL18133" s="1"/>
    </row>
    <row r="18134" spans="67:142" x14ac:dyDescent="0.25">
      <c r="BO18134" s="1"/>
      <c r="CB18134" s="1"/>
      <c r="CY18134" s="1"/>
      <c r="DD18134" s="1"/>
      <c r="DQ18134" s="1"/>
      <c r="EL18134" s="1"/>
    </row>
    <row r="18135" spans="67:142" x14ac:dyDescent="0.25">
      <c r="BO18135" s="1"/>
      <c r="CB18135" s="1"/>
      <c r="CY18135" s="1"/>
      <c r="DD18135" s="1"/>
      <c r="DQ18135" s="1"/>
      <c r="EL18135" s="1"/>
    </row>
    <row r="18136" spans="67:142" x14ac:dyDescent="0.25">
      <c r="BO18136" s="1"/>
      <c r="CB18136" s="1"/>
      <c r="CY18136" s="1"/>
      <c r="DD18136" s="1"/>
      <c r="DQ18136" s="1"/>
      <c r="EL18136" s="1"/>
    </row>
    <row r="18137" spans="67:142" x14ac:dyDescent="0.25">
      <c r="BO18137" s="1"/>
      <c r="CB18137" s="1"/>
      <c r="CY18137" s="1"/>
      <c r="DD18137" s="1"/>
      <c r="DQ18137" s="1"/>
      <c r="EL18137" s="1"/>
    </row>
    <row r="18138" spans="67:142" x14ac:dyDescent="0.25">
      <c r="BO18138" s="1"/>
      <c r="CB18138" s="1"/>
      <c r="CY18138" s="1"/>
      <c r="DD18138" s="1"/>
      <c r="DQ18138" s="1"/>
      <c r="EL18138" s="1"/>
    </row>
    <row r="18139" spans="67:142" x14ac:dyDescent="0.25">
      <c r="BO18139" s="1"/>
      <c r="CB18139" s="1"/>
      <c r="CY18139" s="1"/>
      <c r="DD18139" s="1"/>
      <c r="DQ18139" s="1"/>
      <c r="EL18139" s="1"/>
    </row>
    <row r="18140" spans="67:142" x14ac:dyDescent="0.25">
      <c r="BO18140" s="1"/>
      <c r="CB18140" s="1"/>
      <c r="CY18140" s="1"/>
      <c r="DD18140" s="1"/>
      <c r="DQ18140" s="1"/>
      <c r="EL18140" s="1"/>
    </row>
    <row r="18141" spans="67:142" x14ac:dyDescent="0.25">
      <c r="BO18141" s="1"/>
      <c r="CB18141" s="1"/>
      <c r="CY18141" s="1"/>
      <c r="DD18141" s="1"/>
      <c r="DQ18141" s="1"/>
      <c r="EL18141" s="1"/>
    </row>
    <row r="18142" spans="67:142" x14ac:dyDescent="0.25">
      <c r="BO18142" s="1"/>
      <c r="CB18142" s="1"/>
      <c r="CY18142" s="1"/>
      <c r="DD18142" s="1"/>
      <c r="DQ18142" s="1"/>
      <c r="EL18142" s="1"/>
    </row>
    <row r="18143" spans="67:142" x14ac:dyDescent="0.25">
      <c r="BO18143" s="1"/>
      <c r="CB18143" s="1"/>
      <c r="CY18143" s="1"/>
      <c r="DD18143" s="1"/>
      <c r="DQ18143" s="1"/>
      <c r="EL18143" s="1"/>
    </row>
    <row r="18144" spans="67:142" x14ac:dyDescent="0.25">
      <c r="BO18144" s="1"/>
      <c r="CB18144" s="1"/>
      <c r="CY18144" s="1"/>
      <c r="DD18144" s="1"/>
      <c r="DQ18144" s="1"/>
      <c r="EL18144" s="1"/>
    </row>
    <row r="18145" spans="67:142" x14ac:dyDescent="0.25">
      <c r="BO18145" s="1"/>
      <c r="CB18145" s="1"/>
      <c r="CY18145" s="1"/>
      <c r="DD18145" s="1"/>
      <c r="DQ18145" s="1"/>
      <c r="EL18145" s="1"/>
    </row>
    <row r="18146" spans="67:142" x14ac:dyDescent="0.25">
      <c r="BO18146" s="1"/>
      <c r="CB18146" s="1"/>
      <c r="CY18146" s="1"/>
      <c r="DD18146" s="1"/>
      <c r="DQ18146" s="1"/>
      <c r="EL18146" s="1"/>
    </row>
    <row r="18147" spans="67:142" x14ac:dyDescent="0.25">
      <c r="BO18147" s="1"/>
      <c r="CB18147" s="1"/>
      <c r="CY18147" s="1"/>
      <c r="DD18147" s="1"/>
      <c r="DQ18147" s="1"/>
      <c r="EL18147" s="1"/>
    </row>
    <row r="18148" spans="67:142" x14ac:dyDescent="0.25">
      <c r="BO18148" s="1"/>
      <c r="CB18148" s="1"/>
      <c r="CY18148" s="1"/>
      <c r="DD18148" s="1"/>
      <c r="DQ18148" s="1"/>
      <c r="EL18148" s="1"/>
    </row>
    <row r="18149" spans="67:142" x14ac:dyDescent="0.25">
      <c r="BO18149" s="1"/>
      <c r="CB18149" s="1"/>
      <c r="CY18149" s="1"/>
      <c r="DD18149" s="1"/>
      <c r="DQ18149" s="1"/>
      <c r="EL18149" s="1"/>
    </row>
    <row r="18150" spans="67:142" x14ac:dyDescent="0.25">
      <c r="BO18150" s="1"/>
      <c r="CB18150" s="1"/>
      <c r="CY18150" s="1"/>
      <c r="DD18150" s="1"/>
      <c r="DQ18150" s="1"/>
      <c r="EL18150" s="1"/>
    </row>
    <row r="18151" spans="67:142" x14ac:dyDescent="0.25">
      <c r="BO18151" s="1"/>
      <c r="CB18151" s="1"/>
      <c r="CY18151" s="1"/>
      <c r="DD18151" s="1"/>
      <c r="DQ18151" s="1"/>
      <c r="EL18151" s="1"/>
    </row>
    <row r="18152" spans="67:142" x14ac:dyDescent="0.25">
      <c r="BO18152" s="1"/>
      <c r="CB18152" s="1"/>
      <c r="CY18152" s="1"/>
      <c r="DD18152" s="1"/>
      <c r="DQ18152" s="1"/>
      <c r="EL18152" s="1"/>
    </row>
    <row r="18153" spans="67:142" x14ac:dyDescent="0.25">
      <c r="BO18153" s="1"/>
      <c r="CB18153" s="1"/>
      <c r="CY18153" s="1"/>
      <c r="DD18153" s="1"/>
      <c r="DQ18153" s="1"/>
      <c r="EL18153" s="1"/>
    </row>
    <row r="18154" spans="67:142" x14ac:dyDescent="0.25">
      <c r="BO18154" s="1"/>
      <c r="CB18154" s="1"/>
      <c r="CY18154" s="1"/>
      <c r="DD18154" s="1"/>
      <c r="DQ18154" s="1"/>
      <c r="EL18154" s="1"/>
    </row>
    <row r="18155" spans="67:142" x14ac:dyDescent="0.25">
      <c r="BO18155" s="1"/>
      <c r="CB18155" s="1"/>
      <c r="CY18155" s="1"/>
      <c r="DD18155" s="1"/>
      <c r="DQ18155" s="1"/>
      <c r="EL18155" s="1"/>
    </row>
    <row r="18156" spans="67:142" x14ac:dyDescent="0.25">
      <c r="BO18156" s="1"/>
      <c r="CB18156" s="1"/>
      <c r="CY18156" s="1"/>
      <c r="DD18156" s="1"/>
      <c r="DQ18156" s="1"/>
      <c r="EL18156" s="1"/>
    </row>
    <row r="18157" spans="67:142" x14ac:dyDescent="0.25">
      <c r="BO18157" s="1"/>
      <c r="CB18157" s="1"/>
      <c r="CY18157" s="1"/>
      <c r="DD18157" s="1"/>
      <c r="DQ18157" s="1"/>
      <c r="EL18157" s="1"/>
    </row>
    <row r="18158" spans="67:142" x14ac:dyDescent="0.25">
      <c r="BO18158" s="1"/>
      <c r="CB18158" s="1"/>
      <c r="CY18158" s="1"/>
      <c r="DD18158" s="1"/>
      <c r="DQ18158" s="1"/>
      <c r="EL18158" s="1"/>
    </row>
    <row r="18159" spans="67:142" x14ac:dyDescent="0.25">
      <c r="BO18159" s="1"/>
      <c r="CB18159" s="1"/>
      <c r="CY18159" s="1"/>
      <c r="DD18159" s="1"/>
      <c r="DQ18159" s="1"/>
      <c r="EL18159" s="1"/>
    </row>
    <row r="18160" spans="67:142" x14ac:dyDescent="0.25">
      <c r="BO18160" s="1"/>
      <c r="CB18160" s="1"/>
      <c r="CY18160" s="1"/>
      <c r="DD18160" s="1"/>
      <c r="DQ18160" s="1"/>
      <c r="EL18160" s="1"/>
    </row>
    <row r="18161" spans="67:142" x14ac:dyDescent="0.25">
      <c r="BO18161" s="1"/>
      <c r="CB18161" s="1"/>
      <c r="CY18161" s="1"/>
      <c r="DD18161" s="1"/>
      <c r="DQ18161" s="1"/>
      <c r="EL18161" s="1"/>
    </row>
    <row r="18162" spans="67:142" x14ac:dyDescent="0.25">
      <c r="BO18162" s="1"/>
      <c r="CB18162" s="1"/>
      <c r="CY18162" s="1"/>
      <c r="DD18162" s="1"/>
      <c r="DQ18162" s="1"/>
      <c r="EL18162" s="1"/>
    </row>
    <row r="18163" spans="67:142" x14ac:dyDescent="0.25">
      <c r="BO18163" s="1"/>
      <c r="CB18163" s="1"/>
      <c r="CY18163" s="1"/>
      <c r="DD18163" s="1"/>
      <c r="DQ18163" s="1"/>
      <c r="EL18163" s="1"/>
    </row>
    <row r="18164" spans="67:142" x14ac:dyDescent="0.25">
      <c r="BO18164" s="1"/>
      <c r="CB18164" s="1"/>
      <c r="CY18164" s="1"/>
      <c r="DD18164" s="1"/>
      <c r="DQ18164" s="1"/>
      <c r="EL18164" s="1"/>
    </row>
    <row r="18165" spans="67:142" x14ac:dyDescent="0.25">
      <c r="BO18165" s="1"/>
      <c r="CB18165" s="1"/>
      <c r="CY18165" s="1"/>
      <c r="DD18165" s="1"/>
      <c r="DQ18165" s="1"/>
      <c r="EL18165" s="1"/>
    </row>
    <row r="18166" spans="67:142" x14ac:dyDescent="0.25">
      <c r="BO18166" s="1"/>
      <c r="CB18166" s="1"/>
      <c r="CY18166" s="1"/>
      <c r="DD18166" s="1"/>
      <c r="DQ18166" s="1"/>
      <c r="EL18166" s="1"/>
    </row>
    <row r="18167" spans="67:142" x14ac:dyDescent="0.25">
      <c r="BO18167" s="1"/>
      <c r="CB18167" s="1"/>
      <c r="CY18167" s="1"/>
      <c r="DD18167" s="1"/>
      <c r="DQ18167" s="1"/>
      <c r="EL18167" s="1"/>
    </row>
    <row r="18168" spans="67:142" x14ac:dyDescent="0.25">
      <c r="BO18168" s="1"/>
      <c r="CB18168" s="1"/>
      <c r="CY18168" s="1"/>
      <c r="DD18168" s="1"/>
      <c r="DQ18168" s="1"/>
      <c r="EL18168" s="1"/>
    </row>
    <row r="18169" spans="67:142" x14ac:dyDescent="0.25">
      <c r="BO18169" s="1"/>
      <c r="CB18169" s="1"/>
      <c r="CY18169" s="1"/>
      <c r="DD18169" s="1"/>
      <c r="DQ18169" s="1"/>
      <c r="EL18169" s="1"/>
    </row>
    <row r="18170" spans="67:142" x14ac:dyDescent="0.25">
      <c r="BO18170" s="1"/>
      <c r="CB18170" s="1"/>
      <c r="CY18170" s="1"/>
      <c r="DD18170" s="1"/>
      <c r="DQ18170" s="1"/>
      <c r="EL18170" s="1"/>
    </row>
    <row r="18171" spans="67:142" x14ac:dyDescent="0.25">
      <c r="BO18171" s="1"/>
      <c r="CB18171" s="1"/>
      <c r="CY18171" s="1"/>
      <c r="DD18171" s="1"/>
      <c r="DQ18171" s="1"/>
      <c r="EL18171" s="1"/>
    </row>
    <row r="18172" spans="67:142" x14ac:dyDescent="0.25">
      <c r="BO18172" s="1"/>
      <c r="CB18172" s="1"/>
      <c r="CY18172" s="1"/>
      <c r="DD18172" s="1"/>
      <c r="DQ18172" s="1"/>
      <c r="EL18172" s="1"/>
    </row>
    <row r="18173" spans="67:142" x14ac:dyDescent="0.25">
      <c r="BO18173" s="1"/>
      <c r="CB18173" s="1"/>
      <c r="CY18173" s="1"/>
      <c r="DD18173" s="1"/>
      <c r="DQ18173" s="1"/>
      <c r="EL18173" s="1"/>
    </row>
    <row r="18174" spans="67:142" x14ac:dyDescent="0.25">
      <c r="BO18174" s="1"/>
      <c r="CB18174" s="1"/>
      <c r="CY18174" s="1"/>
      <c r="DD18174" s="1"/>
      <c r="DQ18174" s="1"/>
      <c r="EL18174" s="1"/>
    </row>
    <row r="18175" spans="67:142" x14ac:dyDescent="0.25">
      <c r="BO18175" s="1"/>
      <c r="CB18175" s="1"/>
      <c r="CY18175" s="1"/>
      <c r="DD18175" s="1"/>
      <c r="DQ18175" s="1"/>
      <c r="EL18175" s="1"/>
    </row>
    <row r="18176" spans="67:142" x14ac:dyDescent="0.25">
      <c r="BO18176" s="1"/>
      <c r="CB18176" s="1"/>
      <c r="CY18176" s="1"/>
      <c r="DD18176" s="1"/>
      <c r="DQ18176" s="1"/>
      <c r="EL18176" s="1"/>
    </row>
    <row r="18177" spans="67:142" x14ac:dyDescent="0.25">
      <c r="BO18177" s="1"/>
      <c r="CB18177" s="1"/>
      <c r="CY18177" s="1"/>
      <c r="DD18177" s="1"/>
      <c r="DQ18177" s="1"/>
      <c r="EL18177" s="1"/>
    </row>
    <row r="18178" spans="67:142" x14ac:dyDescent="0.25">
      <c r="BO18178" s="1"/>
      <c r="CB18178" s="1"/>
      <c r="CY18178" s="1"/>
      <c r="DD18178" s="1"/>
      <c r="DQ18178" s="1"/>
      <c r="EL18178" s="1"/>
    </row>
    <row r="18179" spans="67:142" x14ac:dyDescent="0.25">
      <c r="BO18179" s="1"/>
      <c r="CB18179" s="1"/>
      <c r="CY18179" s="1"/>
      <c r="DD18179" s="1"/>
      <c r="DQ18179" s="1"/>
      <c r="EL18179" s="1"/>
    </row>
    <row r="18180" spans="67:142" x14ac:dyDescent="0.25">
      <c r="BO18180" s="1"/>
      <c r="CB18180" s="1"/>
      <c r="CY18180" s="1"/>
      <c r="DD18180" s="1"/>
      <c r="DQ18180" s="1"/>
      <c r="EL18180" s="1"/>
    </row>
    <row r="18181" spans="67:142" x14ac:dyDescent="0.25">
      <c r="BO18181" s="1"/>
      <c r="CB18181" s="1"/>
      <c r="CY18181" s="1"/>
      <c r="DD18181" s="1"/>
      <c r="DQ18181" s="1"/>
      <c r="EL18181" s="1"/>
    </row>
    <row r="18182" spans="67:142" x14ac:dyDescent="0.25">
      <c r="BO18182" s="1"/>
      <c r="CB18182" s="1"/>
      <c r="CY18182" s="1"/>
      <c r="DD18182" s="1"/>
      <c r="DQ18182" s="1"/>
      <c r="EL18182" s="1"/>
    </row>
    <row r="18183" spans="67:142" x14ac:dyDescent="0.25">
      <c r="BO18183" s="1"/>
      <c r="CB18183" s="1"/>
      <c r="CY18183" s="1"/>
      <c r="DD18183" s="1"/>
      <c r="DQ18183" s="1"/>
      <c r="EL18183" s="1"/>
    </row>
    <row r="18184" spans="67:142" x14ac:dyDescent="0.25">
      <c r="BO18184" s="1"/>
      <c r="CB18184" s="1"/>
      <c r="CY18184" s="1"/>
      <c r="DD18184" s="1"/>
      <c r="DQ18184" s="1"/>
      <c r="EL18184" s="1"/>
    </row>
    <row r="18185" spans="67:142" x14ac:dyDescent="0.25">
      <c r="BO18185" s="1"/>
      <c r="CB18185" s="1"/>
      <c r="CY18185" s="1"/>
      <c r="DD18185" s="1"/>
      <c r="DQ18185" s="1"/>
      <c r="EL18185" s="1"/>
    </row>
    <row r="18186" spans="67:142" x14ac:dyDescent="0.25">
      <c r="BO18186" s="1"/>
      <c r="CB18186" s="1"/>
      <c r="CY18186" s="1"/>
      <c r="DD18186" s="1"/>
      <c r="DQ18186" s="1"/>
      <c r="EL18186" s="1"/>
    </row>
    <row r="18187" spans="67:142" x14ac:dyDescent="0.25">
      <c r="BO18187" s="1"/>
      <c r="CB18187" s="1"/>
      <c r="CY18187" s="1"/>
      <c r="DD18187" s="1"/>
      <c r="DQ18187" s="1"/>
      <c r="EL18187" s="1"/>
    </row>
    <row r="18188" spans="67:142" x14ac:dyDescent="0.25">
      <c r="BO18188" s="1"/>
      <c r="CB18188" s="1"/>
      <c r="CY18188" s="1"/>
      <c r="DD18188" s="1"/>
      <c r="DQ18188" s="1"/>
      <c r="EL18188" s="1"/>
    </row>
    <row r="18189" spans="67:142" x14ac:dyDescent="0.25">
      <c r="BO18189" s="1"/>
      <c r="CB18189" s="1"/>
      <c r="CY18189" s="1"/>
      <c r="DD18189" s="1"/>
      <c r="DQ18189" s="1"/>
      <c r="EL18189" s="1"/>
    </row>
    <row r="18190" spans="67:142" x14ac:dyDescent="0.25">
      <c r="BO18190" s="1"/>
      <c r="CB18190" s="1"/>
      <c r="CY18190" s="1"/>
      <c r="DD18190" s="1"/>
      <c r="DQ18190" s="1"/>
      <c r="EL18190" s="1"/>
    </row>
    <row r="18191" spans="67:142" x14ac:dyDescent="0.25">
      <c r="BO18191" s="1"/>
      <c r="CB18191" s="1"/>
      <c r="CY18191" s="1"/>
      <c r="DD18191" s="1"/>
      <c r="DQ18191" s="1"/>
      <c r="EL18191" s="1"/>
    </row>
    <row r="18192" spans="67:142" x14ac:dyDescent="0.25">
      <c r="BO18192" s="1"/>
      <c r="CB18192" s="1"/>
      <c r="CY18192" s="1"/>
      <c r="DD18192" s="1"/>
      <c r="DQ18192" s="1"/>
      <c r="EL18192" s="1"/>
    </row>
    <row r="18193" spans="67:142" x14ac:dyDescent="0.25">
      <c r="BO18193" s="1"/>
      <c r="CB18193" s="1"/>
      <c r="CY18193" s="1"/>
      <c r="DD18193" s="1"/>
      <c r="DQ18193" s="1"/>
      <c r="EL18193" s="1"/>
    </row>
    <row r="18194" spans="67:142" x14ac:dyDescent="0.25">
      <c r="BO18194" s="1"/>
      <c r="CB18194" s="1"/>
      <c r="CY18194" s="1"/>
      <c r="DD18194" s="1"/>
      <c r="DQ18194" s="1"/>
      <c r="EL18194" s="1"/>
    </row>
    <row r="18195" spans="67:142" x14ac:dyDescent="0.25">
      <c r="BO18195" s="1"/>
      <c r="CB18195" s="1"/>
      <c r="CY18195" s="1"/>
      <c r="DD18195" s="1"/>
      <c r="DQ18195" s="1"/>
      <c r="EL18195" s="1"/>
    </row>
    <row r="18196" spans="67:142" x14ac:dyDescent="0.25">
      <c r="BO18196" s="1"/>
      <c r="CB18196" s="1"/>
      <c r="CY18196" s="1"/>
      <c r="DD18196" s="1"/>
      <c r="DQ18196" s="1"/>
      <c r="EL18196" s="1"/>
    </row>
    <row r="18197" spans="67:142" x14ac:dyDescent="0.25">
      <c r="BO18197" s="1"/>
      <c r="CB18197" s="1"/>
      <c r="CY18197" s="1"/>
      <c r="DD18197" s="1"/>
      <c r="DQ18197" s="1"/>
      <c r="EL18197" s="1"/>
    </row>
    <row r="18198" spans="67:142" x14ac:dyDescent="0.25">
      <c r="BO18198" s="1"/>
      <c r="CB18198" s="1"/>
      <c r="CY18198" s="1"/>
      <c r="DD18198" s="1"/>
      <c r="DQ18198" s="1"/>
      <c r="EL18198" s="1"/>
    </row>
    <row r="18199" spans="67:142" x14ac:dyDescent="0.25">
      <c r="BO18199" s="1"/>
      <c r="CB18199" s="1"/>
      <c r="CY18199" s="1"/>
      <c r="DD18199" s="1"/>
      <c r="DQ18199" s="1"/>
      <c r="EL18199" s="1"/>
    </row>
    <row r="18200" spans="67:142" x14ac:dyDescent="0.25">
      <c r="BO18200" s="1"/>
      <c r="CB18200" s="1"/>
      <c r="CY18200" s="1"/>
      <c r="DD18200" s="1"/>
      <c r="DQ18200" s="1"/>
      <c r="EL18200" s="1"/>
    </row>
    <row r="18201" spans="67:142" x14ac:dyDescent="0.25">
      <c r="BO18201" s="1"/>
      <c r="CB18201" s="1"/>
      <c r="CY18201" s="1"/>
      <c r="DD18201" s="1"/>
      <c r="DQ18201" s="1"/>
      <c r="EL18201" s="1"/>
    </row>
    <row r="18202" spans="67:142" x14ac:dyDescent="0.25">
      <c r="BO18202" s="1"/>
      <c r="CB18202" s="1"/>
      <c r="CY18202" s="1"/>
      <c r="DD18202" s="1"/>
      <c r="DQ18202" s="1"/>
      <c r="EL18202" s="1"/>
    </row>
    <row r="18203" spans="67:142" x14ac:dyDescent="0.25">
      <c r="BO18203" s="1"/>
      <c r="CB18203" s="1"/>
      <c r="CY18203" s="1"/>
      <c r="DD18203" s="1"/>
      <c r="DQ18203" s="1"/>
      <c r="EL18203" s="1"/>
    </row>
    <row r="18204" spans="67:142" x14ac:dyDescent="0.25">
      <c r="BO18204" s="1"/>
      <c r="CB18204" s="1"/>
      <c r="CY18204" s="1"/>
      <c r="DD18204" s="1"/>
      <c r="DQ18204" s="1"/>
      <c r="EL18204" s="1"/>
    </row>
    <row r="18205" spans="67:142" x14ac:dyDescent="0.25">
      <c r="BO18205" s="1"/>
      <c r="CB18205" s="1"/>
      <c r="CY18205" s="1"/>
      <c r="DD18205" s="1"/>
      <c r="DQ18205" s="1"/>
      <c r="EL18205" s="1"/>
    </row>
    <row r="18206" spans="67:142" x14ac:dyDescent="0.25">
      <c r="BO18206" s="1"/>
      <c r="CB18206" s="1"/>
      <c r="CY18206" s="1"/>
      <c r="DD18206" s="1"/>
      <c r="DQ18206" s="1"/>
      <c r="EL18206" s="1"/>
    </row>
    <row r="18207" spans="67:142" x14ac:dyDescent="0.25">
      <c r="BO18207" s="1"/>
      <c r="CB18207" s="1"/>
      <c r="CY18207" s="1"/>
      <c r="DD18207" s="1"/>
      <c r="DQ18207" s="1"/>
      <c r="EL18207" s="1"/>
    </row>
    <row r="18208" spans="67:142" x14ac:dyDescent="0.25">
      <c r="BO18208" s="1"/>
      <c r="CB18208" s="1"/>
      <c r="CY18208" s="1"/>
      <c r="DD18208" s="1"/>
      <c r="DQ18208" s="1"/>
      <c r="EL18208" s="1"/>
    </row>
    <row r="18209" spans="67:142" x14ac:dyDescent="0.25">
      <c r="BO18209" s="1"/>
      <c r="CB18209" s="1"/>
      <c r="CY18209" s="1"/>
      <c r="DD18209" s="1"/>
      <c r="DQ18209" s="1"/>
      <c r="EL18209" s="1"/>
    </row>
    <row r="18210" spans="67:142" x14ac:dyDescent="0.25">
      <c r="BO18210" s="1"/>
      <c r="CB18210" s="1"/>
      <c r="CY18210" s="1"/>
      <c r="DD18210" s="1"/>
      <c r="DQ18210" s="1"/>
      <c r="EL18210" s="1"/>
    </row>
    <row r="18211" spans="67:142" x14ac:dyDescent="0.25">
      <c r="BO18211" s="1"/>
      <c r="CB18211" s="1"/>
      <c r="CY18211" s="1"/>
      <c r="DD18211" s="1"/>
      <c r="DQ18211" s="1"/>
      <c r="EL18211" s="1"/>
    </row>
    <row r="18212" spans="67:142" x14ac:dyDescent="0.25">
      <c r="BO18212" s="1"/>
      <c r="CB18212" s="1"/>
      <c r="CY18212" s="1"/>
      <c r="DD18212" s="1"/>
      <c r="DQ18212" s="1"/>
      <c r="EL18212" s="1"/>
    </row>
    <row r="18213" spans="67:142" x14ac:dyDescent="0.25">
      <c r="BO18213" s="1"/>
      <c r="CB18213" s="1"/>
      <c r="CY18213" s="1"/>
      <c r="DD18213" s="1"/>
      <c r="DQ18213" s="1"/>
      <c r="EL18213" s="1"/>
    </row>
    <row r="18214" spans="67:142" x14ac:dyDescent="0.25">
      <c r="BO18214" s="1"/>
      <c r="CB18214" s="1"/>
      <c r="CY18214" s="1"/>
      <c r="DD18214" s="1"/>
      <c r="DQ18214" s="1"/>
      <c r="EL18214" s="1"/>
    </row>
    <row r="18215" spans="67:142" x14ac:dyDescent="0.25">
      <c r="BO18215" s="1"/>
      <c r="CB18215" s="1"/>
      <c r="CY18215" s="1"/>
      <c r="DD18215" s="1"/>
      <c r="DQ18215" s="1"/>
      <c r="EL18215" s="1"/>
    </row>
    <row r="18216" spans="67:142" x14ac:dyDescent="0.25">
      <c r="BO18216" s="1"/>
      <c r="CB18216" s="1"/>
      <c r="CY18216" s="1"/>
      <c r="DD18216" s="1"/>
      <c r="DQ18216" s="1"/>
      <c r="EL18216" s="1"/>
    </row>
    <row r="18217" spans="67:142" x14ac:dyDescent="0.25">
      <c r="BO18217" s="1"/>
      <c r="CB18217" s="1"/>
      <c r="CY18217" s="1"/>
      <c r="DD18217" s="1"/>
      <c r="DQ18217" s="1"/>
      <c r="EL18217" s="1"/>
    </row>
    <row r="18218" spans="67:142" x14ac:dyDescent="0.25">
      <c r="BO18218" s="1"/>
      <c r="CB18218" s="1"/>
      <c r="CY18218" s="1"/>
      <c r="DD18218" s="1"/>
      <c r="DQ18218" s="1"/>
      <c r="EL18218" s="1"/>
    </row>
    <row r="18219" spans="67:142" x14ac:dyDescent="0.25">
      <c r="BO18219" s="1"/>
      <c r="CB18219" s="1"/>
      <c r="CY18219" s="1"/>
      <c r="DD18219" s="1"/>
      <c r="DQ18219" s="1"/>
      <c r="EL18219" s="1"/>
    </row>
    <row r="18220" spans="67:142" x14ac:dyDescent="0.25">
      <c r="BO18220" s="1"/>
      <c r="CB18220" s="1"/>
      <c r="CY18220" s="1"/>
      <c r="DD18220" s="1"/>
      <c r="DQ18220" s="1"/>
      <c r="EL18220" s="1"/>
    </row>
    <row r="18221" spans="67:142" x14ac:dyDescent="0.25">
      <c r="BO18221" s="1"/>
      <c r="CB18221" s="1"/>
      <c r="CY18221" s="1"/>
      <c r="DD18221" s="1"/>
      <c r="DQ18221" s="1"/>
      <c r="EL18221" s="1"/>
    </row>
    <row r="18222" spans="67:142" x14ac:dyDescent="0.25">
      <c r="BO18222" s="1"/>
      <c r="CB18222" s="1"/>
      <c r="CY18222" s="1"/>
      <c r="DD18222" s="1"/>
      <c r="DQ18222" s="1"/>
      <c r="EL18222" s="1"/>
    </row>
    <row r="18223" spans="67:142" x14ac:dyDescent="0.25">
      <c r="BO18223" s="1"/>
      <c r="CB18223" s="1"/>
      <c r="CY18223" s="1"/>
      <c r="DD18223" s="1"/>
      <c r="DQ18223" s="1"/>
      <c r="EL18223" s="1"/>
    </row>
    <row r="18224" spans="67:142" x14ac:dyDescent="0.25">
      <c r="BO18224" s="1"/>
      <c r="CB18224" s="1"/>
      <c r="CY18224" s="1"/>
      <c r="DD18224" s="1"/>
      <c r="DQ18224" s="1"/>
      <c r="EL18224" s="1"/>
    </row>
    <row r="18225" spans="67:142" x14ac:dyDescent="0.25">
      <c r="BO18225" s="1"/>
      <c r="CB18225" s="1"/>
      <c r="CY18225" s="1"/>
      <c r="DD18225" s="1"/>
      <c r="DQ18225" s="1"/>
      <c r="EL18225" s="1"/>
    </row>
    <row r="18226" spans="67:142" x14ac:dyDescent="0.25">
      <c r="BO18226" s="1"/>
      <c r="CB18226" s="1"/>
      <c r="CY18226" s="1"/>
      <c r="DD18226" s="1"/>
      <c r="DQ18226" s="1"/>
      <c r="EL18226" s="1"/>
    </row>
    <row r="18227" spans="67:142" x14ac:dyDescent="0.25">
      <c r="BO18227" s="1"/>
      <c r="CB18227" s="1"/>
      <c r="CY18227" s="1"/>
      <c r="DD18227" s="1"/>
      <c r="DQ18227" s="1"/>
      <c r="EL18227" s="1"/>
    </row>
    <row r="18228" spans="67:142" x14ac:dyDescent="0.25">
      <c r="BO18228" s="1"/>
      <c r="CB18228" s="1"/>
      <c r="CY18228" s="1"/>
      <c r="DD18228" s="1"/>
      <c r="DQ18228" s="1"/>
      <c r="EL18228" s="1"/>
    </row>
    <row r="18229" spans="67:142" x14ac:dyDescent="0.25">
      <c r="BO18229" s="1"/>
      <c r="CB18229" s="1"/>
      <c r="CY18229" s="1"/>
      <c r="DD18229" s="1"/>
      <c r="DQ18229" s="1"/>
      <c r="EL18229" s="1"/>
    </row>
    <row r="18230" spans="67:142" x14ac:dyDescent="0.25">
      <c r="BO18230" s="1"/>
      <c r="CB18230" s="1"/>
      <c r="CY18230" s="1"/>
      <c r="DD18230" s="1"/>
      <c r="DQ18230" s="1"/>
      <c r="EL18230" s="1"/>
    </row>
    <row r="18231" spans="67:142" x14ac:dyDescent="0.25">
      <c r="BO18231" s="1"/>
      <c r="CB18231" s="1"/>
      <c r="CY18231" s="1"/>
      <c r="DD18231" s="1"/>
      <c r="DQ18231" s="1"/>
      <c r="EL18231" s="1"/>
    </row>
    <row r="18232" spans="67:142" x14ac:dyDescent="0.25">
      <c r="BO18232" s="1"/>
      <c r="CB18232" s="1"/>
      <c r="CY18232" s="1"/>
      <c r="DD18232" s="1"/>
      <c r="DQ18232" s="1"/>
      <c r="EL18232" s="1"/>
    </row>
    <row r="18233" spans="67:142" x14ac:dyDescent="0.25">
      <c r="BO18233" s="1"/>
      <c r="CB18233" s="1"/>
      <c r="CY18233" s="1"/>
      <c r="DD18233" s="1"/>
      <c r="DQ18233" s="1"/>
      <c r="EL18233" s="1"/>
    </row>
    <row r="18234" spans="67:142" x14ac:dyDescent="0.25">
      <c r="BO18234" s="1"/>
      <c r="CB18234" s="1"/>
      <c r="CY18234" s="1"/>
      <c r="DD18234" s="1"/>
      <c r="DQ18234" s="1"/>
      <c r="EL18234" s="1"/>
    </row>
    <row r="18235" spans="67:142" x14ac:dyDescent="0.25">
      <c r="BO18235" s="1"/>
      <c r="CB18235" s="1"/>
      <c r="CY18235" s="1"/>
      <c r="DD18235" s="1"/>
      <c r="DQ18235" s="1"/>
      <c r="EL18235" s="1"/>
    </row>
    <row r="18236" spans="67:142" x14ac:dyDescent="0.25">
      <c r="BO18236" s="1"/>
      <c r="CB18236" s="1"/>
      <c r="CY18236" s="1"/>
      <c r="DD18236" s="1"/>
      <c r="DQ18236" s="1"/>
      <c r="EL18236" s="1"/>
    </row>
    <row r="18237" spans="67:142" x14ac:dyDescent="0.25">
      <c r="BO18237" s="1"/>
      <c r="CB18237" s="1"/>
      <c r="CY18237" s="1"/>
      <c r="DD18237" s="1"/>
      <c r="DQ18237" s="1"/>
      <c r="EL18237" s="1"/>
    </row>
    <row r="18238" spans="67:142" x14ac:dyDescent="0.25">
      <c r="BO18238" s="1"/>
      <c r="CB18238" s="1"/>
      <c r="CY18238" s="1"/>
      <c r="DD18238" s="1"/>
      <c r="DQ18238" s="1"/>
      <c r="EL18238" s="1"/>
    </row>
    <row r="18239" spans="67:142" x14ac:dyDescent="0.25">
      <c r="BO18239" s="1"/>
      <c r="CB18239" s="1"/>
      <c r="CY18239" s="1"/>
      <c r="DD18239" s="1"/>
      <c r="DQ18239" s="1"/>
      <c r="EL18239" s="1"/>
    </row>
    <row r="18240" spans="67:142" x14ac:dyDescent="0.25">
      <c r="BO18240" s="1"/>
      <c r="CB18240" s="1"/>
      <c r="CY18240" s="1"/>
      <c r="DD18240" s="1"/>
      <c r="DQ18240" s="1"/>
      <c r="EL18240" s="1"/>
    </row>
    <row r="18241" spans="67:142" x14ac:dyDescent="0.25">
      <c r="BO18241" s="1"/>
      <c r="CB18241" s="1"/>
      <c r="CY18241" s="1"/>
      <c r="DD18241" s="1"/>
      <c r="DQ18241" s="1"/>
      <c r="EL18241" s="1"/>
    </row>
    <row r="18242" spans="67:142" x14ac:dyDescent="0.25">
      <c r="BO18242" s="1"/>
      <c r="CB18242" s="1"/>
      <c r="CY18242" s="1"/>
      <c r="DD18242" s="1"/>
      <c r="DQ18242" s="1"/>
      <c r="EL18242" s="1"/>
    </row>
    <row r="18243" spans="67:142" x14ac:dyDescent="0.25">
      <c r="BO18243" s="1"/>
      <c r="CB18243" s="1"/>
      <c r="CY18243" s="1"/>
      <c r="DD18243" s="1"/>
      <c r="DQ18243" s="1"/>
      <c r="EL18243" s="1"/>
    </row>
    <row r="18244" spans="67:142" x14ac:dyDescent="0.25">
      <c r="BO18244" s="1"/>
      <c r="CB18244" s="1"/>
      <c r="CY18244" s="1"/>
      <c r="DD18244" s="1"/>
      <c r="DQ18244" s="1"/>
      <c r="EL18244" s="1"/>
    </row>
    <row r="18245" spans="67:142" x14ac:dyDescent="0.25">
      <c r="BO18245" s="1"/>
      <c r="CB18245" s="1"/>
      <c r="CY18245" s="1"/>
      <c r="DD18245" s="1"/>
      <c r="DQ18245" s="1"/>
      <c r="EL18245" s="1"/>
    </row>
    <row r="18246" spans="67:142" x14ac:dyDescent="0.25">
      <c r="BO18246" s="1"/>
      <c r="CB18246" s="1"/>
      <c r="CY18246" s="1"/>
      <c r="DD18246" s="1"/>
      <c r="DQ18246" s="1"/>
      <c r="EL18246" s="1"/>
    </row>
    <row r="18247" spans="67:142" x14ac:dyDescent="0.25">
      <c r="BO18247" s="1"/>
      <c r="CB18247" s="1"/>
      <c r="CY18247" s="1"/>
      <c r="DD18247" s="1"/>
      <c r="DQ18247" s="1"/>
      <c r="EL18247" s="1"/>
    </row>
    <row r="18248" spans="67:142" x14ac:dyDescent="0.25">
      <c r="BO18248" s="1"/>
      <c r="CB18248" s="1"/>
      <c r="CY18248" s="1"/>
      <c r="DD18248" s="1"/>
      <c r="DQ18248" s="1"/>
      <c r="EL18248" s="1"/>
    </row>
    <row r="18249" spans="67:142" x14ac:dyDescent="0.25">
      <c r="BO18249" s="1"/>
      <c r="CB18249" s="1"/>
      <c r="CY18249" s="1"/>
      <c r="DD18249" s="1"/>
      <c r="DQ18249" s="1"/>
      <c r="EL18249" s="1"/>
    </row>
    <row r="18250" spans="67:142" x14ac:dyDescent="0.25">
      <c r="BO18250" s="1"/>
      <c r="CB18250" s="1"/>
      <c r="CY18250" s="1"/>
      <c r="DD18250" s="1"/>
      <c r="DQ18250" s="1"/>
      <c r="EL18250" s="1"/>
    </row>
    <row r="18251" spans="67:142" x14ac:dyDescent="0.25">
      <c r="BO18251" s="1"/>
      <c r="CB18251" s="1"/>
      <c r="CY18251" s="1"/>
      <c r="DD18251" s="1"/>
      <c r="DQ18251" s="1"/>
      <c r="EL18251" s="1"/>
    </row>
    <row r="18252" spans="67:142" x14ac:dyDescent="0.25">
      <c r="BO18252" s="1"/>
      <c r="CB18252" s="1"/>
      <c r="CY18252" s="1"/>
      <c r="DD18252" s="1"/>
      <c r="DQ18252" s="1"/>
      <c r="EL18252" s="1"/>
    </row>
    <row r="18253" spans="67:142" x14ac:dyDescent="0.25">
      <c r="BO18253" s="1"/>
      <c r="CB18253" s="1"/>
      <c r="CY18253" s="1"/>
      <c r="DD18253" s="1"/>
      <c r="DQ18253" s="1"/>
      <c r="EL18253" s="1"/>
    </row>
    <row r="18254" spans="67:142" x14ac:dyDescent="0.25">
      <c r="BO18254" s="1"/>
      <c r="CB18254" s="1"/>
      <c r="CY18254" s="1"/>
      <c r="DD18254" s="1"/>
      <c r="DQ18254" s="1"/>
      <c r="EL18254" s="1"/>
    </row>
    <row r="18255" spans="67:142" x14ac:dyDescent="0.25">
      <c r="BO18255" s="1"/>
      <c r="CB18255" s="1"/>
      <c r="CY18255" s="1"/>
      <c r="DD18255" s="1"/>
      <c r="DQ18255" s="1"/>
      <c r="EL18255" s="1"/>
    </row>
    <row r="18256" spans="67:142" x14ac:dyDescent="0.25">
      <c r="BO18256" s="1"/>
      <c r="CB18256" s="1"/>
      <c r="CY18256" s="1"/>
      <c r="DD18256" s="1"/>
      <c r="DQ18256" s="1"/>
      <c r="EL18256" s="1"/>
    </row>
    <row r="18257" spans="67:142" x14ac:dyDescent="0.25">
      <c r="BO18257" s="1"/>
      <c r="CB18257" s="1"/>
      <c r="CY18257" s="1"/>
      <c r="DD18257" s="1"/>
      <c r="DQ18257" s="1"/>
      <c r="EL18257" s="1"/>
    </row>
    <row r="18258" spans="67:142" x14ac:dyDescent="0.25">
      <c r="BO18258" s="1"/>
      <c r="CB18258" s="1"/>
      <c r="CY18258" s="1"/>
      <c r="DD18258" s="1"/>
      <c r="DQ18258" s="1"/>
      <c r="EL18258" s="1"/>
    </row>
    <row r="18259" spans="67:142" x14ac:dyDescent="0.25">
      <c r="BO18259" s="1"/>
      <c r="CB18259" s="1"/>
      <c r="CY18259" s="1"/>
      <c r="DD18259" s="1"/>
      <c r="DQ18259" s="1"/>
      <c r="EL18259" s="1"/>
    </row>
    <row r="18260" spans="67:142" x14ac:dyDescent="0.25">
      <c r="BO18260" s="1"/>
      <c r="CB18260" s="1"/>
      <c r="CY18260" s="1"/>
      <c r="DD18260" s="1"/>
      <c r="DQ18260" s="1"/>
      <c r="EL18260" s="1"/>
    </row>
    <row r="18261" spans="67:142" x14ac:dyDescent="0.25">
      <c r="BO18261" s="1"/>
      <c r="CB18261" s="1"/>
      <c r="CY18261" s="1"/>
      <c r="DD18261" s="1"/>
      <c r="DQ18261" s="1"/>
      <c r="EL18261" s="1"/>
    </row>
    <row r="18262" spans="67:142" x14ac:dyDescent="0.25">
      <c r="BO18262" s="1"/>
      <c r="CB18262" s="1"/>
      <c r="CY18262" s="1"/>
      <c r="DD18262" s="1"/>
      <c r="DQ18262" s="1"/>
      <c r="EL18262" s="1"/>
    </row>
    <row r="18263" spans="67:142" x14ac:dyDescent="0.25">
      <c r="BO18263" s="1"/>
      <c r="CB18263" s="1"/>
      <c r="CY18263" s="1"/>
      <c r="DD18263" s="1"/>
      <c r="DQ18263" s="1"/>
      <c r="EL18263" s="1"/>
    </row>
    <row r="18264" spans="67:142" x14ac:dyDescent="0.25">
      <c r="BO18264" s="1"/>
      <c r="CB18264" s="1"/>
      <c r="CY18264" s="1"/>
      <c r="DD18264" s="1"/>
      <c r="DQ18264" s="1"/>
      <c r="EL18264" s="1"/>
    </row>
    <row r="18265" spans="67:142" x14ac:dyDescent="0.25">
      <c r="BO18265" s="1"/>
      <c r="CB18265" s="1"/>
      <c r="CY18265" s="1"/>
      <c r="DD18265" s="1"/>
      <c r="DQ18265" s="1"/>
      <c r="EL18265" s="1"/>
    </row>
    <row r="18266" spans="67:142" x14ac:dyDescent="0.25">
      <c r="BO18266" s="1"/>
      <c r="CB18266" s="1"/>
      <c r="CY18266" s="1"/>
      <c r="DD18266" s="1"/>
      <c r="DQ18266" s="1"/>
      <c r="EL18266" s="1"/>
    </row>
    <row r="18267" spans="67:142" x14ac:dyDescent="0.25">
      <c r="BO18267" s="1"/>
      <c r="CB18267" s="1"/>
      <c r="CY18267" s="1"/>
      <c r="DD18267" s="1"/>
      <c r="DQ18267" s="1"/>
      <c r="EL18267" s="1"/>
    </row>
    <row r="18268" spans="67:142" x14ac:dyDescent="0.25">
      <c r="BO18268" s="1"/>
      <c r="CB18268" s="1"/>
      <c r="CY18268" s="1"/>
      <c r="DD18268" s="1"/>
      <c r="DQ18268" s="1"/>
      <c r="EL18268" s="1"/>
    </row>
    <row r="18269" spans="67:142" x14ac:dyDescent="0.25">
      <c r="BO18269" s="1"/>
      <c r="CB18269" s="1"/>
      <c r="CY18269" s="1"/>
      <c r="DD18269" s="1"/>
      <c r="DQ18269" s="1"/>
      <c r="EL18269" s="1"/>
    </row>
    <row r="18270" spans="67:142" x14ac:dyDescent="0.25">
      <c r="BO18270" s="1"/>
      <c r="CB18270" s="1"/>
      <c r="CY18270" s="1"/>
      <c r="DD18270" s="1"/>
      <c r="DQ18270" s="1"/>
      <c r="EL18270" s="1"/>
    </row>
    <row r="18271" spans="67:142" x14ac:dyDescent="0.25">
      <c r="BO18271" s="1"/>
      <c r="CB18271" s="1"/>
      <c r="CY18271" s="1"/>
      <c r="DD18271" s="1"/>
      <c r="DQ18271" s="1"/>
      <c r="EL18271" s="1"/>
    </row>
    <row r="18272" spans="67:142" x14ac:dyDescent="0.25">
      <c r="BO18272" s="1"/>
      <c r="CB18272" s="1"/>
      <c r="CY18272" s="1"/>
      <c r="DD18272" s="1"/>
      <c r="DQ18272" s="1"/>
      <c r="EL18272" s="1"/>
    </row>
    <row r="18273" spans="67:142" x14ac:dyDescent="0.25">
      <c r="BO18273" s="1"/>
      <c r="CB18273" s="1"/>
      <c r="CY18273" s="1"/>
      <c r="DD18273" s="1"/>
      <c r="DQ18273" s="1"/>
      <c r="EL18273" s="1"/>
    </row>
    <row r="18274" spans="67:142" x14ac:dyDescent="0.25">
      <c r="BO18274" s="1"/>
      <c r="CB18274" s="1"/>
      <c r="CY18274" s="1"/>
      <c r="DD18274" s="1"/>
      <c r="DQ18274" s="1"/>
      <c r="EL18274" s="1"/>
    </row>
    <row r="18275" spans="67:142" x14ac:dyDescent="0.25">
      <c r="BO18275" s="1"/>
      <c r="CB18275" s="1"/>
      <c r="CY18275" s="1"/>
      <c r="DD18275" s="1"/>
      <c r="DQ18275" s="1"/>
      <c r="EL18275" s="1"/>
    </row>
    <row r="18276" spans="67:142" x14ac:dyDescent="0.25">
      <c r="BO18276" s="1"/>
      <c r="CB18276" s="1"/>
      <c r="CY18276" s="1"/>
      <c r="DD18276" s="1"/>
      <c r="DQ18276" s="1"/>
      <c r="EL18276" s="1"/>
    </row>
    <row r="18277" spans="67:142" x14ac:dyDescent="0.25">
      <c r="BO18277" s="1"/>
      <c r="CB18277" s="1"/>
      <c r="CY18277" s="1"/>
      <c r="DD18277" s="1"/>
      <c r="DQ18277" s="1"/>
      <c r="EL18277" s="1"/>
    </row>
    <row r="18278" spans="67:142" x14ac:dyDescent="0.25">
      <c r="BO18278" s="1"/>
      <c r="CB18278" s="1"/>
      <c r="CY18278" s="1"/>
      <c r="DD18278" s="1"/>
      <c r="DQ18278" s="1"/>
      <c r="EL18278" s="1"/>
    </row>
    <row r="18279" spans="67:142" x14ac:dyDescent="0.25">
      <c r="BO18279" s="1"/>
      <c r="CB18279" s="1"/>
      <c r="CY18279" s="1"/>
      <c r="DD18279" s="1"/>
      <c r="DQ18279" s="1"/>
      <c r="EL18279" s="1"/>
    </row>
    <row r="18280" spans="67:142" x14ac:dyDescent="0.25">
      <c r="BO18280" s="1"/>
      <c r="CB18280" s="1"/>
      <c r="CY18280" s="1"/>
      <c r="DD18280" s="1"/>
      <c r="DQ18280" s="1"/>
      <c r="EL18280" s="1"/>
    </row>
    <row r="18281" spans="67:142" x14ac:dyDescent="0.25">
      <c r="BO18281" s="1"/>
      <c r="CB18281" s="1"/>
      <c r="CY18281" s="1"/>
      <c r="DD18281" s="1"/>
      <c r="DQ18281" s="1"/>
      <c r="EL18281" s="1"/>
    </row>
    <row r="18282" spans="67:142" x14ac:dyDescent="0.25">
      <c r="BO18282" s="1"/>
      <c r="CB18282" s="1"/>
      <c r="CY18282" s="1"/>
      <c r="DD18282" s="1"/>
      <c r="DQ18282" s="1"/>
      <c r="EL18282" s="1"/>
    </row>
    <row r="18283" spans="67:142" x14ac:dyDescent="0.25">
      <c r="BO18283" s="1"/>
      <c r="CB18283" s="1"/>
      <c r="CY18283" s="1"/>
      <c r="DD18283" s="1"/>
      <c r="DQ18283" s="1"/>
      <c r="EL18283" s="1"/>
    </row>
    <row r="18284" spans="67:142" x14ac:dyDescent="0.25">
      <c r="BO18284" s="1"/>
      <c r="CB18284" s="1"/>
      <c r="CY18284" s="1"/>
      <c r="DD18284" s="1"/>
      <c r="DQ18284" s="1"/>
      <c r="EL18284" s="1"/>
    </row>
    <row r="18285" spans="67:142" x14ac:dyDescent="0.25">
      <c r="BO18285" s="1"/>
      <c r="CB18285" s="1"/>
      <c r="CY18285" s="1"/>
      <c r="DD18285" s="1"/>
      <c r="DQ18285" s="1"/>
      <c r="EL18285" s="1"/>
    </row>
    <row r="18286" spans="67:142" x14ac:dyDescent="0.25">
      <c r="BO18286" s="1"/>
      <c r="CB18286" s="1"/>
      <c r="CY18286" s="1"/>
      <c r="DD18286" s="1"/>
      <c r="DQ18286" s="1"/>
      <c r="EL18286" s="1"/>
    </row>
    <row r="18287" spans="67:142" x14ac:dyDescent="0.25">
      <c r="BO18287" s="1"/>
      <c r="CB18287" s="1"/>
      <c r="CY18287" s="1"/>
      <c r="DD18287" s="1"/>
      <c r="DQ18287" s="1"/>
      <c r="EL18287" s="1"/>
    </row>
    <row r="18288" spans="67:142" x14ac:dyDescent="0.25">
      <c r="BO18288" s="1"/>
      <c r="CB18288" s="1"/>
      <c r="CY18288" s="1"/>
      <c r="DD18288" s="1"/>
      <c r="DQ18288" s="1"/>
      <c r="EL18288" s="1"/>
    </row>
    <row r="18289" spans="67:142" x14ac:dyDescent="0.25">
      <c r="BO18289" s="1"/>
      <c r="CB18289" s="1"/>
      <c r="CY18289" s="1"/>
      <c r="DD18289" s="1"/>
      <c r="DQ18289" s="1"/>
      <c r="EL18289" s="1"/>
    </row>
    <row r="18290" spans="67:142" x14ac:dyDescent="0.25">
      <c r="BO18290" s="1"/>
      <c r="CB18290" s="1"/>
      <c r="CY18290" s="1"/>
      <c r="DD18290" s="1"/>
      <c r="DQ18290" s="1"/>
      <c r="EL18290" s="1"/>
    </row>
    <row r="18291" spans="67:142" x14ac:dyDescent="0.25">
      <c r="BO18291" s="1"/>
      <c r="CB18291" s="1"/>
      <c r="CY18291" s="1"/>
      <c r="DD18291" s="1"/>
      <c r="DQ18291" s="1"/>
      <c r="EL18291" s="1"/>
    </row>
    <row r="18292" spans="67:142" x14ac:dyDescent="0.25">
      <c r="BO18292" s="1"/>
      <c r="CB18292" s="1"/>
      <c r="CY18292" s="1"/>
      <c r="DD18292" s="1"/>
      <c r="DQ18292" s="1"/>
      <c r="EL18292" s="1"/>
    </row>
    <row r="18293" spans="67:142" x14ac:dyDescent="0.25">
      <c r="BO18293" s="1"/>
      <c r="CB18293" s="1"/>
      <c r="CY18293" s="1"/>
      <c r="DD18293" s="1"/>
      <c r="DQ18293" s="1"/>
      <c r="EL18293" s="1"/>
    </row>
    <row r="18294" spans="67:142" x14ac:dyDescent="0.25">
      <c r="BO18294" s="1"/>
      <c r="CB18294" s="1"/>
      <c r="CY18294" s="1"/>
      <c r="DD18294" s="1"/>
      <c r="DQ18294" s="1"/>
      <c r="EL18294" s="1"/>
    </row>
    <row r="18295" spans="67:142" x14ac:dyDescent="0.25">
      <c r="BO18295" s="1"/>
      <c r="CB18295" s="1"/>
      <c r="CY18295" s="1"/>
      <c r="DD18295" s="1"/>
      <c r="DQ18295" s="1"/>
      <c r="EL18295" s="1"/>
    </row>
    <row r="18296" spans="67:142" x14ac:dyDescent="0.25">
      <c r="BO18296" s="1"/>
      <c r="CB18296" s="1"/>
      <c r="CY18296" s="1"/>
      <c r="DD18296" s="1"/>
      <c r="DQ18296" s="1"/>
      <c r="EL18296" s="1"/>
    </row>
    <row r="18297" spans="67:142" x14ac:dyDescent="0.25">
      <c r="BO18297" s="1"/>
      <c r="CB18297" s="1"/>
      <c r="CY18297" s="1"/>
      <c r="DD18297" s="1"/>
      <c r="DQ18297" s="1"/>
      <c r="EL18297" s="1"/>
    </row>
    <row r="18298" spans="67:142" x14ac:dyDescent="0.25">
      <c r="BO18298" s="1"/>
      <c r="CB18298" s="1"/>
      <c r="CY18298" s="1"/>
      <c r="DD18298" s="1"/>
      <c r="DQ18298" s="1"/>
      <c r="EL18298" s="1"/>
    </row>
    <row r="18299" spans="67:142" x14ac:dyDescent="0.25">
      <c r="BO18299" s="1"/>
      <c r="CB18299" s="1"/>
      <c r="CY18299" s="1"/>
      <c r="DD18299" s="1"/>
      <c r="DQ18299" s="1"/>
      <c r="EL18299" s="1"/>
    </row>
    <row r="18300" spans="67:142" x14ac:dyDescent="0.25">
      <c r="BO18300" s="1"/>
      <c r="CB18300" s="1"/>
      <c r="CY18300" s="1"/>
      <c r="DD18300" s="1"/>
      <c r="DQ18300" s="1"/>
      <c r="EL18300" s="1"/>
    </row>
    <row r="18301" spans="67:142" x14ac:dyDescent="0.25">
      <c r="BO18301" s="1"/>
      <c r="CB18301" s="1"/>
      <c r="CY18301" s="1"/>
      <c r="DD18301" s="1"/>
      <c r="DQ18301" s="1"/>
      <c r="EL18301" s="1"/>
    </row>
    <row r="18302" spans="67:142" x14ac:dyDescent="0.25">
      <c r="BO18302" s="1"/>
      <c r="CB18302" s="1"/>
      <c r="CY18302" s="1"/>
      <c r="DD18302" s="1"/>
      <c r="DQ18302" s="1"/>
      <c r="EL18302" s="1"/>
    </row>
    <row r="18303" spans="67:142" x14ac:dyDescent="0.25">
      <c r="BO18303" s="1"/>
      <c r="CB18303" s="1"/>
      <c r="CY18303" s="1"/>
      <c r="DD18303" s="1"/>
      <c r="DQ18303" s="1"/>
      <c r="EL18303" s="1"/>
    </row>
    <row r="18304" spans="67:142" x14ac:dyDescent="0.25">
      <c r="BO18304" s="1"/>
      <c r="CB18304" s="1"/>
      <c r="CY18304" s="1"/>
      <c r="DD18304" s="1"/>
      <c r="DQ18304" s="1"/>
      <c r="EL18304" s="1"/>
    </row>
    <row r="18305" spans="67:142" x14ac:dyDescent="0.25">
      <c r="BO18305" s="1"/>
      <c r="CB18305" s="1"/>
      <c r="CY18305" s="1"/>
      <c r="DD18305" s="1"/>
      <c r="DQ18305" s="1"/>
      <c r="EL18305" s="1"/>
    </row>
    <row r="18306" spans="67:142" x14ac:dyDescent="0.25">
      <c r="BO18306" s="1"/>
      <c r="CB18306" s="1"/>
      <c r="CY18306" s="1"/>
      <c r="DD18306" s="1"/>
      <c r="DQ18306" s="1"/>
      <c r="EL18306" s="1"/>
    </row>
    <row r="18307" spans="67:142" x14ac:dyDescent="0.25">
      <c r="BO18307" s="1"/>
      <c r="CB18307" s="1"/>
      <c r="CY18307" s="1"/>
      <c r="DD18307" s="1"/>
      <c r="DQ18307" s="1"/>
      <c r="EL18307" s="1"/>
    </row>
    <row r="18308" spans="67:142" x14ac:dyDescent="0.25">
      <c r="BO18308" s="1"/>
      <c r="CB18308" s="1"/>
      <c r="CY18308" s="1"/>
      <c r="DD18308" s="1"/>
      <c r="DQ18308" s="1"/>
      <c r="EL18308" s="1"/>
    </row>
    <row r="18309" spans="67:142" x14ac:dyDescent="0.25">
      <c r="BO18309" s="1"/>
      <c r="CB18309" s="1"/>
      <c r="CY18309" s="1"/>
      <c r="DD18309" s="1"/>
      <c r="DQ18309" s="1"/>
      <c r="EL18309" s="1"/>
    </row>
    <row r="18310" spans="67:142" x14ac:dyDescent="0.25">
      <c r="BO18310" s="1"/>
      <c r="CB18310" s="1"/>
      <c r="CY18310" s="1"/>
      <c r="DD18310" s="1"/>
      <c r="DQ18310" s="1"/>
      <c r="EL18310" s="1"/>
    </row>
    <row r="18311" spans="67:142" x14ac:dyDescent="0.25">
      <c r="BO18311" s="1"/>
      <c r="CB18311" s="1"/>
      <c r="CY18311" s="1"/>
      <c r="DD18311" s="1"/>
      <c r="DQ18311" s="1"/>
      <c r="EL18311" s="1"/>
    </row>
    <row r="18312" spans="67:142" x14ac:dyDescent="0.25">
      <c r="BO18312" s="1"/>
      <c r="CB18312" s="1"/>
      <c r="CY18312" s="1"/>
      <c r="DD18312" s="1"/>
      <c r="DQ18312" s="1"/>
      <c r="EL18312" s="1"/>
    </row>
    <row r="18313" spans="67:142" x14ac:dyDescent="0.25">
      <c r="BO18313" s="1"/>
      <c r="CB18313" s="1"/>
      <c r="CY18313" s="1"/>
      <c r="DD18313" s="1"/>
      <c r="DQ18313" s="1"/>
      <c r="EL18313" s="1"/>
    </row>
    <row r="18314" spans="67:142" x14ac:dyDescent="0.25">
      <c r="BO18314" s="1"/>
      <c r="CB18314" s="1"/>
      <c r="CY18314" s="1"/>
      <c r="DD18314" s="1"/>
      <c r="DQ18314" s="1"/>
      <c r="EL18314" s="1"/>
    </row>
    <row r="18315" spans="67:142" x14ac:dyDescent="0.25">
      <c r="BO18315" s="1"/>
      <c r="CB18315" s="1"/>
      <c r="CY18315" s="1"/>
      <c r="DD18315" s="1"/>
      <c r="DQ18315" s="1"/>
      <c r="EL18315" s="1"/>
    </row>
    <row r="18316" spans="67:142" x14ac:dyDescent="0.25">
      <c r="BO18316" s="1"/>
      <c r="CB18316" s="1"/>
      <c r="CY18316" s="1"/>
      <c r="DD18316" s="1"/>
      <c r="DQ18316" s="1"/>
      <c r="EL18316" s="1"/>
    </row>
    <row r="18317" spans="67:142" x14ac:dyDescent="0.25">
      <c r="BO18317" s="1"/>
      <c r="CB18317" s="1"/>
      <c r="CY18317" s="1"/>
      <c r="DD18317" s="1"/>
      <c r="DQ18317" s="1"/>
      <c r="EL18317" s="1"/>
    </row>
    <row r="18318" spans="67:142" x14ac:dyDescent="0.25">
      <c r="BO18318" s="1"/>
      <c r="CB18318" s="1"/>
      <c r="CY18318" s="1"/>
      <c r="DD18318" s="1"/>
      <c r="DQ18318" s="1"/>
      <c r="EL18318" s="1"/>
    </row>
    <row r="18319" spans="67:142" x14ac:dyDescent="0.25">
      <c r="BO18319" s="1"/>
      <c r="CB18319" s="1"/>
      <c r="CY18319" s="1"/>
      <c r="DD18319" s="1"/>
      <c r="DQ18319" s="1"/>
      <c r="EL18319" s="1"/>
    </row>
    <row r="18320" spans="67:142" x14ac:dyDescent="0.25">
      <c r="BO18320" s="1"/>
      <c r="CB18320" s="1"/>
      <c r="CY18320" s="1"/>
      <c r="DD18320" s="1"/>
      <c r="DQ18320" s="1"/>
      <c r="EL18320" s="1"/>
    </row>
    <row r="18321" spans="67:142" x14ac:dyDescent="0.25">
      <c r="BO18321" s="1"/>
      <c r="CB18321" s="1"/>
      <c r="CY18321" s="1"/>
      <c r="DD18321" s="1"/>
      <c r="DQ18321" s="1"/>
      <c r="EL18321" s="1"/>
    </row>
    <row r="18322" spans="67:142" x14ac:dyDescent="0.25">
      <c r="BO18322" s="1"/>
      <c r="CB18322" s="1"/>
      <c r="CY18322" s="1"/>
      <c r="DD18322" s="1"/>
      <c r="DQ18322" s="1"/>
      <c r="EL18322" s="1"/>
    </row>
    <row r="18323" spans="67:142" x14ac:dyDescent="0.25">
      <c r="BO18323" s="1"/>
      <c r="CB18323" s="1"/>
      <c r="CY18323" s="1"/>
      <c r="DD18323" s="1"/>
      <c r="DQ18323" s="1"/>
      <c r="EL18323" s="1"/>
    </row>
    <row r="18324" spans="67:142" x14ac:dyDescent="0.25">
      <c r="BO18324" s="1"/>
      <c r="CB18324" s="1"/>
      <c r="CY18324" s="1"/>
      <c r="DD18324" s="1"/>
      <c r="DQ18324" s="1"/>
      <c r="EL18324" s="1"/>
    </row>
    <row r="18325" spans="67:142" x14ac:dyDescent="0.25">
      <c r="BO18325" s="1"/>
      <c r="CB18325" s="1"/>
      <c r="CY18325" s="1"/>
      <c r="DD18325" s="1"/>
      <c r="DQ18325" s="1"/>
      <c r="EL18325" s="1"/>
    </row>
    <row r="18326" spans="67:142" x14ac:dyDescent="0.25">
      <c r="BO18326" s="1"/>
      <c r="CB18326" s="1"/>
      <c r="CY18326" s="1"/>
      <c r="DD18326" s="1"/>
      <c r="DQ18326" s="1"/>
      <c r="EL18326" s="1"/>
    </row>
    <row r="18327" spans="67:142" x14ac:dyDescent="0.25">
      <c r="BO18327" s="1"/>
      <c r="CB18327" s="1"/>
      <c r="CY18327" s="1"/>
      <c r="DD18327" s="1"/>
      <c r="DQ18327" s="1"/>
      <c r="EL18327" s="1"/>
    </row>
    <row r="18328" spans="67:142" x14ac:dyDescent="0.25">
      <c r="BO18328" s="1"/>
      <c r="CB18328" s="1"/>
      <c r="CY18328" s="1"/>
      <c r="DD18328" s="1"/>
      <c r="DQ18328" s="1"/>
      <c r="EL18328" s="1"/>
    </row>
    <row r="18329" spans="67:142" x14ac:dyDescent="0.25">
      <c r="BO18329" s="1"/>
      <c r="CB18329" s="1"/>
      <c r="CY18329" s="1"/>
      <c r="DD18329" s="1"/>
      <c r="DQ18329" s="1"/>
      <c r="EL18329" s="1"/>
    </row>
    <row r="18330" spans="67:142" x14ac:dyDescent="0.25">
      <c r="BO18330" s="1"/>
      <c r="CB18330" s="1"/>
      <c r="CY18330" s="1"/>
      <c r="DD18330" s="1"/>
      <c r="DQ18330" s="1"/>
      <c r="EL18330" s="1"/>
    </row>
    <row r="18331" spans="67:142" x14ac:dyDescent="0.25">
      <c r="BO18331" s="1"/>
      <c r="CB18331" s="1"/>
      <c r="CY18331" s="1"/>
      <c r="DD18331" s="1"/>
      <c r="DQ18331" s="1"/>
      <c r="EL18331" s="1"/>
    </row>
    <row r="18332" spans="67:142" x14ac:dyDescent="0.25">
      <c r="BO18332" s="1"/>
      <c r="CB18332" s="1"/>
      <c r="CY18332" s="1"/>
      <c r="DD18332" s="1"/>
      <c r="DQ18332" s="1"/>
      <c r="EL18332" s="1"/>
    </row>
    <row r="18333" spans="67:142" x14ac:dyDescent="0.25">
      <c r="BO18333" s="1"/>
      <c r="CB18333" s="1"/>
      <c r="CY18333" s="1"/>
      <c r="DD18333" s="1"/>
      <c r="DQ18333" s="1"/>
      <c r="EL18333" s="1"/>
    </row>
    <row r="18334" spans="67:142" x14ac:dyDescent="0.25">
      <c r="BO18334" s="1"/>
      <c r="CB18334" s="1"/>
      <c r="CY18334" s="1"/>
      <c r="DD18334" s="1"/>
      <c r="DQ18334" s="1"/>
      <c r="EL18334" s="1"/>
    </row>
    <row r="18335" spans="67:142" x14ac:dyDescent="0.25">
      <c r="BO18335" s="1"/>
      <c r="CB18335" s="1"/>
      <c r="CY18335" s="1"/>
      <c r="DD18335" s="1"/>
      <c r="DQ18335" s="1"/>
      <c r="EL18335" s="1"/>
    </row>
    <row r="18336" spans="67:142" x14ac:dyDescent="0.25">
      <c r="BO18336" s="1"/>
      <c r="CB18336" s="1"/>
      <c r="CY18336" s="1"/>
      <c r="DD18336" s="1"/>
      <c r="DQ18336" s="1"/>
      <c r="EL18336" s="1"/>
    </row>
    <row r="18337" spans="67:142" x14ac:dyDescent="0.25">
      <c r="BO18337" s="1"/>
      <c r="CB18337" s="1"/>
      <c r="CY18337" s="1"/>
      <c r="DD18337" s="1"/>
      <c r="DQ18337" s="1"/>
      <c r="EL18337" s="1"/>
    </row>
    <row r="18338" spans="67:142" x14ac:dyDescent="0.25">
      <c r="BO18338" s="1"/>
      <c r="CB18338" s="1"/>
      <c r="CY18338" s="1"/>
      <c r="DD18338" s="1"/>
      <c r="DQ18338" s="1"/>
      <c r="EL18338" s="1"/>
    </row>
    <row r="18339" spans="67:142" x14ac:dyDescent="0.25">
      <c r="BO18339" s="1"/>
      <c r="CB18339" s="1"/>
      <c r="CY18339" s="1"/>
      <c r="DD18339" s="1"/>
      <c r="DQ18339" s="1"/>
      <c r="EL18339" s="1"/>
    </row>
    <row r="18340" spans="67:142" x14ac:dyDescent="0.25">
      <c r="BO18340" s="1"/>
      <c r="CB18340" s="1"/>
      <c r="CY18340" s="1"/>
      <c r="DD18340" s="1"/>
      <c r="DQ18340" s="1"/>
      <c r="EL18340" s="1"/>
    </row>
    <row r="18341" spans="67:142" x14ac:dyDescent="0.25">
      <c r="BO18341" s="1"/>
      <c r="CB18341" s="1"/>
      <c r="CY18341" s="1"/>
      <c r="DD18341" s="1"/>
      <c r="DQ18341" s="1"/>
      <c r="EL18341" s="1"/>
    </row>
    <row r="18342" spans="67:142" x14ac:dyDescent="0.25">
      <c r="BO18342" s="1"/>
      <c r="CB18342" s="1"/>
      <c r="CY18342" s="1"/>
      <c r="DD18342" s="1"/>
      <c r="DQ18342" s="1"/>
      <c r="EL18342" s="1"/>
    </row>
    <row r="18343" spans="67:142" x14ac:dyDescent="0.25">
      <c r="BO18343" s="1"/>
      <c r="CB18343" s="1"/>
      <c r="CY18343" s="1"/>
      <c r="DD18343" s="1"/>
      <c r="DQ18343" s="1"/>
      <c r="EL18343" s="1"/>
    </row>
    <row r="18344" spans="67:142" x14ac:dyDescent="0.25">
      <c r="BO18344" s="1"/>
      <c r="CB18344" s="1"/>
      <c r="CY18344" s="1"/>
      <c r="DD18344" s="1"/>
      <c r="DQ18344" s="1"/>
      <c r="EL18344" s="1"/>
    </row>
    <row r="18345" spans="67:142" x14ac:dyDescent="0.25">
      <c r="BO18345" s="1"/>
      <c r="CB18345" s="1"/>
      <c r="CY18345" s="1"/>
      <c r="DD18345" s="1"/>
      <c r="DQ18345" s="1"/>
      <c r="EL18345" s="1"/>
    </row>
    <row r="18346" spans="67:142" x14ac:dyDescent="0.25">
      <c r="BO18346" s="1"/>
      <c r="CB18346" s="1"/>
      <c r="CY18346" s="1"/>
      <c r="DD18346" s="1"/>
      <c r="DQ18346" s="1"/>
      <c r="EL18346" s="1"/>
    </row>
    <row r="18347" spans="67:142" x14ac:dyDescent="0.25">
      <c r="BO18347" s="1"/>
      <c r="CB18347" s="1"/>
      <c r="CY18347" s="1"/>
      <c r="DD18347" s="1"/>
      <c r="DQ18347" s="1"/>
      <c r="EL18347" s="1"/>
    </row>
    <row r="18348" spans="67:142" x14ac:dyDescent="0.25">
      <c r="BO18348" s="1"/>
      <c r="CB18348" s="1"/>
      <c r="CY18348" s="1"/>
      <c r="DD18348" s="1"/>
      <c r="DQ18348" s="1"/>
      <c r="EL18348" s="1"/>
    </row>
    <row r="18349" spans="67:142" x14ac:dyDescent="0.25">
      <c r="BO18349" s="1"/>
      <c r="CB18349" s="1"/>
      <c r="CY18349" s="1"/>
      <c r="DD18349" s="1"/>
      <c r="DQ18349" s="1"/>
      <c r="EL18349" s="1"/>
    </row>
    <row r="18350" spans="67:142" x14ac:dyDescent="0.25">
      <c r="BO18350" s="1"/>
      <c r="CB18350" s="1"/>
      <c r="CY18350" s="1"/>
      <c r="DD18350" s="1"/>
      <c r="DQ18350" s="1"/>
      <c r="EL18350" s="1"/>
    </row>
    <row r="18351" spans="67:142" x14ac:dyDescent="0.25">
      <c r="BO18351" s="1"/>
      <c r="CB18351" s="1"/>
      <c r="CY18351" s="1"/>
      <c r="DD18351" s="1"/>
      <c r="DQ18351" s="1"/>
      <c r="EL18351" s="1"/>
    </row>
    <row r="18352" spans="67:142" x14ac:dyDescent="0.25">
      <c r="BO18352" s="1"/>
      <c r="CB18352" s="1"/>
      <c r="CY18352" s="1"/>
      <c r="DD18352" s="1"/>
      <c r="DQ18352" s="1"/>
      <c r="EL18352" s="1"/>
    </row>
    <row r="18353" spans="67:142" x14ac:dyDescent="0.25">
      <c r="BO18353" s="1"/>
      <c r="CB18353" s="1"/>
      <c r="CY18353" s="1"/>
      <c r="DD18353" s="1"/>
      <c r="DQ18353" s="1"/>
      <c r="EL18353" s="1"/>
    </row>
    <row r="18354" spans="67:142" x14ac:dyDescent="0.25">
      <c r="BO18354" s="1"/>
      <c r="CB18354" s="1"/>
      <c r="CY18354" s="1"/>
      <c r="DD18354" s="1"/>
      <c r="DQ18354" s="1"/>
      <c r="EL18354" s="1"/>
    </row>
    <row r="18355" spans="67:142" x14ac:dyDescent="0.25">
      <c r="BO18355" s="1"/>
      <c r="CB18355" s="1"/>
      <c r="CY18355" s="1"/>
      <c r="DD18355" s="1"/>
      <c r="DQ18355" s="1"/>
      <c r="EL18355" s="1"/>
    </row>
    <row r="18356" spans="67:142" x14ac:dyDescent="0.25">
      <c r="BO18356" s="1"/>
      <c r="CB18356" s="1"/>
      <c r="CY18356" s="1"/>
      <c r="DD18356" s="1"/>
      <c r="DQ18356" s="1"/>
      <c r="EL18356" s="1"/>
    </row>
    <row r="18357" spans="67:142" x14ac:dyDescent="0.25">
      <c r="BO18357" s="1"/>
      <c r="CB18357" s="1"/>
      <c r="CY18357" s="1"/>
      <c r="DD18357" s="1"/>
      <c r="DQ18357" s="1"/>
      <c r="EL18357" s="1"/>
    </row>
    <row r="18358" spans="67:142" x14ac:dyDescent="0.25">
      <c r="BO18358" s="1"/>
      <c r="CB18358" s="1"/>
      <c r="CY18358" s="1"/>
      <c r="DD18358" s="1"/>
      <c r="DQ18358" s="1"/>
      <c r="EL18358" s="1"/>
    </row>
    <row r="18359" spans="67:142" x14ac:dyDescent="0.25">
      <c r="BO18359" s="1"/>
      <c r="CB18359" s="1"/>
      <c r="CY18359" s="1"/>
      <c r="DD18359" s="1"/>
      <c r="DQ18359" s="1"/>
      <c r="EL18359" s="1"/>
    </row>
    <row r="18360" spans="67:142" x14ac:dyDescent="0.25">
      <c r="BO18360" s="1"/>
      <c r="CB18360" s="1"/>
      <c r="CY18360" s="1"/>
      <c r="DD18360" s="1"/>
      <c r="DQ18360" s="1"/>
      <c r="EL18360" s="1"/>
    </row>
    <row r="18361" spans="67:142" x14ac:dyDescent="0.25">
      <c r="BO18361" s="1"/>
      <c r="CB18361" s="1"/>
      <c r="CY18361" s="1"/>
      <c r="DD18361" s="1"/>
      <c r="DQ18361" s="1"/>
      <c r="EL18361" s="1"/>
    </row>
    <row r="18362" spans="67:142" x14ac:dyDescent="0.25">
      <c r="BO18362" s="1"/>
      <c r="CB18362" s="1"/>
      <c r="CY18362" s="1"/>
      <c r="DD18362" s="1"/>
      <c r="DQ18362" s="1"/>
      <c r="EL18362" s="1"/>
    </row>
    <row r="18363" spans="67:142" x14ac:dyDescent="0.25">
      <c r="BO18363" s="1"/>
      <c r="CB18363" s="1"/>
      <c r="CY18363" s="1"/>
      <c r="DD18363" s="1"/>
      <c r="DQ18363" s="1"/>
      <c r="EL18363" s="1"/>
    </row>
    <row r="18364" spans="67:142" x14ac:dyDescent="0.25">
      <c r="BO18364" s="1"/>
      <c r="CB18364" s="1"/>
      <c r="CY18364" s="1"/>
      <c r="DD18364" s="1"/>
      <c r="DQ18364" s="1"/>
      <c r="EL18364" s="1"/>
    </row>
    <row r="18365" spans="67:142" x14ac:dyDescent="0.25">
      <c r="BO18365" s="1"/>
      <c r="CB18365" s="1"/>
      <c r="CY18365" s="1"/>
      <c r="DD18365" s="1"/>
      <c r="DQ18365" s="1"/>
      <c r="EL18365" s="1"/>
    </row>
    <row r="18366" spans="67:142" x14ac:dyDescent="0.25">
      <c r="BO18366" s="1"/>
      <c r="CB18366" s="1"/>
      <c r="CY18366" s="1"/>
      <c r="DD18366" s="1"/>
      <c r="DQ18366" s="1"/>
      <c r="EL18366" s="1"/>
    </row>
    <row r="18367" spans="67:142" x14ac:dyDescent="0.25">
      <c r="BO18367" s="1"/>
      <c r="CB18367" s="1"/>
      <c r="CY18367" s="1"/>
      <c r="DD18367" s="1"/>
      <c r="DQ18367" s="1"/>
      <c r="EL18367" s="1"/>
    </row>
    <row r="18368" spans="67:142" x14ac:dyDescent="0.25">
      <c r="BO18368" s="1"/>
      <c r="CB18368" s="1"/>
      <c r="CY18368" s="1"/>
      <c r="DD18368" s="1"/>
      <c r="DQ18368" s="1"/>
      <c r="EL18368" s="1"/>
    </row>
    <row r="18369" spans="67:142" x14ac:dyDescent="0.25">
      <c r="BO18369" s="1"/>
      <c r="CB18369" s="1"/>
      <c r="CY18369" s="1"/>
      <c r="DD18369" s="1"/>
      <c r="DQ18369" s="1"/>
      <c r="EL18369" s="1"/>
    </row>
    <row r="18370" spans="67:142" x14ac:dyDescent="0.25">
      <c r="BO18370" s="1"/>
      <c r="CB18370" s="1"/>
      <c r="CY18370" s="1"/>
      <c r="DD18370" s="1"/>
      <c r="DQ18370" s="1"/>
      <c r="EL18370" s="1"/>
    </row>
    <row r="18371" spans="67:142" x14ac:dyDescent="0.25">
      <c r="BO18371" s="1"/>
      <c r="CB18371" s="1"/>
      <c r="CY18371" s="1"/>
      <c r="DD18371" s="1"/>
      <c r="DQ18371" s="1"/>
      <c r="EL18371" s="1"/>
    </row>
    <row r="18372" spans="67:142" x14ac:dyDescent="0.25">
      <c r="BO18372" s="1"/>
      <c r="CB18372" s="1"/>
      <c r="CY18372" s="1"/>
      <c r="DD18372" s="1"/>
      <c r="DQ18372" s="1"/>
      <c r="EL18372" s="1"/>
    </row>
    <row r="18373" spans="67:142" x14ac:dyDescent="0.25">
      <c r="BO18373" s="1"/>
      <c r="CB18373" s="1"/>
      <c r="CY18373" s="1"/>
      <c r="DD18373" s="1"/>
      <c r="DQ18373" s="1"/>
      <c r="EL18373" s="1"/>
    </row>
    <row r="18374" spans="67:142" x14ac:dyDescent="0.25">
      <c r="BO18374" s="1"/>
      <c r="CB18374" s="1"/>
      <c r="CY18374" s="1"/>
      <c r="DD18374" s="1"/>
      <c r="DQ18374" s="1"/>
      <c r="EL18374" s="1"/>
    </row>
    <row r="18375" spans="67:142" x14ac:dyDescent="0.25">
      <c r="BO18375" s="1"/>
      <c r="CB18375" s="1"/>
      <c r="CY18375" s="1"/>
      <c r="DD18375" s="1"/>
      <c r="DQ18375" s="1"/>
      <c r="EL18375" s="1"/>
    </row>
    <row r="18376" spans="67:142" x14ac:dyDescent="0.25">
      <c r="BO18376" s="1"/>
      <c r="CB18376" s="1"/>
      <c r="CY18376" s="1"/>
      <c r="DD18376" s="1"/>
      <c r="DQ18376" s="1"/>
      <c r="EL18376" s="1"/>
    </row>
    <row r="18377" spans="67:142" x14ac:dyDescent="0.25">
      <c r="BO18377" s="1"/>
      <c r="CB18377" s="1"/>
      <c r="CY18377" s="1"/>
      <c r="DD18377" s="1"/>
      <c r="DQ18377" s="1"/>
      <c r="EL18377" s="1"/>
    </row>
    <row r="18378" spans="67:142" x14ac:dyDescent="0.25">
      <c r="BO18378" s="1"/>
      <c r="CB18378" s="1"/>
      <c r="CY18378" s="1"/>
      <c r="DD18378" s="1"/>
      <c r="DQ18378" s="1"/>
      <c r="EL18378" s="1"/>
    </row>
    <row r="18379" spans="67:142" x14ac:dyDescent="0.25">
      <c r="BO18379" s="1"/>
      <c r="CB18379" s="1"/>
      <c r="CY18379" s="1"/>
      <c r="DD18379" s="1"/>
      <c r="DQ18379" s="1"/>
      <c r="EL18379" s="1"/>
    </row>
    <row r="18380" spans="67:142" x14ac:dyDescent="0.25">
      <c r="BO18380" s="1"/>
      <c r="CB18380" s="1"/>
      <c r="CY18380" s="1"/>
      <c r="DD18380" s="1"/>
      <c r="DQ18380" s="1"/>
      <c r="EL18380" s="1"/>
    </row>
    <row r="18381" spans="67:142" x14ac:dyDescent="0.25">
      <c r="BO18381" s="1"/>
      <c r="CB18381" s="1"/>
      <c r="CY18381" s="1"/>
      <c r="DD18381" s="1"/>
      <c r="DQ18381" s="1"/>
      <c r="EL18381" s="1"/>
    </row>
    <row r="18382" spans="67:142" x14ac:dyDescent="0.25">
      <c r="BO18382" s="1"/>
      <c r="CB18382" s="1"/>
      <c r="CY18382" s="1"/>
      <c r="DD18382" s="1"/>
      <c r="DQ18382" s="1"/>
      <c r="EL18382" s="1"/>
    </row>
    <row r="18383" spans="67:142" x14ac:dyDescent="0.25">
      <c r="BO18383" s="1"/>
      <c r="CB18383" s="1"/>
      <c r="CY18383" s="1"/>
      <c r="DD18383" s="1"/>
      <c r="DQ18383" s="1"/>
      <c r="EL18383" s="1"/>
    </row>
    <row r="18384" spans="67:142" x14ac:dyDescent="0.25">
      <c r="BO18384" s="1"/>
      <c r="CB18384" s="1"/>
      <c r="CY18384" s="1"/>
      <c r="DD18384" s="1"/>
      <c r="DQ18384" s="1"/>
      <c r="EL18384" s="1"/>
    </row>
    <row r="18385" spans="67:142" x14ac:dyDescent="0.25">
      <c r="BO18385" s="1"/>
      <c r="CB18385" s="1"/>
      <c r="CY18385" s="1"/>
      <c r="DD18385" s="1"/>
      <c r="DQ18385" s="1"/>
      <c r="EL18385" s="1"/>
    </row>
    <row r="18386" spans="67:142" x14ac:dyDescent="0.25">
      <c r="BO18386" s="1"/>
      <c r="CB18386" s="1"/>
      <c r="CY18386" s="1"/>
      <c r="DD18386" s="1"/>
      <c r="DQ18386" s="1"/>
      <c r="EL18386" s="1"/>
    </row>
    <row r="18387" spans="67:142" x14ac:dyDescent="0.25">
      <c r="BO18387" s="1"/>
      <c r="CB18387" s="1"/>
      <c r="CY18387" s="1"/>
      <c r="DD18387" s="1"/>
      <c r="DQ18387" s="1"/>
      <c r="EL18387" s="1"/>
    </row>
    <row r="18388" spans="67:142" x14ac:dyDescent="0.25">
      <c r="BO18388" s="1"/>
      <c r="CB18388" s="1"/>
      <c r="CY18388" s="1"/>
      <c r="DD18388" s="1"/>
      <c r="DQ18388" s="1"/>
      <c r="EL18388" s="1"/>
    </row>
    <row r="18389" spans="67:142" x14ac:dyDescent="0.25">
      <c r="BO18389" s="1"/>
      <c r="CB18389" s="1"/>
      <c r="CY18389" s="1"/>
      <c r="DD18389" s="1"/>
      <c r="DQ18389" s="1"/>
      <c r="EL18389" s="1"/>
    </row>
    <row r="18390" spans="67:142" x14ac:dyDescent="0.25">
      <c r="BO18390" s="1"/>
      <c r="CB18390" s="1"/>
      <c r="CY18390" s="1"/>
      <c r="DD18390" s="1"/>
      <c r="DQ18390" s="1"/>
      <c r="EL18390" s="1"/>
    </row>
    <row r="18391" spans="67:142" x14ac:dyDescent="0.25">
      <c r="BO18391" s="1"/>
      <c r="CB18391" s="1"/>
      <c r="CY18391" s="1"/>
      <c r="DD18391" s="1"/>
      <c r="DQ18391" s="1"/>
      <c r="EL18391" s="1"/>
    </row>
    <row r="18392" spans="67:142" x14ac:dyDescent="0.25">
      <c r="BO18392" s="1"/>
      <c r="CB18392" s="1"/>
      <c r="CY18392" s="1"/>
      <c r="DD18392" s="1"/>
      <c r="DQ18392" s="1"/>
      <c r="EL18392" s="1"/>
    </row>
    <row r="18393" spans="67:142" x14ac:dyDescent="0.25">
      <c r="BO18393" s="1"/>
      <c r="CB18393" s="1"/>
      <c r="CY18393" s="1"/>
      <c r="DD18393" s="1"/>
      <c r="DQ18393" s="1"/>
      <c r="EL18393" s="1"/>
    </row>
    <row r="18394" spans="67:142" x14ac:dyDescent="0.25">
      <c r="BO18394" s="1"/>
      <c r="CB18394" s="1"/>
      <c r="CY18394" s="1"/>
      <c r="DD18394" s="1"/>
      <c r="DQ18394" s="1"/>
      <c r="EL18394" s="1"/>
    </row>
    <row r="18395" spans="67:142" x14ac:dyDescent="0.25">
      <c r="BO18395" s="1"/>
      <c r="CB18395" s="1"/>
      <c r="CY18395" s="1"/>
      <c r="DD18395" s="1"/>
      <c r="DQ18395" s="1"/>
      <c r="EL18395" s="1"/>
    </row>
    <row r="18396" spans="67:142" x14ac:dyDescent="0.25">
      <c r="BO18396" s="1"/>
      <c r="CB18396" s="1"/>
      <c r="CY18396" s="1"/>
      <c r="DD18396" s="1"/>
      <c r="DQ18396" s="1"/>
      <c r="EL18396" s="1"/>
    </row>
    <row r="18397" spans="67:142" x14ac:dyDescent="0.25">
      <c r="BO18397" s="1"/>
      <c r="CB18397" s="1"/>
      <c r="CY18397" s="1"/>
      <c r="DD18397" s="1"/>
      <c r="DQ18397" s="1"/>
      <c r="EL18397" s="1"/>
    </row>
    <row r="18398" spans="67:142" x14ac:dyDescent="0.25">
      <c r="BO18398" s="1"/>
      <c r="CB18398" s="1"/>
      <c r="CY18398" s="1"/>
      <c r="DD18398" s="1"/>
      <c r="DQ18398" s="1"/>
      <c r="EL18398" s="1"/>
    </row>
    <row r="18399" spans="67:142" x14ac:dyDescent="0.25">
      <c r="BO18399" s="1"/>
      <c r="CB18399" s="1"/>
      <c r="CY18399" s="1"/>
      <c r="DD18399" s="1"/>
      <c r="DQ18399" s="1"/>
      <c r="EL18399" s="1"/>
    </row>
    <row r="18400" spans="67:142" x14ac:dyDescent="0.25">
      <c r="BO18400" s="1"/>
      <c r="CB18400" s="1"/>
      <c r="CY18400" s="1"/>
      <c r="DD18400" s="1"/>
      <c r="DQ18400" s="1"/>
      <c r="EL18400" s="1"/>
    </row>
    <row r="18401" spans="67:142" x14ac:dyDescent="0.25">
      <c r="BO18401" s="1"/>
      <c r="CB18401" s="1"/>
      <c r="CY18401" s="1"/>
      <c r="DD18401" s="1"/>
      <c r="DQ18401" s="1"/>
      <c r="EL18401" s="1"/>
    </row>
    <row r="18402" spans="67:142" x14ac:dyDescent="0.25">
      <c r="BO18402" s="1"/>
      <c r="CB18402" s="1"/>
      <c r="CY18402" s="1"/>
      <c r="DD18402" s="1"/>
      <c r="DQ18402" s="1"/>
      <c r="EL18402" s="1"/>
    </row>
    <row r="18403" spans="67:142" x14ac:dyDescent="0.25">
      <c r="BO18403" s="1"/>
      <c r="CB18403" s="1"/>
      <c r="CY18403" s="1"/>
      <c r="DD18403" s="1"/>
      <c r="DQ18403" s="1"/>
      <c r="EL18403" s="1"/>
    </row>
    <row r="18404" spans="67:142" x14ac:dyDescent="0.25">
      <c r="BO18404" s="1"/>
      <c r="CB18404" s="1"/>
      <c r="CY18404" s="1"/>
      <c r="DD18404" s="1"/>
      <c r="DQ18404" s="1"/>
      <c r="EL18404" s="1"/>
    </row>
    <row r="18405" spans="67:142" x14ac:dyDescent="0.25">
      <c r="BO18405" s="1"/>
      <c r="CB18405" s="1"/>
      <c r="CY18405" s="1"/>
      <c r="DD18405" s="1"/>
      <c r="DQ18405" s="1"/>
      <c r="EL18405" s="1"/>
    </row>
    <row r="18406" spans="67:142" x14ac:dyDescent="0.25">
      <c r="BO18406" s="1"/>
      <c r="CB18406" s="1"/>
      <c r="CY18406" s="1"/>
      <c r="DD18406" s="1"/>
      <c r="DQ18406" s="1"/>
      <c r="EL18406" s="1"/>
    </row>
    <row r="18407" spans="67:142" x14ac:dyDescent="0.25">
      <c r="BO18407" s="1"/>
      <c r="CB18407" s="1"/>
      <c r="CY18407" s="1"/>
      <c r="DD18407" s="1"/>
      <c r="DQ18407" s="1"/>
      <c r="EL18407" s="1"/>
    </row>
    <row r="18408" spans="67:142" x14ac:dyDescent="0.25">
      <c r="BO18408" s="1"/>
      <c r="CB18408" s="1"/>
      <c r="CY18408" s="1"/>
      <c r="DD18408" s="1"/>
      <c r="DQ18408" s="1"/>
      <c r="EL18408" s="1"/>
    </row>
    <row r="18409" spans="67:142" x14ac:dyDescent="0.25">
      <c r="BO18409" s="1"/>
      <c r="CB18409" s="1"/>
      <c r="CY18409" s="1"/>
      <c r="DD18409" s="1"/>
      <c r="DQ18409" s="1"/>
      <c r="EL18409" s="1"/>
    </row>
    <row r="18410" spans="67:142" x14ac:dyDescent="0.25">
      <c r="BO18410" s="1"/>
      <c r="CB18410" s="1"/>
      <c r="CY18410" s="1"/>
      <c r="DD18410" s="1"/>
      <c r="DQ18410" s="1"/>
      <c r="EL18410" s="1"/>
    </row>
    <row r="18411" spans="67:142" x14ac:dyDescent="0.25">
      <c r="BO18411" s="1"/>
      <c r="CB18411" s="1"/>
      <c r="CY18411" s="1"/>
      <c r="DD18411" s="1"/>
      <c r="DQ18411" s="1"/>
      <c r="EL18411" s="1"/>
    </row>
    <row r="18412" spans="67:142" x14ac:dyDescent="0.25">
      <c r="BO18412" s="1"/>
      <c r="CB18412" s="1"/>
      <c r="CY18412" s="1"/>
      <c r="DD18412" s="1"/>
      <c r="DQ18412" s="1"/>
      <c r="EL18412" s="1"/>
    </row>
    <row r="18413" spans="67:142" x14ac:dyDescent="0.25">
      <c r="BO18413" s="1"/>
      <c r="CB18413" s="1"/>
      <c r="CY18413" s="1"/>
      <c r="DD18413" s="1"/>
      <c r="DQ18413" s="1"/>
      <c r="EL18413" s="1"/>
    </row>
    <row r="18414" spans="67:142" x14ac:dyDescent="0.25">
      <c r="BO18414" s="1"/>
      <c r="CB18414" s="1"/>
      <c r="CY18414" s="1"/>
      <c r="DD18414" s="1"/>
      <c r="DQ18414" s="1"/>
      <c r="EL18414" s="1"/>
    </row>
    <row r="18415" spans="67:142" x14ac:dyDescent="0.25">
      <c r="BO18415" s="1"/>
      <c r="CB18415" s="1"/>
      <c r="CY18415" s="1"/>
      <c r="DD18415" s="1"/>
      <c r="DQ18415" s="1"/>
      <c r="EL18415" s="1"/>
    </row>
    <row r="18416" spans="67:142" x14ac:dyDescent="0.25">
      <c r="BO18416" s="1"/>
      <c r="CB18416" s="1"/>
      <c r="CY18416" s="1"/>
      <c r="DD18416" s="1"/>
      <c r="DQ18416" s="1"/>
      <c r="EL18416" s="1"/>
    </row>
    <row r="18417" spans="67:142" x14ac:dyDescent="0.25">
      <c r="BO18417" s="1"/>
      <c r="CB18417" s="1"/>
      <c r="CY18417" s="1"/>
      <c r="DD18417" s="1"/>
      <c r="DQ18417" s="1"/>
      <c r="EL18417" s="1"/>
    </row>
    <row r="18418" spans="67:142" x14ac:dyDescent="0.25">
      <c r="BO18418" s="1"/>
      <c r="CB18418" s="1"/>
      <c r="CY18418" s="1"/>
      <c r="DD18418" s="1"/>
      <c r="DQ18418" s="1"/>
      <c r="EL18418" s="1"/>
    </row>
    <row r="18419" spans="67:142" x14ac:dyDescent="0.25">
      <c r="BO18419" s="1"/>
      <c r="CB18419" s="1"/>
      <c r="CY18419" s="1"/>
      <c r="DD18419" s="1"/>
      <c r="DQ18419" s="1"/>
      <c r="EL18419" s="1"/>
    </row>
    <row r="18420" spans="67:142" x14ac:dyDescent="0.25">
      <c r="BO18420" s="1"/>
      <c r="CB18420" s="1"/>
      <c r="CY18420" s="1"/>
      <c r="DD18420" s="1"/>
      <c r="DQ18420" s="1"/>
      <c r="EL18420" s="1"/>
    </row>
    <row r="18421" spans="67:142" x14ac:dyDescent="0.25">
      <c r="BO18421" s="1"/>
      <c r="CB18421" s="1"/>
      <c r="CY18421" s="1"/>
      <c r="DD18421" s="1"/>
      <c r="DQ18421" s="1"/>
      <c r="EL18421" s="1"/>
    </row>
    <row r="18422" spans="67:142" x14ac:dyDescent="0.25">
      <c r="BO18422" s="1"/>
      <c r="CB18422" s="1"/>
      <c r="CY18422" s="1"/>
      <c r="DD18422" s="1"/>
      <c r="DQ18422" s="1"/>
      <c r="EL18422" s="1"/>
    </row>
    <row r="18423" spans="67:142" x14ac:dyDescent="0.25">
      <c r="BO18423" s="1"/>
      <c r="CB18423" s="1"/>
      <c r="CY18423" s="1"/>
      <c r="DD18423" s="1"/>
      <c r="DQ18423" s="1"/>
      <c r="EL18423" s="1"/>
    </row>
    <row r="18424" spans="67:142" x14ac:dyDescent="0.25">
      <c r="BO18424" s="1"/>
      <c r="CB18424" s="1"/>
      <c r="CY18424" s="1"/>
      <c r="DD18424" s="1"/>
      <c r="DQ18424" s="1"/>
      <c r="EL18424" s="1"/>
    </row>
    <row r="18425" spans="67:142" x14ac:dyDescent="0.25">
      <c r="BO18425" s="1"/>
      <c r="CB18425" s="1"/>
      <c r="CY18425" s="1"/>
      <c r="DD18425" s="1"/>
      <c r="DQ18425" s="1"/>
      <c r="EL18425" s="1"/>
    </row>
    <row r="18426" spans="67:142" x14ac:dyDescent="0.25">
      <c r="BO18426" s="1"/>
      <c r="CB18426" s="1"/>
      <c r="CY18426" s="1"/>
      <c r="DD18426" s="1"/>
      <c r="DQ18426" s="1"/>
      <c r="EL18426" s="1"/>
    </row>
    <row r="18427" spans="67:142" x14ac:dyDescent="0.25">
      <c r="BO18427" s="1"/>
      <c r="CB18427" s="1"/>
      <c r="CY18427" s="1"/>
      <c r="DD18427" s="1"/>
      <c r="DQ18427" s="1"/>
      <c r="EL18427" s="1"/>
    </row>
    <row r="18428" spans="67:142" x14ac:dyDescent="0.25">
      <c r="BO18428" s="1"/>
      <c r="CB18428" s="1"/>
      <c r="CY18428" s="1"/>
      <c r="DD18428" s="1"/>
      <c r="DQ18428" s="1"/>
      <c r="EL18428" s="1"/>
    </row>
    <row r="18429" spans="67:142" x14ac:dyDescent="0.25">
      <c r="BO18429" s="1"/>
      <c r="CB18429" s="1"/>
      <c r="CY18429" s="1"/>
      <c r="DD18429" s="1"/>
      <c r="DQ18429" s="1"/>
      <c r="EL18429" s="1"/>
    </row>
    <row r="18430" spans="67:142" x14ac:dyDescent="0.25">
      <c r="BO18430" s="1"/>
      <c r="CB18430" s="1"/>
      <c r="CY18430" s="1"/>
      <c r="DD18430" s="1"/>
      <c r="DQ18430" s="1"/>
      <c r="EL18430" s="1"/>
    </row>
    <row r="18431" spans="67:142" x14ac:dyDescent="0.25">
      <c r="BO18431" s="1"/>
      <c r="CB18431" s="1"/>
      <c r="CY18431" s="1"/>
      <c r="DD18431" s="1"/>
      <c r="DQ18431" s="1"/>
      <c r="EL18431" s="1"/>
    </row>
    <row r="18432" spans="67:142" x14ac:dyDescent="0.25">
      <c r="BO18432" s="1"/>
      <c r="CB18432" s="1"/>
      <c r="CY18432" s="1"/>
      <c r="DD18432" s="1"/>
      <c r="DQ18432" s="1"/>
      <c r="EL18432" s="1"/>
    </row>
    <row r="18433" spans="67:142" x14ac:dyDescent="0.25">
      <c r="BO18433" s="1"/>
      <c r="CB18433" s="1"/>
      <c r="CY18433" s="1"/>
      <c r="DD18433" s="1"/>
      <c r="DQ18433" s="1"/>
      <c r="EL18433" s="1"/>
    </row>
    <row r="18434" spans="67:142" x14ac:dyDescent="0.25">
      <c r="BO18434" s="1"/>
      <c r="CB18434" s="1"/>
      <c r="CY18434" s="1"/>
      <c r="DD18434" s="1"/>
      <c r="DQ18434" s="1"/>
      <c r="EL18434" s="1"/>
    </row>
    <row r="18435" spans="67:142" x14ac:dyDescent="0.25">
      <c r="BO18435" s="1"/>
      <c r="CB18435" s="1"/>
      <c r="CY18435" s="1"/>
      <c r="DD18435" s="1"/>
      <c r="DQ18435" s="1"/>
      <c r="EL18435" s="1"/>
    </row>
    <row r="18436" spans="67:142" x14ac:dyDescent="0.25">
      <c r="BO18436" s="1"/>
      <c r="CB18436" s="1"/>
      <c r="CY18436" s="1"/>
      <c r="DD18436" s="1"/>
      <c r="DQ18436" s="1"/>
      <c r="EL18436" s="1"/>
    </row>
    <row r="18437" spans="67:142" x14ac:dyDescent="0.25">
      <c r="BO18437" s="1"/>
      <c r="CB18437" s="1"/>
      <c r="CY18437" s="1"/>
      <c r="DD18437" s="1"/>
      <c r="DQ18437" s="1"/>
      <c r="EL18437" s="1"/>
    </row>
    <row r="18438" spans="67:142" x14ac:dyDescent="0.25">
      <c r="BO18438" s="1"/>
      <c r="CB18438" s="1"/>
      <c r="CY18438" s="1"/>
      <c r="DD18438" s="1"/>
      <c r="DQ18438" s="1"/>
      <c r="EL18438" s="1"/>
    </row>
    <row r="18439" spans="67:142" x14ac:dyDescent="0.25">
      <c r="BO18439" s="1"/>
      <c r="CB18439" s="1"/>
      <c r="CY18439" s="1"/>
      <c r="DD18439" s="1"/>
      <c r="DQ18439" s="1"/>
      <c r="EL18439" s="1"/>
    </row>
    <row r="18440" spans="67:142" x14ac:dyDescent="0.25">
      <c r="BO18440" s="1"/>
      <c r="CB18440" s="1"/>
      <c r="CY18440" s="1"/>
      <c r="DD18440" s="1"/>
      <c r="DQ18440" s="1"/>
      <c r="EL18440" s="1"/>
    </row>
    <row r="18441" spans="67:142" x14ac:dyDescent="0.25">
      <c r="BO18441" s="1"/>
      <c r="CB18441" s="1"/>
      <c r="CY18441" s="1"/>
      <c r="DD18441" s="1"/>
      <c r="DQ18441" s="1"/>
      <c r="EL18441" s="1"/>
    </row>
    <row r="18442" spans="67:142" x14ac:dyDescent="0.25">
      <c r="BO18442" s="1"/>
      <c r="CB18442" s="1"/>
      <c r="CY18442" s="1"/>
      <c r="DD18442" s="1"/>
      <c r="DQ18442" s="1"/>
      <c r="EL18442" s="1"/>
    </row>
    <row r="18443" spans="67:142" x14ac:dyDescent="0.25">
      <c r="BO18443" s="1"/>
      <c r="CB18443" s="1"/>
      <c r="CY18443" s="1"/>
      <c r="DD18443" s="1"/>
      <c r="DQ18443" s="1"/>
      <c r="EL18443" s="1"/>
    </row>
    <row r="18444" spans="67:142" x14ac:dyDescent="0.25">
      <c r="BO18444" s="1"/>
      <c r="CB18444" s="1"/>
      <c r="CY18444" s="1"/>
      <c r="DD18444" s="1"/>
      <c r="DQ18444" s="1"/>
      <c r="EL18444" s="1"/>
    </row>
    <row r="18445" spans="67:142" x14ac:dyDescent="0.25">
      <c r="BO18445" s="1"/>
      <c r="CB18445" s="1"/>
      <c r="CY18445" s="1"/>
      <c r="DD18445" s="1"/>
      <c r="DQ18445" s="1"/>
      <c r="EL18445" s="1"/>
    </row>
    <row r="18446" spans="67:142" x14ac:dyDescent="0.25">
      <c r="BO18446" s="1"/>
      <c r="CB18446" s="1"/>
      <c r="CY18446" s="1"/>
      <c r="DD18446" s="1"/>
      <c r="DQ18446" s="1"/>
      <c r="EL18446" s="1"/>
    </row>
    <row r="18447" spans="67:142" x14ac:dyDescent="0.25">
      <c r="BO18447" s="1"/>
      <c r="CB18447" s="1"/>
      <c r="CY18447" s="1"/>
      <c r="DD18447" s="1"/>
      <c r="DQ18447" s="1"/>
      <c r="EL18447" s="1"/>
    </row>
    <row r="18448" spans="67:142" x14ac:dyDescent="0.25">
      <c r="BO18448" s="1"/>
      <c r="CB18448" s="1"/>
      <c r="CY18448" s="1"/>
      <c r="DD18448" s="1"/>
      <c r="DQ18448" s="1"/>
      <c r="EL18448" s="1"/>
    </row>
    <row r="18449" spans="67:142" x14ac:dyDescent="0.25">
      <c r="BO18449" s="1"/>
      <c r="CB18449" s="1"/>
      <c r="CY18449" s="1"/>
      <c r="DD18449" s="1"/>
      <c r="DQ18449" s="1"/>
      <c r="EL18449" s="1"/>
    </row>
    <row r="18450" spans="67:142" x14ac:dyDescent="0.25">
      <c r="BO18450" s="1"/>
      <c r="CB18450" s="1"/>
      <c r="CY18450" s="1"/>
      <c r="DD18450" s="1"/>
      <c r="DQ18450" s="1"/>
      <c r="EL18450" s="1"/>
    </row>
    <row r="18451" spans="67:142" x14ac:dyDescent="0.25">
      <c r="BO18451" s="1"/>
      <c r="CB18451" s="1"/>
      <c r="CY18451" s="1"/>
      <c r="DD18451" s="1"/>
      <c r="DQ18451" s="1"/>
      <c r="EL18451" s="1"/>
    </row>
    <row r="18452" spans="67:142" x14ac:dyDescent="0.25">
      <c r="BO18452" s="1"/>
      <c r="CB18452" s="1"/>
      <c r="CY18452" s="1"/>
      <c r="DD18452" s="1"/>
      <c r="DQ18452" s="1"/>
      <c r="EL18452" s="1"/>
    </row>
    <row r="18453" spans="67:142" x14ac:dyDescent="0.25">
      <c r="BO18453" s="1"/>
      <c r="CB18453" s="1"/>
      <c r="CY18453" s="1"/>
      <c r="DD18453" s="1"/>
      <c r="DQ18453" s="1"/>
      <c r="EL18453" s="1"/>
    </row>
    <row r="18454" spans="67:142" x14ac:dyDescent="0.25">
      <c r="BO18454" s="1"/>
      <c r="CB18454" s="1"/>
      <c r="CY18454" s="1"/>
      <c r="DD18454" s="1"/>
      <c r="DQ18454" s="1"/>
      <c r="EL18454" s="1"/>
    </row>
    <row r="18455" spans="67:142" x14ac:dyDescent="0.25">
      <c r="BO18455" s="1"/>
      <c r="CB18455" s="1"/>
      <c r="CY18455" s="1"/>
      <c r="DD18455" s="1"/>
      <c r="DQ18455" s="1"/>
      <c r="EL18455" s="1"/>
    </row>
    <row r="18456" spans="67:142" x14ac:dyDescent="0.25">
      <c r="BO18456" s="1"/>
      <c r="CB18456" s="1"/>
      <c r="CY18456" s="1"/>
      <c r="DD18456" s="1"/>
      <c r="DQ18456" s="1"/>
      <c r="EL18456" s="1"/>
    </row>
    <row r="18457" spans="67:142" x14ac:dyDescent="0.25">
      <c r="BO18457" s="1"/>
      <c r="CB18457" s="1"/>
      <c r="CY18457" s="1"/>
      <c r="DD18457" s="1"/>
      <c r="DQ18457" s="1"/>
      <c r="EL18457" s="1"/>
    </row>
    <row r="18458" spans="67:142" x14ac:dyDescent="0.25">
      <c r="BO18458" s="1"/>
      <c r="CB18458" s="1"/>
      <c r="CY18458" s="1"/>
      <c r="DD18458" s="1"/>
      <c r="DQ18458" s="1"/>
      <c r="EL18458" s="1"/>
    </row>
    <row r="18459" spans="67:142" x14ac:dyDescent="0.25">
      <c r="BO18459" s="1"/>
      <c r="CB18459" s="1"/>
      <c r="CY18459" s="1"/>
      <c r="DD18459" s="1"/>
      <c r="DQ18459" s="1"/>
      <c r="EL18459" s="1"/>
    </row>
    <row r="18460" spans="67:142" x14ac:dyDescent="0.25">
      <c r="BO18460" s="1"/>
      <c r="CB18460" s="1"/>
      <c r="CY18460" s="1"/>
      <c r="DD18460" s="1"/>
      <c r="DQ18460" s="1"/>
      <c r="EL18460" s="1"/>
    </row>
    <row r="18461" spans="67:142" x14ac:dyDescent="0.25">
      <c r="BO18461" s="1"/>
      <c r="CB18461" s="1"/>
      <c r="CY18461" s="1"/>
      <c r="DD18461" s="1"/>
      <c r="DQ18461" s="1"/>
      <c r="EL18461" s="1"/>
    </row>
    <row r="18462" spans="67:142" x14ac:dyDescent="0.25">
      <c r="BO18462" s="1"/>
      <c r="CB18462" s="1"/>
      <c r="CY18462" s="1"/>
      <c r="DD18462" s="1"/>
      <c r="DQ18462" s="1"/>
      <c r="EL18462" s="1"/>
    </row>
    <row r="18463" spans="67:142" x14ac:dyDescent="0.25">
      <c r="BO18463" s="1"/>
      <c r="CB18463" s="1"/>
      <c r="CY18463" s="1"/>
      <c r="DD18463" s="1"/>
      <c r="DQ18463" s="1"/>
      <c r="EL18463" s="1"/>
    </row>
    <row r="18464" spans="67:142" x14ac:dyDescent="0.25">
      <c r="BO18464" s="1"/>
      <c r="CB18464" s="1"/>
      <c r="CY18464" s="1"/>
      <c r="DD18464" s="1"/>
      <c r="DQ18464" s="1"/>
      <c r="EL18464" s="1"/>
    </row>
    <row r="18465" spans="67:142" x14ac:dyDescent="0.25">
      <c r="BO18465" s="1"/>
      <c r="CB18465" s="1"/>
      <c r="CY18465" s="1"/>
      <c r="DD18465" s="1"/>
      <c r="DQ18465" s="1"/>
      <c r="EL18465" s="1"/>
    </row>
    <row r="18466" spans="67:142" x14ac:dyDescent="0.25">
      <c r="BO18466" s="1"/>
      <c r="CB18466" s="1"/>
      <c r="CY18466" s="1"/>
      <c r="DD18466" s="1"/>
      <c r="DQ18466" s="1"/>
      <c r="EL18466" s="1"/>
    </row>
    <row r="18467" spans="67:142" x14ac:dyDescent="0.25">
      <c r="BO18467" s="1"/>
      <c r="CB18467" s="1"/>
      <c r="CY18467" s="1"/>
      <c r="DD18467" s="1"/>
      <c r="DQ18467" s="1"/>
      <c r="EL18467" s="1"/>
    </row>
    <row r="18468" spans="67:142" x14ac:dyDescent="0.25">
      <c r="BO18468" s="1"/>
      <c r="CB18468" s="1"/>
      <c r="CY18468" s="1"/>
      <c r="DD18468" s="1"/>
      <c r="DQ18468" s="1"/>
      <c r="EL18468" s="1"/>
    </row>
    <row r="18469" spans="67:142" x14ac:dyDescent="0.25">
      <c r="BO18469" s="1"/>
      <c r="CB18469" s="1"/>
      <c r="CY18469" s="1"/>
      <c r="DD18469" s="1"/>
      <c r="DQ18469" s="1"/>
      <c r="EL18469" s="1"/>
    </row>
    <row r="18470" spans="67:142" x14ac:dyDescent="0.25">
      <c r="BO18470" s="1"/>
      <c r="CB18470" s="1"/>
      <c r="CY18470" s="1"/>
      <c r="DD18470" s="1"/>
      <c r="DQ18470" s="1"/>
      <c r="EL18470" s="1"/>
    </row>
    <row r="18471" spans="67:142" x14ac:dyDescent="0.25">
      <c r="BO18471" s="1"/>
      <c r="CB18471" s="1"/>
      <c r="CY18471" s="1"/>
      <c r="DD18471" s="1"/>
      <c r="DQ18471" s="1"/>
      <c r="EL18471" s="1"/>
    </row>
    <row r="18472" spans="67:142" x14ac:dyDescent="0.25">
      <c r="BO18472" s="1"/>
      <c r="CB18472" s="1"/>
      <c r="CY18472" s="1"/>
      <c r="DD18472" s="1"/>
      <c r="DQ18472" s="1"/>
      <c r="EL18472" s="1"/>
    </row>
    <row r="18473" spans="67:142" x14ac:dyDescent="0.25">
      <c r="BO18473" s="1"/>
      <c r="CB18473" s="1"/>
      <c r="CY18473" s="1"/>
      <c r="DD18473" s="1"/>
      <c r="DQ18473" s="1"/>
      <c r="EL18473" s="1"/>
    </row>
    <row r="18474" spans="67:142" x14ac:dyDescent="0.25">
      <c r="BO18474" s="1"/>
      <c r="CB18474" s="1"/>
      <c r="CY18474" s="1"/>
      <c r="DD18474" s="1"/>
      <c r="DQ18474" s="1"/>
      <c r="EL18474" s="1"/>
    </row>
    <row r="18475" spans="67:142" x14ac:dyDescent="0.25">
      <c r="BO18475" s="1"/>
      <c r="CB18475" s="1"/>
      <c r="CY18475" s="1"/>
      <c r="DD18475" s="1"/>
      <c r="DQ18475" s="1"/>
      <c r="EL18475" s="1"/>
    </row>
    <row r="18476" spans="67:142" x14ac:dyDescent="0.25">
      <c r="BO18476" s="1"/>
      <c r="CB18476" s="1"/>
      <c r="CY18476" s="1"/>
      <c r="DD18476" s="1"/>
      <c r="DQ18476" s="1"/>
      <c r="EL18476" s="1"/>
    </row>
    <row r="18477" spans="67:142" x14ac:dyDescent="0.25">
      <c r="BO18477" s="1"/>
      <c r="CB18477" s="1"/>
      <c r="CY18477" s="1"/>
      <c r="DD18477" s="1"/>
      <c r="DQ18477" s="1"/>
      <c r="EL18477" s="1"/>
    </row>
    <row r="18478" spans="67:142" x14ac:dyDescent="0.25">
      <c r="BO18478" s="1"/>
      <c r="CB18478" s="1"/>
      <c r="CY18478" s="1"/>
      <c r="DD18478" s="1"/>
      <c r="DQ18478" s="1"/>
      <c r="EL18478" s="1"/>
    </row>
    <row r="18479" spans="67:142" x14ac:dyDescent="0.25">
      <c r="BO18479" s="1"/>
      <c r="CB18479" s="1"/>
      <c r="CY18479" s="1"/>
      <c r="DD18479" s="1"/>
      <c r="DQ18479" s="1"/>
      <c r="EL18479" s="1"/>
    </row>
    <row r="18480" spans="67:142" x14ac:dyDescent="0.25">
      <c r="BO18480" s="1"/>
      <c r="CB18480" s="1"/>
      <c r="CY18480" s="1"/>
      <c r="DD18480" s="1"/>
      <c r="DQ18480" s="1"/>
      <c r="EL18480" s="1"/>
    </row>
    <row r="18481" spans="67:142" x14ac:dyDescent="0.25">
      <c r="BO18481" s="1"/>
      <c r="CB18481" s="1"/>
      <c r="CY18481" s="1"/>
      <c r="DD18481" s="1"/>
      <c r="DQ18481" s="1"/>
      <c r="EL18481" s="1"/>
    </row>
    <row r="18482" spans="67:142" x14ac:dyDescent="0.25">
      <c r="BO18482" s="1"/>
      <c r="CB18482" s="1"/>
      <c r="CY18482" s="1"/>
      <c r="DD18482" s="1"/>
      <c r="DQ18482" s="1"/>
      <c r="EL18482" s="1"/>
    </row>
    <row r="18483" spans="67:142" x14ac:dyDescent="0.25">
      <c r="BO18483" s="1"/>
      <c r="CB18483" s="1"/>
      <c r="CY18483" s="1"/>
      <c r="DD18483" s="1"/>
      <c r="DQ18483" s="1"/>
      <c r="EL18483" s="1"/>
    </row>
    <row r="18484" spans="67:142" x14ac:dyDescent="0.25">
      <c r="BO18484" s="1"/>
      <c r="CB18484" s="1"/>
      <c r="CY18484" s="1"/>
      <c r="DD18484" s="1"/>
      <c r="DQ18484" s="1"/>
      <c r="EL18484" s="1"/>
    </row>
    <row r="18485" spans="67:142" x14ac:dyDescent="0.25">
      <c r="BO18485" s="1"/>
      <c r="CB18485" s="1"/>
      <c r="CY18485" s="1"/>
      <c r="DD18485" s="1"/>
      <c r="DQ18485" s="1"/>
      <c r="EL18485" s="1"/>
    </row>
    <row r="18486" spans="67:142" x14ac:dyDescent="0.25">
      <c r="BO18486" s="1"/>
      <c r="CB18486" s="1"/>
      <c r="CY18486" s="1"/>
      <c r="DD18486" s="1"/>
      <c r="DQ18486" s="1"/>
      <c r="EL18486" s="1"/>
    </row>
    <row r="18487" spans="67:142" x14ac:dyDescent="0.25">
      <c r="BO18487" s="1"/>
      <c r="CB18487" s="1"/>
      <c r="CY18487" s="1"/>
      <c r="DD18487" s="1"/>
      <c r="DQ18487" s="1"/>
      <c r="EL18487" s="1"/>
    </row>
    <row r="18488" spans="67:142" x14ac:dyDescent="0.25">
      <c r="BO18488" s="1"/>
      <c r="CB18488" s="1"/>
      <c r="CY18488" s="1"/>
      <c r="DD18488" s="1"/>
      <c r="DQ18488" s="1"/>
      <c r="EL18488" s="1"/>
    </row>
    <row r="18489" spans="67:142" x14ac:dyDescent="0.25">
      <c r="BO18489" s="1"/>
      <c r="CB18489" s="1"/>
      <c r="CY18489" s="1"/>
      <c r="DD18489" s="1"/>
      <c r="DQ18489" s="1"/>
      <c r="EL18489" s="1"/>
    </row>
    <row r="18490" spans="67:142" x14ac:dyDescent="0.25">
      <c r="BO18490" s="1"/>
      <c r="CB18490" s="1"/>
      <c r="CY18490" s="1"/>
      <c r="DD18490" s="1"/>
      <c r="DQ18490" s="1"/>
      <c r="EL18490" s="1"/>
    </row>
    <row r="18491" spans="67:142" x14ac:dyDescent="0.25">
      <c r="BO18491" s="1"/>
      <c r="CB18491" s="1"/>
      <c r="CY18491" s="1"/>
      <c r="DD18491" s="1"/>
      <c r="DQ18491" s="1"/>
      <c r="EL18491" s="1"/>
    </row>
    <row r="18492" spans="67:142" x14ac:dyDescent="0.25">
      <c r="BO18492" s="1"/>
      <c r="CB18492" s="1"/>
      <c r="CY18492" s="1"/>
      <c r="DD18492" s="1"/>
      <c r="DQ18492" s="1"/>
      <c r="EL18492" s="1"/>
    </row>
    <row r="18493" spans="67:142" x14ac:dyDescent="0.25">
      <c r="BO18493" s="1"/>
      <c r="CB18493" s="1"/>
      <c r="CY18493" s="1"/>
      <c r="DD18493" s="1"/>
      <c r="DQ18493" s="1"/>
      <c r="EL18493" s="1"/>
    </row>
    <row r="18494" spans="67:142" x14ac:dyDescent="0.25">
      <c r="BO18494" s="1"/>
      <c r="CB18494" s="1"/>
      <c r="CY18494" s="1"/>
      <c r="DD18494" s="1"/>
      <c r="DQ18494" s="1"/>
      <c r="EL18494" s="1"/>
    </row>
    <row r="18495" spans="67:142" x14ac:dyDescent="0.25">
      <c r="BO18495" s="1"/>
      <c r="CB18495" s="1"/>
      <c r="CY18495" s="1"/>
      <c r="DD18495" s="1"/>
      <c r="DQ18495" s="1"/>
      <c r="EL18495" s="1"/>
    </row>
    <row r="18496" spans="67:142" x14ac:dyDescent="0.25">
      <c r="BO18496" s="1"/>
      <c r="CB18496" s="1"/>
      <c r="CY18496" s="1"/>
      <c r="DD18496" s="1"/>
      <c r="DQ18496" s="1"/>
      <c r="EL18496" s="1"/>
    </row>
    <row r="18497" spans="67:142" x14ac:dyDescent="0.25">
      <c r="BO18497" s="1"/>
      <c r="CB18497" s="1"/>
      <c r="CY18497" s="1"/>
      <c r="DD18497" s="1"/>
      <c r="DQ18497" s="1"/>
      <c r="EL18497" s="1"/>
    </row>
    <row r="18498" spans="67:142" x14ac:dyDescent="0.25">
      <c r="BO18498" s="1"/>
      <c r="CB18498" s="1"/>
      <c r="CY18498" s="1"/>
      <c r="DD18498" s="1"/>
      <c r="DQ18498" s="1"/>
      <c r="EL18498" s="1"/>
    </row>
    <row r="18499" spans="67:142" x14ac:dyDescent="0.25">
      <c r="BO18499" s="1"/>
      <c r="CB18499" s="1"/>
      <c r="CY18499" s="1"/>
      <c r="DD18499" s="1"/>
      <c r="DQ18499" s="1"/>
      <c r="EL18499" s="1"/>
    </row>
    <row r="18500" spans="67:142" x14ac:dyDescent="0.25">
      <c r="BO18500" s="1"/>
      <c r="CB18500" s="1"/>
      <c r="CY18500" s="1"/>
      <c r="DD18500" s="1"/>
      <c r="DQ18500" s="1"/>
      <c r="EL18500" s="1"/>
    </row>
    <row r="18501" spans="67:142" x14ac:dyDescent="0.25">
      <c r="BO18501" s="1"/>
      <c r="CB18501" s="1"/>
      <c r="CY18501" s="1"/>
      <c r="DD18501" s="1"/>
      <c r="DQ18501" s="1"/>
      <c r="EL18501" s="1"/>
    </row>
    <row r="18502" spans="67:142" x14ac:dyDescent="0.25">
      <c r="BO18502" s="1"/>
      <c r="CB18502" s="1"/>
      <c r="CY18502" s="1"/>
      <c r="DD18502" s="1"/>
      <c r="DQ18502" s="1"/>
      <c r="EL18502" s="1"/>
    </row>
    <row r="18503" spans="67:142" x14ac:dyDescent="0.25">
      <c r="BO18503" s="1"/>
      <c r="CB18503" s="1"/>
      <c r="CY18503" s="1"/>
      <c r="DD18503" s="1"/>
      <c r="DQ18503" s="1"/>
      <c r="EL18503" s="1"/>
    </row>
    <row r="18504" spans="67:142" x14ac:dyDescent="0.25">
      <c r="BO18504" s="1"/>
      <c r="CB18504" s="1"/>
      <c r="CY18504" s="1"/>
      <c r="DD18504" s="1"/>
      <c r="DQ18504" s="1"/>
      <c r="EL18504" s="1"/>
    </row>
    <row r="18505" spans="67:142" x14ac:dyDescent="0.25">
      <c r="BO18505" s="1"/>
      <c r="CB18505" s="1"/>
      <c r="CY18505" s="1"/>
      <c r="DD18505" s="1"/>
      <c r="DQ18505" s="1"/>
      <c r="EL18505" s="1"/>
    </row>
    <row r="18506" spans="67:142" x14ac:dyDescent="0.25">
      <c r="BO18506" s="1"/>
      <c r="CB18506" s="1"/>
      <c r="CY18506" s="1"/>
      <c r="DD18506" s="1"/>
      <c r="DQ18506" s="1"/>
      <c r="EL18506" s="1"/>
    </row>
    <row r="18507" spans="67:142" x14ac:dyDescent="0.25">
      <c r="BO18507" s="1"/>
      <c r="CB18507" s="1"/>
      <c r="CY18507" s="1"/>
      <c r="DD18507" s="1"/>
      <c r="DQ18507" s="1"/>
      <c r="EL18507" s="1"/>
    </row>
    <row r="18508" spans="67:142" x14ac:dyDescent="0.25">
      <c r="BO18508" s="1"/>
      <c r="CB18508" s="1"/>
      <c r="CY18508" s="1"/>
      <c r="DD18508" s="1"/>
      <c r="DQ18508" s="1"/>
      <c r="EL18508" s="1"/>
    </row>
    <row r="18509" spans="67:142" x14ac:dyDescent="0.25">
      <c r="BO18509" s="1"/>
      <c r="CB18509" s="1"/>
      <c r="CY18509" s="1"/>
      <c r="DD18509" s="1"/>
      <c r="DQ18509" s="1"/>
      <c r="EL18509" s="1"/>
    </row>
    <row r="18510" spans="67:142" x14ac:dyDescent="0.25">
      <c r="BO18510" s="1"/>
      <c r="CB18510" s="1"/>
      <c r="CY18510" s="1"/>
      <c r="DD18510" s="1"/>
      <c r="DQ18510" s="1"/>
      <c r="EL18510" s="1"/>
    </row>
    <row r="18511" spans="67:142" x14ac:dyDescent="0.25">
      <c r="BO18511" s="1"/>
      <c r="CB18511" s="1"/>
      <c r="CY18511" s="1"/>
      <c r="DD18511" s="1"/>
      <c r="DQ18511" s="1"/>
      <c r="EL18511" s="1"/>
    </row>
    <row r="18512" spans="67:142" x14ac:dyDescent="0.25">
      <c r="BO18512" s="1"/>
      <c r="CB18512" s="1"/>
      <c r="CY18512" s="1"/>
      <c r="DD18512" s="1"/>
      <c r="DQ18512" s="1"/>
      <c r="EL18512" s="1"/>
    </row>
    <row r="18513" spans="67:142" x14ac:dyDescent="0.25">
      <c r="BO18513" s="1"/>
      <c r="CB18513" s="1"/>
      <c r="CY18513" s="1"/>
      <c r="DD18513" s="1"/>
      <c r="DQ18513" s="1"/>
      <c r="EL18513" s="1"/>
    </row>
    <row r="18514" spans="67:142" x14ac:dyDescent="0.25">
      <c r="BO18514" s="1"/>
      <c r="CB18514" s="1"/>
      <c r="CY18514" s="1"/>
      <c r="DD18514" s="1"/>
      <c r="DQ18514" s="1"/>
      <c r="EL18514" s="1"/>
    </row>
    <row r="18515" spans="67:142" x14ac:dyDescent="0.25">
      <c r="BO18515" s="1"/>
      <c r="CB18515" s="1"/>
      <c r="CY18515" s="1"/>
      <c r="DD18515" s="1"/>
      <c r="DQ18515" s="1"/>
      <c r="EL18515" s="1"/>
    </row>
    <row r="18516" spans="67:142" x14ac:dyDescent="0.25">
      <c r="BO18516" s="1"/>
      <c r="CB18516" s="1"/>
      <c r="CY18516" s="1"/>
      <c r="DD18516" s="1"/>
      <c r="DQ18516" s="1"/>
      <c r="EL18516" s="1"/>
    </row>
    <row r="18517" spans="67:142" x14ac:dyDescent="0.25">
      <c r="BO18517" s="1"/>
      <c r="CB18517" s="1"/>
      <c r="CY18517" s="1"/>
      <c r="DD18517" s="1"/>
      <c r="DQ18517" s="1"/>
      <c r="EL18517" s="1"/>
    </row>
    <row r="18518" spans="67:142" x14ac:dyDescent="0.25">
      <c r="BO18518" s="1"/>
      <c r="CB18518" s="1"/>
      <c r="CY18518" s="1"/>
      <c r="DD18518" s="1"/>
      <c r="DQ18518" s="1"/>
      <c r="EL18518" s="1"/>
    </row>
    <row r="18519" spans="67:142" x14ac:dyDescent="0.25">
      <c r="BO18519" s="1"/>
      <c r="CB18519" s="1"/>
      <c r="CY18519" s="1"/>
      <c r="DD18519" s="1"/>
      <c r="DQ18519" s="1"/>
      <c r="EL18519" s="1"/>
    </row>
    <row r="18520" spans="67:142" x14ac:dyDescent="0.25">
      <c r="BO18520" s="1"/>
      <c r="CB18520" s="1"/>
      <c r="CY18520" s="1"/>
      <c r="DD18520" s="1"/>
      <c r="DQ18520" s="1"/>
      <c r="EL18520" s="1"/>
    </row>
    <row r="18521" spans="67:142" x14ac:dyDescent="0.25">
      <c r="BO18521" s="1"/>
      <c r="CB18521" s="1"/>
      <c r="CY18521" s="1"/>
      <c r="DD18521" s="1"/>
      <c r="DQ18521" s="1"/>
      <c r="EL18521" s="1"/>
    </row>
    <row r="18522" spans="67:142" x14ac:dyDescent="0.25">
      <c r="BO18522" s="1"/>
      <c r="CB18522" s="1"/>
      <c r="CY18522" s="1"/>
      <c r="DD18522" s="1"/>
      <c r="DQ18522" s="1"/>
      <c r="EL18522" s="1"/>
    </row>
    <row r="18523" spans="67:142" x14ac:dyDescent="0.25">
      <c r="BO18523" s="1"/>
      <c r="CB18523" s="1"/>
      <c r="CY18523" s="1"/>
      <c r="DD18523" s="1"/>
      <c r="DQ18523" s="1"/>
      <c r="EL18523" s="1"/>
    </row>
    <row r="18524" spans="67:142" x14ac:dyDescent="0.25">
      <c r="BO18524" s="1"/>
      <c r="CB18524" s="1"/>
      <c r="CY18524" s="1"/>
      <c r="DD18524" s="1"/>
      <c r="DQ18524" s="1"/>
      <c r="EL18524" s="1"/>
    </row>
    <row r="18525" spans="67:142" x14ac:dyDescent="0.25">
      <c r="BO18525" s="1"/>
      <c r="CB18525" s="1"/>
      <c r="CY18525" s="1"/>
      <c r="DD18525" s="1"/>
      <c r="DQ18525" s="1"/>
      <c r="EL18525" s="1"/>
    </row>
    <row r="18526" spans="67:142" x14ac:dyDescent="0.25">
      <c r="BO18526" s="1"/>
      <c r="CB18526" s="1"/>
      <c r="CY18526" s="1"/>
      <c r="DD18526" s="1"/>
      <c r="DQ18526" s="1"/>
      <c r="EL18526" s="1"/>
    </row>
    <row r="18527" spans="67:142" x14ac:dyDescent="0.25">
      <c r="BO18527" s="1"/>
      <c r="CB18527" s="1"/>
      <c r="CY18527" s="1"/>
      <c r="DD18527" s="1"/>
      <c r="DQ18527" s="1"/>
      <c r="EL18527" s="1"/>
    </row>
    <row r="18528" spans="67:142" x14ac:dyDescent="0.25">
      <c r="BO18528" s="1"/>
      <c r="CB18528" s="1"/>
      <c r="CY18528" s="1"/>
      <c r="DD18528" s="1"/>
      <c r="DQ18528" s="1"/>
      <c r="EL18528" s="1"/>
    </row>
    <row r="18529" spans="67:142" x14ac:dyDescent="0.25">
      <c r="BO18529" s="1"/>
      <c r="CB18529" s="1"/>
      <c r="CY18529" s="1"/>
      <c r="DD18529" s="1"/>
      <c r="DQ18529" s="1"/>
      <c r="EL18529" s="1"/>
    </row>
    <row r="18530" spans="67:142" x14ac:dyDescent="0.25">
      <c r="BO18530" s="1"/>
      <c r="CB18530" s="1"/>
      <c r="CY18530" s="1"/>
      <c r="DD18530" s="1"/>
      <c r="DQ18530" s="1"/>
      <c r="EL18530" s="1"/>
    </row>
    <row r="18531" spans="67:142" x14ac:dyDescent="0.25">
      <c r="BO18531" s="1"/>
      <c r="CB18531" s="1"/>
      <c r="CY18531" s="1"/>
      <c r="DD18531" s="1"/>
      <c r="DQ18531" s="1"/>
      <c r="EL18531" s="1"/>
    </row>
    <row r="18532" spans="67:142" x14ac:dyDescent="0.25">
      <c r="BO18532" s="1"/>
      <c r="CB18532" s="1"/>
      <c r="CY18532" s="1"/>
      <c r="DD18532" s="1"/>
      <c r="DQ18532" s="1"/>
      <c r="EL18532" s="1"/>
    </row>
    <row r="18533" spans="67:142" x14ac:dyDescent="0.25">
      <c r="BO18533" s="1"/>
      <c r="CB18533" s="1"/>
      <c r="CY18533" s="1"/>
      <c r="DD18533" s="1"/>
      <c r="DQ18533" s="1"/>
      <c r="EL18533" s="1"/>
    </row>
    <row r="18534" spans="67:142" x14ac:dyDescent="0.25">
      <c r="BO18534" s="1"/>
      <c r="CB18534" s="1"/>
      <c r="CY18534" s="1"/>
      <c r="DD18534" s="1"/>
      <c r="DQ18534" s="1"/>
      <c r="EL18534" s="1"/>
    </row>
    <row r="18535" spans="67:142" x14ac:dyDescent="0.25">
      <c r="BO18535" s="1"/>
      <c r="CB18535" s="1"/>
      <c r="CY18535" s="1"/>
      <c r="DD18535" s="1"/>
      <c r="DQ18535" s="1"/>
      <c r="EL18535" s="1"/>
    </row>
    <row r="18536" spans="67:142" x14ac:dyDescent="0.25">
      <c r="BO18536" s="1"/>
      <c r="CB18536" s="1"/>
      <c r="CY18536" s="1"/>
      <c r="DD18536" s="1"/>
      <c r="DQ18536" s="1"/>
      <c r="EL18536" s="1"/>
    </row>
    <row r="18537" spans="67:142" x14ac:dyDescent="0.25">
      <c r="BO18537" s="1"/>
      <c r="CB18537" s="1"/>
      <c r="CY18537" s="1"/>
      <c r="DD18537" s="1"/>
      <c r="DQ18537" s="1"/>
      <c r="EL18537" s="1"/>
    </row>
    <row r="18538" spans="67:142" x14ac:dyDescent="0.25">
      <c r="BO18538" s="1"/>
      <c r="CB18538" s="1"/>
      <c r="CY18538" s="1"/>
      <c r="DD18538" s="1"/>
      <c r="DQ18538" s="1"/>
      <c r="EL18538" s="1"/>
    </row>
    <row r="18539" spans="67:142" x14ac:dyDescent="0.25">
      <c r="BO18539" s="1"/>
      <c r="CB18539" s="1"/>
      <c r="CY18539" s="1"/>
      <c r="DD18539" s="1"/>
      <c r="DQ18539" s="1"/>
      <c r="EL18539" s="1"/>
    </row>
    <row r="18540" spans="67:142" x14ac:dyDescent="0.25">
      <c r="BO18540" s="1"/>
      <c r="CB18540" s="1"/>
      <c r="CY18540" s="1"/>
      <c r="DD18540" s="1"/>
      <c r="DQ18540" s="1"/>
      <c r="EL18540" s="1"/>
    </row>
    <row r="18541" spans="67:142" x14ac:dyDescent="0.25">
      <c r="BO18541" s="1"/>
      <c r="CB18541" s="1"/>
      <c r="CY18541" s="1"/>
      <c r="DD18541" s="1"/>
      <c r="DQ18541" s="1"/>
      <c r="EL18541" s="1"/>
    </row>
    <row r="18542" spans="67:142" x14ac:dyDescent="0.25">
      <c r="BO18542" s="1"/>
      <c r="CB18542" s="1"/>
      <c r="CY18542" s="1"/>
      <c r="DD18542" s="1"/>
      <c r="DQ18542" s="1"/>
      <c r="EL18542" s="1"/>
    </row>
    <row r="18543" spans="67:142" x14ac:dyDescent="0.25">
      <c r="BO18543" s="1"/>
      <c r="CB18543" s="1"/>
      <c r="CY18543" s="1"/>
      <c r="DD18543" s="1"/>
      <c r="DQ18543" s="1"/>
      <c r="EL18543" s="1"/>
    </row>
    <row r="18544" spans="67:142" x14ac:dyDescent="0.25">
      <c r="BO18544" s="1"/>
      <c r="CB18544" s="1"/>
      <c r="CY18544" s="1"/>
      <c r="DD18544" s="1"/>
      <c r="DQ18544" s="1"/>
      <c r="EL18544" s="1"/>
    </row>
    <row r="18545" spans="67:142" x14ac:dyDescent="0.25">
      <c r="BO18545" s="1"/>
      <c r="CB18545" s="1"/>
      <c r="CY18545" s="1"/>
      <c r="DD18545" s="1"/>
      <c r="DQ18545" s="1"/>
      <c r="EL18545" s="1"/>
    </row>
    <row r="18546" spans="67:142" x14ac:dyDescent="0.25">
      <c r="BO18546" s="1"/>
      <c r="CB18546" s="1"/>
      <c r="CY18546" s="1"/>
      <c r="DD18546" s="1"/>
      <c r="DQ18546" s="1"/>
      <c r="EL18546" s="1"/>
    </row>
    <row r="18547" spans="67:142" x14ac:dyDescent="0.25">
      <c r="BO18547" s="1"/>
      <c r="CB18547" s="1"/>
      <c r="CY18547" s="1"/>
      <c r="DD18547" s="1"/>
      <c r="DQ18547" s="1"/>
      <c r="EL18547" s="1"/>
    </row>
    <row r="18548" spans="67:142" x14ac:dyDescent="0.25">
      <c r="BO18548" s="1"/>
      <c r="CB18548" s="1"/>
      <c r="CY18548" s="1"/>
      <c r="DD18548" s="1"/>
      <c r="DQ18548" s="1"/>
      <c r="EL18548" s="1"/>
    </row>
    <row r="18549" spans="67:142" x14ac:dyDescent="0.25">
      <c r="BO18549" s="1"/>
      <c r="CB18549" s="1"/>
      <c r="CY18549" s="1"/>
      <c r="DD18549" s="1"/>
      <c r="DQ18549" s="1"/>
      <c r="EL18549" s="1"/>
    </row>
    <row r="18550" spans="67:142" x14ac:dyDescent="0.25">
      <c r="BO18550" s="1"/>
      <c r="CB18550" s="1"/>
      <c r="CY18550" s="1"/>
      <c r="DD18550" s="1"/>
      <c r="DQ18550" s="1"/>
      <c r="EL18550" s="1"/>
    </row>
    <row r="18551" spans="67:142" x14ac:dyDescent="0.25">
      <c r="BO18551" s="1"/>
      <c r="CB18551" s="1"/>
      <c r="CY18551" s="1"/>
      <c r="DD18551" s="1"/>
      <c r="DQ18551" s="1"/>
      <c r="EL18551" s="1"/>
    </row>
    <row r="18552" spans="67:142" x14ac:dyDescent="0.25">
      <c r="BO18552" s="1"/>
      <c r="CB18552" s="1"/>
      <c r="CY18552" s="1"/>
      <c r="DD18552" s="1"/>
      <c r="DQ18552" s="1"/>
      <c r="EL18552" s="1"/>
    </row>
    <row r="18553" spans="67:142" x14ac:dyDescent="0.25">
      <c r="BO18553" s="1"/>
      <c r="CB18553" s="1"/>
      <c r="CY18553" s="1"/>
      <c r="DD18553" s="1"/>
      <c r="DQ18553" s="1"/>
      <c r="EL18553" s="1"/>
    </row>
    <row r="18554" spans="67:142" x14ac:dyDescent="0.25">
      <c r="BO18554" s="1"/>
      <c r="CB18554" s="1"/>
      <c r="CY18554" s="1"/>
      <c r="DD18554" s="1"/>
      <c r="DQ18554" s="1"/>
      <c r="EL18554" s="1"/>
    </row>
    <row r="18555" spans="67:142" x14ac:dyDescent="0.25">
      <c r="BO18555" s="1"/>
      <c r="CB18555" s="1"/>
      <c r="CY18555" s="1"/>
      <c r="DD18555" s="1"/>
      <c r="DQ18555" s="1"/>
      <c r="EL18555" s="1"/>
    </row>
    <row r="18556" spans="67:142" x14ac:dyDescent="0.25">
      <c r="BO18556" s="1"/>
      <c r="CB18556" s="1"/>
      <c r="CY18556" s="1"/>
      <c r="DD18556" s="1"/>
      <c r="DQ18556" s="1"/>
      <c r="EL18556" s="1"/>
    </row>
    <row r="18557" spans="67:142" x14ac:dyDescent="0.25">
      <c r="BO18557" s="1"/>
      <c r="CB18557" s="1"/>
      <c r="CY18557" s="1"/>
      <c r="DD18557" s="1"/>
      <c r="DQ18557" s="1"/>
      <c r="EL18557" s="1"/>
    </row>
    <row r="18558" spans="67:142" x14ac:dyDescent="0.25">
      <c r="BO18558" s="1"/>
      <c r="CB18558" s="1"/>
      <c r="CY18558" s="1"/>
      <c r="DD18558" s="1"/>
      <c r="DQ18558" s="1"/>
      <c r="EL18558" s="1"/>
    </row>
    <row r="18559" spans="67:142" x14ac:dyDescent="0.25">
      <c r="BO18559" s="1"/>
      <c r="CB18559" s="1"/>
      <c r="CY18559" s="1"/>
      <c r="DD18559" s="1"/>
      <c r="DQ18559" s="1"/>
      <c r="EL18559" s="1"/>
    </row>
    <row r="18560" spans="67:142" x14ac:dyDescent="0.25">
      <c r="BO18560" s="1"/>
      <c r="CB18560" s="1"/>
      <c r="CY18560" s="1"/>
      <c r="DD18560" s="1"/>
      <c r="DQ18560" s="1"/>
      <c r="EL18560" s="1"/>
    </row>
    <row r="18561" spans="67:142" x14ac:dyDescent="0.25">
      <c r="BO18561" s="1"/>
      <c r="CB18561" s="1"/>
      <c r="CY18561" s="1"/>
      <c r="DD18561" s="1"/>
      <c r="DQ18561" s="1"/>
      <c r="EL18561" s="1"/>
    </row>
    <row r="18562" spans="67:142" x14ac:dyDescent="0.25">
      <c r="BO18562" s="1"/>
      <c r="CB18562" s="1"/>
      <c r="CY18562" s="1"/>
      <c r="DD18562" s="1"/>
      <c r="DQ18562" s="1"/>
      <c r="EL18562" s="1"/>
    </row>
    <row r="18563" spans="67:142" x14ac:dyDescent="0.25">
      <c r="BO18563" s="1"/>
      <c r="CB18563" s="1"/>
      <c r="CY18563" s="1"/>
      <c r="DD18563" s="1"/>
      <c r="DQ18563" s="1"/>
      <c r="EL18563" s="1"/>
    </row>
    <row r="18564" spans="67:142" x14ac:dyDescent="0.25">
      <c r="BO18564" s="1"/>
      <c r="CB18564" s="1"/>
      <c r="CY18564" s="1"/>
      <c r="DD18564" s="1"/>
      <c r="DQ18564" s="1"/>
      <c r="EL18564" s="1"/>
    </row>
    <row r="18565" spans="67:142" x14ac:dyDescent="0.25">
      <c r="BO18565" s="1"/>
      <c r="CB18565" s="1"/>
      <c r="CY18565" s="1"/>
      <c r="DD18565" s="1"/>
      <c r="DQ18565" s="1"/>
      <c r="EL18565" s="1"/>
    </row>
    <row r="18566" spans="67:142" x14ac:dyDescent="0.25">
      <c r="BO18566" s="1"/>
      <c r="CB18566" s="1"/>
      <c r="CY18566" s="1"/>
      <c r="DD18566" s="1"/>
      <c r="DQ18566" s="1"/>
      <c r="EL18566" s="1"/>
    </row>
    <row r="18567" spans="67:142" x14ac:dyDescent="0.25">
      <c r="BO18567" s="1"/>
      <c r="CB18567" s="1"/>
      <c r="CY18567" s="1"/>
      <c r="DD18567" s="1"/>
      <c r="DQ18567" s="1"/>
      <c r="EL18567" s="1"/>
    </row>
    <row r="18568" spans="67:142" x14ac:dyDescent="0.25">
      <c r="BO18568" s="1"/>
      <c r="CB18568" s="1"/>
      <c r="CY18568" s="1"/>
      <c r="DD18568" s="1"/>
      <c r="DQ18568" s="1"/>
      <c r="EL18568" s="1"/>
    </row>
    <row r="18569" spans="67:142" x14ac:dyDescent="0.25">
      <c r="BO18569" s="1"/>
      <c r="CB18569" s="1"/>
      <c r="CY18569" s="1"/>
      <c r="DD18569" s="1"/>
      <c r="DQ18569" s="1"/>
      <c r="EL18569" s="1"/>
    </row>
    <row r="18570" spans="67:142" x14ac:dyDescent="0.25">
      <c r="BO18570" s="1"/>
      <c r="CB18570" s="1"/>
      <c r="CY18570" s="1"/>
      <c r="DD18570" s="1"/>
      <c r="DQ18570" s="1"/>
      <c r="EL18570" s="1"/>
    </row>
    <row r="18571" spans="67:142" x14ac:dyDescent="0.25">
      <c r="BO18571" s="1"/>
      <c r="CB18571" s="1"/>
      <c r="CY18571" s="1"/>
      <c r="DD18571" s="1"/>
      <c r="DQ18571" s="1"/>
      <c r="EL18571" s="1"/>
    </row>
    <row r="18572" spans="67:142" x14ac:dyDescent="0.25">
      <c r="BO18572" s="1"/>
      <c r="CB18572" s="1"/>
      <c r="CY18572" s="1"/>
      <c r="DD18572" s="1"/>
      <c r="DQ18572" s="1"/>
      <c r="EL18572" s="1"/>
    </row>
    <row r="18573" spans="67:142" x14ac:dyDescent="0.25">
      <c r="BO18573" s="1"/>
      <c r="CB18573" s="1"/>
      <c r="CY18573" s="1"/>
      <c r="DD18573" s="1"/>
      <c r="DQ18573" s="1"/>
      <c r="EL18573" s="1"/>
    </row>
    <row r="18574" spans="67:142" x14ac:dyDescent="0.25">
      <c r="BO18574" s="1"/>
      <c r="CB18574" s="1"/>
      <c r="CY18574" s="1"/>
      <c r="DD18574" s="1"/>
      <c r="DQ18574" s="1"/>
      <c r="EL18574" s="1"/>
    </row>
    <row r="18575" spans="67:142" x14ac:dyDescent="0.25">
      <c r="BO18575" s="1"/>
      <c r="CB18575" s="1"/>
      <c r="CY18575" s="1"/>
      <c r="DD18575" s="1"/>
      <c r="DQ18575" s="1"/>
      <c r="EL18575" s="1"/>
    </row>
    <row r="18576" spans="67:142" x14ac:dyDescent="0.25">
      <c r="BO18576" s="1"/>
      <c r="CB18576" s="1"/>
      <c r="CY18576" s="1"/>
      <c r="DD18576" s="1"/>
      <c r="DQ18576" s="1"/>
      <c r="EL18576" s="1"/>
    </row>
    <row r="18577" spans="67:142" x14ac:dyDescent="0.25">
      <c r="BO18577" s="1"/>
      <c r="CB18577" s="1"/>
      <c r="CY18577" s="1"/>
      <c r="DD18577" s="1"/>
      <c r="DQ18577" s="1"/>
      <c r="EL18577" s="1"/>
    </row>
    <row r="18578" spans="67:142" x14ac:dyDescent="0.25">
      <c r="BO18578" s="1"/>
      <c r="CB18578" s="1"/>
      <c r="CY18578" s="1"/>
      <c r="DD18578" s="1"/>
      <c r="DQ18578" s="1"/>
      <c r="EL18578" s="1"/>
    </row>
    <row r="18579" spans="67:142" x14ac:dyDescent="0.25">
      <c r="BO18579" s="1"/>
      <c r="CB18579" s="1"/>
      <c r="CY18579" s="1"/>
      <c r="DD18579" s="1"/>
      <c r="DQ18579" s="1"/>
      <c r="EL18579" s="1"/>
    </row>
    <row r="18580" spans="67:142" x14ac:dyDescent="0.25">
      <c r="BO18580" s="1"/>
      <c r="CB18580" s="1"/>
      <c r="CY18580" s="1"/>
      <c r="DD18580" s="1"/>
      <c r="DQ18580" s="1"/>
      <c r="EL18580" s="1"/>
    </row>
    <row r="18581" spans="67:142" x14ac:dyDescent="0.25">
      <c r="BO18581" s="1"/>
      <c r="CB18581" s="1"/>
      <c r="CY18581" s="1"/>
      <c r="DD18581" s="1"/>
      <c r="DQ18581" s="1"/>
      <c r="EL18581" s="1"/>
    </row>
    <row r="18582" spans="67:142" x14ac:dyDescent="0.25">
      <c r="BO18582" s="1"/>
      <c r="CB18582" s="1"/>
      <c r="CY18582" s="1"/>
      <c r="DD18582" s="1"/>
      <c r="DQ18582" s="1"/>
      <c r="EL18582" s="1"/>
    </row>
    <row r="18583" spans="67:142" x14ac:dyDescent="0.25">
      <c r="BO18583" s="1"/>
      <c r="CB18583" s="1"/>
      <c r="CY18583" s="1"/>
      <c r="DD18583" s="1"/>
      <c r="DQ18583" s="1"/>
      <c r="EL18583" s="1"/>
    </row>
    <row r="18584" spans="67:142" x14ac:dyDescent="0.25">
      <c r="BO18584" s="1"/>
      <c r="CB18584" s="1"/>
      <c r="CY18584" s="1"/>
      <c r="DD18584" s="1"/>
      <c r="DQ18584" s="1"/>
      <c r="EL18584" s="1"/>
    </row>
    <row r="18585" spans="67:142" x14ac:dyDescent="0.25">
      <c r="BO18585" s="1"/>
      <c r="CB18585" s="1"/>
      <c r="CY18585" s="1"/>
      <c r="DD18585" s="1"/>
      <c r="DQ18585" s="1"/>
      <c r="EL18585" s="1"/>
    </row>
    <row r="18586" spans="67:142" x14ac:dyDescent="0.25">
      <c r="BO18586" s="1"/>
      <c r="CB18586" s="1"/>
      <c r="CY18586" s="1"/>
      <c r="DD18586" s="1"/>
      <c r="DQ18586" s="1"/>
      <c r="EL18586" s="1"/>
    </row>
    <row r="18587" spans="67:142" x14ac:dyDescent="0.25">
      <c r="BO18587" s="1"/>
      <c r="CB18587" s="1"/>
      <c r="CY18587" s="1"/>
      <c r="DD18587" s="1"/>
      <c r="DQ18587" s="1"/>
      <c r="EL18587" s="1"/>
    </row>
    <row r="18588" spans="67:142" x14ac:dyDescent="0.25">
      <c r="BO18588" s="1"/>
      <c r="CB18588" s="1"/>
      <c r="CY18588" s="1"/>
      <c r="DD18588" s="1"/>
      <c r="DQ18588" s="1"/>
      <c r="EL18588" s="1"/>
    </row>
    <row r="18589" spans="67:142" x14ac:dyDescent="0.25">
      <c r="BO18589" s="1"/>
      <c r="CB18589" s="1"/>
      <c r="CY18589" s="1"/>
      <c r="DD18589" s="1"/>
      <c r="DQ18589" s="1"/>
      <c r="EL18589" s="1"/>
    </row>
    <row r="18590" spans="67:142" x14ac:dyDescent="0.25">
      <c r="BO18590" s="1"/>
      <c r="CB18590" s="1"/>
      <c r="CY18590" s="1"/>
      <c r="DD18590" s="1"/>
      <c r="DQ18590" s="1"/>
      <c r="EL18590" s="1"/>
    </row>
    <row r="18591" spans="67:142" x14ac:dyDescent="0.25">
      <c r="BO18591" s="1"/>
      <c r="CB18591" s="1"/>
      <c r="CY18591" s="1"/>
      <c r="DD18591" s="1"/>
      <c r="DQ18591" s="1"/>
      <c r="EL18591" s="1"/>
    </row>
    <row r="18592" spans="67:142" x14ac:dyDescent="0.25">
      <c r="BO18592" s="1"/>
      <c r="CB18592" s="1"/>
      <c r="CY18592" s="1"/>
      <c r="DD18592" s="1"/>
      <c r="DQ18592" s="1"/>
      <c r="EL18592" s="1"/>
    </row>
    <row r="18593" spans="67:142" x14ac:dyDescent="0.25">
      <c r="BO18593" s="1"/>
      <c r="CB18593" s="1"/>
      <c r="CY18593" s="1"/>
      <c r="DD18593" s="1"/>
      <c r="DQ18593" s="1"/>
      <c r="EL18593" s="1"/>
    </row>
    <row r="18594" spans="67:142" x14ac:dyDescent="0.25">
      <c r="BO18594" s="1"/>
      <c r="CB18594" s="1"/>
      <c r="CY18594" s="1"/>
      <c r="DD18594" s="1"/>
      <c r="DQ18594" s="1"/>
      <c r="EL18594" s="1"/>
    </row>
    <row r="18595" spans="67:142" x14ac:dyDescent="0.25">
      <c r="BO18595" s="1"/>
      <c r="CB18595" s="1"/>
      <c r="CY18595" s="1"/>
      <c r="DD18595" s="1"/>
      <c r="DQ18595" s="1"/>
      <c r="EL18595" s="1"/>
    </row>
    <row r="18596" spans="67:142" x14ac:dyDescent="0.25">
      <c r="BO18596" s="1"/>
      <c r="CB18596" s="1"/>
      <c r="CY18596" s="1"/>
      <c r="DD18596" s="1"/>
      <c r="DQ18596" s="1"/>
      <c r="EL18596" s="1"/>
    </row>
    <row r="18597" spans="67:142" x14ac:dyDescent="0.25">
      <c r="BO18597" s="1"/>
      <c r="CB18597" s="1"/>
      <c r="CY18597" s="1"/>
      <c r="DD18597" s="1"/>
      <c r="DQ18597" s="1"/>
      <c r="EL18597" s="1"/>
    </row>
    <row r="18598" spans="67:142" x14ac:dyDescent="0.25">
      <c r="BO18598" s="1"/>
      <c r="CB18598" s="1"/>
      <c r="CY18598" s="1"/>
      <c r="DD18598" s="1"/>
      <c r="DQ18598" s="1"/>
      <c r="EL18598" s="1"/>
    </row>
    <row r="18599" spans="67:142" x14ac:dyDescent="0.25">
      <c r="BO18599" s="1"/>
      <c r="CB18599" s="1"/>
      <c r="CY18599" s="1"/>
      <c r="DD18599" s="1"/>
      <c r="DQ18599" s="1"/>
      <c r="EL18599" s="1"/>
    </row>
    <row r="18600" spans="67:142" x14ac:dyDescent="0.25">
      <c r="BO18600" s="1"/>
      <c r="CB18600" s="1"/>
      <c r="CY18600" s="1"/>
      <c r="DD18600" s="1"/>
      <c r="DQ18600" s="1"/>
      <c r="EL18600" s="1"/>
    </row>
    <row r="18601" spans="67:142" x14ac:dyDescent="0.25">
      <c r="BO18601" s="1"/>
      <c r="CB18601" s="1"/>
      <c r="CY18601" s="1"/>
      <c r="DD18601" s="1"/>
      <c r="DQ18601" s="1"/>
      <c r="EL18601" s="1"/>
    </row>
    <row r="18602" spans="67:142" x14ac:dyDescent="0.25">
      <c r="BO18602" s="1"/>
      <c r="CB18602" s="1"/>
      <c r="CY18602" s="1"/>
      <c r="DD18602" s="1"/>
      <c r="DQ18602" s="1"/>
      <c r="EL18602" s="1"/>
    </row>
    <row r="18603" spans="67:142" x14ac:dyDescent="0.25">
      <c r="BO18603" s="1"/>
      <c r="CB18603" s="1"/>
      <c r="CY18603" s="1"/>
      <c r="DD18603" s="1"/>
      <c r="DQ18603" s="1"/>
      <c r="EL18603" s="1"/>
    </row>
    <row r="18604" spans="67:142" x14ac:dyDescent="0.25">
      <c r="BO18604" s="1"/>
      <c r="CB18604" s="1"/>
      <c r="CY18604" s="1"/>
      <c r="DD18604" s="1"/>
      <c r="DQ18604" s="1"/>
      <c r="EL18604" s="1"/>
    </row>
    <row r="18605" spans="67:142" x14ac:dyDescent="0.25">
      <c r="BO18605" s="1"/>
      <c r="CB18605" s="1"/>
      <c r="CY18605" s="1"/>
      <c r="DD18605" s="1"/>
      <c r="DQ18605" s="1"/>
      <c r="EL18605" s="1"/>
    </row>
    <row r="18606" spans="67:142" x14ac:dyDescent="0.25">
      <c r="BO18606" s="1"/>
      <c r="CB18606" s="1"/>
      <c r="CY18606" s="1"/>
      <c r="DD18606" s="1"/>
      <c r="DQ18606" s="1"/>
      <c r="EL18606" s="1"/>
    </row>
    <row r="18607" spans="67:142" x14ac:dyDescent="0.25">
      <c r="BO18607" s="1"/>
      <c r="CB18607" s="1"/>
      <c r="CY18607" s="1"/>
      <c r="DD18607" s="1"/>
      <c r="DQ18607" s="1"/>
      <c r="EL18607" s="1"/>
    </row>
    <row r="18608" spans="67:142" x14ac:dyDescent="0.25">
      <c r="BO18608" s="1"/>
      <c r="CB18608" s="1"/>
      <c r="CY18608" s="1"/>
      <c r="DD18608" s="1"/>
      <c r="DQ18608" s="1"/>
      <c r="EL18608" s="1"/>
    </row>
    <row r="18609" spans="67:142" x14ac:dyDescent="0.25">
      <c r="BO18609" s="1"/>
      <c r="CB18609" s="1"/>
      <c r="CY18609" s="1"/>
      <c r="DD18609" s="1"/>
      <c r="DQ18609" s="1"/>
      <c r="EL18609" s="1"/>
    </row>
    <row r="18610" spans="67:142" x14ac:dyDescent="0.25">
      <c r="BO18610" s="1"/>
      <c r="CB18610" s="1"/>
      <c r="CY18610" s="1"/>
      <c r="DD18610" s="1"/>
      <c r="DQ18610" s="1"/>
      <c r="EL18610" s="1"/>
    </row>
    <row r="18611" spans="67:142" x14ac:dyDescent="0.25">
      <c r="BO18611" s="1"/>
      <c r="CB18611" s="1"/>
      <c r="CY18611" s="1"/>
      <c r="DD18611" s="1"/>
      <c r="DQ18611" s="1"/>
      <c r="EL18611" s="1"/>
    </row>
    <row r="18612" spans="67:142" x14ac:dyDescent="0.25">
      <c r="BO18612" s="1"/>
      <c r="CB18612" s="1"/>
      <c r="CY18612" s="1"/>
      <c r="DD18612" s="1"/>
      <c r="DQ18612" s="1"/>
      <c r="EL18612" s="1"/>
    </row>
    <row r="18613" spans="67:142" x14ac:dyDescent="0.25">
      <c r="BO18613" s="1"/>
      <c r="CB18613" s="1"/>
      <c r="CY18613" s="1"/>
      <c r="DD18613" s="1"/>
      <c r="DQ18613" s="1"/>
      <c r="EL18613" s="1"/>
    </row>
    <row r="18614" spans="67:142" x14ac:dyDescent="0.25">
      <c r="BO18614" s="1"/>
      <c r="CB18614" s="1"/>
      <c r="CY18614" s="1"/>
      <c r="DD18614" s="1"/>
      <c r="DQ18614" s="1"/>
      <c r="EL18614" s="1"/>
    </row>
    <row r="18615" spans="67:142" x14ac:dyDescent="0.25">
      <c r="BO18615" s="1"/>
      <c r="CB18615" s="1"/>
      <c r="CY18615" s="1"/>
      <c r="DD18615" s="1"/>
      <c r="DQ18615" s="1"/>
      <c r="EL18615" s="1"/>
    </row>
    <row r="18616" spans="67:142" x14ac:dyDescent="0.25">
      <c r="BO18616" s="1"/>
      <c r="CB18616" s="1"/>
      <c r="CY18616" s="1"/>
      <c r="DD18616" s="1"/>
      <c r="DQ18616" s="1"/>
      <c r="EL18616" s="1"/>
    </row>
    <row r="18617" spans="67:142" x14ac:dyDescent="0.25">
      <c r="BO18617" s="1"/>
      <c r="CB18617" s="1"/>
      <c r="CY18617" s="1"/>
      <c r="DD18617" s="1"/>
      <c r="DQ18617" s="1"/>
      <c r="EL18617" s="1"/>
    </row>
    <row r="18618" spans="67:142" x14ac:dyDescent="0.25">
      <c r="BO18618" s="1"/>
      <c r="CB18618" s="1"/>
      <c r="CY18618" s="1"/>
      <c r="DD18618" s="1"/>
      <c r="DQ18618" s="1"/>
      <c r="EL18618" s="1"/>
    </row>
    <row r="18619" spans="67:142" x14ac:dyDescent="0.25">
      <c r="BO18619" s="1"/>
      <c r="CB18619" s="1"/>
      <c r="CY18619" s="1"/>
      <c r="DD18619" s="1"/>
      <c r="DQ18619" s="1"/>
      <c r="EL18619" s="1"/>
    </row>
    <row r="18620" spans="67:142" x14ac:dyDescent="0.25">
      <c r="BO18620" s="1"/>
      <c r="CB18620" s="1"/>
      <c r="CY18620" s="1"/>
      <c r="DD18620" s="1"/>
      <c r="DQ18620" s="1"/>
      <c r="EL18620" s="1"/>
    </row>
    <row r="18621" spans="67:142" x14ac:dyDescent="0.25">
      <c r="BO18621" s="1"/>
      <c r="CB18621" s="1"/>
      <c r="CY18621" s="1"/>
      <c r="DD18621" s="1"/>
      <c r="DQ18621" s="1"/>
      <c r="EL18621" s="1"/>
    </row>
    <row r="18622" spans="67:142" x14ac:dyDescent="0.25">
      <c r="BO18622" s="1"/>
      <c r="CB18622" s="1"/>
      <c r="CY18622" s="1"/>
      <c r="DD18622" s="1"/>
      <c r="DQ18622" s="1"/>
      <c r="EL18622" s="1"/>
    </row>
    <row r="18623" spans="67:142" x14ac:dyDescent="0.25">
      <c r="BO18623" s="1"/>
      <c r="CB18623" s="1"/>
      <c r="CY18623" s="1"/>
      <c r="DD18623" s="1"/>
      <c r="DQ18623" s="1"/>
      <c r="EL18623" s="1"/>
    </row>
    <row r="18624" spans="67:142" x14ac:dyDescent="0.25">
      <c r="BO18624" s="1"/>
      <c r="CB18624" s="1"/>
      <c r="CY18624" s="1"/>
      <c r="DD18624" s="1"/>
      <c r="DQ18624" s="1"/>
      <c r="EL18624" s="1"/>
    </row>
    <row r="18625" spans="67:142" x14ac:dyDescent="0.25">
      <c r="BO18625" s="1"/>
      <c r="CB18625" s="1"/>
      <c r="CY18625" s="1"/>
      <c r="DD18625" s="1"/>
      <c r="DQ18625" s="1"/>
      <c r="EL18625" s="1"/>
    </row>
    <row r="18626" spans="67:142" x14ac:dyDescent="0.25">
      <c r="BO18626" s="1"/>
      <c r="CB18626" s="1"/>
      <c r="CY18626" s="1"/>
      <c r="DD18626" s="1"/>
      <c r="DQ18626" s="1"/>
      <c r="EL18626" s="1"/>
    </row>
    <row r="18627" spans="67:142" x14ac:dyDescent="0.25">
      <c r="BO18627" s="1"/>
      <c r="CB18627" s="1"/>
      <c r="CY18627" s="1"/>
      <c r="DD18627" s="1"/>
      <c r="DQ18627" s="1"/>
      <c r="EL18627" s="1"/>
    </row>
    <row r="18628" spans="67:142" x14ac:dyDescent="0.25">
      <c r="BO18628" s="1"/>
      <c r="CB18628" s="1"/>
      <c r="CY18628" s="1"/>
      <c r="DD18628" s="1"/>
      <c r="DQ18628" s="1"/>
      <c r="EL18628" s="1"/>
    </row>
    <row r="18629" spans="67:142" x14ac:dyDescent="0.25">
      <c r="BO18629" s="1"/>
      <c r="CB18629" s="1"/>
      <c r="CY18629" s="1"/>
      <c r="DD18629" s="1"/>
      <c r="DQ18629" s="1"/>
      <c r="EL18629" s="1"/>
    </row>
    <row r="18630" spans="67:142" x14ac:dyDescent="0.25">
      <c r="BO18630" s="1"/>
      <c r="CB18630" s="1"/>
      <c r="CY18630" s="1"/>
      <c r="DD18630" s="1"/>
      <c r="DQ18630" s="1"/>
      <c r="EL18630" s="1"/>
    </row>
    <row r="18631" spans="67:142" x14ac:dyDescent="0.25">
      <c r="BO18631" s="1"/>
      <c r="CB18631" s="1"/>
      <c r="CY18631" s="1"/>
      <c r="DD18631" s="1"/>
      <c r="DQ18631" s="1"/>
      <c r="EL18631" s="1"/>
    </row>
    <row r="18632" spans="67:142" x14ac:dyDescent="0.25">
      <c r="BO18632" s="1"/>
      <c r="CB18632" s="1"/>
      <c r="CY18632" s="1"/>
      <c r="DD18632" s="1"/>
      <c r="DQ18632" s="1"/>
      <c r="EL18632" s="1"/>
    </row>
    <row r="18633" spans="67:142" x14ac:dyDescent="0.25">
      <c r="BO18633" s="1"/>
      <c r="CB18633" s="1"/>
      <c r="CY18633" s="1"/>
      <c r="DD18633" s="1"/>
      <c r="DQ18633" s="1"/>
      <c r="EL18633" s="1"/>
    </row>
    <row r="18634" spans="67:142" x14ac:dyDescent="0.25">
      <c r="BO18634" s="1"/>
      <c r="CB18634" s="1"/>
      <c r="CY18634" s="1"/>
      <c r="DD18634" s="1"/>
      <c r="DQ18634" s="1"/>
      <c r="EL18634" s="1"/>
    </row>
    <row r="18635" spans="67:142" x14ac:dyDescent="0.25">
      <c r="BO18635" s="1"/>
      <c r="CB18635" s="1"/>
      <c r="CY18635" s="1"/>
      <c r="DD18635" s="1"/>
      <c r="DQ18635" s="1"/>
      <c r="EL18635" s="1"/>
    </row>
    <row r="18636" spans="67:142" x14ac:dyDescent="0.25">
      <c r="BO18636" s="1"/>
      <c r="CB18636" s="1"/>
      <c r="CY18636" s="1"/>
      <c r="DD18636" s="1"/>
      <c r="DQ18636" s="1"/>
      <c r="EL18636" s="1"/>
    </row>
    <row r="18637" spans="67:142" x14ac:dyDescent="0.25">
      <c r="BO18637" s="1"/>
      <c r="CB18637" s="1"/>
      <c r="CY18637" s="1"/>
      <c r="DD18637" s="1"/>
      <c r="DQ18637" s="1"/>
      <c r="EL18637" s="1"/>
    </row>
    <row r="18638" spans="67:142" x14ac:dyDescent="0.25">
      <c r="BO18638" s="1"/>
      <c r="CB18638" s="1"/>
      <c r="CY18638" s="1"/>
      <c r="DD18638" s="1"/>
      <c r="DQ18638" s="1"/>
      <c r="EL18638" s="1"/>
    </row>
    <row r="18639" spans="67:142" x14ac:dyDescent="0.25">
      <c r="BO18639" s="1"/>
      <c r="CB18639" s="1"/>
      <c r="CY18639" s="1"/>
      <c r="DD18639" s="1"/>
      <c r="DQ18639" s="1"/>
      <c r="EL18639" s="1"/>
    </row>
    <row r="18640" spans="67:142" x14ac:dyDescent="0.25">
      <c r="BO18640" s="1"/>
      <c r="CB18640" s="1"/>
      <c r="CY18640" s="1"/>
      <c r="DD18640" s="1"/>
      <c r="DQ18640" s="1"/>
      <c r="EL18640" s="1"/>
    </row>
    <row r="18641" spans="67:142" x14ac:dyDescent="0.25">
      <c r="BO18641" s="1"/>
      <c r="CB18641" s="1"/>
      <c r="CY18641" s="1"/>
      <c r="DD18641" s="1"/>
      <c r="DQ18641" s="1"/>
      <c r="EL18641" s="1"/>
    </row>
    <row r="18642" spans="67:142" x14ac:dyDescent="0.25">
      <c r="BO18642" s="1"/>
      <c r="CB18642" s="1"/>
      <c r="CY18642" s="1"/>
      <c r="DD18642" s="1"/>
      <c r="DQ18642" s="1"/>
      <c r="EL18642" s="1"/>
    </row>
    <row r="18643" spans="67:142" x14ac:dyDescent="0.25">
      <c r="BO18643" s="1"/>
      <c r="CB18643" s="1"/>
      <c r="CY18643" s="1"/>
      <c r="DD18643" s="1"/>
      <c r="DQ18643" s="1"/>
      <c r="EL18643" s="1"/>
    </row>
    <row r="18644" spans="67:142" x14ac:dyDescent="0.25">
      <c r="BO18644" s="1"/>
      <c r="CB18644" s="1"/>
      <c r="CY18644" s="1"/>
      <c r="DD18644" s="1"/>
      <c r="DQ18644" s="1"/>
      <c r="EL18644" s="1"/>
    </row>
    <row r="18645" spans="67:142" x14ac:dyDescent="0.25">
      <c r="BO18645" s="1"/>
      <c r="CB18645" s="1"/>
      <c r="CY18645" s="1"/>
      <c r="DD18645" s="1"/>
      <c r="DQ18645" s="1"/>
      <c r="EL18645" s="1"/>
    </row>
    <row r="18646" spans="67:142" x14ac:dyDescent="0.25">
      <c r="BO18646" s="1"/>
      <c r="CB18646" s="1"/>
      <c r="CY18646" s="1"/>
      <c r="DD18646" s="1"/>
      <c r="DQ18646" s="1"/>
      <c r="EL18646" s="1"/>
    </row>
    <row r="18647" spans="67:142" x14ac:dyDescent="0.25">
      <c r="BO18647" s="1"/>
      <c r="CB18647" s="1"/>
      <c r="CY18647" s="1"/>
      <c r="DD18647" s="1"/>
      <c r="DQ18647" s="1"/>
      <c r="EL18647" s="1"/>
    </row>
    <row r="18648" spans="67:142" x14ac:dyDescent="0.25">
      <c r="BO18648" s="1"/>
      <c r="CB18648" s="1"/>
      <c r="CY18648" s="1"/>
      <c r="DD18648" s="1"/>
      <c r="DQ18648" s="1"/>
      <c r="EL18648" s="1"/>
    </row>
    <row r="18649" spans="67:142" x14ac:dyDescent="0.25">
      <c r="BO18649" s="1"/>
      <c r="CB18649" s="1"/>
      <c r="CY18649" s="1"/>
      <c r="DD18649" s="1"/>
      <c r="DQ18649" s="1"/>
      <c r="EL18649" s="1"/>
    </row>
    <row r="18650" spans="67:142" x14ac:dyDescent="0.25">
      <c r="BO18650" s="1"/>
      <c r="CB18650" s="1"/>
      <c r="CY18650" s="1"/>
      <c r="DD18650" s="1"/>
      <c r="DQ18650" s="1"/>
      <c r="EL18650" s="1"/>
    </row>
    <row r="18651" spans="67:142" x14ac:dyDescent="0.25">
      <c r="BO18651" s="1"/>
      <c r="CB18651" s="1"/>
      <c r="CY18651" s="1"/>
      <c r="DD18651" s="1"/>
      <c r="DQ18651" s="1"/>
      <c r="EL18651" s="1"/>
    </row>
    <row r="18652" spans="67:142" x14ac:dyDescent="0.25">
      <c r="BO18652" s="1"/>
      <c r="CB18652" s="1"/>
      <c r="CY18652" s="1"/>
      <c r="DD18652" s="1"/>
      <c r="DQ18652" s="1"/>
      <c r="EL18652" s="1"/>
    </row>
    <row r="18653" spans="67:142" x14ac:dyDescent="0.25">
      <c r="BO18653" s="1"/>
      <c r="CB18653" s="1"/>
      <c r="CY18653" s="1"/>
      <c r="DD18653" s="1"/>
      <c r="DQ18653" s="1"/>
      <c r="EL18653" s="1"/>
    </row>
    <row r="18654" spans="67:142" x14ac:dyDescent="0.25">
      <c r="BO18654" s="1"/>
      <c r="CB18654" s="1"/>
      <c r="CY18654" s="1"/>
      <c r="DD18654" s="1"/>
      <c r="DQ18654" s="1"/>
      <c r="EL18654" s="1"/>
    </row>
    <row r="18655" spans="67:142" x14ac:dyDescent="0.25">
      <c r="BO18655" s="1"/>
      <c r="CB18655" s="1"/>
      <c r="CY18655" s="1"/>
      <c r="DD18655" s="1"/>
      <c r="DQ18655" s="1"/>
      <c r="EL18655" s="1"/>
    </row>
    <row r="18656" spans="67:142" x14ac:dyDescent="0.25">
      <c r="BO18656" s="1"/>
      <c r="CB18656" s="1"/>
      <c r="CY18656" s="1"/>
      <c r="DD18656" s="1"/>
      <c r="DQ18656" s="1"/>
      <c r="EL18656" s="1"/>
    </row>
    <row r="18657" spans="67:142" x14ac:dyDescent="0.25">
      <c r="BO18657" s="1"/>
      <c r="CB18657" s="1"/>
      <c r="CY18657" s="1"/>
      <c r="DD18657" s="1"/>
      <c r="DQ18657" s="1"/>
      <c r="EL18657" s="1"/>
    </row>
    <row r="18658" spans="67:142" x14ac:dyDescent="0.25">
      <c r="BO18658" s="1"/>
      <c r="CB18658" s="1"/>
      <c r="CY18658" s="1"/>
      <c r="DD18658" s="1"/>
      <c r="DQ18658" s="1"/>
      <c r="EL18658" s="1"/>
    </row>
    <row r="18659" spans="67:142" x14ac:dyDescent="0.25">
      <c r="BO18659" s="1"/>
      <c r="CB18659" s="1"/>
      <c r="CY18659" s="1"/>
      <c r="DD18659" s="1"/>
      <c r="DQ18659" s="1"/>
      <c r="EL18659" s="1"/>
    </row>
    <row r="18660" spans="67:142" x14ac:dyDescent="0.25">
      <c r="BO18660" s="1"/>
      <c r="CB18660" s="1"/>
      <c r="CY18660" s="1"/>
      <c r="DD18660" s="1"/>
      <c r="DQ18660" s="1"/>
      <c r="EL18660" s="1"/>
    </row>
    <row r="18661" spans="67:142" x14ac:dyDescent="0.25">
      <c r="BO18661" s="1"/>
      <c r="CB18661" s="1"/>
      <c r="CY18661" s="1"/>
      <c r="DD18661" s="1"/>
      <c r="DQ18661" s="1"/>
      <c r="EL18661" s="1"/>
    </row>
    <row r="18662" spans="67:142" x14ac:dyDescent="0.25">
      <c r="BO18662" s="1"/>
      <c r="CB18662" s="1"/>
      <c r="CY18662" s="1"/>
      <c r="DD18662" s="1"/>
      <c r="DQ18662" s="1"/>
      <c r="EL18662" s="1"/>
    </row>
    <row r="18663" spans="67:142" x14ac:dyDescent="0.25">
      <c r="BO18663" s="1"/>
      <c r="CB18663" s="1"/>
      <c r="CY18663" s="1"/>
      <c r="DD18663" s="1"/>
      <c r="DQ18663" s="1"/>
      <c r="EL18663" s="1"/>
    </row>
    <row r="18664" spans="67:142" x14ac:dyDescent="0.25">
      <c r="BO18664" s="1"/>
      <c r="CB18664" s="1"/>
      <c r="CY18664" s="1"/>
      <c r="DD18664" s="1"/>
      <c r="DQ18664" s="1"/>
      <c r="EL18664" s="1"/>
    </row>
    <row r="18665" spans="67:142" x14ac:dyDescent="0.25">
      <c r="BO18665" s="1"/>
      <c r="CB18665" s="1"/>
      <c r="CY18665" s="1"/>
      <c r="DD18665" s="1"/>
      <c r="DQ18665" s="1"/>
      <c r="EL18665" s="1"/>
    </row>
    <row r="18666" spans="67:142" x14ac:dyDescent="0.25">
      <c r="BO18666" s="1"/>
      <c r="CB18666" s="1"/>
      <c r="CY18666" s="1"/>
      <c r="DD18666" s="1"/>
      <c r="DQ18666" s="1"/>
      <c r="EL18666" s="1"/>
    </row>
    <row r="18667" spans="67:142" x14ac:dyDescent="0.25">
      <c r="BO18667" s="1"/>
      <c r="CB18667" s="1"/>
      <c r="CY18667" s="1"/>
      <c r="DD18667" s="1"/>
      <c r="DQ18667" s="1"/>
      <c r="EL18667" s="1"/>
    </row>
    <row r="18668" spans="67:142" x14ac:dyDescent="0.25">
      <c r="BO18668" s="1"/>
      <c r="CB18668" s="1"/>
      <c r="CY18668" s="1"/>
      <c r="DD18668" s="1"/>
      <c r="DQ18668" s="1"/>
      <c r="EL18668" s="1"/>
    </row>
    <row r="18669" spans="67:142" x14ac:dyDescent="0.25">
      <c r="BO18669" s="1"/>
      <c r="CB18669" s="1"/>
      <c r="CY18669" s="1"/>
      <c r="DD18669" s="1"/>
      <c r="DQ18669" s="1"/>
      <c r="EL18669" s="1"/>
    </row>
    <row r="18670" spans="67:142" x14ac:dyDescent="0.25">
      <c r="BO18670" s="1"/>
      <c r="CB18670" s="1"/>
      <c r="CY18670" s="1"/>
      <c r="DD18670" s="1"/>
      <c r="DQ18670" s="1"/>
      <c r="EL18670" s="1"/>
    </row>
    <row r="18671" spans="67:142" x14ac:dyDescent="0.25">
      <c r="BO18671" s="1"/>
      <c r="CB18671" s="1"/>
      <c r="CY18671" s="1"/>
      <c r="DD18671" s="1"/>
      <c r="DQ18671" s="1"/>
      <c r="EL18671" s="1"/>
    </row>
    <row r="18672" spans="67:142" x14ac:dyDescent="0.25">
      <c r="BO18672" s="1"/>
      <c r="CB18672" s="1"/>
      <c r="CY18672" s="1"/>
      <c r="DD18672" s="1"/>
      <c r="DQ18672" s="1"/>
      <c r="EL18672" s="1"/>
    </row>
    <row r="18673" spans="67:142" x14ac:dyDescent="0.25">
      <c r="BO18673" s="1"/>
      <c r="CB18673" s="1"/>
      <c r="CY18673" s="1"/>
      <c r="DD18673" s="1"/>
      <c r="DQ18673" s="1"/>
      <c r="EL18673" s="1"/>
    </row>
    <row r="18674" spans="67:142" x14ac:dyDescent="0.25">
      <c r="BO18674" s="1"/>
      <c r="CB18674" s="1"/>
      <c r="CY18674" s="1"/>
      <c r="DD18674" s="1"/>
      <c r="DQ18674" s="1"/>
      <c r="EL18674" s="1"/>
    </row>
    <row r="18675" spans="67:142" x14ac:dyDescent="0.25">
      <c r="BO18675" s="1"/>
      <c r="CB18675" s="1"/>
      <c r="CY18675" s="1"/>
      <c r="DD18675" s="1"/>
      <c r="DQ18675" s="1"/>
      <c r="EL18675" s="1"/>
    </row>
    <row r="18676" spans="67:142" x14ac:dyDescent="0.25">
      <c r="BO18676" s="1"/>
      <c r="CB18676" s="1"/>
      <c r="CY18676" s="1"/>
      <c r="DD18676" s="1"/>
      <c r="DQ18676" s="1"/>
      <c r="EL18676" s="1"/>
    </row>
    <row r="18677" spans="67:142" x14ac:dyDescent="0.25">
      <c r="BO18677" s="1"/>
      <c r="CB18677" s="1"/>
      <c r="CY18677" s="1"/>
      <c r="DD18677" s="1"/>
      <c r="DQ18677" s="1"/>
      <c r="EL18677" s="1"/>
    </row>
    <row r="18678" spans="67:142" x14ac:dyDescent="0.25">
      <c r="BO18678" s="1"/>
      <c r="CB18678" s="1"/>
      <c r="CY18678" s="1"/>
      <c r="DD18678" s="1"/>
      <c r="DQ18678" s="1"/>
      <c r="EL18678" s="1"/>
    </row>
    <row r="18679" spans="67:142" x14ac:dyDescent="0.25">
      <c r="BO18679" s="1"/>
      <c r="CB18679" s="1"/>
      <c r="CY18679" s="1"/>
      <c r="DD18679" s="1"/>
      <c r="DQ18679" s="1"/>
      <c r="EL18679" s="1"/>
    </row>
    <row r="18680" spans="67:142" x14ac:dyDescent="0.25">
      <c r="BO18680" s="1"/>
      <c r="CB18680" s="1"/>
      <c r="CY18680" s="1"/>
      <c r="DD18680" s="1"/>
      <c r="DQ18680" s="1"/>
      <c r="EL18680" s="1"/>
    </row>
    <row r="18681" spans="67:142" x14ac:dyDescent="0.25">
      <c r="BO18681" s="1"/>
      <c r="CB18681" s="1"/>
      <c r="CY18681" s="1"/>
      <c r="DD18681" s="1"/>
      <c r="DQ18681" s="1"/>
      <c r="EL18681" s="1"/>
    </row>
    <row r="18682" spans="67:142" x14ac:dyDescent="0.25">
      <c r="BO18682" s="1"/>
      <c r="CB18682" s="1"/>
      <c r="CY18682" s="1"/>
      <c r="DD18682" s="1"/>
      <c r="DQ18682" s="1"/>
      <c r="EL18682" s="1"/>
    </row>
    <row r="18683" spans="67:142" x14ac:dyDescent="0.25">
      <c r="BO18683" s="1"/>
      <c r="CB18683" s="1"/>
      <c r="CY18683" s="1"/>
      <c r="DD18683" s="1"/>
      <c r="DQ18683" s="1"/>
      <c r="EL18683" s="1"/>
    </row>
    <row r="18684" spans="67:142" x14ac:dyDescent="0.25">
      <c r="BO18684" s="1"/>
      <c r="CB18684" s="1"/>
      <c r="CY18684" s="1"/>
      <c r="DD18684" s="1"/>
      <c r="DQ18684" s="1"/>
      <c r="EL18684" s="1"/>
    </row>
    <row r="18685" spans="67:142" x14ac:dyDescent="0.25">
      <c r="BO18685" s="1"/>
      <c r="CB18685" s="1"/>
      <c r="CY18685" s="1"/>
      <c r="DD18685" s="1"/>
      <c r="DQ18685" s="1"/>
      <c r="EL18685" s="1"/>
    </row>
    <row r="18686" spans="67:142" x14ac:dyDescent="0.25">
      <c r="BO18686" s="1"/>
      <c r="CB18686" s="1"/>
      <c r="CY18686" s="1"/>
      <c r="DD18686" s="1"/>
      <c r="DQ18686" s="1"/>
      <c r="EL18686" s="1"/>
    </row>
    <row r="18687" spans="67:142" x14ac:dyDescent="0.25">
      <c r="BO18687" s="1"/>
      <c r="CB18687" s="1"/>
      <c r="CY18687" s="1"/>
      <c r="DD18687" s="1"/>
      <c r="DQ18687" s="1"/>
      <c r="EL18687" s="1"/>
    </row>
    <row r="18688" spans="67:142" x14ac:dyDescent="0.25">
      <c r="BO18688" s="1"/>
      <c r="CB18688" s="1"/>
      <c r="CY18688" s="1"/>
      <c r="DD18688" s="1"/>
      <c r="DQ18688" s="1"/>
      <c r="EL18688" s="1"/>
    </row>
    <row r="18689" spans="67:142" x14ac:dyDescent="0.25">
      <c r="BO18689" s="1"/>
      <c r="CB18689" s="1"/>
      <c r="CY18689" s="1"/>
      <c r="DD18689" s="1"/>
      <c r="DQ18689" s="1"/>
      <c r="EL18689" s="1"/>
    </row>
    <row r="18690" spans="67:142" x14ac:dyDescent="0.25">
      <c r="BO18690" s="1"/>
      <c r="CB18690" s="1"/>
      <c r="CY18690" s="1"/>
      <c r="DD18690" s="1"/>
      <c r="DQ18690" s="1"/>
      <c r="EL18690" s="1"/>
    </row>
    <row r="18691" spans="67:142" x14ac:dyDescent="0.25">
      <c r="BO18691" s="1"/>
      <c r="CB18691" s="1"/>
      <c r="CY18691" s="1"/>
      <c r="DD18691" s="1"/>
      <c r="DQ18691" s="1"/>
      <c r="EL18691" s="1"/>
    </row>
    <row r="18692" spans="67:142" x14ac:dyDescent="0.25">
      <c r="BO18692" s="1"/>
      <c r="CB18692" s="1"/>
      <c r="CY18692" s="1"/>
      <c r="DD18692" s="1"/>
      <c r="DQ18692" s="1"/>
      <c r="EL18692" s="1"/>
    </row>
    <row r="18693" spans="67:142" x14ac:dyDescent="0.25">
      <c r="BO18693" s="1"/>
      <c r="CB18693" s="1"/>
      <c r="CY18693" s="1"/>
      <c r="DD18693" s="1"/>
      <c r="DQ18693" s="1"/>
      <c r="EL18693" s="1"/>
    </row>
    <row r="18694" spans="67:142" x14ac:dyDescent="0.25">
      <c r="BO18694" s="1"/>
      <c r="CB18694" s="1"/>
      <c r="CY18694" s="1"/>
      <c r="DD18694" s="1"/>
      <c r="DQ18694" s="1"/>
      <c r="EL18694" s="1"/>
    </row>
    <row r="18695" spans="67:142" x14ac:dyDescent="0.25">
      <c r="BO18695" s="1"/>
      <c r="CB18695" s="1"/>
      <c r="CY18695" s="1"/>
      <c r="DD18695" s="1"/>
      <c r="DQ18695" s="1"/>
      <c r="EL18695" s="1"/>
    </row>
    <row r="18696" spans="67:142" x14ac:dyDescent="0.25">
      <c r="BO18696" s="1"/>
      <c r="CB18696" s="1"/>
      <c r="CY18696" s="1"/>
      <c r="DD18696" s="1"/>
      <c r="DQ18696" s="1"/>
      <c r="EL18696" s="1"/>
    </row>
    <row r="18697" spans="67:142" x14ac:dyDescent="0.25">
      <c r="BO18697" s="1"/>
      <c r="CB18697" s="1"/>
      <c r="CY18697" s="1"/>
      <c r="DD18697" s="1"/>
      <c r="DQ18697" s="1"/>
      <c r="EL18697" s="1"/>
    </row>
    <row r="18698" spans="67:142" x14ac:dyDescent="0.25">
      <c r="BO18698" s="1"/>
      <c r="CB18698" s="1"/>
      <c r="CY18698" s="1"/>
      <c r="DD18698" s="1"/>
      <c r="DQ18698" s="1"/>
      <c r="EL18698" s="1"/>
    </row>
    <row r="18699" spans="67:142" x14ac:dyDescent="0.25">
      <c r="BO18699" s="1"/>
      <c r="CB18699" s="1"/>
      <c r="CY18699" s="1"/>
      <c r="DD18699" s="1"/>
      <c r="DQ18699" s="1"/>
      <c r="EL18699" s="1"/>
    </row>
    <row r="18700" spans="67:142" x14ac:dyDescent="0.25">
      <c r="BO18700" s="1"/>
      <c r="CB18700" s="1"/>
      <c r="CY18700" s="1"/>
      <c r="DD18700" s="1"/>
      <c r="DQ18700" s="1"/>
      <c r="EL18700" s="1"/>
    </row>
    <row r="18701" spans="67:142" x14ac:dyDescent="0.25">
      <c r="BO18701" s="1"/>
      <c r="CB18701" s="1"/>
      <c r="CY18701" s="1"/>
      <c r="DD18701" s="1"/>
      <c r="DQ18701" s="1"/>
      <c r="EL18701" s="1"/>
    </row>
    <row r="18702" spans="67:142" x14ac:dyDescent="0.25">
      <c r="BO18702" s="1"/>
      <c r="CB18702" s="1"/>
      <c r="CY18702" s="1"/>
      <c r="DD18702" s="1"/>
      <c r="DQ18702" s="1"/>
      <c r="EL18702" s="1"/>
    </row>
    <row r="18703" spans="67:142" x14ac:dyDescent="0.25">
      <c r="BO18703" s="1"/>
      <c r="CB18703" s="1"/>
      <c r="CY18703" s="1"/>
      <c r="DD18703" s="1"/>
      <c r="DQ18703" s="1"/>
      <c r="EL18703" s="1"/>
    </row>
    <row r="18704" spans="67:142" x14ac:dyDescent="0.25">
      <c r="BO18704" s="1"/>
      <c r="CB18704" s="1"/>
      <c r="CY18704" s="1"/>
      <c r="DD18704" s="1"/>
      <c r="DQ18704" s="1"/>
      <c r="EL18704" s="1"/>
    </row>
    <row r="18705" spans="67:142" x14ac:dyDescent="0.25">
      <c r="BO18705" s="1"/>
      <c r="CB18705" s="1"/>
      <c r="CY18705" s="1"/>
      <c r="DD18705" s="1"/>
      <c r="DQ18705" s="1"/>
      <c r="EL18705" s="1"/>
    </row>
    <row r="18706" spans="67:142" x14ac:dyDescent="0.25">
      <c r="BO18706" s="1"/>
      <c r="CB18706" s="1"/>
      <c r="CY18706" s="1"/>
      <c r="DD18706" s="1"/>
      <c r="DQ18706" s="1"/>
      <c r="EL18706" s="1"/>
    </row>
    <row r="18707" spans="67:142" x14ac:dyDescent="0.25">
      <c r="BO18707" s="1"/>
      <c r="CB18707" s="1"/>
      <c r="CY18707" s="1"/>
      <c r="DD18707" s="1"/>
      <c r="DQ18707" s="1"/>
      <c r="EL18707" s="1"/>
    </row>
    <row r="18708" spans="67:142" x14ac:dyDescent="0.25">
      <c r="BO18708" s="1"/>
      <c r="CB18708" s="1"/>
      <c r="CY18708" s="1"/>
      <c r="DD18708" s="1"/>
      <c r="DQ18708" s="1"/>
      <c r="EL18708" s="1"/>
    </row>
    <row r="18709" spans="67:142" x14ac:dyDescent="0.25">
      <c r="BO18709" s="1"/>
      <c r="CB18709" s="1"/>
      <c r="CY18709" s="1"/>
      <c r="DD18709" s="1"/>
      <c r="DQ18709" s="1"/>
      <c r="EL18709" s="1"/>
    </row>
    <row r="18710" spans="67:142" x14ac:dyDescent="0.25">
      <c r="BO18710" s="1"/>
      <c r="CB18710" s="1"/>
      <c r="CY18710" s="1"/>
      <c r="DD18710" s="1"/>
      <c r="DQ18710" s="1"/>
      <c r="EL18710" s="1"/>
    </row>
    <row r="18711" spans="67:142" x14ac:dyDescent="0.25">
      <c r="BO18711" s="1"/>
      <c r="CB18711" s="1"/>
      <c r="CY18711" s="1"/>
      <c r="DD18711" s="1"/>
      <c r="DQ18711" s="1"/>
      <c r="EL18711" s="1"/>
    </row>
    <row r="18712" spans="67:142" x14ac:dyDescent="0.25">
      <c r="BO18712" s="1"/>
      <c r="CB18712" s="1"/>
      <c r="CY18712" s="1"/>
      <c r="DD18712" s="1"/>
      <c r="DQ18712" s="1"/>
      <c r="EL18712" s="1"/>
    </row>
    <row r="18713" spans="67:142" x14ac:dyDescent="0.25">
      <c r="BO18713" s="1"/>
      <c r="CB18713" s="1"/>
      <c r="CY18713" s="1"/>
      <c r="DD18713" s="1"/>
      <c r="DQ18713" s="1"/>
      <c r="EL18713" s="1"/>
    </row>
    <row r="18714" spans="67:142" x14ac:dyDescent="0.25">
      <c r="BO18714" s="1"/>
      <c r="CB18714" s="1"/>
      <c r="CY18714" s="1"/>
      <c r="DD18714" s="1"/>
      <c r="DQ18714" s="1"/>
      <c r="EL18714" s="1"/>
    </row>
    <row r="18715" spans="67:142" x14ac:dyDescent="0.25">
      <c r="BO18715" s="1"/>
      <c r="CB18715" s="1"/>
      <c r="CY18715" s="1"/>
      <c r="DD18715" s="1"/>
      <c r="DQ18715" s="1"/>
      <c r="EL18715" s="1"/>
    </row>
    <row r="18716" spans="67:142" x14ac:dyDescent="0.25">
      <c r="BO18716" s="1"/>
      <c r="CB18716" s="1"/>
      <c r="CY18716" s="1"/>
      <c r="DD18716" s="1"/>
      <c r="DQ18716" s="1"/>
      <c r="EL18716" s="1"/>
    </row>
    <row r="18717" spans="67:142" x14ac:dyDescent="0.25">
      <c r="BO18717" s="1"/>
      <c r="CB18717" s="1"/>
      <c r="CY18717" s="1"/>
      <c r="DD18717" s="1"/>
      <c r="DQ18717" s="1"/>
      <c r="EL18717" s="1"/>
    </row>
    <row r="18718" spans="67:142" x14ac:dyDescent="0.25">
      <c r="BO18718" s="1"/>
      <c r="CB18718" s="1"/>
      <c r="CY18718" s="1"/>
      <c r="DD18718" s="1"/>
      <c r="DQ18718" s="1"/>
      <c r="EL18718" s="1"/>
    </row>
    <row r="18719" spans="67:142" x14ac:dyDescent="0.25">
      <c r="BO18719" s="1"/>
      <c r="CB18719" s="1"/>
      <c r="CY18719" s="1"/>
      <c r="DD18719" s="1"/>
      <c r="DQ18719" s="1"/>
      <c r="EL18719" s="1"/>
    </row>
    <row r="18720" spans="67:142" x14ac:dyDescent="0.25">
      <c r="BO18720" s="1"/>
      <c r="CB18720" s="1"/>
      <c r="CY18720" s="1"/>
      <c r="DD18720" s="1"/>
      <c r="DQ18720" s="1"/>
      <c r="EL18720" s="1"/>
    </row>
    <row r="18721" spans="67:142" x14ac:dyDescent="0.25">
      <c r="BO18721" s="1"/>
      <c r="CB18721" s="1"/>
      <c r="CY18721" s="1"/>
      <c r="DD18721" s="1"/>
      <c r="DQ18721" s="1"/>
      <c r="EL18721" s="1"/>
    </row>
    <row r="18722" spans="67:142" x14ac:dyDescent="0.25">
      <c r="BO18722" s="1"/>
      <c r="CB18722" s="1"/>
      <c r="CY18722" s="1"/>
      <c r="DD18722" s="1"/>
      <c r="DQ18722" s="1"/>
      <c r="EL18722" s="1"/>
    </row>
    <row r="18723" spans="67:142" x14ac:dyDescent="0.25">
      <c r="BO18723" s="1"/>
      <c r="CB18723" s="1"/>
      <c r="CY18723" s="1"/>
      <c r="DD18723" s="1"/>
      <c r="DQ18723" s="1"/>
      <c r="EL18723" s="1"/>
    </row>
    <row r="18724" spans="67:142" x14ac:dyDescent="0.25">
      <c r="BO18724" s="1"/>
      <c r="CB18724" s="1"/>
      <c r="CY18724" s="1"/>
      <c r="DD18724" s="1"/>
      <c r="DQ18724" s="1"/>
      <c r="EL18724" s="1"/>
    </row>
    <row r="18725" spans="67:142" x14ac:dyDescent="0.25">
      <c r="BO18725" s="1"/>
      <c r="CB18725" s="1"/>
      <c r="CY18725" s="1"/>
      <c r="DD18725" s="1"/>
      <c r="DQ18725" s="1"/>
      <c r="EL18725" s="1"/>
    </row>
    <row r="18726" spans="67:142" x14ac:dyDescent="0.25">
      <c r="BO18726" s="1"/>
      <c r="CB18726" s="1"/>
      <c r="CY18726" s="1"/>
      <c r="DD18726" s="1"/>
      <c r="DQ18726" s="1"/>
      <c r="EL18726" s="1"/>
    </row>
    <row r="18727" spans="67:142" x14ac:dyDescent="0.25">
      <c r="BO18727" s="1"/>
      <c r="CB18727" s="1"/>
      <c r="CY18727" s="1"/>
      <c r="DD18727" s="1"/>
      <c r="DQ18727" s="1"/>
      <c r="EL18727" s="1"/>
    </row>
    <row r="18728" spans="67:142" x14ac:dyDescent="0.25">
      <c r="BO18728" s="1"/>
      <c r="CB18728" s="1"/>
      <c r="CY18728" s="1"/>
      <c r="DD18728" s="1"/>
      <c r="DQ18728" s="1"/>
      <c r="EL18728" s="1"/>
    </row>
    <row r="18729" spans="67:142" x14ac:dyDescent="0.25">
      <c r="BO18729" s="1"/>
      <c r="CB18729" s="1"/>
      <c r="CY18729" s="1"/>
      <c r="DD18729" s="1"/>
      <c r="DQ18729" s="1"/>
      <c r="EL18729" s="1"/>
    </row>
    <row r="18730" spans="67:142" x14ac:dyDescent="0.25">
      <c r="BO18730" s="1"/>
      <c r="CB18730" s="1"/>
      <c r="CY18730" s="1"/>
      <c r="DD18730" s="1"/>
      <c r="DQ18730" s="1"/>
      <c r="EL18730" s="1"/>
    </row>
    <row r="18731" spans="67:142" x14ac:dyDescent="0.25">
      <c r="BO18731" s="1"/>
      <c r="CB18731" s="1"/>
      <c r="CY18731" s="1"/>
      <c r="DD18731" s="1"/>
      <c r="DQ18731" s="1"/>
      <c r="EL18731" s="1"/>
    </row>
    <row r="18732" spans="67:142" x14ac:dyDescent="0.25">
      <c r="BO18732" s="1"/>
      <c r="CB18732" s="1"/>
      <c r="CY18732" s="1"/>
      <c r="DD18732" s="1"/>
      <c r="DQ18732" s="1"/>
      <c r="EL18732" s="1"/>
    </row>
    <row r="18733" spans="67:142" x14ac:dyDescent="0.25">
      <c r="BO18733" s="1"/>
      <c r="CB18733" s="1"/>
      <c r="CY18733" s="1"/>
      <c r="DD18733" s="1"/>
      <c r="DQ18733" s="1"/>
      <c r="EL18733" s="1"/>
    </row>
    <row r="18734" spans="67:142" x14ac:dyDescent="0.25">
      <c r="BO18734" s="1"/>
      <c r="CB18734" s="1"/>
      <c r="CY18734" s="1"/>
      <c r="DD18734" s="1"/>
      <c r="DQ18734" s="1"/>
      <c r="EL18734" s="1"/>
    </row>
    <row r="18735" spans="67:142" x14ac:dyDescent="0.25">
      <c r="BO18735" s="1"/>
      <c r="CB18735" s="1"/>
      <c r="CY18735" s="1"/>
      <c r="DD18735" s="1"/>
      <c r="DQ18735" s="1"/>
      <c r="EL18735" s="1"/>
    </row>
    <row r="18736" spans="67:142" x14ac:dyDescent="0.25">
      <c r="BO18736" s="1"/>
      <c r="CB18736" s="1"/>
      <c r="CY18736" s="1"/>
      <c r="DD18736" s="1"/>
      <c r="DQ18736" s="1"/>
      <c r="EL18736" s="1"/>
    </row>
    <row r="18737" spans="67:142" x14ac:dyDescent="0.25">
      <c r="BO18737" s="1"/>
      <c r="CB18737" s="1"/>
      <c r="CY18737" s="1"/>
      <c r="DD18737" s="1"/>
      <c r="DQ18737" s="1"/>
      <c r="EL18737" s="1"/>
    </row>
    <row r="18738" spans="67:142" x14ac:dyDescent="0.25">
      <c r="BO18738" s="1"/>
      <c r="CB18738" s="1"/>
      <c r="CY18738" s="1"/>
      <c r="DD18738" s="1"/>
      <c r="DQ18738" s="1"/>
      <c r="EL18738" s="1"/>
    </row>
    <row r="18739" spans="67:142" x14ac:dyDescent="0.25">
      <c r="BO18739" s="1"/>
      <c r="CB18739" s="1"/>
      <c r="CY18739" s="1"/>
      <c r="DD18739" s="1"/>
      <c r="DQ18739" s="1"/>
      <c r="EL18739" s="1"/>
    </row>
    <row r="18740" spans="67:142" x14ac:dyDescent="0.25">
      <c r="BO18740" s="1"/>
      <c r="CB18740" s="1"/>
      <c r="CY18740" s="1"/>
      <c r="DD18740" s="1"/>
      <c r="DQ18740" s="1"/>
      <c r="EL18740" s="1"/>
    </row>
    <row r="18741" spans="67:142" x14ac:dyDescent="0.25">
      <c r="BO18741" s="1"/>
      <c r="CB18741" s="1"/>
      <c r="CY18741" s="1"/>
      <c r="DD18741" s="1"/>
      <c r="DQ18741" s="1"/>
      <c r="EL18741" s="1"/>
    </row>
    <row r="18742" spans="67:142" x14ac:dyDescent="0.25">
      <c r="BO18742" s="1"/>
      <c r="CB18742" s="1"/>
      <c r="CY18742" s="1"/>
      <c r="DD18742" s="1"/>
      <c r="DQ18742" s="1"/>
      <c r="EL18742" s="1"/>
    </row>
    <row r="18743" spans="67:142" x14ac:dyDescent="0.25">
      <c r="BO18743" s="1"/>
      <c r="CB18743" s="1"/>
      <c r="CY18743" s="1"/>
      <c r="DD18743" s="1"/>
      <c r="DQ18743" s="1"/>
      <c r="EL18743" s="1"/>
    </row>
    <row r="18744" spans="67:142" x14ac:dyDescent="0.25">
      <c r="BO18744" s="1"/>
      <c r="CB18744" s="1"/>
      <c r="CY18744" s="1"/>
      <c r="DD18744" s="1"/>
      <c r="DQ18744" s="1"/>
      <c r="EL18744" s="1"/>
    </row>
    <row r="18745" spans="67:142" x14ac:dyDescent="0.25">
      <c r="BO18745" s="1"/>
      <c r="CB18745" s="1"/>
      <c r="CY18745" s="1"/>
      <c r="DD18745" s="1"/>
      <c r="DQ18745" s="1"/>
      <c r="EL18745" s="1"/>
    </row>
    <row r="18746" spans="67:142" x14ac:dyDescent="0.25">
      <c r="BO18746" s="1"/>
      <c r="CB18746" s="1"/>
      <c r="CY18746" s="1"/>
      <c r="DD18746" s="1"/>
      <c r="DQ18746" s="1"/>
      <c r="EL18746" s="1"/>
    </row>
    <row r="18747" spans="67:142" x14ac:dyDescent="0.25">
      <c r="BO18747" s="1"/>
      <c r="CB18747" s="1"/>
      <c r="CY18747" s="1"/>
      <c r="DD18747" s="1"/>
      <c r="DQ18747" s="1"/>
      <c r="EL18747" s="1"/>
    </row>
    <row r="18748" spans="67:142" x14ac:dyDescent="0.25">
      <c r="BO18748" s="1"/>
      <c r="CB18748" s="1"/>
      <c r="CY18748" s="1"/>
      <c r="DD18748" s="1"/>
      <c r="DQ18748" s="1"/>
      <c r="EL18748" s="1"/>
    </row>
    <row r="18749" spans="67:142" x14ac:dyDescent="0.25">
      <c r="BO18749" s="1"/>
      <c r="CB18749" s="1"/>
      <c r="CY18749" s="1"/>
      <c r="DD18749" s="1"/>
      <c r="DQ18749" s="1"/>
      <c r="EL18749" s="1"/>
    </row>
    <row r="18750" spans="67:142" x14ac:dyDescent="0.25">
      <c r="BO18750" s="1"/>
      <c r="CB18750" s="1"/>
      <c r="CY18750" s="1"/>
      <c r="DD18750" s="1"/>
      <c r="DQ18750" s="1"/>
      <c r="EL18750" s="1"/>
    </row>
    <row r="18751" spans="67:142" x14ac:dyDescent="0.25">
      <c r="BO18751" s="1"/>
      <c r="CB18751" s="1"/>
      <c r="CY18751" s="1"/>
      <c r="DD18751" s="1"/>
      <c r="DQ18751" s="1"/>
      <c r="EL18751" s="1"/>
    </row>
    <row r="18752" spans="67:142" x14ac:dyDescent="0.25">
      <c r="BO18752" s="1"/>
      <c r="CB18752" s="1"/>
      <c r="CY18752" s="1"/>
      <c r="DD18752" s="1"/>
      <c r="DQ18752" s="1"/>
      <c r="EL18752" s="1"/>
    </row>
    <row r="18753" spans="67:142" x14ac:dyDescent="0.25">
      <c r="BO18753" s="1"/>
      <c r="CB18753" s="1"/>
      <c r="CY18753" s="1"/>
      <c r="DD18753" s="1"/>
      <c r="DQ18753" s="1"/>
      <c r="EL18753" s="1"/>
    </row>
    <row r="18754" spans="67:142" x14ac:dyDescent="0.25">
      <c r="BO18754" s="1"/>
      <c r="CB18754" s="1"/>
      <c r="CY18754" s="1"/>
      <c r="DD18754" s="1"/>
      <c r="DQ18754" s="1"/>
      <c r="EL18754" s="1"/>
    </row>
    <row r="18755" spans="67:142" x14ac:dyDescent="0.25">
      <c r="BO18755" s="1"/>
      <c r="CB18755" s="1"/>
      <c r="CY18755" s="1"/>
      <c r="DD18755" s="1"/>
      <c r="DQ18755" s="1"/>
      <c r="EL18755" s="1"/>
    </row>
    <row r="18756" spans="67:142" x14ac:dyDescent="0.25">
      <c r="BO18756" s="1"/>
      <c r="CB18756" s="1"/>
      <c r="CY18756" s="1"/>
      <c r="DD18756" s="1"/>
      <c r="DQ18756" s="1"/>
      <c r="EL18756" s="1"/>
    </row>
    <row r="18757" spans="67:142" x14ac:dyDescent="0.25">
      <c r="BO18757" s="1"/>
      <c r="CB18757" s="1"/>
      <c r="CY18757" s="1"/>
      <c r="DD18757" s="1"/>
      <c r="DQ18757" s="1"/>
      <c r="EL18757" s="1"/>
    </row>
    <row r="18758" spans="67:142" x14ac:dyDescent="0.25">
      <c r="BO18758" s="1"/>
      <c r="CB18758" s="1"/>
      <c r="CY18758" s="1"/>
      <c r="DD18758" s="1"/>
      <c r="DQ18758" s="1"/>
      <c r="EL18758" s="1"/>
    </row>
    <row r="18759" spans="67:142" x14ac:dyDescent="0.25">
      <c r="BO18759" s="1"/>
      <c r="CB18759" s="1"/>
      <c r="CY18759" s="1"/>
      <c r="DD18759" s="1"/>
      <c r="DQ18759" s="1"/>
      <c r="EL18759" s="1"/>
    </row>
    <row r="18760" spans="67:142" x14ac:dyDescent="0.25">
      <c r="BO18760" s="1"/>
      <c r="CB18760" s="1"/>
      <c r="CY18760" s="1"/>
      <c r="DD18760" s="1"/>
      <c r="DQ18760" s="1"/>
      <c r="EL18760" s="1"/>
    </row>
    <row r="18761" spans="67:142" x14ac:dyDescent="0.25">
      <c r="BO18761" s="1"/>
      <c r="CB18761" s="1"/>
      <c r="CY18761" s="1"/>
      <c r="DD18761" s="1"/>
      <c r="DQ18761" s="1"/>
      <c r="EL18761" s="1"/>
    </row>
    <row r="18762" spans="67:142" x14ac:dyDescent="0.25">
      <c r="BO18762" s="1"/>
      <c r="CB18762" s="1"/>
      <c r="CY18762" s="1"/>
      <c r="DD18762" s="1"/>
      <c r="DQ18762" s="1"/>
      <c r="EL18762" s="1"/>
    </row>
    <row r="18763" spans="67:142" x14ac:dyDescent="0.25">
      <c r="BO18763" s="1"/>
      <c r="CB18763" s="1"/>
      <c r="CY18763" s="1"/>
      <c r="DD18763" s="1"/>
      <c r="DQ18763" s="1"/>
      <c r="EL18763" s="1"/>
    </row>
    <row r="18764" spans="67:142" x14ac:dyDescent="0.25">
      <c r="BO18764" s="1"/>
      <c r="CB18764" s="1"/>
      <c r="CY18764" s="1"/>
      <c r="DD18764" s="1"/>
      <c r="DQ18764" s="1"/>
      <c r="EL18764" s="1"/>
    </row>
    <row r="18765" spans="67:142" x14ac:dyDescent="0.25">
      <c r="BO18765" s="1"/>
      <c r="CB18765" s="1"/>
      <c r="CY18765" s="1"/>
      <c r="DD18765" s="1"/>
      <c r="DQ18765" s="1"/>
      <c r="EL18765" s="1"/>
    </row>
    <row r="18766" spans="67:142" x14ac:dyDescent="0.25">
      <c r="BO18766" s="1"/>
      <c r="CB18766" s="1"/>
      <c r="CY18766" s="1"/>
      <c r="DD18766" s="1"/>
      <c r="DQ18766" s="1"/>
      <c r="EL18766" s="1"/>
    </row>
    <row r="18767" spans="67:142" x14ac:dyDescent="0.25">
      <c r="BO18767" s="1"/>
      <c r="CB18767" s="1"/>
      <c r="CY18767" s="1"/>
      <c r="DD18767" s="1"/>
      <c r="DQ18767" s="1"/>
      <c r="EL18767" s="1"/>
    </row>
    <row r="18768" spans="67:142" x14ac:dyDescent="0.25">
      <c r="BO18768" s="1"/>
      <c r="CB18768" s="1"/>
      <c r="CY18768" s="1"/>
      <c r="DD18768" s="1"/>
      <c r="DQ18768" s="1"/>
      <c r="EL18768" s="1"/>
    </row>
    <row r="18769" spans="67:142" x14ac:dyDescent="0.25">
      <c r="BO18769" s="1"/>
      <c r="CB18769" s="1"/>
      <c r="CY18769" s="1"/>
      <c r="DD18769" s="1"/>
      <c r="DQ18769" s="1"/>
      <c r="EL18769" s="1"/>
    </row>
    <row r="18770" spans="67:142" x14ac:dyDescent="0.25">
      <c r="BO18770" s="1"/>
      <c r="CB18770" s="1"/>
      <c r="CY18770" s="1"/>
      <c r="DD18770" s="1"/>
      <c r="DQ18770" s="1"/>
      <c r="EL18770" s="1"/>
    </row>
    <row r="18771" spans="67:142" x14ac:dyDescent="0.25">
      <c r="BO18771" s="1"/>
      <c r="CB18771" s="1"/>
      <c r="CY18771" s="1"/>
      <c r="DD18771" s="1"/>
      <c r="DQ18771" s="1"/>
      <c r="EL18771" s="1"/>
    </row>
    <row r="18772" spans="67:142" x14ac:dyDescent="0.25">
      <c r="BO18772" s="1"/>
      <c r="CB18772" s="1"/>
      <c r="CY18772" s="1"/>
      <c r="DD18772" s="1"/>
      <c r="DQ18772" s="1"/>
      <c r="EL18772" s="1"/>
    </row>
    <row r="18773" spans="67:142" x14ac:dyDescent="0.25">
      <c r="BO18773" s="1"/>
      <c r="CB18773" s="1"/>
      <c r="CY18773" s="1"/>
      <c r="DD18773" s="1"/>
      <c r="DQ18773" s="1"/>
      <c r="EL18773" s="1"/>
    </row>
    <row r="18774" spans="67:142" x14ac:dyDescent="0.25">
      <c r="BO18774" s="1"/>
      <c r="CB18774" s="1"/>
      <c r="CY18774" s="1"/>
      <c r="DD18774" s="1"/>
      <c r="DQ18774" s="1"/>
      <c r="EL18774" s="1"/>
    </row>
    <row r="18775" spans="67:142" x14ac:dyDescent="0.25">
      <c r="BO18775" s="1"/>
      <c r="CB18775" s="1"/>
      <c r="CY18775" s="1"/>
      <c r="DD18775" s="1"/>
      <c r="DQ18775" s="1"/>
      <c r="EL18775" s="1"/>
    </row>
    <row r="18776" spans="67:142" x14ac:dyDescent="0.25">
      <c r="BO18776" s="1"/>
      <c r="CB18776" s="1"/>
      <c r="CY18776" s="1"/>
      <c r="DD18776" s="1"/>
      <c r="DQ18776" s="1"/>
      <c r="EL18776" s="1"/>
    </row>
    <row r="18777" spans="67:142" x14ac:dyDescent="0.25">
      <c r="BO18777" s="1"/>
      <c r="CB18777" s="1"/>
      <c r="CY18777" s="1"/>
      <c r="DD18777" s="1"/>
      <c r="DQ18777" s="1"/>
      <c r="EL18777" s="1"/>
    </row>
    <row r="18778" spans="67:142" x14ac:dyDescent="0.25">
      <c r="BO18778" s="1"/>
      <c r="CB18778" s="1"/>
      <c r="CY18778" s="1"/>
      <c r="DD18778" s="1"/>
      <c r="DQ18778" s="1"/>
      <c r="EL18778" s="1"/>
    </row>
    <row r="18779" spans="67:142" x14ac:dyDescent="0.25">
      <c r="BO18779" s="1"/>
      <c r="CB18779" s="1"/>
      <c r="CY18779" s="1"/>
      <c r="DD18779" s="1"/>
      <c r="DQ18779" s="1"/>
      <c r="EL18779" s="1"/>
    </row>
    <row r="18780" spans="67:142" x14ac:dyDescent="0.25">
      <c r="BO18780" s="1"/>
      <c r="CB18780" s="1"/>
      <c r="CY18780" s="1"/>
      <c r="DD18780" s="1"/>
      <c r="DQ18780" s="1"/>
      <c r="EL18780" s="1"/>
    </row>
    <row r="18781" spans="67:142" x14ac:dyDescent="0.25">
      <c r="BO18781" s="1"/>
      <c r="CB18781" s="1"/>
      <c r="CY18781" s="1"/>
      <c r="DD18781" s="1"/>
      <c r="DQ18781" s="1"/>
      <c r="EL18781" s="1"/>
    </row>
    <row r="18782" spans="67:142" x14ac:dyDescent="0.25">
      <c r="BO18782" s="1"/>
      <c r="CB18782" s="1"/>
      <c r="CY18782" s="1"/>
      <c r="DD18782" s="1"/>
      <c r="DQ18782" s="1"/>
      <c r="EL18782" s="1"/>
    </row>
    <row r="18783" spans="67:142" x14ac:dyDescent="0.25">
      <c r="BO18783" s="1"/>
      <c r="CB18783" s="1"/>
      <c r="CY18783" s="1"/>
      <c r="DD18783" s="1"/>
      <c r="DQ18783" s="1"/>
      <c r="EL18783" s="1"/>
    </row>
    <row r="18784" spans="67:142" x14ac:dyDescent="0.25">
      <c r="BO18784" s="1"/>
      <c r="CB18784" s="1"/>
      <c r="CY18784" s="1"/>
      <c r="DD18784" s="1"/>
      <c r="DQ18784" s="1"/>
      <c r="EL18784" s="1"/>
    </row>
    <row r="18785" spans="67:142" x14ac:dyDescent="0.25">
      <c r="BO18785" s="1"/>
      <c r="CB18785" s="1"/>
      <c r="CY18785" s="1"/>
      <c r="DD18785" s="1"/>
      <c r="DQ18785" s="1"/>
      <c r="EL18785" s="1"/>
    </row>
    <row r="18786" spans="67:142" x14ac:dyDescent="0.25">
      <c r="BO18786" s="1"/>
      <c r="CB18786" s="1"/>
      <c r="CY18786" s="1"/>
      <c r="DD18786" s="1"/>
      <c r="DQ18786" s="1"/>
      <c r="EL18786" s="1"/>
    </row>
    <row r="18787" spans="67:142" x14ac:dyDescent="0.25">
      <c r="BO18787" s="1"/>
      <c r="CB18787" s="1"/>
      <c r="CY18787" s="1"/>
      <c r="DD18787" s="1"/>
      <c r="DQ18787" s="1"/>
      <c r="EL18787" s="1"/>
    </row>
    <row r="18788" spans="67:142" x14ac:dyDescent="0.25">
      <c r="BO18788" s="1"/>
      <c r="CB18788" s="1"/>
      <c r="CY18788" s="1"/>
      <c r="DD18788" s="1"/>
      <c r="DQ18788" s="1"/>
      <c r="EL18788" s="1"/>
    </row>
    <row r="18789" spans="67:142" x14ac:dyDescent="0.25">
      <c r="BO18789" s="1"/>
      <c r="CB18789" s="1"/>
      <c r="CY18789" s="1"/>
      <c r="DD18789" s="1"/>
      <c r="DQ18789" s="1"/>
      <c r="EL18789" s="1"/>
    </row>
    <row r="18790" spans="67:142" x14ac:dyDescent="0.25">
      <c r="BO18790" s="1"/>
      <c r="CB18790" s="1"/>
      <c r="CY18790" s="1"/>
      <c r="DD18790" s="1"/>
      <c r="DQ18790" s="1"/>
      <c r="EL18790" s="1"/>
    </row>
    <row r="18791" spans="67:142" x14ac:dyDescent="0.25">
      <c r="BO18791" s="1"/>
      <c r="CB18791" s="1"/>
      <c r="CY18791" s="1"/>
      <c r="DD18791" s="1"/>
      <c r="DQ18791" s="1"/>
      <c r="EL18791" s="1"/>
    </row>
    <row r="18792" spans="67:142" x14ac:dyDescent="0.25">
      <c r="BO18792" s="1"/>
      <c r="CB18792" s="1"/>
      <c r="CY18792" s="1"/>
      <c r="DD18792" s="1"/>
      <c r="DQ18792" s="1"/>
      <c r="EL18792" s="1"/>
    </row>
    <row r="18793" spans="67:142" x14ac:dyDescent="0.25">
      <c r="BO18793" s="1"/>
      <c r="CB18793" s="1"/>
      <c r="CY18793" s="1"/>
      <c r="DD18793" s="1"/>
      <c r="DQ18793" s="1"/>
      <c r="EL18793" s="1"/>
    </row>
    <row r="18794" spans="67:142" x14ac:dyDescent="0.25">
      <c r="BO18794" s="1"/>
      <c r="CB18794" s="1"/>
      <c r="CY18794" s="1"/>
      <c r="DD18794" s="1"/>
      <c r="DQ18794" s="1"/>
      <c r="EL18794" s="1"/>
    </row>
    <row r="18795" spans="67:142" x14ac:dyDescent="0.25">
      <c r="BO18795" s="1"/>
      <c r="CB18795" s="1"/>
      <c r="CY18795" s="1"/>
      <c r="DD18795" s="1"/>
      <c r="DQ18795" s="1"/>
      <c r="EL18795" s="1"/>
    </row>
    <row r="18796" spans="67:142" x14ac:dyDescent="0.25">
      <c r="BO18796" s="1"/>
      <c r="CB18796" s="1"/>
      <c r="CY18796" s="1"/>
      <c r="DD18796" s="1"/>
      <c r="DQ18796" s="1"/>
      <c r="EL18796" s="1"/>
    </row>
    <row r="18797" spans="67:142" x14ac:dyDescent="0.25">
      <c r="BO18797" s="1"/>
      <c r="CB18797" s="1"/>
      <c r="CY18797" s="1"/>
      <c r="DD18797" s="1"/>
      <c r="DQ18797" s="1"/>
      <c r="EL18797" s="1"/>
    </row>
    <row r="18798" spans="67:142" x14ac:dyDescent="0.25">
      <c r="BO18798" s="1"/>
      <c r="CB18798" s="1"/>
      <c r="CY18798" s="1"/>
      <c r="DD18798" s="1"/>
      <c r="DQ18798" s="1"/>
      <c r="EL18798" s="1"/>
    </row>
    <row r="18799" spans="67:142" x14ac:dyDescent="0.25">
      <c r="BO18799" s="1"/>
      <c r="CB18799" s="1"/>
      <c r="CY18799" s="1"/>
      <c r="DD18799" s="1"/>
      <c r="DQ18799" s="1"/>
      <c r="EL18799" s="1"/>
    </row>
    <row r="18800" spans="67:142" x14ac:dyDescent="0.25">
      <c r="BO18800" s="1"/>
      <c r="CB18800" s="1"/>
      <c r="CY18800" s="1"/>
      <c r="DD18800" s="1"/>
      <c r="DQ18800" s="1"/>
      <c r="EL18800" s="1"/>
    </row>
    <row r="18801" spans="67:142" x14ac:dyDescent="0.25">
      <c r="BO18801" s="1"/>
      <c r="CB18801" s="1"/>
      <c r="CY18801" s="1"/>
      <c r="DD18801" s="1"/>
      <c r="DQ18801" s="1"/>
      <c r="EL18801" s="1"/>
    </row>
    <row r="18802" spans="67:142" x14ac:dyDescent="0.25">
      <c r="BO18802" s="1"/>
      <c r="CB18802" s="1"/>
      <c r="CY18802" s="1"/>
      <c r="DD18802" s="1"/>
      <c r="DQ18802" s="1"/>
      <c r="EL18802" s="1"/>
    </row>
    <row r="18803" spans="67:142" x14ac:dyDescent="0.25">
      <c r="BO18803" s="1"/>
      <c r="CB18803" s="1"/>
      <c r="CY18803" s="1"/>
      <c r="DD18803" s="1"/>
      <c r="DQ18803" s="1"/>
      <c r="EL18803" s="1"/>
    </row>
    <row r="18804" spans="67:142" x14ac:dyDescent="0.25">
      <c r="BO18804" s="1"/>
      <c r="CB18804" s="1"/>
      <c r="CY18804" s="1"/>
      <c r="DD18804" s="1"/>
      <c r="DQ18804" s="1"/>
      <c r="EL18804" s="1"/>
    </row>
    <row r="18805" spans="67:142" x14ac:dyDescent="0.25">
      <c r="BO18805" s="1"/>
      <c r="CB18805" s="1"/>
      <c r="CY18805" s="1"/>
      <c r="DD18805" s="1"/>
      <c r="DQ18805" s="1"/>
      <c r="EL18805" s="1"/>
    </row>
    <row r="18806" spans="67:142" x14ac:dyDescent="0.25">
      <c r="BO18806" s="1"/>
      <c r="CB18806" s="1"/>
      <c r="CY18806" s="1"/>
      <c r="DD18806" s="1"/>
      <c r="DQ18806" s="1"/>
      <c r="EL18806" s="1"/>
    </row>
    <row r="18807" spans="67:142" x14ac:dyDescent="0.25">
      <c r="BO18807" s="1"/>
      <c r="CB18807" s="1"/>
      <c r="CY18807" s="1"/>
      <c r="DD18807" s="1"/>
      <c r="DQ18807" s="1"/>
      <c r="EL18807" s="1"/>
    </row>
    <row r="18808" spans="67:142" x14ac:dyDescent="0.25">
      <c r="BO18808" s="1"/>
      <c r="CB18808" s="1"/>
      <c r="CY18808" s="1"/>
      <c r="DD18808" s="1"/>
      <c r="DQ18808" s="1"/>
      <c r="EL18808" s="1"/>
    </row>
    <row r="18809" spans="67:142" x14ac:dyDescent="0.25">
      <c r="BO18809" s="1"/>
      <c r="CB18809" s="1"/>
      <c r="CY18809" s="1"/>
      <c r="DD18809" s="1"/>
      <c r="DQ18809" s="1"/>
      <c r="EL18809" s="1"/>
    </row>
    <row r="18810" spans="67:142" x14ac:dyDescent="0.25">
      <c r="BO18810" s="1"/>
      <c r="CB18810" s="1"/>
      <c r="CY18810" s="1"/>
      <c r="DD18810" s="1"/>
      <c r="DQ18810" s="1"/>
      <c r="EL18810" s="1"/>
    </row>
    <row r="18811" spans="67:142" x14ac:dyDescent="0.25">
      <c r="BO18811" s="1"/>
      <c r="CB18811" s="1"/>
      <c r="CY18811" s="1"/>
      <c r="DD18811" s="1"/>
      <c r="DQ18811" s="1"/>
      <c r="EL18811" s="1"/>
    </row>
    <row r="18812" spans="67:142" x14ac:dyDescent="0.25">
      <c r="BO18812" s="1"/>
      <c r="CB18812" s="1"/>
      <c r="CY18812" s="1"/>
      <c r="DD18812" s="1"/>
      <c r="DQ18812" s="1"/>
      <c r="EL18812" s="1"/>
    </row>
    <row r="18813" spans="67:142" x14ac:dyDescent="0.25">
      <c r="BO18813" s="1"/>
      <c r="CB18813" s="1"/>
      <c r="CY18813" s="1"/>
      <c r="DD18813" s="1"/>
      <c r="DQ18813" s="1"/>
      <c r="EL18813" s="1"/>
    </row>
    <row r="18814" spans="67:142" x14ac:dyDescent="0.25">
      <c r="BO18814" s="1"/>
      <c r="CB18814" s="1"/>
      <c r="CY18814" s="1"/>
      <c r="DD18814" s="1"/>
      <c r="DQ18814" s="1"/>
      <c r="EL18814" s="1"/>
    </row>
    <row r="18815" spans="67:142" x14ac:dyDescent="0.25">
      <c r="BO18815" s="1"/>
      <c r="CB18815" s="1"/>
      <c r="CY18815" s="1"/>
      <c r="DD18815" s="1"/>
      <c r="DQ18815" s="1"/>
      <c r="EL18815" s="1"/>
    </row>
    <row r="18816" spans="67:142" x14ac:dyDescent="0.25">
      <c r="BO18816" s="1"/>
      <c r="CB18816" s="1"/>
      <c r="CY18816" s="1"/>
      <c r="DD18816" s="1"/>
      <c r="DQ18816" s="1"/>
      <c r="EL18816" s="1"/>
    </row>
    <row r="18817" spans="67:142" x14ac:dyDescent="0.25">
      <c r="BO18817" s="1"/>
      <c r="CB18817" s="1"/>
      <c r="CY18817" s="1"/>
      <c r="DD18817" s="1"/>
      <c r="DQ18817" s="1"/>
      <c r="EL18817" s="1"/>
    </row>
    <row r="18818" spans="67:142" x14ac:dyDescent="0.25">
      <c r="BO18818" s="1"/>
      <c r="CB18818" s="1"/>
      <c r="CY18818" s="1"/>
      <c r="DD18818" s="1"/>
      <c r="DQ18818" s="1"/>
      <c r="EL18818" s="1"/>
    </row>
    <row r="18819" spans="67:142" x14ac:dyDescent="0.25">
      <c r="BO18819" s="1"/>
      <c r="CB18819" s="1"/>
      <c r="CY18819" s="1"/>
      <c r="DD18819" s="1"/>
      <c r="DQ18819" s="1"/>
      <c r="EL18819" s="1"/>
    </row>
    <row r="18820" spans="67:142" x14ac:dyDescent="0.25">
      <c r="BO18820" s="1"/>
      <c r="CB18820" s="1"/>
      <c r="CY18820" s="1"/>
      <c r="DD18820" s="1"/>
      <c r="DQ18820" s="1"/>
      <c r="EL18820" s="1"/>
    </row>
    <row r="18821" spans="67:142" x14ac:dyDescent="0.25">
      <c r="BO18821" s="1"/>
      <c r="CB18821" s="1"/>
      <c r="CY18821" s="1"/>
      <c r="DD18821" s="1"/>
      <c r="DQ18821" s="1"/>
      <c r="EL18821" s="1"/>
    </row>
    <row r="18822" spans="67:142" x14ac:dyDescent="0.25">
      <c r="BO18822" s="1"/>
      <c r="CB18822" s="1"/>
      <c r="CY18822" s="1"/>
      <c r="DD18822" s="1"/>
      <c r="DQ18822" s="1"/>
      <c r="EL18822" s="1"/>
    </row>
    <row r="18823" spans="67:142" x14ac:dyDescent="0.25">
      <c r="BO18823" s="1"/>
      <c r="CB18823" s="1"/>
      <c r="CY18823" s="1"/>
      <c r="DD18823" s="1"/>
      <c r="DQ18823" s="1"/>
      <c r="EL18823" s="1"/>
    </row>
    <row r="18824" spans="67:142" x14ac:dyDescent="0.25">
      <c r="BO18824" s="1"/>
      <c r="CB18824" s="1"/>
      <c r="CY18824" s="1"/>
      <c r="DD18824" s="1"/>
      <c r="DQ18824" s="1"/>
      <c r="EL18824" s="1"/>
    </row>
    <row r="18825" spans="67:142" x14ac:dyDescent="0.25">
      <c r="BO18825" s="1"/>
      <c r="CB18825" s="1"/>
      <c r="CY18825" s="1"/>
      <c r="DD18825" s="1"/>
      <c r="DQ18825" s="1"/>
      <c r="EL18825" s="1"/>
    </row>
    <row r="18826" spans="67:142" x14ac:dyDescent="0.25">
      <c r="BO18826" s="1"/>
      <c r="CB18826" s="1"/>
      <c r="CY18826" s="1"/>
      <c r="DD18826" s="1"/>
      <c r="DQ18826" s="1"/>
      <c r="EL18826" s="1"/>
    </row>
    <row r="18827" spans="67:142" x14ac:dyDescent="0.25">
      <c r="BO18827" s="1"/>
      <c r="CB18827" s="1"/>
      <c r="CY18827" s="1"/>
      <c r="DD18827" s="1"/>
      <c r="DQ18827" s="1"/>
      <c r="EL18827" s="1"/>
    </row>
    <row r="18828" spans="67:142" x14ac:dyDescent="0.25">
      <c r="BO18828" s="1"/>
      <c r="CB18828" s="1"/>
      <c r="CY18828" s="1"/>
      <c r="DD18828" s="1"/>
      <c r="DQ18828" s="1"/>
      <c r="EL18828" s="1"/>
    </row>
    <row r="18829" spans="67:142" x14ac:dyDescent="0.25">
      <c r="BO18829" s="1"/>
      <c r="CB18829" s="1"/>
      <c r="CY18829" s="1"/>
      <c r="DD18829" s="1"/>
      <c r="DQ18829" s="1"/>
      <c r="EL18829" s="1"/>
    </row>
    <row r="18830" spans="67:142" x14ac:dyDescent="0.25">
      <c r="BO18830" s="1"/>
      <c r="CB18830" s="1"/>
      <c r="CY18830" s="1"/>
      <c r="DD18830" s="1"/>
      <c r="DQ18830" s="1"/>
      <c r="EL18830" s="1"/>
    </row>
    <row r="18831" spans="67:142" x14ac:dyDescent="0.25">
      <c r="BO18831" s="1"/>
      <c r="CB18831" s="1"/>
      <c r="CY18831" s="1"/>
      <c r="DD18831" s="1"/>
      <c r="DQ18831" s="1"/>
      <c r="EL18831" s="1"/>
    </row>
    <row r="18832" spans="67:142" x14ac:dyDescent="0.25">
      <c r="BO18832" s="1"/>
      <c r="CB18832" s="1"/>
      <c r="CY18832" s="1"/>
      <c r="DD18832" s="1"/>
      <c r="DQ18832" s="1"/>
      <c r="EL18832" s="1"/>
    </row>
    <row r="18833" spans="67:142" x14ac:dyDescent="0.25">
      <c r="BO18833" s="1"/>
      <c r="CB18833" s="1"/>
      <c r="CY18833" s="1"/>
      <c r="DD18833" s="1"/>
      <c r="DQ18833" s="1"/>
      <c r="EL18833" s="1"/>
    </row>
    <row r="18834" spans="67:142" x14ac:dyDescent="0.25">
      <c r="BO18834" s="1"/>
      <c r="CB18834" s="1"/>
      <c r="CY18834" s="1"/>
      <c r="DD18834" s="1"/>
      <c r="DQ18834" s="1"/>
      <c r="EL18834" s="1"/>
    </row>
    <row r="18835" spans="67:142" x14ac:dyDescent="0.25">
      <c r="BO18835" s="1"/>
      <c r="CB18835" s="1"/>
      <c r="CY18835" s="1"/>
      <c r="DD18835" s="1"/>
      <c r="DQ18835" s="1"/>
      <c r="EL18835" s="1"/>
    </row>
    <row r="18836" spans="67:142" x14ac:dyDescent="0.25">
      <c r="BO18836" s="1"/>
      <c r="CB18836" s="1"/>
      <c r="CY18836" s="1"/>
      <c r="DD18836" s="1"/>
      <c r="DQ18836" s="1"/>
      <c r="EL18836" s="1"/>
    </row>
    <row r="18837" spans="67:142" x14ac:dyDescent="0.25">
      <c r="BO18837" s="1"/>
      <c r="CB18837" s="1"/>
      <c r="CY18837" s="1"/>
      <c r="DD18837" s="1"/>
      <c r="DQ18837" s="1"/>
      <c r="EL18837" s="1"/>
    </row>
    <row r="18838" spans="67:142" x14ac:dyDescent="0.25">
      <c r="BO18838" s="1"/>
      <c r="CB18838" s="1"/>
      <c r="CY18838" s="1"/>
      <c r="DD18838" s="1"/>
      <c r="DQ18838" s="1"/>
      <c r="EL18838" s="1"/>
    </row>
    <row r="18839" spans="67:142" x14ac:dyDescent="0.25">
      <c r="BO18839" s="1"/>
      <c r="CB18839" s="1"/>
      <c r="CY18839" s="1"/>
      <c r="DD18839" s="1"/>
      <c r="DQ18839" s="1"/>
      <c r="EL18839" s="1"/>
    </row>
    <row r="18840" spans="67:142" x14ac:dyDescent="0.25">
      <c r="BO18840" s="1"/>
      <c r="CB18840" s="1"/>
      <c r="CY18840" s="1"/>
      <c r="DD18840" s="1"/>
      <c r="DQ18840" s="1"/>
      <c r="EL18840" s="1"/>
    </row>
    <row r="18841" spans="67:142" x14ac:dyDescent="0.25">
      <c r="BO18841" s="1"/>
      <c r="CB18841" s="1"/>
      <c r="CY18841" s="1"/>
      <c r="DD18841" s="1"/>
      <c r="DQ18841" s="1"/>
      <c r="EL18841" s="1"/>
    </row>
    <row r="18842" spans="67:142" x14ac:dyDescent="0.25">
      <c r="BO18842" s="1"/>
      <c r="CB18842" s="1"/>
      <c r="CY18842" s="1"/>
      <c r="DD18842" s="1"/>
      <c r="DQ18842" s="1"/>
      <c r="EL18842" s="1"/>
    </row>
    <row r="18843" spans="67:142" x14ac:dyDescent="0.25">
      <c r="BO18843" s="1"/>
      <c r="CB18843" s="1"/>
      <c r="CY18843" s="1"/>
      <c r="DD18843" s="1"/>
      <c r="DQ18843" s="1"/>
      <c r="EL18843" s="1"/>
    </row>
    <row r="18844" spans="67:142" x14ac:dyDescent="0.25">
      <c r="BO18844" s="1"/>
      <c r="CB18844" s="1"/>
      <c r="CY18844" s="1"/>
      <c r="DD18844" s="1"/>
      <c r="DQ18844" s="1"/>
      <c r="EL18844" s="1"/>
    </row>
    <row r="18845" spans="67:142" x14ac:dyDescent="0.25">
      <c r="BO18845" s="1"/>
      <c r="CB18845" s="1"/>
      <c r="CY18845" s="1"/>
      <c r="DD18845" s="1"/>
      <c r="DQ18845" s="1"/>
      <c r="EL18845" s="1"/>
    </row>
    <row r="18846" spans="67:142" x14ac:dyDescent="0.25">
      <c r="BO18846" s="1"/>
      <c r="CB18846" s="1"/>
      <c r="CY18846" s="1"/>
      <c r="DD18846" s="1"/>
      <c r="DQ18846" s="1"/>
      <c r="EL18846" s="1"/>
    </row>
    <row r="18847" spans="67:142" x14ac:dyDescent="0.25">
      <c r="BO18847" s="1"/>
      <c r="CB18847" s="1"/>
      <c r="CY18847" s="1"/>
      <c r="DD18847" s="1"/>
      <c r="DQ18847" s="1"/>
      <c r="EL18847" s="1"/>
    </row>
    <row r="18848" spans="67:142" x14ac:dyDescent="0.25">
      <c r="BO18848" s="1"/>
      <c r="CB18848" s="1"/>
      <c r="CY18848" s="1"/>
      <c r="DD18848" s="1"/>
      <c r="DQ18848" s="1"/>
      <c r="EL18848" s="1"/>
    </row>
    <row r="18849" spans="67:142" x14ac:dyDescent="0.25">
      <c r="BO18849" s="1"/>
      <c r="CB18849" s="1"/>
      <c r="CY18849" s="1"/>
      <c r="DD18849" s="1"/>
      <c r="DQ18849" s="1"/>
      <c r="EL18849" s="1"/>
    </row>
    <row r="18850" spans="67:142" x14ac:dyDescent="0.25">
      <c r="BO18850" s="1"/>
      <c r="CB18850" s="1"/>
      <c r="CY18850" s="1"/>
      <c r="DD18850" s="1"/>
      <c r="DQ18850" s="1"/>
      <c r="EL18850" s="1"/>
    </row>
    <row r="18851" spans="67:142" x14ac:dyDescent="0.25">
      <c r="BO18851" s="1"/>
      <c r="CB18851" s="1"/>
      <c r="CY18851" s="1"/>
      <c r="DD18851" s="1"/>
      <c r="DQ18851" s="1"/>
      <c r="EL18851" s="1"/>
    </row>
    <row r="18852" spans="67:142" x14ac:dyDescent="0.25">
      <c r="BO18852" s="1"/>
      <c r="CB18852" s="1"/>
      <c r="CY18852" s="1"/>
      <c r="DD18852" s="1"/>
      <c r="DQ18852" s="1"/>
      <c r="EL18852" s="1"/>
    </row>
    <row r="18853" spans="67:142" x14ac:dyDescent="0.25">
      <c r="BO18853" s="1"/>
      <c r="CB18853" s="1"/>
      <c r="CY18853" s="1"/>
      <c r="DD18853" s="1"/>
      <c r="DQ18853" s="1"/>
      <c r="EL18853" s="1"/>
    </row>
    <row r="18854" spans="67:142" x14ac:dyDescent="0.25">
      <c r="BO18854" s="1"/>
      <c r="CB18854" s="1"/>
      <c r="CY18854" s="1"/>
      <c r="DD18854" s="1"/>
      <c r="DQ18854" s="1"/>
      <c r="EL18854" s="1"/>
    </row>
    <row r="18855" spans="67:142" x14ac:dyDescent="0.25">
      <c r="BO18855" s="1"/>
      <c r="CB18855" s="1"/>
      <c r="CY18855" s="1"/>
      <c r="DD18855" s="1"/>
      <c r="DQ18855" s="1"/>
      <c r="EL18855" s="1"/>
    </row>
    <row r="18856" spans="67:142" x14ac:dyDescent="0.25">
      <c r="BO18856" s="1"/>
      <c r="CB18856" s="1"/>
      <c r="CY18856" s="1"/>
      <c r="DD18856" s="1"/>
      <c r="DQ18856" s="1"/>
      <c r="EL18856" s="1"/>
    </row>
    <row r="18857" spans="67:142" x14ac:dyDescent="0.25">
      <c r="BO18857" s="1"/>
      <c r="CB18857" s="1"/>
      <c r="CY18857" s="1"/>
      <c r="DD18857" s="1"/>
      <c r="DQ18857" s="1"/>
      <c r="EL18857" s="1"/>
    </row>
    <row r="18858" spans="67:142" x14ac:dyDescent="0.25">
      <c r="BO18858" s="1"/>
      <c r="CB18858" s="1"/>
      <c r="CY18858" s="1"/>
      <c r="DD18858" s="1"/>
      <c r="DQ18858" s="1"/>
      <c r="EL18858" s="1"/>
    </row>
    <row r="18859" spans="67:142" x14ac:dyDescent="0.25">
      <c r="BO18859" s="1"/>
      <c r="CB18859" s="1"/>
      <c r="CY18859" s="1"/>
      <c r="DD18859" s="1"/>
      <c r="DQ18859" s="1"/>
      <c r="EL18859" s="1"/>
    </row>
    <row r="18860" spans="67:142" x14ac:dyDescent="0.25">
      <c r="BO18860" s="1"/>
      <c r="CB18860" s="1"/>
      <c r="CY18860" s="1"/>
      <c r="DD18860" s="1"/>
      <c r="DQ18860" s="1"/>
      <c r="EL18860" s="1"/>
    </row>
    <row r="18861" spans="67:142" x14ac:dyDescent="0.25">
      <c r="BO18861" s="1"/>
      <c r="CB18861" s="1"/>
      <c r="CY18861" s="1"/>
      <c r="DD18861" s="1"/>
      <c r="DQ18861" s="1"/>
      <c r="EL18861" s="1"/>
    </row>
    <row r="18862" spans="67:142" x14ac:dyDescent="0.25">
      <c r="BO18862" s="1"/>
      <c r="CB18862" s="1"/>
      <c r="CY18862" s="1"/>
      <c r="DD18862" s="1"/>
      <c r="DQ18862" s="1"/>
      <c r="EL18862" s="1"/>
    </row>
    <row r="18863" spans="67:142" x14ac:dyDescent="0.25">
      <c r="BO18863" s="1"/>
      <c r="CB18863" s="1"/>
      <c r="CY18863" s="1"/>
      <c r="DD18863" s="1"/>
      <c r="DQ18863" s="1"/>
      <c r="EL18863" s="1"/>
    </row>
    <row r="18864" spans="67:142" x14ac:dyDescent="0.25">
      <c r="BO18864" s="1"/>
      <c r="CB18864" s="1"/>
      <c r="CY18864" s="1"/>
      <c r="DD18864" s="1"/>
      <c r="DQ18864" s="1"/>
      <c r="EL18864" s="1"/>
    </row>
    <row r="18865" spans="67:142" x14ac:dyDescent="0.25">
      <c r="BO18865" s="1"/>
      <c r="CB18865" s="1"/>
      <c r="CY18865" s="1"/>
      <c r="DD18865" s="1"/>
      <c r="DQ18865" s="1"/>
      <c r="EL18865" s="1"/>
    </row>
    <row r="18866" spans="67:142" x14ac:dyDescent="0.25">
      <c r="BO18866" s="1"/>
      <c r="CB18866" s="1"/>
      <c r="CY18866" s="1"/>
      <c r="DD18866" s="1"/>
      <c r="DQ18866" s="1"/>
      <c r="EL18866" s="1"/>
    </row>
    <row r="18867" spans="67:142" x14ac:dyDescent="0.25">
      <c r="BO18867" s="1"/>
      <c r="CB18867" s="1"/>
      <c r="CY18867" s="1"/>
      <c r="DD18867" s="1"/>
      <c r="DQ18867" s="1"/>
      <c r="EL18867" s="1"/>
    </row>
    <row r="18868" spans="67:142" x14ac:dyDescent="0.25">
      <c r="BO18868" s="1"/>
      <c r="CB18868" s="1"/>
      <c r="CY18868" s="1"/>
      <c r="DD18868" s="1"/>
      <c r="DQ18868" s="1"/>
      <c r="EL18868" s="1"/>
    </row>
    <row r="18869" spans="67:142" x14ac:dyDescent="0.25">
      <c r="BO18869" s="1"/>
      <c r="CB18869" s="1"/>
      <c r="CY18869" s="1"/>
      <c r="DD18869" s="1"/>
      <c r="DQ18869" s="1"/>
      <c r="EL18869" s="1"/>
    </row>
    <row r="18870" spans="67:142" x14ac:dyDescent="0.25">
      <c r="BO18870" s="1"/>
      <c r="CB18870" s="1"/>
      <c r="CY18870" s="1"/>
      <c r="DD18870" s="1"/>
      <c r="DQ18870" s="1"/>
      <c r="EL18870" s="1"/>
    </row>
    <row r="18871" spans="67:142" x14ac:dyDescent="0.25">
      <c r="BO18871" s="1"/>
      <c r="CB18871" s="1"/>
      <c r="CY18871" s="1"/>
      <c r="DD18871" s="1"/>
      <c r="DQ18871" s="1"/>
      <c r="EL18871" s="1"/>
    </row>
    <row r="18872" spans="67:142" x14ac:dyDescent="0.25">
      <c r="BO18872" s="1"/>
      <c r="CB18872" s="1"/>
      <c r="CY18872" s="1"/>
      <c r="DD18872" s="1"/>
      <c r="DQ18872" s="1"/>
      <c r="EL18872" s="1"/>
    </row>
    <row r="18873" spans="67:142" x14ac:dyDescent="0.25">
      <c r="BO18873" s="1"/>
      <c r="CB18873" s="1"/>
      <c r="CY18873" s="1"/>
      <c r="DD18873" s="1"/>
      <c r="DQ18873" s="1"/>
      <c r="EL18873" s="1"/>
    </row>
    <row r="18874" spans="67:142" x14ac:dyDescent="0.25">
      <c r="BO18874" s="1"/>
      <c r="CB18874" s="1"/>
      <c r="CY18874" s="1"/>
      <c r="DD18874" s="1"/>
      <c r="DQ18874" s="1"/>
      <c r="EL18874" s="1"/>
    </row>
    <row r="18875" spans="67:142" x14ac:dyDescent="0.25">
      <c r="BO18875" s="1"/>
      <c r="CB18875" s="1"/>
      <c r="CY18875" s="1"/>
      <c r="DD18875" s="1"/>
      <c r="DQ18875" s="1"/>
      <c r="EL18875" s="1"/>
    </row>
    <row r="18876" spans="67:142" x14ac:dyDescent="0.25">
      <c r="BO18876" s="1"/>
      <c r="CB18876" s="1"/>
      <c r="CY18876" s="1"/>
      <c r="DD18876" s="1"/>
      <c r="DQ18876" s="1"/>
      <c r="EL18876" s="1"/>
    </row>
    <row r="18877" spans="67:142" x14ac:dyDescent="0.25">
      <c r="BO18877" s="1"/>
      <c r="CB18877" s="1"/>
      <c r="CY18877" s="1"/>
      <c r="DD18877" s="1"/>
      <c r="DQ18877" s="1"/>
      <c r="EL18877" s="1"/>
    </row>
    <row r="18878" spans="67:142" x14ac:dyDescent="0.25">
      <c r="BO18878" s="1"/>
      <c r="CB18878" s="1"/>
      <c r="CY18878" s="1"/>
      <c r="DD18878" s="1"/>
      <c r="DQ18878" s="1"/>
      <c r="EL18878" s="1"/>
    </row>
    <row r="18879" spans="67:142" x14ac:dyDescent="0.25">
      <c r="BO18879" s="1"/>
      <c r="CB18879" s="1"/>
      <c r="CY18879" s="1"/>
      <c r="DD18879" s="1"/>
      <c r="DQ18879" s="1"/>
      <c r="EL18879" s="1"/>
    </row>
    <row r="18880" spans="67:142" x14ac:dyDescent="0.25">
      <c r="BO18880" s="1"/>
      <c r="CB18880" s="1"/>
      <c r="CY18880" s="1"/>
      <c r="DD18880" s="1"/>
      <c r="DQ18880" s="1"/>
      <c r="EL18880" s="1"/>
    </row>
    <row r="18881" spans="67:142" x14ac:dyDescent="0.25">
      <c r="BO18881" s="1"/>
      <c r="CB18881" s="1"/>
      <c r="CY18881" s="1"/>
      <c r="DD18881" s="1"/>
      <c r="DQ18881" s="1"/>
      <c r="EL18881" s="1"/>
    </row>
    <row r="18882" spans="67:142" x14ac:dyDescent="0.25">
      <c r="BO18882" s="1"/>
      <c r="CB18882" s="1"/>
      <c r="CY18882" s="1"/>
      <c r="DD18882" s="1"/>
      <c r="DQ18882" s="1"/>
      <c r="EL18882" s="1"/>
    </row>
    <row r="18883" spans="67:142" x14ac:dyDescent="0.25">
      <c r="BO18883" s="1"/>
      <c r="CB18883" s="1"/>
      <c r="CY18883" s="1"/>
      <c r="DD18883" s="1"/>
      <c r="DQ18883" s="1"/>
      <c r="EL18883" s="1"/>
    </row>
    <row r="18884" spans="67:142" x14ac:dyDescent="0.25">
      <c r="BO18884" s="1"/>
      <c r="CB18884" s="1"/>
      <c r="CY18884" s="1"/>
      <c r="DD18884" s="1"/>
      <c r="DQ18884" s="1"/>
      <c r="EL18884" s="1"/>
    </row>
    <row r="18885" spans="67:142" x14ac:dyDescent="0.25">
      <c r="BO18885" s="1"/>
      <c r="CB18885" s="1"/>
      <c r="CY18885" s="1"/>
      <c r="DD18885" s="1"/>
      <c r="DQ18885" s="1"/>
      <c r="EL18885" s="1"/>
    </row>
    <row r="18886" spans="67:142" x14ac:dyDescent="0.25">
      <c r="BO18886" s="1"/>
      <c r="CB18886" s="1"/>
      <c r="CY18886" s="1"/>
      <c r="DD18886" s="1"/>
      <c r="DQ18886" s="1"/>
      <c r="EL18886" s="1"/>
    </row>
    <row r="18887" spans="67:142" x14ac:dyDescent="0.25">
      <c r="BO18887" s="1"/>
      <c r="CB18887" s="1"/>
      <c r="CY18887" s="1"/>
      <c r="DD18887" s="1"/>
      <c r="DQ18887" s="1"/>
      <c r="EL18887" s="1"/>
    </row>
    <row r="18888" spans="67:142" x14ac:dyDescent="0.25">
      <c r="BO18888" s="1"/>
      <c r="CB18888" s="1"/>
      <c r="CY18888" s="1"/>
      <c r="DD18888" s="1"/>
      <c r="DQ18888" s="1"/>
      <c r="EL18888" s="1"/>
    </row>
    <row r="18889" spans="67:142" x14ac:dyDescent="0.25">
      <c r="BO18889" s="1"/>
      <c r="CB18889" s="1"/>
      <c r="CY18889" s="1"/>
      <c r="DD18889" s="1"/>
      <c r="DQ18889" s="1"/>
      <c r="EL18889" s="1"/>
    </row>
    <row r="18890" spans="67:142" x14ac:dyDescent="0.25">
      <c r="BO18890" s="1"/>
      <c r="CB18890" s="1"/>
      <c r="CY18890" s="1"/>
      <c r="DD18890" s="1"/>
      <c r="DQ18890" s="1"/>
      <c r="EL18890" s="1"/>
    </row>
    <row r="18891" spans="67:142" x14ac:dyDescent="0.25">
      <c r="BO18891" s="1"/>
      <c r="CB18891" s="1"/>
      <c r="CY18891" s="1"/>
      <c r="DD18891" s="1"/>
      <c r="DQ18891" s="1"/>
      <c r="EL18891" s="1"/>
    </row>
    <row r="18892" spans="67:142" x14ac:dyDescent="0.25">
      <c r="BO18892" s="1"/>
      <c r="CB18892" s="1"/>
      <c r="CY18892" s="1"/>
      <c r="DD18892" s="1"/>
      <c r="DQ18892" s="1"/>
      <c r="EL18892" s="1"/>
    </row>
    <row r="18893" spans="67:142" x14ac:dyDescent="0.25">
      <c r="BO18893" s="1"/>
      <c r="CB18893" s="1"/>
      <c r="CY18893" s="1"/>
      <c r="DD18893" s="1"/>
      <c r="DQ18893" s="1"/>
      <c r="EL18893" s="1"/>
    </row>
    <row r="18894" spans="67:142" x14ac:dyDescent="0.25">
      <c r="BO18894" s="1"/>
      <c r="CB18894" s="1"/>
      <c r="CY18894" s="1"/>
      <c r="DD18894" s="1"/>
      <c r="DQ18894" s="1"/>
      <c r="EL18894" s="1"/>
    </row>
    <row r="18895" spans="67:142" x14ac:dyDescent="0.25">
      <c r="BO18895" s="1"/>
      <c r="CB18895" s="1"/>
      <c r="CY18895" s="1"/>
      <c r="DD18895" s="1"/>
      <c r="DQ18895" s="1"/>
      <c r="EL18895" s="1"/>
    </row>
    <row r="18896" spans="67:142" x14ac:dyDescent="0.25">
      <c r="BO18896" s="1"/>
      <c r="CB18896" s="1"/>
      <c r="CY18896" s="1"/>
      <c r="DD18896" s="1"/>
      <c r="DQ18896" s="1"/>
      <c r="EL18896" s="1"/>
    </row>
    <row r="18897" spans="67:142" x14ac:dyDescent="0.25">
      <c r="BO18897" s="1"/>
      <c r="CB18897" s="1"/>
      <c r="CY18897" s="1"/>
      <c r="DD18897" s="1"/>
      <c r="DQ18897" s="1"/>
      <c r="EL18897" s="1"/>
    </row>
    <row r="18898" spans="67:142" x14ac:dyDescent="0.25">
      <c r="BO18898" s="1"/>
      <c r="CB18898" s="1"/>
      <c r="CY18898" s="1"/>
      <c r="DD18898" s="1"/>
      <c r="DQ18898" s="1"/>
      <c r="EL18898" s="1"/>
    </row>
    <row r="18899" spans="67:142" x14ac:dyDescent="0.25">
      <c r="BO18899" s="1"/>
      <c r="CB18899" s="1"/>
      <c r="CY18899" s="1"/>
      <c r="DD18899" s="1"/>
      <c r="DQ18899" s="1"/>
      <c r="EL18899" s="1"/>
    </row>
    <row r="18900" spans="67:142" x14ac:dyDescent="0.25">
      <c r="BO18900" s="1"/>
      <c r="CB18900" s="1"/>
      <c r="CY18900" s="1"/>
      <c r="DD18900" s="1"/>
      <c r="DQ18900" s="1"/>
      <c r="EL18900" s="1"/>
    </row>
    <row r="18901" spans="67:142" x14ac:dyDescent="0.25">
      <c r="BO18901" s="1"/>
      <c r="CB18901" s="1"/>
      <c r="CY18901" s="1"/>
      <c r="DD18901" s="1"/>
      <c r="DQ18901" s="1"/>
      <c r="EL18901" s="1"/>
    </row>
    <row r="18902" spans="67:142" x14ac:dyDescent="0.25">
      <c r="BO18902" s="1"/>
      <c r="CB18902" s="1"/>
      <c r="CY18902" s="1"/>
      <c r="DD18902" s="1"/>
      <c r="DQ18902" s="1"/>
      <c r="EL18902" s="1"/>
    </row>
    <row r="18903" spans="67:142" x14ac:dyDescent="0.25">
      <c r="BO18903" s="1"/>
      <c r="CB18903" s="1"/>
      <c r="CY18903" s="1"/>
      <c r="DD18903" s="1"/>
      <c r="DQ18903" s="1"/>
      <c r="EL18903" s="1"/>
    </row>
    <row r="18904" spans="67:142" x14ac:dyDescent="0.25">
      <c r="BO18904" s="1"/>
      <c r="CB18904" s="1"/>
      <c r="CY18904" s="1"/>
      <c r="DD18904" s="1"/>
      <c r="DQ18904" s="1"/>
      <c r="EL18904" s="1"/>
    </row>
    <row r="18905" spans="67:142" x14ac:dyDescent="0.25">
      <c r="BO18905" s="1"/>
      <c r="CB18905" s="1"/>
      <c r="CY18905" s="1"/>
      <c r="DD18905" s="1"/>
      <c r="DQ18905" s="1"/>
      <c r="EL18905" s="1"/>
    </row>
    <row r="18906" spans="67:142" x14ac:dyDescent="0.25">
      <c r="BO18906" s="1"/>
      <c r="CB18906" s="1"/>
      <c r="CY18906" s="1"/>
      <c r="DD18906" s="1"/>
      <c r="DQ18906" s="1"/>
      <c r="EL18906" s="1"/>
    </row>
    <row r="18907" spans="67:142" x14ac:dyDescent="0.25">
      <c r="BO18907" s="1"/>
      <c r="CB18907" s="1"/>
      <c r="CY18907" s="1"/>
      <c r="DD18907" s="1"/>
      <c r="DQ18907" s="1"/>
      <c r="EL18907" s="1"/>
    </row>
    <row r="18908" spans="67:142" x14ac:dyDescent="0.25">
      <c r="BO18908" s="1"/>
      <c r="CB18908" s="1"/>
      <c r="CY18908" s="1"/>
      <c r="DD18908" s="1"/>
      <c r="DQ18908" s="1"/>
      <c r="EL18908" s="1"/>
    </row>
    <row r="18909" spans="67:142" x14ac:dyDescent="0.25">
      <c r="BO18909" s="1"/>
      <c r="CB18909" s="1"/>
      <c r="CY18909" s="1"/>
      <c r="DD18909" s="1"/>
      <c r="DQ18909" s="1"/>
      <c r="EL18909" s="1"/>
    </row>
    <row r="18910" spans="67:142" x14ac:dyDescent="0.25">
      <c r="BO18910" s="1"/>
      <c r="CB18910" s="1"/>
      <c r="CY18910" s="1"/>
      <c r="DD18910" s="1"/>
      <c r="DQ18910" s="1"/>
      <c r="EL18910" s="1"/>
    </row>
    <row r="18911" spans="67:142" x14ac:dyDescent="0.25">
      <c r="BO18911" s="1"/>
      <c r="CB18911" s="1"/>
      <c r="CY18911" s="1"/>
      <c r="DD18911" s="1"/>
      <c r="DQ18911" s="1"/>
      <c r="EL18911" s="1"/>
    </row>
    <row r="18912" spans="67:142" x14ac:dyDescent="0.25">
      <c r="BO18912" s="1"/>
      <c r="CB18912" s="1"/>
      <c r="CY18912" s="1"/>
      <c r="DD18912" s="1"/>
      <c r="DQ18912" s="1"/>
      <c r="EL18912" s="1"/>
    </row>
    <row r="18913" spans="67:142" x14ac:dyDescent="0.25">
      <c r="BO18913" s="1"/>
      <c r="CB18913" s="1"/>
      <c r="CY18913" s="1"/>
      <c r="DD18913" s="1"/>
      <c r="DQ18913" s="1"/>
      <c r="EL18913" s="1"/>
    </row>
    <row r="18914" spans="67:142" x14ac:dyDescent="0.25">
      <c r="BO18914" s="1"/>
      <c r="CB18914" s="1"/>
      <c r="CY18914" s="1"/>
      <c r="DD18914" s="1"/>
      <c r="DQ18914" s="1"/>
      <c r="EL18914" s="1"/>
    </row>
    <row r="18915" spans="67:142" x14ac:dyDescent="0.25">
      <c r="BO18915" s="1"/>
      <c r="CB18915" s="1"/>
      <c r="CY18915" s="1"/>
      <c r="DD18915" s="1"/>
      <c r="DQ18915" s="1"/>
      <c r="EL18915" s="1"/>
    </row>
    <row r="18916" spans="67:142" x14ac:dyDescent="0.25">
      <c r="BO18916" s="1"/>
      <c r="CB18916" s="1"/>
      <c r="CY18916" s="1"/>
      <c r="DD18916" s="1"/>
      <c r="DQ18916" s="1"/>
      <c r="EL18916" s="1"/>
    </row>
    <row r="18917" spans="67:142" x14ac:dyDescent="0.25">
      <c r="BO18917" s="1"/>
      <c r="CB18917" s="1"/>
      <c r="CY18917" s="1"/>
      <c r="DD18917" s="1"/>
      <c r="DQ18917" s="1"/>
      <c r="EL18917" s="1"/>
    </row>
    <row r="18918" spans="67:142" x14ac:dyDescent="0.25">
      <c r="BO18918" s="1"/>
      <c r="CB18918" s="1"/>
      <c r="CY18918" s="1"/>
      <c r="DD18918" s="1"/>
      <c r="DQ18918" s="1"/>
      <c r="EL18918" s="1"/>
    </row>
    <row r="18919" spans="67:142" x14ac:dyDescent="0.25">
      <c r="BO18919" s="1"/>
      <c r="CB18919" s="1"/>
      <c r="CY18919" s="1"/>
      <c r="DD18919" s="1"/>
      <c r="DQ18919" s="1"/>
      <c r="EL18919" s="1"/>
    </row>
    <row r="18920" spans="67:142" x14ac:dyDescent="0.25">
      <c r="BO18920" s="1"/>
      <c r="CB18920" s="1"/>
      <c r="CY18920" s="1"/>
      <c r="DD18920" s="1"/>
      <c r="DQ18920" s="1"/>
      <c r="EL18920" s="1"/>
    </row>
    <row r="18921" spans="67:142" x14ac:dyDescent="0.25">
      <c r="BO18921" s="1"/>
      <c r="CB18921" s="1"/>
      <c r="CY18921" s="1"/>
      <c r="DD18921" s="1"/>
      <c r="DQ18921" s="1"/>
      <c r="EL18921" s="1"/>
    </row>
    <row r="18922" spans="67:142" x14ac:dyDescent="0.25">
      <c r="BO18922" s="1"/>
      <c r="CB18922" s="1"/>
      <c r="CY18922" s="1"/>
      <c r="DD18922" s="1"/>
      <c r="DQ18922" s="1"/>
      <c r="EL18922" s="1"/>
    </row>
    <row r="18923" spans="67:142" x14ac:dyDescent="0.25">
      <c r="BO18923" s="1"/>
      <c r="CB18923" s="1"/>
      <c r="CY18923" s="1"/>
      <c r="DD18923" s="1"/>
      <c r="DQ18923" s="1"/>
      <c r="EL18923" s="1"/>
    </row>
    <row r="18924" spans="67:142" x14ac:dyDescent="0.25">
      <c r="BO18924" s="1"/>
      <c r="CB18924" s="1"/>
      <c r="CY18924" s="1"/>
      <c r="DD18924" s="1"/>
      <c r="DQ18924" s="1"/>
      <c r="EL18924" s="1"/>
    </row>
    <row r="18925" spans="67:142" x14ac:dyDescent="0.25">
      <c r="BO18925" s="1"/>
      <c r="CB18925" s="1"/>
      <c r="CY18925" s="1"/>
      <c r="DD18925" s="1"/>
      <c r="DQ18925" s="1"/>
      <c r="EL18925" s="1"/>
    </row>
    <row r="18926" spans="67:142" x14ac:dyDescent="0.25">
      <c r="BO18926" s="1"/>
      <c r="CB18926" s="1"/>
      <c r="CY18926" s="1"/>
      <c r="DD18926" s="1"/>
      <c r="DQ18926" s="1"/>
      <c r="EL18926" s="1"/>
    </row>
    <row r="18927" spans="67:142" x14ac:dyDescent="0.25">
      <c r="BO18927" s="1"/>
      <c r="CB18927" s="1"/>
      <c r="CY18927" s="1"/>
      <c r="DD18927" s="1"/>
      <c r="DQ18927" s="1"/>
      <c r="EL18927" s="1"/>
    </row>
    <row r="18928" spans="67:142" x14ac:dyDescent="0.25">
      <c r="BO18928" s="1"/>
      <c r="CB18928" s="1"/>
      <c r="CY18928" s="1"/>
      <c r="DD18928" s="1"/>
      <c r="DQ18928" s="1"/>
      <c r="EL18928" s="1"/>
    </row>
    <row r="18929" spans="67:142" x14ac:dyDescent="0.25">
      <c r="BO18929" s="1"/>
      <c r="CB18929" s="1"/>
      <c r="CY18929" s="1"/>
      <c r="DD18929" s="1"/>
      <c r="DQ18929" s="1"/>
      <c r="EL18929" s="1"/>
    </row>
    <row r="18930" spans="67:142" x14ac:dyDescent="0.25">
      <c r="BO18930" s="1"/>
      <c r="CB18930" s="1"/>
      <c r="CY18930" s="1"/>
      <c r="DD18930" s="1"/>
      <c r="DQ18930" s="1"/>
      <c r="EL18930" s="1"/>
    </row>
    <row r="18931" spans="67:142" x14ac:dyDescent="0.25">
      <c r="BO18931" s="1"/>
      <c r="CB18931" s="1"/>
      <c r="CY18931" s="1"/>
      <c r="DD18931" s="1"/>
      <c r="DQ18931" s="1"/>
      <c r="EL18931" s="1"/>
    </row>
    <row r="18932" spans="67:142" x14ac:dyDescent="0.25">
      <c r="BO18932" s="1"/>
      <c r="CB18932" s="1"/>
      <c r="CY18932" s="1"/>
      <c r="DD18932" s="1"/>
      <c r="DQ18932" s="1"/>
      <c r="EL18932" s="1"/>
    </row>
    <row r="18933" spans="67:142" x14ac:dyDescent="0.25">
      <c r="BO18933" s="1"/>
      <c r="CB18933" s="1"/>
      <c r="CY18933" s="1"/>
      <c r="DD18933" s="1"/>
      <c r="DQ18933" s="1"/>
      <c r="EL18933" s="1"/>
    </row>
    <row r="18934" spans="67:142" x14ac:dyDescent="0.25">
      <c r="BO18934" s="1"/>
      <c r="CB18934" s="1"/>
      <c r="CY18934" s="1"/>
      <c r="DD18934" s="1"/>
      <c r="DQ18934" s="1"/>
      <c r="EL18934" s="1"/>
    </row>
    <row r="18935" spans="67:142" x14ac:dyDescent="0.25">
      <c r="BO18935" s="1"/>
      <c r="CB18935" s="1"/>
      <c r="CY18935" s="1"/>
      <c r="DD18935" s="1"/>
      <c r="DQ18935" s="1"/>
      <c r="EL18935" s="1"/>
    </row>
    <row r="18936" spans="67:142" x14ac:dyDescent="0.25">
      <c r="BO18936" s="1"/>
      <c r="CB18936" s="1"/>
      <c r="CY18936" s="1"/>
      <c r="DD18936" s="1"/>
      <c r="DQ18936" s="1"/>
      <c r="EL18936" s="1"/>
    </row>
    <row r="18937" spans="67:142" x14ac:dyDescent="0.25">
      <c r="BO18937" s="1"/>
      <c r="CB18937" s="1"/>
      <c r="CY18937" s="1"/>
      <c r="DD18937" s="1"/>
      <c r="DQ18937" s="1"/>
      <c r="EL18937" s="1"/>
    </row>
    <row r="18938" spans="67:142" x14ac:dyDescent="0.25">
      <c r="BO18938" s="1"/>
      <c r="CB18938" s="1"/>
      <c r="CY18938" s="1"/>
      <c r="DD18938" s="1"/>
      <c r="DQ18938" s="1"/>
      <c r="EL18938" s="1"/>
    </row>
    <row r="18939" spans="67:142" x14ac:dyDescent="0.25">
      <c r="BO18939" s="1"/>
      <c r="CB18939" s="1"/>
      <c r="CY18939" s="1"/>
      <c r="DD18939" s="1"/>
      <c r="DQ18939" s="1"/>
      <c r="EL18939" s="1"/>
    </row>
    <row r="18940" spans="67:142" x14ac:dyDescent="0.25">
      <c r="BO18940" s="1"/>
      <c r="CB18940" s="1"/>
      <c r="CY18940" s="1"/>
      <c r="DD18940" s="1"/>
      <c r="DQ18940" s="1"/>
      <c r="EL18940" s="1"/>
    </row>
    <row r="18941" spans="67:142" x14ac:dyDescent="0.25">
      <c r="BO18941" s="1"/>
      <c r="CB18941" s="1"/>
      <c r="CY18941" s="1"/>
      <c r="DD18941" s="1"/>
      <c r="DQ18941" s="1"/>
      <c r="EL18941" s="1"/>
    </row>
    <row r="18942" spans="67:142" x14ac:dyDescent="0.25">
      <c r="BO18942" s="1"/>
      <c r="CB18942" s="1"/>
      <c r="CY18942" s="1"/>
      <c r="DD18942" s="1"/>
      <c r="DQ18942" s="1"/>
      <c r="EL18942" s="1"/>
    </row>
    <row r="18943" spans="67:142" x14ac:dyDescent="0.25">
      <c r="BO18943" s="1"/>
      <c r="CB18943" s="1"/>
      <c r="CY18943" s="1"/>
      <c r="DD18943" s="1"/>
      <c r="DQ18943" s="1"/>
      <c r="EL18943" s="1"/>
    </row>
    <row r="18944" spans="67:142" x14ac:dyDescent="0.25">
      <c r="BO18944" s="1"/>
      <c r="CB18944" s="1"/>
      <c r="CY18944" s="1"/>
      <c r="DD18944" s="1"/>
      <c r="DQ18944" s="1"/>
      <c r="EL18944" s="1"/>
    </row>
    <row r="18945" spans="67:142" x14ac:dyDescent="0.25">
      <c r="BO18945" s="1"/>
      <c r="CB18945" s="1"/>
      <c r="CY18945" s="1"/>
      <c r="DD18945" s="1"/>
      <c r="DQ18945" s="1"/>
      <c r="EL18945" s="1"/>
    </row>
    <row r="18946" spans="67:142" x14ac:dyDescent="0.25">
      <c r="BO18946" s="1"/>
      <c r="CB18946" s="1"/>
      <c r="CY18946" s="1"/>
      <c r="DD18946" s="1"/>
      <c r="DQ18946" s="1"/>
      <c r="EL18946" s="1"/>
    </row>
    <row r="18947" spans="67:142" x14ac:dyDescent="0.25">
      <c r="BO18947" s="1"/>
      <c r="CB18947" s="1"/>
      <c r="CY18947" s="1"/>
      <c r="DD18947" s="1"/>
      <c r="DQ18947" s="1"/>
      <c r="EL18947" s="1"/>
    </row>
    <row r="18948" spans="67:142" x14ac:dyDescent="0.25">
      <c r="BO18948" s="1"/>
      <c r="CB18948" s="1"/>
      <c r="CY18948" s="1"/>
      <c r="DD18948" s="1"/>
      <c r="DQ18948" s="1"/>
      <c r="EL18948" s="1"/>
    </row>
    <row r="18949" spans="67:142" x14ac:dyDescent="0.25">
      <c r="BO18949" s="1"/>
      <c r="CB18949" s="1"/>
      <c r="CY18949" s="1"/>
      <c r="DD18949" s="1"/>
      <c r="DQ18949" s="1"/>
      <c r="EL18949" s="1"/>
    </row>
    <row r="18950" spans="67:142" x14ac:dyDescent="0.25">
      <c r="BO18950" s="1"/>
      <c r="CB18950" s="1"/>
      <c r="CY18950" s="1"/>
      <c r="DD18950" s="1"/>
      <c r="DQ18950" s="1"/>
      <c r="EL18950" s="1"/>
    </row>
    <row r="18951" spans="67:142" x14ac:dyDescent="0.25">
      <c r="BO18951" s="1"/>
      <c r="CB18951" s="1"/>
      <c r="CY18951" s="1"/>
      <c r="DD18951" s="1"/>
      <c r="DQ18951" s="1"/>
      <c r="EL18951" s="1"/>
    </row>
    <row r="18952" spans="67:142" x14ac:dyDescent="0.25">
      <c r="BO18952" s="1"/>
      <c r="CB18952" s="1"/>
      <c r="CY18952" s="1"/>
      <c r="DD18952" s="1"/>
      <c r="DQ18952" s="1"/>
      <c r="EL18952" s="1"/>
    </row>
    <row r="18953" spans="67:142" x14ac:dyDescent="0.25">
      <c r="BO18953" s="1"/>
      <c r="CB18953" s="1"/>
      <c r="CY18953" s="1"/>
      <c r="DD18953" s="1"/>
      <c r="DQ18953" s="1"/>
      <c r="EL18953" s="1"/>
    </row>
    <row r="18954" spans="67:142" x14ac:dyDescent="0.25">
      <c r="BO18954" s="1"/>
      <c r="CB18954" s="1"/>
      <c r="CY18954" s="1"/>
      <c r="DD18954" s="1"/>
      <c r="DQ18954" s="1"/>
      <c r="EL18954" s="1"/>
    </row>
    <row r="18955" spans="67:142" x14ac:dyDescent="0.25">
      <c r="BO18955" s="1"/>
      <c r="CB18955" s="1"/>
      <c r="CY18955" s="1"/>
      <c r="DD18955" s="1"/>
      <c r="DQ18955" s="1"/>
      <c r="EL18955" s="1"/>
    </row>
    <row r="18956" spans="67:142" x14ac:dyDescent="0.25">
      <c r="BO18956" s="1"/>
      <c r="CB18956" s="1"/>
      <c r="CY18956" s="1"/>
      <c r="DD18956" s="1"/>
      <c r="DQ18956" s="1"/>
      <c r="EL18956" s="1"/>
    </row>
    <row r="18957" spans="67:142" x14ac:dyDescent="0.25">
      <c r="BO18957" s="1"/>
      <c r="CB18957" s="1"/>
      <c r="CY18957" s="1"/>
      <c r="DD18957" s="1"/>
      <c r="DQ18957" s="1"/>
      <c r="EL18957" s="1"/>
    </row>
    <row r="18958" spans="67:142" x14ac:dyDescent="0.25">
      <c r="BO18958" s="1"/>
      <c r="CB18958" s="1"/>
      <c r="CY18958" s="1"/>
      <c r="DD18958" s="1"/>
      <c r="DQ18958" s="1"/>
      <c r="EL18958" s="1"/>
    </row>
    <row r="18959" spans="67:142" x14ac:dyDescent="0.25">
      <c r="BO18959" s="1"/>
      <c r="CB18959" s="1"/>
      <c r="CY18959" s="1"/>
      <c r="DD18959" s="1"/>
      <c r="DQ18959" s="1"/>
      <c r="EL18959" s="1"/>
    </row>
    <row r="18960" spans="67:142" x14ac:dyDescent="0.25">
      <c r="BO18960" s="1"/>
      <c r="CB18960" s="1"/>
      <c r="CY18960" s="1"/>
      <c r="DD18960" s="1"/>
      <c r="DQ18960" s="1"/>
      <c r="EL18960" s="1"/>
    </row>
    <row r="18961" spans="67:142" x14ac:dyDescent="0.25">
      <c r="BO18961" s="1"/>
      <c r="CB18961" s="1"/>
      <c r="CY18961" s="1"/>
      <c r="DD18961" s="1"/>
      <c r="DQ18961" s="1"/>
      <c r="EL18961" s="1"/>
    </row>
    <row r="18962" spans="67:142" x14ac:dyDescent="0.25">
      <c r="BO18962" s="1"/>
      <c r="CB18962" s="1"/>
      <c r="CY18962" s="1"/>
      <c r="DD18962" s="1"/>
      <c r="DQ18962" s="1"/>
      <c r="EL18962" s="1"/>
    </row>
    <row r="18963" spans="67:142" x14ac:dyDescent="0.25">
      <c r="BO18963" s="1"/>
      <c r="CB18963" s="1"/>
      <c r="CY18963" s="1"/>
      <c r="DD18963" s="1"/>
      <c r="DQ18963" s="1"/>
      <c r="EL18963" s="1"/>
    </row>
    <row r="18964" spans="67:142" x14ac:dyDescent="0.25">
      <c r="BO18964" s="1"/>
      <c r="CB18964" s="1"/>
      <c r="CY18964" s="1"/>
      <c r="DD18964" s="1"/>
      <c r="DQ18964" s="1"/>
      <c r="EL18964" s="1"/>
    </row>
    <row r="18965" spans="67:142" x14ac:dyDescent="0.25">
      <c r="BO18965" s="1"/>
      <c r="CB18965" s="1"/>
      <c r="CY18965" s="1"/>
      <c r="DD18965" s="1"/>
      <c r="DQ18965" s="1"/>
      <c r="EL18965" s="1"/>
    </row>
    <row r="18966" spans="67:142" x14ac:dyDescent="0.25">
      <c r="BO18966" s="1"/>
      <c r="CB18966" s="1"/>
      <c r="CY18966" s="1"/>
      <c r="DD18966" s="1"/>
      <c r="DQ18966" s="1"/>
      <c r="EL18966" s="1"/>
    </row>
    <row r="18967" spans="67:142" x14ac:dyDescent="0.25">
      <c r="BO18967" s="1"/>
      <c r="CB18967" s="1"/>
      <c r="CY18967" s="1"/>
      <c r="DD18967" s="1"/>
      <c r="DQ18967" s="1"/>
      <c r="EL18967" s="1"/>
    </row>
    <row r="18968" spans="67:142" x14ac:dyDescent="0.25">
      <c r="BO18968" s="1"/>
      <c r="CB18968" s="1"/>
      <c r="CY18968" s="1"/>
      <c r="DD18968" s="1"/>
      <c r="DQ18968" s="1"/>
      <c r="EL18968" s="1"/>
    </row>
    <row r="18969" spans="67:142" x14ac:dyDescent="0.25">
      <c r="BO18969" s="1"/>
      <c r="CB18969" s="1"/>
      <c r="CY18969" s="1"/>
      <c r="DD18969" s="1"/>
      <c r="DQ18969" s="1"/>
      <c r="EL18969" s="1"/>
    </row>
    <row r="18970" spans="67:142" x14ac:dyDescent="0.25">
      <c r="BO18970" s="1"/>
      <c r="CB18970" s="1"/>
      <c r="CY18970" s="1"/>
      <c r="DD18970" s="1"/>
      <c r="DQ18970" s="1"/>
      <c r="EL18970" s="1"/>
    </row>
    <row r="18971" spans="67:142" x14ac:dyDescent="0.25">
      <c r="BO18971" s="1"/>
      <c r="CB18971" s="1"/>
      <c r="CY18971" s="1"/>
      <c r="DD18971" s="1"/>
      <c r="DQ18971" s="1"/>
      <c r="EL18971" s="1"/>
    </row>
    <row r="18972" spans="67:142" x14ac:dyDescent="0.25">
      <c r="BO18972" s="1"/>
      <c r="CB18972" s="1"/>
      <c r="CY18972" s="1"/>
      <c r="DD18972" s="1"/>
      <c r="DQ18972" s="1"/>
      <c r="EL18972" s="1"/>
    </row>
    <row r="18973" spans="67:142" x14ac:dyDescent="0.25">
      <c r="BO18973" s="1"/>
      <c r="CB18973" s="1"/>
      <c r="CY18973" s="1"/>
      <c r="DD18973" s="1"/>
      <c r="DQ18973" s="1"/>
      <c r="EL18973" s="1"/>
    </row>
    <row r="18974" spans="67:142" x14ac:dyDescent="0.25">
      <c r="BO18974" s="1"/>
      <c r="CB18974" s="1"/>
      <c r="CY18974" s="1"/>
      <c r="DD18974" s="1"/>
      <c r="DQ18974" s="1"/>
      <c r="EL18974" s="1"/>
    </row>
    <row r="18975" spans="67:142" x14ac:dyDescent="0.25">
      <c r="BO18975" s="1"/>
      <c r="CB18975" s="1"/>
      <c r="CY18975" s="1"/>
      <c r="DD18975" s="1"/>
      <c r="DQ18975" s="1"/>
      <c r="EL18975" s="1"/>
    </row>
    <row r="18976" spans="67:142" x14ac:dyDescent="0.25">
      <c r="BO18976" s="1"/>
      <c r="CB18976" s="1"/>
      <c r="CY18976" s="1"/>
      <c r="DD18976" s="1"/>
      <c r="DQ18976" s="1"/>
      <c r="EL18976" s="1"/>
    </row>
    <row r="18977" spans="67:142" x14ac:dyDescent="0.25">
      <c r="BO18977" s="1"/>
      <c r="CB18977" s="1"/>
      <c r="CY18977" s="1"/>
      <c r="DD18977" s="1"/>
      <c r="DQ18977" s="1"/>
      <c r="EL18977" s="1"/>
    </row>
    <row r="18978" spans="67:142" x14ac:dyDescent="0.25">
      <c r="BO18978" s="1"/>
      <c r="CB18978" s="1"/>
      <c r="CY18978" s="1"/>
      <c r="DD18978" s="1"/>
      <c r="DQ18978" s="1"/>
      <c r="EL18978" s="1"/>
    </row>
    <row r="18979" spans="67:142" x14ac:dyDescent="0.25">
      <c r="BO18979" s="1"/>
      <c r="CB18979" s="1"/>
      <c r="CY18979" s="1"/>
      <c r="DD18979" s="1"/>
      <c r="DQ18979" s="1"/>
      <c r="EL18979" s="1"/>
    </row>
    <row r="18980" spans="67:142" x14ac:dyDescent="0.25">
      <c r="BO18980" s="1"/>
      <c r="CB18980" s="1"/>
      <c r="CY18980" s="1"/>
      <c r="DD18980" s="1"/>
      <c r="DQ18980" s="1"/>
      <c r="EL18980" s="1"/>
    </row>
    <row r="18981" spans="67:142" x14ac:dyDescent="0.25">
      <c r="BO18981" s="1"/>
      <c r="CB18981" s="1"/>
      <c r="CY18981" s="1"/>
      <c r="DD18981" s="1"/>
      <c r="DQ18981" s="1"/>
      <c r="EL18981" s="1"/>
    </row>
    <row r="18982" spans="67:142" x14ac:dyDescent="0.25">
      <c r="BO18982" s="1"/>
      <c r="CB18982" s="1"/>
      <c r="CY18982" s="1"/>
      <c r="DD18982" s="1"/>
      <c r="DQ18982" s="1"/>
      <c r="EL18982" s="1"/>
    </row>
    <row r="18983" spans="67:142" x14ac:dyDescent="0.25">
      <c r="BO18983" s="1"/>
      <c r="CB18983" s="1"/>
      <c r="CY18983" s="1"/>
      <c r="DD18983" s="1"/>
      <c r="DQ18983" s="1"/>
      <c r="EL18983" s="1"/>
    </row>
    <row r="18984" spans="67:142" x14ac:dyDescent="0.25">
      <c r="BO18984" s="1"/>
      <c r="CB18984" s="1"/>
      <c r="CY18984" s="1"/>
      <c r="DD18984" s="1"/>
      <c r="DQ18984" s="1"/>
      <c r="EL18984" s="1"/>
    </row>
    <row r="18985" spans="67:142" x14ac:dyDescent="0.25">
      <c r="BO18985" s="1"/>
      <c r="CB18985" s="1"/>
      <c r="CY18985" s="1"/>
      <c r="DD18985" s="1"/>
      <c r="DQ18985" s="1"/>
      <c r="EL18985" s="1"/>
    </row>
    <row r="18986" spans="67:142" x14ac:dyDescent="0.25">
      <c r="BO18986" s="1"/>
      <c r="CB18986" s="1"/>
      <c r="CY18986" s="1"/>
      <c r="DD18986" s="1"/>
      <c r="DQ18986" s="1"/>
      <c r="EL18986" s="1"/>
    </row>
    <row r="18987" spans="67:142" x14ac:dyDescent="0.25">
      <c r="BO18987" s="1"/>
      <c r="CB18987" s="1"/>
      <c r="CY18987" s="1"/>
      <c r="DD18987" s="1"/>
      <c r="DQ18987" s="1"/>
      <c r="EL18987" s="1"/>
    </row>
    <row r="18988" spans="67:142" x14ac:dyDescent="0.25">
      <c r="BO18988" s="1"/>
      <c r="CB18988" s="1"/>
      <c r="CY18988" s="1"/>
      <c r="DD18988" s="1"/>
      <c r="DQ18988" s="1"/>
      <c r="EL18988" s="1"/>
    </row>
    <row r="18989" spans="67:142" x14ac:dyDescent="0.25">
      <c r="BO18989" s="1"/>
      <c r="CB18989" s="1"/>
      <c r="CY18989" s="1"/>
      <c r="DD18989" s="1"/>
      <c r="DQ18989" s="1"/>
      <c r="EL18989" s="1"/>
    </row>
    <row r="18990" spans="67:142" x14ac:dyDescent="0.25">
      <c r="BO18990" s="1"/>
      <c r="CB18990" s="1"/>
      <c r="CY18990" s="1"/>
      <c r="DD18990" s="1"/>
      <c r="DQ18990" s="1"/>
      <c r="EL18990" s="1"/>
    </row>
    <row r="18991" spans="67:142" x14ac:dyDescent="0.25">
      <c r="BO18991" s="1"/>
      <c r="CB18991" s="1"/>
      <c r="CY18991" s="1"/>
      <c r="DD18991" s="1"/>
      <c r="DQ18991" s="1"/>
      <c r="EL18991" s="1"/>
    </row>
    <row r="18992" spans="67:142" x14ac:dyDescent="0.25">
      <c r="BO18992" s="1"/>
      <c r="CB18992" s="1"/>
      <c r="CY18992" s="1"/>
      <c r="DD18992" s="1"/>
      <c r="DQ18992" s="1"/>
      <c r="EL18992" s="1"/>
    </row>
    <row r="18993" spans="67:142" x14ac:dyDescent="0.25">
      <c r="BO18993" s="1"/>
      <c r="CB18993" s="1"/>
      <c r="CY18993" s="1"/>
      <c r="DD18993" s="1"/>
      <c r="DQ18993" s="1"/>
      <c r="EL18993" s="1"/>
    </row>
    <row r="18994" spans="67:142" x14ac:dyDescent="0.25">
      <c r="BO18994" s="1"/>
      <c r="CB18994" s="1"/>
      <c r="CY18994" s="1"/>
      <c r="DD18994" s="1"/>
      <c r="DQ18994" s="1"/>
      <c r="EL18994" s="1"/>
    </row>
    <row r="18995" spans="67:142" x14ac:dyDescent="0.25">
      <c r="BO18995" s="1"/>
      <c r="CB18995" s="1"/>
      <c r="CY18995" s="1"/>
      <c r="DD18995" s="1"/>
      <c r="DQ18995" s="1"/>
      <c r="EL18995" s="1"/>
    </row>
    <row r="18996" spans="67:142" x14ac:dyDescent="0.25">
      <c r="BO18996" s="1"/>
      <c r="CB18996" s="1"/>
      <c r="CY18996" s="1"/>
      <c r="DD18996" s="1"/>
      <c r="DQ18996" s="1"/>
      <c r="EL18996" s="1"/>
    </row>
    <row r="18997" spans="67:142" x14ac:dyDescent="0.25">
      <c r="BO18997" s="1"/>
      <c r="CB18997" s="1"/>
      <c r="CY18997" s="1"/>
      <c r="DD18997" s="1"/>
      <c r="DQ18997" s="1"/>
      <c r="EL18997" s="1"/>
    </row>
    <row r="18998" spans="67:142" x14ac:dyDescent="0.25">
      <c r="BO18998" s="1"/>
      <c r="CB18998" s="1"/>
      <c r="CY18998" s="1"/>
      <c r="DD18998" s="1"/>
      <c r="DQ18998" s="1"/>
      <c r="EL18998" s="1"/>
    </row>
    <row r="18999" spans="67:142" x14ac:dyDescent="0.25">
      <c r="BO18999" s="1"/>
      <c r="CB18999" s="1"/>
      <c r="CY18999" s="1"/>
      <c r="DD18999" s="1"/>
      <c r="DQ18999" s="1"/>
      <c r="EL18999" s="1"/>
    </row>
    <row r="19000" spans="67:142" x14ac:dyDescent="0.25">
      <c r="BO19000" s="1"/>
      <c r="CB19000" s="1"/>
      <c r="CY19000" s="1"/>
      <c r="DD19000" s="1"/>
      <c r="DQ19000" s="1"/>
      <c r="EL19000" s="1"/>
    </row>
    <row r="19001" spans="67:142" x14ac:dyDescent="0.25">
      <c r="BO19001" s="1"/>
      <c r="CB19001" s="1"/>
      <c r="CY19001" s="1"/>
      <c r="DD19001" s="1"/>
      <c r="DQ19001" s="1"/>
      <c r="EL19001" s="1"/>
    </row>
    <row r="19002" spans="67:142" x14ac:dyDescent="0.25">
      <c r="BO19002" s="1"/>
      <c r="CB19002" s="1"/>
      <c r="CY19002" s="1"/>
      <c r="DD19002" s="1"/>
      <c r="DQ19002" s="1"/>
      <c r="EL19002" s="1"/>
    </row>
    <row r="19003" spans="67:142" x14ac:dyDescent="0.25">
      <c r="BO19003" s="1"/>
      <c r="CB19003" s="1"/>
      <c r="CY19003" s="1"/>
      <c r="DD19003" s="1"/>
      <c r="DQ19003" s="1"/>
      <c r="EL19003" s="1"/>
    </row>
    <row r="19004" spans="67:142" x14ac:dyDescent="0.25">
      <c r="BO19004" s="1"/>
      <c r="CB19004" s="1"/>
      <c r="CY19004" s="1"/>
      <c r="DD19004" s="1"/>
      <c r="DQ19004" s="1"/>
      <c r="EL19004" s="1"/>
    </row>
    <row r="19005" spans="67:142" x14ac:dyDescent="0.25">
      <c r="BO19005" s="1"/>
      <c r="CB19005" s="1"/>
      <c r="CY19005" s="1"/>
      <c r="DD19005" s="1"/>
      <c r="DQ19005" s="1"/>
      <c r="EL19005" s="1"/>
    </row>
    <row r="19006" spans="67:142" x14ac:dyDescent="0.25">
      <c r="BO19006" s="1"/>
      <c r="CB19006" s="1"/>
      <c r="CY19006" s="1"/>
      <c r="DD19006" s="1"/>
      <c r="DQ19006" s="1"/>
      <c r="EL19006" s="1"/>
    </row>
    <row r="19007" spans="67:142" x14ac:dyDescent="0.25">
      <c r="BO19007" s="1"/>
      <c r="CB19007" s="1"/>
      <c r="CY19007" s="1"/>
      <c r="DD19007" s="1"/>
      <c r="DQ19007" s="1"/>
      <c r="EL19007" s="1"/>
    </row>
    <row r="19008" spans="67:142" x14ac:dyDescent="0.25">
      <c r="BO19008" s="1"/>
      <c r="CB19008" s="1"/>
      <c r="CY19008" s="1"/>
      <c r="DD19008" s="1"/>
      <c r="DQ19008" s="1"/>
      <c r="EL19008" s="1"/>
    </row>
    <row r="19009" spans="67:142" x14ac:dyDescent="0.25">
      <c r="BO19009" s="1"/>
      <c r="CB19009" s="1"/>
      <c r="CY19009" s="1"/>
      <c r="DD19009" s="1"/>
      <c r="DQ19009" s="1"/>
      <c r="EL19009" s="1"/>
    </row>
    <row r="19010" spans="67:142" x14ac:dyDescent="0.25">
      <c r="BO19010" s="1"/>
      <c r="CB19010" s="1"/>
      <c r="CY19010" s="1"/>
      <c r="DD19010" s="1"/>
      <c r="DQ19010" s="1"/>
      <c r="EL19010" s="1"/>
    </row>
    <row r="19011" spans="67:142" x14ac:dyDescent="0.25">
      <c r="BO19011" s="1"/>
      <c r="CB19011" s="1"/>
      <c r="CY19011" s="1"/>
      <c r="DD19011" s="1"/>
      <c r="DQ19011" s="1"/>
      <c r="EL19011" s="1"/>
    </row>
    <row r="19012" spans="67:142" x14ac:dyDescent="0.25">
      <c r="BO19012" s="1"/>
      <c r="CB19012" s="1"/>
      <c r="CY19012" s="1"/>
      <c r="DD19012" s="1"/>
      <c r="DQ19012" s="1"/>
      <c r="EL19012" s="1"/>
    </row>
    <row r="19013" spans="67:142" x14ac:dyDescent="0.25">
      <c r="BO19013" s="1"/>
      <c r="CB19013" s="1"/>
      <c r="CY19013" s="1"/>
      <c r="DD19013" s="1"/>
      <c r="DQ19013" s="1"/>
      <c r="EL19013" s="1"/>
    </row>
    <row r="19014" spans="67:142" x14ac:dyDescent="0.25">
      <c r="BO19014" s="1"/>
      <c r="CB19014" s="1"/>
      <c r="CY19014" s="1"/>
      <c r="DD19014" s="1"/>
      <c r="DQ19014" s="1"/>
      <c r="EL19014" s="1"/>
    </row>
    <row r="19015" spans="67:142" x14ac:dyDescent="0.25">
      <c r="BO19015" s="1"/>
      <c r="CB19015" s="1"/>
      <c r="CY19015" s="1"/>
      <c r="DD19015" s="1"/>
      <c r="DQ19015" s="1"/>
      <c r="EL19015" s="1"/>
    </row>
    <row r="19016" spans="67:142" x14ac:dyDescent="0.25">
      <c r="BO19016" s="1"/>
      <c r="CB19016" s="1"/>
      <c r="CY19016" s="1"/>
      <c r="DD19016" s="1"/>
      <c r="DQ19016" s="1"/>
      <c r="EL19016" s="1"/>
    </row>
    <row r="19017" spans="67:142" x14ac:dyDescent="0.25">
      <c r="BO19017" s="1"/>
      <c r="CB19017" s="1"/>
      <c r="CY19017" s="1"/>
      <c r="DD19017" s="1"/>
      <c r="DQ19017" s="1"/>
      <c r="EL19017" s="1"/>
    </row>
    <row r="19018" spans="67:142" x14ac:dyDescent="0.25">
      <c r="BO19018" s="1"/>
      <c r="CB19018" s="1"/>
      <c r="CY19018" s="1"/>
      <c r="DD19018" s="1"/>
      <c r="DQ19018" s="1"/>
      <c r="EL19018" s="1"/>
    </row>
    <row r="19019" spans="67:142" x14ac:dyDescent="0.25">
      <c r="BO19019" s="1"/>
      <c r="CB19019" s="1"/>
      <c r="CY19019" s="1"/>
      <c r="DD19019" s="1"/>
      <c r="DQ19019" s="1"/>
      <c r="EL19019" s="1"/>
    </row>
    <row r="19020" spans="67:142" x14ac:dyDescent="0.25">
      <c r="BO19020" s="1"/>
      <c r="CB19020" s="1"/>
      <c r="CY19020" s="1"/>
      <c r="DD19020" s="1"/>
      <c r="DQ19020" s="1"/>
      <c r="EL19020" s="1"/>
    </row>
    <row r="19021" spans="67:142" x14ac:dyDescent="0.25">
      <c r="BO19021" s="1"/>
      <c r="CB19021" s="1"/>
      <c r="CY19021" s="1"/>
      <c r="DD19021" s="1"/>
      <c r="DQ19021" s="1"/>
      <c r="EL19021" s="1"/>
    </row>
    <row r="19022" spans="67:142" x14ac:dyDescent="0.25">
      <c r="BO19022" s="1"/>
      <c r="CB19022" s="1"/>
      <c r="CY19022" s="1"/>
      <c r="DD19022" s="1"/>
      <c r="DQ19022" s="1"/>
      <c r="EL19022" s="1"/>
    </row>
    <row r="19023" spans="67:142" x14ac:dyDescent="0.25">
      <c r="BO19023" s="1"/>
      <c r="CB19023" s="1"/>
      <c r="CY19023" s="1"/>
      <c r="DD19023" s="1"/>
      <c r="DQ19023" s="1"/>
      <c r="EL19023" s="1"/>
    </row>
    <row r="19024" spans="67:142" x14ac:dyDescent="0.25">
      <c r="BO19024" s="1"/>
      <c r="CB19024" s="1"/>
      <c r="CY19024" s="1"/>
      <c r="DD19024" s="1"/>
      <c r="DQ19024" s="1"/>
      <c r="EL19024" s="1"/>
    </row>
    <row r="19025" spans="67:142" x14ac:dyDescent="0.25">
      <c r="BO19025" s="1"/>
      <c r="CB19025" s="1"/>
      <c r="CY19025" s="1"/>
      <c r="DD19025" s="1"/>
      <c r="DQ19025" s="1"/>
      <c r="EL19025" s="1"/>
    </row>
    <row r="19026" spans="67:142" x14ac:dyDescent="0.25">
      <c r="BO19026" s="1"/>
      <c r="CB19026" s="1"/>
      <c r="CY19026" s="1"/>
      <c r="DD19026" s="1"/>
      <c r="DQ19026" s="1"/>
      <c r="EL19026" s="1"/>
    </row>
    <row r="19027" spans="67:142" x14ac:dyDescent="0.25">
      <c r="BO19027" s="1"/>
      <c r="CB19027" s="1"/>
      <c r="CY19027" s="1"/>
      <c r="DD19027" s="1"/>
      <c r="DQ19027" s="1"/>
      <c r="EL19027" s="1"/>
    </row>
    <row r="19028" spans="67:142" x14ac:dyDescent="0.25">
      <c r="BO19028" s="1"/>
      <c r="CB19028" s="1"/>
      <c r="CY19028" s="1"/>
      <c r="DD19028" s="1"/>
      <c r="DQ19028" s="1"/>
      <c r="EL19028" s="1"/>
    </row>
    <row r="19029" spans="67:142" x14ac:dyDescent="0.25">
      <c r="BO19029" s="1"/>
      <c r="CB19029" s="1"/>
      <c r="CY19029" s="1"/>
      <c r="DD19029" s="1"/>
      <c r="DQ19029" s="1"/>
      <c r="EL19029" s="1"/>
    </row>
    <row r="19030" spans="67:142" x14ac:dyDescent="0.25">
      <c r="BO19030" s="1"/>
      <c r="CB19030" s="1"/>
      <c r="CY19030" s="1"/>
      <c r="DD19030" s="1"/>
      <c r="DQ19030" s="1"/>
      <c r="EL19030" s="1"/>
    </row>
    <row r="19031" spans="67:142" x14ac:dyDescent="0.25">
      <c r="BO19031" s="1"/>
      <c r="CB19031" s="1"/>
      <c r="CY19031" s="1"/>
      <c r="DD19031" s="1"/>
      <c r="DQ19031" s="1"/>
      <c r="EL19031" s="1"/>
    </row>
    <row r="19032" spans="67:142" x14ac:dyDescent="0.25">
      <c r="BO19032" s="1"/>
      <c r="CB19032" s="1"/>
      <c r="CY19032" s="1"/>
      <c r="DD19032" s="1"/>
      <c r="DQ19032" s="1"/>
      <c r="EL19032" s="1"/>
    </row>
    <row r="19033" spans="67:142" x14ac:dyDescent="0.25">
      <c r="BO19033" s="1"/>
      <c r="CB19033" s="1"/>
      <c r="CY19033" s="1"/>
      <c r="DD19033" s="1"/>
      <c r="DQ19033" s="1"/>
      <c r="EL19033" s="1"/>
    </row>
    <row r="19034" spans="67:142" x14ac:dyDescent="0.25">
      <c r="BO19034" s="1"/>
      <c r="CB19034" s="1"/>
      <c r="CY19034" s="1"/>
      <c r="DD19034" s="1"/>
      <c r="DQ19034" s="1"/>
      <c r="EL19034" s="1"/>
    </row>
    <row r="19035" spans="67:142" x14ac:dyDescent="0.25">
      <c r="BO19035" s="1"/>
      <c r="CB19035" s="1"/>
      <c r="CY19035" s="1"/>
      <c r="DD19035" s="1"/>
      <c r="DQ19035" s="1"/>
      <c r="EL19035" s="1"/>
    </row>
    <row r="19036" spans="67:142" x14ac:dyDescent="0.25">
      <c r="BO19036" s="1"/>
      <c r="CB19036" s="1"/>
      <c r="CY19036" s="1"/>
      <c r="DD19036" s="1"/>
      <c r="DQ19036" s="1"/>
      <c r="EL19036" s="1"/>
    </row>
    <row r="19037" spans="67:142" x14ac:dyDescent="0.25">
      <c r="BO19037" s="1"/>
      <c r="CB19037" s="1"/>
      <c r="CY19037" s="1"/>
      <c r="DD19037" s="1"/>
      <c r="DQ19037" s="1"/>
      <c r="EL19037" s="1"/>
    </row>
    <row r="19038" spans="67:142" x14ac:dyDescent="0.25">
      <c r="BO19038" s="1"/>
      <c r="CB19038" s="1"/>
      <c r="CY19038" s="1"/>
      <c r="DD19038" s="1"/>
      <c r="DQ19038" s="1"/>
      <c r="EL19038" s="1"/>
    </row>
    <row r="19039" spans="67:142" x14ac:dyDescent="0.25">
      <c r="BO19039" s="1"/>
      <c r="CB19039" s="1"/>
      <c r="CY19039" s="1"/>
      <c r="DD19039" s="1"/>
      <c r="DQ19039" s="1"/>
      <c r="EL19039" s="1"/>
    </row>
    <row r="19040" spans="67:142" x14ac:dyDescent="0.25">
      <c r="BO19040" s="1"/>
      <c r="CB19040" s="1"/>
      <c r="CY19040" s="1"/>
      <c r="DD19040" s="1"/>
      <c r="DQ19040" s="1"/>
      <c r="EL19040" s="1"/>
    </row>
    <row r="19041" spans="67:142" x14ac:dyDescent="0.25">
      <c r="BO19041" s="1"/>
      <c r="CB19041" s="1"/>
      <c r="CY19041" s="1"/>
      <c r="DD19041" s="1"/>
      <c r="DQ19041" s="1"/>
      <c r="EL19041" s="1"/>
    </row>
    <row r="19042" spans="67:142" x14ac:dyDescent="0.25">
      <c r="BO19042" s="1"/>
      <c r="CB19042" s="1"/>
      <c r="CY19042" s="1"/>
      <c r="DD19042" s="1"/>
      <c r="DQ19042" s="1"/>
      <c r="EL19042" s="1"/>
    </row>
    <row r="19043" spans="67:142" x14ac:dyDescent="0.25">
      <c r="BO19043" s="1"/>
      <c r="CB19043" s="1"/>
      <c r="CY19043" s="1"/>
      <c r="DD19043" s="1"/>
      <c r="DQ19043" s="1"/>
      <c r="EL19043" s="1"/>
    </row>
    <row r="19044" spans="67:142" x14ac:dyDescent="0.25">
      <c r="BO19044" s="1"/>
      <c r="CB19044" s="1"/>
      <c r="CY19044" s="1"/>
      <c r="DD19044" s="1"/>
      <c r="DQ19044" s="1"/>
      <c r="EL19044" s="1"/>
    </row>
    <row r="19045" spans="67:142" x14ac:dyDescent="0.25">
      <c r="BO19045" s="1"/>
      <c r="CB19045" s="1"/>
      <c r="CY19045" s="1"/>
      <c r="DD19045" s="1"/>
      <c r="DQ19045" s="1"/>
      <c r="EL19045" s="1"/>
    </row>
    <row r="19046" spans="67:142" x14ac:dyDescent="0.25">
      <c r="BO19046" s="1"/>
      <c r="CB19046" s="1"/>
      <c r="CY19046" s="1"/>
      <c r="DD19046" s="1"/>
      <c r="DQ19046" s="1"/>
      <c r="EL19046" s="1"/>
    </row>
    <row r="19047" spans="67:142" x14ac:dyDescent="0.25">
      <c r="BO19047" s="1"/>
      <c r="CB19047" s="1"/>
      <c r="CY19047" s="1"/>
      <c r="DD19047" s="1"/>
      <c r="DQ19047" s="1"/>
      <c r="EL19047" s="1"/>
    </row>
    <row r="19048" spans="67:142" x14ac:dyDescent="0.25">
      <c r="BO19048" s="1"/>
      <c r="CB19048" s="1"/>
      <c r="CY19048" s="1"/>
      <c r="DD19048" s="1"/>
      <c r="DQ19048" s="1"/>
      <c r="EL19048" s="1"/>
    </row>
    <row r="19049" spans="67:142" x14ac:dyDescent="0.25">
      <c r="BO19049" s="1"/>
      <c r="CB19049" s="1"/>
      <c r="CY19049" s="1"/>
      <c r="DD19049" s="1"/>
      <c r="DQ19049" s="1"/>
      <c r="EL19049" s="1"/>
    </row>
    <row r="19050" spans="67:142" x14ac:dyDescent="0.25">
      <c r="BO19050" s="1"/>
      <c r="CB19050" s="1"/>
      <c r="CY19050" s="1"/>
      <c r="DD19050" s="1"/>
      <c r="DQ19050" s="1"/>
      <c r="EL19050" s="1"/>
    </row>
    <row r="19051" spans="67:142" x14ac:dyDescent="0.25">
      <c r="BO19051" s="1"/>
      <c r="CB19051" s="1"/>
      <c r="CY19051" s="1"/>
      <c r="DD19051" s="1"/>
      <c r="DQ19051" s="1"/>
      <c r="EL19051" s="1"/>
    </row>
    <row r="19052" spans="67:142" x14ac:dyDescent="0.25">
      <c r="BO19052" s="1"/>
      <c r="CB19052" s="1"/>
      <c r="CY19052" s="1"/>
      <c r="DD19052" s="1"/>
      <c r="DQ19052" s="1"/>
      <c r="EL19052" s="1"/>
    </row>
    <row r="19053" spans="67:142" x14ac:dyDescent="0.25">
      <c r="BO19053" s="1"/>
      <c r="CB19053" s="1"/>
      <c r="CY19053" s="1"/>
      <c r="DD19053" s="1"/>
      <c r="DQ19053" s="1"/>
      <c r="EL19053" s="1"/>
    </row>
    <row r="19054" spans="67:142" x14ac:dyDescent="0.25">
      <c r="BO19054" s="1"/>
      <c r="CB19054" s="1"/>
      <c r="CY19054" s="1"/>
      <c r="DD19054" s="1"/>
      <c r="DQ19054" s="1"/>
      <c r="EL19054" s="1"/>
    </row>
    <row r="19055" spans="67:142" x14ac:dyDescent="0.25">
      <c r="BO19055" s="1"/>
      <c r="CB19055" s="1"/>
      <c r="CY19055" s="1"/>
      <c r="DD19055" s="1"/>
      <c r="DQ19055" s="1"/>
      <c r="EL19055" s="1"/>
    </row>
    <row r="19056" spans="67:142" x14ac:dyDescent="0.25">
      <c r="BO19056" s="1"/>
      <c r="CB19056" s="1"/>
      <c r="CY19056" s="1"/>
      <c r="DD19056" s="1"/>
      <c r="DQ19056" s="1"/>
      <c r="EL19056" s="1"/>
    </row>
    <row r="19057" spans="67:142" x14ac:dyDescent="0.25">
      <c r="BO19057" s="1"/>
      <c r="CB19057" s="1"/>
      <c r="CY19057" s="1"/>
      <c r="DD19057" s="1"/>
      <c r="DQ19057" s="1"/>
      <c r="EL19057" s="1"/>
    </row>
    <row r="19058" spans="67:142" x14ac:dyDescent="0.25">
      <c r="BO19058" s="1"/>
      <c r="CB19058" s="1"/>
      <c r="CY19058" s="1"/>
      <c r="DD19058" s="1"/>
      <c r="DQ19058" s="1"/>
      <c r="EL19058" s="1"/>
    </row>
    <row r="19059" spans="67:142" x14ac:dyDescent="0.25">
      <c r="BO19059" s="1"/>
      <c r="CB19059" s="1"/>
      <c r="CY19059" s="1"/>
      <c r="DD19059" s="1"/>
      <c r="DQ19059" s="1"/>
      <c r="EL19059" s="1"/>
    </row>
    <row r="19060" spans="67:142" x14ac:dyDescent="0.25">
      <c r="BO19060" s="1"/>
      <c r="CB19060" s="1"/>
      <c r="CY19060" s="1"/>
      <c r="DD19060" s="1"/>
      <c r="DQ19060" s="1"/>
      <c r="EL19060" s="1"/>
    </row>
    <row r="19061" spans="67:142" x14ac:dyDescent="0.25">
      <c r="BO19061" s="1"/>
      <c r="CB19061" s="1"/>
      <c r="CY19061" s="1"/>
      <c r="DD19061" s="1"/>
      <c r="DQ19061" s="1"/>
      <c r="EL19061" s="1"/>
    </row>
    <row r="19062" spans="67:142" x14ac:dyDescent="0.25">
      <c r="BO19062" s="1"/>
      <c r="CB19062" s="1"/>
      <c r="CY19062" s="1"/>
      <c r="DD19062" s="1"/>
      <c r="DQ19062" s="1"/>
      <c r="EL19062" s="1"/>
    </row>
    <row r="19063" spans="67:142" x14ac:dyDescent="0.25">
      <c r="BO19063" s="1"/>
      <c r="CB19063" s="1"/>
      <c r="CY19063" s="1"/>
      <c r="DD19063" s="1"/>
      <c r="DQ19063" s="1"/>
      <c r="EL19063" s="1"/>
    </row>
    <row r="19064" spans="67:142" x14ac:dyDescent="0.25">
      <c r="BO19064" s="1"/>
      <c r="CB19064" s="1"/>
      <c r="CY19064" s="1"/>
      <c r="DD19064" s="1"/>
      <c r="DQ19064" s="1"/>
      <c r="EL19064" s="1"/>
    </row>
    <row r="19065" spans="67:142" x14ac:dyDescent="0.25">
      <c r="BO19065" s="1"/>
      <c r="CB19065" s="1"/>
      <c r="CY19065" s="1"/>
      <c r="DD19065" s="1"/>
      <c r="DQ19065" s="1"/>
      <c r="EL19065" s="1"/>
    </row>
    <row r="19066" spans="67:142" x14ac:dyDescent="0.25">
      <c r="BO19066" s="1"/>
      <c r="CB19066" s="1"/>
      <c r="CY19066" s="1"/>
      <c r="DD19066" s="1"/>
      <c r="DQ19066" s="1"/>
      <c r="EL19066" s="1"/>
    </row>
    <row r="19067" spans="67:142" x14ac:dyDescent="0.25">
      <c r="BO19067" s="1"/>
      <c r="CB19067" s="1"/>
      <c r="CY19067" s="1"/>
      <c r="DD19067" s="1"/>
      <c r="DQ19067" s="1"/>
      <c r="EL19067" s="1"/>
    </row>
    <row r="19068" spans="67:142" x14ac:dyDescent="0.25">
      <c r="BO19068" s="1"/>
      <c r="CB19068" s="1"/>
      <c r="CY19068" s="1"/>
      <c r="DD19068" s="1"/>
      <c r="DQ19068" s="1"/>
      <c r="EL19068" s="1"/>
    </row>
    <row r="19069" spans="67:142" x14ac:dyDescent="0.25">
      <c r="BO19069" s="1"/>
      <c r="CB19069" s="1"/>
      <c r="CY19069" s="1"/>
      <c r="DD19069" s="1"/>
      <c r="DQ19069" s="1"/>
      <c r="EL19069" s="1"/>
    </row>
    <row r="19070" spans="67:142" x14ac:dyDescent="0.25">
      <c r="BO19070" s="1"/>
      <c r="CB19070" s="1"/>
      <c r="CY19070" s="1"/>
      <c r="DD19070" s="1"/>
      <c r="DQ19070" s="1"/>
      <c r="EL19070" s="1"/>
    </row>
    <row r="19071" spans="67:142" x14ac:dyDescent="0.25">
      <c r="BO19071" s="1"/>
      <c r="CB19071" s="1"/>
      <c r="CY19071" s="1"/>
      <c r="DD19071" s="1"/>
      <c r="DQ19071" s="1"/>
      <c r="EL19071" s="1"/>
    </row>
    <row r="19072" spans="67:142" x14ac:dyDescent="0.25">
      <c r="BO19072" s="1"/>
      <c r="CB19072" s="1"/>
      <c r="CY19072" s="1"/>
      <c r="DD19072" s="1"/>
      <c r="DQ19072" s="1"/>
      <c r="EL19072" s="1"/>
    </row>
    <row r="19073" spans="67:142" x14ac:dyDescent="0.25">
      <c r="BO19073" s="1"/>
      <c r="CB19073" s="1"/>
      <c r="CY19073" s="1"/>
      <c r="DD19073" s="1"/>
      <c r="DQ19073" s="1"/>
      <c r="EL19073" s="1"/>
    </row>
    <row r="19074" spans="67:142" x14ac:dyDescent="0.25">
      <c r="BO19074" s="1"/>
      <c r="CB19074" s="1"/>
      <c r="CY19074" s="1"/>
      <c r="DD19074" s="1"/>
      <c r="DQ19074" s="1"/>
      <c r="EL19074" s="1"/>
    </row>
    <row r="19075" spans="67:142" x14ac:dyDescent="0.25">
      <c r="BO19075" s="1"/>
      <c r="CB19075" s="1"/>
      <c r="CY19075" s="1"/>
      <c r="DD19075" s="1"/>
      <c r="DQ19075" s="1"/>
      <c r="EL19075" s="1"/>
    </row>
    <row r="19076" spans="67:142" x14ac:dyDescent="0.25">
      <c r="BO19076" s="1"/>
      <c r="CB19076" s="1"/>
      <c r="CY19076" s="1"/>
      <c r="DD19076" s="1"/>
      <c r="DQ19076" s="1"/>
      <c r="EL19076" s="1"/>
    </row>
    <row r="19077" spans="67:142" x14ac:dyDescent="0.25">
      <c r="BO19077" s="1"/>
      <c r="CB19077" s="1"/>
      <c r="CY19077" s="1"/>
      <c r="DD19077" s="1"/>
      <c r="DQ19077" s="1"/>
      <c r="EL19077" s="1"/>
    </row>
    <row r="19078" spans="67:142" x14ac:dyDescent="0.25">
      <c r="BO19078" s="1"/>
      <c r="CB19078" s="1"/>
      <c r="CY19078" s="1"/>
      <c r="DD19078" s="1"/>
      <c r="DQ19078" s="1"/>
      <c r="EL19078" s="1"/>
    </row>
    <row r="19079" spans="67:142" x14ac:dyDescent="0.25">
      <c r="BO19079" s="1"/>
      <c r="CB19079" s="1"/>
      <c r="CY19079" s="1"/>
      <c r="DD19079" s="1"/>
      <c r="DQ19079" s="1"/>
      <c r="EL19079" s="1"/>
    </row>
    <row r="19080" spans="67:142" x14ac:dyDescent="0.25">
      <c r="BO19080" s="1"/>
      <c r="CB19080" s="1"/>
      <c r="CY19080" s="1"/>
      <c r="DD19080" s="1"/>
      <c r="DQ19080" s="1"/>
      <c r="EL19080" s="1"/>
    </row>
    <row r="19081" spans="67:142" x14ac:dyDescent="0.25">
      <c r="BO19081" s="1"/>
      <c r="CB19081" s="1"/>
      <c r="CY19081" s="1"/>
      <c r="DD19081" s="1"/>
      <c r="DQ19081" s="1"/>
      <c r="EL19081" s="1"/>
    </row>
    <row r="19082" spans="67:142" x14ac:dyDescent="0.25">
      <c r="BO19082" s="1"/>
      <c r="CB19082" s="1"/>
      <c r="CY19082" s="1"/>
      <c r="DD19082" s="1"/>
      <c r="DQ19082" s="1"/>
      <c r="EL19082" s="1"/>
    </row>
    <row r="19083" spans="67:142" x14ac:dyDescent="0.25">
      <c r="BO19083" s="1"/>
      <c r="CB19083" s="1"/>
      <c r="CY19083" s="1"/>
      <c r="DD19083" s="1"/>
      <c r="DQ19083" s="1"/>
      <c r="EL19083" s="1"/>
    </row>
    <row r="19084" spans="67:142" x14ac:dyDescent="0.25">
      <c r="BO19084" s="1"/>
      <c r="CB19084" s="1"/>
      <c r="CY19084" s="1"/>
      <c r="DD19084" s="1"/>
      <c r="DQ19084" s="1"/>
      <c r="EL19084" s="1"/>
    </row>
    <row r="19085" spans="67:142" x14ac:dyDescent="0.25">
      <c r="BO19085" s="1"/>
      <c r="CB19085" s="1"/>
      <c r="CY19085" s="1"/>
      <c r="DD19085" s="1"/>
      <c r="DQ19085" s="1"/>
      <c r="EL19085" s="1"/>
    </row>
    <row r="19086" spans="67:142" x14ac:dyDescent="0.25">
      <c r="BO19086" s="1"/>
      <c r="CB19086" s="1"/>
      <c r="CY19086" s="1"/>
      <c r="DD19086" s="1"/>
      <c r="DQ19086" s="1"/>
      <c r="EL19086" s="1"/>
    </row>
    <row r="19087" spans="67:142" x14ac:dyDescent="0.25">
      <c r="BO19087" s="1"/>
      <c r="CB19087" s="1"/>
      <c r="CY19087" s="1"/>
      <c r="DD19087" s="1"/>
      <c r="DQ19087" s="1"/>
      <c r="EL19087" s="1"/>
    </row>
    <row r="19088" spans="67:142" x14ac:dyDescent="0.25">
      <c r="BO19088" s="1"/>
      <c r="CB19088" s="1"/>
      <c r="CY19088" s="1"/>
      <c r="DD19088" s="1"/>
      <c r="DQ19088" s="1"/>
      <c r="EL19088" s="1"/>
    </row>
    <row r="19089" spans="67:142" x14ac:dyDescent="0.25">
      <c r="BO19089" s="1"/>
      <c r="CB19089" s="1"/>
      <c r="CY19089" s="1"/>
      <c r="DD19089" s="1"/>
      <c r="DQ19089" s="1"/>
      <c r="EL19089" s="1"/>
    </row>
    <row r="19090" spans="67:142" x14ac:dyDescent="0.25">
      <c r="BO19090" s="1"/>
      <c r="CB19090" s="1"/>
      <c r="CY19090" s="1"/>
      <c r="DD19090" s="1"/>
      <c r="DQ19090" s="1"/>
      <c r="EL19090" s="1"/>
    </row>
    <row r="19091" spans="67:142" x14ac:dyDescent="0.25">
      <c r="BO19091" s="1"/>
      <c r="CB19091" s="1"/>
      <c r="CY19091" s="1"/>
      <c r="DD19091" s="1"/>
      <c r="DQ19091" s="1"/>
      <c r="EL19091" s="1"/>
    </row>
    <row r="19092" spans="67:142" x14ac:dyDescent="0.25">
      <c r="BO19092" s="1"/>
      <c r="CB19092" s="1"/>
      <c r="CY19092" s="1"/>
      <c r="DD19092" s="1"/>
      <c r="DQ19092" s="1"/>
      <c r="EL19092" s="1"/>
    </row>
    <row r="19093" spans="67:142" x14ac:dyDescent="0.25">
      <c r="BO19093" s="1"/>
      <c r="CB19093" s="1"/>
      <c r="CY19093" s="1"/>
      <c r="DD19093" s="1"/>
      <c r="DQ19093" s="1"/>
      <c r="EL19093" s="1"/>
    </row>
    <row r="19094" spans="67:142" x14ac:dyDescent="0.25">
      <c r="BO19094" s="1"/>
      <c r="CB19094" s="1"/>
      <c r="CY19094" s="1"/>
      <c r="DD19094" s="1"/>
      <c r="DQ19094" s="1"/>
      <c r="EL19094" s="1"/>
    </row>
    <row r="19095" spans="67:142" x14ac:dyDescent="0.25">
      <c r="BO19095" s="1"/>
      <c r="CB19095" s="1"/>
      <c r="CY19095" s="1"/>
      <c r="DD19095" s="1"/>
      <c r="DQ19095" s="1"/>
      <c r="EL19095" s="1"/>
    </row>
    <row r="19096" spans="67:142" x14ac:dyDescent="0.25">
      <c r="BO19096" s="1"/>
      <c r="CB19096" s="1"/>
      <c r="CY19096" s="1"/>
      <c r="DD19096" s="1"/>
      <c r="DQ19096" s="1"/>
      <c r="EL19096" s="1"/>
    </row>
    <row r="19097" spans="67:142" x14ac:dyDescent="0.25">
      <c r="BO19097" s="1"/>
      <c r="CB19097" s="1"/>
      <c r="CY19097" s="1"/>
      <c r="DD19097" s="1"/>
      <c r="DQ19097" s="1"/>
      <c r="EL19097" s="1"/>
    </row>
    <row r="19098" spans="67:142" x14ac:dyDescent="0.25">
      <c r="BO19098" s="1"/>
      <c r="CB19098" s="1"/>
      <c r="CY19098" s="1"/>
      <c r="DD19098" s="1"/>
      <c r="DQ19098" s="1"/>
      <c r="EL19098" s="1"/>
    </row>
    <row r="19099" spans="67:142" x14ac:dyDescent="0.25">
      <c r="BO19099" s="1"/>
      <c r="CB19099" s="1"/>
      <c r="CY19099" s="1"/>
      <c r="DD19099" s="1"/>
      <c r="DQ19099" s="1"/>
      <c r="EL19099" s="1"/>
    </row>
    <row r="19100" spans="67:142" x14ac:dyDescent="0.25">
      <c r="BO19100" s="1"/>
      <c r="CB19100" s="1"/>
      <c r="CY19100" s="1"/>
      <c r="DD19100" s="1"/>
      <c r="DQ19100" s="1"/>
      <c r="EL19100" s="1"/>
    </row>
    <row r="19101" spans="67:142" x14ac:dyDescent="0.25">
      <c r="BO19101" s="1"/>
      <c r="CB19101" s="1"/>
      <c r="CY19101" s="1"/>
      <c r="DD19101" s="1"/>
      <c r="DQ19101" s="1"/>
      <c r="EL19101" s="1"/>
    </row>
    <row r="19102" spans="67:142" x14ac:dyDescent="0.25">
      <c r="BO19102" s="1"/>
      <c r="CB19102" s="1"/>
      <c r="CY19102" s="1"/>
      <c r="DD19102" s="1"/>
      <c r="DQ19102" s="1"/>
      <c r="EL19102" s="1"/>
    </row>
    <row r="19103" spans="67:142" x14ac:dyDescent="0.25">
      <c r="BO19103" s="1"/>
      <c r="CB19103" s="1"/>
      <c r="CY19103" s="1"/>
      <c r="DD19103" s="1"/>
      <c r="DQ19103" s="1"/>
      <c r="EL19103" s="1"/>
    </row>
    <row r="19104" spans="67:142" x14ac:dyDescent="0.25">
      <c r="BO19104" s="1"/>
      <c r="CB19104" s="1"/>
      <c r="CY19104" s="1"/>
      <c r="DD19104" s="1"/>
      <c r="DQ19104" s="1"/>
      <c r="EL19104" s="1"/>
    </row>
    <row r="19105" spans="67:142" x14ac:dyDescent="0.25">
      <c r="BO19105" s="1"/>
      <c r="CB19105" s="1"/>
      <c r="CY19105" s="1"/>
      <c r="DD19105" s="1"/>
      <c r="DQ19105" s="1"/>
      <c r="EL19105" s="1"/>
    </row>
    <row r="19106" spans="67:142" x14ac:dyDescent="0.25">
      <c r="BO19106" s="1"/>
      <c r="CB19106" s="1"/>
      <c r="CY19106" s="1"/>
      <c r="DD19106" s="1"/>
      <c r="DQ19106" s="1"/>
      <c r="EL19106" s="1"/>
    </row>
    <row r="19107" spans="67:142" x14ac:dyDescent="0.25">
      <c r="BO19107" s="1"/>
      <c r="CB19107" s="1"/>
      <c r="CY19107" s="1"/>
      <c r="DD19107" s="1"/>
      <c r="DQ19107" s="1"/>
      <c r="EL19107" s="1"/>
    </row>
    <row r="19108" spans="67:142" x14ac:dyDescent="0.25">
      <c r="BO19108" s="1"/>
      <c r="CB19108" s="1"/>
      <c r="CY19108" s="1"/>
      <c r="DD19108" s="1"/>
      <c r="DQ19108" s="1"/>
      <c r="EL19108" s="1"/>
    </row>
    <row r="19109" spans="67:142" x14ac:dyDescent="0.25">
      <c r="BO19109" s="1"/>
      <c r="CB19109" s="1"/>
      <c r="CY19109" s="1"/>
      <c r="DD19109" s="1"/>
      <c r="DQ19109" s="1"/>
      <c r="EL19109" s="1"/>
    </row>
    <row r="19110" spans="67:142" x14ac:dyDescent="0.25">
      <c r="BO19110" s="1"/>
      <c r="CB19110" s="1"/>
      <c r="CY19110" s="1"/>
      <c r="DD19110" s="1"/>
      <c r="DQ19110" s="1"/>
      <c r="EL19110" s="1"/>
    </row>
    <row r="19111" spans="67:142" x14ac:dyDescent="0.25">
      <c r="BO19111" s="1"/>
      <c r="CB19111" s="1"/>
      <c r="CY19111" s="1"/>
      <c r="DD19111" s="1"/>
      <c r="DQ19111" s="1"/>
      <c r="EL19111" s="1"/>
    </row>
    <row r="19112" spans="67:142" x14ac:dyDescent="0.25">
      <c r="BO19112" s="1"/>
      <c r="CB19112" s="1"/>
      <c r="CY19112" s="1"/>
      <c r="DD19112" s="1"/>
      <c r="DQ19112" s="1"/>
      <c r="EL19112" s="1"/>
    </row>
    <row r="19113" spans="67:142" x14ac:dyDescent="0.25">
      <c r="BO19113" s="1"/>
      <c r="CB19113" s="1"/>
      <c r="CY19113" s="1"/>
      <c r="DD19113" s="1"/>
      <c r="DQ19113" s="1"/>
      <c r="EL19113" s="1"/>
    </row>
    <row r="19114" spans="67:142" x14ac:dyDescent="0.25">
      <c r="BO19114" s="1"/>
      <c r="CB19114" s="1"/>
      <c r="CY19114" s="1"/>
      <c r="DD19114" s="1"/>
      <c r="DQ19114" s="1"/>
      <c r="EL19114" s="1"/>
    </row>
    <row r="19115" spans="67:142" x14ac:dyDescent="0.25">
      <c r="BO19115" s="1"/>
      <c r="CB19115" s="1"/>
      <c r="CY19115" s="1"/>
      <c r="DD19115" s="1"/>
      <c r="DQ19115" s="1"/>
      <c r="EL19115" s="1"/>
    </row>
    <row r="19116" spans="67:142" x14ac:dyDescent="0.25">
      <c r="BO19116" s="1"/>
      <c r="CB19116" s="1"/>
      <c r="CY19116" s="1"/>
      <c r="DD19116" s="1"/>
      <c r="DQ19116" s="1"/>
      <c r="EL19116" s="1"/>
    </row>
    <row r="19117" spans="67:142" x14ac:dyDescent="0.25">
      <c r="BO19117" s="1"/>
      <c r="CB19117" s="1"/>
      <c r="CY19117" s="1"/>
      <c r="DD19117" s="1"/>
      <c r="DQ19117" s="1"/>
      <c r="EL19117" s="1"/>
    </row>
    <row r="19118" spans="67:142" x14ac:dyDescent="0.25">
      <c r="BO19118" s="1"/>
      <c r="CB19118" s="1"/>
      <c r="CY19118" s="1"/>
      <c r="DD19118" s="1"/>
      <c r="DQ19118" s="1"/>
      <c r="EL19118" s="1"/>
    </row>
    <row r="19119" spans="67:142" x14ac:dyDescent="0.25">
      <c r="BO19119" s="1"/>
      <c r="CB19119" s="1"/>
      <c r="CY19119" s="1"/>
      <c r="DD19119" s="1"/>
      <c r="DQ19119" s="1"/>
      <c r="EL19119" s="1"/>
    </row>
    <row r="19120" spans="67:142" x14ac:dyDescent="0.25">
      <c r="BO19120" s="1"/>
      <c r="CB19120" s="1"/>
      <c r="CY19120" s="1"/>
      <c r="DD19120" s="1"/>
      <c r="DQ19120" s="1"/>
      <c r="EL19120" s="1"/>
    </row>
    <row r="19121" spans="67:142" x14ac:dyDescent="0.25">
      <c r="BO19121" s="1"/>
      <c r="CB19121" s="1"/>
      <c r="CY19121" s="1"/>
      <c r="DD19121" s="1"/>
      <c r="DQ19121" s="1"/>
      <c r="EL19121" s="1"/>
    </row>
    <row r="19122" spans="67:142" x14ac:dyDescent="0.25">
      <c r="BO19122" s="1"/>
      <c r="CB19122" s="1"/>
      <c r="CY19122" s="1"/>
      <c r="DD19122" s="1"/>
      <c r="DQ19122" s="1"/>
      <c r="EL19122" s="1"/>
    </row>
    <row r="19123" spans="67:142" x14ac:dyDescent="0.25">
      <c r="BO19123" s="1"/>
      <c r="CB19123" s="1"/>
      <c r="CY19123" s="1"/>
      <c r="DD19123" s="1"/>
      <c r="DQ19123" s="1"/>
      <c r="EL19123" s="1"/>
    </row>
    <row r="19124" spans="67:142" x14ac:dyDescent="0.25">
      <c r="BO19124" s="1"/>
      <c r="CB19124" s="1"/>
      <c r="CY19124" s="1"/>
      <c r="DD19124" s="1"/>
      <c r="DQ19124" s="1"/>
      <c r="EL19124" s="1"/>
    </row>
    <row r="19125" spans="67:142" x14ac:dyDescent="0.25">
      <c r="BO19125" s="1"/>
      <c r="CB19125" s="1"/>
      <c r="CY19125" s="1"/>
      <c r="DD19125" s="1"/>
      <c r="DQ19125" s="1"/>
      <c r="EL19125" s="1"/>
    </row>
    <row r="19126" spans="67:142" x14ac:dyDescent="0.25">
      <c r="BO19126" s="1"/>
      <c r="CB19126" s="1"/>
      <c r="CY19126" s="1"/>
      <c r="DD19126" s="1"/>
      <c r="DQ19126" s="1"/>
      <c r="EL19126" s="1"/>
    </row>
    <row r="19127" spans="67:142" x14ac:dyDescent="0.25">
      <c r="BO19127" s="1"/>
      <c r="CB19127" s="1"/>
      <c r="CY19127" s="1"/>
      <c r="DD19127" s="1"/>
      <c r="DQ19127" s="1"/>
      <c r="EL19127" s="1"/>
    </row>
    <row r="19128" spans="67:142" x14ac:dyDescent="0.25">
      <c r="BO19128" s="1"/>
      <c r="CB19128" s="1"/>
      <c r="CY19128" s="1"/>
      <c r="DD19128" s="1"/>
      <c r="DQ19128" s="1"/>
      <c r="EL19128" s="1"/>
    </row>
    <row r="19129" spans="67:142" x14ac:dyDescent="0.25">
      <c r="BO19129" s="1"/>
      <c r="CB19129" s="1"/>
      <c r="CY19129" s="1"/>
      <c r="DD19129" s="1"/>
      <c r="DQ19129" s="1"/>
      <c r="EL19129" s="1"/>
    </row>
    <row r="19130" spans="67:142" x14ac:dyDescent="0.25">
      <c r="BO19130" s="1"/>
      <c r="CB19130" s="1"/>
      <c r="CY19130" s="1"/>
      <c r="DD19130" s="1"/>
      <c r="DQ19130" s="1"/>
      <c r="EL19130" s="1"/>
    </row>
    <row r="19131" spans="67:142" x14ac:dyDescent="0.25">
      <c r="BO19131" s="1"/>
      <c r="CB19131" s="1"/>
      <c r="CY19131" s="1"/>
      <c r="DD19131" s="1"/>
      <c r="DQ19131" s="1"/>
      <c r="EL19131" s="1"/>
    </row>
    <row r="19132" spans="67:142" x14ac:dyDescent="0.25">
      <c r="BO19132" s="1"/>
      <c r="CB19132" s="1"/>
      <c r="CY19132" s="1"/>
      <c r="DD19132" s="1"/>
      <c r="DQ19132" s="1"/>
      <c r="EL19132" s="1"/>
    </row>
    <row r="19133" spans="67:142" x14ac:dyDescent="0.25">
      <c r="BO19133" s="1"/>
      <c r="CB19133" s="1"/>
      <c r="CY19133" s="1"/>
      <c r="DD19133" s="1"/>
      <c r="DQ19133" s="1"/>
      <c r="EL19133" s="1"/>
    </row>
    <row r="19134" spans="67:142" x14ac:dyDescent="0.25">
      <c r="BO19134" s="1"/>
      <c r="CB19134" s="1"/>
      <c r="CY19134" s="1"/>
      <c r="DD19134" s="1"/>
      <c r="DQ19134" s="1"/>
      <c r="EL19134" s="1"/>
    </row>
    <row r="19135" spans="67:142" x14ac:dyDescent="0.25">
      <c r="BO19135" s="1"/>
      <c r="CB19135" s="1"/>
      <c r="CY19135" s="1"/>
      <c r="DD19135" s="1"/>
      <c r="DQ19135" s="1"/>
      <c r="EL19135" s="1"/>
    </row>
    <row r="19136" spans="67:142" x14ac:dyDescent="0.25">
      <c r="BO19136" s="1"/>
      <c r="CB19136" s="1"/>
      <c r="CY19136" s="1"/>
      <c r="DD19136" s="1"/>
      <c r="DQ19136" s="1"/>
      <c r="EL19136" s="1"/>
    </row>
    <row r="19137" spans="67:142" x14ac:dyDescent="0.25">
      <c r="BO19137" s="1"/>
      <c r="CB19137" s="1"/>
      <c r="CY19137" s="1"/>
      <c r="DD19137" s="1"/>
      <c r="DQ19137" s="1"/>
      <c r="EL19137" s="1"/>
    </row>
    <row r="19138" spans="67:142" x14ac:dyDescent="0.25">
      <c r="BO19138" s="1"/>
      <c r="CB19138" s="1"/>
      <c r="CY19138" s="1"/>
      <c r="DD19138" s="1"/>
      <c r="DQ19138" s="1"/>
      <c r="EL19138" s="1"/>
    </row>
    <row r="19139" spans="67:142" x14ac:dyDescent="0.25">
      <c r="BO19139" s="1"/>
      <c r="CB19139" s="1"/>
      <c r="CY19139" s="1"/>
      <c r="DD19139" s="1"/>
      <c r="DQ19139" s="1"/>
      <c r="EL19139" s="1"/>
    </row>
    <row r="19140" spans="67:142" x14ac:dyDescent="0.25">
      <c r="BO19140" s="1"/>
      <c r="CB19140" s="1"/>
      <c r="CY19140" s="1"/>
      <c r="DD19140" s="1"/>
      <c r="DQ19140" s="1"/>
      <c r="EL19140" s="1"/>
    </row>
    <row r="19141" spans="67:142" x14ac:dyDescent="0.25">
      <c r="BO19141" s="1"/>
      <c r="CB19141" s="1"/>
      <c r="CY19141" s="1"/>
      <c r="DD19141" s="1"/>
      <c r="DQ19141" s="1"/>
      <c r="EL19141" s="1"/>
    </row>
    <row r="19142" spans="67:142" x14ac:dyDescent="0.25">
      <c r="BO19142" s="1"/>
      <c r="CB19142" s="1"/>
      <c r="CY19142" s="1"/>
      <c r="DD19142" s="1"/>
      <c r="DQ19142" s="1"/>
      <c r="EL19142" s="1"/>
    </row>
    <row r="19143" spans="67:142" x14ac:dyDescent="0.25">
      <c r="BO19143" s="1"/>
      <c r="CB19143" s="1"/>
      <c r="CY19143" s="1"/>
      <c r="DD19143" s="1"/>
      <c r="DQ19143" s="1"/>
      <c r="EL19143" s="1"/>
    </row>
    <row r="19144" spans="67:142" x14ac:dyDescent="0.25">
      <c r="BO19144" s="1"/>
      <c r="CB19144" s="1"/>
      <c r="CY19144" s="1"/>
      <c r="DD19144" s="1"/>
      <c r="DQ19144" s="1"/>
      <c r="EL19144" s="1"/>
    </row>
    <row r="19145" spans="67:142" x14ac:dyDescent="0.25">
      <c r="BO19145" s="1"/>
      <c r="CB19145" s="1"/>
      <c r="CY19145" s="1"/>
      <c r="DD19145" s="1"/>
      <c r="DQ19145" s="1"/>
      <c r="EL19145" s="1"/>
    </row>
    <row r="19146" spans="67:142" x14ac:dyDescent="0.25">
      <c r="BO19146" s="1"/>
      <c r="CB19146" s="1"/>
      <c r="CY19146" s="1"/>
      <c r="DD19146" s="1"/>
      <c r="DQ19146" s="1"/>
      <c r="EL19146" s="1"/>
    </row>
    <row r="19147" spans="67:142" x14ac:dyDescent="0.25">
      <c r="BO19147" s="1"/>
      <c r="CB19147" s="1"/>
      <c r="CY19147" s="1"/>
      <c r="DD19147" s="1"/>
      <c r="DQ19147" s="1"/>
      <c r="EL19147" s="1"/>
    </row>
    <row r="19148" spans="67:142" x14ac:dyDescent="0.25">
      <c r="BO19148" s="1"/>
      <c r="CB19148" s="1"/>
      <c r="CY19148" s="1"/>
      <c r="DD19148" s="1"/>
      <c r="DQ19148" s="1"/>
      <c r="EL19148" s="1"/>
    </row>
    <row r="19149" spans="67:142" x14ac:dyDescent="0.25">
      <c r="BO19149" s="1"/>
      <c r="CB19149" s="1"/>
      <c r="CY19149" s="1"/>
      <c r="DD19149" s="1"/>
      <c r="DQ19149" s="1"/>
      <c r="EL19149" s="1"/>
    </row>
    <row r="19150" spans="67:142" x14ac:dyDescent="0.25">
      <c r="BO19150" s="1"/>
      <c r="CB19150" s="1"/>
      <c r="CY19150" s="1"/>
      <c r="DD19150" s="1"/>
      <c r="DQ19150" s="1"/>
      <c r="EL19150" s="1"/>
    </row>
    <row r="19151" spans="67:142" x14ac:dyDescent="0.25">
      <c r="BO19151" s="1"/>
      <c r="CB19151" s="1"/>
      <c r="CY19151" s="1"/>
      <c r="DD19151" s="1"/>
      <c r="DQ19151" s="1"/>
      <c r="EL19151" s="1"/>
    </row>
    <row r="19152" spans="67:142" x14ac:dyDescent="0.25">
      <c r="BO19152" s="1"/>
      <c r="CB19152" s="1"/>
      <c r="CY19152" s="1"/>
      <c r="DD19152" s="1"/>
      <c r="DQ19152" s="1"/>
      <c r="EL19152" s="1"/>
    </row>
    <row r="19153" spans="67:142" x14ac:dyDescent="0.25">
      <c r="BO19153" s="1"/>
      <c r="CB19153" s="1"/>
      <c r="CY19153" s="1"/>
      <c r="DD19153" s="1"/>
      <c r="DQ19153" s="1"/>
      <c r="EL19153" s="1"/>
    </row>
    <row r="19154" spans="67:142" x14ac:dyDescent="0.25">
      <c r="BO19154" s="1"/>
      <c r="CB19154" s="1"/>
      <c r="CY19154" s="1"/>
      <c r="DD19154" s="1"/>
      <c r="DQ19154" s="1"/>
      <c r="EL19154" s="1"/>
    </row>
    <row r="19155" spans="67:142" x14ac:dyDescent="0.25">
      <c r="BO19155" s="1"/>
      <c r="CB19155" s="1"/>
      <c r="CY19155" s="1"/>
      <c r="DD19155" s="1"/>
      <c r="DQ19155" s="1"/>
      <c r="EL19155" s="1"/>
    </row>
    <row r="19156" spans="67:142" x14ac:dyDescent="0.25">
      <c r="BO19156" s="1"/>
      <c r="CB19156" s="1"/>
      <c r="CY19156" s="1"/>
      <c r="DD19156" s="1"/>
      <c r="DQ19156" s="1"/>
      <c r="EL19156" s="1"/>
    </row>
    <row r="19157" spans="67:142" x14ac:dyDescent="0.25">
      <c r="BO19157" s="1"/>
      <c r="CB19157" s="1"/>
      <c r="CY19157" s="1"/>
      <c r="DD19157" s="1"/>
      <c r="DQ19157" s="1"/>
      <c r="EL19157" s="1"/>
    </row>
    <row r="19158" spans="67:142" x14ac:dyDescent="0.25">
      <c r="BO19158" s="1"/>
      <c r="CB19158" s="1"/>
      <c r="CY19158" s="1"/>
      <c r="DD19158" s="1"/>
      <c r="DQ19158" s="1"/>
      <c r="EL19158" s="1"/>
    </row>
    <row r="19159" spans="67:142" x14ac:dyDescent="0.25">
      <c r="BO19159" s="1"/>
      <c r="CB19159" s="1"/>
      <c r="CY19159" s="1"/>
      <c r="DD19159" s="1"/>
      <c r="DQ19159" s="1"/>
      <c r="EL19159" s="1"/>
    </row>
    <row r="19160" spans="67:142" x14ac:dyDescent="0.25">
      <c r="BO19160" s="1"/>
      <c r="CB19160" s="1"/>
      <c r="CY19160" s="1"/>
      <c r="DD19160" s="1"/>
      <c r="DQ19160" s="1"/>
      <c r="EL19160" s="1"/>
    </row>
    <row r="19161" spans="67:142" x14ac:dyDescent="0.25">
      <c r="BO19161" s="1"/>
      <c r="CB19161" s="1"/>
      <c r="CY19161" s="1"/>
      <c r="DD19161" s="1"/>
      <c r="DQ19161" s="1"/>
      <c r="EL19161" s="1"/>
    </row>
    <row r="19162" spans="67:142" x14ac:dyDescent="0.25">
      <c r="BO19162" s="1"/>
      <c r="CB19162" s="1"/>
      <c r="CY19162" s="1"/>
      <c r="DD19162" s="1"/>
      <c r="DQ19162" s="1"/>
      <c r="EL19162" s="1"/>
    </row>
    <row r="19163" spans="67:142" x14ac:dyDescent="0.25">
      <c r="BO19163" s="1"/>
      <c r="CB19163" s="1"/>
      <c r="CY19163" s="1"/>
      <c r="DD19163" s="1"/>
      <c r="DQ19163" s="1"/>
      <c r="EL19163" s="1"/>
    </row>
    <row r="19164" spans="67:142" x14ac:dyDescent="0.25">
      <c r="BO19164" s="1"/>
      <c r="CB19164" s="1"/>
      <c r="CY19164" s="1"/>
      <c r="DD19164" s="1"/>
      <c r="DQ19164" s="1"/>
      <c r="EL19164" s="1"/>
    </row>
    <row r="19165" spans="67:142" x14ac:dyDescent="0.25">
      <c r="BO19165" s="1"/>
      <c r="CB19165" s="1"/>
      <c r="CY19165" s="1"/>
      <c r="DD19165" s="1"/>
      <c r="DQ19165" s="1"/>
      <c r="EL19165" s="1"/>
    </row>
    <row r="19166" spans="67:142" x14ac:dyDescent="0.25">
      <c r="BO19166" s="1"/>
      <c r="CB19166" s="1"/>
      <c r="CY19166" s="1"/>
      <c r="DD19166" s="1"/>
      <c r="DQ19166" s="1"/>
      <c r="EL19166" s="1"/>
    </row>
    <row r="19167" spans="67:142" x14ac:dyDescent="0.25">
      <c r="BO19167" s="1"/>
      <c r="CB19167" s="1"/>
      <c r="CY19167" s="1"/>
      <c r="DD19167" s="1"/>
      <c r="DQ19167" s="1"/>
      <c r="EL19167" s="1"/>
    </row>
    <row r="19168" spans="67:142" x14ac:dyDescent="0.25">
      <c r="BO19168" s="1"/>
      <c r="CB19168" s="1"/>
      <c r="CY19168" s="1"/>
      <c r="DD19168" s="1"/>
      <c r="DQ19168" s="1"/>
      <c r="EL19168" s="1"/>
    </row>
    <row r="19169" spans="67:142" x14ac:dyDescent="0.25">
      <c r="BO19169" s="1"/>
      <c r="CB19169" s="1"/>
      <c r="CY19169" s="1"/>
      <c r="DD19169" s="1"/>
      <c r="DQ19169" s="1"/>
      <c r="EL19169" s="1"/>
    </row>
    <row r="19170" spans="67:142" x14ac:dyDescent="0.25">
      <c r="BO19170" s="1"/>
      <c r="CB19170" s="1"/>
      <c r="CY19170" s="1"/>
      <c r="DD19170" s="1"/>
      <c r="DQ19170" s="1"/>
      <c r="EL19170" s="1"/>
    </row>
    <row r="19171" spans="67:142" x14ac:dyDescent="0.25">
      <c r="BO19171" s="1"/>
      <c r="CB19171" s="1"/>
      <c r="CY19171" s="1"/>
      <c r="DD19171" s="1"/>
      <c r="DQ19171" s="1"/>
      <c r="EL19171" s="1"/>
    </row>
    <row r="19172" spans="67:142" x14ac:dyDescent="0.25">
      <c r="BO19172" s="1"/>
      <c r="CB19172" s="1"/>
      <c r="CY19172" s="1"/>
      <c r="DD19172" s="1"/>
      <c r="DQ19172" s="1"/>
      <c r="EL19172" s="1"/>
    </row>
    <row r="19173" spans="67:142" x14ac:dyDescent="0.25">
      <c r="BO19173" s="1"/>
      <c r="CB19173" s="1"/>
      <c r="CY19173" s="1"/>
      <c r="DD19173" s="1"/>
      <c r="DQ19173" s="1"/>
      <c r="EL19173" s="1"/>
    </row>
    <row r="19174" spans="67:142" x14ac:dyDescent="0.25">
      <c r="BO19174" s="1"/>
      <c r="CB19174" s="1"/>
      <c r="CY19174" s="1"/>
      <c r="DD19174" s="1"/>
      <c r="DQ19174" s="1"/>
      <c r="EL19174" s="1"/>
    </row>
    <row r="19175" spans="67:142" x14ac:dyDescent="0.25">
      <c r="BO19175" s="1"/>
      <c r="CB19175" s="1"/>
      <c r="CY19175" s="1"/>
      <c r="DD19175" s="1"/>
      <c r="DQ19175" s="1"/>
      <c r="EL19175" s="1"/>
    </row>
    <row r="19176" spans="67:142" x14ac:dyDescent="0.25">
      <c r="BO19176" s="1"/>
      <c r="CB19176" s="1"/>
      <c r="CY19176" s="1"/>
      <c r="DD19176" s="1"/>
      <c r="DQ19176" s="1"/>
      <c r="EL19176" s="1"/>
    </row>
    <row r="19177" spans="67:142" x14ac:dyDescent="0.25">
      <c r="BO19177" s="1"/>
      <c r="CB19177" s="1"/>
      <c r="CY19177" s="1"/>
      <c r="DD19177" s="1"/>
      <c r="DQ19177" s="1"/>
      <c r="EL19177" s="1"/>
    </row>
    <row r="19178" spans="67:142" x14ac:dyDescent="0.25">
      <c r="BO19178" s="1"/>
      <c r="CB19178" s="1"/>
      <c r="CY19178" s="1"/>
      <c r="DD19178" s="1"/>
      <c r="DQ19178" s="1"/>
      <c r="EL19178" s="1"/>
    </row>
    <row r="19179" spans="67:142" x14ac:dyDescent="0.25">
      <c r="BO19179" s="1"/>
      <c r="CB19179" s="1"/>
      <c r="CY19179" s="1"/>
      <c r="DD19179" s="1"/>
      <c r="DQ19179" s="1"/>
      <c r="EL19179" s="1"/>
    </row>
    <row r="19180" spans="67:142" x14ac:dyDescent="0.25">
      <c r="BO19180" s="1"/>
      <c r="CB19180" s="1"/>
      <c r="CY19180" s="1"/>
      <c r="DD19180" s="1"/>
      <c r="DQ19180" s="1"/>
      <c r="EL19180" s="1"/>
    </row>
    <row r="19181" spans="67:142" x14ac:dyDescent="0.25">
      <c r="BO19181" s="1"/>
      <c r="CB19181" s="1"/>
      <c r="CY19181" s="1"/>
      <c r="DD19181" s="1"/>
      <c r="DQ19181" s="1"/>
      <c r="EL19181" s="1"/>
    </row>
    <row r="19182" spans="67:142" x14ac:dyDescent="0.25">
      <c r="BO19182" s="1"/>
      <c r="CB19182" s="1"/>
      <c r="CY19182" s="1"/>
      <c r="DD19182" s="1"/>
      <c r="DQ19182" s="1"/>
      <c r="EL19182" s="1"/>
    </row>
    <row r="19183" spans="67:142" x14ac:dyDescent="0.25">
      <c r="BO19183" s="1"/>
      <c r="CB19183" s="1"/>
      <c r="CY19183" s="1"/>
      <c r="DD19183" s="1"/>
      <c r="DQ19183" s="1"/>
      <c r="EL19183" s="1"/>
    </row>
    <row r="19184" spans="67:142" x14ac:dyDescent="0.25">
      <c r="BO19184" s="1"/>
      <c r="CB19184" s="1"/>
      <c r="CY19184" s="1"/>
      <c r="DD19184" s="1"/>
      <c r="DQ19184" s="1"/>
      <c r="EL19184" s="1"/>
    </row>
    <row r="19185" spans="67:142" x14ac:dyDescent="0.25">
      <c r="BO19185" s="1"/>
      <c r="CB19185" s="1"/>
      <c r="CY19185" s="1"/>
      <c r="DD19185" s="1"/>
      <c r="DQ19185" s="1"/>
      <c r="EL19185" s="1"/>
    </row>
    <row r="19186" spans="67:142" x14ac:dyDescent="0.25">
      <c r="BO19186" s="1"/>
      <c r="CB19186" s="1"/>
      <c r="CY19186" s="1"/>
      <c r="DD19186" s="1"/>
      <c r="DQ19186" s="1"/>
      <c r="EL19186" s="1"/>
    </row>
    <row r="19187" spans="67:142" x14ac:dyDescent="0.25">
      <c r="BO19187" s="1"/>
      <c r="CB19187" s="1"/>
      <c r="CY19187" s="1"/>
      <c r="DD19187" s="1"/>
      <c r="DQ19187" s="1"/>
      <c r="EL19187" s="1"/>
    </row>
    <row r="19188" spans="67:142" x14ac:dyDescent="0.25">
      <c r="BO19188" s="1"/>
      <c r="CB19188" s="1"/>
      <c r="CY19188" s="1"/>
      <c r="DD19188" s="1"/>
      <c r="DQ19188" s="1"/>
      <c r="EL19188" s="1"/>
    </row>
    <row r="19189" spans="67:142" x14ac:dyDescent="0.25">
      <c r="BO19189" s="1"/>
      <c r="CB19189" s="1"/>
      <c r="CY19189" s="1"/>
      <c r="DD19189" s="1"/>
      <c r="DQ19189" s="1"/>
      <c r="EL19189" s="1"/>
    </row>
    <row r="19190" spans="67:142" x14ac:dyDescent="0.25">
      <c r="BO19190" s="1"/>
      <c r="CB19190" s="1"/>
      <c r="CY19190" s="1"/>
      <c r="DD19190" s="1"/>
      <c r="DQ19190" s="1"/>
      <c r="EL19190" s="1"/>
    </row>
    <row r="19191" spans="67:142" x14ac:dyDescent="0.25">
      <c r="BO19191" s="1"/>
      <c r="CB19191" s="1"/>
      <c r="CY19191" s="1"/>
      <c r="DD19191" s="1"/>
      <c r="DQ19191" s="1"/>
      <c r="EL19191" s="1"/>
    </row>
    <row r="19192" spans="67:142" x14ac:dyDescent="0.25">
      <c r="BO19192" s="1"/>
      <c r="CB19192" s="1"/>
      <c r="CY19192" s="1"/>
      <c r="DD19192" s="1"/>
      <c r="DQ19192" s="1"/>
      <c r="EL19192" s="1"/>
    </row>
    <row r="19193" spans="67:142" x14ac:dyDescent="0.25">
      <c r="BO19193" s="1"/>
      <c r="CB19193" s="1"/>
      <c r="CY19193" s="1"/>
      <c r="DD19193" s="1"/>
      <c r="DQ19193" s="1"/>
      <c r="EL19193" s="1"/>
    </row>
    <row r="19194" spans="67:142" x14ac:dyDescent="0.25">
      <c r="BO19194" s="1"/>
      <c r="CB19194" s="1"/>
      <c r="CY19194" s="1"/>
      <c r="DD19194" s="1"/>
      <c r="DQ19194" s="1"/>
      <c r="EL19194" s="1"/>
    </row>
    <row r="19195" spans="67:142" x14ac:dyDescent="0.25">
      <c r="BO19195" s="1"/>
      <c r="CB19195" s="1"/>
      <c r="CY19195" s="1"/>
      <c r="DD19195" s="1"/>
      <c r="DQ19195" s="1"/>
      <c r="EL19195" s="1"/>
    </row>
    <row r="19196" spans="67:142" x14ac:dyDescent="0.25">
      <c r="BO19196" s="1"/>
      <c r="CB19196" s="1"/>
      <c r="CY19196" s="1"/>
      <c r="DD19196" s="1"/>
      <c r="DQ19196" s="1"/>
      <c r="EL19196" s="1"/>
    </row>
    <row r="19197" spans="67:142" x14ac:dyDescent="0.25">
      <c r="BO19197" s="1"/>
      <c r="CB19197" s="1"/>
      <c r="CY19197" s="1"/>
      <c r="DD19197" s="1"/>
      <c r="DQ19197" s="1"/>
      <c r="EL19197" s="1"/>
    </row>
    <row r="19198" spans="67:142" x14ac:dyDescent="0.25">
      <c r="BO19198" s="1"/>
      <c r="CB19198" s="1"/>
      <c r="CY19198" s="1"/>
      <c r="DD19198" s="1"/>
      <c r="DQ19198" s="1"/>
      <c r="EL19198" s="1"/>
    </row>
    <row r="19199" spans="67:142" x14ac:dyDescent="0.25">
      <c r="BO19199" s="1"/>
      <c r="CB19199" s="1"/>
      <c r="CY19199" s="1"/>
      <c r="DD19199" s="1"/>
      <c r="DQ19199" s="1"/>
      <c r="EL19199" s="1"/>
    </row>
    <row r="19200" spans="67:142" x14ac:dyDescent="0.25">
      <c r="BO19200" s="1"/>
      <c r="CB19200" s="1"/>
      <c r="CY19200" s="1"/>
      <c r="DD19200" s="1"/>
      <c r="DQ19200" s="1"/>
      <c r="EL19200" s="1"/>
    </row>
    <row r="19201" spans="67:142" x14ac:dyDescent="0.25">
      <c r="BO19201" s="1"/>
      <c r="CB19201" s="1"/>
      <c r="CY19201" s="1"/>
      <c r="DD19201" s="1"/>
      <c r="DQ19201" s="1"/>
      <c r="EL19201" s="1"/>
    </row>
    <row r="19202" spans="67:142" x14ac:dyDescent="0.25">
      <c r="BO19202" s="1"/>
      <c r="CB19202" s="1"/>
      <c r="CY19202" s="1"/>
      <c r="DD19202" s="1"/>
      <c r="DQ19202" s="1"/>
      <c r="EL19202" s="1"/>
    </row>
    <row r="19203" spans="67:142" x14ac:dyDescent="0.25">
      <c r="BO19203" s="1"/>
      <c r="CB19203" s="1"/>
      <c r="CY19203" s="1"/>
      <c r="DD19203" s="1"/>
      <c r="DQ19203" s="1"/>
      <c r="EL19203" s="1"/>
    </row>
    <row r="19204" spans="67:142" x14ac:dyDescent="0.25">
      <c r="BO19204" s="1"/>
      <c r="CB19204" s="1"/>
      <c r="CY19204" s="1"/>
      <c r="DD19204" s="1"/>
      <c r="DQ19204" s="1"/>
      <c r="EL19204" s="1"/>
    </row>
    <row r="19205" spans="67:142" x14ac:dyDescent="0.25">
      <c r="BO19205" s="1"/>
      <c r="CB19205" s="1"/>
      <c r="CY19205" s="1"/>
      <c r="DD19205" s="1"/>
      <c r="DQ19205" s="1"/>
      <c r="EL19205" s="1"/>
    </row>
    <row r="19206" spans="67:142" x14ac:dyDescent="0.25">
      <c r="BO19206" s="1"/>
      <c r="CB19206" s="1"/>
      <c r="CY19206" s="1"/>
      <c r="DD19206" s="1"/>
      <c r="DQ19206" s="1"/>
      <c r="EL19206" s="1"/>
    </row>
    <row r="19207" spans="67:142" x14ac:dyDescent="0.25">
      <c r="BO19207" s="1"/>
      <c r="CB19207" s="1"/>
      <c r="CY19207" s="1"/>
      <c r="DD19207" s="1"/>
      <c r="DQ19207" s="1"/>
      <c r="EL19207" s="1"/>
    </row>
    <row r="19208" spans="67:142" x14ac:dyDescent="0.25">
      <c r="BO19208" s="1"/>
      <c r="CB19208" s="1"/>
      <c r="CY19208" s="1"/>
      <c r="DD19208" s="1"/>
      <c r="DQ19208" s="1"/>
      <c r="EL19208" s="1"/>
    </row>
    <row r="19209" spans="67:142" x14ac:dyDescent="0.25">
      <c r="BO19209" s="1"/>
      <c r="CB19209" s="1"/>
      <c r="CY19209" s="1"/>
      <c r="DD19209" s="1"/>
      <c r="DQ19209" s="1"/>
      <c r="EL19209" s="1"/>
    </row>
    <row r="19210" spans="67:142" x14ac:dyDescent="0.25">
      <c r="BO19210" s="1"/>
      <c r="CB19210" s="1"/>
      <c r="CY19210" s="1"/>
      <c r="DD19210" s="1"/>
      <c r="DQ19210" s="1"/>
      <c r="EL19210" s="1"/>
    </row>
    <row r="19211" spans="67:142" x14ac:dyDescent="0.25">
      <c r="BO19211" s="1"/>
      <c r="CB19211" s="1"/>
      <c r="CY19211" s="1"/>
      <c r="DD19211" s="1"/>
      <c r="DQ19211" s="1"/>
      <c r="EL19211" s="1"/>
    </row>
    <row r="19212" spans="67:142" x14ac:dyDescent="0.25">
      <c r="BO19212" s="1"/>
      <c r="CB19212" s="1"/>
      <c r="CY19212" s="1"/>
      <c r="DD19212" s="1"/>
      <c r="DQ19212" s="1"/>
      <c r="EL19212" s="1"/>
    </row>
    <row r="19213" spans="67:142" x14ac:dyDescent="0.25">
      <c r="BO19213" s="1"/>
      <c r="CB19213" s="1"/>
      <c r="CY19213" s="1"/>
      <c r="DD19213" s="1"/>
      <c r="DQ19213" s="1"/>
      <c r="EL19213" s="1"/>
    </row>
    <row r="19214" spans="67:142" x14ac:dyDescent="0.25">
      <c r="BO19214" s="1"/>
      <c r="CB19214" s="1"/>
      <c r="CY19214" s="1"/>
      <c r="DD19214" s="1"/>
      <c r="DQ19214" s="1"/>
      <c r="EL19214" s="1"/>
    </row>
    <row r="19215" spans="67:142" x14ac:dyDescent="0.25">
      <c r="BO19215" s="1"/>
      <c r="CB19215" s="1"/>
      <c r="CY19215" s="1"/>
      <c r="DD19215" s="1"/>
      <c r="DQ19215" s="1"/>
      <c r="EL19215" s="1"/>
    </row>
    <row r="19216" spans="67:142" x14ac:dyDescent="0.25">
      <c r="BO19216" s="1"/>
      <c r="CB19216" s="1"/>
      <c r="CY19216" s="1"/>
      <c r="DD19216" s="1"/>
      <c r="DQ19216" s="1"/>
      <c r="EL19216" s="1"/>
    </row>
    <row r="19217" spans="67:142" x14ac:dyDescent="0.25">
      <c r="BO19217" s="1"/>
      <c r="CB19217" s="1"/>
      <c r="CY19217" s="1"/>
      <c r="DD19217" s="1"/>
      <c r="DQ19217" s="1"/>
      <c r="EL19217" s="1"/>
    </row>
    <row r="19218" spans="67:142" x14ac:dyDescent="0.25">
      <c r="BO19218" s="1"/>
      <c r="CB19218" s="1"/>
      <c r="CY19218" s="1"/>
      <c r="DD19218" s="1"/>
      <c r="DQ19218" s="1"/>
      <c r="EL19218" s="1"/>
    </row>
    <row r="19219" spans="67:142" x14ac:dyDescent="0.25">
      <c r="BO19219" s="1"/>
      <c r="CB19219" s="1"/>
      <c r="CY19219" s="1"/>
      <c r="DD19219" s="1"/>
      <c r="DQ19219" s="1"/>
      <c r="EL19219" s="1"/>
    </row>
    <row r="19220" spans="67:142" x14ac:dyDescent="0.25">
      <c r="BO19220" s="1"/>
      <c r="CB19220" s="1"/>
      <c r="CY19220" s="1"/>
      <c r="DD19220" s="1"/>
      <c r="DQ19220" s="1"/>
      <c r="EL19220" s="1"/>
    </row>
    <row r="19221" spans="67:142" x14ac:dyDescent="0.25">
      <c r="BO19221" s="1"/>
      <c r="CB19221" s="1"/>
      <c r="CY19221" s="1"/>
      <c r="DD19221" s="1"/>
      <c r="DQ19221" s="1"/>
      <c r="EL19221" s="1"/>
    </row>
    <row r="19222" spans="67:142" x14ac:dyDescent="0.25">
      <c r="BO19222" s="1"/>
      <c r="CB19222" s="1"/>
      <c r="CY19222" s="1"/>
      <c r="DD19222" s="1"/>
      <c r="DQ19222" s="1"/>
      <c r="EL19222" s="1"/>
    </row>
    <row r="19223" spans="67:142" x14ac:dyDescent="0.25">
      <c r="BO19223" s="1"/>
      <c r="CB19223" s="1"/>
      <c r="CY19223" s="1"/>
      <c r="DD19223" s="1"/>
      <c r="DQ19223" s="1"/>
      <c r="EL19223" s="1"/>
    </row>
    <row r="19224" spans="67:142" x14ac:dyDescent="0.25">
      <c r="BO19224" s="1"/>
      <c r="CB19224" s="1"/>
      <c r="CY19224" s="1"/>
      <c r="DD19224" s="1"/>
      <c r="DQ19224" s="1"/>
      <c r="EL19224" s="1"/>
    </row>
    <row r="19225" spans="67:142" x14ac:dyDescent="0.25">
      <c r="BO19225" s="1"/>
      <c r="CB19225" s="1"/>
      <c r="CY19225" s="1"/>
      <c r="DD19225" s="1"/>
      <c r="DQ19225" s="1"/>
      <c r="EL19225" s="1"/>
    </row>
    <row r="19226" spans="67:142" x14ac:dyDescent="0.25">
      <c r="BO19226" s="1"/>
      <c r="CB19226" s="1"/>
      <c r="CY19226" s="1"/>
      <c r="DD19226" s="1"/>
      <c r="DQ19226" s="1"/>
      <c r="EL19226" s="1"/>
    </row>
    <row r="19227" spans="67:142" x14ac:dyDescent="0.25">
      <c r="BO19227" s="1"/>
      <c r="CB19227" s="1"/>
      <c r="CY19227" s="1"/>
      <c r="DD19227" s="1"/>
      <c r="DQ19227" s="1"/>
      <c r="EL19227" s="1"/>
    </row>
    <row r="19228" spans="67:142" x14ac:dyDescent="0.25">
      <c r="BO19228" s="1"/>
      <c r="CB19228" s="1"/>
      <c r="CY19228" s="1"/>
      <c r="DD19228" s="1"/>
      <c r="DQ19228" s="1"/>
      <c r="EL19228" s="1"/>
    </row>
    <row r="19229" spans="67:142" x14ac:dyDescent="0.25">
      <c r="BO19229" s="1"/>
      <c r="CB19229" s="1"/>
      <c r="CY19229" s="1"/>
      <c r="DD19229" s="1"/>
      <c r="DQ19229" s="1"/>
      <c r="EL19229" s="1"/>
    </row>
    <row r="19230" spans="67:142" x14ac:dyDescent="0.25">
      <c r="BO19230" s="1"/>
      <c r="CB19230" s="1"/>
      <c r="CY19230" s="1"/>
      <c r="DD19230" s="1"/>
      <c r="DQ19230" s="1"/>
      <c r="EL19230" s="1"/>
    </row>
    <row r="19231" spans="67:142" x14ac:dyDescent="0.25">
      <c r="BO19231" s="1"/>
      <c r="CB19231" s="1"/>
      <c r="CY19231" s="1"/>
      <c r="DD19231" s="1"/>
      <c r="DQ19231" s="1"/>
      <c r="EL19231" s="1"/>
    </row>
    <row r="19232" spans="67:142" x14ac:dyDescent="0.25">
      <c r="BO19232" s="1"/>
      <c r="CB19232" s="1"/>
      <c r="CY19232" s="1"/>
      <c r="DD19232" s="1"/>
      <c r="DQ19232" s="1"/>
      <c r="EL19232" s="1"/>
    </row>
    <row r="19233" spans="67:142" x14ac:dyDescent="0.25">
      <c r="BO19233" s="1"/>
      <c r="CB19233" s="1"/>
      <c r="CY19233" s="1"/>
      <c r="DD19233" s="1"/>
      <c r="DQ19233" s="1"/>
      <c r="EL19233" s="1"/>
    </row>
    <row r="19234" spans="67:142" x14ac:dyDescent="0.25">
      <c r="BO19234" s="1"/>
      <c r="CB19234" s="1"/>
      <c r="CY19234" s="1"/>
      <c r="DD19234" s="1"/>
      <c r="DQ19234" s="1"/>
      <c r="EL19234" s="1"/>
    </row>
    <row r="19235" spans="67:142" x14ac:dyDescent="0.25">
      <c r="BO19235" s="1"/>
      <c r="CB19235" s="1"/>
      <c r="CY19235" s="1"/>
      <c r="DD19235" s="1"/>
      <c r="DQ19235" s="1"/>
      <c r="EL19235" s="1"/>
    </row>
    <row r="19236" spans="67:142" x14ac:dyDescent="0.25">
      <c r="BO19236" s="1"/>
      <c r="CB19236" s="1"/>
      <c r="CY19236" s="1"/>
      <c r="DD19236" s="1"/>
      <c r="DQ19236" s="1"/>
      <c r="EL19236" s="1"/>
    </row>
    <row r="19237" spans="67:142" x14ac:dyDescent="0.25">
      <c r="BO19237" s="1"/>
      <c r="CB19237" s="1"/>
      <c r="CY19237" s="1"/>
      <c r="DD19237" s="1"/>
      <c r="DQ19237" s="1"/>
      <c r="EL19237" s="1"/>
    </row>
    <row r="19238" spans="67:142" x14ac:dyDescent="0.25">
      <c r="BO19238" s="1"/>
      <c r="CB19238" s="1"/>
      <c r="CY19238" s="1"/>
      <c r="DD19238" s="1"/>
      <c r="DQ19238" s="1"/>
      <c r="EL19238" s="1"/>
    </row>
    <row r="19239" spans="67:142" x14ac:dyDescent="0.25">
      <c r="BO19239" s="1"/>
      <c r="CB19239" s="1"/>
      <c r="CY19239" s="1"/>
      <c r="DD19239" s="1"/>
      <c r="DQ19239" s="1"/>
      <c r="EL19239" s="1"/>
    </row>
    <row r="19240" spans="67:142" x14ac:dyDescent="0.25">
      <c r="BO19240" s="1"/>
      <c r="CB19240" s="1"/>
      <c r="CY19240" s="1"/>
      <c r="DD19240" s="1"/>
      <c r="DQ19240" s="1"/>
      <c r="EL19240" s="1"/>
    </row>
    <row r="19241" spans="67:142" x14ac:dyDescent="0.25">
      <c r="BO19241" s="1"/>
      <c r="CB19241" s="1"/>
      <c r="CY19241" s="1"/>
      <c r="DD19241" s="1"/>
      <c r="DQ19241" s="1"/>
      <c r="EL19241" s="1"/>
    </row>
    <row r="19242" spans="67:142" x14ac:dyDescent="0.25">
      <c r="BO19242" s="1"/>
      <c r="CB19242" s="1"/>
      <c r="CY19242" s="1"/>
      <c r="DD19242" s="1"/>
      <c r="DQ19242" s="1"/>
      <c r="EL19242" s="1"/>
    </row>
    <row r="19243" spans="67:142" x14ac:dyDescent="0.25">
      <c r="BO19243" s="1"/>
      <c r="CB19243" s="1"/>
      <c r="CY19243" s="1"/>
      <c r="DD19243" s="1"/>
      <c r="DQ19243" s="1"/>
      <c r="EL19243" s="1"/>
    </row>
    <row r="19244" spans="67:142" x14ac:dyDescent="0.25">
      <c r="BO19244" s="1"/>
      <c r="CB19244" s="1"/>
      <c r="CY19244" s="1"/>
      <c r="DD19244" s="1"/>
      <c r="DQ19244" s="1"/>
      <c r="EL19244" s="1"/>
    </row>
    <row r="19245" spans="67:142" x14ac:dyDescent="0.25">
      <c r="BO19245" s="1"/>
      <c r="CB19245" s="1"/>
      <c r="CY19245" s="1"/>
      <c r="DD19245" s="1"/>
      <c r="DQ19245" s="1"/>
      <c r="EL19245" s="1"/>
    </row>
    <row r="19246" spans="67:142" x14ac:dyDescent="0.25">
      <c r="BO19246" s="1"/>
      <c r="CB19246" s="1"/>
      <c r="CY19246" s="1"/>
      <c r="DD19246" s="1"/>
      <c r="DQ19246" s="1"/>
      <c r="EL19246" s="1"/>
    </row>
    <row r="19247" spans="67:142" x14ac:dyDescent="0.25">
      <c r="BO19247" s="1"/>
      <c r="CB19247" s="1"/>
      <c r="CY19247" s="1"/>
      <c r="DD19247" s="1"/>
      <c r="DQ19247" s="1"/>
      <c r="EL19247" s="1"/>
    </row>
    <row r="19248" spans="67:142" x14ac:dyDescent="0.25">
      <c r="BO19248" s="1"/>
      <c r="CB19248" s="1"/>
      <c r="CY19248" s="1"/>
      <c r="DD19248" s="1"/>
      <c r="DQ19248" s="1"/>
      <c r="EL19248" s="1"/>
    </row>
    <row r="19249" spans="67:142" x14ac:dyDescent="0.25">
      <c r="BO19249" s="1"/>
      <c r="CB19249" s="1"/>
      <c r="CY19249" s="1"/>
      <c r="DD19249" s="1"/>
      <c r="DQ19249" s="1"/>
      <c r="EL19249" s="1"/>
    </row>
    <row r="19250" spans="67:142" x14ac:dyDescent="0.25">
      <c r="BO19250" s="1"/>
      <c r="CB19250" s="1"/>
      <c r="CY19250" s="1"/>
      <c r="DD19250" s="1"/>
      <c r="DQ19250" s="1"/>
      <c r="EL19250" s="1"/>
    </row>
    <row r="19251" spans="67:142" x14ac:dyDescent="0.25">
      <c r="BO19251" s="1"/>
      <c r="CB19251" s="1"/>
      <c r="CY19251" s="1"/>
      <c r="DD19251" s="1"/>
      <c r="DQ19251" s="1"/>
      <c r="EL19251" s="1"/>
    </row>
    <row r="19252" spans="67:142" x14ac:dyDescent="0.25">
      <c r="BO19252" s="1"/>
      <c r="CB19252" s="1"/>
      <c r="CY19252" s="1"/>
      <c r="DD19252" s="1"/>
      <c r="DQ19252" s="1"/>
      <c r="EL19252" s="1"/>
    </row>
    <row r="19253" spans="67:142" x14ac:dyDescent="0.25">
      <c r="BO19253" s="1"/>
      <c r="CB19253" s="1"/>
      <c r="CY19253" s="1"/>
      <c r="DD19253" s="1"/>
      <c r="DQ19253" s="1"/>
      <c r="EL19253" s="1"/>
    </row>
    <row r="19254" spans="67:142" x14ac:dyDescent="0.25">
      <c r="BO19254" s="1"/>
      <c r="CB19254" s="1"/>
      <c r="CY19254" s="1"/>
      <c r="DD19254" s="1"/>
      <c r="DQ19254" s="1"/>
      <c r="EL19254" s="1"/>
    </row>
    <row r="19255" spans="67:142" x14ac:dyDescent="0.25">
      <c r="BO19255" s="1"/>
      <c r="CB19255" s="1"/>
      <c r="CY19255" s="1"/>
      <c r="DD19255" s="1"/>
      <c r="DQ19255" s="1"/>
      <c r="EL19255" s="1"/>
    </row>
    <row r="19256" spans="67:142" x14ac:dyDescent="0.25">
      <c r="BO19256" s="1"/>
      <c r="CB19256" s="1"/>
      <c r="CY19256" s="1"/>
      <c r="DD19256" s="1"/>
      <c r="DQ19256" s="1"/>
      <c r="EL19256" s="1"/>
    </row>
    <row r="19257" spans="67:142" x14ac:dyDescent="0.25">
      <c r="BO19257" s="1"/>
      <c r="CB19257" s="1"/>
      <c r="CY19257" s="1"/>
      <c r="DD19257" s="1"/>
      <c r="DQ19257" s="1"/>
      <c r="EL19257" s="1"/>
    </row>
    <row r="19258" spans="67:142" x14ac:dyDescent="0.25">
      <c r="BO19258" s="1"/>
      <c r="CB19258" s="1"/>
      <c r="CY19258" s="1"/>
      <c r="DD19258" s="1"/>
      <c r="DQ19258" s="1"/>
      <c r="EL19258" s="1"/>
    </row>
    <row r="19259" spans="67:142" x14ac:dyDescent="0.25">
      <c r="BO19259" s="1"/>
      <c r="CB19259" s="1"/>
      <c r="CY19259" s="1"/>
      <c r="DD19259" s="1"/>
      <c r="DQ19259" s="1"/>
      <c r="EL19259" s="1"/>
    </row>
    <row r="19260" spans="67:142" x14ac:dyDescent="0.25">
      <c r="BO19260" s="1"/>
      <c r="CB19260" s="1"/>
      <c r="CY19260" s="1"/>
      <c r="DD19260" s="1"/>
      <c r="DQ19260" s="1"/>
      <c r="EL19260" s="1"/>
    </row>
    <row r="19261" spans="67:142" x14ac:dyDescent="0.25">
      <c r="BO19261" s="1"/>
      <c r="CB19261" s="1"/>
      <c r="CY19261" s="1"/>
      <c r="DD19261" s="1"/>
      <c r="DQ19261" s="1"/>
      <c r="EL19261" s="1"/>
    </row>
    <row r="19262" spans="67:142" x14ac:dyDescent="0.25">
      <c r="BO19262" s="1"/>
      <c r="CB19262" s="1"/>
      <c r="CY19262" s="1"/>
      <c r="DD19262" s="1"/>
      <c r="DQ19262" s="1"/>
      <c r="EL19262" s="1"/>
    </row>
    <row r="19263" spans="67:142" x14ac:dyDescent="0.25">
      <c r="BO19263" s="1"/>
      <c r="CB19263" s="1"/>
      <c r="CY19263" s="1"/>
      <c r="DD19263" s="1"/>
      <c r="DQ19263" s="1"/>
      <c r="EL19263" s="1"/>
    </row>
    <row r="19264" spans="67:142" x14ac:dyDescent="0.25">
      <c r="BO19264" s="1"/>
      <c r="CB19264" s="1"/>
      <c r="CY19264" s="1"/>
      <c r="DD19264" s="1"/>
      <c r="DQ19264" s="1"/>
      <c r="EL19264" s="1"/>
    </row>
    <row r="19265" spans="67:142" x14ac:dyDescent="0.25">
      <c r="BO19265" s="1"/>
      <c r="CB19265" s="1"/>
      <c r="CY19265" s="1"/>
      <c r="DD19265" s="1"/>
      <c r="DQ19265" s="1"/>
      <c r="EL19265" s="1"/>
    </row>
    <row r="19266" spans="67:142" x14ac:dyDescent="0.25">
      <c r="BO19266" s="1"/>
      <c r="CB19266" s="1"/>
      <c r="CY19266" s="1"/>
      <c r="DD19266" s="1"/>
      <c r="DQ19266" s="1"/>
      <c r="EL19266" s="1"/>
    </row>
    <row r="19267" spans="67:142" x14ac:dyDescent="0.25">
      <c r="BO19267" s="1"/>
      <c r="CB19267" s="1"/>
      <c r="CY19267" s="1"/>
      <c r="DD19267" s="1"/>
      <c r="DQ19267" s="1"/>
      <c r="EL19267" s="1"/>
    </row>
    <row r="19268" spans="67:142" x14ac:dyDescent="0.25">
      <c r="BO19268" s="1"/>
      <c r="CB19268" s="1"/>
      <c r="CY19268" s="1"/>
      <c r="DD19268" s="1"/>
      <c r="DQ19268" s="1"/>
      <c r="EL19268" s="1"/>
    </row>
    <row r="19269" spans="67:142" x14ac:dyDescent="0.25">
      <c r="BO19269" s="1"/>
      <c r="CB19269" s="1"/>
      <c r="CY19269" s="1"/>
      <c r="DD19269" s="1"/>
      <c r="DQ19269" s="1"/>
      <c r="EL19269" s="1"/>
    </row>
    <row r="19270" spans="67:142" x14ac:dyDescent="0.25">
      <c r="BO19270" s="1"/>
      <c r="CB19270" s="1"/>
      <c r="CY19270" s="1"/>
      <c r="DD19270" s="1"/>
      <c r="DQ19270" s="1"/>
      <c r="EL19270" s="1"/>
    </row>
    <row r="19271" spans="67:142" x14ac:dyDescent="0.25">
      <c r="BO19271" s="1"/>
      <c r="CB19271" s="1"/>
      <c r="CY19271" s="1"/>
      <c r="DD19271" s="1"/>
      <c r="DQ19271" s="1"/>
      <c r="EL19271" s="1"/>
    </row>
    <row r="19272" spans="67:142" x14ac:dyDescent="0.25">
      <c r="BO19272" s="1"/>
      <c r="CB19272" s="1"/>
      <c r="CY19272" s="1"/>
      <c r="DD19272" s="1"/>
      <c r="DQ19272" s="1"/>
      <c r="EL19272" s="1"/>
    </row>
    <row r="19273" spans="67:142" x14ac:dyDescent="0.25">
      <c r="BO19273" s="1"/>
      <c r="CB19273" s="1"/>
      <c r="CY19273" s="1"/>
      <c r="DD19273" s="1"/>
      <c r="DQ19273" s="1"/>
      <c r="EL19273" s="1"/>
    </row>
    <row r="19274" spans="67:142" x14ac:dyDescent="0.25">
      <c r="BO19274" s="1"/>
      <c r="CB19274" s="1"/>
      <c r="CY19274" s="1"/>
      <c r="DD19274" s="1"/>
      <c r="DQ19274" s="1"/>
      <c r="EL19274" s="1"/>
    </row>
    <row r="19275" spans="67:142" x14ac:dyDescent="0.25">
      <c r="BO19275" s="1"/>
      <c r="CB19275" s="1"/>
      <c r="CY19275" s="1"/>
      <c r="DD19275" s="1"/>
      <c r="DQ19275" s="1"/>
      <c r="EL19275" s="1"/>
    </row>
    <row r="19276" spans="67:142" x14ac:dyDescent="0.25">
      <c r="BO19276" s="1"/>
      <c r="CB19276" s="1"/>
      <c r="CY19276" s="1"/>
      <c r="DD19276" s="1"/>
      <c r="DQ19276" s="1"/>
      <c r="EL19276" s="1"/>
    </row>
    <row r="19277" spans="67:142" x14ac:dyDescent="0.25">
      <c r="BO19277" s="1"/>
      <c r="CB19277" s="1"/>
      <c r="CY19277" s="1"/>
      <c r="DD19277" s="1"/>
      <c r="DQ19277" s="1"/>
      <c r="EL19277" s="1"/>
    </row>
    <row r="19278" spans="67:142" x14ac:dyDescent="0.25">
      <c r="BO19278" s="1"/>
      <c r="CB19278" s="1"/>
      <c r="CY19278" s="1"/>
      <c r="DD19278" s="1"/>
      <c r="DQ19278" s="1"/>
      <c r="EL19278" s="1"/>
    </row>
    <row r="19279" spans="67:142" x14ac:dyDescent="0.25">
      <c r="BO19279" s="1"/>
      <c r="CB19279" s="1"/>
      <c r="CY19279" s="1"/>
      <c r="DD19279" s="1"/>
      <c r="DQ19279" s="1"/>
      <c r="EL19279" s="1"/>
    </row>
    <row r="19280" spans="67:142" x14ac:dyDescent="0.25">
      <c r="BO19280" s="1"/>
      <c r="CB19280" s="1"/>
      <c r="CY19280" s="1"/>
      <c r="DD19280" s="1"/>
      <c r="DQ19280" s="1"/>
      <c r="EL19280" s="1"/>
    </row>
    <row r="19281" spans="67:142" x14ac:dyDescent="0.25">
      <c r="BO19281" s="1"/>
      <c r="CB19281" s="1"/>
      <c r="CY19281" s="1"/>
      <c r="DD19281" s="1"/>
      <c r="DQ19281" s="1"/>
      <c r="EL19281" s="1"/>
    </row>
    <row r="19282" spans="67:142" x14ac:dyDescent="0.25">
      <c r="BO19282" s="1"/>
      <c r="CB19282" s="1"/>
      <c r="CY19282" s="1"/>
      <c r="DD19282" s="1"/>
      <c r="DQ19282" s="1"/>
      <c r="EL19282" s="1"/>
    </row>
    <row r="19283" spans="67:142" x14ac:dyDescent="0.25">
      <c r="BO19283" s="1"/>
      <c r="CB19283" s="1"/>
      <c r="CY19283" s="1"/>
      <c r="DD19283" s="1"/>
      <c r="DQ19283" s="1"/>
      <c r="EL19283" s="1"/>
    </row>
    <row r="19284" spans="67:142" x14ac:dyDescent="0.25">
      <c r="BO19284" s="1"/>
      <c r="CB19284" s="1"/>
      <c r="CY19284" s="1"/>
      <c r="DD19284" s="1"/>
      <c r="DQ19284" s="1"/>
      <c r="EL19284" s="1"/>
    </row>
    <row r="19285" spans="67:142" x14ac:dyDescent="0.25">
      <c r="BO19285" s="1"/>
      <c r="CB19285" s="1"/>
      <c r="CY19285" s="1"/>
      <c r="DD19285" s="1"/>
      <c r="DQ19285" s="1"/>
      <c r="EL19285" s="1"/>
    </row>
    <row r="19286" spans="67:142" x14ac:dyDescent="0.25">
      <c r="BO19286" s="1"/>
      <c r="CB19286" s="1"/>
      <c r="CY19286" s="1"/>
      <c r="DD19286" s="1"/>
      <c r="DQ19286" s="1"/>
      <c r="EL19286" s="1"/>
    </row>
    <row r="19287" spans="67:142" x14ac:dyDescent="0.25">
      <c r="BO19287" s="1"/>
      <c r="CB19287" s="1"/>
      <c r="CY19287" s="1"/>
      <c r="DD19287" s="1"/>
      <c r="DQ19287" s="1"/>
      <c r="EL19287" s="1"/>
    </row>
    <row r="19288" spans="67:142" x14ac:dyDescent="0.25">
      <c r="BO19288" s="1"/>
      <c r="CB19288" s="1"/>
      <c r="CY19288" s="1"/>
      <c r="DD19288" s="1"/>
      <c r="DQ19288" s="1"/>
      <c r="EL19288" s="1"/>
    </row>
    <row r="19289" spans="67:142" x14ac:dyDescent="0.25">
      <c r="BO19289" s="1"/>
      <c r="CB19289" s="1"/>
      <c r="CY19289" s="1"/>
      <c r="DD19289" s="1"/>
      <c r="DQ19289" s="1"/>
      <c r="EL19289" s="1"/>
    </row>
    <row r="19290" spans="67:142" x14ac:dyDescent="0.25">
      <c r="BO19290" s="1"/>
      <c r="CB19290" s="1"/>
      <c r="CY19290" s="1"/>
      <c r="DD19290" s="1"/>
      <c r="DQ19290" s="1"/>
      <c r="EL19290" s="1"/>
    </row>
    <row r="19291" spans="67:142" x14ac:dyDescent="0.25">
      <c r="BO19291" s="1"/>
      <c r="CB19291" s="1"/>
      <c r="CY19291" s="1"/>
      <c r="DD19291" s="1"/>
      <c r="DQ19291" s="1"/>
      <c r="EL19291" s="1"/>
    </row>
    <row r="19292" spans="67:142" x14ac:dyDescent="0.25">
      <c r="BO19292" s="1"/>
      <c r="CB19292" s="1"/>
      <c r="CY19292" s="1"/>
      <c r="DD19292" s="1"/>
      <c r="DQ19292" s="1"/>
      <c r="EL19292" s="1"/>
    </row>
    <row r="19293" spans="67:142" x14ac:dyDescent="0.25">
      <c r="BO19293" s="1"/>
      <c r="CB19293" s="1"/>
      <c r="CY19293" s="1"/>
      <c r="DD19293" s="1"/>
      <c r="DQ19293" s="1"/>
      <c r="EL19293" s="1"/>
    </row>
    <row r="19294" spans="67:142" x14ac:dyDescent="0.25">
      <c r="BO19294" s="1"/>
      <c r="CB19294" s="1"/>
      <c r="CY19294" s="1"/>
      <c r="DD19294" s="1"/>
      <c r="DQ19294" s="1"/>
      <c r="EL19294" s="1"/>
    </row>
    <row r="19295" spans="67:142" x14ac:dyDescent="0.25">
      <c r="BO19295" s="1"/>
      <c r="CB19295" s="1"/>
      <c r="CY19295" s="1"/>
      <c r="DD19295" s="1"/>
      <c r="DQ19295" s="1"/>
      <c r="EL19295" s="1"/>
    </row>
    <row r="19296" spans="67:142" x14ac:dyDescent="0.25">
      <c r="BO19296" s="1"/>
      <c r="CB19296" s="1"/>
      <c r="CY19296" s="1"/>
      <c r="DD19296" s="1"/>
      <c r="DQ19296" s="1"/>
      <c r="EL19296" s="1"/>
    </row>
    <row r="19297" spans="67:142" x14ac:dyDescent="0.25">
      <c r="BO19297" s="1"/>
      <c r="CB19297" s="1"/>
      <c r="CY19297" s="1"/>
      <c r="DD19297" s="1"/>
      <c r="DQ19297" s="1"/>
      <c r="EL19297" s="1"/>
    </row>
    <row r="19298" spans="67:142" x14ac:dyDescent="0.25">
      <c r="BO19298" s="1"/>
      <c r="CB19298" s="1"/>
      <c r="CY19298" s="1"/>
      <c r="DD19298" s="1"/>
      <c r="DQ19298" s="1"/>
      <c r="EL19298" s="1"/>
    </row>
    <row r="19299" spans="67:142" x14ac:dyDescent="0.25">
      <c r="BO19299" s="1"/>
      <c r="CB19299" s="1"/>
      <c r="CY19299" s="1"/>
      <c r="DD19299" s="1"/>
      <c r="DQ19299" s="1"/>
      <c r="EL19299" s="1"/>
    </row>
    <row r="19300" spans="67:142" x14ac:dyDescent="0.25">
      <c r="BO19300" s="1"/>
      <c r="CB19300" s="1"/>
      <c r="CY19300" s="1"/>
      <c r="DD19300" s="1"/>
      <c r="DQ19300" s="1"/>
      <c r="EL19300" s="1"/>
    </row>
    <row r="19301" spans="67:142" x14ac:dyDescent="0.25">
      <c r="BO19301" s="1"/>
      <c r="CB19301" s="1"/>
      <c r="CY19301" s="1"/>
      <c r="DD19301" s="1"/>
      <c r="DQ19301" s="1"/>
      <c r="EL19301" s="1"/>
    </row>
    <row r="19302" spans="67:142" x14ac:dyDescent="0.25">
      <c r="BO19302" s="1"/>
      <c r="CB19302" s="1"/>
      <c r="CY19302" s="1"/>
      <c r="DD19302" s="1"/>
      <c r="DQ19302" s="1"/>
      <c r="EL19302" s="1"/>
    </row>
    <row r="19303" spans="67:142" x14ac:dyDescent="0.25">
      <c r="BO19303" s="1"/>
      <c r="CB19303" s="1"/>
      <c r="CY19303" s="1"/>
      <c r="DD19303" s="1"/>
      <c r="DQ19303" s="1"/>
      <c r="EL19303" s="1"/>
    </row>
    <row r="19304" spans="67:142" x14ac:dyDescent="0.25">
      <c r="BO19304" s="1"/>
      <c r="CB19304" s="1"/>
      <c r="CY19304" s="1"/>
      <c r="DD19304" s="1"/>
      <c r="DQ19304" s="1"/>
      <c r="EL19304" s="1"/>
    </row>
    <row r="19305" spans="67:142" x14ac:dyDescent="0.25">
      <c r="BO19305" s="1"/>
      <c r="CB19305" s="1"/>
      <c r="CY19305" s="1"/>
      <c r="DD19305" s="1"/>
      <c r="DQ19305" s="1"/>
      <c r="EL19305" s="1"/>
    </row>
    <row r="19306" spans="67:142" x14ac:dyDescent="0.25">
      <c r="BO19306" s="1"/>
      <c r="CB19306" s="1"/>
      <c r="CY19306" s="1"/>
      <c r="DD19306" s="1"/>
      <c r="DQ19306" s="1"/>
      <c r="EL19306" s="1"/>
    </row>
    <row r="19307" spans="67:142" x14ac:dyDescent="0.25">
      <c r="BO19307" s="1"/>
      <c r="CB19307" s="1"/>
      <c r="CY19307" s="1"/>
      <c r="DD19307" s="1"/>
      <c r="DQ19307" s="1"/>
      <c r="EL19307" s="1"/>
    </row>
    <row r="19308" spans="67:142" x14ac:dyDescent="0.25">
      <c r="BO19308" s="1"/>
      <c r="CB19308" s="1"/>
      <c r="CY19308" s="1"/>
      <c r="DD19308" s="1"/>
      <c r="DQ19308" s="1"/>
      <c r="EL19308" s="1"/>
    </row>
    <row r="19309" spans="67:142" x14ac:dyDescent="0.25">
      <c r="BO19309" s="1"/>
      <c r="CB19309" s="1"/>
      <c r="CY19309" s="1"/>
      <c r="DD19309" s="1"/>
      <c r="DQ19309" s="1"/>
      <c r="EL19309" s="1"/>
    </row>
    <row r="19310" spans="67:142" x14ac:dyDescent="0.25">
      <c r="BO19310" s="1"/>
      <c r="CB19310" s="1"/>
      <c r="CY19310" s="1"/>
      <c r="DD19310" s="1"/>
      <c r="DQ19310" s="1"/>
      <c r="EL19310" s="1"/>
    </row>
    <row r="19311" spans="67:142" x14ac:dyDescent="0.25">
      <c r="BO19311" s="1"/>
      <c r="CB19311" s="1"/>
      <c r="CY19311" s="1"/>
      <c r="DD19311" s="1"/>
      <c r="DQ19311" s="1"/>
      <c r="EL19311" s="1"/>
    </row>
    <row r="19312" spans="67:142" x14ac:dyDescent="0.25">
      <c r="BO19312" s="1"/>
      <c r="CB19312" s="1"/>
      <c r="CY19312" s="1"/>
      <c r="DD19312" s="1"/>
      <c r="DQ19312" s="1"/>
      <c r="EL19312" s="1"/>
    </row>
    <row r="19313" spans="67:142" x14ac:dyDescent="0.25">
      <c r="BO19313" s="1"/>
      <c r="CB19313" s="1"/>
      <c r="CY19313" s="1"/>
      <c r="DD19313" s="1"/>
      <c r="DQ19313" s="1"/>
      <c r="EL19313" s="1"/>
    </row>
    <row r="19314" spans="67:142" x14ac:dyDescent="0.25">
      <c r="BO19314" s="1"/>
      <c r="CB19314" s="1"/>
      <c r="CY19314" s="1"/>
      <c r="DD19314" s="1"/>
      <c r="DQ19314" s="1"/>
      <c r="EL19314" s="1"/>
    </row>
    <row r="19315" spans="67:142" x14ac:dyDescent="0.25">
      <c r="BO19315" s="1"/>
      <c r="CB19315" s="1"/>
      <c r="CY19315" s="1"/>
      <c r="DD19315" s="1"/>
      <c r="DQ19315" s="1"/>
      <c r="EL19315" s="1"/>
    </row>
    <row r="19316" spans="67:142" x14ac:dyDescent="0.25">
      <c r="BO19316" s="1"/>
      <c r="CB19316" s="1"/>
      <c r="CY19316" s="1"/>
      <c r="DD19316" s="1"/>
      <c r="DQ19316" s="1"/>
      <c r="EL19316" s="1"/>
    </row>
    <row r="19317" spans="67:142" x14ac:dyDescent="0.25">
      <c r="BO19317" s="1"/>
      <c r="CB19317" s="1"/>
      <c r="CY19317" s="1"/>
      <c r="DD19317" s="1"/>
      <c r="DQ19317" s="1"/>
      <c r="EL19317" s="1"/>
    </row>
    <row r="19318" spans="67:142" x14ac:dyDescent="0.25">
      <c r="BO19318" s="1"/>
      <c r="CB19318" s="1"/>
      <c r="CY19318" s="1"/>
      <c r="DD19318" s="1"/>
      <c r="DQ19318" s="1"/>
      <c r="EL19318" s="1"/>
    </row>
    <row r="19319" spans="67:142" x14ac:dyDescent="0.25">
      <c r="BO19319" s="1"/>
      <c r="CB19319" s="1"/>
      <c r="CY19319" s="1"/>
      <c r="DD19319" s="1"/>
      <c r="DQ19319" s="1"/>
      <c r="EL19319" s="1"/>
    </row>
    <row r="19320" spans="67:142" x14ac:dyDescent="0.25">
      <c r="BO19320" s="1"/>
      <c r="CB19320" s="1"/>
      <c r="CY19320" s="1"/>
      <c r="DD19320" s="1"/>
      <c r="DQ19320" s="1"/>
      <c r="EL19320" s="1"/>
    </row>
    <row r="19321" spans="67:142" x14ac:dyDescent="0.25">
      <c r="BO19321" s="1"/>
      <c r="CB19321" s="1"/>
      <c r="CY19321" s="1"/>
      <c r="DD19321" s="1"/>
      <c r="DQ19321" s="1"/>
      <c r="EL19321" s="1"/>
    </row>
    <row r="19322" spans="67:142" x14ac:dyDescent="0.25">
      <c r="BO19322" s="1"/>
      <c r="CB19322" s="1"/>
      <c r="CY19322" s="1"/>
      <c r="DD19322" s="1"/>
      <c r="DQ19322" s="1"/>
      <c r="EL19322" s="1"/>
    </row>
    <row r="19323" spans="67:142" x14ac:dyDescent="0.25">
      <c r="BO19323" s="1"/>
      <c r="CB19323" s="1"/>
      <c r="CY19323" s="1"/>
      <c r="DD19323" s="1"/>
      <c r="DQ19323" s="1"/>
      <c r="EL19323" s="1"/>
    </row>
    <row r="19324" spans="67:142" x14ac:dyDescent="0.25">
      <c r="BO19324" s="1"/>
      <c r="CB19324" s="1"/>
      <c r="CY19324" s="1"/>
      <c r="DD19324" s="1"/>
      <c r="DQ19324" s="1"/>
      <c r="EL19324" s="1"/>
    </row>
    <row r="19325" spans="67:142" x14ac:dyDescent="0.25">
      <c r="BO19325" s="1"/>
      <c r="CB19325" s="1"/>
      <c r="CY19325" s="1"/>
      <c r="DD19325" s="1"/>
      <c r="DQ19325" s="1"/>
      <c r="EL19325" s="1"/>
    </row>
    <row r="19326" spans="67:142" x14ac:dyDescent="0.25">
      <c r="BO19326" s="1"/>
      <c r="CB19326" s="1"/>
      <c r="CY19326" s="1"/>
      <c r="DD19326" s="1"/>
      <c r="DQ19326" s="1"/>
      <c r="EL19326" s="1"/>
    </row>
    <row r="19327" spans="67:142" x14ac:dyDescent="0.25">
      <c r="BO19327" s="1"/>
      <c r="CB19327" s="1"/>
      <c r="CY19327" s="1"/>
      <c r="DD19327" s="1"/>
      <c r="DQ19327" s="1"/>
      <c r="EL19327" s="1"/>
    </row>
    <row r="19328" spans="67:142" x14ac:dyDescent="0.25">
      <c r="BO19328" s="1"/>
      <c r="CB19328" s="1"/>
      <c r="CY19328" s="1"/>
      <c r="DD19328" s="1"/>
      <c r="DQ19328" s="1"/>
      <c r="EL19328" s="1"/>
    </row>
    <row r="19329" spans="67:142" x14ac:dyDescent="0.25">
      <c r="BO19329" s="1"/>
      <c r="CB19329" s="1"/>
      <c r="CY19329" s="1"/>
      <c r="DD19329" s="1"/>
      <c r="DQ19329" s="1"/>
      <c r="EL19329" s="1"/>
    </row>
    <row r="19330" spans="67:142" x14ac:dyDescent="0.25">
      <c r="BO19330" s="1"/>
      <c r="CB19330" s="1"/>
      <c r="CY19330" s="1"/>
      <c r="DD19330" s="1"/>
      <c r="DQ19330" s="1"/>
      <c r="EL19330" s="1"/>
    </row>
    <row r="19331" spans="67:142" x14ac:dyDescent="0.25">
      <c r="BO19331" s="1"/>
      <c r="CB19331" s="1"/>
      <c r="CY19331" s="1"/>
      <c r="DD19331" s="1"/>
      <c r="DQ19331" s="1"/>
      <c r="EL19331" s="1"/>
    </row>
    <row r="19332" spans="67:142" x14ac:dyDescent="0.25">
      <c r="BO19332" s="1"/>
      <c r="CB19332" s="1"/>
      <c r="CY19332" s="1"/>
      <c r="DD19332" s="1"/>
      <c r="DQ19332" s="1"/>
      <c r="EL19332" s="1"/>
    </row>
    <row r="19333" spans="67:142" x14ac:dyDescent="0.25">
      <c r="BO19333" s="1"/>
      <c r="CB19333" s="1"/>
      <c r="CY19333" s="1"/>
      <c r="DD19333" s="1"/>
      <c r="DQ19333" s="1"/>
      <c r="EL19333" s="1"/>
    </row>
    <row r="19334" spans="67:142" x14ac:dyDescent="0.25">
      <c r="BO19334" s="1"/>
      <c r="CB19334" s="1"/>
      <c r="CY19334" s="1"/>
      <c r="DD19334" s="1"/>
      <c r="DQ19334" s="1"/>
      <c r="EL19334" s="1"/>
    </row>
    <row r="19335" spans="67:142" x14ac:dyDescent="0.25">
      <c r="BO19335" s="1"/>
      <c r="CB19335" s="1"/>
      <c r="CY19335" s="1"/>
      <c r="DD19335" s="1"/>
      <c r="DQ19335" s="1"/>
      <c r="EL19335" s="1"/>
    </row>
    <row r="19336" spans="67:142" x14ac:dyDescent="0.25">
      <c r="BO19336" s="1"/>
      <c r="CB19336" s="1"/>
      <c r="CY19336" s="1"/>
      <c r="DD19336" s="1"/>
      <c r="DQ19336" s="1"/>
      <c r="EL19336" s="1"/>
    </row>
    <row r="19337" spans="67:142" x14ac:dyDescent="0.25">
      <c r="BO19337" s="1"/>
      <c r="CB19337" s="1"/>
      <c r="CY19337" s="1"/>
      <c r="DD19337" s="1"/>
      <c r="DQ19337" s="1"/>
      <c r="EL19337" s="1"/>
    </row>
    <row r="19338" spans="67:142" x14ac:dyDescent="0.25">
      <c r="BO19338" s="1"/>
      <c r="CB19338" s="1"/>
      <c r="CY19338" s="1"/>
      <c r="DD19338" s="1"/>
      <c r="DQ19338" s="1"/>
      <c r="EL19338" s="1"/>
    </row>
    <row r="19339" spans="67:142" x14ac:dyDescent="0.25">
      <c r="BO19339" s="1"/>
      <c r="CB19339" s="1"/>
      <c r="CY19339" s="1"/>
      <c r="DD19339" s="1"/>
      <c r="DQ19339" s="1"/>
      <c r="EL19339" s="1"/>
    </row>
    <row r="19340" spans="67:142" x14ac:dyDescent="0.25">
      <c r="BO19340" s="1"/>
      <c r="CB19340" s="1"/>
      <c r="CY19340" s="1"/>
      <c r="DD19340" s="1"/>
      <c r="DQ19340" s="1"/>
      <c r="EL19340" s="1"/>
    </row>
    <row r="19341" spans="67:142" x14ac:dyDescent="0.25">
      <c r="BO19341" s="1"/>
      <c r="CB19341" s="1"/>
      <c r="CY19341" s="1"/>
      <c r="DD19341" s="1"/>
      <c r="DQ19341" s="1"/>
      <c r="EL19341" s="1"/>
    </row>
    <row r="19342" spans="67:142" x14ac:dyDescent="0.25">
      <c r="BO19342" s="1"/>
      <c r="CB19342" s="1"/>
      <c r="CY19342" s="1"/>
      <c r="DD19342" s="1"/>
      <c r="DQ19342" s="1"/>
      <c r="EL19342" s="1"/>
    </row>
    <row r="19343" spans="67:142" x14ac:dyDescent="0.25">
      <c r="BO19343" s="1"/>
      <c r="CB19343" s="1"/>
      <c r="CY19343" s="1"/>
      <c r="DD19343" s="1"/>
      <c r="DQ19343" s="1"/>
      <c r="EL19343" s="1"/>
    </row>
    <row r="19344" spans="67:142" x14ac:dyDescent="0.25">
      <c r="BO19344" s="1"/>
      <c r="CB19344" s="1"/>
      <c r="CY19344" s="1"/>
      <c r="DD19344" s="1"/>
      <c r="DQ19344" s="1"/>
      <c r="EL19344" s="1"/>
    </row>
    <row r="19345" spans="67:142" x14ac:dyDescent="0.25">
      <c r="BO19345" s="1"/>
      <c r="CB19345" s="1"/>
      <c r="CY19345" s="1"/>
      <c r="DD19345" s="1"/>
      <c r="DQ19345" s="1"/>
      <c r="EL19345" s="1"/>
    </row>
    <row r="19346" spans="67:142" x14ac:dyDescent="0.25">
      <c r="BO19346" s="1"/>
      <c r="CB19346" s="1"/>
      <c r="CY19346" s="1"/>
      <c r="DD19346" s="1"/>
      <c r="DQ19346" s="1"/>
      <c r="EL19346" s="1"/>
    </row>
    <row r="19347" spans="67:142" x14ac:dyDescent="0.25">
      <c r="BO19347" s="1"/>
      <c r="CB19347" s="1"/>
      <c r="CY19347" s="1"/>
      <c r="DD19347" s="1"/>
      <c r="DQ19347" s="1"/>
      <c r="EL19347" s="1"/>
    </row>
    <row r="19348" spans="67:142" x14ac:dyDescent="0.25">
      <c r="BO19348" s="1"/>
      <c r="CB19348" s="1"/>
      <c r="CY19348" s="1"/>
      <c r="DD19348" s="1"/>
      <c r="DQ19348" s="1"/>
      <c r="EL19348" s="1"/>
    </row>
    <row r="19349" spans="67:142" x14ac:dyDescent="0.25">
      <c r="BO19349" s="1"/>
      <c r="CB19349" s="1"/>
      <c r="CY19349" s="1"/>
      <c r="DD19349" s="1"/>
      <c r="DQ19349" s="1"/>
      <c r="EL19349" s="1"/>
    </row>
    <row r="19350" spans="67:142" x14ac:dyDescent="0.25">
      <c r="BO19350" s="1"/>
      <c r="CB19350" s="1"/>
      <c r="CY19350" s="1"/>
      <c r="DD19350" s="1"/>
      <c r="DQ19350" s="1"/>
      <c r="EL19350" s="1"/>
    </row>
    <row r="19351" spans="67:142" x14ac:dyDescent="0.25">
      <c r="BO19351" s="1"/>
      <c r="CB19351" s="1"/>
      <c r="CY19351" s="1"/>
      <c r="DD19351" s="1"/>
      <c r="DQ19351" s="1"/>
      <c r="EL19351" s="1"/>
    </row>
    <row r="19352" spans="67:142" x14ac:dyDescent="0.25">
      <c r="BO19352" s="1"/>
      <c r="CB19352" s="1"/>
      <c r="CY19352" s="1"/>
      <c r="DD19352" s="1"/>
      <c r="DQ19352" s="1"/>
      <c r="EL19352" s="1"/>
    </row>
    <row r="19353" spans="67:142" x14ac:dyDescent="0.25">
      <c r="BO19353" s="1"/>
      <c r="CB19353" s="1"/>
      <c r="CY19353" s="1"/>
      <c r="DD19353" s="1"/>
      <c r="DQ19353" s="1"/>
      <c r="EL19353" s="1"/>
    </row>
    <row r="19354" spans="67:142" x14ac:dyDescent="0.25">
      <c r="BO19354" s="1"/>
      <c r="CB19354" s="1"/>
      <c r="CY19354" s="1"/>
      <c r="DD19354" s="1"/>
      <c r="DQ19354" s="1"/>
      <c r="EL19354" s="1"/>
    </row>
    <row r="19355" spans="67:142" x14ac:dyDescent="0.25">
      <c r="BO19355" s="1"/>
      <c r="CB19355" s="1"/>
      <c r="CY19355" s="1"/>
      <c r="DD19355" s="1"/>
      <c r="DQ19355" s="1"/>
      <c r="EL19355" s="1"/>
    </row>
    <row r="19356" spans="67:142" x14ac:dyDescent="0.25">
      <c r="BO19356" s="1"/>
      <c r="CB19356" s="1"/>
      <c r="CY19356" s="1"/>
      <c r="DD19356" s="1"/>
      <c r="DQ19356" s="1"/>
      <c r="EL19356" s="1"/>
    </row>
    <row r="19357" spans="67:142" x14ac:dyDescent="0.25">
      <c r="BO19357" s="1"/>
      <c r="CB19357" s="1"/>
      <c r="CY19357" s="1"/>
      <c r="DD19357" s="1"/>
      <c r="DQ19357" s="1"/>
      <c r="EL19357" s="1"/>
    </row>
    <row r="19358" spans="67:142" x14ac:dyDescent="0.25">
      <c r="BO19358" s="1"/>
      <c r="CB19358" s="1"/>
      <c r="CY19358" s="1"/>
      <c r="DD19358" s="1"/>
      <c r="DQ19358" s="1"/>
      <c r="EL19358" s="1"/>
    </row>
    <row r="19359" spans="67:142" x14ac:dyDescent="0.25">
      <c r="BO19359" s="1"/>
      <c r="CB19359" s="1"/>
      <c r="CY19359" s="1"/>
      <c r="DD19359" s="1"/>
      <c r="DQ19359" s="1"/>
      <c r="EL19359" s="1"/>
    </row>
    <row r="19360" spans="67:142" x14ac:dyDescent="0.25">
      <c r="BO19360" s="1"/>
      <c r="CB19360" s="1"/>
      <c r="CY19360" s="1"/>
      <c r="DD19360" s="1"/>
      <c r="DQ19360" s="1"/>
      <c r="EL19360" s="1"/>
    </row>
    <row r="19361" spans="67:142" x14ac:dyDescent="0.25">
      <c r="BO19361" s="1"/>
      <c r="CB19361" s="1"/>
      <c r="CY19361" s="1"/>
      <c r="DD19361" s="1"/>
      <c r="DQ19361" s="1"/>
      <c r="EL19361" s="1"/>
    </row>
    <row r="19362" spans="67:142" x14ac:dyDescent="0.25">
      <c r="BO19362" s="1"/>
      <c r="CB19362" s="1"/>
      <c r="CY19362" s="1"/>
      <c r="DD19362" s="1"/>
      <c r="DQ19362" s="1"/>
      <c r="EL19362" s="1"/>
    </row>
    <row r="19363" spans="67:142" x14ac:dyDescent="0.25">
      <c r="BO19363" s="1"/>
      <c r="CB19363" s="1"/>
      <c r="CY19363" s="1"/>
      <c r="DD19363" s="1"/>
      <c r="DQ19363" s="1"/>
      <c r="EL19363" s="1"/>
    </row>
    <row r="19364" spans="67:142" x14ac:dyDescent="0.25">
      <c r="BO19364" s="1"/>
      <c r="CB19364" s="1"/>
      <c r="CY19364" s="1"/>
      <c r="DD19364" s="1"/>
      <c r="DQ19364" s="1"/>
      <c r="EL19364" s="1"/>
    </row>
    <row r="19365" spans="67:142" x14ac:dyDescent="0.25">
      <c r="BO19365" s="1"/>
      <c r="CB19365" s="1"/>
      <c r="CY19365" s="1"/>
      <c r="DD19365" s="1"/>
      <c r="DQ19365" s="1"/>
      <c r="EL19365" s="1"/>
    </row>
    <row r="19366" spans="67:142" x14ac:dyDescent="0.25">
      <c r="BO19366" s="1"/>
      <c r="CB19366" s="1"/>
      <c r="CY19366" s="1"/>
      <c r="DD19366" s="1"/>
      <c r="DQ19366" s="1"/>
      <c r="EL19366" s="1"/>
    </row>
    <row r="19367" spans="67:142" x14ac:dyDescent="0.25">
      <c r="BO19367" s="1"/>
      <c r="CB19367" s="1"/>
      <c r="CY19367" s="1"/>
      <c r="DD19367" s="1"/>
      <c r="DQ19367" s="1"/>
      <c r="EL19367" s="1"/>
    </row>
    <row r="19368" spans="67:142" x14ac:dyDescent="0.25">
      <c r="BO19368" s="1"/>
      <c r="CB19368" s="1"/>
      <c r="CY19368" s="1"/>
      <c r="DD19368" s="1"/>
      <c r="DQ19368" s="1"/>
      <c r="EL19368" s="1"/>
    </row>
    <row r="19369" spans="67:142" x14ac:dyDescent="0.25">
      <c r="BO19369" s="1"/>
      <c r="CB19369" s="1"/>
      <c r="CY19369" s="1"/>
      <c r="DD19369" s="1"/>
      <c r="DQ19369" s="1"/>
      <c r="EL19369" s="1"/>
    </row>
    <row r="19370" spans="67:142" x14ac:dyDescent="0.25">
      <c r="BO19370" s="1"/>
      <c r="CB19370" s="1"/>
      <c r="CY19370" s="1"/>
      <c r="DD19370" s="1"/>
      <c r="DQ19370" s="1"/>
      <c r="EL19370" s="1"/>
    </row>
    <row r="19371" spans="67:142" x14ac:dyDescent="0.25">
      <c r="BO19371" s="1"/>
      <c r="CB19371" s="1"/>
      <c r="CY19371" s="1"/>
      <c r="DD19371" s="1"/>
      <c r="DQ19371" s="1"/>
      <c r="EL19371" s="1"/>
    </row>
    <row r="19372" spans="67:142" x14ac:dyDescent="0.25">
      <c r="BO19372" s="1"/>
      <c r="CB19372" s="1"/>
      <c r="CY19372" s="1"/>
      <c r="DD19372" s="1"/>
      <c r="DQ19372" s="1"/>
      <c r="EL19372" s="1"/>
    </row>
    <row r="19373" spans="67:142" x14ac:dyDescent="0.25">
      <c r="BO19373" s="1"/>
      <c r="CB19373" s="1"/>
      <c r="CY19373" s="1"/>
      <c r="DD19373" s="1"/>
      <c r="DQ19373" s="1"/>
      <c r="EL19373" s="1"/>
    </row>
    <row r="19374" spans="67:142" x14ac:dyDescent="0.25">
      <c r="BO19374" s="1"/>
      <c r="CB19374" s="1"/>
      <c r="CY19374" s="1"/>
      <c r="DD19374" s="1"/>
      <c r="DQ19374" s="1"/>
      <c r="EL19374" s="1"/>
    </row>
    <row r="19375" spans="67:142" x14ac:dyDescent="0.25">
      <c r="BO19375" s="1"/>
      <c r="CB19375" s="1"/>
      <c r="CY19375" s="1"/>
      <c r="DD19375" s="1"/>
      <c r="DQ19375" s="1"/>
      <c r="EL19375" s="1"/>
    </row>
    <row r="19376" spans="67:142" x14ac:dyDescent="0.25">
      <c r="BO19376" s="1"/>
      <c r="CB19376" s="1"/>
      <c r="CY19376" s="1"/>
      <c r="DD19376" s="1"/>
      <c r="DQ19376" s="1"/>
      <c r="EL19376" s="1"/>
    </row>
    <row r="19377" spans="67:142" x14ac:dyDescent="0.25">
      <c r="BO19377" s="1"/>
      <c r="CB19377" s="1"/>
      <c r="CY19377" s="1"/>
      <c r="DD19377" s="1"/>
      <c r="DQ19377" s="1"/>
      <c r="EL19377" s="1"/>
    </row>
    <row r="19378" spans="67:142" x14ac:dyDescent="0.25">
      <c r="BO19378" s="1"/>
      <c r="CB19378" s="1"/>
      <c r="CY19378" s="1"/>
      <c r="DD19378" s="1"/>
      <c r="DQ19378" s="1"/>
      <c r="EL19378" s="1"/>
    </row>
    <row r="19379" spans="67:142" x14ac:dyDescent="0.25">
      <c r="BO19379" s="1"/>
      <c r="CB19379" s="1"/>
      <c r="CY19379" s="1"/>
      <c r="DD19379" s="1"/>
      <c r="DQ19379" s="1"/>
      <c r="EL19379" s="1"/>
    </row>
    <row r="19380" spans="67:142" x14ac:dyDescent="0.25">
      <c r="BO19380" s="1"/>
      <c r="CB19380" s="1"/>
      <c r="CY19380" s="1"/>
      <c r="DD19380" s="1"/>
      <c r="DQ19380" s="1"/>
      <c r="EL19380" s="1"/>
    </row>
    <row r="19381" spans="67:142" x14ac:dyDescent="0.25">
      <c r="BO19381" s="1"/>
      <c r="CB19381" s="1"/>
      <c r="CY19381" s="1"/>
      <c r="DD19381" s="1"/>
      <c r="DQ19381" s="1"/>
      <c r="EL19381" s="1"/>
    </row>
    <row r="19382" spans="67:142" x14ac:dyDescent="0.25">
      <c r="BO19382" s="1"/>
      <c r="CB19382" s="1"/>
      <c r="CY19382" s="1"/>
      <c r="DD19382" s="1"/>
      <c r="DQ19382" s="1"/>
      <c r="EL19382" s="1"/>
    </row>
    <row r="19383" spans="67:142" x14ac:dyDescent="0.25">
      <c r="BO19383" s="1"/>
      <c r="CB19383" s="1"/>
      <c r="CY19383" s="1"/>
      <c r="DD19383" s="1"/>
      <c r="DQ19383" s="1"/>
      <c r="EL19383" s="1"/>
    </row>
    <row r="19384" spans="67:142" x14ac:dyDescent="0.25">
      <c r="BO19384" s="1"/>
      <c r="CB19384" s="1"/>
      <c r="CY19384" s="1"/>
      <c r="DD19384" s="1"/>
      <c r="DQ19384" s="1"/>
      <c r="EL19384" s="1"/>
    </row>
    <row r="19385" spans="67:142" x14ac:dyDescent="0.25">
      <c r="BO19385" s="1"/>
      <c r="CB19385" s="1"/>
      <c r="CY19385" s="1"/>
      <c r="DD19385" s="1"/>
      <c r="DQ19385" s="1"/>
      <c r="EL19385" s="1"/>
    </row>
    <row r="19386" spans="67:142" x14ac:dyDescent="0.25">
      <c r="BO19386" s="1"/>
      <c r="CB19386" s="1"/>
      <c r="CY19386" s="1"/>
      <c r="DD19386" s="1"/>
      <c r="DQ19386" s="1"/>
      <c r="EL19386" s="1"/>
    </row>
    <row r="19387" spans="67:142" x14ac:dyDescent="0.25">
      <c r="BO19387" s="1"/>
      <c r="CB19387" s="1"/>
      <c r="CY19387" s="1"/>
      <c r="DD19387" s="1"/>
      <c r="DQ19387" s="1"/>
      <c r="EL19387" s="1"/>
    </row>
    <row r="19388" spans="67:142" x14ac:dyDescent="0.25">
      <c r="BO19388" s="1"/>
      <c r="CB19388" s="1"/>
      <c r="CY19388" s="1"/>
      <c r="DD19388" s="1"/>
      <c r="DQ19388" s="1"/>
      <c r="EL19388" s="1"/>
    </row>
    <row r="19389" spans="67:142" x14ac:dyDescent="0.25">
      <c r="BO19389" s="1"/>
      <c r="CB19389" s="1"/>
      <c r="CY19389" s="1"/>
      <c r="DD19389" s="1"/>
      <c r="DQ19389" s="1"/>
      <c r="EL19389" s="1"/>
    </row>
    <row r="19390" spans="67:142" x14ac:dyDescent="0.25">
      <c r="BO19390" s="1"/>
      <c r="CB19390" s="1"/>
      <c r="CY19390" s="1"/>
      <c r="DD19390" s="1"/>
      <c r="DQ19390" s="1"/>
      <c r="EL19390" s="1"/>
    </row>
    <row r="19391" spans="67:142" x14ac:dyDescent="0.25">
      <c r="BO19391" s="1"/>
      <c r="CB19391" s="1"/>
      <c r="CY19391" s="1"/>
      <c r="DD19391" s="1"/>
      <c r="DQ19391" s="1"/>
      <c r="EL19391" s="1"/>
    </row>
    <row r="19392" spans="67:142" x14ac:dyDescent="0.25">
      <c r="BO19392" s="1"/>
      <c r="CB19392" s="1"/>
      <c r="CY19392" s="1"/>
      <c r="DD19392" s="1"/>
      <c r="DQ19392" s="1"/>
      <c r="EL19392" s="1"/>
    </row>
    <row r="19393" spans="67:142" x14ac:dyDescent="0.25">
      <c r="BO19393" s="1"/>
      <c r="CB19393" s="1"/>
      <c r="CY19393" s="1"/>
      <c r="DD19393" s="1"/>
      <c r="DQ19393" s="1"/>
      <c r="EL19393" s="1"/>
    </row>
    <row r="19394" spans="67:142" x14ac:dyDescent="0.25">
      <c r="BO19394" s="1"/>
      <c r="CB19394" s="1"/>
      <c r="CY19394" s="1"/>
      <c r="DD19394" s="1"/>
      <c r="DQ19394" s="1"/>
      <c r="EL19394" s="1"/>
    </row>
    <row r="19395" spans="67:142" x14ac:dyDescent="0.25">
      <c r="BO19395" s="1"/>
      <c r="CB19395" s="1"/>
      <c r="CY19395" s="1"/>
      <c r="DD19395" s="1"/>
      <c r="DQ19395" s="1"/>
      <c r="EL19395" s="1"/>
    </row>
    <row r="19396" spans="67:142" x14ac:dyDescent="0.25">
      <c r="BO19396" s="1"/>
      <c r="CB19396" s="1"/>
      <c r="CY19396" s="1"/>
      <c r="DD19396" s="1"/>
      <c r="DQ19396" s="1"/>
      <c r="EL19396" s="1"/>
    </row>
    <row r="19397" spans="67:142" x14ac:dyDescent="0.25">
      <c r="BO19397" s="1"/>
      <c r="CB19397" s="1"/>
      <c r="CY19397" s="1"/>
      <c r="DD19397" s="1"/>
      <c r="DQ19397" s="1"/>
      <c r="EL19397" s="1"/>
    </row>
    <row r="19398" spans="67:142" x14ac:dyDescent="0.25">
      <c r="BO19398" s="1"/>
      <c r="CB19398" s="1"/>
      <c r="CY19398" s="1"/>
      <c r="DD19398" s="1"/>
      <c r="DQ19398" s="1"/>
      <c r="EL19398" s="1"/>
    </row>
    <row r="19399" spans="67:142" x14ac:dyDescent="0.25">
      <c r="BO19399" s="1"/>
      <c r="CB19399" s="1"/>
      <c r="CY19399" s="1"/>
      <c r="DD19399" s="1"/>
      <c r="DQ19399" s="1"/>
      <c r="EL19399" s="1"/>
    </row>
    <row r="19400" spans="67:142" x14ac:dyDescent="0.25">
      <c r="BO19400" s="1"/>
      <c r="CB19400" s="1"/>
      <c r="CY19400" s="1"/>
      <c r="DD19400" s="1"/>
      <c r="DQ19400" s="1"/>
      <c r="EL19400" s="1"/>
    </row>
    <row r="19401" spans="67:142" x14ac:dyDescent="0.25">
      <c r="BO19401" s="1"/>
      <c r="CB19401" s="1"/>
      <c r="CY19401" s="1"/>
      <c r="DD19401" s="1"/>
      <c r="DQ19401" s="1"/>
      <c r="EL19401" s="1"/>
    </row>
    <row r="19402" spans="67:142" x14ac:dyDescent="0.25">
      <c r="BO19402" s="1"/>
      <c r="CB19402" s="1"/>
      <c r="CY19402" s="1"/>
      <c r="DD19402" s="1"/>
      <c r="DQ19402" s="1"/>
      <c r="EL19402" s="1"/>
    </row>
    <row r="19403" spans="67:142" x14ac:dyDescent="0.25">
      <c r="BO19403" s="1"/>
      <c r="CB19403" s="1"/>
      <c r="CY19403" s="1"/>
      <c r="DD19403" s="1"/>
      <c r="DQ19403" s="1"/>
      <c r="EL19403" s="1"/>
    </row>
    <row r="19404" spans="67:142" x14ac:dyDescent="0.25">
      <c r="BO19404" s="1"/>
      <c r="CB19404" s="1"/>
      <c r="CY19404" s="1"/>
      <c r="DD19404" s="1"/>
      <c r="DQ19404" s="1"/>
      <c r="EL19404" s="1"/>
    </row>
    <row r="19405" spans="67:142" x14ac:dyDescent="0.25">
      <c r="BO19405" s="1"/>
      <c r="CB19405" s="1"/>
      <c r="CY19405" s="1"/>
      <c r="DD19405" s="1"/>
      <c r="DQ19405" s="1"/>
      <c r="EL19405" s="1"/>
    </row>
    <row r="19406" spans="67:142" x14ac:dyDescent="0.25">
      <c r="BO19406" s="1"/>
      <c r="CB19406" s="1"/>
      <c r="CY19406" s="1"/>
      <c r="DD19406" s="1"/>
      <c r="DQ19406" s="1"/>
      <c r="EL19406" s="1"/>
    </row>
    <row r="19407" spans="67:142" x14ac:dyDescent="0.25">
      <c r="BO19407" s="1"/>
      <c r="CB19407" s="1"/>
      <c r="CY19407" s="1"/>
      <c r="DD19407" s="1"/>
      <c r="DQ19407" s="1"/>
      <c r="EL19407" s="1"/>
    </row>
    <row r="19408" spans="67:142" x14ac:dyDescent="0.25">
      <c r="BO19408" s="1"/>
      <c r="CB19408" s="1"/>
      <c r="CY19408" s="1"/>
      <c r="DD19408" s="1"/>
      <c r="DQ19408" s="1"/>
      <c r="EL19408" s="1"/>
    </row>
    <row r="19409" spans="67:142" x14ac:dyDescent="0.25">
      <c r="BO19409" s="1"/>
      <c r="CB19409" s="1"/>
      <c r="CY19409" s="1"/>
      <c r="DD19409" s="1"/>
      <c r="DQ19409" s="1"/>
      <c r="EL19409" s="1"/>
    </row>
    <row r="19410" spans="67:142" x14ac:dyDescent="0.25">
      <c r="BO19410" s="1"/>
      <c r="CB19410" s="1"/>
      <c r="CY19410" s="1"/>
      <c r="DD19410" s="1"/>
      <c r="DQ19410" s="1"/>
      <c r="EL19410" s="1"/>
    </row>
    <row r="19411" spans="67:142" x14ac:dyDescent="0.25">
      <c r="BO19411" s="1"/>
      <c r="CB19411" s="1"/>
      <c r="CY19411" s="1"/>
      <c r="DD19411" s="1"/>
      <c r="DQ19411" s="1"/>
      <c r="EL19411" s="1"/>
    </row>
    <row r="19412" spans="67:142" x14ac:dyDescent="0.25">
      <c r="BO19412" s="1"/>
      <c r="CB19412" s="1"/>
      <c r="CY19412" s="1"/>
      <c r="DD19412" s="1"/>
      <c r="DQ19412" s="1"/>
      <c r="EL19412" s="1"/>
    </row>
    <row r="19413" spans="67:142" x14ac:dyDescent="0.25">
      <c r="BO19413" s="1"/>
      <c r="CB19413" s="1"/>
      <c r="CY19413" s="1"/>
      <c r="DD19413" s="1"/>
      <c r="DQ19413" s="1"/>
      <c r="EL19413" s="1"/>
    </row>
    <row r="19414" spans="67:142" x14ac:dyDescent="0.25">
      <c r="BO19414" s="1"/>
      <c r="CB19414" s="1"/>
      <c r="CY19414" s="1"/>
      <c r="DD19414" s="1"/>
      <c r="DQ19414" s="1"/>
      <c r="EL19414" s="1"/>
    </row>
    <row r="19415" spans="67:142" x14ac:dyDescent="0.25">
      <c r="BO19415" s="1"/>
      <c r="CB19415" s="1"/>
      <c r="CY19415" s="1"/>
      <c r="DD19415" s="1"/>
      <c r="DQ19415" s="1"/>
      <c r="EL19415" s="1"/>
    </row>
    <row r="19416" spans="67:142" x14ac:dyDescent="0.25">
      <c r="BO19416" s="1"/>
      <c r="CB19416" s="1"/>
      <c r="CY19416" s="1"/>
      <c r="DD19416" s="1"/>
      <c r="DQ19416" s="1"/>
      <c r="EL19416" s="1"/>
    </row>
    <row r="19417" spans="67:142" x14ac:dyDescent="0.25">
      <c r="BO19417" s="1"/>
      <c r="CB19417" s="1"/>
      <c r="CY19417" s="1"/>
      <c r="DD19417" s="1"/>
      <c r="DQ19417" s="1"/>
      <c r="EL19417" s="1"/>
    </row>
    <row r="19418" spans="67:142" x14ac:dyDescent="0.25">
      <c r="BO19418" s="1"/>
      <c r="CB19418" s="1"/>
      <c r="CY19418" s="1"/>
      <c r="DD19418" s="1"/>
      <c r="DQ19418" s="1"/>
      <c r="EL19418" s="1"/>
    </row>
    <row r="19419" spans="67:142" x14ac:dyDescent="0.25">
      <c r="BO19419" s="1"/>
      <c r="CB19419" s="1"/>
      <c r="CY19419" s="1"/>
      <c r="DD19419" s="1"/>
      <c r="DQ19419" s="1"/>
      <c r="EL19419" s="1"/>
    </row>
    <row r="19420" spans="67:142" x14ac:dyDescent="0.25">
      <c r="BO19420" s="1"/>
      <c r="CB19420" s="1"/>
      <c r="CY19420" s="1"/>
      <c r="DD19420" s="1"/>
      <c r="DQ19420" s="1"/>
      <c r="EL19420" s="1"/>
    </row>
    <row r="19421" spans="67:142" x14ac:dyDescent="0.25">
      <c r="BO19421" s="1"/>
      <c r="CB19421" s="1"/>
      <c r="CY19421" s="1"/>
      <c r="DD19421" s="1"/>
      <c r="DQ19421" s="1"/>
      <c r="EL19421" s="1"/>
    </row>
    <row r="19422" spans="67:142" x14ac:dyDescent="0.25">
      <c r="BO19422" s="1"/>
      <c r="CB19422" s="1"/>
      <c r="CY19422" s="1"/>
      <c r="DD19422" s="1"/>
      <c r="DQ19422" s="1"/>
      <c r="EL19422" s="1"/>
    </row>
    <row r="19423" spans="67:142" x14ac:dyDescent="0.25">
      <c r="BO19423" s="1"/>
      <c r="CB19423" s="1"/>
      <c r="CY19423" s="1"/>
      <c r="DD19423" s="1"/>
      <c r="DQ19423" s="1"/>
      <c r="EL19423" s="1"/>
    </row>
    <row r="19424" spans="67:142" x14ac:dyDescent="0.25">
      <c r="BO19424" s="1"/>
      <c r="CB19424" s="1"/>
      <c r="CY19424" s="1"/>
      <c r="DD19424" s="1"/>
      <c r="DQ19424" s="1"/>
      <c r="EL19424" s="1"/>
    </row>
    <row r="19425" spans="67:142" x14ac:dyDescent="0.25">
      <c r="BO19425" s="1"/>
      <c r="CB19425" s="1"/>
      <c r="CY19425" s="1"/>
      <c r="DD19425" s="1"/>
      <c r="DQ19425" s="1"/>
      <c r="EL19425" s="1"/>
    </row>
    <row r="19426" spans="67:142" x14ac:dyDescent="0.25">
      <c r="BO19426" s="1"/>
      <c r="CB19426" s="1"/>
      <c r="CY19426" s="1"/>
      <c r="DD19426" s="1"/>
      <c r="DQ19426" s="1"/>
      <c r="EL19426" s="1"/>
    </row>
    <row r="19427" spans="67:142" x14ac:dyDescent="0.25">
      <c r="BO19427" s="1"/>
      <c r="CB19427" s="1"/>
      <c r="CY19427" s="1"/>
      <c r="DD19427" s="1"/>
      <c r="DQ19427" s="1"/>
      <c r="EL19427" s="1"/>
    </row>
    <row r="19428" spans="67:142" x14ac:dyDescent="0.25">
      <c r="BO19428" s="1"/>
      <c r="CB19428" s="1"/>
      <c r="CY19428" s="1"/>
      <c r="DD19428" s="1"/>
      <c r="DQ19428" s="1"/>
      <c r="EL19428" s="1"/>
    </row>
    <row r="19429" spans="67:142" x14ac:dyDescent="0.25">
      <c r="BO19429" s="1"/>
      <c r="CB19429" s="1"/>
      <c r="CY19429" s="1"/>
      <c r="DD19429" s="1"/>
      <c r="DQ19429" s="1"/>
      <c r="EL19429" s="1"/>
    </row>
    <row r="19430" spans="67:142" x14ac:dyDescent="0.25">
      <c r="BO19430" s="1"/>
      <c r="CB19430" s="1"/>
      <c r="CY19430" s="1"/>
      <c r="DD19430" s="1"/>
      <c r="DQ19430" s="1"/>
      <c r="EL19430" s="1"/>
    </row>
    <row r="19431" spans="67:142" x14ac:dyDescent="0.25">
      <c r="BO19431" s="1"/>
      <c r="CB19431" s="1"/>
      <c r="CY19431" s="1"/>
      <c r="DD19431" s="1"/>
      <c r="DQ19431" s="1"/>
      <c r="EL19431" s="1"/>
    </row>
    <row r="19432" spans="67:142" x14ac:dyDescent="0.25">
      <c r="BO19432" s="1"/>
      <c r="CB19432" s="1"/>
      <c r="CY19432" s="1"/>
      <c r="DD19432" s="1"/>
      <c r="DQ19432" s="1"/>
      <c r="EL19432" s="1"/>
    </row>
    <row r="19433" spans="67:142" x14ac:dyDescent="0.25">
      <c r="BO19433" s="1"/>
      <c r="CB19433" s="1"/>
      <c r="CY19433" s="1"/>
      <c r="DD19433" s="1"/>
      <c r="DQ19433" s="1"/>
      <c r="EL19433" s="1"/>
    </row>
    <row r="19434" spans="67:142" x14ac:dyDescent="0.25">
      <c r="BO19434" s="1"/>
      <c r="CB19434" s="1"/>
      <c r="CY19434" s="1"/>
      <c r="DD19434" s="1"/>
      <c r="DQ19434" s="1"/>
      <c r="EL19434" s="1"/>
    </row>
    <row r="19435" spans="67:142" x14ac:dyDescent="0.25">
      <c r="BO19435" s="1"/>
      <c r="CB19435" s="1"/>
      <c r="CY19435" s="1"/>
      <c r="DD19435" s="1"/>
      <c r="DQ19435" s="1"/>
      <c r="EL19435" s="1"/>
    </row>
    <row r="19436" spans="67:142" x14ac:dyDescent="0.25">
      <c r="BO19436" s="1"/>
      <c r="CB19436" s="1"/>
      <c r="CY19436" s="1"/>
      <c r="DD19436" s="1"/>
      <c r="DQ19436" s="1"/>
      <c r="EL19436" s="1"/>
    </row>
    <row r="19437" spans="67:142" x14ac:dyDescent="0.25">
      <c r="BO19437" s="1"/>
      <c r="CB19437" s="1"/>
      <c r="CY19437" s="1"/>
      <c r="DD19437" s="1"/>
      <c r="DQ19437" s="1"/>
      <c r="EL19437" s="1"/>
    </row>
    <row r="19438" spans="67:142" x14ac:dyDescent="0.25">
      <c r="BO19438" s="1"/>
      <c r="CB19438" s="1"/>
      <c r="CY19438" s="1"/>
      <c r="DD19438" s="1"/>
      <c r="DQ19438" s="1"/>
      <c r="EL19438" s="1"/>
    </row>
    <row r="19439" spans="67:142" x14ac:dyDescent="0.25">
      <c r="BO19439" s="1"/>
      <c r="CB19439" s="1"/>
      <c r="CY19439" s="1"/>
      <c r="DD19439" s="1"/>
      <c r="DQ19439" s="1"/>
      <c r="EL19439" s="1"/>
    </row>
    <row r="19440" spans="67:142" x14ac:dyDescent="0.25">
      <c r="BO19440" s="1"/>
      <c r="CB19440" s="1"/>
      <c r="CY19440" s="1"/>
      <c r="DD19440" s="1"/>
      <c r="DQ19440" s="1"/>
      <c r="EL19440" s="1"/>
    </row>
    <row r="19441" spans="67:142" x14ac:dyDescent="0.25">
      <c r="BO19441" s="1"/>
      <c r="CB19441" s="1"/>
      <c r="CY19441" s="1"/>
      <c r="DD19441" s="1"/>
      <c r="DQ19441" s="1"/>
      <c r="EL19441" s="1"/>
    </row>
    <row r="19442" spans="67:142" x14ac:dyDescent="0.25">
      <c r="BO19442" s="1"/>
      <c r="CB19442" s="1"/>
      <c r="CY19442" s="1"/>
      <c r="DD19442" s="1"/>
      <c r="DQ19442" s="1"/>
      <c r="EL19442" s="1"/>
    </row>
    <row r="19443" spans="67:142" x14ac:dyDescent="0.25">
      <c r="BO19443" s="1"/>
      <c r="CB19443" s="1"/>
      <c r="CY19443" s="1"/>
      <c r="DD19443" s="1"/>
      <c r="DQ19443" s="1"/>
      <c r="EL19443" s="1"/>
    </row>
    <row r="19444" spans="67:142" x14ac:dyDescent="0.25">
      <c r="BO19444" s="1"/>
      <c r="CB19444" s="1"/>
      <c r="CY19444" s="1"/>
      <c r="DD19444" s="1"/>
      <c r="DQ19444" s="1"/>
      <c r="EL19444" s="1"/>
    </row>
    <row r="19445" spans="67:142" x14ac:dyDescent="0.25">
      <c r="BO19445" s="1"/>
      <c r="CB19445" s="1"/>
      <c r="CY19445" s="1"/>
      <c r="DD19445" s="1"/>
      <c r="DQ19445" s="1"/>
      <c r="EL19445" s="1"/>
    </row>
    <row r="19446" spans="67:142" x14ac:dyDescent="0.25">
      <c r="BO19446" s="1"/>
      <c r="CB19446" s="1"/>
      <c r="CY19446" s="1"/>
      <c r="DD19446" s="1"/>
      <c r="DQ19446" s="1"/>
      <c r="EL19446" s="1"/>
    </row>
    <row r="19447" spans="67:142" x14ac:dyDescent="0.25">
      <c r="BO19447" s="1"/>
      <c r="CB19447" s="1"/>
      <c r="CY19447" s="1"/>
      <c r="DD19447" s="1"/>
      <c r="DQ19447" s="1"/>
      <c r="EL19447" s="1"/>
    </row>
    <row r="19448" spans="67:142" x14ac:dyDescent="0.25">
      <c r="BO19448" s="1"/>
      <c r="CB19448" s="1"/>
      <c r="CY19448" s="1"/>
      <c r="DD19448" s="1"/>
      <c r="DQ19448" s="1"/>
      <c r="EL19448" s="1"/>
    </row>
    <row r="19449" spans="67:142" x14ac:dyDescent="0.25">
      <c r="BO19449" s="1"/>
      <c r="CB19449" s="1"/>
      <c r="CY19449" s="1"/>
      <c r="DD19449" s="1"/>
      <c r="DQ19449" s="1"/>
      <c r="EL19449" s="1"/>
    </row>
    <row r="19450" spans="67:142" x14ac:dyDescent="0.25">
      <c r="BO19450" s="1"/>
      <c r="CB19450" s="1"/>
      <c r="CY19450" s="1"/>
      <c r="DD19450" s="1"/>
      <c r="DQ19450" s="1"/>
      <c r="EL19450" s="1"/>
    </row>
    <row r="19451" spans="67:142" x14ac:dyDescent="0.25">
      <c r="BO19451" s="1"/>
      <c r="CB19451" s="1"/>
      <c r="CY19451" s="1"/>
      <c r="DD19451" s="1"/>
      <c r="DQ19451" s="1"/>
      <c r="EL19451" s="1"/>
    </row>
    <row r="19452" spans="67:142" x14ac:dyDescent="0.25">
      <c r="BO19452" s="1"/>
      <c r="CB19452" s="1"/>
      <c r="CY19452" s="1"/>
      <c r="DD19452" s="1"/>
      <c r="DQ19452" s="1"/>
      <c r="EL19452" s="1"/>
    </row>
    <row r="19453" spans="67:142" x14ac:dyDescent="0.25">
      <c r="BO19453" s="1"/>
      <c r="CB19453" s="1"/>
      <c r="CY19453" s="1"/>
      <c r="DD19453" s="1"/>
      <c r="DQ19453" s="1"/>
      <c r="EL19453" s="1"/>
    </row>
    <row r="19454" spans="67:142" x14ac:dyDescent="0.25">
      <c r="BO19454" s="1"/>
      <c r="CB19454" s="1"/>
      <c r="CY19454" s="1"/>
      <c r="DD19454" s="1"/>
      <c r="DQ19454" s="1"/>
      <c r="EL19454" s="1"/>
    </row>
    <row r="19455" spans="67:142" x14ac:dyDescent="0.25">
      <c r="BO19455" s="1"/>
      <c r="CB19455" s="1"/>
      <c r="CY19455" s="1"/>
      <c r="DD19455" s="1"/>
      <c r="DQ19455" s="1"/>
      <c r="EL19455" s="1"/>
    </row>
    <row r="19456" spans="67:142" x14ac:dyDescent="0.25">
      <c r="BO19456" s="1"/>
      <c r="CB19456" s="1"/>
      <c r="CY19456" s="1"/>
      <c r="DD19456" s="1"/>
      <c r="DQ19456" s="1"/>
      <c r="EL19456" s="1"/>
    </row>
    <row r="19457" spans="67:142" x14ac:dyDescent="0.25">
      <c r="BO19457" s="1"/>
      <c r="CB19457" s="1"/>
      <c r="CY19457" s="1"/>
      <c r="DD19457" s="1"/>
      <c r="DQ19457" s="1"/>
      <c r="EL19457" s="1"/>
    </row>
    <row r="19458" spans="67:142" x14ac:dyDescent="0.25">
      <c r="BO19458" s="1"/>
      <c r="CB19458" s="1"/>
      <c r="CY19458" s="1"/>
      <c r="DD19458" s="1"/>
      <c r="DQ19458" s="1"/>
      <c r="EL19458" s="1"/>
    </row>
    <row r="19459" spans="67:142" x14ac:dyDescent="0.25">
      <c r="BO19459" s="1"/>
      <c r="CB19459" s="1"/>
      <c r="CY19459" s="1"/>
      <c r="DD19459" s="1"/>
      <c r="DQ19459" s="1"/>
      <c r="EL19459" s="1"/>
    </row>
    <row r="19460" spans="67:142" x14ac:dyDescent="0.25">
      <c r="BO19460" s="1"/>
      <c r="CB19460" s="1"/>
      <c r="CY19460" s="1"/>
      <c r="DD19460" s="1"/>
      <c r="DQ19460" s="1"/>
      <c r="EL19460" s="1"/>
    </row>
    <row r="19461" spans="67:142" x14ac:dyDescent="0.25">
      <c r="BO19461" s="1"/>
      <c r="CB19461" s="1"/>
      <c r="CY19461" s="1"/>
      <c r="DD19461" s="1"/>
      <c r="DQ19461" s="1"/>
      <c r="EL19461" s="1"/>
    </row>
    <row r="19462" spans="67:142" x14ac:dyDescent="0.25">
      <c r="BO19462" s="1"/>
      <c r="CB19462" s="1"/>
      <c r="CY19462" s="1"/>
      <c r="DD19462" s="1"/>
      <c r="DQ19462" s="1"/>
      <c r="EL19462" s="1"/>
    </row>
    <row r="19463" spans="67:142" x14ac:dyDescent="0.25">
      <c r="BO19463" s="1"/>
      <c r="CB19463" s="1"/>
      <c r="CY19463" s="1"/>
      <c r="DD19463" s="1"/>
      <c r="DQ19463" s="1"/>
      <c r="EL19463" s="1"/>
    </row>
    <row r="19464" spans="67:142" x14ac:dyDescent="0.25">
      <c r="BO19464" s="1"/>
      <c r="CB19464" s="1"/>
      <c r="CY19464" s="1"/>
      <c r="DD19464" s="1"/>
      <c r="DQ19464" s="1"/>
      <c r="EL19464" s="1"/>
    </row>
    <row r="19465" spans="67:142" x14ac:dyDescent="0.25">
      <c r="BO19465" s="1"/>
      <c r="CB19465" s="1"/>
      <c r="CY19465" s="1"/>
      <c r="DD19465" s="1"/>
      <c r="DQ19465" s="1"/>
      <c r="EL19465" s="1"/>
    </row>
    <row r="19466" spans="67:142" x14ac:dyDescent="0.25">
      <c r="BO19466" s="1"/>
      <c r="CB19466" s="1"/>
      <c r="CY19466" s="1"/>
      <c r="DD19466" s="1"/>
      <c r="DQ19466" s="1"/>
      <c r="EL19466" s="1"/>
    </row>
    <row r="19467" spans="67:142" x14ac:dyDescent="0.25">
      <c r="BO19467" s="1"/>
      <c r="CB19467" s="1"/>
      <c r="CY19467" s="1"/>
      <c r="DD19467" s="1"/>
      <c r="DQ19467" s="1"/>
      <c r="EL19467" s="1"/>
    </row>
    <row r="19468" spans="67:142" x14ac:dyDescent="0.25">
      <c r="BO19468" s="1"/>
      <c r="CB19468" s="1"/>
      <c r="CY19468" s="1"/>
      <c r="DD19468" s="1"/>
      <c r="DQ19468" s="1"/>
      <c r="EL19468" s="1"/>
    </row>
    <row r="19469" spans="67:142" x14ac:dyDescent="0.25">
      <c r="BO19469" s="1"/>
      <c r="CB19469" s="1"/>
      <c r="CY19469" s="1"/>
      <c r="DD19469" s="1"/>
      <c r="DQ19469" s="1"/>
      <c r="EL19469" s="1"/>
    </row>
    <row r="19470" spans="67:142" x14ac:dyDescent="0.25">
      <c r="BO19470" s="1"/>
      <c r="CB19470" s="1"/>
      <c r="CY19470" s="1"/>
      <c r="DD19470" s="1"/>
      <c r="DQ19470" s="1"/>
      <c r="EL19470" s="1"/>
    </row>
    <row r="19471" spans="67:142" x14ac:dyDescent="0.25">
      <c r="BO19471" s="1"/>
      <c r="CB19471" s="1"/>
      <c r="CY19471" s="1"/>
      <c r="DD19471" s="1"/>
      <c r="DQ19471" s="1"/>
      <c r="EL19471" s="1"/>
    </row>
    <row r="19472" spans="67:142" x14ac:dyDescent="0.25">
      <c r="BO19472" s="1"/>
      <c r="CB19472" s="1"/>
      <c r="CY19472" s="1"/>
      <c r="DD19472" s="1"/>
      <c r="DQ19472" s="1"/>
      <c r="EL19472" s="1"/>
    </row>
    <row r="19473" spans="67:142" x14ac:dyDescent="0.25">
      <c r="BO19473" s="1"/>
      <c r="CB19473" s="1"/>
      <c r="CY19473" s="1"/>
      <c r="DD19473" s="1"/>
      <c r="DQ19473" s="1"/>
      <c r="EL19473" s="1"/>
    </row>
    <row r="19474" spans="67:142" x14ac:dyDescent="0.25">
      <c r="BO19474" s="1"/>
      <c r="CB19474" s="1"/>
      <c r="CY19474" s="1"/>
      <c r="DD19474" s="1"/>
      <c r="DQ19474" s="1"/>
      <c r="EL19474" s="1"/>
    </row>
    <row r="19475" spans="67:142" x14ac:dyDescent="0.25">
      <c r="BO19475" s="1"/>
      <c r="CB19475" s="1"/>
      <c r="CY19475" s="1"/>
      <c r="DD19475" s="1"/>
      <c r="DQ19475" s="1"/>
      <c r="EL19475" s="1"/>
    </row>
    <row r="19476" spans="67:142" x14ac:dyDescent="0.25">
      <c r="BO19476" s="1"/>
      <c r="CB19476" s="1"/>
      <c r="CY19476" s="1"/>
      <c r="DD19476" s="1"/>
      <c r="DQ19476" s="1"/>
      <c r="EL19476" s="1"/>
    </row>
    <row r="19477" spans="67:142" x14ac:dyDescent="0.25">
      <c r="BO19477" s="1"/>
      <c r="CB19477" s="1"/>
      <c r="CY19477" s="1"/>
      <c r="DD19477" s="1"/>
      <c r="DQ19477" s="1"/>
      <c r="EL19477" s="1"/>
    </row>
    <row r="19478" spans="67:142" x14ac:dyDescent="0.25">
      <c r="BO19478" s="1"/>
      <c r="CB19478" s="1"/>
      <c r="CY19478" s="1"/>
      <c r="DD19478" s="1"/>
      <c r="DQ19478" s="1"/>
      <c r="EL19478" s="1"/>
    </row>
    <row r="19479" spans="67:142" x14ac:dyDescent="0.25">
      <c r="BO19479" s="1"/>
      <c r="CB19479" s="1"/>
      <c r="CY19479" s="1"/>
      <c r="DD19479" s="1"/>
      <c r="DQ19479" s="1"/>
      <c r="EL19479" s="1"/>
    </row>
    <row r="19480" spans="67:142" x14ac:dyDescent="0.25">
      <c r="BO19480" s="1"/>
      <c r="CB19480" s="1"/>
      <c r="CY19480" s="1"/>
      <c r="DD19480" s="1"/>
      <c r="DQ19480" s="1"/>
      <c r="EL19480" s="1"/>
    </row>
    <row r="19481" spans="67:142" x14ac:dyDescent="0.25">
      <c r="BO19481" s="1"/>
      <c r="CB19481" s="1"/>
      <c r="CY19481" s="1"/>
      <c r="DD19481" s="1"/>
      <c r="DQ19481" s="1"/>
      <c r="EL19481" s="1"/>
    </row>
    <row r="19482" spans="67:142" x14ac:dyDescent="0.25">
      <c r="BO19482" s="1"/>
      <c r="CB19482" s="1"/>
      <c r="CY19482" s="1"/>
      <c r="DD19482" s="1"/>
      <c r="DQ19482" s="1"/>
      <c r="EL19482" s="1"/>
    </row>
    <row r="19483" spans="67:142" x14ac:dyDescent="0.25">
      <c r="BO19483" s="1"/>
      <c r="CB19483" s="1"/>
      <c r="CY19483" s="1"/>
      <c r="DD19483" s="1"/>
      <c r="DQ19483" s="1"/>
      <c r="EL19483" s="1"/>
    </row>
    <row r="19484" spans="67:142" x14ac:dyDescent="0.25">
      <c r="BO19484" s="1"/>
      <c r="CB19484" s="1"/>
      <c r="CY19484" s="1"/>
      <c r="DD19484" s="1"/>
      <c r="DQ19484" s="1"/>
      <c r="EL19484" s="1"/>
    </row>
    <row r="19485" spans="67:142" x14ac:dyDescent="0.25">
      <c r="BO19485" s="1"/>
      <c r="CB19485" s="1"/>
      <c r="CY19485" s="1"/>
      <c r="DD19485" s="1"/>
      <c r="DQ19485" s="1"/>
      <c r="EL19485" s="1"/>
    </row>
    <row r="19486" spans="67:142" x14ac:dyDescent="0.25">
      <c r="BO19486" s="1"/>
      <c r="CB19486" s="1"/>
      <c r="CY19486" s="1"/>
      <c r="DD19486" s="1"/>
      <c r="DQ19486" s="1"/>
      <c r="EL19486" s="1"/>
    </row>
    <row r="19487" spans="67:142" x14ac:dyDescent="0.25">
      <c r="BO19487" s="1"/>
      <c r="CB19487" s="1"/>
      <c r="CY19487" s="1"/>
      <c r="DD19487" s="1"/>
      <c r="DQ19487" s="1"/>
      <c r="EL19487" s="1"/>
    </row>
    <row r="19488" spans="67:142" x14ac:dyDescent="0.25">
      <c r="BO19488" s="1"/>
      <c r="CB19488" s="1"/>
      <c r="CY19488" s="1"/>
      <c r="DD19488" s="1"/>
      <c r="DQ19488" s="1"/>
      <c r="EL19488" s="1"/>
    </row>
    <row r="19489" spans="67:142" x14ac:dyDescent="0.25">
      <c r="BO19489" s="1"/>
      <c r="CB19489" s="1"/>
      <c r="CY19489" s="1"/>
      <c r="DD19489" s="1"/>
      <c r="DQ19489" s="1"/>
      <c r="EL19489" s="1"/>
    </row>
    <row r="19490" spans="67:142" x14ac:dyDescent="0.25">
      <c r="BO19490" s="1"/>
      <c r="CB19490" s="1"/>
      <c r="CY19490" s="1"/>
      <c r="DD19490" s="1"/>
      <c r="DQ19490" s="1"/>
      <c r="EL19490" s="1"/>
    </row>
    <row r="19491" spans="67:142" x14ac:dyDescent="0.25">
      <c r="BO19491" s="1"/>
      <c r="CB19491" s="1"/>
      <c r="CY19491" s="1"/>
      <c r="DD19491" s="1"/>
      <c r="DQ19491" s="1"/>
      <c r="EL19491" s="1"/>
    </row>
    <row r="19492" spans="67:142" x14ac:dyDescent="0.25">
      <c r="BO19492" s="1"/>
      <c r="CB19492" s="1"/>
      <c r="CY19492" s="1"/>
      <c r="DD19492" s="1"/>
      <c r="DQ19492" s="1"/>
      <c r="EL19492" s="1"/>
    </row>
    <row r="19493" spans="67:142" x14ac:dyDescent="0.25">
      <c r="BO19493" s="1"/>
      <c r="CB19493" s="1"/>
      <c r="CY19493" s="1"/>
      <c r="DD19493" s="1"/>
      <c r="DQ19493" s="1"/>
      <c r="EL19493" s="1"/>
    </row>
    <row r="19494" spans="67:142" x14ac:dyDescent="0.25">
      <c r="BO19494" s="1"/>
      <c r="CB19494" s="1"/>
      <c r="CY19494" s="1"/>
      <c r="DD19494" s="1"/>
      <c r="DQ19494" s="1"/>
      <c r="EL19494" s="1"/>
    </row>
    <row r="19495" spans="67:142" x14ac:dyDescent="0.25">
      <c r="BO19495" s="1"/>
      <c r="CB19495" s="1"/>
      <c r="CY19495" s="1"/>
      <c r="DD19495" s="1"/>
      <c r="DQ19495" s="1"/>
      <c r="EL19495" s="1"/>
    </row>
    <row r="19496" spans="67:142" x14ac:dyDescent="0.25">
      <c r="BO19496" s="1"/>
      <c r="CB19496" s="1"/>
      <c r="CY19496" s="1"/>
      <c r="DD19496" s="1"/>
      <c r="DQ19496" s="1"/>
      <c r="EL19496" s="1"/>
    </row>
    <row r="19497" spans="67:142" x14ac:dyDescent="0.25">
      <c r="BO19497" s="1"/>
      <c r="CB19497" s="1"/>
      <c r="CY19497" s="1"/>
      <c r="DD19497" s="1"/>
      <c r="DQ19497" s="1"/>
      <c r="EL19497" s="1"/>
    </row>
    <row r="19498" spans="67:142" x14ac:dyDescent="0.25">
      <c r="BO19498" s="1"/>
      <c r="CB19498" s="1"/>
      <c r="CY19498" s="1"/>
      <c r="DD19498" s="1"/>
      <c r="DQ19498" s="1"/>
      <c r="EL19498" s="1"/>
    </row>
    <row r="19499" spans="67:142" x14ac:dyDescent="0.25">
      <c r="BO19499" s="1"/>
      <c r="CB19499" s="1"/>
      <c r="CY19499" s="1"/>
      <c r="DD19499" s="1"/>
      <c r="DQ19499" s="1"/>
      <c r="EL19499" s="1"/>
    </row>
    <row r="19500" spans="67:142" x14ac:dyDescent="0.25">
      <c r="BO19500" s="1"/>
      <c r="CB19500" s="1"/>
      <c r="CY19500" s="1"/>
      <c r="DD19500" s="1"/>
      <c r="DQ19500" s="1"/>
      <c r="EL19500" s="1"/>
    </row>
    <row r="19501" spans="67:142" x14ac:dyDescent="0.25">
      <c r="BO19501" s="1"/>
      <c r="CB19501" s="1"/>
      <c r="CY19501" s="1"/>
      <c r="DD19501" s="1"/>
      <c r="DQ19501" s="1"/>
      <c r="EL19501" s="1"/>
    </row>
    <row r="19502" spans="67:142" x14ac:dyDescent="0.25">
      <c r="BO19502" s="1"/>
      <c r="CB19502" s="1"/>
      <c r="CY19502" s="1"/>
      <c r="DD19502" s="1"/>
      <c r="DQ19502" s="1"/>
      <c r="EL19502" s="1"/>
    </row>
    <row r="19503" spans="67:142" x14ac:dyDescent="0.25">
      <c r="BO19503" s="1"/>
      <c r="CB19503" s="1"/>
      <c r="CY19503" s="1"/>
      <c r="DD19503" s="1"/>
      <c r="DQ19503" s="1"/>
      <c r="EL19503" s="1"/>
    </row>
    <row r="19504" spans="67:142" x14ac:dyDescent="0.25">
      <c r="BO19504" s="1"/>
      <c r="CB19504" s="1"/>
      <c r="CY19504" s="1"/>
      <c r="DD19504" s="1"/>
      <c r="DQ19504" s="1"/>
      <c r="EL19504" s="1"/>
    </row>
    <row r="19505" spans="67:142" x14ac:dyDescent="0.25">
      <c r="BO19505" s="1"/>
      <c r="CB19505" s="1"/>
      <c r="CY19505" s="1"/>
      <c r="DD19505" s="1"/>
      <c r="DQ19505" s="1"/>
      <c r="EL19505" s="1"/>
    </row>
    <row r="19506" spans="67:142" x14ac:dyDescent="0.25">
      <c r="BO19506" s="1"/>
      <c r="CB19506" s="1"/>
      <c r="CY19506" s="1"/>
      <c r="DD19506" s="1"/>
      <c r="DQ19506" s="1"/>
      <c r="EL19506" s="1"/>
    </row>
    <row r="19507" spans="67:142" x14ac:dyDescent="0.25">
      <c r="BO19507" s="1"/>
      <c r="CB19507" s="1"/>
      <c r="CY19507" s="1"/>
      <c r="DD19507" s="1"/>
      <c r="DQ19507" s="1"/>
      <c r="EL19507" s="1"/>
    </row>
    <row r="19508" spans="67:142" x14ac:dyDescent="0.25">
      <c r="BO19508" s="1"/>
      <c r="CB19508" s="1"/>
      <c r="CY19508" s="1"/>
      <c r="DD19508" s="1"/>
      <c r="DQ19508" s="1"/>
      <c r="EL19508" s="1"/>
    </row>
    <row r="19509" spans="67:142" x14ac:dyDescent="0.25">
      <c r="BO19509" s="1"/>
      <c r="CB19509" s="1"/>
      <c r="CY19509" s="1"/>
      <c r="DD19509" s="1"/>
      <c r="DQ19509" s="1"/>
      <c r="EL19509" s="1"/>
    </row>
    <row r="19510" spans="67:142" x14ac:dyDescent="0.25">
      <c r="BO19510" s="1"/>
      <c r="CB19510" s="1"/>
      <c r="CY19510" s="1"/>
      <c r="DD19510" s="1"/>
      <c r="DQ19510" s="1"/>
      <c r="EL19510" s="1"/>
    </row>
    <row r="19511" spans="67:142" x14ac:dyDescent="0.25">
      <c r="BO19511" s="1"/>
      <c r="CB19511" s="1"/>
      <c r="CY19511" s="1"/>
      <c r="DD19511" s="1"/>
      <c r="DQ19511" s="1"/>
      <c r="EL19511" s="1"/>
    </row>
    <row r="19512" spans="67:142" x14ac:dyDescent="0.25">
      <c r="BO19512" s="1"/>
      <c r="CB19512" s="1"/>
      <c r="CY19512" s="1"/>
      <c r="DD19512" s="1"/>
      <c r="DQ19512" s="1"/>
      <c r="EL19512" s="1"/>
    </row>
    <row r="19513" spans="67:142" x14ac:dyDescent="0.25">
      <c r="BO19513" s="1"/>
      <c r="CB19513" s="1"/>
      <c r="CY19513" s="1"/>
      <c r="DD19513" s="1"/>
      <c r="DQ19513" s="1"/>
      <c r="EL19513" s="1"/>
    </row>
    <row r="19514" spans="67:142" x14ac:dyDescent="0.25">
      <c r="BO19514" s="1"/>
      <c r="CB19514" s="1"/>
      <c r="CY19514" s="1"/>
      <c r="DD19514" s="1"/>
      <c r="DQ19514" s="1"/>
      <c r="EL19514" s="1"/>
    </row>
    <row r="19515" spans="67:142" x14ac:dyDescent="0.25">
      <c r="BO19515" s="1"/>
      <c r="CB19515" s="1"/>
      <c r="CY19515" s="1"/>
      <c r="DD19515" s="1"/>
      <c r="DQ19515" s="1"/>
      <c r="EL19515" s="1"/>
    </row>
    <row r="19516" spans="67:142" x14ac:dyDescent="0.25">
      <c r="BO19516" s="1"/>
      <c r="CB19516" s="1"/>
      <c r="CY19516" s="1"/>
      <c r="DD19516" s="1"/>
      <c r="DQ19516" s="1"/>
      <c r="EL19516" s="1"/>
    </row>
    <row r="19517" spans="67:142" x14ac:dyDescent="0.25">
      <c r="BO19517" s="1"/>
      <c r="CB19517" s="1"/>
      <c r="CY19517" s="1"/>
      <c r="DD19517" s="1"/>
      <c r="DQ19517" s="1"/>
      <c r="EL19517" s="1"/>
    </row>
    <row r="19518" spans="67:142" x14ac:dyDescent="0.25">
      <c r="BO19518" s="1"/>
      <c r="CB19518" s="1"/>
      <c r="CY19518" s="1"/>
      <c r="DD19518" s="1"/>
      <c r="DQ19518" s="1"/>
      <c r="EL19518" s="1"/>
    </row>
    <row r="19519" spans="67:142" x14ac:dyDescent="0.25">
      <c r="BO19519" s="1"/>
      <c r="CB19519" s="1"/>
      <c r="CY19519" s="1"/>
      <c r="DD19519" s="1"/>
      <c r="DQ19519" s="1"/>
      <c r="EL19519" s="1"/>
    </row>
    <row r="19520" spans="67:142" x14ac:dyDescent="0.25">
      <c r="BO19520" s="1"/>
      <c r="CB19520" s="1"/>
      <c r="CY19520" s="1"/>
      <c r="DD19520" s="1"/>
      <c r="DQ19520" s="1"/>
      <c r="EL19520" s="1"/>
    </row>
    <row r="19521" spans="67:142" x14ac:dyDescent="0.25">
      <c r="BO19521" s="1"/>
      <c r="CB19521" s="1"/>
      <c r="CY19521" s="1"/>
      <c r="DD19521" s="1"/>
      <c r="DQ19521" s="1"/>
      <c r="EL19521" s="1"/>
    </row>
    <row r="19522" spans="67:142" x14ac:dyDescent="0.25">
      <c r="BO19522" s="1"/>
      <c r="CB19522" s="1"/>
      <c r="CY19522" s="1"/>
      <c r="DD19522" s="1"/>
      <c r="DQ19522" s="1"/>
      <c r="EL19522" s="1"/>
    </row>
    <row r="19523" spans="67:142" x14ac:dyDescent="0.25">
      <c r="BO19523" s="1"/>
      <c r="CB19523" s="1"/>
      <c r="CY19523" s="1"/>
      <c r="DD19523" s="1"/>
      <c r="DQ19523" s="1"/>
      <c r="EL19523" s="1"/>
    </row>
    <row r="19524" spans="67:142" x14ac:dyDescent="0.25">
      <c r="BO19524" s="1"/>
      <c r="CB19524" s="1"/>
      <c r="CY19524" s="1"/>
      <c r="DD19524" s="1"/>
      <c r="DQ19524" s="1"/>
      <c r="EL19524" s="1"/>
    </row>
    <row r="19525" spans="67:142" x14ac:dyDescent="0.25">
      <c r="BO19525" s="1"/>
      <c r="CB19525" s="1"/>
      <c r="CY19525" s="1"/>
      <c r="DD19525" s="1"/>
      <c r="DQ19525" s="1"/>
      <c r="EL19525" s="1"/>
    </row>
    <row r="19526" spans="67:142" x14ac:dyDescent="0.25">
      <c r="BO19526" s="1"/>
      <c r="CB19526" s="1"/>
      <c r="CY19526" s="1"/>
      <c r="DD19526" s="1"/>
      <c r="DQ19526" s="1"/>
      <c r="EL19526" s="1"/>
    </row>
    <row r="19527" spans="67:142" x14ac:dyDescent="0.25">
      <c r="BO19527" s="1"/>
      <c r="CB19527" s="1"/>
      <c r="CY19527" s="1"/>
      <c r="DD19527" s="1"/>
      <c r="DQ19527" s="1"/>
      <c r="EL19527" s="1"/>
    </row>
    <row r="19528" spans="67:142" x14ac:dyDescent="0.25">
      <c r="BO19528" s="1"/>
      <c r="CB19528" s="1"/>
      <c r="CY19528" s="1"/>
      <c r="DD19528" s="1"/>
      <c r="DQ19528" s="1"/>
      <c r="EL19528" s="1"/>
    </row>
    <row r="19529" spans="67:142" x14ac:dyDescent="0.25">
      <c r="BO19529" s="1"/>
      <c r="CB19529" s="1"/>
      <c r="CY19529" s="1"/>
      <c r="DD19529" s="1"/>
      <c r="DQ19529" s="1"/>
      <c r="EL19529" s="1"/>
    </row>
    <row r="19530" spans="67:142" x14ac:dyDescent="0.25">
      <c r="BO19530" s="1"/>
      <c r="CB19530" s="1"/>
      <c r="CY19530" s="1"/>
      <c r="DD19530" s="1"/>
      <c r="DQ19530" s="1"/>
      <c r="EL19530" s="1"/>
    </row>
    <row r="19531" spans="67:142" x14ac:dyDescent="0.25">
      <c r="BO19531" s="1"/>
      <c r="CB19531" s="1"/>
      <c r="CY19531" s="1"/>
      <c r="DD19531" s="1"/>
      <c r="DQ19531" s="1"/>
      <c r="EL19531" s="1"/>
    </row>
    <row r="19532" spans="67:142" x14ac:dyDescent="0.25">
      <c r="BO19532" s="1"/>
      <c r="CB19532" s="1"/>
      <c r="CY19532" s="1"/>
      <c r="DD19532" s="1"/>
      <c r="DQ19532" s="1"/>
      <c r="EL19532" s="1"/>
    </row>
    <row r="19533" spans="67:142" x14ac:dyDescent="0.25">
      <c r="BO19533" s="1"/>
      <c r="CB19533" s="1"/>
      <c r="CY19533" s="1"/>
      <c r="DD19533" s="1"/>
      <c r="DQ19533" s="1"/>
      <c r="EL19533" s="1"/>
    </row>
    <row r="19534" spans="67:142" x14ac:dyDescent="0.25">
      <c r="BO19534" s="1"/>
      <c r="CB19534" s="1"/>
      <c r="CY19534" s="1"/>
      <c r="DD19534" s="1"/>
      <c r="DQ19534" s="1"/>
      <c r="EL19534" s="1"/>
    </row>
    <row r="19535" spans="67:142" x14ac:dyDescent="0.25">
      <c r="BO19535" s="1"/>
      <c r="CB19535" s="1"/>
      <c r="CY19535" s="1"/>
      <c r="DD19535" s="1"/>
      <c r="DQ19535" s="1"/>
      <c r="EL19535" s="1"/>
    </row>
    <row r="19536" spans="67:142" x14ac:dyDescent="0.25">
      <c r="BO19536" s="1"/>
      <c r="CB19536" s="1"/>
      <c r="CY19536" s="1"/>
      <c r="DD19536" s="1"/>
      <c r="DQ19536" s="1"/>
      <c r="EL19536" s="1"/>
    </row>
    <row r="19537" spans="67:142" x14ac:dyDescent="0.25">
      <c r="BO19537" s="1"/>
      <c r="CB19537" s="1"/>
      <c r="CY19537" s="1"/>
      <c r="DD19537" s="1"/>
      <c r="DQ19537" s="1"/>
      <c r="EL19537" s="1"/>
    </row>
    <row r="19538" spans="67:142" x14ac:dyDescent="0.25">
      <c r="BO19538" s="1"/>
      <c r="CB19538" s="1"/>
      <c r="CY19538" s="1"/>
      <c r="DD19538" s="1"/>
      <c r="DQ19538" s="1"/>
      <c r="EL19538" s="1"/>
    </row>
    <row r="19539" spans="67:142" x14ac:dyDescent="0.25">
      <c r="BO19539" s="1"/>
      <c r="CB19539" s="1"/>
      <c r="CY19539" s="1"/>
      <c r="DD19539" s="1"/>
      <c r="DQ19539" s="1"/>
      <c r="EL19539" s="1"/>
    </row>
    <row r="19540" spans="67:142" x14ac:dyDescent="0.25">
      <c r="BO19540" s="1"/>
      <c r="CB19540" s="1"/>
      <c r="CY19540" s="1"/>
      <c r="DD19540" s="1"/>
      <c r="DQ19540" s="1"/>
      <c r="EL19540" s="1"/>
    </row>
    <row r="19541" spans="67:142" x14ac:dyDescent="0.25">
      <c r="BO19541" s="1"/>
      <c r="CB19541" s="1"/>
      <c r="CY19541" s="1"/>
      <c r="DD19541" s="1"/>
      <c r="DQ19541" s="1"/>
      <c r="EL19541" s="1"/>
    </row>
    <row r="19542" spans="67:142" x14ac:dyDescent="0.25">
      <c r="BO19542" s="1"/>
      <c r="CB19542" s="1"/>
      <c r="CY19542" s="1"/>
      <c r="DD19542" s="1"/>
      <c r="DQ19542" s="1"/>
      <c r="EL19542" s="1"/>
    </row>
    <row r="19543" spans="67:142" x14ac:dyDescent="0.25">
      <c r="BO19543" s="1"/>
      <c r="CB19543" s="1"/>
      <c r="CY19543" s="1"/>
      <c r="DD19543" s="1"/>
      <c r="DQ19543" s="1"/>
      <c r="EL19543" s="1"/>
    </row>
    <row r="19544" spans="67:142" x14ac:dyDescent="0.25">
      <c r="BO19544" s="1"/>
      <c r="CB19544" s="1"/>
      <c r="CY19544" s="1"/>
      <c r="DD19544" s="1"/>
      <c r="DQ19544" s="1"/>
      <c r="EL19544" s="1"/>
    </row>
    <row r="19545" spans="67:142" x14ac:dyDescent="0.25">
      <c r="BO19545" s="1"/>
      <c r="CB19545" s="1"/>
      <c r="CY19545" s="1"/>
      <c r="DD19545" s="1"/>
      <c r="DQ19545" s="1"/>
      <c r="EL19545" s="1"/>
    </row>
    <row r="19546" spans="67:142" x14ac:dyDescent="0.25">
      <c r="BO19546" s="1"/>
      <c r="CB19546" s="1"/>
      <c r="CY19546" s="1"/>
      <c r="DD19546" s="1"/>
      <c r="DQ19546" s="1"/>
      <c r="EL19546" s="1"/>
    </row>
    <row r="19547" spans="67:142" x14ac:dyDescent="0.25">
      <c r="BO19547" s="1"/>
      <c r="CB19547" s="1"/>
      <c r="CY19547" s="1"/>
      <c r="DD19547" s="1"/>
      <c r="DQ19547" s="1"/>
      <c r="EL19547" s="1"/>
    </row>
    <row r="19548" spans="67:142" x14ac:dyDescent="0.25">
      <c r="BO19548" s="1"/>
      <c r="CB19548" s="1"/>
      <c r="CY19548" s="1"/>
      <c r="DD19548" s="1"/>
      <c r="DQ19548" s="1"/>
      <c r="EL19548" s="1"/>
    </row>
    <row r="19549" spans="67:142" x14ac:dyDescent="0.25">
      <c r="BO19549" s="1"/>
      <c r="CB19549" s="1"/>
      <c r="CY19549" s="1"/>
      <c r="DD19549" s="1"/>
      <c r="DQ19549" s="1"/>
      <c r="EL19549" s="1"/>
    </row>
    <row r="19550" spans="67:142" x14ac:dyDescent="0.25">
      <c r="BO19550" s="1"/>
      <c r="CB19550" s="1"/>
      <c r="CY19550" s="1"/>
      <c r="DD19550" s="1"/>
      <c r="DQ19550" s="1"/>
      <c r="EL19550" s="1"/>
    </row>
    <row r="19551" spans="67:142" x14ac:dyDescent="0.25">
      <c r="BO19551" s="1"/>
      <c r="CB19551" s="1"/>
      <c r="CY19551" s="1"/>
      <c r="DD19551" s="1"/>
      <c r="DQ19551" s="1"/>
      <c r="EL19551" s="1"/>
    </row>
    <row r="19552" spans="67:142" x14ac:dyDescent="0.25">
      <c r="BO19552" s="1"/>
      <c r="CB19552" s="1"/>
      <c r="CY19552" s="1"/>
      <c r="DD19552" s="1"/>
      <c r="DQ19552" s="1"/>
      <c r="EL19552" s="1"/>
    </row>
    <row r="19553" spans="67:142" x14ac:dyDescent="0.25">
      <c r="BO19553" s="1"/>
      <c r="CB19553" s="1"/>
      <c r="CY19553" s="1"/>
      <c r="DD19553" s="1"/>
      <c r="DQ19553" s="1"/>
      <c r="EL19553" s="1"/>
    </row>
    <row r="19554" spans="67:142" x14ac:dyDescent="0.25">
      <c r="BO19554" s="1"/>
      <c r="CB19554" s="1"/>
      <c r="CY19554" s="1"/>
      <c r="DD19554" s="1"/>
      <c r="DQ19554" s="1"/>
      <c r="EL19554" s="1"/>
    </row>
    <row r="19555" spans="67:142" x14ac:dyDescent="0.25">
      <c r="BO19555" s="1"/>
      <c r="CB19555" s="1"/>
      <c r="CY19555" s="1"/>
      <c r="DD19555" s="1"/>
      <c r="DQ19555" s="1"/>
      <c r="EL19555" s="1"/>
    </row>
    <row r="19556" spans="67:142" x14ac:dyDescent="0.25">
      <c r="BO19556" s="1"/>
      <c r="CB19556" s="1"/>
      <c r="CY19556" s="1"/>
      <c r="DD19556" s="1"/>
      <c r="DQ19556" s="1"/>
      <c r="EL19556" s="1"/>
    </row>
    <row r="19557" spans="67:142" x14ac:dyDescent="0.25">
      <c r="BO19557" s="1"/>
      <c r="CB19557" s="1"/>
      <c r="CY19557" s="1"/>
      <c r="DD19557" s="1"/>
      <c r="DQ19557" s="1"/>
      <c r="EL19557" s="1"/>
    </row>
    <row r="19558" spans="67:142" x14ac:dyDescent="0.25">
      <c r="BO19558" s="1"/>
      <c r="CB19558" s="1"/>
      <c r="CY19558" s="1"/>
      <c r="DD19558" s="1"/>
      <c r="DQ19558" s="1"/>
      <c r="EL19558" s="1"/>
    </row>
    <row r="19559" spans="67:142" x14ac:dyDescent="0.25">
      <c r="BO19559" s="1"/>
      <c r="CB19559" s="1"/>
      <c r="CY19559" s="1"/>
      <c r="DD19559" s="1"/>
      <c r="DQ19559" s="1"/>
      <c r="EL19559" s="1"/>
    </row>
    <row r="19560" spans="67:142" x14ac:dyDescent="0.25">
      <c r="BO19560" s="1"/>
      <c r="CB19560" s="1"/>
      <c r="CY19560" s="1"/>
      <c r="DD19560" s="1"/>
      <c r="DQ19560" s="1"/>
      <c r="EL19560" s="1"/>
    </row>
    <row r="19561" spans="67:142" x14ac:dyDescent="0.25">
      <c r="BO19561" s="1"/>
      <c r="CB19561" s="1"/>
      <c r="CY19561" s="1"/>
      <c r="DD19561" s="1"/>
      <c r="DQ19561" s="1"/>
      <c r="EL19561" s="1"/>
    </row>
    <row r="19562" spans="67:142" x14ac:dyDescent="0.25">
      <c r="BO19562" s="1"/>
      <c r="CB19562" s="1"/>
      <c r="CY19562" s="1"/>
      <c r="DD19562" s="1"/>
      <c r="DQ19562" s="1"/>
      <c r="EL19562" s="1"/>
    </row>
    <row r="19563" spans="67:142" x14ac:dyDescent="0.25">
      <c r="BO19563" s="1"/>
      <c r="CB19563" s="1"/>
      <c r="CY19563" s="1"/>
      <c r="DD19563" s="1"/>
      <c r="DQ19563" s="1"/>
      <c r="EL19563" s="1"/>
    </row>
    <row r="19564" spans="67:142" x14ac:dyDescent="0.25">
      <c r="BO19564" s="1"/>
      <c r="CB19564" s="1"/>
      <c r="CY19564" s="1"/>
      <c r="DD19564" s="1"/>
      <c r="DQ19564" s="1"/>
      <c r="EL19564" s="1"/>
    </row>
    <row r="19565" spans="67:142" x14ac:dyDescent="0.25">
      <c r="BO19565" s="1"/>
      <c r="CB19565" s="1"/>
      <c r="CY19565" s="1"/>
      <c r="DD19565" s="1"/>
      <c r="DQ19565" s="1"/>
      <c r="EL19565" s="1"/>
    </row>
    <row r="19566" spans="67:142" x14ac:dyDescent="0.25">
      <c r="BO19566" s="1"/>
      <c r="CB19566" s="1"/>
      <c r="CY19566" s="1"/>
      <c r="DD19566" s="1"/>
      <c r="DQ19566" s="1"/>
      <c r="EL19566" s="1"/>
    </row>
    <row r="19567" spans="67:142" x14ac:dyDescent="0.25">
      <c r="BO19567" s="1"/>
      <c r="CB19567" s="1"/>
      <c r="CY19567" s="1"/>
      <c r="DD19567" s="1"/>
      <c r="DQ19567" s="1"/>
      <c r="EL19567" s="1"/>
    </row>
    <row r="19568" spans="67:142" x14ac:dyDescent="0.25">
      <c r="BO19568" s="1"/>
      <c r="CB19568" s="1"/>
      <c r="CY19568" s="1"/>
      <c r="DD19568" s="1"/>
      <c r="DQ19568" s="1"/>
      <c r="EL19568" s="1"/>
    </row>
    <row r="19569" spans="67:142" x14ac:dyDescent="0.25">
      <c r="BO19569" s="1"/>
      <c r="CB19569" s="1"/>
      <c r="CY19569" s="1"/>
      <c r="DD19569" s="1"/>
      <c r="DQ19569" s="1"/>
      <c r="EL19569" s="1"/>
    </row>
    <row r="19570" spans="67:142" x14ac:dyDescent="0.25">
      <c r="BO19570" s="1"/>
      <c r="CB19570" s="1"/>
      <c r="CY19570" s="1"/>
      <c r="DD19570" s="1"/>
      <c r="DQ19570" s="1"/>
      <c r="EL19570" s="1"/>
    </row>
    <row r="19571" spans="67:142" x14ac:dyDescent="0.25">
      <c r="BO19571" s="1"/>
      <c r="CB19571" s="1"/>
      <c r="CY19571" s="1"/>
      <c r="DD19571" s="1"/>
      <c r="DQ19571" s="1"/>
      <c r="EL19571" s="1"/>
    </row>
    <row r="19572" spans="67:142" x14ac:dyDescent="0.25">
      <c r="BO19572" s="1"/>
      <c r="CB19572" s="1"/>
      <c r="CY19572" s="1"/>
      <c r="DD19572" s="1"/>
      <c r="DQ19572" s="1"/>
      <c r="EL19572" s="1"/>
    </row>
    <row r="19573" spans="67:142" x14ac:dyDescent="0.25">
      <c r="BO19573" s="1"/>
      <c r="CB19573" s="1"/>
      <c r="CY19573" s="1"/>
      <c r="DD19573" s="1"/>
      <c r="DQ19573" s="1"/>
      <c r="EL19573" s="1"/>
    </row>
    <row r="19574" spans="67:142" x14ac:dyDescent="0.25">
      <c r="BO19574" s="1"/>
      <c r="CB19574" s="1"/>
      <c r="CY19574" s="1"/>
      <c r="DD19574" s="1"/>
      <c r="DQ19574" s="1"/>
      <c r="EL19574" s="1"/>
    </row>
    <row r="19575" spans="67:142" x14ac:dyDescent="0.25">
      <c r="BO19575" s="1"/>
      <c r="CB19575" s="1"/>
      <c r="CY19575" s="1"/>
      <c r="DD19575" s="1"/>
      <c r="DQ19575" s="1"/>
      <c r="EL19575" s="1"/>
    </row>
    <row r="19576" spans="67:142" x14ac:dyDescent="0.25">
      <c r="BO19576" s="1"/>
      <c r="CB19576" s="1"/>
      <c r="CY19576" s="1"/>
      <c r="DD19576" s="1"/>
      <c r="DQ19576" s="1"/>
      <c r="EL19576" s="1"/>
    </row>
    <row r="19577" spans="67:142" x14ac:dyDescent="0.25">
      <c r="BO19577" s="1"/>
      <c r="CB19577" s="1"/>
      <c r="CY19577" s="1"/>
      <c r="DD19577" s="1"/>
      <c r="DQ19577" s="1"/>
      <c r="EL19577" s="1"/>
    </row>
    <row r="19578" spans="67:142" x14ac:dyDescent="0.25">
      <c r="BO19578" s="1"/>
      <c r="CB19578" s="1"/>
      <c r="CY19578" s="1"/>
      <c r="DD19578" s="1"/>
      <c r="DQ19578" s="1"/>
      <c r="EL19578" s="1"/>
    </row>
    <row r="19579" spans="67:142" x14ac:dyDescent="0.25">
      <c r="BO19579" s="1"/>
      <c r="CB19579" s="1"/>
      <c r="CY19579" s="1"/>
      <c r="DD19579" s="1"/>
      <c r="DQ19579" s="1"/>
      <c r="EL19579" s="1"/>
    </row>
    <row r="19580" spans="67:142" x14ac:dyDescent="0.25">
      <c r="BO19580" s="1"/>
      <c r="CB19580" s="1"/>
      <c r="CY19580" s="1"/>
      <c r="DD19580" s="1"/>
      <c r="DQ19580" s="1"/>
      <c r="EL19580" s="1"/>
    </row>
    <row r="19581" spans="67:142" x14ac:dyDescent="0.25">
      <c r="BO19581" s="1"/>
      <c r="CB19581" s="1"/>
      <c r="CY19581" s="1"/>
      <c r="DD19581" s="1"/>
      <c r="DQ19581" s="1"/>
      <c r="EL19581" s="1"/>
    </row>
    <row r="19582" spans="67:142" x14ac:dyDescent="0.25">
      <c r="BO19582" s="1"/>
      <c r="CB19582" s="1"/>
      <c r="CY19582" s="1"/>
      <c r="DD19582" s="1"/>
      <c r="DQ19582" s="1"/>
      <c r="EL19582" s="1"/>
    </row>
    <row r="19583" spans="67:142" x14ac:dyDescent="0.25">
      <c r="BO19583" s="1"/>
      <c r="CB19583" s="1"/>
      <c r="CY19583" s="1"/>
      <c r="DD19583" s="1"/>
      <c r="DQ19583" s="1"/>
      <c r="EL19583" s="1"/>
    </row>
    <row r="19584" spans="67:142" x14ac:dyDescent="0.25">
      <c r="BO19584" s="1"/>
      <c r="CB19584" s="1"/>
      <c r="CY19584" s="1"/>
      <c r="DD19584" s="1"/>
      <c r="DQ19584" s="1"/>
      <c r="EL19584" s="1"/>
    </row>
    <row r="19585" spans="67:142" x14ac:dyDescent="0.25">
      <c r="BO19585" s="1"/>
      <c r="CB19585" s="1"/>
      <c r="CY19585" s="1"/>
      <c r="DD19585" s="1"/>
      <c r="DQ19585" s="1"/>
      <c r="EL19585" s="1"/>
    </row>
    <row r="19586" spans="67:142" x14ac:dyDescent="0.25">
      <c r="BO19586" s="1"/>
      <c r="CB19586" s="1"/>
      <c r="CY19586" s="1"/>
      <c r="DD19586" s="1"/>
      <c r="DQ19586" s="1"/>
      <c r="EL19586" s="1"/>
    </row>
    <row r="19587" spans="67:142" x14ac:dyDescent="0.25">
      <c r="BO19587" s="1"/>
      <c r="CB19587" s="1"/>
      <c r="CY19587" s="1"/>
      <c r="DD19587" s="1"/>
      <c r="DQ19587" s="1"/>
      <c r="EL19587" s="1"/>
    </row>
    <row r="19588" spans="67:142" x14ac:dyDescent="0.25">
      <c r="BO19588" s="1"/>
      <c r="CB19588" s="1"/>
      <c r="CY19588" s="1"/>
      <c r="DD19588" s="1"/>
      <c r="DQ19588" s="1"/>
      <c r="EL19588" s="1"/>
    </row>
    <row r="19589" spans="67:142" x14ac:dyDescent="0.25">
      <c r="BO19589" s="1"/>
      <c r="CB19589" s="1"/>
      <c r="CY19589" s="1"/>
      <c r="DD19589" s="1"/>
      <c r="DQ19589" s="1"/>
      <c r="EL19589" s="1"/>
    </row>
    <row r="19590" spans="67:142" x14ac:dyDescent="0.25">
      <c r="BO19590" s="1"/>
      <c r="CB19590" s="1"/>
      <c r="CY19590" s="1"/>
      <c r="DD19590" s="1"/>
      <c r="DQ19590" s="1"/>
      <c r="EL19590" s="1"/>
    </row>
    <row r="19591" spans="67:142" x14ac:dyDescent="0.25">
      <c r="BO19591" s="1"/>
      <c r="CB19591" s="1"/>
      <c r="CY19591" s="1"/>
      <c r="DD19591" s="1"/>
      <c r="DQ19591" s="1"/>
      <c r="EL19591" s="1"/>
    </row>
    <row r="19592" spans="67:142" x14ac:dyDescent="0.25">
      <c r="BO19592" s="1"/>
      <c r="CB19592" s="1"/>
      <c r="CY19592" s="1"/>
      <c r="DD19592" s="1"/>
      <c r="DQ19592" s="1"/>
      <c r="EL19592" s="1"/>
    </row>
    <row r="19593" spans="67:142" x14ac:dyDescent="0.25">
      <c r="BO19593" s="1"/>
      <c r="CB19593" s="1"/>
      <c r="CY19593" s="1"/>
      <c r="DD19593" s="1"/>
      <c r="DQ19593" s="1"/>
      <c r="EL19593" s="1"/>
    </row>
    <row r="19594" spans="67:142" x14ac:dyDescent="0.25">
      <c r="BO19594" s="1"/>
      <c r="CB19594" s="1"/>
      <c r="CY19594" s="1"/>
      <c r="DD19594" s="1"/>
      <c r="DQ19594" s="1"/>
      <c r="EL19594" s="1"/>
    </row>
    <row r="19595" spans="67:142" x14ac:dyDescent="0.25">
      <c r="BO19595" s="1"/>
      <c r="CB19595" s="1"/>
      <c r="CY19595" s="1"/>
      <c r="DD19595" s="1"/>
      <c r="DQ19595" s="1"/>
      <c r="EL19595" s="1"/>
    </row>
    <row r="19596" spans="67:142" x14ac:dyDescent="0.25">
      <c r="BO19596" s="1"/>
      <c r="CB19596" s="1"/>
      <c r="CY19596" s="1"/>
      <c r="DD19596" s="1"/>
      <c r="DQ19596" s="1"/>
      <c r="EL19596" s="1"/>
    </row>
    <row r="19597" spans="67:142" x14ac:dyDescent="0.25">
      <c r="BO19597" s="1"/>
      <c r="CB19597" s="1"/>
      <c r="CY19597" s="1"/>
      <c r="DD19597" s="1"/>
      <c r="DQ19597" s="1"/>
      <c r="EL19597" s="1"/>
    </row>
    <row r="19598" spans="67:142" x14ac:dyDescent="0.25">
      <c r="BO19598" s="1"/>
      <c r="CB19598" s="1"/>
      <c r="CY19598" s="1"/>
      <c r="DD19598" s="1"/>
      <c r="DQ19598" s="1"/>
      <c r="EL19598" s="1"/>
    </row>
    <row r="19599" spans="67:142" x14ac:dyDescent="0.25">
      <c r="BO19599" s="1"/>
      <c r="CB19599" s="1"/>
      <c r="CY19599" s="1"/>
      <c r="DD19599" s="1"/>
      <c r="DQ19599" s="1"/>
      <c r="EL19599" s="1"/>
    </row>
    <row r="19600" spans="67:142" x14ac:dyDescent="0.25">
      <c r="BO19600" s="1"/>
      <c r="CB19600" s="1"/>
      <c r="CY19600" s="1"/>
      <c r="DD19600" s="1"/>
      <c r="DQ19600" s="1"/>
      <c r="EL19600" s="1"/>
    </row>
    <row r="19601" spans="67:142" x14ac:dyDescent="0.25">
      <c r="BO19601" s="1"/>
      <c r="CB19601" s="1"/>
      <c r="CY19601" s="1"/>
      <c r="DD19601" s="1"/>
      <c r="DQ19601" s="1"/>
      <c r="EL19601" s="1"/>
    </row>
    <row r="19602" spans="67:142" x14ac:dyDescent="0.25">
      <c r="BO19602" s="1"/>
      <c r="CB19602" s="1"/>
      <c r="CY19602" s="1"/>
      <c r="DD19602" s="1"/>
      <c r="DQ19602" s="1"/>
      <c r="EL19602" s="1"/>
    </row>
    <row r="19603" spans="67:142" x14ac:dyDescent="0.25">
      <c r="BO19603" s="1"/>
      <c r="CB19603" s="1"/>
      <c r="CY19603" s="1"/>
      <c r="DD19603" s="1"/>
      <c r="DQ19603" s="1"/>
      <c r="EL19603" s="1"/>
    </row>
    <row r="19604" spans="67:142" x14ac:dyDescent="0.25">
      <c r="BO19604" s="1"/>
      <c r="CB19604" s="1"/>
      <c r="CY19604" s="1"/>
      <c r="DD19604" s="1"/>
      <c r="DQ19604" s="1"/>
      <c r="EL19604" s="1"/>
    </row>
    <row r="19605" spans="67:142" x14ac:dyDescent="0.25">
      <c r="BO19605" s="1"/>
      <c r="CB19605" s="1"/>
      <c r="CY19605" s="1"/>
      <c r="DD19605" s="1"/>
      <c r="DQ19605" s="1"/>
      <c r="EL19605" s="1"/>
    </row>
    <row r="19606" spans="67:142" x14ac:dyDescent="0.25">
      <c r="BO19606" s="1"/>
      <c r="CB19606" s="1"/>
      <c r="CY19606" s="1"/>
      <c r="DD19606" s="1"/>
      <c r="DQ19606" s="1"/>
      <c r="EL19606" s="1"/>
    </row>
    <row r="19607" spans="67:142" x14ac:dyDescent="0.25">
      <c r="BO19607" s="1"/>
      <c r="CB19607" s="1"/>
      <c r="CY19607" s="1"/>
      <c r="DD19607" s="1"/>
      <c r="DQ19607" s="1"/>
      <c r="EL19607" s="1"/>
    </row>
    <row r="19608" spans="67:142" x14ac:dyDescent="0.25">
      <c r="BO19608" s="1"/>
      <c r="CB19608" s="1"/>
      <c r="CY19608" s="1"/>
      <c r="DD19608" s="1"/>
      <c r="DQ19608" s="1"/>
      <c r="EL19608" s="1"/>
    </row>
    <row r="19609" spans="67:142" x14ac:dyDescent="0.25">
      <c r="BO19609" s="1"/>
      <c r="CB19609" s="1"/>
      <c r="CY19609" s="1"/>
      <c r="DD19609" s="1"/>
      <c r="DQ19609" s="1"/>
      <c r="EL19609" s="1"/>
    </row>
    <row r="19610" spans="67:142" x14ac:dyDescent="0.25">
      <c r="BO19610" s="1"/>
      <c r="CB19610" s="1"/>
      <c r="CY19610" s="1"/>
      <c r="DD19610" s="1"/>
      <c r="DQ19610" s="1"/>
      <c r="EL19610" s="1"/>
    </row>
    <row r="19611" spans="67:142" x14ac:dyDescent="0.25">
      <c r="BO19611" s="1"/>
      <c r="CB19611" s="1"/>
      <c r="CY19611" s="1"/>
      <c r="DD19611" s="1"/>
      <c r="DQ19611" s="1"/>
      <c r="EL19611" s="1"/>
    </row>
    <row r="19612" spans="67:142" x14ac:dyDescent="0.25">
      <c r="BO19612" s="1"/>
      <c r="CB19612" s="1"/>
      <c r="CY19612" s="1"/>
      <c r="DD19612" s="1"/>
      <c r="DQ19612" s="1"/>
      <c r="EL19612" s="1"/>
    </row>
    <row r="19613" spans="67:142" x14ac:dyDescent="0.25">
      <c r="BO19613" s="1"/>
      <c r="CB19613" s="1"/>
      <c r="CY19613" s="1"/>
      <c r="DD19613" s="1"/>
      <c r="DQ19613" s="1"/>
      <c r="EL19613" s="1"/>
    </row>
    <row r="19614" spans="67:142" x14ac:dyDescent="0.25">
      <c r="BO19614" s="1"/>
      <c r="CB19614" s="1"/>
      <c r="CY19614" s="1"/>
      <c r="DD19614" s="1"/>
      <c r="DQ19614" s="1"/>
      <c r="EL19614" s="1"/>
    </row>
    <row r="19615" spans="67:142" x14ac:dyDescent="0.25">
      <c r="BO19615" s="1"/>
      <c r="CB19615" s="1"/>
      <c r="CY19615" s="1"/>
      <c r="DD19615" s="1"/>
      <c r="DQ19615" s="1"/>
      <c r="EL19615" s="1"/>
    </row>
    <row r="19616" spans="67:142" x14ac:dyDescent="0.25">
      <c r="BO19616" s="1"/>
      <c r="CB19616" s="1"/>
      <c r="CY19616" s="1"/>
      <c r="DD19616" s="1"/>
      <c r="DQ19616" s="1"/>
      <c r="EL19616" s="1"/>
    </row>
    <row r="19617" spans="67:142" x14ac:dyDescent="0.25">
      <c r="BO19617" s="1"/>
      <c r="CB19617" s="1"/>
      <c r="CY19617" s="1"/>
      <c r="DD19617" s="1"/>
      <c r="DQ19617" s="1"/>
      <c r="EL19617" s="1"/>
    </row>
    <row r="19618" spans="67:142" x14ac:dyDescent="0.25">
      <c r="BO19618" s="1"/>
      <c r="CB19618" s="1"/>
      <c r="CY19618" s="1"/>
      <c r="DD19618" s="1"/>
      <c r="DQ19618" s="1"/>
      <c r="EL19618" s="1"/>
    </row>
    <row r="19619" spans="67:142" x14ac:dyDescent="0.25">
      <c r="BO19619" s="1"/>
      <c r="CB19619" s="1"/>
      <c r="CY19619" s="1"/>
      <c r="DD19619" s="1"/>
      <c r="DQ19619" s="1"/>
      <c r="EL19619" s="1"/>
    </row>
    <row r="19620" spans="67:142" x14ac:dyDescent="0.25">
      <c r="BO19620" s="1"/>
      <c r="CB19620" s="1"/>
      <c r="CY19620" s="1"/>
      <c r="DD19620" s="1"/>
      <c r="DQ19620" s="1"/>
      <c r="EL19620" s="1"/>
    </row>
    <row r="19621" spans="67:142" x14ac:dyDescent="0.25">
      <c r="BO19621" s="1"/>
      <c r="CB19621" s="1"/>
      <c r="CY19621" s="1"/>
      <c r="DD19621" s="1"/>
      <c r="DQ19621" s="1"/>
      <c r="EL19621" s="1"/>
    </row>
    <row r="19622" spans="67:142" x14ac:dyDescent="0.25">
      <c r="BO19622" s="1"/>
      <c r="CB19622" s="1"/>
      <c r="CY19622" s="1"/>
      <c r="DD19622" s="1"/>
      <c r="DQ19622" s="1"/>
      <c r="EL19622" s="1"/>
    </row>
    <row r="19623" spans="67:142" x14ac:dyDescent="0.25">
      <c r="BO19623" s="1"/>
      <c r="CB19623" s="1"/>
      <c r="CY19623" s="1"/>
      <c r="DD19623" s="1"/>
      <c r="DQ19623" s="1"/>
      <c r="EL19623" s="1"/>
    </row>
    <row r="19624" spans="67:142" x14ac:dyDescent="0.25">
      <c r="BO19624" s="1"/>
      <c r="CB19624" s="1"/>
      <c r="CY19624" s="1"/>
      <c r="DD19624" s="1"/>
      <c r="DQ19624" s="1"/>
      <c r="EL19624" s="1"/>
    </row>
    <row r="19625" spans="67:142" x14ac:dyDescent="0.25">
      <c r="BO19625" s="1"/>
      <c r="CB19625" s="1"/>
      <c r="CY19625" s="1"/>
      <c r="DD19625" s="1"/>
      <c r="DQ19625" s="1"/>
      <c r="EL19625" s="1"/>
    </row>
    <row r="19626" spans="67:142" x14ac:dyDescent="0.25">
      <c r="BO19626" s="1"/>
      <c r="CB19626" s="1"/>
      <c r="CY19626" s="1"/>
      <c r="DD19626" s="1"/>
      <c r="DQ19626" s="1"/>
      <c r="EL19626" s="1"/>
    </row>
    <row r="19627" spans="67:142" x14ac:dyDescent="0.25">
      <c r="BO19627" s="1"/>
      <c r="CB19627" s="1"/>
      <c r="CY19627" s="1"/>
      <c r="DD19627" s="1"/>
      <c r="DQ19627" s="1"/>
      <c r="EL19627" s="1"/>
    </row>
    <row r="19628" spans="67:142" x14ac:dyDescent="0.25">
      <c r="BO19628" s="1"/>
      <c r="CB19628" s="1"/>
      <c r="CY19628" s="1"/>
      <c r="DD19628" s="1"/>
      <c r="DQ19628" s="1"/>
      <c r="EL19628" s="1"/>
    </row>
    <row r="19629" spans="67:142" x14ac:dyDescent="0.25">
      <c r="BO19629" s="1"/>
      <c r="CB19629" s="1"/>
      <c r="CY19629" s="1"/>
      <c r="DD19629" s="1"/>
      <c r="DQ19629" s="1"/>
      <c r="EL19629" s="1"/>
    </row>
    <row r="19630" spans="67:142" x14ac:dyDescent="0.25">
      <c r="BO19630" s="1"/>
      <c r="CB19630" s="1"/>
      <c r="CY19630" s="1"/>
      <c r="DD19630" s="1"/>
      <c r="DQ19630" s="1"/>
      <c r="EL19630" s="1"/>
    </row>
    <row r="19631" spans="67:142" x14ac:dyDescent="0.25">
      <c r="BO19631" s="1"/>
      <c r="CB19631" s="1"/>
      <c r="CY19631" s="1"/>
      <c r="DD19631" s="1"/>
      <c r="DQ19631" s="1"/>
      <c r="EL19631" s="1"/>
    </row>
    <row r="19632" spans="67:142" x14ac:dyDescent="0.25">
      <c r="BO19632" s="1"/>
      <c r="CB19632" s="1"/>
      <c r="CY19632" s="1"/>
      <c r="DD19632" s="1"/>
      <c r="DQ19632" s="1"/>
      <c r="EL19632" s="1"/>
    </row>
    <row r="19633" spans="67:142" x14ac:dyDescent="0.25">
      <c r="BO19633" s="1"/>
      <c r="CB19633" s="1"/>
      <c r="CY19633" s="1"/>
      <c r="DD19633" s="1"/>
      <c r="DQ19633" s="1"/>
      <c r="EL19633" s="1"/>
    </row>
    <row r="19634" spans="67:142" x14ac:dyDescent="0.25">
      <c r="BO19634" s="1"/>
      <c r="CB19634" s="1"/>
      <c r="CY19634" s="1"/>
      <c r="DD19634" s="1"/>
      <c r="DQ19634" s="1"/>
      <c r="EL19634" s="1"/>
    </row>
    <row r="19635" spans="67:142" x14ac:dyDescent="0.25">
      <c r="BO19635" s="1"/>
      <c r="CB19635" s="1"/>
      <c r="CY19635" s="1"/>
      <c r="DD19635" s="1"/>
      <c r="DQ19635" s="1"/>
      <c r="EL19635" s="1"/>
    </row>
    <row r="19636" spans="67:142" x14ac:dyDescent="0.25">
      <c r="BO19636" s="1"/>
      <c r="CB19636" s="1"/>
      <c r="CY19636" s="1"/>
      <c r="DD19636" s="1"/>
      <c r="DQ19636" s="1"/>
      <c r="EL19636" s="1"/>
    </row>
    <row r="19637" spans="67:142" x14ac:dyDescent="0.25">
      <c r="BO19637" s="1"/>
      <c r="CB19637" s="1"/>
      <c r="CY19637" s="1"/>
      <c r="DD19637" s="1"/>
      <c r="DQ19637" s="1"/>
      <c r="EL19637" s="1"/>
    </row>
    <row r="19638" spans="67:142" x14ac:dyDescent="0.25">
      <c r="BO19638" s="1"/>
      <c r="CB19638" s="1"/>
      <c r="CY19638" s="1"/>
      <c r="DD19638" s="1"/>
      <c r="DQ19638" s="1"/>
      <c r="EL19638" s="1"/>
    </row>
    <row r="19639" spans="67:142" x14ac:dyDescent="0.25">
      <c r="BO19639" s="1"/>
      <c r="CB19639" s="1"/>
      <c r="CY19639" s="1"/>
      <c r="DD19639" s="1"/>
      <c r="DQ19639" s="1"/>
      <c r="EL19639" s="1"/>
    </row>
    <row r="19640" spans="67:142" x14ac:dyDescent="0.25">
      <c r="BO19640" s="1"/>
      <c r="CB19640" s="1"/>
      <c r="CY19640" s="1"/>
      <c r="DD19640" s="1"/>
      <c r="DQ19640" s="1"/>
      <c r="EL19640" s="1"/>
    </row>
    <row r="19641" spans="67:142" x14ac:dyDescent="0.25">
      <c r="BO19641" s="1"/>
      <c r="CB19641" s="1"/>
      <c r="CY19641" s="1"/>
      <c r="DD19641" s="1"/>
      <c r="DQ19641" s="1"/>
      <c r="EL19641" s="1"/>
    </row>
    <row r="19642" spans="67:142" x14ac:dyDescent="0.25">
      <c r="BO19642" s="1"/>
      <c r="CB19642" s="1"/>
      <c r="CY19642" s="1"/>
      <c r="DD19642" s="1"/>
      <c r="DQ19642" s="1"/>
      <c r="EL19642" s="1"/>
    </row>
    <row r="19643" spans="67:142" x14ac:dyDescent="0.25">
      <c r="BO19643" s="1"/>
      <c r="CB19643" s="1"/>
      <c r="CY19643" s="1"/>
      <c r="DD19643" s="1"/>
      <c r="DQ19643" s="1"/>
      <c r="EL19643" s="1"/>
    </row>
    <row r="19644" spans="67:142" x14ac:dyDescent="0.25">
      <c r="BO19644" s="1"/>
      <c r="CB19644" s="1"/>
      <c r="CY19644" s="1"/>
      <c r="DD19644" s="1"/>
      <c r="DQ19644" s="1"/>
      <c r="EL19644" s="1"/>
    </row>
    <row r="19645" spans="67:142" x14ac:dyDescent="0.25">
      <c r="BO19645" s="1"/>
      <c r="CB19645" s="1"/>
      <c r="CY19645" s="1"/>
      <c r="DD19645" s="1"/>
      <c r="DQ19645" s="1"/>
      <c r="EL19645" s="1"/>
    </row>
    <row r="19646" spans="67:142" x14ac:dyDescent="0.25">
      <c r="BO19646" s="1"/>
      <c r="CB19646" s="1"/>
      <c r="CY19646" s="1"/>
      <c r="DD19646" s="1"/>
      <c r="DQ19646" s="1"/>
      <c r="EL19646" s="1"/>
    </row>
    <row r="19647" spans="67:142" x14ac:dyDescent="0.25">
      <c r="BO19647" s="1"/>
      <c r="CB19647" s="1"/>
      <c r="CY19647" s="1"/>
      <c r="DD19647" s="1"/>
      <c r="DQ19647" s="1"/>
      <c r="EL19647" s="1"/>
    </row>
    <row r="19648" spans="67:142" x14ac:dyDescent="0.25">
      <c r="BO19648" s="1"/>
      <c r="CB19648" s="1"/>
      <c r="CY19648" s="1"/>
      <c r="DD19648" s="1"/>
      <c r="DQ19648" s="1"/>
      <c r="EL19648" s="1"/>
    </row>
    <row r="19649" spans="67:142" x14ac:dyDescent="0.25">
      <c r="BO19649" s="1"/>
      <c r="CB19649" s="1"/>
      <c r="CY19649" s="1"/>
      <c r="DD19649" s="1"/>
      <c r="DQ19649" s="1"/>
      <c r="EL19649" s="1"/>
    </row>
    <row r="19650" spans="67:142" x14ac:dyDescent="0.25">
      <c r="BO19650" s="1"/>
      <c r="CB19650" s="1"/>
      <c r="CY19650" s="1"/>
      <c r="DD19650" s="1"/>
      <c r="DQ19650" s="1"/>
      <c r="EL19650" s="1"/>
    </row>
    <row r="19651" spans="67:142" x14ac:dyDescent="0.25">
      <c r="BO19651" s="1"/>
      <c r="CB19651" s="1"/>
      <c r="CY19651" s="1"/>
      <c r="DD19651" s="1"/>
      <c r="DQ19651" s="1"/>
      <c r="EL19651" s="1"/>
    </row>
    <row r="19652" spans="67:142" x14ac:dyDescent="0.25">
      <c r="BO19652" s="1"/>
      <c r="CB19652" s="1"/>
      <c r="CY19652" s="1"/>
      <c r="DD19652" s="1"/>
      <c r="DQ19652" s="1"/>
      <c r="EL19652" s="1"/>
    </row>
    <row r="19653" spans="67:142" x14ac:dyDescent="0.25">
      <c r="BO19653" s="1"/>
      <c r="CB19653" s="1"/>
      <c r="CY19653" s="1"/>
      <c r="DD19653" s="1"/>
      <c r="DQ19653" s="1"/>
      <c r="EL19653" s="1"/>
    </row>
    <row r="19654" spans="67:142" x14ac:dyDescent="0.25">
      <c r="BO19654" s="1"/>
      <c r="CB19654" s="1"/>
      <c r="CY19654" s="1"/>
      <c r="DD19654" s="1"/>
      <c r="DQ19654" s="1"/>
      <c r="EL19654" s="1"/>
    </row>
    <row r="19655" spans="67:142" x14ac:dyDescent="0.25">
      <c r="BO19655" s="1"/>
      <c r="CB19655" s="1"/>
      <c r="CY19655" s="1"/>
      <c r="DD19655" s="1"/>
      <c r="DQ19655" s="1"/>
      <c r="EL19655" s="1"/>
    </row>
    <row r="19656" spans="67:142" x14ac:dyDescent="0.25">
      <c r="BO19656" s="1"/>
      <c r="CB19656" s="1"/>
      <c r="CY19656" s="1"/>
      <c r="DD19656" s="1"/>
      <c r="DQ19656" s="1"/>
      <c r="EL19656" s="1"/>
    </row>
    <row r="19657" spans="67:142" x14ac:dyDescent="0.25">
      <c r="BO19657" s="1"/>
      <c r="CB19657" s="1"/>
      <c r="CY19657" s="1"/>
      <c r="DD19657" s="1"/>
      <c r="DQ19657" s="1"/>
      <c r="EL19657" s="1"/>
    </row>
    <row r="19658" spans="67:142" x14ac:dyDescent="0.25">
      <c r="BO19658" s="1"/>
      <c r="CB19658" s="1"/>
      <c r="CY19658" s="1"/>
      <c r="DD19658" s="1"/>
      <c r="DQ19658" s="1"/>
      <c r="EL19658" s="1"/>
    </row>
    <row r="19659" spans="67:142" x14ac:dyDescent="0.25">
      <c r="BO19659" s="1"/>
      <c r="CB19659" s="1"/>
      <c r="CY19659" s="1"/>
      <c r="DD19659" s="1"/>
      <c r="DQ19659" s="1"/>
      <c r="EL19659" s="1"/>
    </row>
    <row r="19660" spans="67:142" x14ac:dyDescent="0.25">
      <c r="BO19660" s="1"/>
      <c r="CB19660" s="1"/>
      <c r="CY19660" s="1"/>
      <c r="DD19660" s="1"/>
      <c r="DQ19660" s="1"/>
      <c r="EL19660" s="1"/>
    </row>
    <row r="19661" spans="67:142" x14ac:dyDescent="0.25">
      <c r="BO19661" s="1"/>
      <c r="CB19661" s="1"/>
      <c r="CY19661" s="1"/>
      <c r="DD19661" s="1"/>
      <c r="DQ19661" s="1"/>
      <c r="EL19661" s="1"/>
    </row>
    <row r="19662" spans="67:142" x14ac:dyDescent="0.25">
      <c r="BO19662" s="1"/>
      <c r="CB19662" s="1"/>
      <c r="CY19662" s="1"/>
      <c r="DD19662" s="1"/>
      <c r="DQ19662" s="1"/>
      <c r="EL19662" s="1"/>
    </row>
    <row r="19663" spans="67:142" x14ac:dyDescent="0.25">
      <c r="BO19663" s="1"/>
      <c r="CB19663" s="1"/>
      <c r="CY19663" s="1"/>
      <c r="DD19663" s="1"/>
      <c r="DQ19663" s="1"/>
      <c r="EL19663" s="1"/>
    </row>
    <row r="19664" spans="67:142" x14ac:dyDescent="0.25">
      <c r="BO19664" s="1"/>
      <c r="CB19664" s="1"/>
      <c r="CY19664" s="1"/>
      <c r="DD19664" s="1"/>
      <c r="DQ19664" s="1"/>
      <c r="EL19664" s="1"/>
    </row>
    <row r="19665" spans="67:142" x14ac:dyDescent="0.25">
      <c r="BO19665" s="1"/>
      <c r="CB19665" s="1"/>
      <c r="CY19665" s="1"/>
      <c r="DD19665" s="1"/>
      <c r="DQ19665" s="1"/>
      <c r="EL19665" s="1"/>
    </row>
    <row r="19666" spans="67:142" x14ac:dyDescent="0.25">
      <c r="BO19666" s="1"/>
      <c r="CB19666" s="1"/>
      <c r="CY19666" s="1"/>
      <c r="DD19666" s="1"/>
      <c r="DQ19666" s="1"/>
      <c r="EL19666" s="1"/>
    </row>
    <row r="19667" spans="67:142" x14ac:dyDescent="0.25">
      <c r="BO19667" s="1"/>
      <c r="CB19667" s="1"/>
      <c r="CY19667" s="1"/>
      <c r="DD19667" s="1"/>
      <c r="DQ19667" s="1"/>
      <c r="EL19667" s="1"/>
    </row>
    <row r="19668" spans="67:142" x14ac:dyDescent="0.25">
      <c r="BO19668" s="1"/>
      <c r="CB19668" s="1"/>
      <c r="CY19668" s="1"/>
      <c r="DD19668" s="1"/>
      <c r="DQ19668" s="1"/>
      <c r="EL19668" s="1"/>
    </row>
    <row r="19669" spans="67:142" x14ac:dyDescent="0.25">
      <c r="BO19669" s="1"/>
      <c r="CB19669" s="1"/>
      <c r="CY19669" s="1"/>
      <c r="DD19669" s="1"/>
      <c r="DQ19669" s="1"/>
      <c r="EL19669" s="1"/>
    </row>
    <row r="19670" spans="67:142" x14ac:dyDescent="0.25">
      <c r="BO19670" s="1"/>
      <c r="CB19670" s="1"/>
      <c r="CY19670" s="1"/>
      <c r="DD19670" s="1"/>
      <c r="DQ19670" s="1"/>
      <c r="EL19670" s="1"/>
    </row>
    <row r="19671" spans="67:142" x14ac:dyDescent="0.25">
      <c r="BO19671" s="1"/>
      <c r="CB19671" s="1"/>
      <c r="CY19671" s="1"/>
      <c r="DD19671" s="1"/>
      <c r="DQ19671" s="1"/>
      <c r="EL19671" s="1"/>
    </row>
    <row r="19672" spans="67:142" x14ac:dyDescent="0.25">
      <c r="BO19672" s="1"/>
      <c r="CB19672" s="1"/>
      <c r="CY19672" s="1"/>
      <c r="DD19672" s="1"/>
      <c r="DQ19672" s="1"/>
      <c r="EL19672" s="1"/>
    </row>
    <row r="19673" spans="67:142" x14ac:dyDescent="0.25">
      <c r="BO19673" s="1"/>
      <c r="CB19673" s="1"/>
      <c r="CY19673" s="1"/>
      <c r="DD19673" s="1"/>
      <c r="DQ19673" s="1"/>
      <c r="EL19673" s="1"/>
    </row>
    <row r="19674" spans="67:142" x14ac:dyDescent="0.25">
      <c r="BO19674" s="1"/>
      <c r="CB19674" s="1"/>
      <c r="CY19674" s="1"/>
      <c r="DD19674" s="1"/>
      <c r="DQ19674" s="1"/>
      <c r="EL19674" s="1"/>
    </row>
    <row r="19675" spans="67:142" x14ac:dyDescent="0.25">
      <c r="BO19675" s="1"/>
      <c r="CB19675" s="1"/>
      <c r="CY19675" s="1"/>
      <c r="DD19675" s="1"/>
      <c r="DQ19675" s="1"/>
      <c r="EL19675" s="1"/>
    </row>
    <row r="19676" spans="67:142" x14ac:dyDescent="0.25">
      <c r="BO19676" s="1"/>
      <c r="CB19676" s="1"/>
      <c r="CY19676" s="1"/>
      <c r="DD19676" s="1"/>
      <c r="DQ19676" s="1"/>
      <c r="EL19676" s="1"/>
    </row>
    <row r="19677" spans="67:142" x14ac:dyDescent="0.25">
      <c r="BO19677" s="1"/>
      <c r="CB19677" s="1"/>
      <c r="CY19677" s="1"/>
      <c r="DD19677" s="1"/>
      <c r="DQ19677" s="1"/>
      <c r="EL19677" s="1"/>
    </row>
    <row r="19678" spans="67:142" x14ac:dyDescent="0.25">
      <c r="BO19678" s="1"/>
      <c r="CB19678" s="1"/>
      <c r="CY19678" s="1"/>
      <c r="DD19678" s="1"/>
      <c r="DQ19678" s="1"/>
      <c r="EL19678" s="1"/>
    </row>
    <row r="19679" spans="67:142" x14ac:dyDescent="0.25">
      <c r="BO19679" s="1"/>
      <c r="CB19679" s="1"/>
      <c r="CY19679" s="1"/>
      <c r="DD19679" s="1"/>
      <c r="DQ19679" s="1"/>
      <c r="EL19679" s="1"/>
    </row>
    <row r="19680" spans="67:142" x14ac:dyDescent="0.25">
      <c r="BO19680" s="1"/>
      <c r="CB19680" s="1"/>
      <c r="CY19680" s="1"/>
      <c r="DD19680" s="1"/>
      <c r="DQ19680" s="1"/>
      <c r="EL19680" s="1"/>
    </row>
    <row r="19681" spans="67:142" x14ac:dyDescent="0.25">
      <c r="BO19681" s="1"/>
      <c r="CB19681" s="1"/>
      <c r="CY19681" s="1"/>
      <c r="DD19681" s="1"/>
      <c r="DQ19681" s="1"/>
      <c r="EL19681" s="1"/>
    </row>
    <row r="19682" spans="67:142" x14ac:dyDescent="0.25">
      <c r="BO19682" s="1"/>
      <c r="CB19682" s="1"/>
      <c r="CY19682" s="1"/>
      <c r="DD19682" s="1"/>
      <c r="DQ19682" s="1"/>
      <c r="EL19682" s="1"/>
    </row>
    <row r="19683" spans="67:142" x14ac:dyDescent="0.25">
      <c r="BO19683" s="1"/>
      <c r="CB19683" s="1"/>
      <c r="CY19683" s="1"/>
      <c r="DD19683" s="1"/>
      <c r="DQ19683" s="1"/>
      <c r="EL19683" s="1"/>
    </row>
    <row r="19684" spans="67:142" x14ac:dyDescent="0.25">
      <c r="BO19684" s="1"/>
      <c r="CB19684" s="1"/>
      <c r="CY19684" s="1"/>
      <c r="DD19684" s="1"/>
      <c r="DQ19684" s="1"/>
      <c r="EL19684" s="1"/>
    </row>
    <row r="19685" spans="67:142" x14ac:dyDescent="0.25">
      <c r="BO19685" s="1"/>
      <c r="CB19685" s="1"/>
      <c r="CY19685" s="1"/>
      <c r="DD19685" s="1"/>
      <c r="DQ19685" s="1"/>
      <c r="EL19685" s="1"/>
    </row>
    <row r="19686" spans="67:142" x14ac:dyDescent="0.25">
      <c r="BO19686" s="1"/>
      <c r="CB19686" s="1"/>
      <c r="CY19686" s="1"/>
      <c r="DD19686" s="1"/>
      <c r="DQ19686" s="1"/>
      <c r="EL19686" s="1"/>
    </row>
    <row r="19687" spans="67:142" x14ac:dyDescent="0.25">
      <c r="BO19687" s="1"/>
      <c r="CB19687" s="1"/>
      <c r="CY19687" s="1"/>
      <c r="DD19687" s="1"/>
      <c r="DQ19687" s="1"/>
      <c r="EL19687" s="1"/>
    </row>
    <row r="19688" spans="67:142" x14ac:dyDescent="0.25">
      <c r="BO19688" s="1"/>
      <c r="CB19688" s="1"/>
      <c r="CY19688" s="1"/>
      <c r="DD19688" s="1"/>
      <c r="DQ19688" s="1"/>
      <c r="EL19688" s="1"/>
    </row>
    <row r="19689" spans="67:142" x14ac:dyDescent="0.25">
      <c r="BO19689" s="1"/>
      <c r="CB19689" s="1"/>
      <c r="CY19689" s="1"/>
      <c r="DD19689" s="1"/>
      <c r="DQ19689" s="1"/>
      <c r="EL19689" s="1"/>
    </row>
    <row r="19690" spans="67:142" x14ac:dyDescent="0.25">
      <c r="BO19690" s="1"/>
      <c r="CB19690" s="1"/>
      <c r="CY19690" s="1"/>
      <c r="DD19690" s="1"/>
      <c r="DQ19690" s="1"/>
      <c r="EL19690" s="1"/>
    </row>
    <row r="19691" spans="67:142" x14ac:dyDescent="0.25">
      <c r="BO19691" s="1"/>
      <c r="CB19691" s="1"/>
      <c r="CY19691" s="1"/>
      <c r="DD19691" s="1"/>
      <c r="DQ19691" s="1"/>
      <c r="EL19691" s="1"/>
    </row>
    <row r="19692" spans="67:142" x14ac:dyDescent="0.25">
      <c r="BO19692" s="1"/>
      <c r="CB19692" s="1"/>
      <c r="CY19692" s="1"/>
      <c r="DD19692" s="1"/>
      <c r="DQ19692" s="1"/>
      <c r="EL19692" s="1"/>
    </row>
    <row r="19693" spans="67:142" x14ac:dyDescent="0.25">
      <c r="BO19693" s="1"/>
      <c r="CB19693" s="1"/>
      <c r="CY19693" s="1"/>
      <c r="DD19693" s="1"/>
      <c r="DQ19693" s="1"/>
      <c r="EL19693" s="1"/>
    </row>
    <row r="19694" spans="67:142" x14ac:dyDescent="0.25">
      <c r="BO19694" s="1"/>
      <c r="CB19694" s="1"/>
      <c r="CY19694" s="1"/>
      <c r="DD19694" s="1"/>
      <c r="DQ19694" s="1"/>
      <c r="EL19694" s="1"/>
    </row>
    <row r="19695" spans="67:142" x14ac:dyDescent="0.25">
      <c r="BO19695" s="1"/>
      <c r="CB19695" s="1"/>
      <c r="CY19695" s="1"/>
      <c r="DD19695" s="1"/>
      <c r="DQ19695" s="1"/>
      <c r="EL19695" s="1"/>
    </row>
    <row r="19696" spans="67:142" x14ac:dyDescent="0.25">
      <c r="BO19696" s="1"/>
      <c r="CB19696" s="1"/>
      <c r="CY19696" s="1"/>
      <c r="DD19696" s="1"/>
      <c r="DQ19696" s="1"/>
      <c r="EL19696" s="1"/>
    </row>
    <row r="19697" spans="67:142" x14ac:dyDescent="0.25">
      <c r="BO19697" s="1"/>
      <c r="CB19697" s="1"/>
      <c r="CY19697" s="1"/>
      <c r="DD19697" s="1"/>
      <c r="DQ19697" s="1"/>
      <c r="EL19697" s="1"/>
    </row>
    <row r="19698" spans="67:142" x14ac:dyDescent="0.25">
      <c r="BO19698" s="1"/>
      <c r="CB19698" s="1"/>
      <c r="CY19698" s="1"/>
      <c r="DD19698" s="1"/>
      <c r="DQ19698" s="1"/>
      <c r="EL19698" s="1"/>
    </row>
    <row r="19699" spans="67:142" x14ac:dyDescent="0.25">
      <c r="BO19699" s="1"/>
      <c r="CB19699" s="1"/>
      <c r="CY19699" s="1"/>
      <c r="DD19699" s="1"/>
      <c r="DQ19699" s="1"/>
      <c r="EL19699" s="1"/>
    </row>
    <row r="19700" spans="67:142" x14ac:dyDescent="0.25">
      <c r="BO19700" s="1"/>
      <c r="CB19700" s="1"/>
      <c r="CY19700" s="1"/>
      <c r="DD19700" s="1"/>
      <c r="DQ19700" s="1"/>
      <c r="EL19700" s="1"/>
    </row>
    <row r="19701" spans="67:142" x14ac:dyDescent="0.25">
      <c r="BO19701" s="1"/>
      <c r="CB19701" s="1"/>
      <c r="CY19701" s="1"/>
      <c r="DD19701" s="1"/>
      <c r="DQ19701" s="1"/>
      <c r="EL19701" s="1"/>
    </row>
    <row r="19702" spans="67:142" x14ac:dyDescent="0.25">
      <c r="BO19702" s="1"/>
      <c r="CB19702" s="1"/>
      <c r="CY19702" s="1"/>
      <c r="DD19702" s="1"/>
      <c r="DQ19702" s="1"/>
      <c r="EL19702" s="1"/>
    </row>
    <row r="19703" spans="67:142" x14ac:dyDescent="0.25">
      <c r="BO19703" s="1"/>
      <c r="CB19703" s="1"/>
      <c r="CY19703" s="1"/>
      <c r="DD19703" s="1"/>
      <c r="DQ19703" s="1"/>
      <c r="EL19703" s="1"/>
    </row>
    <row r="19704" spans="67:142" x14ac:dyDescent="0.25">
      <c r="BO19704" s="1"/>
      <c r="CB19704" s="1"/>
      <c r="CY19704" s="1"/>
      <c r="DD19704" s="1"/>
      <c r="DQ19704" s="1"/>
      <c r="EL19704" s="1"/>
    </row>
    <row r="19705" spans="67:142" x14ac:dyDescent="0.25">
      <c r="BO19705" s="1"/>
      <c r="CB19705" s="1"/>
      <c r="CY19705" s="1"/>
      <c r="DD19705" s="1"/>
      <c r="DQ19705" s="1"/>
      <c r="EL19705" s="1"/>
    </row>
    <row r="19706" spans="67:142" x14ac:dyDescent="0.25">
      <c r="BO19706" s="1"/>
      <c r="CB19706" s="1"/>
      <c r="CY19706" s="1"/>
      <c r="DD19706" s="1"/>
      <c r="DQ19706" s="1"/>
      <c r="EL19706" s="1"/>
    </row>
    <row r="19707" spans="67:142" x14ac:dyDescent="0.25">
      <c r="BO19707" s="1"/>
      <c r="CB19707" s="1"/>
      <c r="CY19707" s="1"/>
      <c r="DD19707" s="1"/>
      <c r="DQ19707" s="1"/>
      <c r="EL19707" s="1"/>
    </row>
    <row r="19708" spans="67:142" x14ac:dyDescent="0.25">
      <c r="BO19708" s="1"/>
      <c r="CB19708" s="1"/>
      <c r="CY19708" s="1"/>
      <c r="DD19708" s="1"/>
      <c r="DQ19708" s="1"/>
      <c r="EL19708" s="1"/>
    </row>
    <row r="19709" spans="67:142" x14ac:dyDescent="0.25">
      <c r="BO19709" s="1"/>
      <c r="CB19709" s="1"/>
      <c r="CY19709" s="1"/>
      <c r="DD19709" s="1"/>
      <c r="DQ19709" s="1"/>
      <c r="EL19709" s="1"/>
    </row>
    <row r="19710" spans="67:142" x14ac:dyDescent="0.25">
      <c r="BO19710" s="1"/>
      <c r="CB19710" s="1"/>
      <c r="CY19710" s="1"/>
      <c r="DD19710" s="1"/>
      <c r="DQ19710" s="1"/>
      <c r="EL19710" s="1"/>
    </row>
    <row r="19711" spans="67:142" x14ac:dyDescent="0.25">
      <c r="BO19711" s="1"/>
      <c r="CB19711" s="1"/>
      <c r="CY19711" s="1"/>
      <c r="DD19711" s="1"/>
      <c r="DQ19711" s="1"/>
      <c r="EL19711" s="1"/>
    </row>
    <row r="19712" spans="67:142" x14ac:dyDescent="0.25">
      <c r="BO19712" s="1"/>
      <c r="CB19712" s="1"/>
      <c r="CY19712" s="1"/>
      <c r="DD19712" s="1"/>
      <c r="DQ19712" s="1"/>
      <c r="EL19712" s="1"/>
    </row>
    <row r="19713" spans="67:142" x14ac:dyDescent="0.25">
      <c r="BO19713" s="1"/>
      <c r="CB19713" s="1"/>
      <c r="CY19713" s="1"/>
      <c r="DD19713" s="1"/>
      <c r="DQ19713" s="1"/>
      <c r="EL19713" s="1"/>
    </row>
    <row r="19714" spans="67:142" x14ac:dyDescent="0.25">
      <c r="BO19714" s="1"/>
      <c r="CB19714" s="1"/>
      <c r="CY19714" s="1"/>
      <c r="DD19714" s="1"/>
      <c r="DQ19714" s="1"/>
      <c r="EL19714" s="1"/>
    </row>
    <row r="19715" spans="67:142" x14ac:dyDescent="0.25">
      <c r="BO19715" s="1"/>
      <c r="CB19715" s="1"/>
      <c r="CY19715" s="1"/>
      <c r="DD19715" s="1"/>
      <c r="DQ19715" s="1"/>
      <c r="EL19715" s="1"/>
    </row>
    <row r="19716" spans="67:142" x14ac:dyDescent="0.25">
      <c r="BO19716" s="1"/>
      <c r="CB19716" s="1"/>
      <c r="CY19716" s="1"/>
      <c r="DD19716" s="1"/>
      <c r="DQ19716" s="1"/>
      <c r="EL19716" s="1"/>
    </row>
    <row r="19717" spans="67:142" x14ac:dyDescent="0.25">
      <c r="BO19717" s="1"/>
      <c r="CB19717" s="1"/>
      <c r="CY19717" s="1"/>
      <c r="DD19717" s="1"/>
      <c r="DQ19717" s="1"/>
      <c r="EL19717" s="1"/>
    </row>
    <row r="19718" spans="67:142" x14ac:dyDescent="0.25">
      <c r="BO19718" s="1"/>
      <c r="CB19718" s="1"/>
      <c r="CY19718" s="1"/>
      <c r="DD19718" s="1"/>
      <c r="DQ19718" s="1"/>
      <c r="EL19718" s="1"/>
    </row>
    <row r="19719" spans="67:142" x14ac:dyDescent="0.25">
      <c r="BO19719" s="1"/>
      <c r="CB19719" s="1"/>
      <c r="CY19719" s="1"/>
      <c r="DD19719" s="1"/>
      <c r="DQ19719" s="1"/>
      <c r="EL19719" s="1"/>
    </row>
    <row r="19720" spans="67:142" x14ac:dyDescent="0.25">
      <c r="BO19720" s="1"/>
      <c r="CB19720" s="1"/>
      <c r="CY19720" s="1"/>
      <c r="DD19720" s="1"/>
      <c r="DQ19720" s="1"/>
      <c r="EL19720" s="1"/>
    </row>
    <row r="19721" spans="67:142" x14ac:dyDescent="0.25">
      <c r="BO19721" s="1"/>
      <c r="CB19721" s="1"/>
      <c r="CY19721" s="1"/>
      <c r="DD19721" s="1"/>
      <c r="DQ19721" s="1"/>
      <c r="EL19721" s="1"/>
    </row>
    <row r="19722" spans="67:142" x14ac:dyDescent="0.25">
      <c r="BO19722" s="1"/>
      <c r="CB19722" s="1"/>
      <c r="CY19722" s="1"/>
      <c r="DD19722" s="1"/>
      <c r="DQ19722" s="1"/>
      <c r="EL19722" s="1"/>
    </row>
    <row r="19723" spans="67:142" x14ac:dyDescent="0.25">
      <c r="BO19723" s="1"/>
      <c r="CB19723" s="1"/>
      <c r="CY19723" s="1"/>
      <c r="DD19723" s="1"/>
      <c r="DQ19723" s="1"/>
      <c r="EL19723" s="1"/>
    </row>
    <row r="19724" spans="67:142" x14ac:dyDescent="0.25">
      <c r="BO19724" s="1"/>
      <c r="CB19724" s="1"/>
      <c r="CY19724" s="1"/>
      <c r="DD19724" s="1"/>
      <c r="DQ19724" s="1"/>
      <c r="EL19724" s="1"/>
    </row>
    <row r="19725" spans="67:142" x14ac:dyDescent="0.25">
      <c r="BO19725" s="1"/>
      <c r="CB19725" s="1"/>
      <c r="CY19725" s="1"/>
      <c r="DD19725" s="1"/>
      <c r="DQ19725" s="1"/>
      <c r="EL19725" s="1"/>
    </row>
    <row r="19726" spans="67:142" x14ac:dyDescent="0.25">
      <c r="BO19726" s="1"/>
      <c r="CB19726" s="1"/>
      <c r="CY19726" s="1"/>
      <c r="DD19726" s="1"/>
      <c r="DQ19726" s="1"/>
      <c r="EL19726" s="1"/>
    </row>
    <row r="19727" spans="67:142" x14ac:dyDescent="0.25">
      <c r="BO19727" s="1"/>
      <c r="CB19727" s="1"/>
      <c r="CY19727" s="1"/>
      <c r="DD19727" s="1"/>
      <c r="DQ19727" s="1"/>
      <c r="EL19727" s="1"/>
    </row>
    <row r="19728" spans="67:142" x14ac:dyDescent="0.25">
      <c r="BO19728" s="1"/>
      <c r="CB19728" s="1"/>
      <c r="CY19728" s="1"/>
      <c r="DD19728" s="1"/>
      <c r="DQ19728" s="1"/>
      <c r="EL19728" s="1"/>
    </row>
    <row r="19729" spans="67:142" x14ac:dyDescent="0.25">
      <c r="BO19729" s="1"/>
      <c r="CB19729" s="1"/>
      <c r="CY19729" s="1"/>
      <c r="DD19729" s="1"/>
      <c r="DQ19729" s="1"/>
      <c r="EL19729" s="1"/>
    </row>
    <row r="19730" spans="67:142" x14ac:dyDescent="0.25">
      <c r="BO19730" s="1"/>
      <c r="CB19730" s="1"/>
      <c r="CY19730" s="1"/>
      <c r="DD19730" s="1"/>
      <c r="DQ19730" s="1"/>
      <c r="EL19730" s="1"/>
    </row>
    <row r="19731" spans="67:142" x14ac:dyDescent="0.25">
      <c r="BO19731" s="1"/>
      <c r="CB19731" s="1"/>
      <c r="CY19731" s="1"/>
      <c r="DD19731" s="1"/>
      <c r="DQ19731" s="1"/>
      <c r="EL19731" s="1"/>
    </row>
    <row r="19732" spans="67:142" x14ac:dyDescent="0.25">
      <c r="BO19732" s="1"/>
      <c r="CB19732" s="1"/>
      <c r="CY19732" s="1"/>
      <c r="DD19732" s="1"/>
      <c r="DQ19732" s="1"/>
      <c r="EL19732" s="1"/>
    </row>
    <row r="19733" spans="67:142" x14ac:dyDescent="0.25">
      <c r="BO19733" s="1"/>
      <c r="CB19733" s="1"/>
      <c r="CY19733" s="1"/>
      <c r="DD19733" s="1"/>
      <c r="DQ19733" s="1"/>
      <c r="EL19733" s="1"/>
    </row>
    <row r="19734" spans="67:142" x14ac:dyDescent="0.25">
      <c r="BO19734" s="1"/>
      <c r="CB19734" s="1"/>
      <c r="CY19734" s="1"/>
      <c r="DD19734" s="1"/>
      <c r="DQ19734" s="1"/>
      <c r="EL19734" s="1"/>
    </row>
    <row r="19735" spans="67:142" x14ac:dyDescent="0.25">
      <c r="BO19735" s="1"/>
      <c r="CB19735" s="1"/>
      <c r="CY19735" s="1"/>
      <c r="DD19735" s="1"/>
      <c r="DQ19735" s="1"/>
      <c r="EL19735" s="1"/>
    </row>
    <row r="19736" spans="67:142" x14ac:dyDescent="0.25">
      <c r="BO19736" s="1"/>
      <c r="CB19736" s="1"/>
      <c r="CY19736" s="1"/>
      <c r="DD19736" s="1"/>
      <c r="DQ19736" s="1"/>
      <c r="EL19736" s="1"/>
    </row>
    <row r="19737" spans="67:142" x14ac:dyDescent="0.25">
      <c r="BO19737" s="1"/>
      <c r="CB19737" s="1"/>
      <c r="CY19737" s="1"/>
      <c r="DD19737" s="1"/>
      <c r="DQ19737" s="1"/>
      <c r="EL19737" s="1"/>
    </row>
    <row r="19738" spans="67:142" x14ac:dyDescent="0.25">
      <c r="BO19738" s="1"/>
      <c r="CB19738" s="1"/>
      <c r="CY19738" s="1"/>
      <c r="DD19738" s="1"/>
      <c r="DQ19738" s="1"/>
      <c r="EL19738" s="1"/>
    </row>
    <row r="19739" spans="67:142" x14ac:dyDescent="0.25">
      <c r="BO19739" s="1"/>
      <c r="CB19739" s="1"/>
      <c r="CY19739" s="1"/>
      <c r="DD19739" s="1"/>
      <c r="DQ19739" s="1"/>
      <c r="EL19739" s="1"/>
    </row>
    <row r="19740" spans="67:142" x14ac:dyDescent="0.25">
      <c r="BO19740" s="1"/>
      <c r="CB19740" s="1"/>
      <c r="CY19740" s="1"/>
      <c r="DD19740" s="1"/>
      <c r="DQ19740" s="1"/>
      <c r="EL19740" s="1"/>
    </row>
    <row r="19741" spans="67:142" x14ac:dyDescent="0.25">
      <c r="BO19741" s="1"/>
      <c r="CB19741" s="1"/>
      <c r="CY19741" s="1"/>
      <c r="DD19741" s="1"/>
      <c r="DQ19741" s="1"/>
      <c r="EL19741" s="1"/>
    </row>
    <row r="19742" spans="67:142" x14ac:dyDescent="0.25">
      <c r="BO19742" s="1"/>
      <c r="CB19742" s="1"/>
      <c r="CY19742" s="1"/>
      <c r="DD19742" s="1"/>
      <c r="DQ19742" s="1"/>
      <c r="EL19742" s="1"/>
    </row>
    <row r="19743" spans="67:142" x14ac:dyDescent="0.25">
      <c r="BO19743" s="1"/>
      <c r="CB19743" s="1"/>
      <c r="CY19743" s="1"/>
      <c r="DD19743" s="1"/>
      <c r="DQ19743" s="1"/>
      <c r="EL19743" s="1"/>
    </row>
    <row r="19744" spans="67:142" x14ac:dyDescent="0.25">
      <c r="BO19744" s="1"/>
      <c r="CB19744" s="1"/>
      <c r="CY19744" s="1"/>
      <c r="DD19744" s="1"/>
      <c r="DQ19744" s="1"/>
      <c r="EL19744" s="1"/>
    </row>
    <row r="19745" spans="67:142" x14ac:dyDescent="0.25">
      <c r="BO19745" s="1"/>
      <c r="CB19745" s="1"/>
      <c r="CY19745" s="1"/>
      <c r="DD19745" s="1"/>
      <c r="DQ19745" s="1"/>
      <c r="EL19745" s="1"/>
    </row>
    <row r="19746" spans="67:142" x14ac:dyDescent="0.25">
      <c r="BO19746" s="1"/>
      <c r="CB19746" s="1"/>
      <c r="CY19746" s="1"/>
      <c r="DD19746" s="1"/>
      <c r="DQ19746" s="1"/>
      <c r="EL19746" s="1"/>
    </row>
    <row r="19747" spans="67:142" x14ac:dyDescent="0.25">
      <c r="BO19747" s="1"/>
      <c r="CB19747" s="1"/>
      <c r="CY19747" s="1"/>
      <c r="DD19747" s="1"/>
      <c r="DQ19747" s="1"/>
      <c r="EL19747" s="1"/>
    </row>
    <row r="19748" spans="67:142" x14ac:dyDescent="0.25">
      <c r="BO19748" s="1"/>
      <c r="CB19748" s="1"/>
      <c r="CY19748" s="1"/>
      <c r="DD19748" s="1"/>
      <c r="DQ19748" s="1"/>
      <c r="EL19748" s="1"/>
    </row>
    <row r="19749" spans="67:142" x14ac:dyDescent="0.25">
      <c r="BO19749" s="1"/>
      <c r="CB19749" s="1"/>
      <c r="CY19749" s="1"/>
      <c r="DD19749" s="1"/>
      <c r="DQ19749" s="1"/>
      <c r="EL19749" s="1"/>
    </row>
    <row r="19750" spans="67:142" x14ac:dyDescent="0.25">
      <c r="BO19750" s="1"/>
      <c r="CB19750" s="1"/>
      <c r="CY19750" s="1"/>
      <c r="DD19750" s="1"/>
      <c r="DQ19750" s="1"/>
      <c r="EL19750" s="1"/>
    </row>
    <row r="19751" spans="67:142" x14ac:dyDescent="0.25">
      <c r="BO19751" s="1"/>
      <c r="CB19751" s="1"/>
      <c r="CY19751" s="1"/>
      <c r="DD19751" s="1"/>
      <c r="DQ19751" s="1"/>
      <c r="EL19751" s="1"/>
    </row>
    <row r="19752" spans="67:142" x14ac:dyDescent="0.25">
      <c r="BO19752" s="1"/>
      <c r="CB19752" s="1"/>
      <c r="CY19752" s="1"/>
      <c r="DD19752" s="1"/>
      <c r="DQ19752" s="1"/>
      <c r="EL19752" s="1"/>
    </row>
    <row r="19753" spans="67:142" x14ac:dyDescent="0.25">
      <c r="BO19753" s="1"/>
      <c r="CB19753" s="1"/>
      <c r="CY19753" s="1"/>
      <c r="DD19753" s="1"/>
      <c r="DQ19753" s="1"/>
      <c r="EL19753" s="1"/>
    </row>
    <row r="19754" spans="67:142" x14ac:dyDescent="0.25">
      <c r="BO19754" s="1"/>
      <c r="CB19754" s="1"/>
      <c r="CY19754" s="1"/>
      <c r="DD19754" s="1"/>
      <c r="DQ19754" s="1"/>
      <c r="EL19754" s="1"/>
    </row>
    <row r="19755" spans="67:142" x14ac:dyDescent="0.25">
      <c r="BO19755" s="1"/>
      <c r="CB19755" s="1"/>
      <c r="CY19755" s="1"/>
      <c r="DD19755" s="1"/>
      <c r="DQ19755" s="1"/>
      <c r="EL19755" s="1"/>
    </row>
    <row r="19756" spans="67:142" x14ac:dyDescent="0.25">
      <c r="BO19756" s="1"/>
      <c r="CB19756" s="1"/>
      <c r="CY19756" s="1"/>
      <c r="DD19756" s="1"/>
      <c r="DQ19756" s="1"/>
      <c r="EL19756" s="1"/>
    </row>
    <row r="19757" spans="67:142" x14ac:dyDescent="0.25">
      <c r="BO19757" s="1"/>
      <c r="CB19757" s="1"/>
      <c r="CY19757" s="1"/>
      <c r="DD19757" s="1"/>
      <c r="DQ19757" s="1"/>
      <c r="EL19757" s="1"/>
    </row>
    <row r="19758" spans="67:142" x14ac:dyDescent="0.25">
      <c r="BO19758" s="1"/>
      <c r="CB19758" s="1"/>
      <c r="CY19758" s="1"/>
      <c r="DD19758" s="1"/>
      <c r="DQ19758" s="1"/>
      <c r="EL19758" s="1"/>
    </row>
    <row r="19759" spans="67:142" x14ac:dyDescent="0.25">
      <c r="BO19759" s="1"/>
      <c r="CB19759" s="1"/>
      <c r="CY19759" s="1"/>
      <c r="DD19759" s="1"/>
      <c r="DQ19759" s="1"/>
      <c r="EL19759" s="1"/>
    </row>
    <row r="19760" spans="67:142" x14ac:dyDescent="0.25">
      <c r="BO19760" s="1"/>
      <c r="CB19760" s="1"/>
      <c r="CY19760" s="1"/>
      <c r="DD19760" s="1"/>
      <c r="DQ19760" s="1"/>
      <c r="EL19760" s="1"/>
    </row>
    <row r="19761" spans="67:142" x14ac:dyDescent="0.25">
      <c r="BO19761" s="1"/>
      <c r="CB19761" s="1"/>
      <c r="CY19761" s="1"/>
      <c r="DD19761" s="1"/>
      <c r="DQ19761" s="1"/>
      <c r="EL19761" s="1"/>
    </row>
    <row r="19762" spans="67:142" x14ac:dyDescent="0.25">
      <c r="BO19762" s="1"/>
      <c r="CB19762" s="1"/>
      <c r="CY19762" s="1"/>
      <c r="DD19762" s="1"/>
      <c r="DQ19762" s="1"/>
      <c r="EL19762" s="1"/>
    </row>
    <row r="19763" spans="67:142" x14ac:dyDescent="0.25">
      <c r="BO19763" s="1"/>
      <c r="CB19763" s="1"/>
      <c r="CY19763" s="1"/>
      <c r="DD19763" s="1"/>
      <c r="DQ19763" s="1"/>
      <c r="EL19763" s="1"/>
    </row>
    <row r="19764" spans="67:142" x14ac:dyDescent="0.25">
      <c r="BO19764" s="1"/>
      <c r="CB19764" s="1"/>
      <c r="CY19764" s="1"/>
      <c r="DD19764" s="1"/>
      <c r="DQ19764" s="1"/>
      <c r="EL19764" s="1"/>
    </row>
    <row r="19765" spans="67:142" x14ac:dyDescent="0.25">
      <c r="BO19765" s="1"/>
      <c r="CB19765" s="1"/>
      <c r="CY19765" s="1"/>
      <c r="DD19765" s="1"/>
      <c r="DQ19765" s="1"/>
      <c r="EL19765" s="1"/>
    </row>
    <row r="19766" spans="67:142" x14ac:dyDescent="0.25">
      <c r="BO19766" s="1"/>
      <c r="CB19766" s="1"/>
      <c r="CY19766" s="1"/>
      <c r="DD19766" s="1"/>
      <c r="DQ19766" s="1"/>
      <c r="EL19766" s="1"/>
    </row>
    <row r="19767" spans="67:142" x14ac:dyDescent="0.25">
      <c r="BO19767" s="1"/>
      <c r="CB19767" s="1"/>
      <c r="CY19767" s="1"/>
      <c r="DD19767" s="1"/>
      <c r="DQ19767" s="1"/>
      <c r="EL19767" s="1"/>
    </row>
    <row r="19768" spans="67:142" x14ac:dyDescent="0.25">
      <c r="BO19768" s="1"/>
      <c r="CB19768" s="1"/>
      <c r="CY19768" s="1"/>
      <c r="DD19768" s="1"/>
      <c r="DQ19768" s="1"/>
      <c r="EL19768" s="1"/>
    </row>
    <row r="19769" spans="67:142" x14ac:dyDescent="0.25">
      <c r="BO19769" s="1"/>
      <c r="CB19769" s="1"/>
      <c r="CY19769" s="1"/>
      <c r="DD19769" s="1"/>
      <c r="DQ19769" s="1"/>
      <c r="EL19769" s="1"/>
    </row>
    <row r="19770" spans="67:142" x14ac:dyDescent="0.25">
      <c r="BO19770" s="1"/>
      <c r="CB19770" s="1"/>
      <c r="CY19770" s="1"/>
      <c r="DD19770" s="1"/>
      <c r="DQ19770" s="1"/>
      <c r="EL19770" s="1"/>
    </row>
    <row r="19771" spans="67:142" x14ac:dyDescent="0.25">
      <c r="BO19771" s="1"/>
      <c r="CB19771" s="1"/>
      <c r="CY19771" s="1"/>
      <c r="DD19771" s="1"/>
      <c r="DQ19771" s="1"/>
      <c r="EL19771" s="1"/>
    </row>
    <row r="19772" spans="67:142" x14ac:dyDescent="0.25">
      <c r="BO19772" s="1"/>
      <c r="CB19772" s="1"/>
      <c r="CY19772" s="1"/>
      <c r="DD19772" s="1"/>
      <c r="DQ19772" s="1"/>
      <c r="EL19772" s="1"/>
    </row>
    <row r="19773" spans="67:142" x14ac:dyDescent="0.25">
      <c r="BO19773" s="1"/>
      <c r="CB19773" s="1"/>
      <c r="CY19773" s="1"/>
      <c r="DD19773" s="1"/>
      <c r="DQ19773" s="1"/>
      <c r="EL19773" s="1"/>
    </row>
    <row r="19774" spans="67:142" x14ac:dyDescent="0.25">
      <c r="BO19774" s="1"/>
      <c r="CB19774" s="1"/>
      <c r="CY19774" s="1"/>
      <c r="DD19774" s="1"/>
      <c r="DQ19774" s="1"/>
      <c r="EL19774" s="1"/>
    </row>
    <row r="19775" spans="67:142" x14ac:dyDescent="0.25">
      <c r="BO19775" s="1"/>
      <c r="CB19775" s="1"/>
      <c r="CY19775" s="1"/>
      <c r="DD19775" s="1"/>
      <c r="DQ19775" s="1"/>
      <c r="EL19775" s="1"/>
    </row>
    <row r="19776" spans="67:142" x14ac:dyDescent="0.25">
      <c r="BO19776" s="1"/>
      <c r="CB19776" s="1"/>
      <c r="CY19776" s="1"/>
      <c r="DD19776" s="1"/>
      <c r="DQ19776" s="1"/>
      <c r="EL19776" s="1"/>
    </row>
    <row r="19777" spans="67:142" x14ac:dyDescent="0.25">
      <c r="BO19777" s="1"/>
      <c r="CB19777" s="1"/>
      <c r="CY19777" s="1"/>
      <c r="DD19777" s="1"/>
      <c r="DQ19777" s="1"/>
      <c r="EL19777" s="1"/>
    </row>
    <row r="19778" spans="67:142" x14ac:dyDescent="0.25">
      <c r="BO19778" s="1"/>
      <c r="CB19778" s="1"/>
      <c r="CY19778" s="1"/>
      <c r="DD19778" s="1"/>
      <c r="DQ19778" s="1"/>
      <c r="EL19778" s="1"/>
    </row>
    <row r="19779" spans="67:142" x14ac:dyDescent="0.25">
      <c r="BO19779" s="1"/>
      <c r="CB19779" s="1"/>
      <c r="CY19779" s="1"/>
      <c r="DD19779" s="1"/>
      <c r="DQ19779" s="1"/>
      <c r="EL19779" s="1"/>
    </row>
    <row r="19780" spans="67:142" x14ac:dyDescent="0.25">
      <c r="BO19780" s="1"/>
      <c r="CB19780" s="1"/>
      <c r="CY19780" s="1"/>
      <c r="DD19780" s="1"/>
      <c r="DQ19780" s="1"/>
      <c r="EL19780" s="1"/>
    </row>
    <row r="19781" spans="67:142" x14ac:dyDescent="0.25">
      <c r="BO19781" s="1"/>
      <c r="CB19781" s="1"/>
      <c r="CY19781" s="1"/>
      <c r="DD19781" s="1"/>
      <c r="DQ19781" s="1"/>
      <c r="EL19781" s="1"/>
    </row>
    <row r="19782" spans="67:142" x14ac:dyDescent="0.25">
      <c r="BO19782" s="1"/>
      <c r="CB19782" s="1"/>
      <c r="CY19782" s="1"/>
      <c r="DD19782" s="1"/>
      <c r="DQ19782" s="1"/>
      <c r="EL19782" s="1"/>
    </row>
    <row r="19783" spans="67:142" x14ac:dyDescent="0.25">
      <c r="BO19783" s="1"/>
      <c r="CB19783" s="1"/>
      <c r="CY19783" s="1"/>
      <c r="DD19783" s="1"/>
      <c r="DQ19783" s="1"/>
      <c r="EL19783" s="1"/>
    </row>
    <row r="19784" spans="67:142" x14ac:dyDescent="0.25">
      <c r="BO19784" s="1"/>
      <c r="CB19784" s="1"/>
      <c r="CY19784" s="1"/>
      <c r="DD19784" s="1"/>
      <c r="DQ19784" s="1"/>
      <c r="EL19784" s="1"/>
    </row>
    <row r="19785" spans="67:142" x14ac:dyDescent="0.25">
      <c r="BO19785" s="1"/>
      <c r="CB19785" s="1"/>
      <c r="CY19785" s="1"/>
      <c r="DD19785" s="1"/>
      <c r="DQ19785" s="1"/>
      <c r="EL19785" s="1"/>
    </row>
    <row r="19786" spans="67:142" x14ac:dyDescent="0.25">
      <c r="BO19786" s="1"/>
      <c r="CB19786" s="1"/>
      <c r="CY19786" s="1"/>
      <c r="DD19786" s="1"/>
      <c r="DQ19786" s="1"/>
      <c r="EL19786" s="1"/>
    </row>
    <row r="19787" spans="67:142" x14ac:dyDescent="0.25">
      <c r="BO19787" s="1"/>
      <c r="CB19787" s="1"/>
      <c r="CY19787" s="1"/>
      <c r="DD19787" s="1"/>
      <c r="DQ19787" s="1"/>
      <c r="EL19787" s="1"/>
    </row>
    <row r="19788" spans="67:142" x14ac:dyDescent="0.25">
      <c r="BO19788" s="1"/>
      <c r="CB19788" s="1"/>
      <c r="CY19788" s="1"/>
      <c r="DD19788" s="1"/>
      <c r="DQ19788" s="1"/>
      <c r="EL19788" s="1"/>
    </row>
    <row r="19789" spans="67:142" x14ac:dyDescent="0.25">
      <c r="BO19789" s="1"/>
      <c r="CB19789" s="1"/>
      <c r="CY19789" s="1"/>
      <c r="DD19789" s="1"/>
      <c r="DQ19789" s="1"/>
      <c r="EL19789" s="1"/>
    </row>
    <row r="19790" spans="67:142" x14ac:dyDescent="0.25">
      <c r="BO19790" s="1"/>
      <c r="CB19790" s="1"/>
      <c r="CY19790" s="1"/>
      <c r="DD19790" s="1"/>
      <c r="DQ19790" s="1"/>
      <c r="EL19790" s="1"/>
    </row>
    <row r="19791" spans="67:142" x14ac:dyDescent="0.25">
      <c r="BO19791" s="1"/>
      <c r="CB19791" s="1"/>
      <c r="CY19791" s="1"/>
      <c r="DD19791" s="1"/>
      <c r="DQ19791" s="1"/>
      <c r="EL19791" s="1"/>
    </row>
    <row r="19792" spans="67:142" x14ac:dyDescent="0.25">
      <c r="BO19792" s="1"/>
      <c r="CB19792" s="1"/>
      <c r="CY19792" s="1"/>
      <c r="DD19792" s="1"/>
      <c r="DQ19792" s="1"/>
      <c r="EL19792" s="1"/>
    </row>
    <row r="19793" spans="67:142" x14ac:dyDescent="0.25">
      <c r="BO19793" s="1"/>
      <c r="CB19793" s="1"/>
      <c r="CY19793" s="1"/>
      <c r="DD19793" s="1"/>
      <c r="DQ19793" s="1"/>
      <c r="EL19793" s="1"/>
    </row>
    <row r="19794" spans="67:142" x14ac:dyDescent="0.25">
      <c r="BO19794" s="1"/>
      <c r="CB19794" s="1"/>
      <c r="CY19794" s="1"/>
      <c r="DD19794" s="1"/>
      <c r="DQ19794" s="1"/>
      <c r="EL19794" s="1"/>
    </row>
    <row r="19795" spans="67:142" x14ac:dyDescent="0.25">
      <c r="BO19795" s="1"/>
      <c r="CB19795" s="1"/>
      <c r="CY19795" s="1"/>
      <c r="DD19795" s="1"/>
      <c r="DQ19795" s="1"/>
      <c r="EL19795" s="1"/>
    </row>
    <row r="19796" spans="67:142" x14ac:dyDescent="0.25">
      <c r="BO19796" s="1"/>
      <c r="CB19796" s="1"/>
      <c r="CY19796" s="1"/>
      <c r="DD19796" s="1"/>
      <c r="DQ19796" s="1"/>
      <c r="EL19796" s="1"/>
    </row>
    <row r="19797" spans="67:142" x14ac:dyDescent="0.25">
      <c r="BO19797" s="1"/>
      <c r="CB19797" s="1"/>
      <c r="CY19797" s="1"/>
      <c r="DD19797" s="1"/>
      <c r="DQ19797" s="1"/>
      <c r="EL19797" s="1"/>
    </row>
    <row r="19798" spans="67:142" x14ac:dyDescent="0.25">
      <c r="BO19798" s="1"/>
      <c r="CB19798" s="1"/>
      <c r="CY19798" s="1"/>
      <c r="DD19798" s="1"/>
      <c r="DQ19798" s="1"/>
      <c r="EL19798" s="1"/>
    </row>
    <row r="19799" spans="67:142" x14ac:dyDescent="0.25">
      <c r="BO19799" s="1"/>
      <c r="CB19799" s="1"/>
      <c r="CY19799" s="1"/>
      <c r="DD19799" s="1"/>
      <c r="DQ19799" s="1"/>
      <c r="EL19799" s="1"/>
    </row>
    <row r="19800" spans="67:142" x14ac:dyDescent="0.25">
      <c r="BO19800" s="1"/>
      <c r="CB19800" s="1"/>
      <c r="CY19800" s="1"/>
      <c r="DD19800" s="1"/>
      <c r="DQ19800" s="1"/>
      <c r="EL19800" s="1"/>
    </row>
    <row r="19801" spans="67:142" x14ac:dyDescent="0.25">
      <c r="BO19801" s="1"/>
      <c r="CB19801" s="1"/>
      <c r="CY19801" s="1"/>
      <c r="DD19801" s="1"/>
      <c r="DQ19801" s="1"/>
      <c r="EL19801" s="1"/>
    </row>
    <row r="19802" spans="67:142" x14ac:dyDescent="0.25">
      <c r="BO19802" s="1"/>
      <c r="CB19802" s="1"/>
      <c r="CY19802" s="1"/>
      <c r="DD19802" s="1"/>
      <c r="DQ19802" s="1"/>
      <c r="EL19802" s="1"/>
    </row>
    <row r="19803" spans="67:142" x14ac:dyDescent="0.25">
      <c r="BO19803" s="1"/>
      <c r="CB19803" s="1"/>
      <c r="CY19803" s="1"/>
      <c r="DD19803" s="1"/>
      <c r="DQ19803" s="1"/>
      <c r="EL19803" s="1"/>
    </row>
    <row r="19804" spans="67:142" x14ac:dyDescent="0.25">
      <c r="BO19804" s="1"/>
      <c r="CB19804" s="1"/>
      <c r="CY19804" s="1"/>
      <c r="DD19804" s="1"/>
      <c r="DQ19804" s="1"/>
      <c r="EL19804" s="1"/>
    </row>
    <row r="19805" spans="67:142" x14ac:dyDescent="0.25">
      <c r="BO19805" s="1"/>
      <c r="CB19805" s="1"/>
      <c r="CY19805" s="1"/>
      <c r="DD19805" s="1"/>
      <c r="DQ19805" s="1"/>
      <c r="EL19805" s="1"/>
    </row>
    <row r="19806" spans="67:142" x14ac:dyDescent="0.25">
      <c r="BO19806" s="1"/>
      <c r="CB19806" s="1"/>
      <c r="CY19806" s="1"/>
      <c r="DD19806" s="1"/>
      <c r="DQ19806" s="1"/>
      <c r="EL19806" s="1"/>
    </row>
    <row r="19807" spans="67:142" x14ac:dyDescent="0.25">
      <c r="BO19807" s="1"/>
      <c r="CB19807" s="1"/>
      <c r="CY19807" s="1"/>
      <c r="DD19807" s="1"/>
      <c r="DQ19807" s="1"/>
      <c r="EL19807" s="1"/>
    </row>
    <row r="19808" spans="67:142" x14ac:dyDescent="0.25">
      <c r="BO19808" s="1"/>
      <c r="CB19808" s="1"/>
      <c r="CY19808" s="1"/>
      <c r="DD19808" s="1"/>
      <c r="DQ19808" s="1"/>
      <c r="EL19808" s="1"/>
    </row>
    <row r="19809" spans="67:142" x14ac:dyDescent="0.25">
      <c r="BO19809" s="1"/>
      <c r="CB19809" s="1"/>
      <c r="CY19809" s="1"/>
      <c r="DD19809" s="1"/>
      <c r="DQ19809" s="1"/>
      <c r="EL19809" s="1"/>
    </row>
    <row r="19810" spans="67:142" x14ac:dyDescent="0.25">
      <c r="BO19810" s="1"/>
      <c r="CB19810" s="1"/>
      <c r="CY19810" s="1"/>
      <c r="DD19810" s="1"/>
      <c r="DQ19810" s="1"/>
      <c r="EL19810" s="1"/>
    </row>
    <row r="19811" spans="67:142" x14ac:dyDescent="0.25">
      <c r="BO19811" s="1"/>
      <c r="CB19811" s="1"/>
      <c r="CY19811" s="1"/>
      <c r="DD19811" s="1"/>
      <c r="DQ19811" s="1"/>
      <c r="EL19811" s="1"/>
    </row>
    <row r="19812" spans="67:142" x14ac:dyDescent="0.25">
      <c r="BO19812" s="1"/>
      <c r="CB19812" s="1"/>
      <c r="CY19812" s="1"/>
      <c r="DD19812" s="1"/>
      <c r="DQ19812" s="1"/>
      <c r="EL19812" s="1"/>
    </row>
    <row r="19813" spans="67:142" x14ac:dyDescent="0.25">
      <c r="BO19813" s="1"/>
      <c r="CB19813" s="1"/>
      <c r="CY19813" s="1"/>
      <c r="DD19813" s="1"/>
      <c r="DQ19813" s="1"/>
      <c r="EL19813" s="1"/>
    </row>
    <row r="19814" spans="67:142" x14ac:dyDescent="0.25">
      <c r="BO19814" s="1"/>
      <c r="CB19814" s="1"/>
      <c r="CY19814" s="1"/>
      <c r="DD19814" s="1"/>
      <c r="DQ19814" s="1"/>
      <c r="EL19814" s="1"/>
    </row>
    <row r="19815" spans="67:142" x14ac:dyDescent="0.25">
      <c r="BO19815" s="1"/>
      <c r="CB19815" s="1"/>
      <c r="CY19815" s="1"/>
      <c r="DD19815" s="1"/>
      <c r="DQ19815" s="1"/>
      <c r="EL19815" s="1"/>
    </row>
    <row r="19816" spans="67:142" x14ac:dyDescent="0.25">
      <c r="BO19816" s="1"/>
      <c r="CB19816" s="1"/>
      <c r="CY19816" s="1"/>
      <c r="DD19816" s="1"/>
      <c r="DQ19816" s="1"/>
      <c r="EL19816" s="1"/>
    </row>
    <row r="19817" spans="67:142" x14ac:dyDescent="0.25">
      <c r="BO19817" s="1"/>
      <c r="CB19817" s="1"/>
      <c r="CY19817" s="1"/>
      <c r="DD19817" s="1"/>
      <c r="DQ19817" s="1"/>
      <c r="EL19817" s="1"/>
    </row>
    <row r="19818" spans="67:142" x14ac:dyDescent="0.25">
      <c r="BO19818" s="1"/>
      <c r="CB19818" s="1"/>
      <c r="CY19818" s="1"/>
      <c r="DD19818" s="1"/>
      <c r="DQ19818" s="1"/>
      <c r="EL19818" s="1"/>
    </row>
    <row r="19819" spans="67:142" x14ac:dyDescent="0.25">
      <c r="BO19819" s="1"/>
      <c r="CB19819" s="1"/>
      <c r="CY19819" s="1"/>
      <c r="DD19819" s="1"/>
      <c r="DQ19819" s="1"/>
      <c r="EL19819" s="1"/>
    </row>
    <row r="19820" spans="67:142" x14ac:dyDescent="0.25">
      <c r="BO19820" s="1"/>
      <c r="CB19820" s="1"/>
      <c r="CY19820" s="1"/>
      <c r="DD19820" s="1"/>
      <c r="DQ19820" s="1"/>
      <c r="EL19820" s="1"/>
    </row>
    <row r="19821" spans="67:142" x14ac:dyDescent="0.25">
      <c r="BO19821" s="1"/>
      <c r="CB19821" s="1"/>
      <c r="CY19821" s="1"/>
      <c r="DD19821" s="1"/>
      <c r="DQ19821" s="1"/>
      <c r="EL19821" s="1"/>
    </row>
    <row r="19822" spans="67:142" x14ac:dyDescent="0.25">
      <c r="BO19822" s="1"/>
      <c r="CB19822" s="1"/>
      <c r="CY19822" s="1"/>
      <c r="DD19822" s="1"/>
      <c r="DQ19822" s="1"/>
      <c r="EL19822" s="1"/>
    </row>
    <row r="19823" spans="67:142" x14ac:dyDescent="0.25">
      <c r="BO19823" s="1"/>
      <c r="CB19823" s="1"/>
      <c r="CY19823" s="1"/>
      <c r="DD19823" s="1"/>
      <c r="DQ19823" s="1"/>
      <c r="EL19823" s="1"/>
    </row>
    <row r="19824" spans="67:142" x14ac:dyDescent="0.25">
      <c r="BO19824" s="1"/>
      <c r="CB19824" s="1"/>
      <c r="CY19824" s="1"/>
      <c r="DD19824" s="1"/>
      <c r="DQ19824" s="1"/>
      <c r="EL19824" s="1"/>
    </row>
    <row r="19825" spans="67:142" x14ac:dyDescent="0.25">
      <c r="BO19825" s="1"/>
      <c r="CB19825" s="1"/>
      <c r="CY19825" s="1"/>
      <c r="DD19825" s="1"/>
      <c r="DQ19825" s="1"/>
      <c r="EL19825" s="1"/>
    </row>
    <row r="19826" spans="67:142" x14ac:dyDescent="0.25">
      <c r="BO19826" s="1"/>
      <c r="CB19826" s="1"/>
      <c r="CY19826" s="1"/>
      <c r="DD19826" s="1"/>
      <c r="DQ19826" s="1"/>
      <c r="EL19826" s="1"/>
    </row>
    <row r="19827" spans="67:142" x14ac:dyDescent="0.25">
      <c r="BO19827" s="1"/>
      <c r="CB19827" s="1"/>
      <c r="CY19827" s="1"/>
      <c r="DD19827" s="1"/>
      <c r="DQ19827" s="1"/>
      <c r="EL19827" s="1"/>
    </row>
    <row r="19828" spans="67:142" x14ac:dyDescent="0.25">
      <c r="BO19828" s="1"/>
      <c r="CB19828" s="1"/>
      <c r="CY19828" s="1"/>
      <c r="DD19828" s="1"/>
      <c r="DQ19828" s="1"/>
      <c r="EL19828" s="1"/>
    </row>
    <row r="19829" spans="67:142" x14ac:dyDescent="0.25">
      <c r="BO19829" s="1"/>
      <c r="CB19829" s="1"/>
      <c r="CY19829" s="1"/>
      <c r="DD19829" s="1"/>
      <c r="DQ19829" s="1"/>
      <c r="EL19829" s="1"/>
    </row>
    <row r="19830" spans="67:142" x14ac:dyDescent="0.25">
      <c r="BO19830" s="1"/>
      <c r="CB19830" s="1"/>
      <c r="CY19830" s="1"/>
      <c r="DD19830" s="1"/>
      <c r="DQ19830" s="1"/>
      <c r="EL19830" s="1"/>
    </row>
    <row r="19831" spans="67:142" x14ac:dyDescent="0.25">
      <c r="BO19831" s="1"/>
      <c r="CB19831" s="1"/>
      <c r="CY19831" s="1"/>
      <c r="DD19831" s="1"/>
      <c r="DQ19831" s="1"/>
      <c r="EL19831" s="1"/>
    </row>
    <row r="19832" spans="67:142" x14ac:dyDescent="0.25">
      <c r="BO19832" s="1"/>
      <c r="CB19832" s="1"/>
      <c r="CY19832" s="1"/>
      <c r="DD19832" s="1"/>
      <c r="DQ19832" s="1"/>
      <c r="EL19832" s="1"/>
    </row>
    <row r="19833" spans="67:142" x14ac:dyDescent="0.25">
      <c r="BO19833" s="1"/>
      <c r="CB19833" s="1"/>
      <c r="CY19833" s="1"/>
      <c r="DD19833" s="1"/>
      <c r="DQ19833" s="1"/>
      <c r="EL19833" s="1"/>
    </row>
    <row r="19834" spans="67:142" x14ac:dyDescent="0.25">
      <c r="BO19834" s="1"/>
      <c r="CB19834" s="1"/>
      <c r="CY19834" s="1"/>
      <c r="DD19834" s="1"/>
      <c r="DQ19834" s="1"/>
      <c r="EL19834" s="1"/>
    </row>
    <row r="19835" spans="67:142" x14ac:dyDescent="0.25">
      <c r="BO19835" s="1"/>
      <c r="CB19835" s="1"/>
      <c r="CY19835" s="1"/>
      <c r="DD19835" s="1"/>
      <c r="DQ19835" s="1"/>
      <c r="EL19835" s="1"/>
    </row>
    <row r="19836" spans="67:142" x14ac:dyDescent="0.25">
      <c r="BO19836" s="1"/>
      <c r="CB19836" s="1"/>
      <c r="CY19836" s="1"/>
      <c r="DD19836" s="1"/>
      <c r="DQ19836" s="1"/>
      <c r="EL19836" s="1"/>
    </row>
    <row r="19837" spans="67:142" x14ac:dyDescent="0.25">
      <c r="BO19837" s="1"/>
      <c r="CB19837" s="1"/>
      <c r="CY19837" s="1"/>
      <c r="DD19837" s="1"/>
      <c r="DQ19837" s="1"/>
      <c r="EL19837" s="1"/>
    </row>
    <row r="19838" spans="67:142" x14ac:dyDescent="0.25">
      <c r="BO19838" s="1"/>
      <c r="CB19838" s="1"/>
      <c r="CY19838" s="1"/>
      <c r="DD19838" s="1"/>
      <c r="DQ19838" s="1"/>
      <c r="EL19838" s="1"/>
    </row>
    <row r="19839" spans="67:142" x14ac:dyDescent="0.25">
      <c r="BO19839" s="1"/>
      <c r="CB19839" s="1"/>
      <c r="CY19839" s="1"/>
      <c r="DD19839" s="1"/>
      <c r="DQ19839" s="1"/>
      <c r="EL19839" s="1"/>
    </row>
    <row r="19840" spans="67:142" x14ac:dyDescent="0.25">
      <c r="BO19840" s="1"/>
      <c r="CB19840" s="1"/>
      <c r="CY19840" s="1"/>
      <c r="DD19840" s="1"/>
      <c r="DQ19840" s="1"/>
      <c r="EL19840" s="1"/>
    </row>
    <row r="19841" spans="67:142" x14ac:dyDescent="0.25">
      <c r="BO19841" s="1"/>
      <c r="CB19841" s="1"/>
      <c r="CY19841" s="1"/>
      <c r="DD19841" s="1"/>
      <c r="DQ19841" s="1"/>
      <c r="EL19841" s="1"/>
    </row>
    <row r="19842" spans="67:142" x14ac:dyDescent="0.25">
      <c r="BO19842" s="1"/>
      <c r="CB19842" s="1"/>
      <c r="CY19842" s="1"/>
      <c r="DD19842" s="1"/>
      <c r="DQ19842" s="1"/>
      <c r="EL19842" s="1"/>
    </row>
    <row r="19843" spans="67:142" x14ac:dyDescent="0.25">
      <c r="BO19843" s="1"/>
      <c r="CB19843" s="1"/>
      <c r="CY19843" s="1"/>
      <c r="DD19843" s="1"/>
      <c r="DQ19843" s="1"/>
      <c r="EL19843" s="1"/>
    </row>
    <row r="19844" spans="67:142" x14ac:dyDescent="0.25">
      <c r="BO19844" s="1"/>
      <c r="CB19844" s="1"/>
      <c r="CY19844" s="1"/>
      <c r="DD19844" s="1"/>
      <c r="DQ19844" s="1"/>
      <c r="EL19844" s="1"/>
    </row>
    <row r="19845" spans="67:142" x14ac:dyDescent="0.25">
      <c r="BO19845" s="1"/>
      <c r="CB19845" s="1"/>
      <c r="CY19845" s="1"/>
      <c r="DD19845" s="1"/>
      <c r="DQ19845" s="1"/>
      <c r="EL19845" s="1"/>
    </row>
    <row r="19846" spans="67:142" x14ac:dyDescent="0.25">
      <c r="BO19846" s="1"/>
      <c r="CB19846" s="1"/>
      <c r="CY19846" s="1"/>
      <c r="DD19846" s="1"/>
      <c r="DQ19846" s="1"/>
      <c r="EL19846" s="1"/>
    </row>
    <row r="19847" spans="67:142" x14ac:dyDescent="0.25">
      <c r="BO19847" s="1"/>
      <c r="CB19847" s="1"/>
      <c r="CY19847" s="1"/>
      <c r="DD19847" s="1"/>
      <c r="DQ19847" s="1"/>
      <c r="EL19847" s="1"/>
    </row>
    <row r="19848" spans="67:142" x14ac:dyDescent="0.25">
      <c r="BO19848" s="1"/>
      <c r="CB19848" s="1"/>
      <c r="CY19848" s="1"/>
      <c r="DD19848" s="1"/>
      <c r="DQ19848" s="1"/>
      <c r="EL19848" s="1"/>
    </row>
    <row r="19849" spans="67:142" x14ac:dyDescent="0.25">
      <c r="BO19849" s="1"/>
      <c r="CB19849" s="1"/>
      <c r="CY19849" s="1"/>
      <c r="DD19849" s="1"/>
      <c r="DQ19849" s="1"/>
      <c r="EL19849" s="1"/>
    </row>
    <row r="19850" spans="67:142" x14ac:dyDescent="0.25">
      <c r="BO19850" s="1"/>
      <c r="CB19850" s="1"/>
      <c r="CY19850" s="1"/>
      <c r="DD19850" s="1"/>
      <c r="DQ19850" s="1"/>
      <c r="EL19850" s="1"/>
    </row>
    <row r="19851" spans="67:142" x14ac:dyDescent="0.25">
      <c r="BO19851" s="1"/>
      <c r="CB19851" s="1"/>
      <c r="CY19851" s="1"/>
      <c r="DD19851" s="1"/>
      <c r="DQ19851" s="1"/>
      <c r="EL19851" s="1"/>
    </row>
    <row r="19852" spans="67:142" x14ac:dyDescent="0.25">
      <c r="BO19852" s="1"/>
      <c r="CB19852" s="1"/>
      <c r="CY19852" s="1"/>
      <c r="DD19852" s="1"/>
      <c r="DQ19852" s="1"/>
      <c r="EL19852" s="1"/>
    </row>
    <row r="19853" spans="67:142" x14ac:dyDescent="0.25">
      <c r="BO19853" s="1"/>
      <c r="CB19853" s="1"/>
      <c r="CY19853" s="1"/>
      <c r="DD19853" s="1"/>
      <c r="DQ19853" s="1"/>
      <c r="EL19853" s="1"/>
    </row>
    <row r="19854" spans="67:142" x14ac:dyDescent="0.25">
      <c r="BO19854" s="1"/>
      <c r="CB19854" s="1"/>
      <c r="CY19854" s="1"/>
      <c r="DD19854" s="1"/>
      <c r="DQ19854" s="1"/>
      <c r="EL19854" s="1"/>
    </row>
    <row r="19855" spans="67:142" x14ac:dyDescent="0.25">
      <c r="BO19855" s="1"/>
      <c r="CB19855" s="1"/>
      <c r="CY19855" s="1"/>
      <c r="DD19855" s="1"/>
      <c r="DQ19855" s="1"/>
      <c r="EL19855" s="1"/>
    </row>
    <row r="19856" spans="67:142" x14ac:dyDescent="0.25">
      <c r="BO19856" s="1"/>
      <c r="CB19856" s="1"/>
      <c r="CY19856" s="1"/>
      <c r="DD19856" s="1"/>
      <c r="DQ19856" s="1"/>
      <c r="EL19856" s="1"/>
    </row>
    <row r="19857" spans="67:142" x14ac:dyDescent="0.25">
      <c r="BO19857" s="1"/>
      <c r="CB19857" s="1"/>
      <c r="CY19857" s="1"/>
      <c r="DD19857" s="1"/>
      <c r="DQ19857" s="1"/>
      <c r="EL19857" s="1"/>
    </row>
    <row r="19858" spans="67:142" x14ac:dyDescent="0.25">
      <c r="BO19858" s="1"/>
      <c r="CB19858" s="1"/>
      <c r="CY19858" s="1"/>
      <c r="DD19858" s="1"/>
      <c r="DQ19858" s="1"/>
      <c r="EL19858" s="1"/>
    </row>
    <row r="19859" spans="67:142" x14ac:dyDescent="0.25">
      <c r="BO19859" s="1"/>
      <c r="CB19859" s="1"/>
      <c r="CY19859" s="1"/>
      <c r="DD19859" s="1"/>
      <c r="DQ19859" s="1"/>
      <c r="EL19859" s="1"/>
    </row>
    <row r="19860" spans="67:142" x14ac:dyDescent="0.25">
      <c r="BO19860" s="1"/>
      <c r="CB19860" s="1"/>
      <c r="CY19860" s="1"/>
      <c r="DD19860" s="1"/>
      <c r="DQ19860" s="1"/>
      <c r="EL19860" s="1"/>
    </row>
    <row r="19861" spans="67:142" x14ac:dyDescent="0.25">
      <c r="BO19861" s="1"/>
      <c r="CB19861" s="1"/>
      <c r="CY19861" s="1"/>
      <c r="DD19861" s="1"/>
      <c r="DQ19861" s="1"/>
      <c r="EL19861" s="1"/>
    </row>
    <row r="19862" spans="67:142" x14ac:dyDescent="0.25">
      <c r="BO19862" s="1"/>
      <c r="CB19862" s="1"/>
      <c r="CY19862" s="1"/>
      <c r="DD19862" s="1"/>
      <c r="DQ19862" s="1"/>
      <c r="EL19862" s="1"/>
    </row>
    <row r="19863" spans="67:142" x14ac:dyDescent="0.25">
      <c r="BO19863" s="1"/>
      <c r="CB19863" s="1"/>
      <c r="CY19863" s="1"/>
      <c r="DD19863" s="1"/>
      <c r="DQ19863" s="1"/>
      <c r="EL19863" s="1"/>
    </row>
    <row r="19864" spans="67:142" x14ac:dyDescent="0.25">
      <c r="BO19864" s="1"/>
      <c r="CB19864" s="1"/>
      <c r="CY19864" s="1"/>
      <c r="DD19864" s="1"/>
      <c r="DQ19864" s="1"/>
      <c r="EL19864" s="1"/>
    </row>
    <row r="19865" spans="67:142" x14ac:dyDescent="0.25">
      <c r="BO19865" s="1"/>
      <c r="CB19865" s="1"/>
      <c r="CY19865" s="1"/>
      <c r="DD19865" s="1"/>
      <c r="DQ19865" s="1"/>
      <c r="EL19865" s="1"/>
    </row>
    <row r="19866" spans="67:142" x14ac:dyDescent="0.25">
      <c r="BO19866" s="1"/>
      <c r="CB19866" s="1"/>
      <c r="CY19866" s="1"/>
      <c r="DD19866" s="1"/>
      <c r="DQ19866" s="1"/>
      <c r="EL19866" s="1"/>
    </row>
    <row r="19867" spans="67:142" x14ac:dyDescent="0.25">
      <c r="BO19867" s="1"/>
      <c r="CB19867" s="1"/>
      <c r="CY19867" s="1"/>
      <c r="DD19867" s="1"/>
      <c r="DQ19867" s="1"/>
      <c r="EL19867" s="1"/>
    </row>
    <row r="19868" spans="67:142" x14ac:dyDescent="0.25">
      <c r="BO19868" s="1"/>
      <c r="CB19868" s="1"/>
      <c r="CY19868" s="1"/>
      <c r="DD19868" s="1"/>
      <c r="DQ19868" s="1"/>
      <c r="EL19868" s="1"/>
    </row>
    <row r="19869" spans="67:142" x14ac:dyDescent="0.25">
      <c r="BO19869" s="1"/>
      <c r="CB19869" s="1"/>
      <c r="CY19869" s="1"/>
      <c r="DD19869" s="1"/>
      <c r="DQ19869" s="1"/>
      <c r="EL19869" s="1"/>
    </row>
    <row r="19870" spans="67:142" x14ac:dyDescent="0.25">
      <c r="BO19870" s="1"/>
      <c r="CB19870" s="1"/>
      <c r="CY19870" s="1"/>
      <c r="DD19870" s="1"/>
      <c r="DQ19870" s="1"/>
      <c r="EL19870" s="1"/>
    </row>
    <row r="19871" spans="67:142" x14ac:dyDescent="0.25">
      <c r="BO19871" s="1"/>
      <c r="CB19871" s="1"/>
      <c r="CY19871" s="1"/>
      <c r="DD19871" s="1"/>
      <c r="DQ19871" s="1"/>
      <c r="EL19871" s="1"/>
    </row>
    <row r="19872" spans="67:142" x14ac:dyDescent="0.25">
      <c r="BO19872" s="1"/>
      <c r="CB19872" s="1"/>
      <c r="CY19872" s="1"/>
      <c r="DD19872" s="1"/>
      <c r="DQ19872" s="1"/>
      <c r="EL19872" s="1"/>
    </row>
    <row r="19873" spans="67:142" x14ac:dyDescent="0.25">
      <c r="BO19873" s="1"/>
      <c r="CB19873" s="1"/>
      <c r="CY19873" s="1"/>
      <c r="DD19873" s="1"/>
      <c r="DQ19873" s="1"/>
      <c r="EL19873" s="1"/>
    </row>
    <row r="19874" spans="67:142" x14ac:dyDescent="0.25">
      <c r="BO19874" s="1"/>
      <c r="CB19874" s="1"/>
      <c r="CY19874" s="1"/>
      <c r="DD19874" s="1"/>
      <c r="DQ19874" s="1"/>
      <c r="EL19874" s="1"/>
    </row>
    <row r="19875" spans="67:142" x14ac:dyDescent="0.25">
      <c r="BO19875" s="1"/>
      <c r="CB19875" s="1"/>
      <c r="CY19875" s="1"/>
      <c r="DD19875" s="1"/>
      <c r="DQ19875" s="1"/>
      <c r="EL19875" s="1"/>
    </row>
    <row r="19876" spans="67:142" x14ac:dyDescent="0.25">
      <c r="BO19876" s="1"/>
      <c r="CB19876" s="1"/>
      <c r="CY19876" s="1"/>
      <c r="DD19876" s="1"/>
      <c r="DQ19876" s="1"/>
      <c r="EL19876" s="1"/>
    </row>
    <row r="19877" spans="67:142" x14ac:dyDescent="0.25">
      <c r="BO19877" s="1"/>
      <c r="CB19877" s="1"/>
      <c r="CY19877" s="1"/>
      <c r="DD19877" s="1"/>
      <c r="DQ19877" s="1"/>
      <c r="EL19877" s="1"/>
    </row>
    <row r="19878" spans="67:142" x14ac:dyDescent="0.25">
      <c r="BO19878" s="1"/>
      <c r="CB19878" s="1"/>
      <c r="CY19878" s="1"/>
      <c r="DD19878" s="1"/>
      <c r="DQ19878" s="1"/>
      <c r="EL19878" s="1"/>
    </row>
    <row r="19879" spans="67:142" x14ac:dyDescent="0.25">
      <c r="BO19879" s="1"/>
      <c r="CB19879" s="1"/>
      <c r="CY19879" s="1"/>
      <c r="DD19879" s="1"/>
      <c r="DQ19879" s="1"/>
      <c r="EL19879" s="1"/>
    </row>
    <row r="19880" spans="67:142" x14ac:dyDescent="0.25">
      <c r="BO19880" s="1"/>
      <c r="CB19880" s="1"/>
      <c r="CY19880" s="1"/>
      <c r="DD19880" s="1"/>
      <c r="DQ19880" s="1"/>
      <c r="EL19880" s="1"/>
    </row>
    <row r="19881" spans="67:142" x14ac:dyDescent="0.25">
      <c r="BO19881" s="1"/>
      <c r="CB19881" s="1"/>
      <c r="CY19881" s="1"/>
      <c r="DD19881" s="1"/>
      <c r="DQ19881" s="1"/>
      <c r="EL19881" s="1"/>
    </row>
    <row r="19882" spans="67:142" x14ac:dyDescent="0.25">
      <c r="BO19882" s="1"/>
      <c r="CB19882" s="1"/>
      <c r="CY19882" s="1"/>
      <c r="DD19882" s="1"/>
      <c r="DQ19882" s="1"/>
      <c r="EL19882" s="1"/>
    </row>
    <row r="19883" spans="67:142" x14ac:dyDescent="0.25">
      <c r="BO19883" s="1"/>
      <c r="CB19883" s="1"/>
      <c r="CY19883" s="1"/>
      <c r="DD19883" s="1"/>
      <c r="DQ19883" s="1"/>
      <c r="EL19883" s="1"/>
    </row>
    <row r="19884" spans="67:142" x14ac:dyDescent="0.25">
      <c r="BO19884" s="1"/>
      <c r="CB19884" s="1"/>
      <c r="CY19884" s="1"/>
      <c r="DD19884" s="1"/>
      <c r="DQ19884" s="1"/>
      <c r="EL19884" s="1"/>
    </row>
    <row r="19885" spans="67:142" x14ac:dyDescent="0.25">
      <c r="BO19885" s="1"/>
      <c r="CB19885" s="1"/>
      <c r="CY19885" s="1"/>
      <c r="DD19885" s="1"/>
      <c r="DQ19885" s="1"/>
      <c r="EL19885" s="1"/>
    </row>
    <row r="19886" spans="67:142" x14ac:dyDescent="0.25">
      <c r="BO19886" s="1"/>
      <c r="CB19886" s="1"/>
      <c r="CY19886" s="1"/>
      <c r="DD19886" s="1"/>
      <c r="DQ19886" s="1"/>
      <c r="EL19886" s="1"/>
    </row>
    <row r="19887" spans="67:142" x14ac:dyDescent="0.25">
      <c r="BO19887" s="1"/>
      <c r="CB19887" s="1"/>
      <c r="CY19887" s="1"/>
      <c r="DD19887" s="1"/>
      <c r="DQ19887" s="1"/>
      <c r="EL19887" s="1"/>
    </row>
    <row r="19888" spans="67:142" x14ac:dyDescent="0.25">
      <c r="BO19888" s="1"/>
      <c r="CB19888" s="1"/>
      <c r="CY19888" s="1"/>
      <c r="DD19888" s="1"/>
      <c r="DQ19888" s="1"/>
      <c r="EL19888" s="1"/>
    </row>
    <row r="19889" spans="67:142" x14ac:dyDescent="0.25">
      <c r="BO19889" s="1"/>
      <c r="CB19889" s="1"/>
      <c r="CY19889" s="1"/>
      <c r="DD19889" s="1"/>
      <c r="DQ19889" s="1"/>
      <c r="EL19889" s="1"/>
    </row>
    <row r="19890" spans="67:142" x14ac:dyDescent="0.25">
      <c r="BO19890" s="1"/>
      <c r="CB19890" s="1"/>
      <c r="CY19890" s="1"/>
      <c r="DD19890" s="1"/>
      <c r="DQ19890" s="1"/>
      <c r="EL19890" s="1"/>
    </row>
    <row r="19891" spans="67:142" x14ac:dyDescent="0.25">
      <c r="BO19891" s="1"/>
      <c r="CB19891" s="1"/>
      <c r="CY19891" s="1"/>
      <c r="DD19891" s="1"/>
      <c r="DQ19891" s="1"/>
      <c r="EL19891" s="1"/>
    </row>
    <row r="19892" spans="67:142" x14ac:dyDescent="0.25">
      <c r="BO19892" s="1"/>
      <c r="CB19892" s="1"/>
      <c r="CY19892" s="1"/>
      <c r="DD19892" s="1"/>
      <c r="DQ19892" s="1"/>
      <c r="EL19892" s="1"/>
    </row>
    <row r="19893" spans="67:142" x14ac:dyDescent="0.25">
      <c r="BO19893" s="1"/>
      <c r="CB19893" s="1"/>
      <c r="CY19893" s="1"/>
      <c r="DD19893" s="1"/>
      <c r="DQ19893" s="1"/>
      <c r="EL19893" s="1"/>
    </row>
    <row r="19894" spans="67:142" x14ac:dyDescent="0.25">
      <c r="BO19894" s="1"/>
      <c r="CB19894" s="1"/>
      <c r="CY19894" s="1"/>
      <c r="DD19894" s="1"/>
      <c r="DQ19894" s="1"/>
      <c r="EL19894" s="1"/>
    </row>
    <row r="19895" spans="67:142" x14ac:dyDescent="0.25">
      <c r="BO19895" s="1"/>
      <c r="CB19895" s="1"/>
      <c r="CY19895" s="1"/>
      <c r="DD19895" s="1"/>
      <c r="DQ19895" s="1"/>
      <c r="EL19895" s="1"/>
    </row>
    <row r="19896" spans="67:142" x14ac:dyDescent="0.25">
      <c r="BO19896" s="1"/>
      <c r="CB19896" s="1"/>
      <c r="CY19896" s="1"/>
      <c r="DD19896" s="1"/>
      <c r="DQ19896" s="1"/>
      <c r="EL19896" s="1"/>
    </row>
    <row r="19897" spans="67:142" x14ac:dyDescent="0.25">
      <c r="BO19897" s="1"/>
      <c r="CB19897" s="1"/>
      <c r="CY19897" s="1"/>
      <c r="DD19897" s="1"/>
      <c r="DQ19897" s="1"/>
      <c r="EL19897" s="1"/>
    </row>
    <row r="19898" spans="67:142" x14ac:dyDescent="0.25">
      <c r="BO19898" s="1"/>
      <c r="CB19898" s="1"/>
      <c r="CY19898" s="1"/>
      <c r="DD19898" s="1"/>
      <c r="DQ19898" s="1"/>
      <c r="EL19898" s="1"/>
    </row>
    <row r="19899" spans="67:142" x14ac:dyDescent="0.25">
      <c r="BO19899" s="1"/>
      <c r="CB19899" s="1"/>
      <c r="CY19899" s="1"/>
      <c r="DD19899" s="1"/>
      <c r="DQ19899" s="1"/>
      <c r="EL19899" s="1"/>
    </row>
    <row r="19900" spans="67:142" x14ac:dyDescent="0.25">
      <c r="BO19900" s="1"/>
      <c r="CB19900" s="1"/>
      <c r="CY19900" s="1"/>
      <c r="DD19900" s="1"/>
      <c r="DQ19900" s="1"/>
      <c r="EL19900" s="1"/>
    </row>
    <row r="19901" spans="67:142" x14ac:dyDescent="0.25">
      <c r="BO19901" s="1"/>
      <c r="CB19901" s="1"/>
      <c r="CY19901" s="1"/>
      <c r="DD19901" s="1"/>
      <c r="DQ19901" s="1"/>
      <c r="EL19901" s="1"/>
    </row>
    <row r="19902" spans="67:142" x14ac:dyDescent="0.25">
      <c r="BO19902" s="1"/>
      <c r="CB19902" s="1"/>
      <c r="CY19902" s="1"/>
      <c r="DD19902" s="1"/>
      <c r="DQ19902" s="1"/>
      <c r="EL19902" s="1"/>
    </row>
    <row r="19903" spans="67:142" x14ac:dyDescent="0.25">
      <c r="BO19903" s="1"/>
      <c r="CB19903" s="1"/>
      <c r="CY19903" s="1"/>
      <c r="DD19903" s="1"/>
      <c r="DQ19903" s="1"/>
      <c r="EL19903" s="1"/>
    </row>
    <row r="19904" spans="67:142" x14ac:dyDescent="0.25">
      <c r="BO19904" s="1"/>
      <c r="CB19904" s="1"/>
      <c r="CY19904" s="1"/>
      <c r="DD19904" s="1"/>
      <c r="DQ19904" s="1"/>
      <c r="EL19904" s="1"/>
    </row>
    <row r="19905" spans="67:142" x14ac:dyDescent="0.25">
      <c r="BO19905" s="1"/>
      <c r="CB19905" s="1"/>
      <c r="CY19905" s="1"/>
      <c r="DD19905" s="1"/>
      <c r="DQ19905" s="1"/>
      <c r="EL19905" s="1"/>
    </row>
    <row r="19906" spans="67:142" x14ac:dyDescent="0.25">
      <c r="BO19906" s="1"/>
      <c r="CB19906" s="1"/>
      <c r="CY19906" s="1"/>
      <c r="DD19906" s="1"/>
      <c r="DQ19906" s="1"/>
      <c r="EL19906" s="1"/>
    </row>
    <row r="19907" spans="67:142" x14ac:dyDescent="0.25">
      <c r="BO19907" s="1"/>
      <c r="CB19907" s="1"/>
      <c r="CY19907" s="1"/>
      <c r="DD19907" s="1"/>
      <c r="DQ19907" s="1"/>
      <c r="EL19907" s="1"/>
    </row>
    <row r="19908" spans="67:142" x14ac:dyDescent="0.25">
      <c r="BO19908" s="1"/>
      <c r="CB19908" s="1"/>
      <c r="CY19908" s="1"/>
      <c r="DD19908" s="1"/>
      <c r="DQ19908" s="1"/>
      <c r="EL19908" s="1"/>
    </row>
    <row r="19909" spans="67:142" x14ac:dyDescent="0.25">
      <c r="BO19909" s="1"/>
      <c r="CB19909" s="1"/>
      <c r="CY19909" s="1"/>
      <c r="DD19909" s="1"/>
      <c r="DQ19909" s="1"/>
      <c r="EL19909" s="1"/>
    </row>
    <row r="19910" spans="67:142" x14ac:dyDescent="0.25">
      <c r="BO19910" s="1"/>
      <c r="CB19910" s="1"/>
      <c r="CY19910" s="1"/>
      <c r="DD19910" s="1"/>
      <c r="DQ19910" s="1"/>
      <c r="EL19910" s="1"/>
    </row>
    <row r="19911" spans="67:142" x14ac:dyDescent="0.25">
      <c r="BO19911" s="1"/>
      <c r="CB19911" s="1"/>
      <c r="CY19911" s="1"/>
      <c r="DD19911" s="1"/>
      <c r="DQ19911" s="1"/>
      <c r="EL19911" s="1"/>
    </row>
    <row r="19912" spans="67:142" x14ac:dyDescent="0.25">
      <c r="BO19912" s="1"/>
      <c r="CB19912" s="1"/>
      <c r="CY19912" s="1"/>
      <c r="DD19912" s="1"/>
      <c r="DQ19912" s="1"/>
      <c r="EL19912" s="1"/>
    </row>
    <row r="19913" spans="67:142" x14ac:dyDescent="0.25">
      <c r="BO19913" s="1"/>
      <c r="CB19913" s="1"/>
      <c r="CY19913" s="1"/>
      <c r="DD19913" s="1"/>
      <c r="DQ19913" s="1"/>
      <c r="EL19913" s="1"/>
    </row>
    <row r="19914" spans="67:142" x14ac:dyDescent="0.25">
      <c r="BO19914" s="1"/>
      <c r="CB19914" s="1"/>
      <c r="CY19914" s="1"/>
      <c r="DD19914" s="1"/>
      <c r="DQ19914" s="1"/>
      <c r="EL19914" s="1"/>
    </row>
    <row r="19915" spans="67:142" x14ac:dyDescent="0.25">
      <c r="BO19915" s="1"/>
      <c r="CB19915" s="1"/>
      <c r="CY19915" s="1"/>
      <c r="DD19915" s="1"/>
      <c r="DQ19915" s="1"/>
      <c r="EL19915" s="1"/>
    </row>
    <row r="19916" spans="67:142" x14ac:dyDescent="0.25">
      <c r="BO19916" s="1"/>
      <c r="CB19916" s="1"/>
      <c r="CY19916" s="1"/>
      <c r="DD19916" s="1"/>
      <c r="DQ19916" s="1"/>
      <c r="EL19916" s="1"/>
    </row>
    <row r="19917" spans="67:142" x14ac:dyDescent="0.25">
      <c r="BO19917" s="1"/>
      <c r="CB19917" s="1"/>
      <c r="CY19917" s="1"/>
      <c r="DD19917" s="1"/>
      <c r="DQ19917" s="1"/>
      <c r="EL19917" s="1"/>
    </row>
    <row r="19918" spans="67:142" x14ac:dyDescent="0.25">
      <c r="BO19918" s="1"/>
      <c r="CB19918" s="1"/>
      <c r="CY19918" s="1"/>
      <c r="DD19918" s="1"/>
      <c r="DQ19918" s="1"/>
      <c r="EL19918" s="1"/>
    </row>
    <row r="19919" spans="67:142" x14ac:dyDescent="0.25">
      <c r="BO19919" s="1"/>
      <c r="CB19919" s="1"/>
      <c r="CY19919" s="1"/>
      <c r="DD19919" s="1"/>
      <c r="DQ19919" s="1"/>
      <c r="EL19919" s="1"/>
    </row>
    <row r="19920" spans="67:142" x14ac:dyDescent="0.25">
      <c r="BO19920" s="1"/>
      <c r="CB19920" s="1"/>
      <c r="CY19920" s="1"/>
      <c r="DD19920" s="1"/>
      <c r="DQ19920" s="1"/>
      <c r="EL19920" s="1"/>
    </row>
    <row r="19921" spans="67:142" x14ac:dyDescent="0.25">
      <c r="BO19921" s="1"/>
      <c r="CB19921" s="1"/>
      <c r="CY19921" s="1"/>
      <c r="DD19921" s="1"/>
      <c r="DQ19921" s="1"/>
      <c r="EL19921" s="1"/>
    </row>
    <row r="19922" spans="67:142" x14ac:dyDescent="0.25">
      <c r="BO19922" s="1"/>
      <c r="CB19922" s="1"/>
      <c r="CY19922" s="1"/>
      <c r="DD19922" s="1"/>
      <c r="DQ19922" s="1"/>
      <c r="EL19922" s="1"/>
    </row>
    <row r="19923" spans="67:142" x14ac:dyDescent="0.25">
      <c r="BO19923" s="1"/>
      <c r="CB19923" s="1"/>
      <c r="CY19923" s="1"/>
      <c r="DD19923" s="1"/>
      <c r="DQ19923" s="1"/>
      <c r="EL19923" s="1"/>
    </row>
    <row r="19924" spans="67:142" x14ac:dyDescent="0.25">
      <c r="BO19924" s="1"/>
      <c r="CB19924" s="1"/>
      <c r="CY19924" s="1"/>
      <c r="DD19924" s="1"/>
      <c r="DQ19924" s="1"/>
      <c r="EL19924" s="1"/>
    </row>
    <row r="19925" spans="67:142" x14ac:dyDescent="0.25">
      <c r="BO19925" s="1"/>
      <c r="CB19925" s="1"/>
      <c r="CY19925" s="1"/>
      <c r="DD19925" s="1"/>
      <c r="DQ19925" s="1"/>
      <c r="EL19925" s="1"/>
    </row>
    <row r="19926" spans="67:142" x14ac:dyDescent="0.25">
      <c r="BO19926" s="1"/>
      <c r="CB19926" s="1"/>
      <c r="CY19926" s="1"/>
      <c r="DD19926" s="1"/>
      <c r="DQ19926" s="1"/>
      <c r="EL19926" s="1"/>
    </row>
    <row r="19927" spans="67:142" x14ac:dyDescent="0.25">
      <c r="BO19927" s="1"/>
      <c r="CB19927" s="1"/>
      <c r="CY19927" s="1"/>
      <c r="DD19927" s="1"/>
      <c r="DQ19927" s="1"/>
      <c r="EL19927" s="1"/>
    </row>
    <row r="19928" spans="67:142" x14ac:dyDescent="0.25">
      <c r="BO19928" s="1"/>
      <c r="CB19928" s="1"/>
      <c r="CY19928" s="1"/>
      <c r="DD19928" s="1"/>
      <c r="DQ19928" s="1"/>
      <c r="EL19928" s="1"/>
    </row>
    <row r="19929" spans="67:142" x14ac:dyDescent="0.25">
      <c r="BO19929" s="1"/>
      <c r="CB19929" s="1"/>
      <c r="CY19929" s="1"/>
      <c r="DD19929" s="1"/>
      <c r="DQ19929" s="1"/>
      <c r="EL19929" s="1"/>
    </row>
    <row r="19930" spans="67:142" x14ac:dyDescent="0.25">
      <c r="BO19930" s="1"/>
      <c r="CB19930" s="1"/>
      <c r="CY19930" s="1"/>
      <c r="DD19930" s="1"/>
      <c r="DQ19930" s="1"/>
      <c r="EL19930" s="1"/>
    </row>
    <row r="19931" spans="67:142" x14ac:dyDescent="0.25">
      <c r="BO19931" s="1"/>
      <c r="CB19931" s="1"/>
      <c r="CY19931" s="1"/>
      <c r="DD19931" s="1"/>
      <c r="DQ19931" s="1"/>
      <c r="EL19931" s="1"/>
    </row>
    <row r="19932" spans="67:142" x14ac:dyDescent="0.25">
      <c r="BO19932" s="1"/>
      <c r="CB19932" s="1"/>
      <c r="CY19932" s="1"/>
      <c r="DD19932" s="1"/>
      <c r="DQ19932" s="1"/>
      <c r="EL19932" s="1"/>
    </row>
    <row r="19933" spans="67:142" x14ac:dyDescent="0.25">
      <c r="BO19933" s="1"/>
      <c r="CB19933" s="1"/>
      <c r="CY19933" s="1"/>
      <c r="DD19933" s="1"/>
      <c r="DQ19933" s="1"/>
      <c r="EL19933" s="1"/>
    </row>
    <row r="19934" spans="67:142" x14ac:dyDescent="0.25">
      <c r="BO19934" s="1"/>
      <c r="CB19934" s="1"/>
      <c r="CY19934" s="1"/>
      <c r="DD19934" s="1"/>
      <c r="DQ19934" s="1"/>
      <c r="EL19934" s="1"/>
    </row>
    <row r="19935" spans="67:142" x14ac:dyDescent="0.25">
      <c r="BO19935" s="1"/>
      <c r="CB19935" s="1"/>
      <c r="CY19935" s="1"/>
      <c r="DD19935" s="1"/>
      <c r="DQ19935" s="1"/>
      <c r="EL19935" s="1"/>
    </row>
    <row r="19936" spans="67:142" x14ac:dyDescent="0.25">
      <c r="BO19936" s="1"/>
      <c r="CB19936" s="1"/>
      <c r="CY19936" s="1"/>
      <c r="DD19936" s="1"/>
      <c r="DQ19936" s="1"/>
      <c r="EL19936" s="1"/>
    </row>
    <row r="19937" spans="67:142" x14ac:dyDescent="0.25">
      <c r="BO19937" s="1"/>
      <c r="CB19937" s="1"/>
      <c r="CY19937" s="1"/>
      <c r="DD19937" s="1"/>
      <c r="DQ19937" s="1"/>
      <c r="EL19937" s="1"/>
    </row>
    <row r="19938" spans="67:142" x14ac:dyDescent="0.25">
      <c r="BO19938" s="1"/>
      <c r="CB19938" s="1"/>
      <c r="CY19938" s="1"/>
      <c r="DD19938" s="1"/>
      <c r="DQ19938" s="1"/>
      <c r="EL19938" s="1"/>
    </row>
    <row r="19939" spans="67:142" x14ac:dyDescent="0.25">
      <c r="BO19939" s="1"/>
      <c r="CB19939" s="1"/>
      <c r="CY19939" s="1"/>
      <c r="DD19939" s="1"/>
      <c r="DQ19939" s="1"/>
      <c r="EL19939" s="1"/>
    </row>
    <row r="19940" spans="67:142" x14ac:dyDescent="0.25">
      <c r="BO19940" s="1"/>
      <c r="CB19940" s="1"/>
      <c r="CY19940" s="1"/>
      <c r="DD19940" s="1"/>
      <c r="DQ19940" s="1"/>
      <c r="EL19940" s="1"/>
    </row>
    <row r="19941" spans="67:142" x14ac:dyDescent="0.25">
      <c r="BO19941" s="1"/>
      <c r="CB19941" s="1"/>
      <c r="CY19941" s="1"/>
      <c r="DD19941" s="1"/>
      <c r="DQ19941" s="1"/>
      <c r="EL19941" s="1"/>
    </row>
    <row r="19942" spans="67:142" x14ac:dyDescent="0.25">
      <c r="BO19942" s="1"/>
      <c r="CB19942" s="1"/>
      <c r="CY19942" s="1"/>
      <c r="DD19942" s="1"/>
      <c r="DQ19942" s="1"/>
      <c r="EL19942" s="1"/>
    </row>
    <row r="19943" spans="67:142" x14ac:dyDescent="0.25">
      <c r="BO19943" s="1"/>
      <c r="CB19943" s="1"/>
      <c r="CY19943" s="1"/>
      <c r="DD19943" s="1"/>
      <c r="DQ19943" s="1"/>
      <c r="EL19943" s="1"/>
    </row>
    <row r="19944" spans="67:142" x14ac:dyDescent="0.25">
      <c r="BO19944" s="1"/>
      <c r="CB19944" s="1"/>
      <c r="CY19944" s="1"/>
      <c r="DD19944" s="1"/>
      <c r="DQ19944" s="1"/>
      <c r="EL19944" s="1"/>
    </row>
    <row r="19945" spans="67:142" x14ac:dyDescent="0.25">
      <c r="BO19945" s="1"/>
      <c r="CB19945" s="1"/>
      <c r="CY19945" s="1"/>
      <c r="DD19945" s="1"/>
      <c r="DQ19945" s="1"/>
      <c r="EL19945" s="1"/>
    </row>
    <row r="19946" spans="67:142" x14ac:dyDescent="0.25">
      <c r="BO19946" s="1"/>
      <c r="CB19946" s="1"/>
      <c r="CY19946" s="1"/>
      <c r="DD19946" s="1"/>
      <c r="DQ19946" s="1"/>
      <c r="EL19946" s="1"/>
    </row>
    <row r="19947" spans="67:142" x14ac:dyDescent="0.25">
      <c r="BO19947" s="1"/>
      <c r="CB19947" s="1"/>
      <c r="CY19947" s="1"/>
      <c r="DD19947" s="1"/>
      <c r="DQ19947" s="1"/>
      <c r="EL19947" s="1"/>
    </row>
    <row r="19948" spans="67:142" x14ac:dyDescent="0.25">
      <c r="BO19948" s="1"/>
      <c r="CB19948" s="1"/>
      <c r="CY19948" s="1"/>
      <c r="DD19948" s="1"/>
      <c r="DQ19948" s="1"/>
      <c r="EL19948" s="1"/>
    </row>
    <row r="19949" spans="67:142" x14ac:dyDescent="0.25">
      <c r="BO19949" s="1"/>
      <c r="CB19949" s="1"/>
      <c r="CY19949" s="1"/>
      <c r="DD19949" s="1"/>
      <c r="DQ19949" s="1"/>
      <c r="EL19949" s="1"/>
    </row>
    <row r="19950" spans="67:142" x14ac:dyDescent="0.25">
      <c r="BO19950" s="1"/>
      <c r="CB19950" s="1"/>
      <c r="CY19950" s="1"/>
      <c r="DD19950" s="1"/>
      <c r="DQ19950" s="1"/>
      <c r="EL19950" s="1"/>
    </row>
    <row r="19951" spans="67:142" x14ac:dyDescent="0.25">
      <c r="BO19951" s="1"/>
      <c r="CB19951" s="1"/>
      <c r="CY19951" s="1"/>
      <c r="DD19951" s="1"/>
      <c r="DQ19951" s="1"/>
      <c r="EL19951" s="1"/>
    </row>
    <row r="19952" spans="67:142" x14ac:dyDescent="0.25">
      <c r="BO19952" s="1"/>
      <c r="CB19952" s="1"/>
      <c r="CY19952" s="1"/>
      <c r="DD19952" s="1"/>
      <c r="DQ19952" s="1"/>
      <c r="EL19952" s="1"/>
    </row>
    <row r="19953" spans="67:142" x14ac:dyDescent="0.25">
      <c r="BO19953" s="1"/>
      <c r="CB19953" s="1"/>
      <c r="CY19953" s="1"/>
      <c r="DD19953" s="1"/>
      <c r="DQ19953" s="1"/>
      <c r="EL19953" s="1"/>
    </row>
    <row r="19954" spans="67:142" x14ac:dyDescent="0.25">
      <c r="BO19954" s="1"/>
      <c r="CB19954" s="1"/>
      <c r="CY19954" s="1"/>
      <c r="DD19954" s="1"/>
      <c r="DQ19954" s="1"/>
      <c r="EL19954" s="1"/>
    </row>
    <row r="19955" spans="67:142" x14ac:dyDescent="0.25">
      <c r="BO19955" s="1"/>
      <c r="CB19955" s="1"/>
      <c r="CY19955" s="1"/>
      <c r="DD19955" s="1"/>
      <c r="DQ19955" s="1"/>
      <c r="EL19955" s="1"/>
    </row>
    <row r="19956" spans="67:142" x14ac:dyDescent="0.25">
      <c r="BO19956" s="1"/>
      <c r="CB19956" s="1"/>
      <c r="CY19956" s="1"/>
      <c r="DD19956" s="1"/>
      <c r="DQ19956" s="1"/>
      <c r="EL19956" s="1"/>
    </row>
    <row r="19957" spans="67:142" x14ac:dyDescent="0.25">
      <c r="BO19957" s="1"/>
      <c r="CB19957" s="1"/>
      <c r="CY19957" s="1"/>
      <c r="DD19957" s="1"/>
      <c r="DQ19957" s="1"/>
      <c r="EL19957" s="1"/>
    </row>
    <row r="19958" spans="67:142" x14ac:dyDescent="0.25">
      <c r="BO19958" s="1"/>
      <c r="CB19958" s="1"/>
      <c r="CY19958" s="1"/>
      <c r="DD19958" s="1"/>
      <c r="DQ19958" s="1"/>
      <c r="EL19958" s="1"/>
    </row>
    <row r="19959" spans="67:142" x14ac:dyDescent="0.25">
      <c r="BO19959" s="1"/>
      <c r="CB19959" s="1"/>
      <c r="CY19959" s="1"/>
      <c r="DD19959" s="1"/>
      <c r="DQ19959" s="1"/>
      <c r="EL19959" s="1"/>
    </row>
    <row r="19960" spans="67:142" x14ac:dyDescent="0.25">
      <c r="BO19960" s="1"/>
      <c r="CB19960" s="1"/>
      <c r="CY19960" s="1"/>
      <c r="DD19960" s="1"/>
      <c r="DQ19960" s="1"/>
      <c r="EL19960" s="1"/>
    </row>
    <row r="19961" spans="67:142" x14ac:dyDescent="0.25">
      <c r="BO19961" s="1"/>
      <c r="CB19961" s="1"/>
      <c r="CY19961" s="1"/>
      <c r="DD19961" s="1"/>
      <c r="DQ19961" s="1"/>
      <c r="EL19961" s="1"/>
    </row>
    <row r="19962" spans="67:142" x14ac:dyDescent="0.25">
      <c r="BO19962" s="1"/>
      <c r="CB19962" s="1"/>
      <c r="CY19962" s="1"/>
      <c r="DD19962" s="1"/>
      <c r="DQ19962" s="1"/>
      <c r="EL19962" s="1"/>
    </row>
    <row r="19963" spans="67:142" x14ac:dyDescent="0.25">
      <c r="BO19963" s="1"/>
      <c r="CB19963" s="1"/>
      <c r="CY19963" s="1"/>
      <c r="DD19963" s="1"/>
      <c r="DQ19963" s="1"/>
      <c r="EL19963" s="1"/>
    </row>
    <row r="19964" spans="67:142" x14ac:dyDescent="0.25">
      <c r="BO19964" s="1"/>
      <c r="CB19964" s="1"/>
      <c r="CY19964" s="1"/>
      <c r="DD19964" s="1"/>
      <c r="DQ19964" s="1"/>
      <c r="EL19964" s="1"/>
    </row>
    <row r="19965" spans="67:142" x14ac:dyDescent="0.25">
      <c r="BO19965" s="1"/>
      <c r="CB19965" s="1"/>
      <c r="CY19965" s="1"/>
      <c r="DD19965" s="1"/>
      <c r="DQ19965" s="1"/>
      <c r="EL19965" s="1"/>
    </row>
    <row r="19966" spans="67:142" x14ac:dyDescent="0.25">
      <c r="BO19966" s="1"/>
      <c r="CB19966" s="1"/>
      <c r="CY19966" s="1"/>
      <c r="DD19966" s="1"/>
      <c r="DQ19966" s="1"/>
      <c r="EL19966" s="1"/>
    </row>
    <row r="19967" spans="67:142" x14ac:dyDescent="0.25">
      <c r="BO19967" s="1"/>
      <c r="CB19967" s="1"/>
      <c r="CY19967" s="1"/>
      <c r="DD19967" s="1"/>
      <c r="DQ19967" s="1"/>
      <c r="EL19967" s="1"/>
    </row>
    <row r="19968" spans="67:142" x14ac:dyDescent="0.25">
      <c r="BO19968" s="1"/>
      <c r="CB19968" s="1"/>
      <c r="CY19968" s="1"/>
      <c r="DD19968" s="1"/>
      <c r="DQ19968" s="1"/>
      <c r="EL19968" s="1"/>
    </row>
    <row r="19969" spans="67:142" x14ac:dyDescent="0.25">
      <c r="BO19969" s="1"/>
      <c r="CB19969" s="1"/>
      <c r="CY19969" s="1"/>
      <c r="DD19969" s="1"/>
      <c r="DQ19969" s="1"/>
      <c r="EL19969" s="1"/>
    </row>
    <row r="19970" spans="67:142" x14ac:dyDescent="0.25">
      <c r="BO19970" s="1"/>
      <c r="CB19970" s="1"/>
      <c r="CY19970" s="1"/>
      <c r="DD19970" s="1"/>
      <c r="DQ19970" s="1"/>
      <c r="EL19970" s="1"/>
    </row>
    <row r="19971" spans="67:142" x14ac:dyDescent="0.25">
      <c r="BO19971" s="1"/>
      <c r="CB19971" s="1"/>
      <c r="CY19971" s="1"/>
      <c r="DD19971" s="1"/>
      <c r="DQ19971" s="1"/>
      <c r="EL19971" s="1"/>
    </row>
    <row r="19972" spans="67:142" x14ac:dyDescent="0.25">
      <c r="BO19972" s="1"/>
      <c r="CB19972" s="1"/>
      <c r="CY19972" s="1"/>
      <c r="DD19972" s="1"/>
      <c r="DQ19972" s="1"/>
      <c r="EL19972" s="1"/>
    </row>
    <row r="19973" spans="67:142" x14ac:dyDescent="0.25">
      <c r="BO19973" s="1"/>
      <c r="CB19973" s="1"/>
      <c r="CY19973" s="1"/>
      <c r="DD19973" s="1"/>
      <c r="DQ19973" s="1"/>
      <c r="EL19973" s="1"/>
    </row>
    <row r="19974" spans="67:142" x14ac:dyDescent="0.25">
      <c r="BO19974" s="1"/>
      <c r="CB19974" s="1"/>
      <c r="CY19974" s="1"/>
      <c r="DD19974" s="1"/>
      <c r="DQ19974" s="1"/>
      <c r="EL19974" s="1"/>
    </row>
    <row r="19975" spans="67:142" x14ac:dyDescent="0.25">
      <c r="BO19975" s="1"/>
      <c r="CB19975" s="1"/>
      <c r="CY19975" s="1"/>
      <c r="DD19975" s="1"/>
      <c r="DQ19975" s="1"/>
      <c r="EL19975" s="1"/>
    </row>
    <row r="19976" spans="67:142" x14ac:dyDescent="0.25">
      <c r="BO19976" s="1"/>
      <c r="CB19976" s="1"/>
      <c r="CY19976" s="1"/>
      <c r="DD19976" s="1"/>
      <c r="DQ19976" s="1"/>
      <c r="EL19976" s="1"/>
    </row>
    <row r="19977" spans="67:142" x14ac:dyDescent="0.25">
      <c r="BO19977" s="1"/>
      <c r="CB19977" s="1"/>
      <c r="CY19977" s="1"/>
      <c r="DD19977" s="1"/>
      <c r="DQ19977" s="1"/>
      <c r="EL19977" s="1"/>
    </row>
    <row r="19978" spans="67:142" x14ac:dyDescent="0.25">
      <c r="BO19978" s="1"/>
      <c r="CB19978" s="1"/>
      <c r="CY19978" s="1"/>
      <c r="DD19978" s="1"/>
      <c r="DQ19978" s="1"/>
      <c r="EL19978" s="1"/>
    </row>
    <row r="19979" spans="67:142" x14ac:dyDescent="0.25">
      <c r="BO19979" s="1"/>
      <c r="CB19979" s="1"/>
      <c r="CY19979" s="1"/>
      <c r="DD19979" s="1"/>
      <c r="DQ19979" s="1"/>
      <c r="EL19979" s="1"/>
    </row>
    <row r="19980" spans="67:142" x14ac:dyDescent="0.25">
      <c r="BO19980" s="1"/>
      <c r="CB19980" s="1"/>
      <c r="CY19980" s="1"/>
      <c r="DD19980" s="1"/>
      <c r="DQ19980" s="1"/>
      <c r="EL19980" s="1"/>
    </row>
    <row r="19981" spans="67:142" x14ac:dyDescent="0.25">
      <c r="BO19981" s="1"/>
      <c r="CB19981" s="1"/>
      <c r="CY19981" s="1"/>
      <c r="DD19981" s="1"/>
      <c r="DQ19981" s="1"/>
      <c r="EL19981" s="1"/>
    </row>
    <row r="19982" spans="67:142" x14ac:dyDescent="0.25">
      <c r="BO19982" s="1"/>
      <c r="CB19982" s="1"/>
      <c r="CY19982" s="1"/>
      <c r="DD19982" s="1"/>
      <c r="DQ19982" s="1"/>
      <c r="EL19982" s="1"/>
    </row>
    <row r="19983" spans="67:142" x14ac:dyDescent="0.25">
      <c r="BO19983" s="1"/>
      <c r="CB19983" s="1"/>
      <c r="CY19983" s="1"/>
      <c r="DD19983" s="1"/>
      <c r="DQ19983" s="1"/>
      <c r="EL19983" s="1"/>
    </row>
    <row r="19984" spans="67:142" x14ac:dyDescent="0.25">
      <c r="BO19984" s="1"/>
      <c r="CB19984" s="1"/>
      <c r="CY19984" s="1"/>
      <c r="DD19984" s="1"/>
      <c r="DQ19984" s="1"/>
      <c r="EL19984" s="1"/>
    </row>
    <row r="19985" spans="67:142" x14ac:dyDescent="0.25">
      <c r="BO19985" s="1"/>
      <c r="CB19985" s="1"/>
      <c r="CY19985" s="1"/>
      <c r="DD19985" s="1"/>
      <c r="DQ19985" s="1"/>
      <c r="EL19985" s="1"/>
    </row>
    <row r="19986" spans="67:142" x14ac:dyDescent="0.25">
      <c r="BO19986" s="1"/>
      <c r="CB19986" s="1"/>
      <c r="CY19986" s="1"/>
      <c r="DD19986" s="1"/>
      <c r="DQ19986" s="1"/>
      <c r="EL19986" s="1"/>
    </row>
    <row r="19987" spans="67:142" x14ac:dyDescent="0.25">
      <c r="BO19987" s="1"/>
      <c r="CB19987" s="1"/>
      <c r="CY19987" s="1"/>
      <c r="DD19987" s="1"/>
      <c r="DQ19987" s="1"/>
      <c r="EL19987" s="1"/>
    </row>
    <row r="19988" spans="67:142" x14ac:dyDescent="0.25">
      <c r="BO19988" s="1"/>
      <c r="CB19988" s="1"/>
      <c r="CY19988" s="1"/>
      <c r="DD19988" s="1"/>
      <c r="DQ19988" s="1"/>
      <c r="EL19988" s="1"/>
    </row>
    <row r="19989" spans="67:142" x14ac:dyDescent="0.25">
      <c r="BO19989" s="1"/>
      <c r="CB19989" s="1"/>
      <c r="CY19989" s="1"/>
      <c r="DD19989" s="1"/>
      <c r="DQ19989" s="1"/>
      <c r="EL19989" s="1"/>
    </row>
    <row r="19990" spans="67:142" x14ac:dyDescent="0.25">
      <c r="BO19990" s="1"/>
      <c r="CB19990" s="1"/>
      <c r="CY19990" s="1"/>
      <c r="DD19990" s="1"/>
      <c r="DQ19990" s="1"/>
      <c r="EL19990" s="1"/>
    </row>
    <row r="19991" spans="67:142" x14ac:dyDescent="0.25">
      <c r="BO19991" s="1"/>
      <c r="CB19991" s="1"/>
      <c r="CY19991" s="1"/>
      <c r="DD19991" s="1"/>
      <c r="DQ19991" s="1"/>
      <c r="EL19991" s="1"/>
    </row>
    <row r="19992" spans="67:142" x14ac:dyDescent="0.25">
      <c r="BO19992" s="1"/>
      <c r="CB19992" s="1"/>
      <c r="CY19992" s="1"/>
      <c r="DD19992" s="1"/>
      <c r="DQ19992" s="1"/>
      <c r="EL19992" s="1"/>
    </row>
    <row r="19993" spans="67:142" x14ac:dyDescent="0.25">
      <c r="BO19993" s="1"/>
      <c r="CB19993" s="1"/>
      <c r="CY19993" s="1"/>
      <c r="DD19993" s="1"/>
      <c r="DQ19993" s="1"/>
      <c r="EL19993" s="1"/>
    </row>
    <row r="19994" spans="67:142" x14ac:dyDescent="0.25">
      <c r="BO19994" s="1"/>
      <c r="CB19994" s="1"/>
      <c r="CY19994" s="1"/>
      <c r="DD19994" s="1"/>
      <c r="DQ19994" s="1"/>
      <c r="EL19994" s="1"/>
    </row>
    <row r="19995" spans="67:142" x14ac:dyDescent="0.25">
      <c r="BO19995" s="1"/>
      <c r="CB19995" s="1"/>
      <c r="CY19995" s="1"/>
      <c r="DD19995" s="1"/>
      <c r="DQ19995" s="1"/>
      <c r="EL19995" s="1"/>
    </row>
    <row r="19996" spans="67:142" x14ac:dyDescent="0.25">
      <c r="BO19996" s="1"/>
      <c r="CB19996" s="1"/>
      <c r="CY19996" s="1"/>
      <c r="DD19996" s="1"/>
      <c r="DQ19996" s="1"/>
      <c r="EL19996" s="1"/>
    </row>
    <row r="19997" spans="67:142" x14ac:dyDescent="0.25">
      <c r="BO19997" s="1"/>
      <c r="CB19997" s="1"/>
      <c r="CY19997" s="1"/>
      <c r="DD19997" s="1"/>
      <c r="DQ19997" s="1"/>
      <c r="EL19997" s="1"/>
    </row>
    <row r="19998" spans="67:142" x14ac:dyDescent="0.25">
      <c r="BO19998" s="1"/>
      <c r="CB19998" s="1"/>
      <c r="CY19998" s="1"/>
      <c r="DD19998" s="1"/>
      <c r="DQ19998" s="1"/>
      <c r="EL19998" s="1"/>
    </row>
    <row r="19999" spans="67:142" x14ac:dyDescent="0.25">
      <c r="BO19999" s="1"/>
      <c r="CB19999" s="1"/>
      <c r="CY19999" s="1"/>
      <c r="DD19999" s="1"/>
      <c r="DQ19999" s="1"/>
      <c r="EL19999" s="1"/>
    </row>
    <row r="20000" spans="67:142" x14ac:dyDescent="0.25">
      <c r="BO20000" s="1"/>
      <c r="CB20000" s="1"/>
      <c r="CY20000" s="1"/>
      <c r="DD20000" s="1"/>
      <c r="DQ20000" s="1"/>
      <c r="EL20000" s="1"/>
    </row>
    <row r="20001" spans="67:142" x14ac:dyDescent="0.25">
      <c r="BO20001" s="1"/>
      <c r="CB20001" s="1"/>
      <c r="CY20001" s="1"/>
      <c r="DD20001" s="1"/>
      <c r="DQ20001" s="1"/>
      <c r="EL20001" s="1"/>
    </row>
    <row r="20002" spans="67:142" x14ac:dyDescent="0.25">
      <c r="BO20002" s="1"/>
      <c r="CB20002" s="1"/>
      <c r="CY20002" s="1"/>
      <c r="DD20002" s="1"/>
      <c r="DQ20002" s="1"/>
      <c r="EL20002" s="1"/>
    </row>
    <row r="20003" spans="67:142" x14ac:dyDescent="0.25">
      <c r="BO20003" s="1"/>
      <c r="CB20003" s="1"/>
      <c r="CY20003" s="1"/>
      <c r="DD20003" s="1"/>
      <c r="DQ20003" s="1"/>
      <c r="EL20003" s="1"/>
    </row>
    <row r="20004" spans="67:142" x14ac:dyDescent="0.25">
      <c r="BO20004" s="1"/>
      <c r="CB20004" s="1"/>
      <c r="CY20004" s="1"/>
      <c r="DD20004" s="1"/>
      <c r="DQ20004" s="1"/>
      <c r="EL20004" s="1"/>
    </row>
    <row r="20005" spans="67:142" x14ac:dyDescent="0.25">
      <c r="BO20005" s="1"/>
      <c r="CB20005" s="1"/>
      <c r="CY20005" s="1"/>
      <c r="DD20005" s="1"/>
      <c r="DQ20005" s="1"/>
      <c r="EL20005" s="1"/>
    </row>
    <row r="20006" spans="67:142" x14ac:dyDescent="0.25">
      <c r="BO20006" s="1"/>
      <c r="CB20006" s="1"/>
      <c r="CY20006" s="1"/>
      <c r="DD20006" s="1"/>
      <c r="DQ20006" s="1"/>
      <c r="EL20006" s="1"/>
    </row>
    <row r="20007" spans="67:142" x14ac:dyDescent="0.25">
      <c r="BO20007" s="1"/>
      <c r="CB20007" s="1"/>
      <c r="CY20007" s="1"/>
      <c r="DD20007" s="1"/>
      <c r="DQ20007" s="1"/>
      <c r="EL20007" s="1"/>
    </row>
    <row r="20008" spans="67:142" x14ac:dyDescent="0.25">
      <c r="BO20008" s="1"/>
      <c r="CB20008" s="1"/>
      <c r="CY20008" s="1"/>
      <c r="DD20008" s="1"/>
      <c r="DQ20008" s="1"/>
      <c r="EL20008" s="1"/>
    </row>
    <row r="20009" spans="67:142" x14ac:dyDescent="0.25">
      <c r="BO20009" s="1"/>
      <c r="CB20009" s="1"/>
      <c r="CY20009" s="1"/>
      <c r="DD20009" s="1"/>
      <c r="DQ20009" s="1"/>
      <c r="EL20009" s="1"/>
    </row>
    <row r="20010" spans="67:142" x14ac:dyDescent="0.25">
      <c r="BO20010" s="1"/>
      <c r="CB20010" s="1"/>
      <c r="CY20010" s="1"/>
      <c r="DD20010" s="1"/>
      <c r="DQ20010" s="1"/>
      <c r="EL20010" s="1"/>
    </row>
    <row r="20011" spans="67:142" x14ac:dyDescent="0.25">
      <c r="BO20011" s="1"/>
      <c r="CB20011" s="1"/>
      <c r="CY20011" s="1"/>
      <c r="DD20011" s="1"/>
      <c r="DQ20011" s="1"/>
      <c r="EL20011" s="1"/>
    </row>
    <row r="20012" spans="67:142" x14ac:dyDescent="0.25">
      <c r="BO20012" s="1"/>
      <c r="CB20012" s="1"/>
      <c r="CY20012" s="1"/>
      <c r="DD20012" s="1"/>
      <c r="DQ20012" s="1"/>
      <c r="EL20012" s="1"/>
    </row>
    <row r="20013" spans="67:142" x14ac:dyDescent="0.25">
      <c r="BO20013" s="1"/>
      <c r="CB20013" s="1"/>
      <c r="CY20013" s="1"/>
      <c r="DD20013" s="1"/>
      <c r="DQ20013" s="1"/>
      <c r="EL20013" s="1"/>
    </row>
    <row r="20014" spans="67:142" x14ac:dyDescent="0.25">
      <c r="BO20014" s="1"/>
      <c r="CB20014" s="1"/>
      <c r="CY20014" s="1"/>
      <c r="DD20014" s="1"/>
      <c r="DQ20014" s="1"/>
      <c r="EL20014" s="1"/>
    </row>
    <row r="20015" spans="67:142" x14ac:dyDescent="0.25">
      <c r="BO20015" s="1"/>
      <c r="CB20015" s="1"/>
      <c r="CY20015" s="1"/>
      <c r="DD20015" s="1"/>
      <c r="DQ20015" s="1"/>
      <c r="EL20015" s="1"/>
    </row>
    <row r="20016" spans="67:142" x14ac:dyDescent="0.25">
      <c r="BO20016" s="1"/>
      <c r="CB20016" s="1"/>
      <c r="CY20016" s="1"/>
      <c r="DD20016" s="1"/>
      <c r="DQ20016" s="1"/>
      <c r="EL20016" s="1"/>
    </row>
    <row r="20017" spans="67:142" x14ac:dyDescent="0.25">
      <c r="BO20017" s="1"/>
      <c r="CB20017" s="1"/>
      <c r="CY20017" s="1"/>
      <c r="DD20017" s="1"/>
      <c r="DQ20017" s="1"/>
      <c r="EL20017" s="1"/>
    </row>
    <row r="20018" spans="67:142" x14ac:dyDescent="0.25">
      <c r="BO20018" s="1"/>
      <c r="CB20018" s="1"/>
      <c r="CY20018" s="1"/>
      <c r="DD20018" s="1"/>
      <c r="DQ20018" s="1"/>
      <c r="EL20018" s="1"/>
    </row>
    <row r="20019" spans="67:142" x14ac:dyDescent="0.25">
      <c r="BO20019" s="1"/>
      <c r="CB20019" s="1"/>
      <c r="CY20019" s="1"/>
      <c r="DD20019" s="1"/>
      <c r="DQ20019" s="1"/>
      <c r="EL20019" s="1"/>
    </row>
    <row r="20020" spans="67:142" x14ac:dyDescent="0.25">
      <c r="BO20020" s="1"/>
      <c r="CB20020" s="1"/>
      <c r="CY20020" s="1"/>
      <c r="DD20020" s="1"/>
      <c r="DQ20020" s="1"/>
      <c r="EL20020" s="1"/>
    </row>
    <row r="20021" spans="67:142" x14ac:dyDescent="0.25">
      <c r="BO20021" s="1"/>
      <c r="CB20021" s="1"/>
      <c r="CY20021" s="1"/>
      <c r="DD20021" s="1"/>
      <c r="DQ20021" s="1"/>
      <c r="EL20021" s="1"/>
    </row>
    <row r="20022" spans="67:142" x14ac:dyDescent="0.25">
      <c r="BO20022" s="1"/>
      <c r="CB20022" s="1"/>
      <c r="CY20022" s="1"/>
      <c r="DD20022" s="1"/>
      <c r="DQ20022" s="1"/>
      <c r="EL20022" s="1"/>
    </row>
    <row r="20023" spans="67:142" x14ac:dyDescent="0.25">
      <c r="BO20023" s="1"/>
      <c r="CB20023" s="1"/>
      <c r="CY20023" s="1"/>
      <c r="DD20023" s="1"/>
      <c r="DQ20023" s="1"/>
      <c r="EL20023" s="1"/>
    </row>
    <row r="20024" spans="67:142" x14ac:dyDescent="0.25">
      <c r="BO20024" s="1"/>
      <c r="CB20024" s="1"/>
      <c r="CY20024" s="1"/>
      <c r="DD20024" s="1"/>
      <c r="DQ20024" s="1"/>
      <c r="EL20024" s="1"/>
    </row>
    <row r="20025" spans="67:142" x14ac:dyDescent="0.25">
      <c r="BO20025" s="1"/>
      <c r="CB20025" s="1"/>
      <c r="CY20025" s="1"/>
      <c r="DD20025" s="1"/>
      <c r="DQ20025" s="1"/>
      <c r="EL20025" s="1"/>
    </row>
    <row r="20026" spans="67:142" x14ac:dyDescent="0.25">
      <c r="BO20026" s="1"/>
      <c r="CB20026" s="1"/>
      <c r="CY20026" s="1"/>
      <c r="DD20026" s="1"/>
      <c r="DQ20026" s="1"/>
      <c r="EL20026" s="1"/>
    </row>
    <row r="20027" spans="67:142" x14ac:dyDescent="0.25">
      <c r="BO20027" s="1"/>
      <c r="CB20027" s="1"/>
      <c r="CY20027" s="1"/>
      <c r="DD20027" s="1"/>
      <c r="DQ20027" s="1"/>
      <c r="EL20027" s="1"/>
    </row>
    <row r="20028" spans="67:142" x14ac:dyDescent="0.25">
      <c r="BO20028" s="1"/>
      <c r="CB20028" s="1"/>
      <c r="CY20028" s="1"/>
      <c r="DD20028" s="1"/>
      <c r="DQ20028" s="1"/>
      <c r="EL20028" s="1"/>
    </row>
    <row r="20029" spans="67:142" x14ac:dyDescent="0.25">
      <c r="BO20029" s="1"/>
      <c r="CB20029" s="1"/>
      <c r="CY20029" s="1"/>
      <c r="DD20029" s="1"/>
      <c r="DQ20029" s="1"/>
      <c r="EL20029" s="1"/>
    </row>
    <row r="20030" spans="67:142" x14ac:dyDescent="0.25">
      <c r="BO20030" s="1"/>
      <c r="CB20030" s="1"/>
      <c r="CY20030" s="1"/>
      <c r="DD20030" s="1"/>
      <c r="DQ20030" s="1"/>
      <c r="EL20030" s="1"/>
    </row>
    <row r="20031" spans="67:142" x14ac:dyDescent="0.25">
      <c r="BO20031" s="1"/>
      <c r="CB20031" s="1"/>
      <c r="CY20031" s="1"/>
      <c r="DD20031" s="1"/>
      <c r="DQ20031" s="1"/>
      <c r="EL20031" s="1"/>
    </row>
    <row r="20032" spans="67:142" x14ac:dyDescent="0.25">
      <c r="BO20032" s="1"/>
      <c r="CB20032" s="1"/>
      <c r="CY20032" s="1"/>
      <c r="DD20032" s="1"/>
      <c r="DQ20032" s="1"/>
      <c r="EL20032" s="1"/>
    </row>
    <row r="20033" spans="67:142" x14ac:dyDescent="0.25">
      <c r="BO20033" s="1"/>
      <c r="CB20033" s="1"/>
      <c r="CY20033" s="1"/>
      <c r="DD20033" s="1"/>
      <c r="DQ20033" s="1"/>
      <c r="EL20033" s="1"/>
    </row>
    <row r="20034" spans="67:142" x14ac:dyDescent="0.25">
      <c r="BO20034" s="1"/>
      <c r="CB20034" s="1"/>
      <c r="CY20034" s="1"/>
      <c r="DD20034" s="1"/>
      <c r="DQ20034" s="1"/>
      <c r="EL20034" s="1"/>
    </row>
    <row r="20035" spans="67:142" x14ac:dyDescent="0.25">
      <c r="BO20035" s="1"/>
      <c r="CB20035" s="1"/>
      <c r="CY20035" s="1"/>
      <c r="DD20035" s="1"/>
      <c r="DQ20035" s="1"/>
      <c r="EL20035" s="1"/>
    </row>
    <row r="20036" spans="67:142" x14ac:dyDescent="0.25">
      <c r="BO20036" s="1"/>
      <c r="CB20036" s="1"/>
      <c r="CY20036" s="1"/>
      <c r="DD20036" s="1"/>
      <c r="DQ20036" s="1"/>
      <c r="EL20036" s="1"/>
    </row>
    <row r="20037" spans="67:142" x14ac:dyDescent="0.25">
      <c r="BO20037" s="1"/>
      <c r="CB20037" s="1"/>
      <c r="CY20037" s="1"/>
      <c r="DD20037" s="1"/>
      <c r="DQ20037" s="1"/>
      <c r="EL20037" s="1"/>
    </row>
    <row r="20038" spans="67:142" x14ac:dyDescent="0.25">
      <c r="BO20038" s="1"/>
      <c r="CB20038" s="1"/>
      <c r="CY20038" s="1"/>
      <c r="DD20038" s="1"/>
      <c r="DQ20038" s="1"/>
      <c r="EL20038" s="1"/>
    </row>
    <row r="20039" spans="67:142" x14ac:dyDescent="0.25">
      <c r="BO20039" s="1"/>
      <c r="CB20039" s="1"/>
      <c r="CY20039" s="1"/>
      <c r="DD20039" s="1"/>
      <c r="DQ20039" s="1"/>
      <c r="EL20039" s="1"/>
    </row>
    <row r="20040" spans="67:142" x14ac:dyDescent="0.25">
      <c r="BO20040" s="1"/>
      <c r="CB20040" s="1"/>
      <c r="CY20040" s="1"/>
      <c r="DD20040" s="1"/>
      <c r="DQ20040" s="1"/>
      <c r="EL20040" s="1"/>
    </row>
    <row r="20041" spans="67:142" x14ac:dyDescent="0.25">
      <c r="BO20041" s="1"/>
      <c r="CB20041" s="1"/>
      <c r="CY20041" s="1"/>
      <c r="DD20041" s="1"/>
      <c r="DQ20041" s="1"/>
      <c r="EL20041" s="1"/>
    </row>
    <row r="20042" spans="67:142" x14ac:dyDescent="0.25">
      <c r="BO20042" s="1"/>
      <c r="CB20042" s="1"/>
      <c r="CY20042" s="1"/>
      <c r="DD20042" s="1"/>
      <c r="DQ20042" s="1"/>
      <c r="EL20042" s="1"/>
    </row>
    <row r="20043" spans="67:142" x14ac:dyDescent="0.25">
      <c r="BO20043" s="1"/>
      <c r="CB20043" s="1"/>
      <c r="CY20043" s="1"/>
      <c r="DD20043" s="1"/>
      <c r="DQ20043" s="1"/>
      <c r="EL20043" s="1"/>
    </row>
    <row r="20044" spans="67:142" x14ac:dyDescent="0.25">
      <c r="BO20044" s="1"/>
      <c r="CB20044" s="1"/>
      <c r="CY20044" s="1"/>
      <c r="DD20044" s="1"/>
      <c r="DQ20044" s="1"/>
      <c r="EL20044" s="1"/>
    </row>
    <row r="20045" spans="67:142" x14ac:dyDescent="0.25">
      <c r="BO20045" s="1"/>
      <c r="CB20045" s="1"/>
      <c r="CY20045" s="1"/>
      <c r="DD20045" s="1"/>
      <c r="DQ20045" s="1"/>
      <c r="EL20045" s="1"/>
    </row>
    <row r="20046" spans="67:142" x14ac:dyDescent="0.25">
      <c r="BO20046" s="1"/>
      <c r="CB20046" s="1"/>
      <c r="CY20046" s="1"/>
      <c r="DD20046" s="1"/>
      <c r="DQ20046" s="1"/>
      <c r="EL20046" s="1"/>
    </row>
    <row r="20047" spans="67:142" x14ac:dyDescent="0.25">
      <c r="BO20047" s="1"/>
      <c r="CB20047" s="1"/>
      <c r="CY20047" s="1"/>
      <c r="DD20047" s="1"/>
      <c r="DQ20047" s="1"/>
      <c r="EL20047" s="1"/>
    </row>
    <row r="20048" spans="67:142" x14ac:dyDescent="0.25">
      <c r="BO20048" s="1"/>
      <c r="CB20048" s="1"/>
      <c r="CY20048" s="1"/>
      <c r="DD20048" s="1"/>
      <c r="DQ20048" s="1"/>
      <c r="EL20048" s="1"/>
    </row>
    <row r="20049" spans="67:142" x14ac:dyDescent="0.25">
      <c r="BO20049" s="1"/>
      <c r="CB20049" s="1"/>
      <c r="CY20049" s="1"/>
      <c r="DD20049" s="1"/>
      <c r="DQ20049" s="1"/>
      <c r="EL20049" s="1"/>
    </row>
    <row r="20050" spans="67:142" x14ac:dyDescent="0.25">
      <c r="BO20050" s="1"/>
      <c r="CB20050" s="1"/>
      <c r="CY20050" s="1"/>
      <c r="DD20050" s="1"/>
      <c r="DQ20050" s="1"/>
      <c r="EL20050" s="1"/>
    </row>
    <row r="20051" spans="67:142" x14ac:dyDescent="0.25">
      <c r="BO20051" s="1"/>
      <c r="CB20051" s="1"/>
      <c r="CY20051" s="1"/>
      <c r="DD20051" s="1"/>
      <c r="DQ20051" s="1"/>
      <c r="EL20051" s="1"/>
    </row>
    <row r="20052" spans="67:142" x14ac:dyDescent="0.25">
      <c r="BO20052" s="1"/>
      <c r="CB20052" s="1"/>
      <c r="CY20052" s="1"/>
      <c r="DD20052" s="1"/>
      <c r="DQ20052" s="1"/>
      <c r="EL20052" s="1"/>
    </row>
    <row r="20053" spans="67:142" x14ac:dyDescent="0.25">
      <c r="BO20053" s="1"/>
      <c r="CB20053" s="1"/>
      <c r="CY20053" s="1"/>
      <c r="DD20053" s="1"/>
      <c r="DQ20053" s="1"/>
      <c r="EL20053" s="1"/>
    </row>
    <row r="20054" spans="67:142" x14ac:dyDescent="0.25">
      <c r="BO20054" s="1"/>
      <c r="CB20054" s="1"/>
      <c r="CY20054" s="1"/>
      <c r="DD20054" s="1"/>
      <c r="DQ20054" s="1"/>
      <c r="EL20054" s="1"/>
    </row>
    <row r="20055" spans="67:142" x14ac:dyDescent="0.25">
      <c r="BO20055" s="1"/>
      <c r="CB20055" s="1"/>
      <c r="CY20055" s="1"/>
      <c r="DD20055" s="1"/>
      <c r="DQ20055" s="1"/>
      <c r="EL20055" s="1"/>
    </row>
    <row r="20056" spans="67:142" x14ac:dyDescent="0.25">
      <c r="BO20056" s="1"/>
      <c r="CB20056" s="1"/>
      <c r="CY20056" s="1"/>
      <c r="DD20056" s="1"/>
      <c r="DQ20056" s="1"/>
      <c r="EL20056" s="1"/>
    </row>
    <row r="20057" spans="67:142" x14ac:dyDescent="0.25">
      <c r="BO20057" s="1"/>
      <c r="CB20057" s="1"/>
      <c r="CY20057" s="1"/>
      <c r="DD20057" s="1"/>
      <c r="DQ20057" s="1"/>
      <c r="EL20057" s="1"/>
    </row>
    <row r="20058" spans="67:142" x14ac:dyDescent="0.25">
      <c r="BO20058" s="1"/>
      <c r="CB20058" s="1"/>
      <c r="CY20058" s="1"/>
      <c r="DD20058" s="1"/>
      <c r="DQ20058" s="1"/>
      <c r="EL20058" s="1"/>
    </row>
    <row r="20059" spans="67:142" x14ac:dyDescent="0.25">
      <c r="BO20059" s="1"/>
      <c r="CB20059" s="1"/>
      <c r="CY20059" s="1"/>
      <c r="DD20059" s="1"/>
      <c r="DQ20059" s="1"/>
      <c r="EL20059" s="1"/>
    </row>
    <row r="20060" spans="67:142" x14ac:dyDescent="0.25">
      <c r="BO20060" s="1"/>
      <c r="CB20060" s="1"/>
      <c r="CY20060" s="1"/>
      <c r="DD20060" s="1"/>
      <c r="DQ20060" s="1"/>
      <c r="EL20060" s="1"/>
    </row>
    <row r="20061" spans="67:142" x14ac:dyDescent="0.25">
      <c r="BO20061" s="1"/>
      <c r="CB20061" s="1"/>
      <c r="CY20061" s="1"/>
      <c r="DD20061" s="1"/>
      <c r="DQ20061" s="1"/>
      <c r="EL20061" s="1"/>
    </row>
    <row r="20062" spans="67:142" x14ac:dyDescent="0.25">
      <c r="BO20062" s="1"/>
      <c r="CB20062" s="1"/>
      <c r="CY20062" s="1"/>
      <c r="DD20062" s="1"/>
      <c r="DQ20062" s="1"/>
      <c r="EL20062" s="1"/>
    </row>
    <row r="20063" spans="67:142" x14ac:dyDescent="0.25">
      <c r="BO20063" s="1"/>
      <c r="CB20063" s="1"/>
      <c r="CY20063" s="1"/>
      <c r="DD20063" s="1"/>
      <c r="DQ20063" s="1"/>
      <c r="EL20063" s="1"/>
    </row>
    <row r="20064" spans="67:142" x14ac:dyDescent="0.25">
      <c r="BO20064" s="1"/>
      <c r="CB20064" s="1"/>
      <c r="CY20064" s="1"/>
      <c r="DD20064" s="1"/>
      <c r="DQ20064" s="1"/>
      <c r="EL20064" s="1"/>
    </row>
    <row r="20065" spans="67:142" x14ac:dyDescent="0.25">
      <c r="BO20065" s="1"/>
      <c r="CB20065" s="1"/>
      <c r="CY20065" s="1"/>
      <c r="DD20065" s="1"/>
      <c r="DQ20065" s="1"/>
      <c r="EL20065" s="1"/>
    </row>
    <row r="20066" spans="67:142" x14ac:dyDescent="0.25">
      <c r="BO20066" s="1"/>
      <c r="CB20066" s="1"/>
      <c r="CY20066" s="1"/>
      <c r="DD20066" s="1"/>
      <c r="DQ20066" s="1"/>
      <c r="EL20066" s="1"/>
    </row>
    <row r="20067" spans="67:142" x14ac:dyDescent="0.25">
      <c r="BO20067" s="1"/>
      <c r="CB20067" s="1"/>
      <c r="CY20067" s="1"/>
      <c r="DD20067" s="1"/>
      <c r="DQ20067" s="1"/>
      <c r="EL20067" s="1"/>
    </row>
    <row r="20068" spans="67:142" x14ac:dyDescent="0.25">
      <c r="BO20068" s="1"/>
      <c r="CB20068" s="1"/>
      <c r="CY20068" s="1"/>
      <c r="DD20068" s="1"/>
      <c r="DQ20068" s="1"/>
      <c r="EL20068" s="1"/>
    </row>
    <row r="20069" spans="67:142" x14ac:dyDescent="0.25">
      <c r="BO20069" s="1"/>
      <c r="CB20069" s="1"/>
      <c r="CY20069" s="1"/>
      <c r="DD20069" s="1"/>
      <c r="DQ20069" s="1"/>
      <c r="EL20069" s="1"/>
    </row>
    <row r="20070" spans="67:142" x14ac:dyDescent="0.25">
      <c r="BO20070" s="1"/>
      <c r="CB20070" s="1"/>
      <c r="CY20070" s="1"/>
      <c r="DD20070" s="1"/>
      <c r="DQ20070" s="1"/>
      <c r="EL20070" s="1"/>
    </row>
    <row r="20071" spans="67:142" x14ac:dyDescent="0.25">
      <c r="BO20071" s="1"/>
      <c r="CB20071" s="1"/>
      <c r="CY20071" s="1"/>
      <c r="DD20071" s="1"/>
      <c r="DQ20071" s="1"/>
      <c r="EL20071" s="1"/>
    </row>
    <row r="20072" spans="67:142" x14ac:dyDescent="0.25">
      <c r="BO20072" s="1"/>
      <c r="CB20072" s="1"/>
      <c r="CY20072" s="1"/>
      <c r="DD20072" s="1"/>
      <c r="DQ20072" s="1"/>
      <c r="EL20072" s="1"/>
    </row>
    <row r="20073" spans="67:142" x14ac:dyDescent="0.25">
      <c r="BO20073" s="1"/>
      <c r="CB20073" s="1"/>
      <c r="CY20073" s="1"/>
      <c r="DD20073" s="1"/>
      <c r="DQ20073" s="1"/>
      <c r="EL20073" s="1"/>
    </row>
    <row r="20074" spans="67:142" x14ac:dyDescent="0.25">
      <c r="BO20074" s="1"/>
      <c r="CB20074" s="1"/>
      <c r="CY20074" s="1"/>
      <c r="DD20074" s="1"/>
      <c r="DQ20074" s="1"/>
      <c r="EL20074" s="1"/>
    </row>
    <row r="20075" spans="67:142" x14ac:dyDescent="0.25">
      <c r="BO20075" s="1"/>
      <c r="CB20075" s="1"/>
      <c r="CY20075" s="1"/>
      <c r="DD20075" s="1"/>
      <c r="DQ20075" s="1"/>
      <c r="EL20075" s="1"/>
    </row>
    <row r="20076" spans="67:142" x14ac:dyDescent="0.25">
      <c r="BO20076" s="1"/>
      <c r="CB20076" s="1"/>
      <c r="CY20076" s="1"/>
      <c r="DD20076" s="1"/>
      <c r="DQ20076" s="1"/>
      <c r="EL20076" s="1"/>
    </row>
    <row r="20077" spans="67:142" x14ac:dyDescent="0.25">
      <c r="BO20077" s="1"/>
      <c r="CB20077" s="1"/>
      <c r="CY20077" s="1"/>
      <c r="DD20077" s="1"/>
      <c r="DQ20077" s="1"/>
      <c r="EL20077" s="1"/>
    </row>
    <row r="20078" spans="67:142" x14ac:dyDescent="0.25">
      <c r="BO20078" s="1"/>
      <c r="CB20078" s="1"/>
      <c r="CY20078" s="1"/>
      <c r="DD20078" s="1"/>
      <c r="DQ20078" s="1"/>
      <c r="EL20078" s="1"/>
    </row>
    <row r="20079" spans="67:142" x14ac:dyDescent="0.25">
      <c r="BO20079" s="1"/>
      <c r="CB20079" s="1"/>
      <c r="CY20079" s="1"/>
      <c r="DD20079" s="1"/>
      <c r="DQ20079" s="1"/>
      <c r="EL20079" s="1"/>
    </row>
    <row r="20080" spans="67:142" x14ac:dyDescent="0.25">
      <c r="BO20080" s="1"/>
      <c r="CB20080" s="1"/>
      <c r="CY20080" s="1"/>
      <c r="DD20080" s="1"/>
      <c r="DQ20080" s="1"/>
      <c r="EL20080" s="1"/>
    </row>
    <row r="20081" spans="67:142" x14ac:dyDescent="0.25">
      <c r="BO20081" s="1"/>
      <c r="CB20081" s="1"/>
      <c r="CY20081" s="1"/>
      <c r="DD20081" s="1"/>
      <c r="DQ20081" s="1"/>
      <c r="EL20081" s="1"/>
    </row>
    <row r="20082" spans="67:142" x14ac:dyDescent="0.25">
      <c r="BO20082" s="1"/>
      <c r="CB20082" s="1"/>
      <c r="CY20082" s="1"/>
      <c r="DD20082" s="1"/>
      <c r="DQ20082" s="1"/>
      <c r="EL20082" s="1"/>
    </row>
    <row r="20083" spans="67:142" x14ac:dyDescent="0.25">
      <c r="BO20083" s="1"/>
      <c r="CB20083" s="1"/>
      <c r="CY20083" s="1"/>
      <c r="DD20083" s="1"/>
      <c r="DQ20083" s="1"/>
      <c r="EL20083" s="1"/>
    </row>
    <row r="20084" spans="67:142" x14ac:dyDescent="0.25">
      <c r="BO20084" s="1"/>
      <c r="CB20084" s="1"/>
      <c r="CY20084" s="1"/>
      <c r="DD20084" s="1"/>
      <c r="DQ20084" s="1"/>
      <c r="EL20084" s="1"/>
    </row>
    <row r="20085" spans="67:142" x14ac:dyDescent="0.25">
      <c r="BO20085" s="1"/>
      <c r="CB20085" s="1"/>
      <c r="CY20085" s="1"/>
      <c r="DD20085" s="1"/>
      <c r="DQ20085" s="1"/>
      <c r="EL20085" s="1"/>
    </row>
    <row r="20086" spans="67:142" x14ac:dyDescent="0.25">
      <c r="BO20086" s="1"/>
      <c r="CB20086" s="1"/>
      <c r="CY20086" s="1"/>
      <c r="DD20086" s="1"/>
      <c r="DQ20086" s="1"/>
      <c r="EL20086" s="1"/>
    </row>
    <row r="20087" spans="67:142" x14ac:dyDescent="0.25">
      <c r="BO20087" s="1"/>
      <c r="CB20087" s="1"/>
      <c r="CY20087" s="1"/>
      <c r="DD20087" s="1"/>
      <c r="DQ20087" s="1"/>
      <c r="EL20087" s="1"/>
    </row>
    <row r="20088" spans="67:142" x14ac:dyDescent="0.25">
      <c r="BO20088" s="1"/>
      <c r="CB20088" s="1"/>
      <c r="CY20088" s="1"/>
      <c r="DD20088" s="1"/>
      <c r="DQ20088" s="1"/>
      <c r="EL20088" s="1"/>
    </row>
    <row r="20089" spans="67:142" x14ac:dyDescent="0.25">
      <c r="BO20089" s="1"/>
      <c r="CB20089" s="1"/>
      <c r="CY20089" s="1"/>
      <c r="DD20089" s="1"/>
      <c r="DQ20089" s="1"/>
      <c r="EL20089" s="1"/>
    </row>
    <row r="20090" spans="67:142" x14ac:dyDescent="0.25">
      <c r="BO20090" s="1"/>
      <c r="CB20090" s="1"/>
      <c r="CY20090" s="1"/>
      <c r="DD20090" s="1"/>
      <c r="DQ20090" s="1"/>
      <c r="EL20090" s="1"/>
    </row>
    <row r="20091" spans="67:142" x14ac:dyDescent="0.25">
      <c r="BO20091" s="1"/>
      <c r="CB20091" s="1"/>
      <c r="CY20091" s="1"/>
      <c r="DD20091" s="1"/>
      <c r="DQ20091" s="1"/>
      <c r="EL20091" s="1"/>
    </row>
    <row r="20092" spans="67:142" x14ac:dyDescent="0.25">
      <c r="BO20092" s="1"/>
      <c r="CB20092" s="1"/>
      <c r="CY20092" s="1"/>
      <c r="DD20092" s="1"/>
      <c r="DQ20092" s="1"/>
      <c r="EL20092" s="1"/>
    </row>
    <row r="20093" spans="67:142" x14ac:dyDescent="0.25">
      <c r="BO20093" s="1"/>
      <c r="CB20093" s="1"/>
      <c r="CY20093" s="1"/>
      <c r="DD20093" s="1"/>
      <c r="DQ20093" s="1"/>
      <c r="EL20093" s="1"/>
    </row>
    <row r="20094" spans="67:142" x14ac:dyDescent="0.25">
      <c r="BO20094" s="1"/>
      <c r="CB20094" s="1"/>
      <c r="CY20094" s="1"/>
      <c r="DD20094" s="1"/>
      <c r="DQ20094" s="1"/>
      <c r="EL20094" s="1"/>
    </row>
    <row r="20095" spans="67:142" x14ac:dyDescent="0.25">
      <c r="BO20095" s="1"/>
      <c r="CB20095" s="1"/>
      <c r="CY20095" s="1"/>
      <c r="DD20095" s="1"/>
      <c r="DQ20095" s="1"/>
      <c r="EL20095" s="1"/>
    </row>
    <row r="20096" spans="67:142" x14ac:dyDescent="0.25">
      <c r="BO20096" s="1"/>
      <c r="CB20096" s="1"/>
      <c r="CY20096" s="1"/>
      <c r="DD20096" s="1"/>
      <c r="DQ20096" s="1"/>
      <c r="EL20096" s="1"/>
    </row>
    <row r="20097" spans="67:142" x14ac:dyDescent="0.25">
      <c r="BO20097" s="1"/>
      <c r="CB20097" s="1"/>
      <c r="CY20097" s="1"/>
      <c r="DD20097" s="1"/>
      <c r="DQ20097" s="1"/>
      <c r="EL20097" s="1"/>
    </row>
    <row r="20098" spans="67:142" x14ac:dyDescent="0.25">
      <c r="BO20098" s="1"/>
      <c r="CB20098" s="1"/>
      <c r="CY20098" s="1"/>
      <c r="DD20098" s="1"/>
      <c r="DQ20098" s="1"/>
      <c r="EL20098" s="1"/>
    </row>
    <row r="20099" spans="67:142" x14ac:dyDescent="0.25">
      <c r="BO20099" s="1"/>
      <c r="CB20099" s="1"/>
      <c r="CY20099" s="1"/>
      <c r="DD20099" s="1"/>
      <c r="DQ20099" s="1"/>
      <c r="EL20099" s="1"/>
    </row>
    <row r="20100" spans="67:142" x14ac:dyDescent="0.25">
      <c r="BO20100" s="1"/>
      <c r="CB20100" s="1"/>
      <c r="CY20100" s="1"/>
      <c r="DD20100" s="1"/>
      <c r="DQ20100" s="1"/>
      <c r="EL20100" s="1"/>
    </row>
    <row r="20101" spans="67:142" x14ac:dyDescent="0.25">
      <c r="BO20101" s="1"/>
      <c r="CB20101" s="1"/>
      <c r="CY20101" s="1"/>
      <c r="DD20101" s="1"/>
      <c r="DQ20101" s="1"/>
      <c r="EL20101" s="1"/>
    </row>
    <row r="20102" spans="67:142" x14ac:dyDescent="0.25">
      <c r="BO20102" s="1"/>
      <c r="CB20102" s="1"/>
      <c r="CY20102" s="1"/>
      <c r="DD20102" s="1"/>
      <c r="DQ20102" s="1"/>
      <c r="EL20102" s="1"/>
    </row>
    <row r="20103" spans="67:142" x14ac:dyDescent="0.25">
      <c r="BO20103" s="1"/>
      <c r="CB20103" s="1"/>
      <c r="CY20103" s="1"/>
      <c r="DD20103" s="1"/>
      <c r="DQ20103" s="1"/>
      <c r="EL20103" s="1"/>
    </row>
    <row r="20104" spans="67:142" x14ac:dyDescent="0.25">
      <c r="BO20104" s="1"/>
      <c r="CB20104" s="1"/>
      <c r="CY20104" s="1"/>
      <c r="DD20104" s="1"/>
      <c r="DQ20104" s="1"/>
      <c r="EL20104" s="1"/>
    </row>
    <row r="20105" spans="67:142" x14ac:dyDescent="0.25">
      <c r="BO20105" s="1"/>
      <c r="CB20105" s="1"/>
      <c r="CY20105" s="1"/>
      <c r="DD20105" s="1"/>
      <c r="DQ20105" s="1"/>
      <c r="EL20105" s="1"/>
    </row>
    <row r="20106" spans="67:142" x14ac:dyDescent="0.25">
      <c r="BO20106" s="1"/>
      <c r="CB20106" s="1"/>
      <c r="CY20106" s="1"/>
      <c r="DD20106" s="1"/>
      <c r="DQ20106" s="1"/>
      <c r="EL20106" s="1"/>
    </row>
    <row r="20107" spans="67:142" x14ac:dyDescent="0.25">
      <c r="BO20107" s="1"/>
      <c r="CB20107" s="1"/>
      <c r="CY20107" s="1"/>
      <c r="DD20107" s="1"/>
      <c r="DQ20107" s="1"/>
      <c r="EL20107" s="1"/>
    </row>
    <row r="20108" spans="67:142" x14ac:dyDescent="0.25">
      <c r="BO20108" s="1"/>
      <c r="CB20108" s="1"/>
      <c r="CY20108" s="1"/>
      <c r="DD20108" s="1"/>
      <c r="DQ20108" s="1"/>
      <c r="EL20108" s="1"/>
    </row>
    <row r="20109" spans="67:142" x14ac:dyDescent="0.25">
      <c r="BO20109" s="1"/>
      <c r="CB20109" s="1"/>
      <c r="CY20109" s="1"/>
      <c r="DD20109" s="1"/>
      <c r="DQ20109" s="1"/>
      <c r="EL20109" s="1"/>
    </row>
    <row r="20110" spans="67:142" x14ac:dyDescent="0.25">
      <c r="BO20110" s="1"/>
      <c r="CB20110" s="1"/>
      <c r="CY20110" s="1"/>
      <c r="DD20110" s="1"/>
      <c r="DQ20110" s="1"/>
      <c r="EL20110" s="1"/>
    </row>
    <row r="20111" spans="67:142" x14ac:dyDescent="0.25">
      <c r="BO20111" s="1"/>
      <c r="CB20111" s="1"/>
      <c r="CY20111" s="1"/>
      <c r="DD20111" s="1"/>
      <c r="DQ20111" s="1"/>
      <c r="EL20111" s="1"/>
    </row>
    <row r="20112" spans="67:142" x14ac:dyDescent="0.25">
      <c r="BO20112" s="1"/>
      <c r="CB20112" s="1"/>
      <c r="CY20112" s="1"/>
      <c r="DD20112" s="1"/>
      <c r="DQ20112" s="1"/>
      <c r="EL20112" s="1"/>
    </row>
    <row r="20113" spans="67:142" x14ac:dyDescent="0.25">
      <c r="BO20113" s="1"/>
      <c r="CB20113" s="1"/>
      <c r="CY20113" s="1"/>
      <c r="DD20113" s="1"/>
      <c r="DQ20113" s="1"/>
      <c r="EL20113" s="1"/>
    </row>
    <row r="20114" spans="67:142" x14ac:dyDescent="0.25">
      <c r="BO20114" s="1"/>
      <c r="CB20114" s="1"/>
      <c r="CY20114" s="1"/>
      <c r="DD20114" s="1"/>
      <c r="DQ20114" s="1"/>
      <c r="EL20114" s="1"/>
    </row>
    <row r="20115" spans="67:142" x14ac:dyDescent="0.25">
      <c r="BO20115" s="1"/>
      <c r="CB20115" s="1"/>
      <c r="CY20115" s="1"/>
      <c r="DD20115" s="1"/>
      <c r="DQ20115" s="1"/>
      <c r="EL20115" s="1"/>
    </row>
    <row r="20116" spans="67:142" x14ac:dyDescent="0.25">
      <c r="BO20116" s="1"/>
      <c r="CB20116" s="1"/>
      <c r="CY20116" s="1"/>
      <c r="DD20116" s="1"/>
      <c r="DQ20116" s="1"/>
      <c r="EL20116" s="1"/>
    </row>
    <row r="20117" spans="67:142" x14ac:dyDescent="0.25">
      <c r="BO20117" s="1"/>
      <c r="CB20117" s="1"/>
      <c r="CY20117" s="1"/>
      <c r="DD20117" s="1"/>
      <c r="DQ20117" s="1"/>
      <c r="EL20117" s="1"/>
    </row>
    <row r="20118" spans="67:142" x14ac:dyDescent="0.25">
      <c r="BO20118" s="1"/>
      <c r="CB20118" s="1"/>
      <c r="CY20118" s="1"/>
      <c r="DD20118" s="1"/>
      <c r="DQ20118" s="1"/>
      <c r="EL20118" s="1"/>
    </row>
    <row r="20119" spans="67:142" x14ac:dyDescent="0.25">
      <c r="BO20119" s="1"/>
      <c r="CB20119" s="1"/>
      <c r="CY20119" s="1"/>
      <c r="DD20119" s="1"/>
      <c r="DQ20119" s="1"/>
      <c r="EL20119" s="1"/>
    </row>
    <row r="20120" spans="67:142" x14ac:dyDescent="0.25">
      <c r="BO20120" s="1"/>
      <c r="CB20120" s="1"/>
      <c r="CY20120" s="1"/>
      <c r="DD20120" s="1"/>
      <c r="DQ20120" s="1"/>
      <c r="EL20120" s="1"/>
    </row>
    <row r="20121" spans="67:142" x14ac:dyDescent="0.25">
      <c r="BO20121" s="1"/>
      <c r="CB20121" s="1"/>
      <c r="CY20121" s="1"/>
      <c r="DD20121" s="1"/>
      <c r="DQ20121" s="1"/>
      <c r="EL20121" s="1"/>
    </row>
    <row r="20122" spans="67:142" x14ac:dyDescent="0.25">
      <c r="BO20122" s="1"/>
      <c r="CB20122" s="1"/>
      <c r="CY20122" s="1"/>
      <c r="DD20122" s="1"/>
      <c r="DQ20122" s="1"/>
      <c r="EL20122" s="1"/>
    </row>
    <row r="20123" spans="67:142" x14ac:dyDescent="0.25">
      <c r="BO20123" s="1"/>
      <c r="CB20123" s="1"/>
      <c r="CY20123" s="1"/>
      <c r="DD20123" s="1"/>
      <c r="DQ20123" s="1"/>
      <c r="EL20123" s="1"/>
    </row>
    <row r="20124" spans="67:142" x14ac:dyDescent="0.25">
      <c r="BO20124" s="1"/>
      <c r="CB20124" s="1"/>
      <c r="CY20124" s="1"/>
      <c r="DD20124" s="1"/>
      <c r="DQ20124" s="1"/>
      <c r="EL20124" s="1"/>
    </row>
    <row r="20125" spans="67:142" x14ac:dyDescent="0.25">
      <c r="BO20125" s="1"/>
      <c r="CB20125" s="1"/>
      <c r="CY20125" s="1"/>
      <c r="DD20125" s="1"/>
      <c r="DQ20125" s="1"/>
      <c r="EL20125" s="1"/>
    </row>
    <row r="20126" spans="67:142" x14ac:dyDescent="0.25">
      <c r="BO20126" s="1"/>
      <c r="CB20126" s="1"/>
      <c r="CY20126" s="1"/>
      <c r="DD20126" s="1"/>
      <c r="DQ20126" s="1"/>
      <c r="EL20126" s="1"/>
    </row>
    <row r="20127" spans="67:142" x14ac:dyDescent="0.25">
      <c r="BO20127" s="1"/>
      <c r="CB20127" s="1"/>
      <c r="CY20127" s="1"/>
      <c r="DD20127" s="1"/>
      <c r="DQ20127" s="1"/>
      <c r="EL20127" s="1"/>
    </row>
    <row r="20128" spans="67:142" x14ac:dyDescent="0.25">
      <c r="BO20128" s="1"/>
      <c r="CB20128" s="1"/>
      <c r="CY20128" s="1"/>
      <c r="DD20128" s="1"/>
      <c r="DQ20128" s="1"/>
      <c r="EL20128" s="1"/>
    </row>
    <row r="20129" spans="67:142" x14ac:dyDescent="0.25">
      <c r="BO20129" s="1"/>
      <c r="CB20129" s="1"/>
      <c r="CY20129" s="1"/>
      <c r="DD20129" s="1"/>
      <c r="DQ20129" s="1"/>
      <c r="EL20129" s="1"/>
    </row>
    <row r="20130" spans="67:142" x14ac:dyDescent="0.25">
      <c r="BO20130" s="1"/>
      <c r="CB20130" s="1"/>
      <c r="CY20130" s="1"/>
      <c r="DD20130" s="1"/>
      <c r="DQ20130" s="1"/>
      <c r="EL20130" s="1"/>
    </row>
    <row r="20131" spans="67:142" x14ac:dyDescent="0.25">
      <c r="BO20131" s="1"/>
      <c r="CB20131" s="1"/>
      <c r="CY20131" s="1"/>
      <c r="DD20131" s="1"/>
      <c r="DQ20131" s="1"/>
      <c r="EL20131" s="1"/>
    </row>
    <row r="20132" spans="67:142" x14ac:dyDescent="0.25">
      <c r="BO20132" s="1"/>
      <c r="CB20132" s="1"/>
      <c r="CY20132" s="1"/>
      <c r="DD20132" s="1"/>
      <c r="DQ20132" s="1"/>
      <c r="EL20132" s="1"/>
    </row>
    <row r="20133" spans="67:142" x14ac:dyDescent="0.25">
      <c r="BO20133" s="1"/>
      <c r="CB20133" s="1"/>
      <c r="CY20133" s="1"/>
      <c r="DD20133" s="1"/>
      <c r="DQ20133" s="1"/>
      <c r="EL20133" s="1"/>
    </row>
    <row r="20134" spans="67:142" x14ac:dyDescent="0.25">
      <c r="BO20134" s="1"/>
      <c r="CB20134" s="1"/>
      <c r="CY20134" s="1"/>
      <c r="DD20134" s="1"/>
      <c r="DQ20134" s="1"/>
      <c r="EL20134" s="1"/>
    </row>
    <row r="20135" spans="67:142" x14ac:dyDescent="0.25">
      <c r="BO20135" s="1"/>
      <c r="CB20135" s="1"/>
      <c r="CY20135" s="1"/>
      <c r="DD20135" s="1"/>
      <c r="DQ20135" s="1"/>
      <c r="EL20135" s="1"/>
    </row>
    <row r="20136" spans="67:142" x14ac:dyDescent="0.25">
      <c r="BO20136" s="1"/>
      <c r="CB20136" s="1"/>
      <c r="CY20136" s="1"/>
      <c r="DD20136" s="1"/>
      <c r="DQ20136" s="1"/>
      <c r="EL20136" s="1"/>
    </row>
    <row r="20137" spans="67:142" x14ac:dyDescent="0.25">
      <c r="BO20137" s="1"/>
      <c r="CB20137" s="1"/>
      <c r="CY20137" s="1"/>
      <c r="DD20137" s="1"/>
      <c r="DQ20137" s="1"/>
      <c r="EL20137" s="1"/>
    </row>
    <row r="20138" spans="67:142" x14ac:dyDescent="0.25">
      <c r="BO20138" s="1"/>
      <c r="CB20138" s="1"/>
      <c r="CY20138" s="1"/>
      <c r="DD20138" s="1"/>
      <c r="DQ20138" s="1"/>
      <c r="EL20138" s="1"/>
    </row>
    <row r="20139" spans="67:142" x14ac:dyDescent="0.25">
      <c r="BO20139" s="1"/>
      <c r="CB20139" s="1"/>
      <c r="CY20139" s="1"/>
      <c r="DD20139" s="1"/>
      <c r="DQ20139" s="1"/>
      <c r="EL20139" s="1"/>
    </row>
    <row r="20140" spans="67:142" x14ac:dyDescent="0.25">
      <c r="BO20140" s="1"/>
      <c r="CB20140" s="1"/>
      <c r="CY20140" s="1"/>
      <c r="DD20140" s="1"/>
      <c r="DQ20140" s="1"/>
      <c r="EL20140" s="1"/>
    </row>
    <row r="20141" spans="67:142" x14ac:dyDescent="0.25">
      <c r="BO20141" s="1"/>
      <c r="CB20141" s="1"/>
      <c r="CY20141" s="1"/>
      <c r="DD20141" s="1"/>
      <c r="DQ20141" s="1"/>
      <c r="EL20141" s="1"/>
    </row>
    <row r="20142" spans="67:142" x14ac:dyDescent="0.25">
      <c r="BO20142" s="1"/>
      <c r="CB20142" s="1"/>
      <c r="CY20142" s="1"/>
      <c r="DD20142" s="1"/>
      <c r="DQ20142" s="1"/>
      <c r="EL20142" s="1"/>
    </row>
    <row r="20143" spans="67:142" x14ac:dyDescent="0.25">
      <c r="BO20143" s="1"/>
      <c r="CB20143" s="1"/>
      <c r="CY20143" s="1"/>
      <c r="DD20143" s="1"/>
      <c r="DQ20143" s="1"/>
      <c r="EL20143" s="1"/>
    </row>
    <row r="20144" spans="67:142" x14ac:dyDescent="0.25">
      <c r="BO20144" s="1"/>
      <c r="CB20144" s="1"/>
      <c r="CY20144" s="1"/>
      <c r="DD20144" s="1"/>
      <c r="DQ20144" s="1"/>
      <c r="EL20144" s="1"/>
    </row>
    <row r="20145" spans="67:142" x14ac:dyDescent="0.25">
      <c r="BO20145" s="1"/>
      <c r="CB20145" s="1"/>
      <c r="CY20145" s="1"/>
      <c r="DD20145" s="1"/>
      <c r="DQ20145" s="1"/>
      <c r="EL20145" s="1"/>
    </row>
    <row r="20146" spans="67:142" x14ac:dyDescent="0.25">
      <c r="BO20146" s="1"/>
      <c r="CB20146" s="1"/>
      <c r="CY20146" s="1"/>
      <c r="DD20146" s="1"/>
      <c r="DQ20146" s="1"/>
      <c r="EL20146" s="1"/>
    </row>
    <row r="20147" spans="67:142" x14ac:dyDescent="0.25">
      <c r="BO20147" s="1"/>
      <c r="CB20147" s="1"/>
      <c r="CY20147" s="1"/>
      <c r="DD20147" s="1"/>
      <c r="DQ20147" s="1"/>
      <c r="EL20147" s="1"/>
    </row>
    <row r="20148" spans="67:142" x14ac:dyDescent="0.25">
      <c r="BO20148" s="1"/>
      <c r="CB20148" s="1"/>
      <c r="CY20148" s="1"/>
      <c r="DD20148" s="1"/>
      <c r="DQ20148" s="1"/>
      <c r="EL20148" s="1"/>
    </row>
    <row r="20149" spans="67:142" x14ac:dyDescent="0.25">
      <c r="BO20149" s="1"/>
      <c r="CB20149" s="1"/>
      <c r="CY20149" s="1"/>
      <c r="DD20149" s="1"/>
      <c r="DQ20149" s="1"/>
      <c r="EL20149" s="1"/>
    </row>
    <row r="20150" spans="67:142" x14ac:dyDescent="0.25">
      <c r="BO20150" s="1"/>
      <c r="CB20150" s="1"/>
      <c r="CY20150" s="1"/>
      <c r="DD20150" s="1"/>
      <c r="DQ20150" s="1"/>
      <c r="EL20150" s="1"/>
    </row>
    <row r="20151" spans="67:142" x14ac:dyDescent="0.25">
      <c r="BO20151" s="1"/>
      <c r="CB20151" s="1"/>
      <c r="CY20151" s="1"/>
      <c r="DD20151" s="1"/>
      <c r="DQ20151" s="1"/>
      <c r="EL20151" s="1"/>
    </row>
    <row r="20152" spans="67:142" x14ac:dyDescent="0.25">
      <c r="BO20152" s="1"/>
      <c r="CB20152" s="1"/>
      <c r="CY20152" s="1"/>
      <c r="DD20152" s="1"/>
      <c r="DQ20152" s="1"/>
      <c r="EL20152" s="1"/>
    </row>
    <row r="20153" spans="67:142" x14ac:dyDescent="0.25">
      <c r="BO20153" s="1"/>
      <c r="CB20153" s="1"/>
      <c r="CY20153" s="1"/>
      <c r="DD20153" s="1"/>
      <c r="DQ20153" s="1"/>
      <c r="EL20153" s="1"/>
    </row>
    <row r="20154" spans="67:142" x14ac:dyDescent="0.25">
      <c r="BO20154" s="1"/>
      <c r="CB20154" s="1"/>
      <c r="CY20154" s="1"/>
      <c r="DD20154" s="1"/>
      <c r="DQ20154" s="1"/>
      <c r="EL20154" s="1"/>
    </row>
    <row r="20155" spans="67:142" x14ac:dyDescent="0.25">
      <c r="BO20155" s="1"/>
      <c r="CB20155" s="1"/>
      <c r="CY20155" s="1"/>
      <c r="DD20155" s="1"/>
      <c r="DQ20155" s="1"/>
      <c r="EL20155" s="1"/>
    </row>
    <row r="20156" spans="67:142" x14ac:dyDescent="0.25">
      <c r="BO20156" s="1"/>
      <c r="CB20156" s="1"/>
      <c r="CY20156" s="1"/>
      <c r="DD20156" s="1"/>
      <c r="DQ20156" s="1"/>
      <c r="EL20156" s="1"/>
    </row>
    <row r="20157" spans="67:142" x14ac:dyDescent="0.25">
      <c r="BO20157" s="1"/>
      <c r="CB20157" s="1"/>
      <c r="CY20157" s="1"/>
      <c r="DD20157" s="1"/>
      <c r="DQ20157" s="1"/>
      <c r="EL20157" s="1"/>
    </row>
    <row r="20158" spans="67:142" x14ac:dyDescent="0.25">
      <c r="BO20158" s="1"/>
      <c r="CB20158" s="1"/>
      <c r="CY20158" s="1"/>
      <c r="DD20158" s="1"/>
      <c r="DQ20158" s="1"/>
      <c r="EL20158" s="1"/>
    </row>
    <row r="20159" spans="67:142" x14ac:dyDescent="0.25">
      <c r="BO20159" s="1"/>
      <c r="CB20159" s="1"/>
      <c r="CY20159" s="1"/>
      <c r="DD20159" s="1"/>
      <c r="DQ20159" s="1"/>
      <c r="EL20159" s="1"/>
    </row>
    <row r="20160" spans="67:142" x14ac:dyDescent="0.25">
      <c r="BO20160" s="1"/>
      <c r="CB20160" s="1"/>
      <c r="CY20160" s="1"/>
      <c r="DD20160" s="1"/>
      <c r="DQ20160" s="1"/>
      <c r="EL20160" s="1"/>
    </row>
    <row r="20161" spans="67:142" x14ac:dyDescent="0.25">
      <c r="BO20161" s="1"/>
      <c r="CB20161" s="1"/>
      <c r="CY20161" s="1"/>
      <c r="DD20161" s="1"/>
      <c r="DQ20161" s="1"/>
      <c r="EL20161" s="1"/>
    </row>
    <row r="20162" spans="67:142" x14ac:dyDescent="0.25">
      <c r="BO20162" s="1"/>
      <c r="CB20162" s="1"/>
      <c r="CY20162" s="1"/>
      <c r="DD20162" s="1"/>
      <c r="DQ20162" s="1"/>
      <c r="EL20162" s="1"/>
    </row>
    <row r="20163" spans="67:142" x14ac:dyDescent="0.25">
      <c r="BO20163" s="1"/>
      <c r="CB20163" s="1"/>
      <c r="CY20163" s="1"/>
      <c r="DD20163" s="1"/>
      <c r="DQ20163" s="1"/>
      <c r="EL20163" s="1"/>
    </row>
    <row r="20164" spans="67:142" x14ac:dyDescent="0.25">
      <c r="BO20164" s="1"/>
      <c r="CB20164" s="1"/>
      <c r="CY20164" s="1"/>
      <c r="DD20164" s="1"/>
      <c r="DQ20164" s="1"/>
      <c r="EL20164" s="1"/>
    </row>
    <row r="20165" spans="67:142" x14ac:dyDescent="0.25">
      <c r="BO20165" s="1"/>
      <c r="CB20165" s="1"/>
      <c r="CY20165" s="1"/>
      <c r="DD20165" s="1"/>
      <c r="DQ20165" s="1"/>
      <c r="EL20165" s="1"/>
    </row>
    <row r="20166" spans="67:142" x14ac:dyDescent="0.25">
      <c r="BO20166" s="1"/>
      <c r="CB20166" s="1"/>
      <c r="CY20166" s="1"/>
      <c r="DD20166" s="1"/>
      <c r="DQ20166" s="1"/>
      <c r="EL20166" s="1"/>
    </row>
    <row r="20167" spans="67:142" x14ac:dyDescent="0.25">
      <c r="BO20167" s="1"/>
      <c r="CB20167" s="1"/>
      <c r="CY20167" s="1"/>
      <c r="DD20167" s="1"/>
      <c r="DQ20167" s="1"/>
      <c r="EL20167" s="1"/>
    </row>
    <row r="20168" spans="67:142" x14ac:dyDescent="0.25">
      <c r="BO20168" s="1"/>
      <c r="CB20168" s="1"/>
      <c r="CY20168" s="1"/>
      <c r="DD20168" s="1"/>
      <c r="DQ20168" s="1"/>
      <c r="EL20168" s="1"/>
    </row>
    <row r="20169" spans="67:142" x14ac:dyDescent="0.25">
      <c r="BO20169" s="1"/>
      <c r="CB20169" s="1"/>
      <c r="CY20169" s="1"/>
      <c r="DD20169" s="1"/>
      <c r="DQ20169" s="1"/>
      <c r="EL20169" s="1"/>
    </row>
    <row r="20170" spans="67:142" x14ac:dyDescent="0.25">
      <c r="BO20170" s="1"/>
      <c r="CB20170" s="1"/>
      <c r="CY20170" s="1"/>
      <c r="DD20170" s="1"/>
      <c r="DQ20170" s="1"/>
      <c r="EL20170" s="1"/>
    </row>
    <row r="20171" spans="67:142" x14ac:dyDescent="0.25">
      <c r="BO20171" s="1"/>
      <c r="CB20171" s="1"/>
      <c r="CY20171" s="1"/>
      <c r="DD20171" s="1"/>
      <c r="DQ20171" s="1"/>
      <c r="EL20171" s="1"/>
    </row>
    <row r="20172" spans="67:142" x14ac:dyDescent="0.25">
      <c r="BO20172" s="1"/>
      <c r="CB20172" s="1"/>
      <c r="CY20172" s="1"/>
      <c r="DD20172" s="1"/>
      <c r="DQ20172" s="1"/>
      <c r="EL20172" s="1"/>
    </row>
    <row r="20173" spans="67:142" x14ac:dyDescent="0.25">
      <c r="BO20173" s="1"/>
      <c r="CB20173" s="1"/>
      <c r="CY20173" s="1"/>
      <c r="DD20173" s="1"/>
      <c r="DQ20173" s="1"/>
      <c r="EL20173" s="1"/>
    </row>
    <row r="20174" spans="67:142" x14ac:dyDescent="0.25">
      <c r="BO20174" s="1"/>
      <c r="CB20174" s="1"/>
      <c r="CY20174" s="1"/>
      <c r="DD20174" s="1"/>
      <c r="DQ20174" s="1"/>
      <c r="EL20174" s="1"/>
    </row>
    <row r="20175" spans="67:142" x14ac:dyDescent="0.25">
      <c r="BO20175" s="1"/>
      <c r="CB20175" s="1"/>
      <c r="CY20175" s="1"/>
      <c r="DD20175" s="1"/>
      <c r="DQ20175" s="1"/>
      <c r="EL20175" s="1"/>
    </row>
    <row r="20176" spans="67:142" x14ac:dyDescent="0.25">
      <c r="BO20176" s="1"/>
      <c r="CB20176" s="1"/>
      <c r="CY20176" s="1"/>
      <c r="DD20176" s="1"/>
      <c r="DQ20176" s="1"/>
      <c r="EL20176" s="1"/>
    </row>
    <row r="20177" spans="67:142" x14ac:dyDescent="0.25">
      <c r="BO20177" s="1"/>
      <c r="CB20177" s="1"/>
      <c r="CY20177" s="1"/>
      <c r="DD20177" s="1"/>
      <c r="DQ20177" s="1"/>
      <c r="EL20177" s="1"/>
    </row>
    <row r="20178" spans="67:142" x14ac:dyDescent="0.25">
      <c r="BO20178" s="1"/>
      <c r="CB20178" s="1"/>
      <c r="CY20178" s="1"/>
      <c r="DD20178" s="1"/>
      <c r="DQ20178" s="1"/>
      <c r="EL20178" s="1"/>
    </row>
    <row r="20179" spans="67:142" x14ac:dyDescent="0.25">
      <c r="BO20179" s="1"/>
      <c r="CB20179" s="1"/>
      <c r="CY20179" s="1"/>
      <c r="DD20179" s="1"/>
      <c r="DQ20179" s="1"/>
      <c r="EL20179" s="1"/>
    </row>
    <row r="20180" spans="67:142" x14ac:dyDescent="0.25">
      <c r="BO20180" s="1"/>
      <c r="CB20180" s="1"/>
      <c r="CY20180" s="1"/>
      <c r="DD20180" s="1"/>
      <c r="DQ20180" s="1"/>
      <c r="EL20180" s="1"/>
    </row>
    <row r="20181" spans="67:142" x14ac:dyDescent="0.25">
      <c r="BO20181" s="1"/>
      <c r="CB20181" s="1"/>
      <c r="CY20181" s="1"/>
      <c r="DD20181" s="1"/>
      <c r="DQ20181" s="1"/>
      <c r="EL20181" s="1"/>
    </row>
    <row r="20182" spans="67:142" x14ac:dyDescent="0.25">
      <c r="BO20182" s="1"/>
      <c r="CB20182" s="1"/>
      <c r="CY20182" s="1"/>
      <c r="DD20182" s="1"/>
      <c r="DQ20182" s="1"/>
      <c r="EL20182" s="1"/>
    </row>
    <row r="20183" spans="67:142" x14ac:dyDescent="0.25">
      <c r="BO20183" s="1"/>
      <c r="CB20183" s="1"/>
      <c r="CY20183" s="1"/>
      <c r="DD20183" s="1"/>
      <c r="DQ20183" s="1"/>
      <c r="EL20183" s="1"/>
    </row>
    <row r="20184" spans="67:142" x14ac:dyDescent="0.25">
      <c r="BO20184" s="1"/>
      <c r="CB20184" s="1"/>
      <c r="CY20184" s="1"/>
      <c r="DD20184" s="1"/>
      <c r="DQ20184" s="1"/>
      <c r="EL20184" s="1"/>
    </row>
    <row r="20185" spans="67:142" x14ac:dyDescent="0.25">
      <c r="BO20185" s="1"/>
      <c r="CB20185" s="1"/>
      <c r="CY20185" s="1"/>
      <c r="DD20185" s="1"/>
      <c r="DQ20185" s="1"/>
      <c r="EL20185" s="1"/>
    </row>
    <row r="20186" spans="67:142" x14ac:dyDescent="0.25">
      <c r="BO20186" s="1"/>
      <c r="CB20186" s="1"/>
      <c r="CY20186" s="1"/>
      <c r="DD20186" s="1"/>
      <c r="DQ20186" s="1"/>
      <c r="EL20186" s="1"/>
    </row>
    <row r="20187" spans="67:142" x14ac:dyDescent="0.25">
      <c r="BO20187" s="1"/>
      <c r="CB20187" s="1"/>
      <c r="CY20187" s="1"/>
      <c r="DD20187" s="1"/>
      <c r="DQ20187" s="1"/>
      <c r="EL20187" s="1"/>
    </row>
    <row r="20188" spans="67:142" x14ac:dyDescent="0.25">
      <c r="BO20188" s="1"/>
      <c r="CB20188" s="1"/>
      <c r="CY20188" s="1"/>
      <c r="DD20188" s="1"/>
      <c r="DQ20188" s="1"/>
      <c r="EL20188" s="1"/>
    </row>
    <row r="20189" spans="67:142" x14ac:dyDescent="0.25">
      <c r="BO20189" s="1"/>
      <c r="CB20189" s="1"/>
      <c r="CY20189" s="1"/>
      <c r="DD20189" s="1"/>
      <c r="DQ20189" s="1"/>
      <c r="EL20189" s="1"/>
    </row>
    <row r="20190" spans="67:142" x14ac:dyDescent="0.25">
      <c r="BO20190" s="1"/>
      <c r="CB20190" s="1"/>
      <c r="CY20190" s="1"/>
      <c r="DD20190" s="1"/>
      <c r="DQ20190" s="1"/>
      <c r="EL20190" s="1"/>
    </row>
    <row r="20191" spans="67:142" x14ac:dyDescent="0.25">
      <c r="BO20191" s="1"/>
      <c r="CB20191" s="1"/>
      <c r="CY20191" s="1"/>
      <c r="DD20191" s="1"/>
      <c r="DQ20191" s="1"/>
      <c r="EL20191" s="1"/>
    </row>
    <row r="20192" spans="67:142" x14ac:dyDescent="0.25">
      <c r="BO20192" s="1"/>
      <c r="CB20192" s="1"/>
      <c r="CY20192" s="1"/>
      <c r="DD20192" s="1"/>
      <c r="DQ20192" s="1"/>
      <c r="EL20192" s="1"/>
    </row>
    <row r="20193" spans="67:142" x14ac:dyDescent="0.25">
      <c r="BO20193" s="1"/>
      <c r="CB20193" s="1"/>
      <c r="CY20193" s="1"/>
      <c r="DD20193" s="1"/>
      <c r="DQ20193" s="1"/>
      <c r="EL20193" s="1"/>
    </row>
    <row r="20194" spans="67:142" x14ac:dyDescent="0.25">
      <c r="BO20194" s="1"/>
      <c r="CB20194" s="1"/>
      <c r="CY20194" s="1"/>
      <c r="DD20194" s="1"/>
      <c r="DQ20194" s="1"/>
      <c r="EL20194" s="1"/>
    </row>
    <row r="20195" spans="67:142" x14ac:dyDescent="0.25">
      <c r="BO20195" s="1"/>
      <c r="CB20195" s="1"/>
      <c r="CY20195" s="1"/>
      <c r="DD20195" s="1"/>
      <c r="DQ20195" s="1"/>
      <c r="EL20195" s="1"/>
    </row>
    <row r="20196" spans="67:142" x14ac:dyDescent="0.25">
      <c r="BO20196" s="1"/>
      <c r="CB20196" s="1"/>
      <c r="CY20196" s="1"/>
      <c r="DD20196" s="1"/>
      <c r="DQ20196" s="1"/>
      <c r="EL20196" s="1"/>
    </row>
    <row r="20197" spans="67:142" x14ac:dyDescent="0.25">
      <c r="BO20197" s="1"/>
      <c r="CB20197" s="1"/>
      <c r="CY20197" s="1"/>
      <c r="DD20197" s="1"/>
      <c r="DQ20197" s="1"/>
      <c r="EL20197" s="1"/>
    </row>
    <row r="20198" spans="67:142" x14ac:dyDescent="0.25">
      <c r="BO20198" s="1"/>
      <c r="CB20198" s="1"/>
      <c r="CY20198" s="1"/>
      <c r="DD20198" s="1"/>
      <c r="DQ20198" s="1"/>
      <c r="EL20198" s="1"/>
    </row>
    <row r="20199" spans="67:142" x14ac:dyDescent="0.25">
      <c r="BO20199" s="1"/>
      <c r="CB20199" s="1"/>
      <c r="CY20199" s="1"/>
      <c r="DD20199" s="1"/>
      <c r="DQ20199" s="1"/>
      <c r="EL20199" s="1"/>
    </row>
    <row r="20200" spans="67:142" x14ac:dyDescent="0.25">
      <c r="BO20200" s="1"/>
      <c r="CB20200" s="1"/>
      <c r="CY20200" s="1"/>
      <c r="DD20200" s="1"/>
      <c r="DQ20200" s="1"/>
      <c r="EL20200" s="1"/>
    </row>
    <row r="20201" spans="67:142" x14ac:dyDescent="0.25">
      <c r="BO20201" s="1"/>
      <c r="CB20201" s="1"/>
      <c r="CY20201" s="1"/>
      <c r="DD20201" s="1"/>
      <c r="DQ20201" s="1"/>
      <c r="EL20201" s="1"/>
    </row>
    <row r="20202" spans="67:142" x14ac:dyDescent="0.25">
      <c r="BO20202" s="1"/>
      <c r="CB20202" s="1"/>
      <c r="CY20202" s="1"/>
      <c r="DD20202" s="1"/>
      <c r="DQ20202" s="1"/>
      <c r="EL20202" s="1"/>
    </row>
    <row r="20203" spans="67:142" x14ac:dyDescent="0.25">
      <c r="BO20203" s="1"/>
      <c r="CB20203" s="1"/>
      <c r="CY20203" s="1"/>
      <c r="DD20203" s="1"/>
      <c r="DQ20203" s="1"/>
      <c r="EL20203" s="1"/>
    </row>
    <row r="20204" spans="67:142" x14ac:dyDescent="0.25">
      <c r="BO20204" s="1"/>
      <c r="CB20204" s="1"/>
      <c r="CY20204" s="1"/>
      <c r="DD20204" s="1"/>
      <c r="DQ20204" s="1"/>
      <c r="EL20204" s="1"/>
    </row>
    <row r="20205" spans="67:142" x14ac:dyDescent="0.25">
      <c r="BO20205" s="1"/>
      <c r="CB20205" s="1"/>
      <c r="CY20205" s="1"/>
      <c r="DD20205" s="1"/>
      <c r="DQ20205" s="1"/>
      <c r="EL20205" s="1"/>
    </row>
    <row r="20206" spans="67:142" x14ac:dyDescent="0.25">
      <c r="BO20206" s="1"/>
      <c r="CB20206" s="1"/>
      <c r="CY20206" s="1"/>
      <c r="DD20206" s="1"/>
      <c r="DQ20206" s="1"/>
      <c r="EL20206" s="1"/>
    </row>
    <row r="20207" spans="67:142" x14ac:dyDescent="0.25">
      <c r="BO20207" s="1"/>
      <c r="CB20207" s="1"/>
      <c r="CY20207" s="1"/>
      <c r="DD20207" s="1"/>
      <c r="DQ20207" s="1"/>
      <c r="EL20207" s="1"/>
    </row>
    <row r="20208" spans="67:142" x14ac:dyDescent="0.25">
      <c r="BO20208" s="1"/>
      <c r="CB20208" s="1"/>
      <c r="CY20208" s="1"/>
      <c r="DD20208" s="1"/>
      <c r="DQ20208" s="1"/>
      <c r="EL20208" s="1"/>
    </row>
    <row r="20209" spans="67:142" x14ac:dyDescent="0.25">
      <c r="BO20209" s="1"/>
      <c r="CB20209" s="1"/>
      <c r="CY20209" s="1"/>
      <c r="DD20209" s="1"/>
      <c r="DQ20209" s="1"/>
      <c r="EL20209" s="1"/>
    </row>
    <row r="20210" spans="67:142" x14ac:dyDescent="0.25">
      <c r="BO20210" s="1"/>
      <c r="CB20210" s="1"/>
      <c r="CY20210" s="1"/>
      <c r="DD20210" s="1"/>
      <c r="DQ20210" s="1"/>
      <c r="EL20210" s="1"/>
    </row>
    <row r="20211" spans="67:142" x14ac:dyDescent="0.25">
      <c r="BO20211" s="1"/>
      <c r="CB20211" s="1"/>
      <c r="CY20211" s="1"/>
      <c r="DD20211" s="1"/>
      <c r="DQ20211" s="1"/>
      <c r="EL20211" s="1"/>
    </row>
    <row r="20212" spans="67:142" x14ac:dyDescent="0.25">
      <c r="BO20212" s="1"/>
      <c r="CB20212" s="1"/>
      <c r="CY20212" s="1"/>
      <c r="DD20212" s="1"/>
      <c r="DQ20212" s="1"/>
      <c r="EL20212" s="1"/>
    </row>
    <row r="20213" spans="67:142" x14ac:dyDescent="0.25">
      <c r="BO20213" s="1"/>
      <c r="CB20213" s="1"/>
      <c r="CY20213" s="1"/>
      <c r="DD20213" s="1"/>
      <c r="DQ20213" s="1"/>
      <c r="EL20213" s="1"/>
    </row>
    <row r="20214" spans="67:142" x14ac:dyDescent="0.25">
      <c r="BO20214" s="1"/>
      <c r="CB20214" s="1"/>
      <c r="CY20214" s="1"/>
      <c r="DD20214" s="1"/>
      <c r="DQ20214" s="1"/>
      <c r="EL20214" s="1"/>
    </row>
    <row r="20215" spans="67:142" x14ac:dyDescent="0.25">
      <c r="BO20215" s="1"/>
      <c r="CB20215" s="1"/>
      <c r="CY20215" s="1"/>
      <c r="DD20215" s="1"/>
      <c r="DQ20215" s="1"/>
      <c r="EL20215" s="1"/>
    </row>
    <row r="20216" spans="67:142" x14ac:dyDescent="0.25">
      <c r="BO20216" s="1"/>
      <c r="CB20216" s="1"/>
      <c r="CY20216" s="1"/>
      <c r="DD20216" s="1"/>
      <c r="DQ20216" s="1"/>
      <c r="EL20216" s="1"/>
    </row>
    <row r="20217" spans="67:142" x14ac:dyDescent="0.25">
      <c r="BO20217" s="1"/>
      <c r="CB20217" s="1"/>
      <c r="CY20217" s="1"/>
      <c r="DD20217" s="1"/>
      <c r="DQ20217" s="1"/>
      <c r="EL20217" s="1"/>
    </row>
    <row r="20218" spans="67:142" x14ac:dyDescent="0.25">
      <c r="BO20218" s="1"/>
      <c r="CB20218" s="1"/>
      <c r="CY20218" s="1"/>
      <c r="DD20218" s="1"/>
      <c r="DQ20218" s="1"/>
      <c r="EL20218" s="1"/>
    </row>
    <row r="20219" spans="67:142" x14ac:dyDescent="0.25">
      <c r="BO20219" s="1"/>
      <c r="CB20219" s="1"/>
      <c r="CY20219" s="1"/>
      <c r="DD20219" s="1"/>
      <c r="DQ20219" s="1"/>
      <c r="EL20219" s="1"/>
    </row>
    <row r="20220" spans="67:142" x14ac:dyDescent="0.25">
      <c r="BO20220" s="1"/>
      <c r="CB20220" s="1"/>
      <c r="CY20220" s="1"/>
      <c r="DD20220" s="1"/>
      <c r="DQ20220" s="1"/>
      <c r="EL20220" s="1"/>
    </row>
    <row r="20221" spans="67:142" x14ac:dyDescent="0.25">
      <c r="BO20221" s="1"/>
      <c r="CB20221" s="1"/>
      <c r="CY20221" s="1"/>
      <c r="DD20221" s="1"/>
      <c r="DQ20221" s="1"/>
      <c r="EL20221" s="1"/>
    </row>
    <row r="20222" spans="67:142" x14ac:dyDescent="0.25">
      <c r="BO20222" s="1"/>
      <c r="CB20222" s="1"/>
      <c r="CY20222" s="1"/>
      <c r="DD20222" s="1"/>
      <c r="DQ20222" s="1"/>
      <c r="EL20222" s="1"/>
    </row>
    <row r="20223" spans="67:142" x14ac:dyDescent="0.25">
      <c r="BO20223" s="1"/>
      <c r="CB20223" s="1"/>
      <c r="CY20223" s="1"/>
      <c r="DD20223" s="1"/>
      <c r="DQ20223" s="1"/>
      <c r="EL20223" s="1"/>
    </row>
    <row r="20224" spans="67:142" x14ac:dyDescent="0.25">
      <c r="BO20224" s="1"/>
      <c r="CB20224" s="1"/>
      <c r="CY20224" s="1"/>
      <c r="DD20224" s="1"/>
      <c r="DQ20224" s="1"/>
      <c r="EL20224" s="1"/>
    </row>
    <row r="20225" spans="67:142" x14ac:dyDescent="0.25">
      <c r="BO20225" s="1"/>
      <c r="CB20225" s="1"/>
      <c r="CY20225" s="1"/>
      <c r="DD20225" s="1"/>
      <c r="DQ20225" s="1"/>
      <c r="EL20225" s="1"/>
    </row>
    <row r="20226" spans="67:142" x14ac:dyDescent="0.25">
      <c r="BO20226" s="1"/>
      <c r="CB20226" s="1"/>
      <c r="CY20226" s="1"/>
      <c r="DD20226" s="1"/>
      <c r="DQ20226" s="1"/>
      <c r="EL20226" s="1"/>
    </row>
    <row r="20227" spans="67:142" x14ac:dyDescent="0.25">
      <c r="BO20227" s="1"/>
      <c r="CB20227" s="1"/>
      <c r="CY20227" s="1"/>
      <c r="DD20227" s="1"/>
      <c r="DQ20227" s="1"/>
      <c r="EL20227" s="1"/>
    </row>
    <row r="20228" spans="67:142" x14ac:dyDescent="0.25">
      <c r="BO20228" s="1"/>
      <c r="CB20228" s="1"/>
      <c r="CY20228" s="1"/>
      <c r="DD20228" s="1"/>
      <c r="DQ20228" s="1"/>
      <c r="EL20228" s="1"/>
    </row>
    <row r="20229" spans="67:142" x14ac:dyDescent="0.25">
      <c r="BO20229" s="1"/>
      <c r="CB20229" s="1"/>
      <c r="CY20229" s="1"/>
      <c r="DD20229" s="1"/>
      <c r="DQ20229" s="1"/>
      <c r="EL20229" s="1"/>
    </row>
    <row r="20230" spans="67:142" x14ac:dyDescent="0.25">
      <c r="BO20230" s="1"/>
      <c r="CB20230" s="1"/>
      <c r="CY20230" s="1"/>
      <c r="DD20230" s="1"/>
      <c r="DQ20230" s="1"/>
      <c r="EL20230" s="1"/>
    </row>
    <row r="20231" spans="67:142" x14ac:dyDescent="0.25">
      <c r="BO20231" s="1"/>
      <c r="CB20231" s="1"/>
      <c r="CY20231" s="1"/>
      <c r="DD20231" s="1"/>
      <c r="DQ20231" s="1"/>
      <c r="EL20231" s="1"/>
    </row>
    <row r="20232" spans="67:142" x14ac:dyDescent="0.25">
      <c r="BO20232" s="1"/>
      <c r="CB20232" s="1"/>
      <c r="CY20232" s="1"/>
      <c r="DD20232" s="1"/>
      <c r="DQ20232" s="1"/>
      <c r="EL20232" s="1"/>
    </row>
    <row r="20233" spans="67:142" x14ac:dyDescent="0.25">
      <c r="BO20233" s="1"/>
      <c r="CB20233" s="1"/>
      <c r="CY20233" s="1"/>
      <c r="DD20233" s="1"/>
      <c r="DQ20233" s="1"/>
      <c r="EL20233" s="1"/>
    </row>
    <row r="20234" spans="67:142" x14ac:dyDescent="0.25">
      <c r="BO20234" s="1"/>
      <c r="CB20234" s="1"/>
      <c r="CY20234" s="1"/>
      <c r="DD20234" s="1"/>
      <c r="DQ20234" s="1"/>
      <c r="EL20234" s="1"/>
    </row>
    <row r="20235" spans="67:142" x14ac:dyDescent="0.25">
      <c r="BO20235" s="1"/>
      <c r="CB20235" s="1"/>
      <c r="CY20235" s="1"/>
      <c r="DD20235" s="1"/>
      <c r="DQ20235" s="1"/>
      <c r="EL20235" s="1"/>
    </row>
    <row r="20236" spans="67:142" x14ac:dyDescent="0.25">
      <c r="BO20236" s="1"/>
      <c r="CB20236" s="1"/>
      <c r="CY20236" s="1"/>
      <c r="DD20236" s="1"/>
      <c r="DQ20236" s="1"/>
      <c r="EL20236" s="1"/>
    </row>
    <row r="20237" spans="67:142" x14ac:dyDescent="0.25">
      <c r="BO20237" s="1"/>
      <c r="CB20237" s="1"/>
      <c r="CY20237" s="1"/>
      <c r="DD20237" s="1"/>
      <c r="DQ20237" s="1"/>
      <c r="EL20237" s="1"/>
    </row>
    <row r="20238" spans="67:142" x14ac:dyDescent="0.25">
      <c r="BO20238" s="1"/>
      <c r="CB20238" s="1"/>
      <c r="CY20238" s="1"/>
      <c r="DD20238" s="1"/>
      <c r="DQ20238" s="1"/>
      <c r="EL20238" s="1"/>
    </row>
    <row r="20239" spans="67:142" x14ac:dyDescent="0.25">
      <c r="BO20239" s="1"/>
      <c r="CB20239" s="1"/>
      <c r="CY20239" s="1"/>
      <c r="DD20239" s="1"/>
      <c r="DQ20239" s="1"/>
      <c r="EL20239" s="1"/>
    </row>
    <row r="20240" spans="67:142" x14ac:dyDescent="0.25">
      <c r="BO20240" s="1"/>
      <c r="CB20240" s="1"/>
      <c r="CY20240" s="1"/>
      <c r="DD20240" s="1"/>
      <c r="DQ20240" s="1"/>
      <c r="EL20240" s="1"/>
    </row>
    <row r="20241" spans="67:142" x14ac:dyDescent="0.25">
      <c r="BO20241" s="1"/>
      <c r="CB20241" s="1"/>
      <c r="CY20241" s="1"/>
      <c r="DD20241" s="1"/>
      <c r="DQ20241" s="1"/>
      <c r="EL20241" s="1"/>
    </row>
    <row r="20242" spans="67:142" x14ac:dyDescent="0.25">
      <c r="BO20242" s="1"/>
      <c r="CB20242" s="1"/>
      <c r="CY20242" s="1"/>
      <c r="DD20242" s="1"/>
      <c r="DQ20242" s="1"/>
      <c r="EL20242" s="1"/>
    </row>
    <row r="20243" spans="67:142" x14ac:dyDescent="0.25">
      <c r="BO20243" s="1"/>
      <c r="CB20243" s="1"/>
      <c r="CY20243" s="1"/>
      <c r="DD20243" s="1"/>
      <c r="DQ20243" s="1"/>
      <c r="EL20243" s="1"/>
    </row>
    <row r="20244" spans="67:142" x14ac:dyDescent="0.25">
      <c r="BO20244" s="1"/>
      <c r="CB20244" s="1"/>
      <c r="CY20244" s="1"/>
      <c r="DD20244" s="1"/>
      <c r="DQ20244" s="1"/>
      <c r="EL20244" s="1"/>
    </row>
    <row r="20245" spans="67:142" x14ac:dyDescent="0.25">
      <c r="BO20245" s="1"/>
      <c r="CB20245" s="1"/>
      <c r="CY20245" s="1"/>
      <c r="DD20245" s="1"/>
      <c r="DQ20245" s="1"/>
      <c r="EL20245" s="1"/>
    </row>
    <row r="20246" spans="67:142" x14ac:dyDescent="0.25">
      <c r="BO20246" s="1"/>
      <c r="CB20246" s="1"/>
      <c r="CY20246" s="1"/>
      <c r="DD20246" s="1"/>
      <c r="DQ20246" s="1"/>
      <c r="EL20246" s="1"/>
    </row>
    <row r="20247" spans="67:142" x14ac:dyDescent="0.25">
      <c r="BO20247" s="1"/>
      <c r="CB20247" s="1"/>
      <c r="CY20247" s="1"/>
      <c r="DD20247" s="1"/>
      <c r="DQ20247" s="1"/>
      <c r="EL20247" s="1"/>
    </row>
    <row r="20248" spans="67:142" x14ac:dyDescent="0.25">
      <c r="BO20248" s="1"/>
      <c r="CB20248" s="1"/>
      <c r="CY20248" s="1"/>
      <c r="DD20248" s="1"/>
      <c r="DQ20248" s="1"/>
      <c r="EL20248" s="1"/>
    </row>
    <row r="20249" spans="67:142" x14ac:dyDescent="0.25">
      <c r="BO20249" s="1"/>
      <c r="CB20249" s="1"/>
      <c r="CY20249" s="1"/>
      <c r="DD20249" s="1"/>
      <c r="DQ20249" s="1"/>
      <c r="EL20249" s="1"/>
    </row>
    <row r="20250" spans="67:142" x14ac:dyDescent="0.25">
      <c r="BO20250" s="1"/>
      <c r="CB20250" s="1"/>
      <c r="CY20250" s="1"/>
      <c r="DD20250" s="1"/>
      <c r="DQ20250" s="1"/>
      <c r="EL20250" s="1"/>
    </row>
    <row r="20251" spans="67:142" x14ac:dyDescent="0.25">
      <c r="BO20251" s="1"/>
      <c r="CB20251" s="1"/>
      <c r="CY20251" s="1"/>
      <c r="DD20251" s="1"/>
      <c r="DQ20251" s="1"/>
      <c r="EL20251" s="1"/>
    </row>
    <row r="20252" spans="67:142" x14ac:dyDescent="0.25">
      <c r="BO20252" s="1"/>
      <c r="CB20252" s="1"/>
      <c r="CY20252" s="1"/>
      <c r="DD20252" s="1"/>
      <c r="DQ20252" s="1"/>
      <c r="EL20252" s="1"/>
    </row>
    <row r="20253" spans="67:142" x14ac:dyDescent="0.25">
      <c r="BO20253" s="1"/>
      <c r="CB20253" s="1"/>
      <c r="CY20253" s="1"/>
      <c r="DD20253" s="1"/>
      <c r="DQ20253" s="1"/>
      <c r="EL20253" s="1"/>
    </row>
    <row r="20254" spans="67:142" x14ac:dyDescent="0.25">
      <c r="BO20254" s="1"/>
      <c r="CB20254" s="1"/>
      <c r="CY20254" s="1"/>
      <c r="DD20254" s="1"/>
      <c r="DQ20254" s="1"/>
      <c r="EL20254" s="1"/>
    </row>
    <row r="20255" spans="67:142" x14ac:dyDescent="0.25">
      <c r="BO20255" s="1"/>
      <c r="CB20255" s="1"/>
      <c r="CY20255" s="1"/>
      <c r="DD20255" s="1"/>
      <c r="DQ20255" s="1"/>
      <c r="EL20255" s="1"/>
    </row>
    <row r="20256" spans="67:142" x14ac:dyDescent="0.25">
      <c r="BO20256" s="1"/>
      <c r="CB20256" s="1"/>
      <c r="CY20256" s="1"/>
      <c r="DD20256" s="1"/>
      <c r="DQ20256" s="1"/>
      <c r="EL20256" s="1"/>
    </row>
    <row r="20257" spans="67:142" x14ac:dyDescent="0.25">
      <c r="BO20257" s="1"/>
      <c r="CB20257" s="1"/>
      <c r="CY20257" s="1"/>
      <c r="DD20257" s="1"/>
      <c r="DQ20257" s="1"/>
      <c r="EL20257" s="1"/>
    </row>
    <row r="20258" spans="67:142" x14ac:dyDescent="0.25">
      <c r="BO20258" s="1"/>
      <c r="CB20258" s="1"/>
      <c r="CY20258" s="1"/>
      <c r="DD20258" s="1"/>
      <c r="DQ20258" s="1"/>
      <c r="EL20258" s="1"/>
    </row>
    <row r="20259" spans="67:142" x14ac:dyDescent="0.25">
      <c r="BO20259" s="1"/>
      <c r="CB20259" s="1"/>
      <c r="CY20259" s="1"/>
      <c r="DD20259" s="1"/>
      <c r="DQ20259" s="1"/>
      <c r="EL20259" s="1"/>
    </row>
    <row r="20260" spans="67:142" x14ac:dyDescent="0.25">
      <c r="BO20260" s="1"/>
      <c r="CB20260" s="1"/>
      <c r="CY20260" s="1"/>
      <c r="DD20260" s="1"/>
      <c r="DQ20260" s="1"/>
      <c r="EL20260" s="1"/>
    </row>
    <row r="20261" spans="67:142" x14ac:dyDescent="0.25">
      <c r="BO20261" s="1"/>
      <c r="CB20261" s="1"/>
      <c r="CY20261" s="1"/>
      <c r="DD20261" s="1"/>
      <c r="DQ20261" s="1"/>
      <c r="EL20261" s="1"/>
    </row>
    <row r="20262" spans="67:142" x14ac:dyDescent="0.25">
      <c r="BO20262" s="1"/>
      <c r="CB20262" s="1"/>
      <c r="CY20262" s="1"/>
      <c r="DD20262" s="1"/>
      <c r="DQ20262" s="1"/>
      <c r="EL20262" s="1"/>
    </row>
    <row r="20263" spans="67:142" x14ac:dyDescent="0.25">
      <c r="BO20263" s="1"/>
      <c r="CB20263" s="1"/>
      <c r="CY20263" s="1"/>
      <c r="DD20263" s="1"/>
      <c r="DQ20263" s="1"/>
      <c r="EL20263" s="1"/>
    </row>
    <row r="20264" spans="67:142" x14ac:dyDescent="0.25">
      <c r="BO20264" s="1"/>
      <c r="CB20264" s="1"/>
      <c r="CY20264" s="1"/>
      <c r="DD20264" s="1"/>
      <c r="DQ20264" s="1"/>
      <c r="EL20264" s="1"/>
    </row>
    <row r="20265" spans="67:142" x14ac:dyDescent="0.25">
      <c r="BO20265" s="1"/>
      <c r="CB20265" s="1"/>
      <c r="CY20265" s="1"/>
      <c r="DD20265" s="1"/>
      <c r="DQ20265" s="1"/>
      <c r="EL20265" s="1"/>
    </row>
    <row r="20266" spans="67:142" x14ac:dyDescent="0.25">
      <c r="BO20266" s="1"/>
      <c r="CB20266" s="1"/>
      <c r="CY20266" s="1"/>
      <c r="DD20266" s="1"/>
      <c r="DQ20266" s="1"/>
      <c r="EL20266" s="1"/>
    </row>
    <row r="20267" spans="67:142" x14ac:dyDescent="0.25">
      <c r="BO20267" s="1"/>
      <c r="CB20267" s="1"/>
      <c r="CY20267" s="1"/>
      <c r="DD20267" s="1"/>
      <c r="DQ20267" s="1"/>
      <c r="EL20267" s="1"/>
    </row>
    <row r="20268" spans="67:142" x14ac:dyDescent="0.25">
      <c r="BO20268" s="1"/>
      <c r="CB20268" s="1"/>
      <c r="CY20268" s="1"/>
      <c r="DD20268" s="1"/>
      <c r="DQ20268" s="1"/>
      <c r="EL20268" s="1"/>
    </row>
    <row r="20269" spans="67:142" x14ac:dyDescent="0.25">
      <c r="BO20269" s="1"/>
      <c r="CB20269" s="1"/>
      <c r="CY20269" s="1"/>
      <c r="DD20269" s="1"/>
      <c r="DQ20269" s="1"/>
      <c r="EL20269" s="1"/>
    </row>
    <row r="20270" spans="67:142" x14ac:dyDescent="0.25">
      <c r="BO20270" s="1"/>
      <c r="CB20270" s="1"/>
      <c r="CY20270" s="1"/>
      <c r="DD20270" s="1"/>
      <c r="DQ20270" s="1"/>
      <c r="EL20270" s="1"/>
    </row>
    <row r="20271" spans="67:142" x14ac:dyDescent="0.25">
      <c r="BO20271" s="1"/>
      <c r="CB20271" s="1"/>
      <c r="CY20271" s="1"/>
      <c r="DD20271" s="1"/>
      <c r="DQ20271" s="1"/>
      <c r="EL20271" s="1"/>
    </row>
    <row r="20272" spans="67:142" x14ac:dyDescent="0.25">
      <c r="BO20272" s="1"/>
      <c r="CB20272" s="1"/>
      <c r="CY20272" s="1"/>
      <c r="DD20272" s="1"/>
      <c r="DQ20272" s="1"/>
      <c r="EL20272" s="1"/>
    </row>
    <row r="20273" spans="67:142" x14ac:dyDescent="0.25">
      <c r="BO20273" s="1"/>
      <c r="CB20273" s="1"/>
      <c r="CY20273" s="1"/>
      <c r="DD20273" s="1"/>
      <c r="DQ20273" s="1"/>
      <c r="EL20273" s="1"/>
    </row>
    <row r="20274" spans="67:142" x14ac:dyDescent="0.25">
      <c r="BO20274" s="1"/>
      <c r="CB20274" s="1"/>
      <c r="CY20274" s="1"/>
      <c r="DD20274" s="1"/>
      <c r="DQ20274" s="1"/>
      <c r="EL20274" s="1"/>
    </row>
    <row r="20275" spans="67:142" x14ac:dyDescent="0.25">
      <c r="BO20275" s="1"/>
      <c r="CB20275" s="1"/>
      <c r="CY20275" s="1"/>
      <c r="DD20275" s="1"/>
      <c r="DQ20275" s="1"/>
      <c r="EL20275" s="1"/>
    </row>
    <row r="20276" spans="67:142" x14ac:dyDescent="0.25">
      <c r="BO20276" s="1"/>
      <c r="CB20276" s="1"/>
      <c r="CY20276" s="1"/>
      <c r="DD20276" s="1"/>
      <c r="DQ20276" s="1"/>
      <c r="EL20276" s="1"/>
    </row>
    <row r="20277" spans="67:142" x14ac:dyDescent="0.25">
      <c r="BO20277" s="1"/>
      <c r="CB20277" s="1"/>
      <c r="CY20277" s="1"/>
      <c r="DD20277" s="1"/>
      <c r="DQ20277" s="1"/>
      <c r="EL20277" s="1"/>
    </row>
    <row r="20278" spans="67:142" x14ac:dyDescent="0.25">
      <c r="BO20278" s="1"/>
      <c r="CB20278" s="1"/>
      <c r="CY20278" s="1"/>
      <c r="DD20278" s="1"/>
      <c r="DQ20278" s="1"/>
      <c r="EL20278" s="1"/>
    </row>
    <row r="20279" spans="67:142" x14ac:dyDescent="0.25">
      <c r="BO20279" s="1"/>
      <c r="CB20279" s="1"/>
      <c r="CY20279" s="1"/>
      <c r="DD20279" s="1"/>
      <c r="DQ20279" s="1"/>
      <c r="EL20279" s="1"/>
    </row>
    <row r="20280" spans="67:142" x14ac:dyDescent="0.25">
      <c r="BO20280" s="1"/>
      <c r="CB20280" s="1"/>
      <c r="CY20280" s="1"/>
      <c r="DD20280" s="1"/>
      <c r="DQ20280" s="1"/>
      <c r="EL20280" s="1"/>
    </row>
    <row r="20281" spans="67:142" x14ac:dyDescent="0.25">
      <c r="BO20281" s="1"/>
      <c r="CB20281" s="1"/>
      <c r="CY20281" s="1"/>
      <c r="DD20281" s="1"/>
      <c r="DQ20281" s="1"/>
      <c r="EL20281" s="1"/>
    </row>
    <row r="20282" spans="67:142" x14ac:dyDescent="0.25">
      <c r="BO20282" s="1"/>
      <c r="CB20282" s="1"/>
      <c r="CY20282" s="1"/>
      <c r="DD20282" s="1"/>
      <c r="DQ20282" s="1"/>
      <c r="EL20282" s="1"/>
    </row>
    <row r="20283" spans="67:142" x14ac:dyDescent="0.25">
      <c r="BO20283" s="1"/>
      <c r="CB20283" s="1"/>
      <c r="CY20283" s="1"/>
      <c r="DD20283" s="1"/>
      <c r="DQ20283" s="1"/>
      <c r="EL20283" s="1"/>
    </row>
    <row r="20284" spans="67:142" x14ac:dyDescent="0.25">
      <c r="BO20284" s="1"/>
      <c r="CB20284" s="1"/>
      <c r="CY20284" s="1"/>
      <c r="DD20284" s="1"/>
      <c r="DQ20284" s="1"/>
      <c r="EL20284" s="1"/>
    </row>
    <row r="20285" spans="67:142" x14ac:dyDescent="0.25">
      <c r="BO20285" s="1"/>
      <c r="CB20285" s="1"/>
      <c r="CY20285" s="1"/>
      <c r="DD20285" s="1"/>
      <c r="DQ20285" s="1"/>
      <c r="EL20285" s="1"/>
    </row>
    <row r="20286" spans="67:142" x14ac:dyDescent="0.25">
      <c r="BO20286" s="1"/>
      <c r="CB20286" s="1"/>
      <c r="CY20286" s="1"/>
      <c r="DD20286" s="1"/>
      <c r="DQ20286" s="1"/>
      <c r="EL20286" s="1"/>
    </row>
    <row r="20287" spans="67:142" x14ac:dyDescent="0.25">
      <c r="BO20287" s="1"/>
      <c r="CB20287" s="1"/>
      <c r="CY20287" s="1"/>
      <c r="DD20287" s="1"/>
      <c r="DQ20287" s="1"/>
      <c r="EL20287" s="1"/>
    </row>
    <row r="20288" spans="67:142" x14ac:dyDescent="0.25">
      <c r="BO20288" s="1"/>
      <c r="CB20288" s="1"/>
      <c r="CY20288" s="1"/>
      <c r="DD20288" s="1"/>
      <c r="DQ20288" s="1"/>
      <c r="EL20288" s="1"/>
    </row>
    <row r="20289" spans="67:142" x14ac:dyDescent="0.25">
      <c r="BO20289" s="1"/>
      <c r="CB20289" s="1"/>
      <c r="CY20289" s="1"/>
      <c r="DD20289" s="1"/>
      <c r="DQ20289" s="1"/>
      <c r="EL20289" s="1"/>
    </row>
    <row r="20290" spans="67:142" x14ac:dyDescent="0.25">
      <c r="BO20290" s="1"/>
      <c r="CB20290" s="1"/>
      <c r="CY20290" s="1"/>
      <c r="DD20290" s="1"/>
      <c r="DQ20290" s="1"/>
      <c r="EL20290" s="1"/>
    </row>
    <row r="20291" spans="67:142" x14ac:dyDescent="0.25">
      <c r="BO20291" s="1"/>
      <c r="CB20291" s="1"/>
      <c r="CY20291" s="1"/>
      <c r="DD20291" s="1"/>
      <c r="DQ20291" s="1"/>
      <c r="EL20291" s="1"/>
    </row>
    <row r="20292" spans="67:142" x14ac:dyDescent="0.25">
      <c r="BO20292" s="1"/>
      <c r="CB20292" s="1"/>
      <c r="CY20292" s="1"/>
      <c r="DD20292" s="1"/>
      <c r="DQ20292" s="1"/>
      <c r="EL20292" s="1"/>
    </row>
    <row r="20293" spans="67:142" x14ac:dyDescent="0.25">
      <c r="BO20293" s="1"/>
      <c r="CB20293" s="1"/>
      <c r="CY20293" s="1"/>
      <c r="DD20293" s="1"/>
      <c r="DQ20293" s="1"/>
      <c r="EL20293" s="1"/>
    </row>
    <row r="20294" spans="67:142" x14ac:dyDescent="0.25">
      <c r="BO20294" s="1"/>
      <c r="CB20294" s="1"/>
      <c r="CY20294" s="1"/>
      <c r="DD20294" s="1"/>
      <c r="DQ20294" s="1"/>
      <c r="EL20294" s="1"/>
    </row>
    <row r="20295" spans="67:142" x14ac:dyDescent="0.25">
      <c r="BO20295" s="1"/>
      <c r="CB20295" s="1"/>
      <c r="CY20295" s="1"/>
      <c r="DD20295" s="1"/>
      <c r="DQ20295" s="1"/>
      <c r="EL20295" s="1"/>
    </row>
    <row r="20296" spans="67:142" x14ac:dyDescent="0.25">
      <c r="BO20296" s="1"/>
      <c r="CB20296" s="1"/>
      <c r="CY20296" s="1"/>
      <c r="DD20296" s="1"/>
      <c r="DQ20296" s="1"/>
      <c r="EL20296" s="1"/>
    </row>
    <row r="20297" spans="67:142" x14ac:dyDescent="0.25">
      <c r="BO20297" s="1"/>
      <c r="CB20297" s="1"/>
      <c r="CY20297" s="1"/>
      <c r="DD20297" s="1"/>
      <c r="DQ20297" s="1"/>
      <c r="EL20297" s="1"/>
    </row>
    <row r="20298" spans="67:142" x14ac:dyDescent="0.25">
      <c r="BO20298" s="1"/>
      <c r="CB20298" s="1"/>
      <c r="CY20298" s="1"/>
      <c r="DD20298" s="1"/>
      <c r="DQ20298" s="1"/>
      <c r="EL20298" s="1"/>
    </row>
    <row r="20299" spans="67:142" x14ac:dyDescent="0.25">
      <c r="BO20299" s="1"/>
      <c r="CB20299" s="1"/>
      <c r="CY20299" s="1"/>
      <c r="DD20299" s="1"/>
      <c r="DQ20299" s="1"/>
      <c r="EL20299" s="1"/>
    </row>
    <row r="20300" spans="67:142" x14ac:dyDescent="0.25">
      <c r="BO20300" s="1"/>
      <c r="CB20300" s="1"/>
      <c r="CY20300" s="1"/>
      <c r="DD20300" s="1"/>
      <c r="DQ20300" s="1"/>
      <c r="EL20300" s="1"/>
    </row>
    <row r="20301" spans="67:142" x14ac:dyDescent="0.25">
      <c r="BO20301" s="1"/>
      <c r="CB20301" s="1"/>
      <c r="CY20301" s="1"/>
      <c r="DD20301" s="1"/>
      <c r="DQ20301" s="1"/>
      <c r="EL20301" s="1"/>
    </row>
    <row r="20302" spans="67:142" x14ac:dyDescent="0.25">
      <c r="BO20302" s="1"/>
      <c r="CB20302" s="1"/>
      <c r="CY20302" s="1"/>
      <c r="DD20302" s="1"/>
      <c r="DQ20302" s="1"/>
      <c r="EL20302" s="1"/>
    </row>
    <row r="20303" spans="67:142" x14ac:dyDescent="0.25">
      <c r="BO20303" s="1"/>
      <c r="CB20303" s="1"/>
      <c r="CY20303" s="1"/>
      <c r="DD20303" s="1"/>
      <c r="DQ20303" s="1"/>
      <c r="EL20303" s="1"/>
    </row>
    <row r="20304" spans="67:142" x14ac:dyDescent="0.25">
      <c r="BO20304" s="1"/>
      <c r="CB20304" s="1"/>
      <c r="CY20304" s="1"/>
      <c r="DD20304" s="1"/>
      <c r="DQ20304" s="1"/>
      <c r="EL20304" s="1"/>
    </row>
    <row r="20305" spans="67:142" x14ac:dyDescent="0.25">
      <c r="BO20305" s="1"/>
      <c r="CB20305" s="1"/>
      <c r="CY20305" s="1"/>
      <c r="DD20305" s="1"/>
      <c r="DQ20305" s="1"/>
      <c r="EL20305" s="1"/>
    </row>
    <row r="20306" spans="67:142" x14ac:dyDescent="0.25">
      <c r="BO20306" s="1"/>
      <c r="CB20306" s="1"/>
      <c r="CY20306" s="1"/>
      <c r="DD20306" s="1"/>
      <c r="DQ20306" s="1"/>
      <c r="EL20306" s="1"/>
    </row>
    <row r="20307" spans="67:142" x14ac:dyDescent="0.25">
      <c r="BO20307" s="1"/>
      <c r="CB20307" s="1"/>
      <c r="CY20307" s="1"/>
      <c r="DD20307" s="1"/>
      <c r="DQ20307" s="1"/>
      <c r="EL20307" s="1"/>
    </row>
    <row r="20308" spans="67:142" x14ac:dyDescent="0.25">
      <c r="BO20308" s="1"/>
      <c r="CB20308" s="1"/>
      <c r="CY20308" s="1"/>
      <c r="DD20308" s="1"/>
      <c r="DQ20308" s="1"/>
      <c r="EL20308" s="1"/>
    </row>
    <row r="20309" spans="67:142" x14ac:dyDescent="0.25">
      <c r="BO20309" s="1"/>
      <c r="CB20309" s="1"/>
      <c r="CY20309" s="1"/>
      <c r="DD20309" s="1"/>
      <c r="DQ20309" s="1"/>
      <c r="EL20309" s="1"/>
    </row>
    <row r="20310" spans="67:142" x14ac:dyDescent="0.25">
      <c r="BO20310" s="1"/>
      <c r="CB20310" s="1"/>
      <c r="CY20310" s="1"/>
      <c r="DD20310" s="1"/>
      <c r="DQ20310" s="1"/>
      <c r="EL20310" s="1"/>
    </row>
    <row r="20311" spans="67:142" x14ac:dyDescent="0.25">
      <c r="BO20311" s="1"/>
      <c r="CB20311" s="1"/>
      <c r="CY20311" s="1"/>
      <c r="DD20311" s="1"/>
      <c r="DQ20311" s="1"/>
      <c r="EL20311" s="1"/>
    </row>
    <row r="20312" spans="67:142" x14ac:dyDescent="0.25">
      <c r="BO20312" s="1"/>
      <c r="CB20312" s="1"/>
      <c r="CY20312" s="1"/>
      <c r="DD20312" s="1"/>
      <c r="DQ20312" s="1"/>
      <c r="EL20312" s="1"/>
    </row>
    <row r="20313" spans="67:142" x14ac:dyDescent="0.25">
      <c r="BO20313" s="1"/>
      <c r="CB20313" s="1"/>
      <c r="CY20313" s="1"/>
      <c r="DD20313" s="1"/>
      <c r="DQ20313" s="1"/>
      <c r="EL20313" s="1"/>
    </row>
    <row r="20314" spans="67:142" x14ac:dyDescent="0.25">
      <c r="BO20314" s="1"/>
      <c r="CB20314" s="1"/>
      <c r="CY20314" s="1"/>
      <c r="DD20314" s="1"/>
      <c r="DQ20314" s="1"/>
      <c r="EL20314" s="1"/>
    </row>
    <row r="20315" spans="67:142" x14ac:dyDescent="0.25">
      <c r="BO20315" s="1"/>
      <c r="CB20315" s="1"/>
      <c r="CY20315" s="1"/>
      <c r="DD20315" s="1"/>
      <c r="DQ20315" s="1"/>
      <c r="EL20315" s="1"/>
    </row>
    <row r="20316" spans="67:142" x14ac:dyDescent="0.25">
      <c r="BO20316" s="1"/>
      <c r="CB20316" s="1"/>
      <c r="CY20316" s="1"/>
      <c r="DD20316" s="1"/>
      <c r="DQ20316" s="1"/>
      <c r="EL20316" s="1"/>
    </row>
    <row r="20317" spans="67:142" x14ac:dyDescent="0.25">
      <c r="BO20317" s="1"/>
      <c r="CB20317" s="1"/>
      <c r="CY20317" s="1"/>
      <c r="DD20317" s="1"/>
      <c r="DQ20317" s="1"/>
      <c r="EL20317" s="1"/>
    </row>
    <row r="20318" spans="67:142" x14ac:dyDescent="0.25">
      <c r="BO20318" s="1"/>
      <c r="CB20318" s="1"/>
      <c r="CY20318" s="1"/>
      <c r="DD20318" s="1"/>
      <c r="DQ20318" s="1"/>
      <c r="EL20318" s="1"/>
    </row>
    <row r="20319" spans="67:142" x14ac:dyDescent="0.25">
      <c r="BO20319" s="1"/>
      <c r="CB20319" s="1"/>
      <c r="CY20319" s="1"/>
      <c r="DD20319" s="1"/>
      <c r="DQ20319" s="1"/>
      <c r="EL20319" s="1"/>
    </row>
    <row r="20320" spans="67:142" x14ac:dyDescent="0.25">
      <c r="BO20320" s="1"/>
      <c r="CB20320" s="1"/>
      <c r="CY20320" s="1"/>
      <c r="DD20320" s="1"/>
      <c r="DQ20320" s="1"/>
      <c r="EL20320" s="1"/>
    </row>
    <row r="20321" spans="67:142" x14ac:dyDescent="0.25">
      <c r="BO20321" s="1"/>
      <c r="CB20321" s="1"/>
      <c r="CY20321" s="1"/>
      <c r="DD20321" s="1"/>
      <c r="DQ20321" s="1"/>
      <c r="EL20321" s="1"/>
    </row>
    <row r="20322" spans="67:142" x14ac:dyDescent="0.25">
      <c r="BO20322" s="1"/>
      <c r="CB20322" s="1"/>
      <c r="CY20322" s="1"/>
      <c r="DD20322" s="1"/>
      <c r="DQ20322" s="1"/>
      <c r="EL20322" s="1"/>
    </row>
    <row r="20323" spans="67:142" x14ac:dyDescent="0.25">
      <c r="BO20323" s="1"/>
      <c r="CB20323" s="1"/>
      <c r="CY20323" s="1"/>
      <c r="DD20323" s="1"/>
      <c r="DQ20323" s="1"/>
      <c r="EL20323" s="1"/>
    </row>
    <row r="20324" spans="67:142" x14ac:dyDescent="0.25">
      <c r="BO20324" s="1"/>
      <c r="CB20324" s="1"/>
      <c r="CY20324" s="1"/>
      <c r="DD20324" s="1"/>
      <c r="DQ20324" s="1"/>
      <c r="EL20324" s="1"/>
    </row>
    <row r="20325" spans="67:142" x14ac:dyDescent="0.25">
      <c r="BO20325" s="1"/>
      <c r="CB20325" s="1"/>
      <c r="CY20325" s="1"/>
      <c r="DD20325" s="1"/>
      <c r="DQ20325" s="1"/>
      <c r="EL20325" s="1"/>
    </row>
    <row r="20326" spans="67:142" x14ac:dyDescent="0.25">
      <c r="BO20326" s="1"/>
      <c r="CB20326" s="1"/>
      <c r="CY20326" s="1"/>
      <c r="DD20326" s="1"/>
      <c r="DQ20326" s="1"/>
      <c r="EL20326" s="1"/>
    </row>
    <row r="20327" spans="67:142" x14ac:dyDescent="0.25">
      <c r="BO20327" s="1"/>
      <c r="CB20327" s="1"/>
      <c r="CY20327" s="1"/>
      <c r="DD20327" s="1"/>
      <c r="DQ20327" s="1"/>
      <c r="EL20327" s="1"/>
    </row>
    <row r="20328" spans="67:142" x14ac:dyDescent="0.25">
      <c r="BO20328" s="1"/>
      <c r="CB20328" s="1"/>
      <c r="CY20328" s="1"/>
      <c r="DD20328" s="1"/>
      <c r="DQ20328" s="1"/>
      <c r="EL20328" s="1"/>
    </row>
    <row r="20329" spans="67:142" x14ac:dyDescent="0.25">
      <c r="BO20329" s="1"/>
      <c r="CB20329" s="1"/>
      <c r="CY20329" s="1"/>
      <c r="DD20329" s="1"/>
      <c r="DQ20329" s="1"/>
      <c r="EL20329" s="1"/>
    </row>
    <row r="20330" spans="67:142" x14ac:dyDescent="0.25">
      <c r="BO20330" s="1"/>
      <c r="CB20330" s="1"/>
      <c r="CY20330" s="1"/>
      <c r="DD20330" s="1"/>
      <c r="DQ20330" s="1"/>
      <c r="EL20330" s="1"/>
    </row>
    <row r="20331" spans="67:142" x14ac:dyDescent="0.25">
      <c r="BO20331" s="1"/>
      <c r="CB20331" s="1"/>
      <c r="CY20331" s="1"/>
      <c r="DD20331" s="1"/>
      <c r="DQ20331" s="1"/>
      <c r="EL20331" s="1"/>
    </row>
    <row r="20332" spans="67:142" x14ac:dyDescent="0.25">
      <c r="BO20332" s="1"/>
      <c r="CB20332" s="1"/>
      <c r="CY20332" s="1"/>
      <c r="DD20332" s="1"/>
      <c r="DQ20332" s="1"/>
      <c r="EL20332" s="1"/>
    </row>
    <row r="20333" spans="67:142" x14ac:dyDescent="0.25">
      <c r="BO20333" s="1"/>
      <c r="CB20333" s="1"/>
      <c r="CY20333" s="1"/>
      <c r="DD20333" s="1"/>
      <c r="DQ20333" s="1"/>
      <c r="EL20333" s="1"/>
    </row>
    <row r="20334" spans="67:142" x14ac:dyDescent="0.25">
      <c r="BO20334" s="1"/>
      <c r="CB20334" s="1"/>
      <c r="CY20334" s="1"/>
      <c r="DD20334" s="1"/>
      <c r="DQ20334" s="1"/>
      <c r="EL20334" s="1"/>
    </row>
    <row r="20335" spans="67:142" x14ac:dyDescent="0.25">
      <c r="BO20335" s="1"/>
      <c r="CB20335" s="1"/>
      <c r="CY20335" s="1"/>
      <c r="DD20335" s="1"/>
      <c r="DQ20335" s="1"/>
      <c r="EL20335" s="1"/>
    </row>
    <row r="20336" spans="67:142" x14ac:dyDescent="0.25">
      <c r="BO20336" s="1"/>
      <c r="CB20336" s="1"/>
      <c r="CY20336" s="1"/>
      <c r="DD20336" s="1"/>
      <c r="DQ20336" s="1"/>
      <c r="EL20336" s="1"/>
    </row>
    <row r="20337" spans="67:142" x14ac:dyDescent="0.25">
      <c r="BO20337" s="1"/>
      <c r="CB20337" s="1"/>
      <c r="CY20337" s="1"/>
      <c r="DD20337" s="1"/>
      <c r="DQ20337" s="1"/>
      <c r="EL20337" s="1"/>
    </row>
    <row r="20338" spans="67:142" x14ac:dyDescent="0.25">
      <c r="BO20338" s="1"/>
      <c r="CB20338" s="1"/>
      <c r="CY20338" s="1"/>
      <c r="DD20338" s="1"/>
      <c r="DQ20338" s="1"/>
      <c r="EL20338" s="1"/>
    </row>
    <row r="20339" spans="67:142" x14ac:dyDescent="0.25">
      <c r="BO20339" s="1"/>
      <c r="CB20339" s="1"/>
      <c r="CY20339" s="1"/>
      <c r="DD20339" s="1"/>
      <c r="DQ20339" s="1"/>
      <c r="EL20339" s="1"/>
    </row>
    <row r="20340" spans="67:142" x14ac:dyDescent="0.25">
      <c r="BO20340" s="1"/>
      <c r="CB20340" s="1"/>
      <c r="CY20340" s="1"/>
      <c r="DD20340" s="1"/>
      <c r="DQ20340" s="1"/>
      <c r="EL20340" s="1"/>
    </row>
    <row r="20341" spans="67:142" x14ac:dyDescent="0.25">
      <c r="BO20341" s="1"/>
      <c r="CB20341" s="1"/>
      <c r="CY20341" s="1"/>
      <c r="DD20341" s="1"/>
      <c r="DQ20341" s="1"/>
      <c r="EL20341" s="1"/>
    </row>
    <row r="20342" spans="67:142" x14ac:dyDescent="0.25">
      <c r="BO20342" s="1"/>
      <c r="CB20342" s="1"/>
      <c r="CY20342" s="1"/>
      <c r="DD20342" s="1"/>
      <c r="DQ20342" s="1"/>
      <c r="EL20342" s="1"/>
    </row>
    <row r="20343" spans="67:142" x14ac:dyDescent="0.25">
      <c r="BO20343" s="1"/>
      <c r="CB20343" s="1"/>
      <c r="CY20343" s="1"/>
      <c r="DD20343" s="1"/>
      <c r="DQ20343" s="1"/>
      <c r="EL20343" s="1"/>
    </row>
    <row r="20344" spans="67:142" x14ac:dyDescent="0.25">
      <c r="BO20344" s="1"/>
      <c r="CB20344" s="1"/>
      <c r="CY20344" s="1"/>
      <c r="DD20344" s="1"/>
      <c r="DQ20344" s="1"/>
      <c r="EL20344" s="1"/>
    </row>
    <row r="20345" spans="67:142" x14ac:dyDescent="0.25">
      <c r="BO20345" s="1"/>
      <c r="CB20345" s="1"/>
      <c r="CY20345" s="1"/>
      <c r="DD20345" s="1"/>
      <c r="DQ20345" s="1"/>
      <c r="EL20345" s="1"/>
    </row>
    <row r="20346" spans="67:142" x14ac:dyDescent="0.25">
      <c r="BO20346" s="1"/>
      <c r="CB20346" s="1"/>
      <c r="CY20346" s="1"/>
      <c r="DD20346" s="1"/>
      <c r="DQ20346" s="1"/>
      <c r="EL20346" s="1"/>
    </row>
    <row r="20347" spans="67:142" x14ac:dyDescent="0.25">
      <c r="BO20347" s="1"/>
      <c r="CB20347" s="1"/>
      <c r="CY20347" s="1"/>
      <c r="DD20347" s="1"/>
      <c r="DQ20347" s="1"/>
      <c r="EL20347" s="1"/>
    </row>
    <row r="20348" spans="67:142" x14ac:dyDescent="0.25">
      <c r="BO20348" s="1"/>
      <c r="CB20348" s="1"/>
      <c r="CY20348" s="1"/>
      <c r="DD20348" s="1"/>
      <c r="DQ20348" s="1"/>
      <c r="EL20348" s="1"/>
    </row>
    <row r="20349" spans="67:142" x14ac:dyDescent="0.25">
      <c r="BO20349" s="1"/>
      <c r="CB20349" s="1"/>
      <c r="CY20349" s="1"/>
      <c r="DD20349" s="1"/>
      <c r="DQ20349" s="1"/>
      <c r="EL20349" s="1"/>
    </row>
    <row r="20350" spans="67:142" x14ac:dyDescent="0.25">
      <c r="BO20350" s="1"/>
      <c r="CB20350" s="1"/>
      <c r="CY20350" s="1"/>
      <c r="DD20350" s="1"/>
      <c r="DQ20350" s="1"/>
      <c r="EL20350" s="1"/>
    </row>
    <row r="20351" spans="67:142" x14ac:dyDescent="0.25">
      <c r="BO20351" s="1"/>
      <c r="CB20351" s="1"/>
      <c r="CY20351" s="1"/>
      <c r="DD20351" s="1"/>
      <c r="DQ20351" s="1"/>
      <c r="EL20351" s="1"/>
    </row>
    <row r="20352" spans="67:142" x14ac:dyDescent="0.25">
      <c r="BO20352" s="1"/>
      <c r="CB20352" s="1"/>
      <c r="CY20352" s="1"/>
      <c r="DD20352" s="1"/>
      <c r="DQ20352" s="1"/>
      <c r="EL20352" s="1"/>
    </row>
    <row r="20353" spans="67:142" x14ac:dyDescent="0.25">
      <c r="BO20353" s="1"/>
      <c r="CB20353" s="1"/>
      <c r="CY20353" s="1"/>
      <c r="DD20353" s="1"/>
      <c r="DQ20353" s="1"/>
      <c r="EL20353" s="1"/>
    </row>
    <row r="20354" spans="67:142" x14ac:dyDescent="0.25">
      <c r="BO20354" s="1"/>
      <c r="CB20354" s="1"/>
      <c r="CY20354" s="1"/>
      <c r="DD20354" s="1"/>
      <c r="DQ20354" s="1"/>
      <c r="EL20354" s="1"/>
    </row>
    <row r="20355" spans="67:142" x14ac:dyDescent="0.25">
      <c r="BO20355" s="1"/>
      <c r="CB20355" s="1"/>
      <c r="CY20355" s="1"/>
      <c r="DD20355" s="1"/>
      <c r="DQ20355" s="1"/>
      <c r="EL20355" s="1"/>
    </row>
    <row r="20356" spans="67:142" x14ac:dyDescent="0.25">
      <c r="BO20356" s="1"/>
      <c r="CB20356" s="1"/>
      <c r="CY20356" s="1"/>
      <c r="DD20356" s="1"/>
      <c r="DQ20356" s="1"/>
      <c r="EL20356" s="1"/>
    </row>
    <row r="20357" spans="67:142" x14ac:dyDescent="0.25">
      <c r="BO20357" s="1"/>
      <c r="CB20357" s="1"/>
      <c r="CY20357" s="1"/>
      <c r="DD20357" s="1"/>
      <c r="DQ20357" s="1"/>
      <c r="EL20357" s="1"/>
    </row>
    <row r="20358" spans="67:142" x14ac:dyDescent="0.25">
      <c r="BO20358" s="1"/>
      <c r="CB20358" s="1"/>
      <c r="CY20358" s="1"/>
      <c r="DD20358" s="1"/>
      <c r="DQ20358" s="1"/>
      <c r="EL20358" s="1"/>
    </row>
    <row r="20359" spans="67:142" x14ac:dyDescent="0.25">
      <c r="BO20359" s="1"/>
      <c r="CB20359" s="1"/>
      <c r="CY20359" s="1"/>
      <c r="DD20359" s="1"/>
      <c r="DQ20359" s="1"/>
      <c r="EL20359" s="1"/>
    </row>
    <row r="20360" spans="67:142" x14ac:dyDescent="0.25">
      <c r="BO20360" s="1"/>
      <c r="CB20360" s="1"/>
      <c r="CY20360" s="1"/>
      <c r="DD20360" s="1"/>
      <c r="DQ20360" s="1"/>
      <c r="EL20360" s="1"/>
    </row>
    <row r="20361" spans="67:142" x14ac:dyDescent="0.25">
      <c r="BO20361" s="1"/>
      <c r="CB20361" s="1"/>
      <c r="CY20361" s="1"/>
      <c r="DD20361" s="1"/>
      <c r="DQ20361" s="1"/>
      <c r="EL20361" s="1"/>
    </row>
    <row r="20362" spans="67:142" x14ac:dyDescent="0.25">
      <c r="BO20362" s="1"/>
      <c r="CB20362" s="1"/>
      <c r="CY20362" s="1"/>
      <c r="DD20362" s="1"/>
      <c r="DQ20362" s="1"/>
      <c r="EL20362" s="1"/>
    </row>
    <row r="20363" spans="67:142" x14ac:dyDescent="0.25">
      <c r="BO20363" s="1"/>
      <c r="CB20363" s="1"/>
      <c r="CY20363" s="1"/>
      <c r="DD20363" s="1"/>
      <c r="DQ20363" s="1"/>
      <c r="EL20363" s="1"/>
    </row>
    <row r="20364" spans="67:142" x14ac:dyDescent="0.25">
      <c r="BO20364" s="1"/>
      <c r="CB20364" s="1"/>
      <c r="CY20364" s="1"/>
      <c r="DD20364" s="1"/>
      <c r="DQ20364" s="1"/>
      <c r="EL20364" s="1"/>
    </row>
    <row r="20365" spans="67:142" x14ac:dyDescent="0.25">
      <c r="BO20365" s="1"/>
      <c r="CB20365" s="1"/>
      <c r="CY20365" s="1"/>
      <c r="DD20365" s="1"/>
      <c r="DQ20365" s="1"/>
      <c r="EL20365" s="1"/>
    </row>
    <row r="20366" spans="67:142" x14ac:dyDescent="0.25">
      <c r="BO20366" s="1"/>
      <c r="CB20366" s="1"/>
      <c r="CY20366" s="1"/>
      <c r="DD20366" s="1"/>
      <c r="DQ20366" s="1"/>
      <c r="EL20366" s="1"/>
    </row>
    <row r="20367" spans="67:142" x14ac:dyDescent="0.25">
      <c r="BO20367" s="1"/>
      <c r="CB20367" s="1"/>
      <c r="CY20367" s="1"/>
      <c r="DD20367" s="1"/>
      <c r="DQ20367" s="1"/>
      <c r="EL20367" s="1"/>
    </row>
    <row r="20368" spans="67:142" x14ac:dyDescent="0.25">
      <c r="BO20368" s="1"/>
      <c r="CB20368" s="1"/>
      <c r="CY20368" s="1"/>
      <c r="DD20368" s="1"/>
      <c r="DQ20368" s="1"/>
      <c r="EL20368" s="1"/>
    </row>
    <row r="20369" spans="67:142" x14ac:dyDescent="0.25">
      <c r="BO20369" s="1"/>
      <c r="CB20369" s="1"/>
      <c r="CY20369" s="1"/>
      <c r="DD20369" s="1"/>
      <c r="DQ20369" s="1"/>
      <c r="EL20369" s="1"/>
    </row>
    <row r="20370" spans="67:142" x14ac:dyDescent="0.25">
      <c r="BO20370" s="1"/>
      <c r="CB20370" s="1"/>
      <c r="CY20370" s="1"/>
      <c r="DD20370" s="1"/>
      <c r="DQ20370" s="1"/>
      <c r="EL20370" s="1"/>
    </row>
    <row r="20371" spans="67:142" x14ac:dyDescent="0.25">
      <c r="BO20371" s="1"/>
      <c r="CB20371" s="1"/>
      <c r="CY20371" s="1"/>
      <c r="DD20371" s="1"/>
      <c r="DQ20371" s="1"/>
      <c r="EL20371" s="1"/>
    </row>
    <row r="20372" spans="67:142" x14ac:dyDescent="0.25">
      <c r="BO20372" s="1"/>
      <c r="CB20372" s="1"/>
      <c r="CY20372" s="1"/>
      <c r="DD20372" s="1"/>
      <c r="DQ20372" s="1"/>
      <c r="EL20372" s="1"/>
    </row>
    <row r="20373" spans="67:142" x14ac:dyDescent="0.25">
      <c r="BO20373" s="1"/>
      <c r="CB20373" s="1"/>
      <c r="CY20373" s="1"/>
      <c r="DD20373" s="1"/>
      <c r="DQ20373" s="1"/>
      <c r="EL20373" s="1"/>
    </row>
    <row r="20374" spans="67:142" x14ac:dyDescent="0.25">
      <c r="BO20374" s="1"/>
      <c r="CB20374" s="1"/>
      <c r="CY20374" s="1"/>
      <c r="DD20374" s="1"/>
      <c r="DQ20374" s="1"/>
      <c r="EL20374" s="1"/>
    </row>
    <row r="20375" spans="67:142" x14ac:dyDescent="0.25">
      <c r="BO20375" s="1"/>
      <c r="CB20375" s="1"/>
      <c r="CY20375" s="1"/>
      <c r="DD20375" s="1"/>
      <c r="DQ20375" s="1"/>
      <c r="EL20375" s="1"/>
    </row>
    <row r="20376" spans="67:142" x14ac:dyDescent="0.25">
      <c r="BO20376" s="1"/>
      <c r="CB20376" s="1"/>
      <c r="CY20376" s="1"/>
      <c r="DD20376" s="1"/>
      <c r="DQ20376" s="1"/>
      <c r="EL20376" s="1"/>
    </row>
    <row r="20377" spans="67:142" x14ac:dyDescent="0.25">
      <c r="BO20377" s="1"/>
      <c r="CB20377" s="1"/>
      <c r="CY20377" s="1"/>
      <c r="DD20377" s="1"/>
      <c r="DQ20377" s="1"/>
      <c r="EL20377" s="1"/>
    </row>
    <row r="20378" spans="67:142" x14ac:dyDescent="0.25">
      <c r="BO20378" s="1"/>
      <c r="CB20378" s="1"/>
      <c r="CY20378" s="1"/>
      <c r="DD20378" s="1"/>
      <c r="DQ20378" s="1"/>
      <c r="EL20378" s="1"/>
    </row>
    <row r="20379" spans="67:142" x14ac:dyDescent="0.25">
      <c r="BO20379" s="1"/>
      <c r="CB20379" s="1"/>
      <c r="CY20379" s="1"/>
      <c r="DD20379" s="1"/>
      <c r="DQ20379" s="1"/>
      <c r="EL20379" s="1"/>
    </row>
    <row r="20380" spans="67:142" x14ac:dyDescent="0.25">
      <c r="BO20380" s="1"/>
      <c r="CB20380" s="1"/>
      <c r="CY20380" s="1"/>
      <c r="DD20380" s="1"/>
      <c r="DQ20380" s="1"/>
      <c r="EL20380" s="1"/>
    </row>
    <row r="20381" spans="67:142" x14ac:dyDescent="0.25">
      <c r="BO20381" s="1"/>
      <c r="CB20381" s="1"/>
      <c r="CY20381" s="1"/>
      <c r="DD20381" s="1"/>
      <c r="DQ20381" s="1"/>
      <c r="EL20381" s="1"/>
    </row>
    <row r="20382" spans="67:142" x14ac:dyDescent="0.25">
      <c r="BO20382" s="1"/>
      <c r="CB20382" s="1"/>
      <c r="CY20382" s="1"/>
      <c r="DD20382" s="1"/>
      <c r="DQ20382" s="1"/>
      <c r="EL20382" s="1"/>
    </row>
    <row r="20383" spans="67:142" x14ac:dyDescent="0.25">
      <c r="BO20383" s="1"/>
      <c r="CB20383" s="1"/>
      <c r="CY20383" s="1"/>
      <c r="DD20383" s="1"/>
      <c r="DQ20383" s="1"/>
      <c r="EL20383" s="1"/>
    </row>
    <row r="20384" spans="67:142" x14ac:dyDescent="0.25">
      <c r="BO20384" s="1"/>
      <c r="CB20384" s="1"/>
      <c r="CY20384" s="1"/>
      <c r="DD20384" s="1"/>
      <c r="DQ20384" s="1"/>
      <c r="EL20384" s="1"/>
    </row>
    <row r="20385" spans="67:142" x14ac:dyDescent="0.25">
      <c r="BO20385" s="1"/>
      <c r="CB20385" s="1"/>
      <c r="CY20385" s="1"/>
      <c r="DD20385" s="1"/>
      <c r="DQ20385" s="1"/>
      <c r="EL20385" s="1"/>
    </row>
    <row r="20386" spans="67:142" x14ac:dyDescent="0.25">
      <c r="BO20386" s="1"/>
      <c r="CB20386" s="1"/>
      <c r="CY20386" s="1"/>
      <c r="DD20386" s="1"/>
      <c r="DQ20386" s="1"/>
      <c r="EL20386" s="1"/>
    </row>
    <row r="20387" spans="67:142" x14ac:dyDescent="0.25">
      <c r="BO20387" s="1"/>
      <c r="CB20387" s="1"/>
      <c r="CY20387" s="1"/>
      <c r="DD20387" s="1"/>
      <c r="DQ20387" s="1"/>
      <c r="EL20387" s="1"/>
    </row>
    <row r="20388" spans="67:142" x14ac:dyDescent="0.25">
      <c r="BO20388" s="1"/>
      <c r="CB20388" s="1"/>
      <c r="CY20388" s="1"/>
      <c r="DD20388" s="1"/>
      <c r="DQ20388" s="1"/>
      <c r="EL20388" s="1"/>
    </row>
    <row r="20389" spans="67:142" x14ac:dyDescent="0.25">
      <c r="BO20389" s="1"/>
      <c r="CB20389" s="1"/>
      <c r="CY20389" s="1"/>
      <c r="DD20389" s="1"/>
      <c r="DQ20389" s="1"/>
      <c r="EL20389" s="1"/>
    </row>
    <row r="20390" spans="67:142" x14ac:dyDescent="0.25">
      <c r="BO20390" s="1"/>
      <c r="CB20390" s="1"/>
      <c r="CY20390" s="1"/>
      <c r="DD20390" s="1"/>
      <c r="DQ20390" s="1"/>
      <c r="EL20390" s="1"/>
    </row>
    <row r="20391" spans="67:142" x14ac:dyDescent="0.25">
      <c r="BO20391" s="1"/>
      <c r="CB20391" s="1"/>
      <c r="CY20391" s="1"/>
      <c r="DD20391" s="1"/>
      <c r="DQ20391" s="1"/>
      <c r="EL20391" s="1"/>
    </row>
    <row r="20392" spans="67:142" x14ac:dyDescent="0.25">
      <c r="BO20392" s="1"/>
      <c r="CB20392" s="1"/>
      <c r="CY20392" s="1"/>
      <c r="DD20392" s="1"/>
      <c r="DQ20392" s="1"/>
      <c r="EL20392" s="1"/>
    </row>
    <row r="20393" spans="67:142" x14ac:dyDescent="0.25">
      <c r="BO20393" s="1"/>
      <c r="CB20393" s="1"/>
      <c r="CY20393" s="1"/>
      <c r="DD20393" s="1"/>
      <c r="DQ20393" s="1"/>
      <c r="EL20393" s="1"/>
    </row>
    <row r="20394" spans="67:142" x14ac:dyDescent="0.25">
      <c r="BO20394" s="1"/>
      <c r="CB20394" s="1"/>
      <c r="CY20394" s="1"/>
      <c r="DD20394" s="1"/>
      <c r="DQ20394" s="1"/>
      <c r="EL20394" s="1"/>
    </row>
    <row r="20395" spans="67:142" x14ac:dyDescent="0.25">
      <c r="BO20395" s="1"/>
      <c r="CB20395" s="1"/>
      <c r="CY20395" s="1"/>
      <c r="DD20395" s="1"/>
      <c r="DQ20395" s="1"/>
      <c r="EL20395" s="1"/>
    </row>
    <row r="20396" spans="67:142" x14ac:dyDescent="0.25">
      <c r="BO20396" s="1"/>
      <c r="CB20396" s="1"/>
      <c r="CY20396" s="1"/>
      <c r="DD20396" s="1"/>
      <c r="DQ20396" s="1"/>
      <c r="EL20396" s="1"/>
    </row>
    <row r="20397" spans="67:142" x14ac:dyDescent="0.25">
      <c r="BO20397" s="1"/>
      <c r="CB20397" s="1"/>
      <c r="CY20397" s="1"/>
      <c r="DD20397" s="1"/>
      <c r="DQ20397" s="1"/>
      <c r="EL20397" s="1"/>
    </row>
    <row r="20398" spans="67:142" x14ac:dyDescent="0.25">
      <c r="BO20398" s="1"/>
      <c r="CB20398" s="1"/>
      <c r="CY20398" s="1"/>
      <c r="DD20398" s="1"/>
      <c r="DQ20398" s="1"/>
      <c r="EL20398" s="1"/>
    </row>
    <row r="20399" spans="67:142" x14ac:dyDescent="0.25">
      <c r="BO20399" s="1"/>
      <c r="CB20399" s="1"/>
      <c r="CY20399" s="1"/>
      <c r="DD20399" s="1"/>
      <c r="DQ20399" s="1"/>
      <c r="EL20399" s="1"/>
    </row>
    <row r="20400" spans="67:142" x14ac:dyDescent="0.25">
      <c r="BO20400" s="1"/>
      <c r="CB20400" s="1"/>
      <c r="CY20400" s="1"/>
      <c r="DD20400" s="1"/>
      <c r="DQ20400" s="1"/>
      <c r="EL20400" s="1"/>
    </row>
    <row r="20401" spans="67:142" x14ac:dyDescent="0.25">
      <c r="BO20401" s="1"/>
      <c r="CB20401" s="1"/>
      <c r="CY20401" s="1"/>
      <c r="DD20401" s="1"/>
      <c r="DQ20401" s="1"/>
      <c r="EL20401" s="1"/>
    </row>
    <row r="20402" spans="67:142" x14ac:dyDescent="0.25">
      <c r="BO20402" s="1"/>
      <c r="CB20402" s="1"/>
      <c r="CY20402" s="1"/>
      <c r="DD20402" s="1"/>
      <c r="DQ20402" s="1"/>
      <c r="EL20402" s="1"/>
    </row>
    <row r="20403" spans="67:142" x14ac:dyDescent="0.25">
      <c r="BO20403" s="1"/>
      <c r="CB20403" s="1"/>
      <c r="CY20403" s="1"/>
      <c r="DD20403" s="1"/>
      <c r="DQ20403" s="1"/>
      <c r="EL20403" s="1"/>
    </row>
    <row r="20404" spans="67:142" x14ac:dyDescent="0.25">
      <c r="BO20404" s="1"/>
      <c r="CB20404" s="1"/>
      <c r="CY20404" s="1"/>
      <c r="DD20404" s="1"/>
      <c r="DQ20404" s="1"/>
      <c r="EL20404" s="1"/>
    </row>
    <row r="20405" spans="67:142" x14ac:dyDescent="0.25">
      <c r="BO20405" s="1"/>
      <c r="CB20405" s="1"/>
      <c r="CY20405" s="1"/>
      <c r="DD20405" s="1"/>
      <c r="DQ20405" s="1"/>
      <c r="EL20405" s="1"/>
    </row>
    <row r="20406" spans="67:142" x14ac:dyDescent="0.25">
      <c r="BO20406" s="1"/>
      <c r="CB20406" s="1"/>
      <c r="CY20406" s="1"/>
      <c r="DD20406" s="1"/>
      <c r="DQ20406" s="1"/>
      <c r="EL20406" s="1"/>
    </row>
    <row r="20407" spans="67:142" x14ac:dyDescent="0.25">
      <c r="BO20407" s="1"/>
      <c r="CB20407" s="1"/>
      <c r="CY20407" s="1"/>
      <c r="DD20407" s="1"/>
      <c r="DQ20407" s="1"/>
      <c r="EL20407" s="1"/>
    </row>
    <row r="20408" spans="67:142" x14ac:dyDescent="0.25">
      <c r="BO20408" s="1"/>
      <c r="CB20408" s="1"/>
      <c r="CY20408" s="1"/>
      <c r="DD20408" s="1"/>
      <c r="DQ20408" s="1"/>
      <c r="EL20408" s="1"/>
    </row>
    <row r="20409" spans="67:142" x14ac:dyDescent="0.25">
      <c r="BO20409" s="1"/>
      <c r="CB20409" s="1"/>
      <c r="CY20409" s="1"/>
      <c r="DD20409" s="1"/>
      <c r="DQ20409" s="1"/>
      <c r="EL20409" s="1"/>
    </row>
    <row r="20410" spans="67:142" x14ac:dyDescent="0.25">
      <c r="BO20410" s="1"/>
      <c r="CB20410" s="1"/>
      <c r="CY20410" s="1"/>
      <c r="DD20410" s="1"/>
      <c r="DQ20410" s="1"/>
      <c r="EL20410" s="1"/>
    </row>
    <row r="20411" spans="67:142" x14ac:dyDescent="0.25">
      <c r="BO20411" s="1"/>
      <c r="CB20411" s="1"/>
      <c r="CY20411" s="1"/>
      <c r="DD20411" s="1"/>
      <c r="DQ20411" s="1"/>
      <c r="EL20411" s="1"/>
    </row>
    <row r="20412" spans="67:142" x14ac:dyDescent="0.25">
      <c r="BO20412" s="1"/>
      <c r="CB20412" s="1"/>
      <c r="CY20412" s="1"/>
      <c r="DD20412" s="1"/>
      <c r="DQ20412" s="1"/>
      <c r="EL20412" s="1"/>
    </row>
    <row r="20413" spans="67:142" x14ac:dyDescent="0.25">
      <c r="BO20413" s="1"/>
      <c r="CB20413" s="1"/>
      <c r="CY20413" s="1"/>
      <c r="DD20413" s="1"/>
      <c r="DQ20413" s="1"/>
      <c r="EL20413" s="1"/>
    </row>
    <row r="20414" spans="67:142" x14ac:dyDescent="0.25">
      <c r="BO20414" s="1"/>
      <c r="CB20414" s="1"/>
      <c r="CY20414" s="1"/>
      <c r="DD20414" s="1"/>
      <c r="DQ20414" s="1"/>
      <c r="EL20414" s="1"/>
    </row>
    <row r="20415" spans="67:142" x14ac:dyDescent="0.25">
      <c r="BO20415" s="1"/>
      <c r="CB20415" s="1"/>
      <c r="CY20415" s="1"/>
      <c r="DD20415" s="1"/>
      <c r="DQ20415" s="1"/>
      <c r="EL20415" s="1"/>
    </row>
    <row r="20416" spans="67:142" x14ac:dyDescent="0.25">
      <c r="BO20416" s="1"/>
      <c r="CB20416" s="1"/>
      <c r="CY20416" s="1"/>
      <c r="DD20416" s="1"/>
      <c r="DQ20416" s="1"/>
      <c r="EL20416" s="1"/>
    </row>
    <row r="20417" spans="67:142" x14ac:dyDescent="0.25">
      <c r="BO20417" s="1"/>
      <c r="CB20417" s="1"/>
      <c r="CY20417" s="1"/>
      <c r="DD20417" s="1"/>
      <c r="DQ20417" s="1"/>
      <c r="EL20417" s="1"/>
    </row>
    <row r="20418" spans="67:142" x14ac:dyDescent="0.25">
      <c r="BO20418" s="1"/>
      <c r="CB20418" s="1"/>
      <c r="CY20418" s="1"/>
      <c r="DD20418" s="1"/>
      <c r="DQ20418" s="1"/>
      <c r="EL20418" s="1"/>
    </row>
    <row r="20419" spans="67:142" x14ac:dyDescent="0.25">
      <c r="BO20419" s="1"/>
      <c r="CB20419" s="1"/>
      <c r="CY20419" s="1"/>
      <c r="DD20419" s="1"/>
      <c r="DQ20419" s="1"/>
      <c r="EL20419" s="1"/>
    </row>
    <row r="20420" spans="67:142" x14ac:dyDescent="0.25">
      <c r="BO20420" s="1"/>
      <c r="CB20420" s="1"/>
      <c r="CY20420" s="1"/>
      <c r="DD20420" s="1"/>
      <c r="DQ20420" s="1"/>
      <c r="EL20420" s="1"/>
    </row>
    <row r="20421" spans="67:142" x14ac:dyDescent="0.25">
      <c r="BO20421" s="1"/>
      <c r="CB20421" s="1"/>
      <c r="CY20421" s="1"/>
      <c r="DD20421" s="1"/>
      <c r="DQ20421" s="1"/>
      <c r="EL20421" s="1"/>
    </row>
    <row r="20422" spans="67:142" x14ac:dyDescent="0.25">
      <c r="BO20422" s="1"/>
      <c r="CB20422" s="1"/>
      <c r="CY20422" s="1"/>
      <c r="DD20422" s="1"/>
      <c r="DQ20422" s="1"/>
      <c r="EL20422" s="1"/>
    </row>
    <row r="20423" spans="67:142" x14ac:dyDescent="0.25">
      <c r="BO20423" s="1"/>
      <c r="CB20423" s="1"/>
      <c r="CY20423" s="1"/>
      <c r="DD20423" s="1"/>
      <c r="DQ20423" s="1"/>
      <c r="EL20423" s="1"/>
    </row>
    <row r="20424" spans="67:142" x14ac:dyDescent="0.25">
      <c r="BO20424" s="1"/>
      <c r="CB20424" s="1"/>
      <c r="CY20424" s="1"/>
      <c r="DD20424" s="1"/>
      <c r="DQ20424" s="1"/>
      <c r="EL20424" s="1"/>
    </row>
    <row r="20425" spans="67:142" x14ac:dyDescent="0.25">
      <c r="BO20425" s="1"/>
      <c r="CB20425" s="1"/>
      <c r="CY20425" s="1"/>
      <c r="DD20425" s="1"/>
      <c r="DQ20425" s="1"/>
      <c r="EL20425" s="1"/>
    </row>
    <row r="20426" spans="67:142" x14ac:dyDescent="0.25">
      <c r="BO20426" s="1"/>
      <c r="CB20426" s="1"/>
      <c r="CY20426" s="1"/>
      <c r="DD20426" s="1"/>
      <c r="DQ20426" s="1"/>
      <c r="EL20426" s="1"/>
    </row>
    <row r="20427" spans="67:142" x14ac:dyDescent="0.25">
      <c r="BO20427" s="1"/>
      <c r="CB20427" s="1"/>
      <c r="CY20427" s="1"/>
      <c r="DD20427" s="1"/>
      <c r="DQ20427" s="1"/>
      <c r="EL20427" s="1"/>
    </row>
    <row r="20428" spans="67:142" x14ac:dyDescent="0.25">
      <c r="BO20428" s="1"/>
      <c r="CB20428" s="1"/>
      <c r="CY20428" s="1"/>
      <c r="DD20428" s="1"/>
      <c r="DQ20428" s="1"/>
      <c r="EL20428" s="1"/>
    </row>
    <row r="20429" spans="67:142" x14ac:dyDescent="0.25">
      <c r="BO20429" s="1"/>
      <c r="CB20429" s="1"/>
      <c r="CY20429" s="1"/>
      <c r="DD20429" s="1"/>
      <c r="DQ20429" s="1"/>
      <c r="EL20429" s="1"/>
    </row>
    <row r="20430" spans="67:142" x14ac:dyDescent="0.25">
      <c r="BO20430" s="1"/>
      <c r="CB20430" s="1"/>
      <c r="CY20430" s="1"/>
      <c r="DD20430" s="1"/>
      <c r="DQ20430" s="1"/>
      <c r="EL20430" s="1"/>
    </row>
    <row r="20431" spans="67:142" x14ac:dyDescent="0.25">
      <c r="BO20431" s="1"/>
      <c r="CB20431" s="1"/>
      <c r="CY20431" s="1"/>
      <c r="DD20431" s="1"/>
      <c r="DQ20431" s="1"/>
      <c r="EL20431" s="1"/>
    </row>
    <row r="20432" spans="67:142" x14ac:dyDescent="0.25">
      <c r="BO20432" s="1"/>
      <c r="CB20432" s="1"/>
      <c r="CY20432" s="1"/>
      <c r="DD20432" s="1"/>
      <c r="DQ20432" s="1"/>
      <c r="EL20432" s="1"/>
    </row>
    <row r="20433" spans="67:142" x14ac:dyDescent="0.25">
      <c r="BO20433" s="1"/>
      <c r="CB20433" s="1"/>
      <c r="CY20433" s="1"/>
      <c r="DD20433" s="1"/>
      <c r="DQ20433" s="1"/>
      <c r="EL20433" s="1"/>
    </row>
    <row r="20434" spans="67:142" x14ac:dyDescent="0.25">
      <c r="BO20434" s="1"/>
      <c r="CB20434" s="1"/>
      <c r="CY20434" s="1"/>
      <c r="DD20434" s="1"/>
      <c r="DQ20434" s="1"/>
      <c r="EL20434" s="1"/>
    </row>
    <row r="20435" spans="67:142" x14ac:dyDescent="0.25">
      <c r="BO20435" s="1"/>
      <c r="CB20435" s="1"/>
      <c r="CY20435" s="1"/>
      <c r="DD20435" s="1"/>
      <c r="DQ20435" s="1"/>
      <c r="EL20435" s="1"/>
    </row>
    <row r="20436" spans="67:142" x14ac:dyDescent="0.25">
      <c r="BO20436" s="1"/>
      <c r="CB20436" s="1"/>
      <c r="CY20436" s="1"/>
      <c r="DD20436" s="1"/>
      <c r="DQ20436" s="1"/>
      <c r="EL20436" s="1"/>
    </row>
    <row r="20437" spans="67:142" x14ac:dyDescent="0.25">
      <c r="BO20437" s="1"/>
      <c r="CB20437" s="1"/>
      <c r="CY20437" s="1"/>
      <c r="DD20437" s="1"/>
      <c r="DQ20437" s="1"/>
      <c r="EL20437" s="1"/>
    </row>
    <row r="20438" spans="67:142" x14ac:dyDescent="0.25">
      <c r="BO20438" s="1"/>
      <c r="CB20438" s="1"/>
      <c r="CY20438" s="1"/>
      <c r="DD20438" s="1"/>
      <c r="DQ20438" s="1"/>
      <c r="EL20438" s="1"/>
    </row>
    <row r="20439" spans="67:142" x14ac:dyDescent="0.25">
      <c r="BO20439" s="1"/>
      <c r="CB20439" s="1"/>
      <c r="CY20439" s="1"/>
      <c r="DD20439" s="1"/>
      <c r="DQ20439" s="1"/>
      <c r="EL20439" s="1"/>
    </row>
    <row r="20440" spans="67:142" x14ac:dyDescent="0.25">
      <c r="BO20440" s="1"/>
      <c r="CB20440" s="1"/>
      <c r="CY20440" s="1"/>
      <c r="DD20440" s="1"/>
      <c r="DQ20440" s="1"/>
      <c r="EL20440" s="1"/>
    </row>
    <row r="20441" spans="67:142" x14ac:dyDescent="0.25">
      <c r="BO20441" s="1"/>
      <c r="CB20441" s="1"/>
      <c r="CY20441" s="1"/>
      <c r="DD20441" s="1"/>
      <c r="DQ20441" s="1"/>
      <c r="EL20441" s="1"/>
    </row>
    <row r="20442" spans="67:142" x14ac:dyDescent="0.25">
      <c r="BO20442" s="1"/>
      <c r="CB20442" s="1"/>
      <c r="CY20442" s="1"/>
      <c r="DD20442" s="1"/>
      <c r="DQ20442" s="1"/>
      <c r="EL20442" s="1"/>
    </row>
    <row r="20443" spans="67:142" x14ac:dyDescent="0.25">
      <c r="BO20443" s="1"/>
      <c r="CB20443" s="1"/>
      <c r="CY20443" s="1"/>
      <c r="DD20443" s="1"/>
      <c r="DQ20443" s="1"/>
      <c r="EL20443" s="1"/>
    </row>
    <row r="20444" spans="67:142" x14ac:dyDescent="0.25">
      <c r="BO20444" s="1"/>
      <c r="CB20444" s="1"/>
      <c r="CY20444" s="1"/>
      <c r="DD20444" s="1"/>
      <c r="DQ20444" s="1"/>
      <c r="EL20444" s="1"/>
    </row>
    <row r="20445" spans="67:142" x14ac:dyDescent="0.25">
      <c r="BO20445" s="1"/>
      <c r="CB20445" s="1"/>
      <c r="CY20445" s="1"/>
      <c r="DD20445" s="1"/>
      <c r="DQ20445" s="1"/>
      <c r="EL20445" s="1"/>
    </row>
    <row r="20446" spans="67:142" x14ac:dyDescent="0.25">
      <c r="BO20446" s="1"/>
      <c r="CB20446" s="1"/>
      <c r="CY20446" s="1"/>
      <c r="DD20446" s="1"/>
      <c r="DQ20446" s="1"/>
      <c r="EL20446" s="1"/>
    </row>
    <row r="20447" spans="67:142" x14ac:dyDescent="0.25">
      <c r="BO20447" s="1"/>
      <c r="CB20447" s="1"/>
      <c r="CY20447" s="1"/>
      <c r="DD20447" s="1"/>
      <c r="DQ20447" s="1"/>
      <c r="EL20447" s="1"/>
    </row>
    <row r="20448" spans="67:142" x14ac:dyDescent="0.25">
      <c r="BO20448" s="1"/>
      <c r="CB20448" s="1"/>
      <c r="CY20448" s="1"/>
      <c r="DD20448" s="1"/>
      <c r="DQ20448" s="1"/>
      <c r="EL20448" s="1"/>
    </row>
    <row r="20449" spans="67:142" x14ac:dyDescent="0.25">
      <c r="BO20449" s="1"/>
      <c r="CB20449" s="1"/>
      <c r="CY20449" s="1"/>
      <c r="DD20449" s="1"/>
      <c r="DQ20449" s="1"/>
      <c r="EL20449" s="1"/>
    </row>
    <row r="20450" spans="67:142" x14ac:dyDescent="0.25">
      <c r="BO20450" s="1"/>
      <c r="CB20450" s="1"/>
      <c r="CY20450" s="1"/>
      <c r="DD20450" s="1"/>
      <c r="DQ20450" s="1"/>
      <c r="EL20450" s="1"/>
    </row>
    <row r="20451" spans="67:142" x14ac:dyDescent="0.25">
      <c r="BO20451" s="1"/>
      <c r="CB20451" s="1"/>
      <c r="CY20451" s="1"/>
      <c r="DD20451" s="1"/>
      <c r="DQ20451" s="1"/>
      <c r="EL20451" s="1"/>
    </row>
    <row r="20452" spans="67:142" x14ac:dyDescent="0.25">
      <c r="BO20452" s="1"/>
      <c r="CB20452" s="1"/>
      <c r="CY20452" s="1"/>
      <c r="DD20452" s="1"/>
      <c r="DQ20452" s="1"/>
      <c r="EL20452" s="1"/>
    </row>
    <row r="20453" spans="67:142" x14ac:dyDescent="0.25">
      <c r="BO20453" s="1"/>
      <c r="CB20453" s="1"/>
      <c r="CY20453" s="1"/>
      <c r="DD20453" s="1"/>
      <c r="DQ20453" s="1"/>
      <c r="EL20453" s="1"/>
    </row>
    <row r="20454" spans="67:142" x14ac:dyDescent="0.25">
      <c r="BO20454" s="1"/>
      <c r="CB20454" s="1"/>
      <c r="CY20454" s="1"/>
      <c r="DD20454" s="1"/>
      <c r="DQ20454" s="1"/>
      <c r="EL20454" s="1"/>
    </row>
    <row r="20455" spans="67:142" x14ac:dyDescent="0.25">
      <c r="BO20455" s="1"/>
      <c r="CB20455" s="1"/>
      <c r="CY20455" s="1"/>
      <c r="DD20455" s="1"/>
      <c r="DQ20455" s="1"/>
      <c r="EL20455" s="1"/>
    </row>
    <row r="20456" spans="67:142" x14ac:dyDescent="0.25">
      <c r="BO20456" s="1"/>
      <c r="CB20456" s="1"/>
      <c r="CY20456" s="1"/>
      <c r="DD20456" s="1"/>
      <c r="DQ20456" s="1"/>
      <c r="EL20456" s="1"/>
    </row>
    <row r="20457" spans="67:142" x14ac:dyDescent="0.25">
      <c r="BO20457" s="1"/>
      <c r="CB20457" s="1"/>
      <c r="CY20457" s="1"/>
      <c r="DD20457" s="1"/>
      <c r="DQ20457" s="1"/>
      <c r="EL20457" s="1"/>
    </row>
    <row r="20458" spans="67:142" x14ac:dyDescent="0.25">
      <c r="BO20458" s="1"/>
      <c r="CB20458" s="1"/>
      <c r="CY20458" s="1"/>
      <c r="DD20458" s="1"/>
      <c r="DQ20458" s="1"/>
      <c r="EL20458" s="1"/>
    </row>
    <row r="20459" spans="67:142" x14ac:dyDescent="0.25">
      <c r="BO20459" s="1"/>
      <c r="CB20459" s="1"/>
      <c r="CY20459" s="1"/>
      <c r="DD20459" s="1"/>
      <c r="DQ20459" s="1"/>
      <c r="EL20459" s="1"/>
    </row>
    <row r="20460" spans="67:142" x14ac:dyDescent="0.25">
      <c r="BO20460" s="1"/>
      <c r="CB20460" s="1"/>
      <c r="CY20460" s="1"/>
      <c r="DD20460" s="1"/>
      <c r="DQ20460" s="1"/>
      <c r="EL20460" s="1"/>
    </row>
    <row r="20461" spans="67:142" x14ac:dyDescent="0.25">
      <c r="BO20461" s="1"/>
      <c r="CB20461" s="1"/>
      <c r="CY20461" s="1"/>
      <c r="DD20461" s="1"/>
      <c r="DQ20461" s="1"/>
      <c r="EL20461" s="1"/>
    </row>
    <row r="20462" spans="67:142" x14ac:dyDescent="0.25">
      <c r="BO20462" s="1"/>
      <c r="CB20462" s="1"/>
      <c r="CY20462" s="1"/>
      <c r="DD20462" s="1"/>
      <c r="DQ20462" s="1"/>
      <c r="EL20462" s="1"/>
    </row>
    <row r="20463" spans="67:142" x14ac:dyDescent="0.25">
      <c r="BO20463" s="1"/>
      <c r="CB20463" s="1"/>
      <c r="CY20463" s="1"/>
      <c r="DD20463" s="1"/>
      <c r="DQ20463" s="1"/>
      <c r="EL20463" s="1"/>
    </row>
    <row r="20464" spans="67:142" x14ac:dyDescent="0.25">
      <c r="BO20464" s="1"/>
      <c r="CB20464" s="1"/>
      <c r="CY20464" s="1"/>
      <c r="DD20464" s="1"/>
      <c r="DQ20464" s="1"/>
      <c r="EL20464" s="1"/>
    </row>
    <row r="20465" spans="67:142" x14ac:dyDescent="0.25">
      <c r="BO20465" s="1"/>
      <c r="CB20465" s="1"/>
      <c r="CY20465" s="1"/>
      <c r="DD20465" s="1"/>
      <c r="DQ20465" s="1"/>
      <c r="EL20465" s="1"/>
    </row>
    <row r="20466" spans="67:142" x14ac:dyDescent="0.25">
      <c r="BO20466" s="1"/>
      <c r="CB20466" s="1"/>
      <c r="CY20466" s="1"/>
      <c r="DD20466" s="1"/>
      <c r="DQ20466" s="1"/>
      <c r="EL20466" s="1"/>
    </row>
    <row r="20467" spans="67:142" x14ac:dyDescent="0.25">
      <c r="BO20467" s="1"/>
      <c r="CB20467" s="1"/>
      <c r="CY20467" s="1"/>
      <c r="DD20467" s="1"/>
      <c r="DQ20467" s="1"/>
      <c r="EL20467" s="1"/>
    </row>
    <row r="20468" spans="67:142" x14ac:dyDescent="0.25">
      <c r="BO20468" s="1"/>
      <c r="CB20468" s="1"/>
      <c r="CY20468" s="1"/>
      <c r="DD20468" s="1"/>
      <c r="DQ20468" s="1"/>
      <c r="EL20468" s="1"/>
    </row>
    <row r="20469" spans="67:142" x14ac:dyDescent="0.25">
      <c r="BO20469" s="1"/>
      <c r="CB20469" s="1"/>
      <c r="CY20469" s="1"/>
      <c r="DD20469" s="1"/>
      <c r="DQ20469" s="1"/>
      <c r="EL20469" s="1"/>
    </row>
    <row r="20470" spans="67:142" x14ac:dyDescent="0.25">
      <c r="BO20470" s="1"/>
      <c r="CB20470" s="1"/>
      <c r="CY20470" s="1"/>
      <c r="DD20470" s="1"/>
      <c r="DQ20470" s="1"/>
      <c r="EL20470" s="1"/>
    </row>
    <row r="20471" spans="67:142" x14ac:dyDescent="0.25">
      <c r="BO20471" s="1"/>
      <c r="CB20471" s="1"/>
      <c r="CY20471" s="1"/>
      <c r="DD20471" s="1"/>
      <c r="DQ20471" s="1"/>
      <c r="EL20471" s="1"/>
    </row>
    <row r="20472" spans="67:142" x14ac:dyDescent="0.25">
      <c r="BO20472" s="1"/>
      <c r="CB20472" s="1"/>
      <c r="CY20472" s="1"/>
      <c r="DD20472" s="1"/>
      <c r="DQ20472" s="1"/>
      <c r="EL20472" s="1"/>
    </row>
    <row r="20473" spans="67:142" x14ac:dyDescent="0.25">
      <c r="BO20473" s="1"/>
      <c r="CB20473" s="1"/>
      <c r="CY20473" s="1"/>
      <c r="DD20473" s="1"/>
      <c r="DQ20473" s="1"/>
      <c r="EL20473" s="1"/>
    </row>
    <row r="20474" spans="67:142" x14ac:dyDescent="0.25">
      <c r="BO20474" s="1"/>
      <c r="CB20474" s="1"/>
      <c r="CY20474" s="1"/>
      <c r="DD20474" s="1"/>
      <c r="DQ20474" s="1"/>
      <c r="EL20474" s="1"/>
    </row>
    <row r="20475" spans="67:142" x14ac:dyDescent="0.25">
      <c r="BO20475" s="1"/>
      <c r="CB20475" s="1"/>
      <c r="CY20475" s="1"/>
      <c r="DD20475" s="1"/>
      <c r="DQ20475" s="1"/>
      <c r="EL20475" s="1"/>
    </row>
    <row r="20476" spans="67:142" x14ac:dyDescent="0.25">
      <c r="BO20476" s="1"/>
      <c r="CB20476" s="1"/>
      <c r="CY20476" s="1"/>
      <c r="DD20476" s="1"/>
      <c r="DQ20476" s="1"/>
      <c r="EL20476" s="1"/>
    </row>
    <row r="20477" spans="67:142" x14ac:dyDescent="0.25">
      <c r="BO20477" s="1"/>
      <c r="CB20477" s="1"/>
      <c r="CY20477" s="1"/>
      <c r="DD20477" s="1"/>
      <c r="DQ20477" s="1"/>
      <c r="EL20477" s="1"/>
    </row>
    <row r="20478" spans="67:142" x14ac:dyDescent="0.25">
      <c r="BO20478" s="1"/>
      <c r="CB20478" s="1"/>
      <c r="CY20478" s="1"/>
      <c r="DD20478" s="1"/>
      <c r="DQ20478" s="1"/>
      <c r="EL20478" s="1"/>
    </row>
    <row r="20479" spans="67:142" x14ac:dyDescent="0.25">
      <c r="BO20479" s="1"/>
      <c r="CB20479" s="1"/>
      <c r="CY20479" s="1"/>
      <c r="DD20479" s="1"/>
      <c r="DQ20479" s="1"/>
      <c r="EL20479" s="1"/>
    </row>
    <row r="20480" spans="67:142" x14ac:dyDescent="0.25">
      <c r="BO20480" s="1"/>
      <c r="CB20480" s="1"/>
      <c r="CY20480" s="1"/>
      <c r="DD20480" s="1"/>
      <c r="DQ20480" s="1"/>
      <c r="EL20480" s="1"/>
    </row>
    <row r="20481" spans="67:142" x14ac:dyDescent="0.25">
      <c r="BO20481" s="1"/>
      <c r="CB20481" s="1"/>
      <c r="CY20481" s="1"/>
      <c r="DD20481" s="1"/>
      <c r="DQ20481" s="1"/>
      <c r="EL20481" s="1"/>
    </row>
    <row r="20482" spans="67:142" x14ac:dyDescent="0.25">
      <c r="BO20482" s="1"/>
      <c r="CB20482" s="1"/>
      <c r="CY20482" s="1"/>
      <c r="DD20482" s="1"/>
      <c r="DQ20482" s="1"/>
      <c r="EL20482" s="1"/>
    </row>
    <row r="20483" spans="67:142" x14ac:dyDescent="0.25">
      <c r="BO20483" s="1"/>
      <c r="CB20483" s="1"/>
      <c r="CY20483" s="1"/>
      <c r="DD20483" s="1"/>
      <c r="DQ20483" s="1"/>
      <c r="EL20483" s="1"/>
    </row>
    <row r="20484" spans="67:142" x14ac:dyDescent="0.25">
      <c r="BO20484" s="1"/>
      <c r="CB20484" s="1"/>
      <c r="CY20484" s="1"/>
      <c r="DD20484" s="1"/>
      <c r="DQ20484" s="1"/>
      <c r="EL20484" s="1"/>
    </row>
    <row r="20485" spans="67:142" x14ac:dyDescent="0.25">
      <c r="BO20485" s="1"/>
      <c r="CB20485" s="1"/>
      <c r="CY20485" s="1"/>
      <c r="DD20485" s="1"/>
      <c r="DQ20485" s="1"/>
      <c r="EL20485" s="1"/>
    </row>
    <row r="20486" spans="67:142" x14ac:dyDescent="0.25">
      <c r="BO20486" s="1"/>
      <c r="CB20486" s="1"/>
      <c r="CY20486" s="1"/>
      <c r="DD20486" s="1"/>
      <c r="DQ20486" s="1"/>
      <c r="EL20486" s="1"/>
    </row>
    <row r="20487" spans="67:142" x14ac:dyDescent="0.25">
      <c r="BO20487" s="1"/>
      <c r="CB20487" s="1"/>
      <c r="CY20487" s="1"/>
      <c r="DD20487" s="1"/>
      <c r="DQ20487" s="1"/>
      <c r="EL20487" s="1"/>
    </row>
    <row r="20488" spans="67:142" x14ac:dyDescent="0.25">
      <c r="BO20488" s="1"/>
      <c r="CB20488" s="1"/>
      <c r="CY20488" s="1"/>
      <c r="DD20488" s="1"/>
      <c r="DQ20488" s="1"/>
      <c r="EL20488" s="1"/>
    </row>
    <row r="20489" spans="67:142" x14ac:dyDescent="0.25">
      <c r="BO20489" s="1"/>
      <c r="CB20489" s="1"/>
      <c r="CY20489" s="1"/>
      <c r="DD20489" s="1"/>
      <c r="DQ20489" s="1"/>
      <c r="EL20489" s="1"/>
    </row>
    <row r="20490" spans="67:142" x14ac:dyDescent="0.25">
      <c r="BO20490" s="1"/>
      <c r="CB20490" s="1"/>
      <c r="CY20490" s="1"/>
      <c r="DD20490" s="1"/>
      <c r="DQ20490" s="1"/>
      <c r="EL20490" s="1"/>
    </row>
    <row r="20491" spans="67:142" x14ac:dyDescent="0.25">
      <c r="BO20491" s="1"/>
      <c r="CB20491" s="1"/>
      <c r="CY20491" s="1"/>
      <c r="DD20491" s="1"/>
      <c r="DQ20491" s="1"/>
      <c r="EL20491" s="1"/>
    </row>
    <row r="20492" spans="67:142" x14ac:dyDescent="0.25">
      <c r="BO20492" s="1"/>
      <c r="CB20492" s="1"/>
      <c r="CY20492" s="1"/>
      <c r="DD20492" s="1"/>
      <c r="DQ20492" s="1"/>
      <c r="EL20492" s="1"/>
    </row>
    <row r="20493" spans="67:142" x14ac:dyDescent="0.25">
      <c r="BO20493" s="1"/>
      <c r="CB20493" s="1"/>
      <c r="CY20493" s="1"/>
      <c r="DD20493" s="1"/>
      <c r="DQ20493" s="1"/>
      <c r="EL20493" s="1"/>
    </row>
    <row r="20494" spans="67:142" x14ac:dyDescent="0.25">
      <c r="BO20494" s="1"/>
      <c r="CB20494" s="1"/>
      <c r="CY20494" s="1"/>
      <c r="DD20494" s="1"/>
      <c r="DQ20494" s="1"/>
      <c r="EL20494" s="1"/>
    </row>
    <row r="20495" spans="67:142" x14ac:dyDescent="0.25">
      <c r="BO20495" s="1"/>
      <c r="CB20495" s="1"/>
      <c r="CY20495" s="1"/>
      <c r="DD20495" s="1"/>
      <c r="DQ20495" s="1"/>
      <c r="EL20495" s="1"/>
    </row>
    <row r="20496" spans="67:142" x14ac:dyDescent="0.25">
      <c r="BO20496" s="1"/>
      <c r="CB20496" s="1"/>
      <c r="CY20496" s="1"/>
      <c r="DD20496" s="1"/>
      <c r="DQ20496" s="1"/>
      <c r="EL20496" s="1"/>
    </row>
    <row r="20497" spans="67:142" x14ac:dyDescent="0.25">
      <c r="BO20497" s="1"/>
      <c r="CB20497" s="1"/>
      <c r="CY20497" s="1"/>
      <c r="DD20497" s="1"/>
      <c r="DQ20497" s="1"/>
      <c r="EL20497" s="1"/>
    </row>
    <row r="20498" spans="67:142" x14ac:dyDescent="0.25">
      <c r="BO20498" s="1"/>
      <c r="CB20498" s="1"/>
      <c r="CY20498" s="1"/>
      <c r="DD20498" s="1"/>
      <c r="DQ20498" s="1"/>
      <c r="EL20498" s="1"/>
    </row>
    <row r="20499" spans="67:142" x14ac:dyDescent="0.25">
      <c r="BO20499" s="1"/>
      <c r="CB20499" s="1"/>
      <c r="CY20499" s="1"/>
      <c r="DD20499" s="1"/>
      <c r="DQ20499" s="1"/>
      <c r="EL20499" s="1"/>
    </row>
    <row r="20500" spans="67:142" x14ac:dyDescent="0.25">
      <c r="BO20500" s="1"/>
      <c r="CB20500" s="1"/>
      <c r="CY20500" s="1"/>
      <c r="DD20500" s="1"/>
      <c r="DQ20500" s="1"/>
      <c r="EL20500" s="1"/>
    </row>
    <row r="20501" spans="67:142" x14ac:dyDescent="0.25">
      <c r="BO20501" s="1"/>
      <c r="CB20501" s="1"/>
      <c r="CY20501" s="1"/>
      <c r="DD20501" s="1"/>
      <c r="DQ20501" s="1"/>
      <c r="EL20501" s="1"/>
    </row>
    <row r="20502" spans="67:142" x14ac:dyDescent="0.25">
      <c r="BO20502" s="1"/>
      <c r="CB20502" s="1"/>
      <c r="CY20502" s="1"/>
      <c r="DD20502" s="1"/>
      <c r="DQ20502" s="1"/>
      <c r="EL20502" s="1"/>
    </row>
    <row r="20503" spans="67:142" x14ac:dyDescent="0.25">
      <c r="BO20503" s="1"/>
      <c r="CB20503" s="1"/>
      <c r="CY20503" s="1"/>
      <c r="DD20503" s="1"/>
      <c r="DQ20503" s="1"/>
      <c r="EL20503" s="1"/>
    </row>
    <row r="20504" spans="67:142" x14ac:dyDescent="0.25">
      <c r="BO20504" s="1"/>
      <c r="CB20504" s="1"/>
      <c r="CY20504" s="1"/>
      <c r="DD20504" s="1"/>
      <c r="DQ20504" s="1"/>
      <c r="EL20504" s="1"/>
    </row>
    <row r="20505" spans="67:142" x14ac:dyDescent="0.25">
      <c r="BO20505" s="1"/>
      <c r="CB20505" s="1"/>
      <c r="CY20505" s="1"/>
      <c r="DD20505" s="1"/>
      <c r="DQ20505" s="1"/>
      <c r="EL20505" s="1"/>
    </row>
    <row r="20506" spans="67:142" x14ac:dyDescent="0.25">
      <c r="BO20506" s="1"/>
      <c r="CB20506" s="1"/>
      <c r="CY20506" s="1"/>
      <c r="DD20506" s="1"/>
      <c r="DQ20506" s="1"/>
      <c r="EL20506" s="1"/>
    </row>
    <row r="20507" spans="67:142" x14ac:dyDescent="0.25">
      <c r="BO20507" s="1"/>
      <c r="CB20507" s="1"/>
      <c r="CY20507" s="1"/>
      <c r="DD20507" s="1"/>
      <c r="DQ20507" s="1"/>
      <c r="EL20507" s="1"/>
    </row>
    <row r="20508" spans="67:142" x14ac:dyDescent="0.25">
      <c r="BO20508" s="1"/>
      <c r="CB20508" s="1"/>
      <c r="CY20508" s="1"/>
      <c r="DD20508" s="1"/>
      <c r="DQ20508" s="1"/>
      <c r="EL20508" s="1"/>
    </row>
    <row r="20509" spans="67:142" x14ac:dyDescent="0.25">
      <c r="BO20509" s="1"/>
      <c r="CB20509" s="1"/>
      <c r="CY20509" s="1"/>
      <c r="DD20509" s="1"/>
      <c r="DQ20509" s="1"/>
      <c r="EL20509" s="1"/>
    </row>
    <row r="20510" spans="67:142" x14ac:dyDescent="0.25">
      <c r="BO20510" s="1"/>
      <c r="CB20510" s="1"/>
      <c r="CY20510" s="1"/>
      <c r="DD20510" s="1"/>
      <c r="DQ20510" s="1"/>
      <c r="EL20510" s="1"/>
    </row>
    <row r="20511" spans="67:142" x14ac:dyDescent="0.25">
      <c r="BO20511" s="1"/>
      <c r="CB20511" s="1"/>
      <c r="CY20511" s="1"/>
      <c r="DD20511" s="1"/>
      <c r="DQ20511" s="1"/>
      <c r="EL20511" s="1"/>
    </row>
    <row r="20512" spans="67:142" x14ac:dyDescent="0.25">
      <c r="BO20512" s="1"/>
      <c r="CB20512" s="1"/>
      <c r="CY20512" s="1"/>
      <c r="DD20512" s="1"/>
      <c r="DQ20512" s="1"/>
      <c r="EL20512" s="1"/>
    </row>
    <row r="20513" spans="67:142" x14ac:dyDescent="0.25">
      <c r="BO20513" s="1"/>
      <c r="CB20513" s="1"/>
      <c r="CY20513" s="1"/>
      <c r="DD20513" s="1"/>
      <c r="DQ20513" s="1"/>
      <c r="EL20513" s="1"/>
    </row>
    <row r="20514" spans="67:142" x14ac:dyDescent="0.25">
      <c r="BO20514" s="1"/>
      <c r="CB20514" s="1"/>
      <c r="CY20514" s="1"/>
      <c r="DD20514" s="1"/>
      <c r="DQ20514" s="1"/>
      <c r="EL20514" s="1"/>
    </row>
    <row r="20515" spans="67:142" x14ac:dyDescent="0.25">
      <c r="BO20515" s="1"/>
      <c r="CB20515" s="1"/>
      <c r="CY20515" s="1"/>
      <c r="DD20515" s="1"/>
      <c r="DQ20515" s="1"/>
      <c r="EL20515" s="1"/>
    </row>
    <row r="20516" spans="67:142" x14ac:dyDescent="0.25">
      <c r="BO20516" s="1"/>
      <c r="CB20516" s="1"/>
      <c r="CY20516" s="1"/>
      <c r="DD20516" s="1"/>
      <c r="DQ20516" s="1"/>
      <c r="EL20516" s="1"/>
    </row>
    <row r="20517" spans="67:142" x14ac:dyDescent="0.25">
      <c r="BO20517" s="1"/>
      <c r="CB20517" s="1"/>
      <c r="CY20517" s="1"/>
      <c r="DD20517" s="1"/>
      <c r="DQ20517" s="1"/>
      <c r="EL20517" s="1"/>
    </row>
    <row r="20518" spans="67:142" x14ac:dyDescent="0.25">
      <c r="BO20518" s="1"/>
      <c r="CB20518" s="1"/>
      <c r="CY20518" s="1"/>
      <c r="DD20518" s="1"/>
      <c r="DQ20518" s="1"/>
      <c r="EL20518" s="1"/>
    </row>
    <row r="20519" spans="67:142" x14ac:dyDescent="0.25">
      <c r="BO20519" s="1"/>
      <c r="CB20519" s="1"/>
      <c r="CY20519" s="1"/>
      <c r="DD20519" s="1"/>
      <c r="DQ20519" s="1"/>
      <c r="EL20519" s="1"/>
    </row>
    <row r="20520" spans="67:142" x14ac:dyDescent="0.25">
      <c r="BO20520" s="1"/>
      <c r="CB20520" s="1"/>
      <c r="CY20520" s="1"/>
      <c r="DD20520" s="1"/>
      <c r="DQ20520" s="1"/>
      <c r="EL20520" s="1"/>
    </row>
    <row r="20521" spans="67:142" x14ac:dyDescent="0.25">
      <c r="BO20521" s="1"/>
      <c r="CB20521" s="1"/>
      <c r="CY20521" s="1"/>
      <c r="DD20521" s="1"/>
      <c r="DQ20521" s="1"/>
      <c r="EL20521" s="1"/>
    </row>
    <row r="20522" spans="67:142" x14ac:dyDescent="0.25">
      <c r="BO20522" s="1"/>
      <c r="CB20522" s="1"/>
      <c r="CY20522" s="1"/>
      <c r="DD20522" s="1"/>
      <c r="DQ20522" s="1"/>
      <c r="EL20522" s="1"/>
    </row>
    <row r="20523" spans="67:142" x14ac:dyDescent="0.25">
      <c r="BO20523" s="1"/>
      <c r="CB20523" s="1"/>
      <c r="CY20523" s="1"/>
      <c r="DD20523" s="1"/>
      <c r="DQ20523" s="1"/>
      <c r="EL20523" s="1"/>
    </row>
    <row r="20524" spans="67:142" x14ac:dyDescent="0.25">
      <c r="BO20524" s="1"/>
      <c r="CB20524" s="1"/>
      <c r="CY20524" s="1"/>
      <c r="DD20524" s="1"/>
      <c r="DQ20524" s="1"/>
      <c r="EL20524" s="1"/>
    </row>
    <row r="20525" spans="67:142" x14ac:dyDescent="0.25">
      <c r="BO20525" s="1"/>
      <c r="CB20525" s="1"/>
      <c r="CY20525" s="1"/>
      <c r="DD20525" s="1"/>
      <c r="DQ20525" s="1"/>
      <c r="EL20525" s="1"/>
    </row>
    <row r="20526" spans="67:142" x14ac:dyDescent="0.25">
      <c r="BO20526" s="1"/>
      <c r="CB20526" s="1"/>
      <c r="CY20526" s="1"/>
      <c r="DD20526" s="1"/>
      <c r="DQ20526" s="1"/>
      <c r="EL20526" s="1"/>
    </row>
    <row r="20527" spans="67:142" x14ac:dyDescent="0.25">
      <c r="BO20527" s="1"/>
      <c r="CB20527" s="1"/>
      <c r="CY20527" s="1"/>
      <c r="DD20527" s="1"/>
      <c r="DQ20527" s="1"/>
      <c r="EL20527" s="1"/>
    </row>
    <row r="20528" spans="67:142" x14ac:dyDescent="0.25">
      <c r="BO20528" s="1"/>
      <c r="CB20528" s="1"/>
      <c r="CY20528" s="1"/>
      <c r="DD20528" s="1"/>
      <c r="DQ20528" s="1"/>
      <c r="EL20528" s="1"/>
    </row>
    <row r="20529" spans="67:142" x14ac:dyDescent="0.25">
      <c r="BO20529" s="1"/>
      <c r="CB20529" s="1"/>
      <c r="CY20529" s="1"/>
      <c r="DD20529" s="1"/>
      <c r="DQ20529" s="1"/>
      <c r="EL20529" s="1"/>
    </row>
    <row r="20530" spans="67:142" x14ac:dyDescent="0.25">
      <c r="BO20530" s="1"/>
      <c r="CB20530" s="1"/>
      <c r="CY20530" s="1"/>
      <c r="DD20530" s="1"/>
      <c r="DQ20530" s="1"/>
      <c r="EL20530" s="1"/>
    </row>
    <row r="20531" spans="67:142" x14ac:dyDescent="0.25">
      <c r="BO20531" s="1"/>
      <c r="CB20531" s="1"/>
      <c r="CY20531" s="1"/>
      <c r="DD20531" s="1"/>
      <c r="DQ20531" s="1"/>
      <c r="EL20531" s="1"/>
    </row>
    <row r="20532" spans="67:142" x14ac:dyDescent="0.25">
      <c r="BO20532" s="1"/>
      <c r="CB20532" s="1"/>
      <c r="CY20532" s="1"/>
      <c r="DD20532" s="1"/>
      <c r="DQ20532" s="1"/>
      <c r="EL20532" s="1"/>
    </row>
    <row r="20533" spans="67:142" x14ac:dyDescent="0.25">
      <c r="BO20533" s="1"/>
      <c r="CB20533" s="1"/>
      <c r="CY20533" s="1"/>
      <c r="DD20533" s="1"/>
      <c r="DQ20533" s="1"/>
      <c r="EL20533" s="1"/>
    </row>
    <row r="20534" spans="67:142" x14ac:dyDescent="0.25">
      <c r="BO20534" s="1"/>
      <c r="CB20534" s="1"/>
      <c r="CY20534" s="1"/>
      <c r="DD20534" s="1"/>
      <c r="DQ20534" s="1"/>
      <c r="EL20534" s="1"/>
    </row>
    <row r="20535" spans="67:142" x14ac:dyDescent="0.25">
      <c r="BO20535" s="1"/>
      <c r="CB20535" s="1"/>
      <c r="CY20535" s="1"/>
      <c r="DD20535" s="1"/>
      <c r="DQ20535" s="1"/>
      <c r="EL20535" s="1"/>
    </row>
    <row r="20536" spans="67:142" x14ac:dyDescent="0.25">
      <c r="BO20536" s="1"/>
      <c r="CB20536" s="1"/>
      <c r="CY20536" s="1"/>
      <c r="DD20536" s="1"/>
      <c r="DQ20536" s="1"/>
      <c r="EL20536" s="1"/>
    </row>
    <row r="20537" spans="67:142" x14ac:dyDescent="0.25">
      <c r="BO20537" s="1"/>
      <c r="CB20537" s="1"/>
      <c r="CY20537" s="1"/>
      <c r="DD20537" s="1"/>
      <c r="DQ20537" s="1"/>
      <c r="EL20537" s="1"/>
    </row>
    <row r="20538" spans="67:142" x14ac:dyDescent="0.25">
      <c r="BO20538" s="1"/>
      <c r="CB20538" s="1"/>
      <c r="CY20538" s="1"/>
      <c r="DD20538" s="1"/>
      <c r="DQ20538" s="1"/>
      <c r="EL20538" s="1"/>
    </row>
    <row r="20539" spans="67:142" x14ac:dyDescent="0.25">
      <c r="BO20539" s="1"/>
      <c r="CB20539" s="1"/>
      <c r="CY20539" s="1"/>
      <c r="DD20539" s="1"/>
      <c r="DQ20539" s="1"/>
      <c r="EL20539" s="1"/>
    </row>
    <row r="20540" spans="67:142" x14ac:dyDescent="0.25">
      <c r="BO20540" s="1"/>
      <c r="CB20540" s="1"/>
      <c r="CY20540" s="1"/>
      <c r="DD20540" s="1"/>
      <c r="DQ20540" s="1"/>
      <c r="EL20540" s="1"/>
    </row>
    <row r="20541" spans="67:142" x14ac:dyDescent="0.25">
      <c r="BO20541" s="1"/>
      <c r="CB20541" s="1"/>
      <c r="CY20541" s="1"/>
      <c r="DD20541" s="1"/>
      <c r="DQ20541" s="1"/>
      <c r="EL20541" s="1"/>
    </row>
    <row r="20542" spans="67:142" x14ac:dyDescent="0.25">
      <c r="BO20542" s="1"/>
      <c r="CB20542" s="1"/>
      <c r="CY20542" s="1"/>
      <c r="DD20542" s="1"/>
      <c r="DQ20542" s="1"/>
      <c r="EL20542" s="1"/>
    </row>
    <row r="20543" spans="67:142" x14ac:dyDescent="0.25">
      <c r="BO20543" s="1"/>
      <c r="CB20543" s="1"/>
      <c r="CY20543" s="1"/>
      <c r="DD20543" s="1"/>
      <c r="DQ20543" s="1"/>
      <c r="EL20543" s="1"/>
    </row>
    <row r="20544" spans="67:142" x14ac:dyDescent="0.25">
      <c r="BO20544" s="1"/>
      <c r="CB20544" s="1"/>
      <c r="CY20544" s="1"/>
      <c r="DD20544" s="1"/>
      <c r="DQ20544" s="1"/>
      <c r="EL20544" s="1"/>
    </row>
    <row r="20545" spans="67:142" x14ac:dyDescent="0.25">
      <c r="BO20545" s="1"/>
      <c r="CB20545" s="1"/>
      <c r="CY20545" s="1"/>
      <c r="DD20545" s="1"/>
      <c r="DQ20545" s="1"/>
      <c r="EL20545" s="1"/>
    </row>
    <row r="20546" spans="67:142" x14ac:dyDescent="0.25">
      <c r="BO20546" s="1"/>
      <c r="CB20546" s="1"/>
      <c r="CY20546" s="1"/>
      <c r="DD20546" s="1"/>
      <c r="DQ20546" s="1"/>
      <c r="EL20546" s="1"/>
    </row>
    <row r="20547" spans="67:142" x14ac:dyDescent="0.25">
      <c r="BO20547" s="1"/>
      <c r="CB20547" s="1"/>
      <c r="CY20547" s="1"/>
      <c r="DD20547" s="1"/>
      <c r="DQ20547" s="1"/>
      <c r="EL20547" s="1"/>
    </row>
    <row r="20548" spans="67:142" x14ac:dyDescent="0.25">
      <c r="BO20548" s="1"/>
      <c r="CB20548" s="1"/>
      <c r="CY20548" s="1"/>
      <c r="DD20548" s="1"/>
      <c r="DQ20548" s="1"/>
      <c r="EL20548" s="1"/>
    </row>
    <row r="20549" spans="67:142" x14ac:dyDescent="0.25">
      <c r="BO20549" s="1"/>
      <c r="CB20549" s="1"/>
      <c r="CY20549" s="1"/>
      <c r="DD20549" s="1"/>
      <c r="DQ20549" s="1"/>
      <c r="EL20549" s="1"/>
    </row>
    <row r="20550" spans="67:142" x14ac:dyDescent="0.25">
      <c r="BO20550" s="1"/>
      <c r="CB20550" s="1"/>
      <c r="CY20550" s="1"/>
      <c r="DD20550" s="1"/>
      <c r="DQ20550" s="1"/>
      <c r="EL20550" s="1"/>
    </row>
    <row r="20551" spans="67:142" x14ac:dyDescent="0.25">
      <c r="BO20551" s="1"/>
      <c r="CB20551" s="1"/>
      <c r="CY20551" s="1"/>
      <c r="DD20551" s="1"/>
      <c r="DQ20551" s="1"/>
      <c r="EL20551" s="1"/>
    </row>
    <row r="20552" spans="67:142" x14ac:dyDescent="0.25">
      <c r="BO20552" s="1"/>
      <c r="CB20552" s="1"/>
      <c r="CY20552" s="1"/>
      <c r="DD20552" s="1"/>
      <c r="DQ20552" s="1"/>
      <c r="EL20552" s="1"/>
    </row>
    <row r="20553" spans="67:142" x14ac:dyDescent="0.25">
      <c r="BO20553" s="1"/>
      <c r="CB20553" s="1"/>
      <c r="CY20553" s="1"/>
      <c r="DD20553" s="1"/>
      <c r="DQ20553" s="1"/>
      <c r="EL20553" s="1"/>
    </row>
    <row r="20554" spans="67:142" x14ac:dyDescent="0.25">
      <c r="BO20554" s="1"/>
      <c r="CB20554" s="1"/>
      <c r="CY20554" s="1"/>
      <c r="DD20554" s="1"/>
      <c r="DQ20554" s="1"/>
      <c r="EL20554" s="1"/>
    </row>
    <row r="20555" spans="67:142" x14ac:dyDescent="0.25">
      <c r="BO20555" s="1"/>
      <c r="CB20555" s="1"/>
      <c r="CY20555" s="1"/>
      <c r="DD20555" s="1"/>
      <c r="DQ20555" s="1"/>
      <c r="EL20555" s="1"/>
    </row>
    <row r="20556" spans="67:142" x14ac:dyDescent="0.25">
      <c r="BO20556" s="1"/>
      <c r="CB20556" s="1"/>
      <c r="CY20556" s="1"/>
      <c r="DD20556" s="1"/>
      <c r="DQ20556" s="1"/>
      <c r="EL20556" s="1"/>
    </row>
    <row r="20557" spans="67:142" x14ac:dyDescent="0.25">
      <c r="BO20557" s="1"/>
      <c r="CB20557" s="1"/>
      <c r="CY20557" s="1"/>
      <c r="DD20557" s="1"/>
      <c r="DQ20557" s="1"/>
      <c r="EL20557" s="1"/>
    </row>
    <row r="20558" spans="67:142" x14ac:dyDescent="0.25">
      <c r="BO20558" s="1"/>
      <c r="CB20558" s="1"/>
      <c r="CY20558" s="1"/>
      <c r="DD20558" s="1"/>
      <c r="DQ20558" s="1"/>
      <c r="EL20558" s="1"/>
    </row>
    <row r="20559" spans="67:142" x14ac:dyDescent="0.25">
      <c r="BO20559" s="1"/>
      <c r="CB20559" s="1"/>
      <c r="CY20559" s="1"/>
      <c r="DD20559" s="1"/>
      <c r="DQ20559" s="1"/>
      <c r="EL20559" s="1"/>
    </row>
    <row r="20560" spans="67:142" x14ac:dyDescent="0.25">
      <c r="BO20560" s="1"/>
      <c r="CB20560" s="1"/>
      <c r="CY20560" s="1"/>
      <c r="DD20560" s="1"/>
      <c r="DQ20560" s="1"/>
      <c r="EL20560" s="1"/>
    </row>
    <row r="20561" spans="67:142" x14ac:dyDescent="0.25">
      <c r="BO20561" s="1"/>
      <c r="CB20561" s="1"/>
      <c r="CY20561" s="1"/>
      <c r="DD20561" s="1"/>
      <c r="DQ20561" s="1"/>
      <c r="EL20561" s="1"/>
    </row>
    <row r="20562" spans="67:142" x14ac:dyDescent="0.25">
      <c r="BO20562" s="1"/>
      <c r="CB20562" s="1"/>
      <c r="CY20562" s="1"/>
      <c r="DD20562" s="1"/>
      <c r="DQ20562" s="1"/>
      <c r="EL20562" s="1"/>
    </row>
    <row r="20563" spans="67:142" x14ac:dyDescent="0.25">
      <c r="BO20563" s="1"/>
      <c r="CB20563" s="1"/>
      <c r="CY20563" s="1"/>
      <c r="DD20563" s="1"/>
      <c r="DQ20563" s="1"/>
      <c r="EL20563" s="1"/>
    </row>
    <row r="20564" spans="67:142" x14ac:dyDescent="0.25">
      <c r="BO20564" s="1"/>
      <c r="CB20564" s="1"/>
      <c r="CY20564" s="1"/>
      <c r="DD20564" s="1"/>
      <c r="DQ20564" s="1"/>
      <c r="EL20564" s="1"/>
    </row>
    <row r="20565" spans="67:142" x14ac:dyDescent="0.25">
      <c r="BO20565" s="1"/>
      <c r="CB20565" s="1"/>
      <c r="CY20565" s="1"/>
      <c r="DD20565" s="1"/>
      <c r="DQ20565" s="1"/>
      <c r="EL20565" s="1"/>
    </row>
    <row r="20566" spans="67:142" x14ac:dyDescent="0.25">
      <c r="BO20566" s="1"/>
      <c r="CB20566" s="1"/>
      <c r="CY20566" s="1"/>
      <c r="DD20566" s="1"/>
      <c r="DQ20566" s="1"/>
      <c r="EL20566" s="1"/>
    </row>
    <row r="20567" spans="67:142" x14ac:dyDescent="0.25">
      <c r="BO20567" s="1"/>
      <c r="CB20567" s="1"/>
      <c r="CY20567" s="1"/>
      <c r="DD20567" s="1"/>
      <c r="DQ20567" s="1"/>
      <c r="EL20567" s="1"/>
    </row>
    <row r="20568" spans="67:142" x14ac:dyDescent="0.25">
      <c r="BO20568" s="1"/>
      <c r="CB20568" s="1"/>
      <c r="CY20568" s="1"/>
      <c r="DD20568" s="1"/>
      <c r="DQ20568" s="1"/>
      <c r="EL20568" s="1"/>
    </row>
    <row r="20569" spans="67:142" x14ac:dyDescent="0.25">
      <c r="BO20569" s="1"/>
      <c r="CB20569" s="1"/>
      <c r="CY20569" s="1"/>
      <c r="DD20569" s="1"/>
      <c r="DQ20569" s="1"/>
      <c r="EL20569" s="1"/>
    </row>
    <row r="20570" spans="67:142" x14ac:dyDescent="0.25">
      <c r="BO20570" s="1"/>
      <c r="CB20570" s="1"/>
      <c r="CY20570" s="1"/>
      <c r="DD20570" s="1"/>
      <c r="DQ20570" s="1"/>
      <c r="EL20570" s="1"/>
    </row>
    <row r="20571" spans="67:142" x14ac:dyDescent="0.25">
      <c r="BO20571" s="1"/>
      <c r="CB20571" s="1"/>
      <c r="CY20571" s="1"/>
      <c r="DD20571" s="1"/>
      <c r="DQ20571" s="1"/>
      <c r="EL20571" s="1"/>
    </row>
    <row r="20572" spans="67:142" x14ac:dyDescent="0.25">
      <c r="BO20572" s="1"/>
      <c r="CB20572" s="1"/>
      <c r="CY20572" s="1"/>
      <c r="DD20572" s="1"/>
      <c r="DQ20572" s="1"/>
      <c r="EL20572" s="1"/>
    </row>
    <row r="20573" spans="67:142" x14ac:dyDescent="0.25">
      <c r="BO20573" s="1"/>
      <c r="CB20573" s="1"/>
      <c r="CY20573" s="1"/>
      <c r="DD20573" s="1"/>
      <c r="DQ20573" s="1"/>
      <c r="EL20573" s="1"/>
    </row>
    <row r="20574" spans="67:142" x14ac:dyDescent="0.25">
      <c r="BO20574" s="1"/>
      <c r="CB20574" s="1"/>
      <c r="CY20574" s="1"/>
      <c r="DD20574" s="1"/>
      <c r="DQ20574" s="1"/>
      <c r="EL20574" s="1"/>
    </row>
    <row r="20575" spans="67:142" x14ac:dyDescent="0.25">
      <c r="BO20575" s="1"/>
      <c r="CB20575" s="1"/>
      <c r="CY20575" s="1"/>
      <c r="DD20575" s="1"/>
      <c r="DQ20575" s="1"/>
      <c r="EL20575" s="1"/>
    </row>
    <row r="20576" spans="67:142" x14ac:dyDescent="0.25">
      <c r="BO20576" s="1"/>
      <c r="CB20576" s="1"/>
      <c r="CY20576" s="1"/>
      <c r="DD20576" s="1"/>
      <c r="DQ20576" s="1"/>
      <c r="EL20576" s="1"/>
    </row>
    <row r="20577" spans="67:142" x14ac:dyDescent="0.25">
      <c r="BO20577" s="1"/>
      <c r="CB20577" s="1"/>
      <c r="CY20577" s="1"/>
      <c r="DD20577" s="1"/>
      <c r="DQ20577" s="1"/>
      <c r="EL20577" s="1"/>
    </row>
    <row r="20578" spans="67:142" x14ac:dyDescent="0.25">
      <c r="BO20578" s="1"/>
      <c r="CB20578" s="1"/>
      <c r="CY20578" s="1"/>
      <c r="DD20578" s="1"/>
      <c r="DQ20578" s="1"/>
      <c r="EL20578" s="1"/>
    </row>
    <row r="20579" spans="67:142" x14ac:dyDescent="0.25">
      <c r="BO20579" s="1"/>
      <c r="CB20579" s="1"/>
      <c r="CY20579" s="1"/>
      <c r="DD20579" s="1"/>
      <c r="DQ20579" s="1"/>
      <c r="EL20579" s="1"/>
    </row>
    <row r="20580" spans="67:142" x14ac:dyDescent="0.25">
      <c r="BO20580" s="1"/>
      <c r="CB20580" s="1"/>
      <c r="CY20580" s="1"/>
      <c r="DD20580" s="1"/>
      <c r="DQ20580" s="1"/>
      <c r="EL20580" s="1"/>
    </row>
    <row r="20581" spans="67:142" x14ac:dyDescent="0.25">
      <c r="BO20581" s="1"/>
      <c r="CB20581" s="1"/>
      <c r="CY20581" s="1"/>
      <c r="DD20581" s="1"/>
      <c r="DQ20581" s="1"/>
      <c r="EL20581" s="1"/>
    </row>
    <row r="20582" spans="67:142" x14ac:dyDescent="0.25">
      <c r="BO20582" s="1"/>
      <c r="CB20582" s="1"/>
      <c r="CY20582" s="1"/>
      <c r="DD20582" s="1"/>
      <c r="DQ20582" s="1"/>
      <c r="EL20582" s="1"/>
    </row>
    <row r="20583" spans="67:142" x14ac:dyDescent="0.25">
      <c r="BO20583" s="1"/>
      <c r="CB20583" s="1"/>
      <c r="CY20583" s="1"/>
      <c r="DD20583" s="1"/>
      <c r="DQ20583" s="1"/>
      <c r="EL20583" s="1"/>
    </row>
    <row r="20584" spans="67:142" x14ac:dyDescent="0.25">
      <c r="BO20584" s="1"/>
      <c r="CB20584" s="1"/>
      <c r="CY20584" s="1"/>
      <c r="DD20584" s="1"/>
      <c r="DQ20584" s="1"/>
      <c r="EL20584" s="1"/>
    </row>
    <row r="20585" spans="67:142" x14ac:dyDescent="0.25">
      <c r="BO20585" s="1"/>
      <c r="CB20585" s="1"/>
      <c r="CY20585" s="1"/>
      <c r="DD20585" s="1"/>
      <c r="DQ20585" s="1"/>
      <c r="EL20585" s="1"/>
    </row>
    <row r="20586" spans="67:142" x14ac:dyDescent="0.25">
      <c r="BO20586" s="1"/>
      <c r="CB20586" s="1"/>
      <c r="CY20586" s="1"/>
      <c r="DD20586" s="1"/>
      <c r="DQ20586" s="1"/>
      <c r="EL20586" s="1"/>
    </row>
    <row r="20587" spans="67:142" x14ac:dyDescent="0.25">
      <c r="BO20587" s="1"/>
      <c r="CB20587" s="1"/>
      <c r="CY20587" s="1"/>
      <c r="DD20587" s="1"/>
      <c r="DQ20587" s="1"/>
      <c r="EL20587" s="1"/>
    </row>
    <row r="20588" spans="67:142" x14ac:dyDescent="0.25">
      <c r="BO20588" s="1"/>
      <c r="CB20588" s="1"/>
      <c r="CY20588" s="1"/>
      <c r="DD20588" s="1"/>
      <c r="DQ20588" s="1"/>
      <c r="EL20588" s="1"/>
    </row>
    <row r="20589" spans="67:142" x14ac:dyDescent="0.25">
      <c r="BO20589" s="1"/>
      <c r="CB20589" s="1"/>
      <c r="CY20589" s="1"/>
      <c r="DD20589" s="1"/>
      <c r="DQ20589" s="1"/>
      <c r="EL20589" s="1"/>
    </row>
    <row r="20590" spans="67:142" x14ac:dyDescent="0.25">
      <c r="BO20590" s="1"/>
      <c r="CB20590" s="1"/>
      <c r="CY20590" s="1"/>
      <c r="DD20590" s="1"/>
      <c r="DQ20590" s="1"/>
      <c r="EL20590" s="1"/>
    </row>
    <row r="20591" spans="67:142" x14ac:dyDescent="0.25">
      <c r="BO20591" s="1"/>
      <c r="CB20591" s="1"/>
      <c r="CY20591" s="1"/>
      <c r="DD20591" s="1"/>
      <c r="DQ20591" s="1"/>
      <c r="EL20591" s="1"/>
    </row>
    <row r="20592" spans="67:142" x14ac:dyDescent="0.25">
      <c r="BO20592" s="1"/>
      <c r="CB20592" s="1"/>
      <c r="CY20592" s="1"/>
      <c r="DD20592" s="1"/>
      <c r="DQ20592" s="1"/>
      <c r="EL20592" s="1"/>
    </row>
    <row r="20593" spans="67:142" x14ac:dyDescent="0.25">
      <c r="BO20593" s="1"/>
      <c r="CB20593" s="1"/>
      <c r="CY20593" s="1"/>
      <c r="DD20593" s="1"/>
      <c r="DQ20593" s="1"/>
      <c r="EL20593" s="1"/>
    </row>
    <row r="20594" spans="67:142" x14ac:dyDescent="0.25">
      <c r="BO20594" s="1"/>
      <c r="CB20594" s="1"/>
      <c r="CY20594" s="1"/>
      <c r="DD20594" s="1"/>
      <c r="DQ20594" s="1"/>
      <c r="EL20594" s="1"/>
    </row>
    <row r="20595" spans="67:142" x14ac:dyDescent="0.25">
      <c r="BO20595" s="1"/>
      <c r="CB20595" s="1"/>
      <c r="CY20595" s="1"/>
      <c r="DD20595" s="1"/>
      <c r="DQ20595" s="1"/>
      <c r="EL20595" s="1"/>
    </row>
    <row r="20596" spans="67:142" x14ac:dyDescent="0.25">
      <c r="BO20596" s="1"/>
      <c r="CB20596" s="1"/>
      <c r="CY20596" s="1"/>
      <c r="DD20596" s="1"/>
      <c r="DQ20596" s="1"/>
      <c r="EL20596" s="1"/>
    </row>
    <row r="20597" spans="67:142" x14ac:dyDescent="0.25">
      <c r="BO20597" s="1"/>
      <c r="CB20597" s="1"/>
      <c r="CY20597" s="1"/>
      <c r="DD20597" s="1"/>
      <c r="DQ20597" s="1"/>
      <c r="EL20597" s="1"/>
    </row>
    <row r="20598" spans="67:142" x14ac:dyDescent="0.25">
      <c r="BO20598" s="1"/>
      <c r="CB20598" s="1"/>
      <c r="CY20598" s="1"/>
      <c r="DD20598" s="1"/>
      <c r="DQ20598" s="1"/>
      <c r="EL20598" s="1"/>
    </row>
    <row r="20599" spans="67:142" x14ac:dyDescent="0.25">
      <c r="BO20599" s="1"/>
      <c r="CB20599" s="1"/>
      <c r="CY20599" s="1"/>
      <c r="DD20599" s="1"/>
      <c r="DQ20599" s="1"/>
      <c r="EL20599" s="1"/>
    </row>
    <row r="20600" spans="67:142" x14ac:dyDescent="0.25">
      <c r="BO20600" s="1"/>
      <c r="CB20600" s="1"/>
      <c r="CY20600" s="1"/>
      <c r="DD20600" s="1"/>
      <c r="DQ20600" s="1"/>
      <c r="EL20600" s="1"/>
    </row>
    <row r="20601" spans="67:142" x14ac:dyDescent="0.25">
      <c r="BO20601" s="1"/>
      <c r="CB20601" s="1"/>
      <c r="CY20601" s="1"/>
      <c r="DD20601" s="1"/>
      <c r="DQ20601" s="1"/>
      <c r="EL20601" s="1"/>
    </row>
    <row r="20602" spans="67:142" x14ac:dyDescent="0.25">
      <c r="BO20602" s="1"/>
      <c r="CB20602" s="1"/>
      <c r="CY20602" s="1"/>
      <c r="DD20602" s="1"/>
      <c r="DQ20602" s="1"/>
      <c r="EL20602" s="1"/>
    </row>
    <row r="20603" spans="67:142" x14ac:dyDescent="0.25">
      <c r="BO20603" s="1"/>
      <c r="CB20603" s="1"/>
      <c r="CY20603" s="1"/>
      <c r="DD20603" s="1"/>
      <c r="DQ20603" s="1"/>
      <c r="EL20603" s="1"/>
    </row>
    <row r="20604" spans="67:142" x14ac:dyDescent="0.25">
      <c r="BO20604" s="1"/>
      <c r="CB20604" s="1"/>
      <c r="CY20604" s="1"/>
      <c r="DD20604" s="1"/>
      <c r="DQ20604" s="1"/>
      <c r="EL20604" s="1"/>
    </row>
    <row r="20605" spans="67:142" x14ac:dyDescent="0.25">
      <c r="BO20605" s="1"/>
      <c r="CB20605" s="1"/>
      <c r="CY20605" s="1"/>
      <c r="DD20605" s="1"/>
      <c r="DQ20605" s="1"/>
      <c r="EL20605" s="1"/>
    </row>
    <row r="20606" spans="67:142" x14ac:dyDescent="0.25">
      <c r="BO20606" s="1"/>
      <c r="CB20606" s="1"/>
      <c r="CY20606" s="1"/>
      <c r="DD20606" s="1"/>
      <c r="DQ20606" s="1"/>
      <c r="EL20606" s="1"/>
    </row>
    <row r="20607" spans="67:142" x14ac:dyDescent="0.25">
      <c r="BO20607" s="1"/>
      <c r="CB20607" s="1"/>
      <c r="CY20607" s="1"/>
      <c r="DD20607" s="1"/>
      <c r="DQ20607" s="1"/>
      <c r="EL20607" s="1"/>
    </row>
    <row r="20608" spans="67:142" x14ac:dyDescent="0.25">
      <c r="BO20608" s="1"/>
      <c r="CB20608" s="1"/>
      <c r="CY20608" s="1"/>
      <c r="DD20608" s="1"/>
      <c r="DQ20608" s="1"/>
      <c r="EL20608" s="1"/>
    </row>
    <row r="20609" spans="67:142" x14ac:dyDescent="0.25">
      <c r="BO20609" s="1"/>
      <c r="CB20609" s="1"/>
      <c r="CY20609" s="1"/>
      <c r="DD20609" s="1"/>
      <c r="DQ20609" s="1"/>
      <c r="EL20609" s="1"/>
    </row>
    <row r="20610" spans="67:142" x14ac:dyDescent="0.25">
      <c r="BO20610" s="1"/>
      <c r="CB20610" s="1"/>
      <c r="CY20610" s="1"/>
      <c r="DD20610" s="1"/>
      <c r="DQ20610" s="1"/>
      <c r="EL20610" s="1"/>
    </row>
    <row r="20611" spans="67:142" x14ac:dyDescent="0.25">
      <c r="BO20611" s="1"/>
      <c r="CB20611" s="1"/>
      <c r="CY20611" s="1"/>
      <c r="DD20611" s="1"/>
      <c r="DQ20611" s="1"/>
      <c r="EL20611" s="1"/>
    </row>
    <row r="20612" spans="67:142" x14ac:dyDescent="0.25">
      <c r="BO20612" s="1"/>
      <c r="CB20612" s="1"/>
      <c r="CY20612" s="1"/>
      <c r="DD20612" s="1"/>
      <c r="DQ20612" s="1"/>
      <c r="EL20612" s="1"/>
    </row>
    <row r="20613" spans="67:142" x14ac:dyDescent="0.25">
      <c r="BO20613" s="1"/>
      <c r="CB20613" s="1"/>
      <c r="CY20613" s="1"/>
      <c r="DD20613" s="1"/>
      <c r="DQ20613" s="1"/>
      <c r="EL20613" s="1"/>
    </row>
    <row r="20614" spans="67:142" x14ac:dyDescent="0.25">
      <c r="BO20614" s="1"/>
      <c r="CB20614" s="1"/>
      <c r="CY20614" s="1"/>
      <c r="DD20614" s="1"/>
      <c r="DQ20614" s="1"/>
      <c r="EL20614" s="1"/>
    </row>
    <row r="20615" spans="67:142" x14ac:dyDescent="0.25">
      <c r="BO20615" s="1"/>
      <c r="CB20615" s="1"/>
      <c r="CY20615" s="1"/>
      <c r="DD20615" s="1"/>
      <c r="DQ20615" s="1"/>
      <c r="EL20615" s="1"/>
    </row>
    <row r="20616" spans="67:142" x14ac:dyDescent="0.25">
      <c r="BO20616" s="1"/>
      <c r="CB20616" s="1"/>
      <c r="CY20616" s="1"/>
      <c r="DD20616" s="1"/>
      <c r="DQ20616" s="1"/>
      <c r="EL20616" s="1"/>
    </row>
    <row r="20617" spans="67:142" x14ac:dyDescent="0.25">
      <c r="BO20617" s="1"/>
      <c r="CB20617" s="1"/>
      <c r="CY20617" s="1"/>
      <c r="DD20617" s="1"/>
      <c r="DQ20617" s="1"/>
      <c r="EL20617" s="1"/>
    </row>
    <row r="20618" spans="67:142" x14ac:dyDescent="0.25">
      <c r="BO20618" s="1"/>
      <c r="CB20618" s="1"/>
      <c r="CY20618" s="1"/>
      <c r="DD20618" s="1"/>
      <c r="DQ20618" s="1"/>
      <c r="EL20618" s="1"/>
    </row>
    <row r="20619" spans="67:142" x14ac:dyDescent="0.25">
      <c r="BO20619" s="1"/>
      <c r="CB20619" s="1"/>
      <c r="CY20619" s="1"/>
      <c r="DD20619" s="1"/>
      <c r="DQ20619" s="1"/>
      <c r="EL20619" s="1"/>
    </row>
    <row r="20620" spans="67:142" x14ac:dyDescent="0.25">
      <c r="BO20620" s="1"/>
      <c r="CB20620" s="1"/>
      <c r="CY20620" s="1"/>
      <c r="DD20620" s="1"/>
      <c r="DQ20620" s="1"/>
      <c r="EL20620" s="1"/>
    </row>
    <row r="20621" spans="67:142" x14ac:dyDescent="0.25">
      <c r="BO20621" s="1"/>
      <c r="CB20621" s="1"/>
      <c r="CY20621" s="1"/>
      <c r="DD20621" s="1"/>
      <c r="DQ20621" s="1"/>
      <c r="EL20621" s="1"/>
    </row>
    <row r="20622" spans="67:142" x14ac:dyDescent="0.25">
      <c r="BO20622" s="1"/>
      <c r="CB20622" s="1"/>
      <c r="CY20622" s="1"/>
      <c r="DD20622" s="1"/>
      <c r="DQ20622" s="1"/>
      <c r="EL20622" s="1"/>
    </row>
    <row r="20623" spans="67:142" x14ac:dyDescent="0.25">
      <c r="BO20623" s="1"/>
      <c r="CB20623" s="1"/>
      <c r="CY20623" s="1"/>
      <c r="DD20623" s="1"/>
      <c r="DQ20623" s="1"/>
      <c r="EL20623" s="1"/>
    </row>
    <row r="20624" spans="67:142" x14ac:dyDescent="0.25">
      <c r="BO20624" s="1"/>
      <c r="CB20624" s="1"/>
      <c r="CY20624" s="1"/>
      <c r="DD20624" s="1"/>
      <c r="DQ20624" s="1"/>
      <c r="EL20624" s="1"/>
    </row>
    <row r="20625" spans="67:142" x14ac:dyDescent="0.25">
      <c r="BO20625" s="1"/>
      <c r="CB20625" s="1"/>
      <c r="CY20625" s="1"/>
      <c r="DD20625" s="1"/>
      <c r="DQ20625" s="1"/>
      <c r="EL20625" s="1"/>
    </row>
    <row r="20626" spans="67:142" x14ac:dyDescent="0.25">
      <c r="BO20626" s="1"/>
      <c r="CB20626" s="1"/>
      <c r="CY20626" s="1"/>
      <c r="DD20626" s="1"/>
      <c r="DQ20626" s="1"/>
      <c r="EL20626" s="1"/>
    </row>
    <row r="20627" spans="67:142" x14ac:dyDescent="0.25">
      <c r="BO20627" s="1"/>
      <c r="CB20627" s="1"/>
      <c r="CY20627" s="1"/>
      <c r="DD20627" s="1"/>
      <c r="DQ20627" s="1"/>
      <c r="EL20627" s="1"/>
    </row>
    <row r="20628" spans="67:142" x14ac:dyDescent="0.25">
      <c r="BO20628" s="1"/>
      <c r="CB20628" s="1"/>
      <c r="CY20628" s="1"/>
      <c r="DD20628" s="1"/>
      <c r="DQ20628" s="1"/>
      <c r="EL20628" s="1"/>
    </row>
    <row r="20629" spans="67:142" x14ac:dyDescent="0.25">
      <c r="BO20629" s="1"/>
      <c r="CB20629" s="1"/>
      <c r="CY20629" s="1"/>
      <c r="DD20629" s="1"/>
      <c r="DQ20629" s="1"/>
      <c r="EL20629" s="1"/>
    </row>
    <row r="20630" spans="67:142" x14ac:dyDescent="0.25">
      <c r="BO20630" s="1"/>
      <c r="CB20630" s="1"/>
      <c r="CY20630" s="1"/>
      <c r="DD20630" s="1"/>
      <c r="DQ20630" s="1"/>
      <c r="EL20630" s="1"/>
    </row>
    <row r="20631" spans="67:142" x14ac:dyDescent="0.25">
      <c r="BO20631" s="1"/>
      <c r="CB20631" s="1"/>
      <c r="CY20631" s="1"/>
      <c r="DD20631" s="1"/>
      <c r="DQ20631" s="1"/>
      <c r="EL20631" s="1"/>
    </row>
    <row r="20632" spans="67:142" x14ac:dyDescent="0.25">
      <c r="BO20632" s="1"/>
      <c r="CB20632" s="1"/>
      <c r="CY20632" s="1"/>
      <c r="DD20632" s="1"/>
      <c r="DQ20632" s="1"/>
      <c r="EL20632" s="1"/>
    </row>
    <row r="20633" spans="67:142" x14ac:dyDescent="0.25">
      <c r="BO20633" s="1"/>
      <c r="CB20633" s="1"/>
      <c r="CY20633" s="1"/>
      <c r="DD20633" s="1"/>
      <c r="DQ20633" s="1"/>
      <c r="EL20633" s="1"/>
    </row>
    <row r="20634" spans="67:142" x14ac:dyDescent="0.25">
      <c r="BO20634" s="1"/>
      <c r="CB20634" s="1"/>
      <c r="CY20634" s="1"/>
      <c r="DD20634" s="1"/>
      <c r="DQ20634" s="1"/>
      <c r="EL20634" s="1"/>
    </row>
    <row r="20635" spans="67:142" x14ac:dyDescent="0.25">
      <c r="BO20635" s="1"/>
      <c r="CB20635" s="1"/>
      <c r="CY20635" s="1"/>
      <c r="DD20635" s="1"/>
      <c r="DQ20635" s="1"/>
      <c r="EL20635" s="1"/>
    </row>
    <row r="20636" spans="67:142" x14ac:dyDescent="0.25">
      <c r="BO20636" s="1"/>
      <c r="CB20636" s="1"/>
      <c r="CY20636" s="1"/>
      <c r="DD20636" s="1"/>
      <c r="DQ20636" s="1"/>
      <c r="EL20636" s="1"/>
    </row>
    <row r="20637" spans="67:142" x14ac:dyDescent="0.25">
      <c r="BO20637" s="1"/>
      <c r="CB20637" s="1"/>
      <c r="CY20637" s="1"/>
      <c r="DD20637" s="1"/>
      <c r="DQ20637" s="1"/>
      <c r="EL20637" s="1"/>
    </row>
    <row r="20638" spans="67:142" x14ac:dyDescent="0.25">
      <c r="BO20638" s="1"/>
      <c r="CB20638" s="1"/>
      <c r="CY20638" s="1"/>
      <c r="DD20638" s="1"/>
      <c r="DQ20638" s="1"/>
      <c r="EL20638" s="1"/>
    </row>
    <row r="20639" spans="67:142" x14ac:dyDescent="0.25">
      <c r="BO20639" s="1"/>
      <c r="CB20639" s="1"/>
      <c r="CY20639" s="1"/>
      <c r="DD20639" s="1"/>
      <c r="DQ20639" s="1"/>
      <c r="EL20639" s="1"/>
    </row>
    <row r="20640" spans="67:142" x14ac:dyDescent="0.25">
      <c r="BO20640" s="1"/>
      <c r="CB20640" s="1"/>
      <c r="CY20640" s="1"/>
      <c r="DD20640" s="1"/>
      <c r="DQ20640" s="1"/>
      <c r="EL20640" s="1"/>
    </row>
    <row r="20641" spans="67:142" x14ac:dyDescent="0.25">
      <c r="BO20641" s="1"/>
      <c r="CB20641" s="1"/>
      <c r="CY20641" s="1"/>
      <c r="DD20641" s="1"/>
      <c r="DQ20641" s="1"/>
      <c r="EL20641" s="1"/>
    </row>
    <row r="20642" spans="67:142" x14ac:dyDescent="0.25">
      <c r="BO20642" s="1"/>
      <c r="CB20642" s="1"/>
      <c r="CY20642" s="1"/>
      <c r="DD20642" s="1"/>
      <c r="DQ20642" s="1"/>
      <c r="EL20642" s="1"/>
    </row>
    <row r="20643" spans="67:142" x14ac:dyDescent="0.25">
      <c r="BO20643" s="1"/>
      <c r="CB20643" s="1"/>
      <c r="CY20643" s="1"/>
      <c r="DD20643" s="1"/>
      <c r="DQ20643" s="1"/>
      <c r="EL20643" s="1"/>
    </row>
    <row r="20644" spans="67:142" x14ac:dyDescent="0.25">
      <c r="BO20644" s="1"/>
      <c r="CB20644" s="1"/>
      <c r="CY20644" s="1"/>
      <c r="DD20644" s="1"/>
      <c r="DQ20644" s="1"/>
      <c r="EL20644" s="1"/>
    </row>
    <row r="20645" spans="67:142" x14ac:dyDescent="0.25">
      <c r="BO20645" s="1"/>
      <c r="CB20645" s="1"/>
      <c r="CY20645" s="1"/>
      <c r="DD20645" s="1"/>
      <c r="DQ20645" s="1"/>
      <c r="EL20645" s="1"/>
    </row>
    <row r="20646" spans="67:142" x14ac:dyDescent="0.25">
      <c r="BO20646" s="1"/>
      <c r="CB20646" s="1"/>
      <c r="CY20646" s="1"/>
      <c r="DD20646" s="1"/>
      <c r="DQ20646" s="1"/>
      <c r="EL20646" s="1"/>
    </row>
    <row r="20647" spans="67:142" x14ac:dyDescent="0.25">
      <c r="BO20647" s="1"/>
      <c r="CB20647" s="1"/>
      <c r="CY20647" s="1"/>
      <c r="DD20647" s="1"/>
      <c r="DQ20647" s="1"/>
      <c r="EL20647" s="1"/>
    </row>
    <row r="20648" spans="67:142" x14ac:dyDescent="0.25">
      <c r="BO20648" s="1"/>
      <c r="CB20648" s="1"/>
      <c r="CY20648" s="1"/>
      <c r="DD20648" s="1"/>
      <c r="DQ20648" s="1"/>
      <c r="EL20648" s="1"/>
    </row>
    <row r="20649" spans="67:142" x14ac:dyDescent="0.25">
      <c r="BO20649" s="1"/>
      <c r="CB20649" s="1"/>
      <c r="CY20649" s="1"/>
      <c r="DD20649" s="1"/>
      <c r="DQ20649" s="1"/>
      <c r="EL20649" s="1"/>
    </row>
    <row r="20650" spans="67:142" x14ac:dyDescent="0.25">
      <c r="BO20650" s="1"/>
      <c r="CB20650" s="1"/>
      <c r="CY20650" s="1"/>
      <c r="DD20650" s="1"/>
      <c r="DQ20650" s="1"/>
      <c r="EL20650" s="1"/>
    </row>
    <row r="20651" spans="67:142" x14ac:dyDescent="0.25">
      <c r="BO20651" s="1"/>
      <c r="CB20651" s="1"/>
      <c r="CY20651" s="1"/>
      <c r="DD20651" s="1"/>
      <c r="DQ20651" s="1"/>
      <c r="EL20651" s="1"/>
    </row>
    <row r="20652" spans="67:142" x14ac:dyDescent="0.25">
      <c r="BO20652" s="1"/>
      <c r="CB20652" s="1"/>
      <c r="CY20652" s="1"/>
      <c r="DD20652" s="1"/>
      <c r="DQ20652" s="1"/>
      <c r="EL20652" s="1"/>
    </row>
    <row r="20653" spans="67:142" x14ac:dyDescent="0.25">
      <c r="BO20653" s="1"/>
      <c r="CB20653" s="1"/>
      <c r="CY20653" s="1"/>
      <c r="DD20653" s="1"/>
      <c r="DQ20653" s="1"/>
      <c r="EL20653" s="1"/>
    </row>
    <row r="20654" spans="67:142" x14ac:dyDescent="0.25">
      <c r="BO20654" s="1"/>
      <c r="CB20654" s="1"/>
      <c r="CY20654" s="1"/>
      <c r="DD20654" s="1"/>
      <c r="DQ20654" s="1"/>
      <c r="EL20654" s="1"/>
    </row>
    <row r="20655" spans="67:142" x14ac:dyDescent="0.25">
      <c r="BO20655" s="1"/>
      <c r="CB20655" s="1"/>
      <c r="CY20655" s="1"/>
      <c r="DD20655" s="1"/>
      <c r="DQ20655" s="1"/>
      <c r="EL20655" s="1"/>
    </row>
    <row r="20656" spans="67:142" x14ac:dyDescent="0.25">
      <c r="BO20656" s="1"/>
      <c r="CB20656" s="1"/>
      <c r="CY20656" s="1"/>
      <c r="DD20656" s="1"/>
      <c r="DQ20656" s="1"/>
      <c r="EL20656" s="1"/>
    </row>
    <row r="20657" spans="67:142" x14ac:dyDescent="0.25">
      <c r="BO20657" s="1"/>
      <c r="CB20657" s="1"/>
      <c r="CY20657" s="1"/>
      <c r="DD20657" s="1"/>
      <c r="DQ20657" s="1"/>
      <c r="EL20657" s="1"/>
    </row>
    <row r="20658" spans="67:142" x14ac:dyDescent="0.25">
      <c r="BO20658" s="1"/>
      <c r="CB20658" s="1"/>
      <c r="CY20658" s="1"/>
      <c r="DD20658" s="1"/>
      <c r="DQ20658" s="1"/>
      <c r="EL20658" s="1"/>
    </row>
    <row r="20659" spans="67:142" x14ac:dyDescent="0.25">
      <c r="BO20659" s="1"/>
      <c r="CB20659" s="1"/>
      <c r="CY20659" s="1"/>
      <c r="DD20659" s="1"/>
      <c r="DQ20659" s="1"/>
      <c r="EL20659" s="1"/>
    </row>
    <row r="20660" spans="67:142" x14ac:dyDescent="0.25">
      <c r="BO20660" s="1"/>
      <c r="CB20660" s="1"/>
      <c r="CY20660" s="1"/>
      <c r="DD20660" s="1"/>
      <c r="DQ20660" s="1"/>
      <c r="EL20660" s="1"/>
    </row>
    <row r="20661" spans="67:142" x14ac:dyDescent="0.25">
      <c r="BO20661" s="1"/>
      <c r="CB20661" s="1"/>
      <c r="CY20661" s="1"/>
      <c r="DD20661" s="1"/>
      <c r="DQ20661" s="1"/>
      <c r="EL20661" s="1"/>
    </row>
    <row r="20662" spans="67:142" x14ac:dyDescent="0.25">
      <c r="BO20662" s="1"/>
      <c r="CB20662" s="1"/>
      <c r="CY20662" s="1"/>
      <c r="DD20662" s="1"/>
      <c r="DQ20662" s="1"/>
      <c r="EL20662" s="1"/>
    </row>
    <row r="20663" spans="67:142" x14ac:dyDescent="0.25">
      <c r="BO20663" s="1"/>
      <c r="CB20663" s="1"/>
      <c r="CY20663" s="1"/>
      <c r="DD20663" s="1"/>
      <c r="DQ20663" s="1"/>
      <c r="EL20663" s="1"/>
    </row>
    <row r="20664" spans="67:142" x14ac:dyDescent="0.25">
      <c r="BO20664" s="1"/>
      <c r="CB20664" s="1"/>
      <c r="CY20664" s="1"/>
      <c r="DD20664" s="1"/>
      <c r="DQ20664" s="1"/>
      <c r="EL20664" s="1"/>
    </row>
    <row r="20665" spans="67:142" x14ac:dyDescent="0.25">
      <c r="BO20665" s="1"/>
      <c r="CB20665" s="1"/>
      <c r="CY20665" s="1"/>
      <c r="DD20665" s="1"/>
      <c r="DQ20665" s="1"/>
      <c r="EL20665" s="1"/>
    </row>
    <row r="20666" spans="67:142" x14ac:dyDescent="0.25">
      <c r="BO20666" s="1"/>
      <c r="CB20666" s="1"/>
      <c r="CY20666" s="1"/>
      <c r="DD20666" s="1"/>
      <c r="DQ20666" s="1"/>
      <c r="EL20666" s="1"/>
    </row>
    <row r="20667" spans="67:142" x14ac:dyDescent="0.25">
      <c r="BO20667" s="1"/>
      <c r="CB20667" s="1"/>
      <c r="CY20667" s="1"/>
      <c r="DD20667" s="1"/>
      <c r="DQ20667" s="1"/>
      <c r="EL20667" s="1"/>
    </row>
    <row r="20668" spans="67:142" x14ac:dyDescent="0.25">
      <c r="BO20668" s="1"/>
      <c r="CB20668" s="1"/>
      <c r="CY20668" s="1"/>
      <c r="DD20668" s="1"/>
      <c r="DQ20668" s="1"/>
      <c r="EL20668" s="1"/>
    </row>
    <row r="20669" spans="67:142" x14ac:dyDescent="0.25">
      <c r="BO20669" s="1"/>
      <c r="CB20669" s="1"/>
      <c r="CY20669" s="1"/>
      <c r="DD20669" s="1"/>
      <c r="DQ20669" s="1"/>
      <c r="EL20669" s="1"/>
    </row>
    <row r="20670" spans="67:142" x14ac:dyDescent="0.25">
      <c r="BO20670" s="1"/>
      <c r="CB20670" s="1"/>
      <c r="CY20670" s="1"/>
      <c r="DD20670" s="1"/>
      <c r="DQ20670" s="1"/>
      <c r="EL20670" s="1"/>
    </row>
    <row r="20671" spans="67:142" x14ac:dyDescent="0.25">
      <c r="BO20671" s="1"/>
      <c r="CB20671" s="1"/>
      <c r="CY20671" s="1"/>
      <c r="DD20671" s="1"/>
      <c r="DQ20671" s="1"/>
      <c r="EL20671" s="1"/>
    </row>
    <row r="20672" spans="67:142" x14ac:dyDescent="0.25">
      <c r="BO20672" s="1"/>
      <c r="CB20672" s="1"/>
      <c r="CY20672" s="1"/>
      <c r="DD20672" s="1"/>
      <c r="DQ20672" s="1"/>
      <c r="EL20672" s="1"/>
    </row>
    <row r="20673" spans="67:142" x14ac:dyDescent="0.25">
      <c r="BO20673" s="1"/>
      <c r="CB20673" s="1"/>
      <c r="CY20673" s="1"/>
      <c r="DD20673" s="1"/>
      <c r="DQ20673" s="1"/>
      <c r="EL20673" s="1"/>
    </row>
    <row r="20674" spans="67:142" x14ac:dyDescent="0.25">
      <c r="BO20674" s="1"/>
      <c r="CB20674" s="1"/>
      <c r="CY20674" s="1"/>
      <c r="DD20674" s="1"/>
      <c r="DQ20674" s="1"/>
      <c r="EL20674" s="1"/>
    </row>
    <row r="20675" spans="67:142" x14ac:dyDescent="0.25">
      <c r="BO20675" s="1"/>
      <c r="CB20675" s="1"/>
      <c r="CY20675" s="1"/>
      <c r="DD20675" s="1"/>
      <c r="DQ20675" s="1"/>
      <c r="EL20675" s="1"/>
    </row>
    <row r="20676" spans="67:142" x14ac:dyDescent="0.25">
      <c r="BO20676" s="1"/>
      <c r="CB20676" s="1"/>
      <c r="CY20676" s="1"/>
      <c r="DD20676" s="1"/>
      <c r="DQ20676" s="1"/>
      <c r="EL20676" s="1"/>
    </row>
    <row r="20677" spans="67:142" x14ac:dyDescent="0.25">
      <c r="BO20677" s="1"/>
      <c r="CB20677" s="1"/>
      <c r="CY20677" s="1"/>
      <c r="DD20677" s="1"/>
      <c r="DQ20677" s="1"/>
      <c r="EL20677" s="1"/>
    </row>
    <row r="20678" spans="67:142" x14ac:dyDescent="0.25">
      <c r="BO20678" s="1"/>
      <c r="CB20678" s="1"/>
      <c r="CY20678" s="1"/>
      <c r="DD20678" s="1"/>
      <c r="DQ20678" s="1"/>
      <c r="EL20678" s="1"/>
    </row>
    <row r="20679" spans="67:142" x14ac:dyDescent="0.25">
      <c r="BO20679" s="1"/>
      <c r="CB20679" s="1"/>
      <c r="CY20679" s="1"/>
      <c r="DD20679" s="1"/>
      <c r="DQ20679" s="1"/>
      <c r="EL20679" s="1"/>
    </row>
    <row r="20680" spans="67:142" x14ac:dyDescent="0.25">
      <c r="BO20680" s="1"/>
      <c r="CB20680" s="1"/>
      <c r="CY20680" s="1"/>
      <c r="DD20680" s="1"/>
      <c r="DQ20680" s="1"/>
      <c r="EL20680" s="1"/>
    </row>
    <row r="20681" spans="67:142" x14ac:dyDescent="0.25">
      <c r="BO20681" s="1"/>
      <c r="CB20681" s="1"/>
      <c r="CY20681" s="1"/>
      <c r="DD20681" s="1"/>
      <c r="DQ20681" s="1"/>
      <c r="EL20681" s="1"/>
    </row>
    <row r="20682" spans="67:142" x14ac:dyDescent="0.25">
      <c r="BO20682" s="1"/>
      <c r="CB20682" s="1"/>
      <c r="CY20682" s="1"/>
      <c r="DD20682" s="1"/>
      <c r="DQ20682" s="1"/>
      <c r="EL20682" s="1"/>
    </row>
    <row r="20683" spans="67:142" x14ac:dyDescent="0.25">
      <c r="BO20683" s="1"/>
      <c r="CB20683" s="1"/>
      <c r="CY20683" s="1"/>
      <c r="DD20683" s="1"/>
      <c r="DQ20683" s="1"/>
      <c r="EL20683" s="1"/>
    </row>
    <row r="20684" spans="67:142" x14ac:dyDescent="0.25">
      <c r="BO20684" s="1"/>
      <c r="CB20684" s="1"/>
      <c r="CY20684" s="1"/>
      <c r="DD20684" s="1"/>
      <c r="DQ20684" s="1"/>
      <c r="EL20684" s="1"/>
    </row>
    <row r="20685" spans="67:142" x14ac:dyDescent="0.25">
      <c r="BO20685" s="1"/>
      <c r="CB20685" s="1"/>
      <c r="CY20685" s="1"/>
      <c r="DD20685" s="1"/>
      <c r="DQ20685" s="1"/>
      <c r="EL20685" s="1"/>
    </row>
    <row r="20686" spans="67:142" x14ac:dyDescent="0.25">
      <c r="BO20686" s="1"/>
      <c r="CB20686" s="1"/>
      <c r="CY20686" s="1"/>
      <c r="DD20686" s="1"/>
      <c r="DQ20686" s="1"/>
      <c r="EL20686" s="1"/>
    </row>
    <row r="20687" spans="67:142" x14ac:dyDescent="0.25">
      <c r="BO20687" s="1"/>
      <c r="CB20687" s="1"/>
      <c r="CY20687" s="1"/>
      <c r="DD20687" s="1"/>
      <c r="DQ20687" s="1"/>
      <c r="EL20687" s="1"/>
    </row>
    <row r="20688" spans="67:142" x14ac:dyDescent="0.25">
      <c r="BO20688" s="1"/>
      <c r="CB20688" s="1"/>
      <c r="CY20688" s="1"/>
      <c r="DD20688" s="1"/>
      <c r="DQ20688" s="1"/>
      <c r="EL20688" s="1"/>
    </row>
    <row r="20689" spans="67:142" x14ac:dyDescent="0.25">
      <c r="BO20689" s="1"/>
      <c r="CB20689" s="1"/>
      <c r="CY20689" s="1"/>
      <c r="DD20689" s="1"/>
      <c r="DQ20689" s="1"/>
      <c r="EL20689" s="1"/>
    </row>
    <row r="20690" spans="67:142" x14ac:dyDescent="0.25">
      <c r="BO20690" s="1"/>
      <c r="CB20690" s="1"/>
      <c r="CY20690" s="1"/>
      <c r="DD20690" s="1"/>
      <c r="DQ20690" s="1"/>
      <c r="EL20690" s="1"/>
    </row>
    <row r="20691" spans="67:142" x14ac:dyDescent="0.25">
      <c r="BO20691" s="1"/>
      <c r="CB20691" s="1"/>
      <c r="CY20691" s="1"/>
      <c r="DD20691" s="1"/>
      <c r="DQ20691" s="1"/>
      <c r="EL20691" s="1"/>
    </row>
    <row r="20692" spans="67:142" x14ac:dyDescent="0.25">
      <c r="BO20692" s="1"/>
      <c r="CB20692" s="1"/>
      <c r="CY20692" s="1"/>
      <c r="DD20692" s="1"/>
      <c r="DQ20692" s="1"/>
      <c r="EL20692" s="1"/>
    </row>
    <row r="20693" spans="67:142" x14ac:dyDescent="0.25">
      <c r="BO20693" s="1"/>
      <c r="CB20693" s="1"/>
      <c r="CY20693" s="1"/>
      <c r="DD20693" s="1"/>
      <c r="DQ20693" s="1"/>
      <c r="EL20693" s="1"/>
    </row>
    <row r="20694" spans="67:142" x14ac:dyDescent="0.25">
      <c r="BO20694" s="1"/>
      <c r="CB20694" s="1"/>
      <c r="CY20694" s="1"/>
      <c r="DD20694" s="1"/>
      <c r="DQ20694" s="1"/>
      <c r="EL20694" s="1"/>
    </row>
    <row r="20695" spans="67:142" x14ac:dyDescent="0.25">
      <c r="BO20695" s="1"/>
      <c r="CB20695" s="1"/>
      <c r="CY20695" s="1"/>
      <c r="DD20695" s="1"/>
      <c r="DQ20695" s="1"/>
      <c r="EL20695" s="1"/>
    </row>
    <row r="20696" spans="67:142" x14ac:dyDescent="0.25">
      <c r="BO20696" s="1"/>
      <c r="CB20696" s="1"/>
      <c r="CY20696" s="1"/>
      <c r="DD20696" s="1"/>
      <c r="DQ20696" s="1"/>
      <c r="EL20696" s="1"/>
    </row>
    <row r="20697" spans="67:142" x14ac:dyDescent="0.25">
      <c r="BO20697" s="1"/>
      <c r="CB20697" s="1"/>
      <c r="CY20697" s="1"/>
      <c r="DD20697" s="1"/>
      <c r="DQ20697" s="1"/>
      <c r="EL20697" s="1"/>
    </row>
    <row r="20698" spans="67:142" x14ac:dyDescent="0.25">
      <c r="BO20698" s="1"/>
      <c r="CB20698" s="1"/>
      <c r="CY20698" s="1"/>
      <c r="DD20698" s="1"/>
      <c r="DQ20698" s="1"/>
      <c r="EL20698" s="1"/>
    </row>
    <row r="20699" spans="67:142" x14ac:dyDescent="0.25">
      <c r="BO20699" s="1"/>
      <c r="CB20699" s="1"/>
      <c r="CY20699" s="1"/>
      <c r="DD20699" s="1"/>
      <c r="DQ20699" s="1"/>
      <c r="EL20699" s="1"/>
    </row>
    <row r="20700" spans="67:142" x14ac:dyDescent="0.25">
      <c r="BO20700" s="1"/>
      <c r="CB20700" s="1"/>
      <c r="CY20700" s="1"/>
      <c r="DD20700" s="1"/>
      <c r="DQ20700" s="1"/>
      <c r="EL20700" s="1"/>
    </row>
    <row r="20701" spans="67:142" x14ac:dyDescent="0.25">
      <c r="BO20701" s="1"/>
      <c r="CB20701" s="1"/>
      <c r="CY20701" s="1"/>
      <c r="DD20701" s="1"/>
      <c r="DQ20701" s="1"/>
      <c r="EL20701" s="1"/>
    </row>
    <row r="20702" spans="67:142" x14ac:dyDescent="0.25">
      <c r="BO20702" s="1"/>
      <c r="CB20702" s="1"/>
      <c r="CY20702" s="1"/>
      <c r="DD20702" s="1"/>
      <c r="DQ20702" s="1"/>
      <c r="EL20702" s="1"/>
    </row>
    <row r="20703" spans="67:142" x14ac:dyDescent="0.25">
      <c r="BO20703" s="1"/>
      <c r="CB20703" s="1"/>
      <c r="CY20703" s="1"/>
      <c r="DD20703" s="1"/>
      <c r="DQ20703" s="1"/>
      <c r="EL20703" s="1"/>
    </row>
    <row r="20704" spans="67:142" x14ac:dyDescent="0.25">
      <c r="BO20704" s="1"/>
      <c r="CB20704" s="1"/>
      <c r="CY20704" s="1"/>
      <c r="DD20704" s="1"/>
      <c r="DQ20704" s="1"/>
      <c r="EL20704" s="1"/>
    </row>
    <row r="20705" spans="67:142" x14ac:dyDescent="0.25">
      <c r="BO20705" s="1"/>
      <c r="CB20705" s="1"/>
      <c r="CY20705" s="1"/>
      <c r="DD20705" s="1"/>
      <c r="DQ20705" s="1"/>
      <c r="EL20705" s="1"/>
    </row>
    <row r="20706" spans="67:142" x14ac:dyDescent="0.25">
      <c r="BO20706" s="1"/>
      <c r="CB20706" s="1"/>
      <c r="CY20706" s="1"/>
      <c r="DD20706" s="1"/>
      <c r="DQ20706" s="1"/>
      <c r="EL20706" s="1"/>
    </row>
    <row r="20707" spans="67:142" x14ac:dyDescent="0.25">
      <c r="BO20707" s="1"/>
      <c r="CB20707" s="1"/>
      <c r="CY20707" s="1"/>
      <c r="DD20707" s="1"/>
      <c r="DQ20707" s="1"/>
      <c r="EL20707" s="1"/>
    </row>
    <row r="20708" spans="67:142" x14ac:dyDescent="0.25">
      <c r="BO20708" s="1"/>
      <c r="CB20708" s="1"/>
      <c r="CY20708" s="1"/>
      <c r="DD20708" s="1"/>
      <c r="DQ20708" s="1"/>
      <c r="EL20708" s="1"/>
    </row>
    <row r="20709" spans="67:142" x14ac:dyDescent="0.25">
      <c r="BO20709" s="1"/>
      <c r="CB20709" s="1"/>
      <c r="CY20709" s="1"/>
      <c r="DD20709" s="1"/>
      <c r="DQ20709" s="1"/>
      <c r="EL20709" s="1"/>
    </row>
    <row r="20710" spans="67:142" x14ac:dyDescent="0.25">
      <c r="BO20710" s="1"/>
      <c r="CB20710" s="1"/>
      <c r="CY20710" s="1"/>
      <c r="DD20710" s="1"/>
      <c r="DQ20710" s="1"/>
      <c r="EL20710" s="1"/>
    </row>
    <row r="20711" spans="67:142" x14ac:dyDescent="0.25">
      <c r="BO20711" s="1"/>
      <c r="CB20711" s="1"/>
      <c r="CY20711" s="1"/>
      <c r="DD20711" s="1"/>
      <c r="DQ20711" s="1"/>
      <c r="EL20711" s="1"/>
    </row>
    <row r="20712" spans="67:142" x14ac:dyDescent="0.25">
      <c r="BO20712" s="1"/>
      <c r="CB20712" s="1"/>
      <c r="CY20712" s="1"/>
      <c r="DD20712" s="1"/>
      <c r="DQ20712" s="1"/>
      <c r="EL20712" s="1"/>
    </row>
    <row r="20713" spans="67:142" x14ac:dyDescent="0.25">
      <c r="BO20713" s="1"/>
      <c r="CB20713" s="1"/>
      <c r="CY20713" s="1"/>
      <c r="DD20713" s="1"/>
      <c r="DQ20713" s="1"/>
      <c r="EL20713" s="1"/>
    </row>
    <row r="20714" spans="67:142" x14ac:dyDescent="0.25">
      <c r="BO20714" s="1"/>
      <c r="CB20714" s="1"/>
      <c r="CY20714" s="1"/>
      <c r="DD20714" s="1"/>
      <c r="DQ20714" s="1"/>
      <c r="EL20714" s="1"/>
    </row>
    <row r="20715" spans="67:142" x14ac:dyDescent="0.25">
      <c r="BO20715" s="1"/>
      <c r="CB20715" s="1"/>
      <c r="CY20715" s="1"/>
      <c r="DD20715" s="1"/>
      <c r="DQ20715" s="1"/>
      <c r="EL20715" s="1"/>
    </row>
    <row r="20716" spans="67:142" x14ac:dyDescent="0.25">
      <c r="BO20716" s="1"/>
      <c r="CB20716" s="1"/>
      <c r="CY20716" s="1"/>
      <c r="DD20716" s="1"/>
      <c r="DQ20716" s="1"/>
      <c r="EL20716" s="1"/>
    </row>
    <row r="20717" spans="67:142" x14ac:dyDescent="0.25">
      <c r="BO20717" s="1"/>
      <c r="CB20717" s="1"/>
      <c r="CY20717" s="1"/>
      <c r="DD20717" s="1"/>
      <c r="DQ20717" s="1"/>
      <c r="EL20717" s="1"/>
    </row>
    <row r="20718" spans="67:142" x14ac:dyDescent="0.25">
      <c r="BO20718" s="1"/>
      <c r="CB20718" s="1"/>
      <c r="CY20718" s="1"/>
      <c r="DD20718" s="1"/>
      <c r="DQ20718" s="1"/>
      <c r="EL20718" s="1"/>
    </row>
    <row r="20719" spans="67:142" x14ac:dyDescent="0.25">
      <c r="BO20719" s="1"/>
      <c r="CB20719" s="1"/>
      <c r="CY20719" s="1"/>
      <c r="DD20719" s="1"/>
      <c r="DQ20719" s="1"/>
      <c r="EL20719" s="1"/>
    </row>
    <row r="20720" spans="67:142" x14ac:dyDescent="0.25">
      <c r="BO20720" s="1"/>
      <c r="CB20720" s="1"/>
      <c r="CY20720" s="1"/>
      <c r="DD20720" s="1"/>
      <c r="DQ20720" s="1"/>
      <c r="EL20720" s="1"/>
    </row>
    <row r="20721" spans="67:142" x14ac:dyDescent="0.25">
      <c r="BO20721" s="1"/>
      <c r="CB20721" s="1"/>
      <c r="CY20721" s="1"/>
      <c r="DD20721" s="1"/>
      <c r="DQ20721" s="1"/>
      <c r="EL20721" s="1"/>
    </row>
    <row r="20722" spans="67:142" x14ac:dyDescent="0.25">
      <c r="BO20722" s="1"/>
      <c r="CB20722" s="1"/>
      <c r="CY20722" s="1"/>
      <c r="DD20722" s="1"/>
      <c r="DQ20722" s="1"/>
      <c r="EL20722" s="1"/>
    </row>
    <row r="20723" spans="67:142" x14ac:dyDescent="0.25">
      <c r="BO20723" s="1"/>
      <c r="CB20723" s="1"/>
      <c r="CY20723" s="1"/>
      <c r="DD20723" s="1"/>
      <c r="DQ20723" s="1"/>
      <c r="EL20723" s="1"/>
    </row>
    <row r="20724" spans="67:142" x14ac:dyDescent="0.25">
      <c r="BO20724" s="1"/>
      <c r="CB20724" s="1"/>
      <c r="CY20724" s="1"/>
      <c r="DD20724" s="1"/>
      <c r="DQ20724" s="1"/>
      <c r="EL20724" s="1"/>
    </row>
    <row r="20725" spans="67:142" x14ac:dyDescent="0.25">
      <c r="BO20725" s="1"/>
      <c r="CB20725" s="1"/>
      <c r="CY20725" s="1"/>
      <c r="DD20725" s="1"/>
      <c r="DQ20725" s="1"/>
      <c r="EL20725" s="1"/>
    </row>
    <row r="20726" spans="67:142" x14ac:dyDescent="0.25">
      <c r="BO20726" s="1"/>
      <c r="CB20726" s="1"/>
      <c r="CY20726" s="1"/>
      <c r="DD20726" s="1"/>
      <c r="DQ20726" s="1"/>
      <c r="EL20726" s="1"/>
    </row>
    <row r="20727" spans="67:142" x14ac:dyDescent="0.25">
      <c r="BO20727" s="1"/>
      <c r="CB20727" s="1"/>
      <c r="CY20727" s="1"/>
      <c r="DD20727" s="1"/>
      <c r="DQ20727" s="1"/>
      <c r="EL20727" s="1"/>
    </row>
    <row r="20728" spans="67:142" x14ac:dyDescent="0.25">
      <c r="BO20728" s="1"/>
      <c r="CB20728" s="1"/>
      <c r="CY20728" s="1"/>
      <c r="DD20728" s="1"/>
      <c r="DQ20728" s="1"/>
      <c r="EL20728" s="1"/>
    </row>
    <row r="20729" spans="67:142" x14ac:dyDescent="0.25">
      <c r="BO20729" s="1"/>
      <c r="CB20729" s="1"/>
      <c r="CY20729" s="1"/>
      <c r="DD20729" s="1"/>
      <c r="DQ20729" s="1"/>
      <c r="EL20729" s="1"/>
    </row>
    <row r="20730" spans="67:142" x14ac:dyDescent="0.25">
      <c r="BO20730" s="1"/>
      <c r="CB20730" s="1"/>
      <c r="CY20730" s="1"/>
      <c r="DD20730" s="1"/>
      <c r="DQ20730" s="1"/>
      <c r="EL20730" s="1"/>
    </row>
    <row r="20731" spans="67:142" x14ac:dyDescent="0.25">
      <c r="BO20731" s="1"/>
      <c r="CB20731" s="1"/>
      <c r="CY20731" s="1"/>
      <c r="DD20731" s="1"/>
      <c r="DQ20731" s="1"/>
      <c r="EL20731" s="1"/>
    </row>
    <row r="20732" spans="67:142" x14ac:dyDescent="0.25">
      <c r="BO20732" s="1"/>
      <c r="CB20732" s="1"/>
      <c r="CY20732" s="1"/>
      <c r="DD20732" s="1"/>
      <c r="DQ20732" s="1"/>
      <c r="EL20732" s="1"/>
    </row>
    <row r="20733" spans="67:142" x14ac:dyDescent="0.25">
      <c r="BO20733" s="1"/>
      <c r="CB20733" s="1"/>
      <c r="CY20733" s="1"/>
      <c r="DD20733" s="1"/>
      <c r="DQ20733" s="1"/>
      <c r="EL20733" s="1"/>
    </row>
    <row r="20734" spans="67:142" x14ac:dyDescent="0.25">
      <c r="BO20734" s="1"/>
      <c r="CB20734" s="1"/>
      <c r="CY20734" s="1"/>
      <c r="DD20734" s="1"/>
      <c r="DQ20734" s="1"/>
      <c r="EL20734" s="1"/>
    </row>
    <row r="20735" spans="67:142" x14ac:dyDescent="0.25">
      <c r="BO20735" s="1"/>
      <c r="CB20735" s="1"/>
      <c r="CY20735" s="1"/>
      <c r="DD20735" s="1"/>
      <c r="DQ20735" s="1"/>
      <c r="EL20735" s="1"/>
    </row>
    <row r="20736" spans="67:142" x14ac:dyDescent="0.25">
      <c r="BO20736" s="1"/>
      <c r="CB20736" s="1"/>
      <c r="CY20736" s="1"/>
      <c r="DD20736" s="1"/>
      <c r="DQ20736" s="1"/>
      <c r="EL20736" s="1"/>
    </row>
    <row r="20737" spans="67:142" x14ac:dyDescent="0.25">
      <c r="BO20737" s="1"/>
      <c r="CB20737" s="1"/>
      <c r="CY20737" s="1"/>
      <c r="DD20737" s="1"/>
      <c r="DQ20737" s="1"/>
      <c r="EL20737" s="1"/>
    </row>
    <row r="20738" spans="67:142" x14ac:dyDescent="0.25">
      <c r="BO20738" s="1"/>
      <c r="CB20738" s="1"/>
      <c r="CY20738" s="1"/>
      <c r="DD20738" s="1"/>
      <c r="DQ20738" s="1"/>
      <c r="EL20738" s="1"/>
    </row>
    <row r="20739" spans="67:142" x14ac:dyDescent="0.25">
      <c r="BO20739" s="1"/>
      <c r="CB20739" s="1"/>
      <c r="CY20739" s="1"/>
      <c r="DD20739" s="1"/>
      <c r="DQ20739" s="1"/>
      <c r="EL20739" s="1"/>
    </row>
    <row r="20740" spans="67:142" x14ac:dyDescent="0.25">
      <c r="BO20740" s="1"/>
      <c r="CB20740" s="1"/>
      <c r="CY20740" s="1"/>
      <c r="DD20740" s="1"/>
      <c r="DQ20740" s="1"/>
      <c r="EL20740" s="1"/>
    </row>
    <row r="20741" spans="67:142" x14ac:dyDescent="0.25">
      <c r="BO20741" s="1"/>
      <c r="CB20741" s="1"/>
      <c r="CY20741" s="1"/>
      <c r="DD20741" s="1"/>
      <c r="DQ20741" s="1"/>
      <c r="EL20741" s="1"/>
    </row>
    <row r="20742" spans="67:142" x14ac:dyDescent="0.25">
      <c r="BO20742" s="1"/>
      <c r="CB20742" s="1"/>
      <c r="CY20742" s="1"/>
      <c r="DD20742" s="1"/>
      <c r="DQ20742" s="1"/>
      <c r="EL20742" s="1"/>
    </row>
    <row r="20743" spans="67:142" x14ac:dyDescent="0.25">
      <c r="BO20743" s="1"/>
      <c r="CB20743" s="1"/>
      <c r="CY20743" s="1"/>
      <c r="DD20743" s="1"/>
      <c r="DQ20743" s="1"/>
      <c r="EL20743" s="1"/>
    </row>
    <row r="20744" spans="67:142" x14ac:dyDescent="0.25">
      <c r="BO20744" s="1"/>
      <c r="CB20744" s="1"/>
      <c r="CY20744" s="1"/>
      <c r="DD20744" s="1"/>
      <c r="DQ20744" s="1"/>
      <c r="EL20744" s="1"/>
    </row>
    <row r="20745" spans="67:142" x14ac:dyDescent="0.25">
      <c r="BO20745" s="1"/>
      <c r="CB20745" s="1"/>
      <c r="CY20745" s="1"/>
      <c r="DD20745" s="1"/>
      <c r="DQ20745" s="1"/>
      <c r="EL20745" s="1"/>
    </row>
    <row r="20746" spans="67:142" x14ac:dyDescent="0.25">
      <c r="BO20746" s="1"/>
      <c r="CB20746" s="1"/>
      <c r="CY20746" s="1"/>
      <c r="DD20746" s="1"/>
      <c r="DQ20746" s="1"/>
      <c r="EL20746" s="1"/>
    </row>
    <row r="20747" spans="67:142" x14ac:dyDescent="0.25">
      <c r="BO20747" s="1"/>
      <c r="CB20747" s="1"/>
      <c r="CY20747" s="1"/>
      <c r="DD20747" s="1"/>
      <c r="DQ20747" s="1"/>
      <c r="EL20747" s="1"/>
    </row>
    <row r="20748" spans="67:142" x14ac:dyDescent="0.25">
      <c r="BO20748" s="1"/>
      <c r="CB20748" s="1"/>
      <c r="CY20748" s="1"/>
      <c r="DD20748" s="1"/>
      <c r="DQ20748" s="1"/>
      <c r="EL20748" s="1"/>
    </row>
    <row r="20749" spans="67:142" x14ac:dyDescent="0.25">
      <c r="BO20749" s="1"/>
      <c r="CB20749" s="1"/>
      <c r="CY20749" s="1"/>
      <c r="DD20749" s="1"/>
      <c r="DQ20749" s="1"/>
      <c r="EL20749" s="1"/>
    </row>
    <row r="20750" spans="67:142" x14ac:dyDescent="0.25">
      <c r="BO20750" s="1"/>
      <c r="CB20750" s="1"/>
      <c r="CY20750" s="1"/>
      <c r="DD20750" s="1"/>
      <c r="DQ20750" s="1"/>
      <c r="EL20750" s="1"/>
    </row>
    <row r="20751" spans="67:142" x14ac:dyDescent="0.25">
      <c r="BO20751" s="1"/>
      <c r="CB20751" s="1"/>
      <c r="CY20751" s="1"/>
      <c r="DD20751" s="1"/>
      <c r="DQ20751" s="1"/>
      <c r="EL20751" s="1"/>
    </row>
    <row r="20752" spans="67:142" x14ac:dyDescent="0.25">
      <c r="BO20752" s="1"/>
      <c r="CB20752" s="1"/>
      <c r="CY20752" s="1"/>
      <c r="DD20752" s="1"/>
      <c r="DQ20752" s="1"/>
      <c r="EL20752" s="1"/>
    </row>
    <row r="20753" spans="67:142" x14ac:dyDescent="0.25">
      <c r="BO20753" s="1"/>
      <c r="CB20753" s="1"/>
      <c r="CY20753" s="1"/>
      <c r="DD20753" s="1"/>
      <c r="DQ20753" s="1"/>
      <c r="EL20753" s="1"/>
    </row>
    <row r="20754" spans="67:142" x14ac:dyDescent="0.25">
      <c r="BO20754" s="1"/>
      <c r="CB20754" s="1"/>
      <c r="CY20754" s="1"/>
      <c r="DD20754" s="1"/>
      <c r="DQ20754" s="1"/>
      <c r="EL20754" s="1"/>
    </row>
    <row r="20755" spans="67:142" x14ac:dyDescent="0.25">
      <c r="BO20755" s="1"/>
      <c r="CB20755" s="1"/>
      <c r="CY20755" s="1"/>
      <c r="DD20755" s="1"/>
      <c r="DQ20755" s="1"/>
      <c r="EL20755" s="1"/>
    </row>
    <row r="20756" spans="67:142" x14ac:dyDescent="0.25">
      <c r="BO20756" s="1"/>
      <c r="CB20756" s="1"/>
      <c r="CY20756" s="1"/>
      <c r="DD20756" s="1"/>
      <c r="DQ20756" s="1"/>
      <c r="EL20756" s="1"/>
    </row>
    <row r="20757" spans="67:142" x14ac:dyDescent="0.25">
      <c r="BO20757" s="1"/>
      <c r="CB20757" s="1"/>
      <c r="CY20757" s="1"/>
      <c r="DD20757" s="1"/>
      <c r="DQ20757" s="1"/>
      <c r="EL20757" s="1"/>
    </row>
    <row r="20758" spans="67:142" x14ac:dyDescent="0.25">
      <c r="BO20758" s="1"/>
      <c r="CB20758" s="1"/>
      <c r="CY20758" s="1"/>
      <c r="DD20758" s="1"/>
      <c r="DQ20758" s="1"/>
      <c r="EL20758" s="1"/>
    </row>
    <row r="20759" spans="67:142" x14ac:dyDescent="0.25">
      <c r="BO20759" s="1"/>
      <c r="CB20759" s="1"/>
      <c r="CY20759" s="1"/>
      <c r="DD20759" s="1"/>
      <c r="DQ20759" s="1"/>
      <c r="EL20759" s="1"/>
    </row>
    <row r="20760" spans="67:142" x14ac:dyDescent="0.25">
      <c r="BO20760" s="1"/>
      <c r="CB20760" s="1"/>
      <c r="CY20760" s="1"/>
      <c r="DD20760" s="1"/>
      <c r="DQ20760" s="1"/>
      <c r="EL20760" s="1"/>
    </row>
    <row r="20761" spans="67:142" x14ac:dyDescent="0.25">
      <c r="BO20761" s="1"/>
      <c r="CB20761" s="1"/>
      <c r="CY20761" s="1"/>
      <c r="DD20761" s="1"/>
      <c r="DQ20761" s="1"/>
      <c r="EL20761" s="1"/>
    </row>
    <row r="20762" spans="67:142" x14ac:dyDescent="0.25">
      <c r="BO20762" s="1"/>
      <c r="CB20762" s="1"/>
      <c r="CY20762" s="1"/>
      <c r="DD20762" s="1"/>
      <c r="DQ20762" s="1"/>
      <c r="EL20762" s="1"/>
    </row>
    <row r="20763" spans="67:142" x14ac:dyDescent="0.25">
      <c r="BO20763" s="1"/>
      <c r="CB20763" s="1"/>
      <c r="CY20763" s="1"/>
      <c r="DD20763" s="1"/>
      <c r="DQ20763" s="1"/>
      <c r="EL20763" s="1"/>
    </row>
    <row r="20764" spans="67:142" x14ac:dyDescent="0.25">
      <c r="BO20764" s="1"/>
      <c r="CB20764" s="1"/>
      <c r="CY20764" s="1"/>
      <c r="DD20764" s="1"/>
      <c r="DQ20764" s="1"/>
      <c r="EL20764" s="1"/>
    </row>
    <row r="20765" spans="67:142" x14ac:dyDescent="0.25">
      <c r="BO20765" s="1"/>
      <c r="CB20765" s="1"/>
      <c r="CY20765" s="1"/>
      <c r="DD20765" s="1"/>
      <c r="DQ20765" s="1"/>
      <c r="EL20765" s="1"/>
    </row>
    <row r="20766" spans="67:142" x14ac:dyDescent="0.25">
      <c r="BO20766" s="1"/>
      <c r="CB20766" s="1"/>
      <c r="CY20766" s="1"/>
      <c r="DD20766" s="1"/>
      <c r="DQ20766" s="1"/>
      <c r="EL20766" s="1"/>
    </row>
    <row r="20767" spans="67:142" x14ac:dyDescent="0.25">
      <c r="BO20767" s="1"/>
      <c r="CB20767" s="1"/>
      <c r="CY20767" s="1"/>
      <c r="DD20767" s="1"/>
      <c r="DQ20767" s="1"/>
      <c r="EL20767" s="1"/>
    </row>
    <row r="20768" spans="67:142" x14ac:dyDescent="0.25">
      <c r="BO20768" s="1"/>
      <c r="CB20768" s="1"/>
      <c r="CY20768" s="1"/>
      <c r="DD20768" s="1"/>
      <c r="DQ20768" s="1"/>
      <c r="EL20768" s="1"/>
    </row>
    <row r="20769" spans="67:142" x14ac:dyDescent="0.25">
      <c r="BO20769" s="1"/>
      <c r="CB20769" s="1"/>
      <c r="CY20769" s="1"/>
      <c r="DD20769" s="1"/>
      <c r="DQ20769" s="1"/>
      <c r="EL20769" s="1"/>
    </row>
    <row r="20770" spans="67:142" x14ac:dyDescent="0.25">
      <c r="BO20770" s="1"/>
      <c r="CB20770" s="1"/>
      <c r="CY20770" s="1"/>
      <c r="DD20770" s="1"/>
      <c r="DQ20770" s="1"/>
      <c r="EL20770" s="1"/>
    </row>
    <row r="20771" spans="67:142" x14ac:dyDescent="0.25">
      <c r="BO20771" s="1"/>
      <c r="CB20771" s="1"/>
      <c r="CY20771" s="1"/>
      <c r="DD20771" s="1"/>
      <c r="DQ20771" s="1"/>
      <c r="EL20771" s="1"/>
    </row>
    <row r="20772" spans="67:142" x14ac:dyDescent="0.25">
      <c r="BO20772" s="1"/>
      <c r="CB20772" s="1"/>
      <c r="CY20772" s="1"/>
      <c r="DD20772" s="1"/>
      <c r="DQ20772" s="1"/>
      <c r="EL20772" s="1"/>
    </row>
    <row r="20773" spans="67:142" x14ac:dyDescent="0.25">
      <c r="BO20773" s="1"/>
      <c r="CB20773" s="1"/>
      <c r="CY20773" s="1"/>
      <c r="DD20773" s="1"/>
      <c r="DQ20773" s="1"/>
      <c r="EL20773" s="1"/>
    </row>
    <row r="20774" spans="67:142" x14ac:dyDescent="0.25">
      <c r="BO20774" s="1"/>
      <c r="CB20774" s="1"/>
      <c r="CY20774" s="1"/>
      <c r="DD20774" s="1"/>
      <c r="DQ20774" s="1"/>
      <c r="EL20774" s="1"/>
    </row>
    <row r="20775" spans="67:142" x14ac:dyDescent="0.25">
      <c r="BO20775" s="1"/>
      <c r="CB20775" s="1"/>
      <c r="CY20775" s="1"/>
      <c r="DD20775" s="1"/>
      <c r="DQ20775" s="1"/>
      <c r="EL20775" s="1"/>
    </row>
    <row r="20776" spans="67:142" x14ac:dyDescent="0.25">
      <c r="BO20776" s="1"/>
      <c r="CB20776" s="1"/>
      <c r="CY20776" s="1"/>
      <c r="DD20776" s="1"/>
      <c r="DQ20776" s="1"/>
      <c r="EL20776" s="1"/>
    </row>
    <row r="20777" spans="67:142" x14ac:dyDescent="0.25">
      <c r="BO20777" s="1"/>
      <c r="CB20777" s="1"/>
      <c r="CY20777" s="1"/>
      <c r="DD20777" s="1"/>
      <c r="DQ20777" s="1"/>
      <c r="EL20777" s="1"/>
    </row>
    <row r="20778" spans="67:142" x14ac:dyDescent="0.25">
      <c r="BO20778" s="1"/>
      <c r="CB20778" s="1"/>
      <c r="CY20778" s="1"/>
      <c r="DD20778" s="1"/>
      <c r="DQ20778" s="1"/>
      <c r="EL20778" s="1"/>
    </row>
    <row r="20779" spans="67:142" x14ac:dyDescent="0.25">
      <c r="BO20779" s="1"/>
      <c r="CB20779" s="1"/>
      <c r="CY20779" s="1"/>
      <c r="DD20779" s="1"/>
      <c r="DQ20779" s="1"/>
      <c r="EL20779" s="1"/>
    </row>
    <row r="20780" spans="67:142" x14ac:dyDescent="0.25">
      <c r="BO20780" s="1"/>
      <c r="CB20780" s="1"/>
      <c r="CY20780" s="1"/>
      <c r="DD20780" s="1"/>
      <c r="DQ20780" s="1"/>
      <c r="EL20780" s="1"/>
    </row>
    <row r="20781" spans="67:142" x14ac:dyDescent="0.25">
      <c r="BO20781" s="1"/>
      <c r="CB20781" s="1"/>
      <c r="CY20781" s="1"/>
      <c r="DD20781" s="1"/>
      <c r="DQ20781" s="1"/>
      <c r="EL20781" s="1"/>
    </row>
    <row r="20782" spans="67:142" x14ac:dyDescent="0.25">
      <c r="BO20782" s="1"/>
      <c r="CB20782" s="1"/>
      <c r="CY20782" s="1"/>
      <c r="DD20782" s="1"/>
      <c r="DQ20782" s="1"/>
      <c r="EL20782" s="1"/>
    </row>
    <row r="20783" spans="67:142" x14ac:dyDescent="0.25">
      <c r="BO20783" s="1"/>
      <c r="CB20783" s="1"/>
      <c r="CY20783" s="1"/>
      <c r="DD20783" s="1"/>
      <c r="DQ20783" s="1"/>
      <c r="EL20783" s="1"/>
    </row>
    <row r="20784" spans="67:142" x14ac:dyDescent="0.25">
      <c r="BO20784" s="1"/>
      <c r="CB20784" s="1"/>
      <c r="CY20784" s="1"/>
      <c r="DD20784" s="1"/>
      <c r="DQ20784" s="1"/>
      <c r="EL20784" s="1"/>
    </row>
    <row r="20785" spans="67:142" x14ac:dyDescent="0.25">
      <c r="BO20785" s="1"/>
      <c r="CB20785" s="1"/>
      <c r="CY20785" s="1"/>
      <c r="DD20785" s="1"/>
      <c r="DQ20785" s="1"/>
      <c r="EL20785" s="1"/>
    </row>
    <row r="20786" spans="67:142" x14ac:dyDescent="0.25">
      <c r="BO20786" s="1"/>
      <c r="CB20786" s="1"/>
      <c r="CY20786" s="1"/>
      <c r="DD20786" s="1"/>
      <c r="DQ20786" s="1"/>
      <c r="EL20786" s="1"/>
    </row>
    <row r="20787" spans="67:142" x14ac:dyDescent="0.25">
      <c r="BO20787" s="1"/>
      <c r="CB20787" s="1"/>
      <c r="CY20787" s="1"/>
      <c r="DD20787" s="1"/>
      <c r="DQ20787" s="1"/>
      <c r="EL20787" s="1"/>
    </row>
    <row r="20788" spans="67:142" x14ac:dyDescent="0.25">
      <c r="BO20788" s="1"/>
      <c r="CB20788" s="1"/>
      <c r="CY20788" s="1"/>
      <c r="DD20788" s="1"/>
      <c r="DQ20788" s="1"/>
      <c r="EL20788" s="1"/>
    </row>
    <row r="20789" spans="67:142" x14ac:dyDescent="0.25">
      <c r="BO20789" s="1"/>
      <c r="CB20789" s="1"/>
      <c r="CY20789" s="1"/>
      <c r="DD20789" s="1"/>
      <c r="DQ20789" s="1"/>
      <c r="EL20789" s="1"/>
    </row>
    <row r="20790" spans="67:142" x14ac:dyDescent="0.25">
      <c r="BO20790" s="1"/>
      <c r="CB20790" s="1"/>
      <c r="CY20790" s="1"/>
      <c r="DD20790" s="1"/>
      <c r="DQ20790" s="1"/>
      <c r="EL20790" s="1"/>
    </row>
    <row r="20791" spans="67:142" x14ac:dyDescent="0.25">
      <c r="BO20791" s="1"/>
      <c r="CB20791" s="1"/>
      <c r="CY20791" s="1"/>
      <c r="DD20791" s="1"/>
      <c r="DQ20791" s="1"/>
      <c r="EL20791" s="1"/>
    </row>
    <row r="20792" spans="67:142" x14ac:dyDescent="0.25">
      <c r="BO20792" s="1"/>
      <c r="CB20792" s="1"/>
      <c r="CY20792" s="1"/>
      <c r="DD20792" s="1"/>
      <c r="DQ20792" s="1"/>
      <c r="EL20792" s="1"/>
    </row>
    <row r="20793" spans="67:142" x14ac:dyDescent="0.25">
      <c r="BO20793" s="1"/>
      <c r="CB20793" s="1"/>
      <c r="CY20793" s="1"/>
      <c r="DD20793" s="1"/>
      <c r="DQ20793" s="1"/>
      <c r="EL20793" s="1"/>
    </row>
    <row r="20794" spans="67:142" x14ac:dyDescent="0.25">
      <c r="BO20794" s="1"/>
      <c r="CB20794" s="1"/>
      <c r="CY20794" s="1"/>
      <c r="DD20794" s="1"/>
      <c r="DQ20794" s="1"/>
      <c r="EL20794" s="1"/>
    </row>
    <row r="20795" spans="67:142" x14ac:dyDescent="0.25">
      <c r="BO20795" s="1"/>
      <c r="CB20795" s="1"/>
      <c r="CY20795" s="1"/>
      <c r="DD20795" s="1"/>
      <c r="DQ20795" s="1"/>
      <c r="EL20795" s="1"/>
    </row>
    <row r="20796" spans="67:142" x14ac:dyDescent="0.25">
      <c r="BO20796" s="1"/>
      <c r="CB20796" s="1"/>
      <c r="CY20796" s="1"/>
      <c r="DD20796" s="1"/>
      <c r="DQ20796" s="1"/>
      <c r="EL20796" s="1"/>
    </row>
    <row r="20797" spans="67:142" x14ac:dyDescent="0.25">
      <c r="BO20797" s="1"/>
      <c r="CB20797" s="1"/>
      <c r="CY20797" s="1"/>
      <c r="DD20797" s="1"/>
      <c r="DQ20797" s="1"/>
      <c r="EL20797" s="1"/>
    </row>
    <row r="20798" spans="67:142" x14ac:dyDescent="0.25">
      <c r="BO20798" s="1"/>
      <c r="CB20798" s="1"/>
      <c r="CY20798" s="1"/>
      <c r="DD20798" s="1"/>
      <c r="DQ20798" s="1"/>
      <c r="EL20798" s="1"/>
    </row>
    <row r="20799" spans="67:142" x14ac:dyDescent="0.25">
      <c r="BO20799" s="1"/>
      <c r="CB20799" s="1"/>
      <c r="CY20799" s="1"/>
      <c r="DD20799" s="1"/>
      <c r="DQ20799" s="1"/>
      <c r="EL20799" s="1"/>
    </row>
    <row r="20800" spans="67:142" x14ac:dyDescent="0.25">
      <c r="BO20800" s="1"/>
      <c r="CB20800" s="1"/>
      <c r="CY20800" s="1"/>
      <c r="DD20800" s="1"/>
      <c r="DQ20800" s="1"/>
      <c r="EL20800" s="1"/>
    </row>
    <row r="20801" spans="67:142" x14ac:dyDescent="0.25">
      <c r="BO20801" s="1"/>
      <c r="CB20801" s="1"/>
      <c r="CY20801" s="1"/>
      <c r="DD20801" s="1"/>
      <c r="DQ20801" s="1"/>
      <c r="EL20801" s="1"/>
    </row>
    <row r="20802" spans="67:142" x14ac:dyDescent="0.25">
      <c r="BO20802" s="1"/>
      <c r="CB20802" s="1"/>
      <c r="CY20802" s="1"/>
      <c r="DD20802" s="1"/>
      <c r="DQ20802" s="1"/>
      <c r="EL20802" s="1"/>
    </row>
    <row r="20803" spans="67:142" x14ac:dyDescent="0.25">
      <c r="BO20803" s="1"/>
      <c r="CB20803" s="1"/>
      <c r="CY20803" s="1"/>
      <c r="DD20803" s="1"/>
      <c r="DQ20803" s="1"/>
      <c r="EL20803" s="1"/>
    </row>
    <row r="20804" spans="67:142" x14ac:dyDescent="0.25">
      <c r="BO20804" s="1"/>
      <c r="CB20804" s="1"/>
      <c r="CY20804" s="1"/>
      <c r="DD20804" s="1"/>
      <c r="DQ20804" s="1"/>
      <c r="EL20804" s="1"/>
    </row>
    <row r="20805" spans="67:142" x14ac:dyDescent="0.25">
      <c r="BO20805" s="1"/>
      <c r="CB20805" s="1"/>
      <c r="CY20805" s="1"/>
      <c r="DD20805" s="1"/>
      <c r="DQ20805" s="1"/>
      <c r="EL20805" s="1"/>
    </row>
    <row r="20806" spans="67:142" x14ac:dyDescent="0.25">
      <c r="BO20806" s="1"/>
      <c r="CB20806" s="1"/>
      <c r="CY20806" s="1"/>
      <c r="DD20806" s="1"/>
      <c r="DQ20806" s="1"/>
      <c r="EL20806" s="1"/>
    </row>
    <row r="20807" spans="67:142" x14ac:dyDescent="0.25">
      <c r="BO20807" s="1"/>
      <c r="CB20807" s="1"/>
      <c r="CY20807" s="1"/>
      <c r="DD20807" s="1"/>
      <c r="DQ20807" s="1"/>
      <c r="EL20807" s="1"/>
    </row>
    <row r="20808" spans="67:142" x14ac:dyDescent="0.25">
      <c r="BO20808" s="1"/>
      <c r="CB20808" s="1"/>
      <c r="CY20808" s="1"/>
      <c r="DD20808" s="1"/>
      <c r="DQ20808" s="1"/>
      <c r="EL20808" s="1"/>
    </row>
    <row r="20809" spans="67:142" x14ac:dyDescent="0.25">
      <c r="BO20809" s="1"/>
      <c r="CB20809" s="1"/>
      <c r="CY20809" s="1"/>
      <c r="DD20809" s="1"/>
      <c r="DQ20809" s="1"/>
      <c r="EL20809" s="1"/>
    </row>
    <row r="20810" spans="67:142" x14ac:dyDescent="0.25">
      <c r="BO20810" s="1"/>
      <c r="CB20810" s="1"/>
      <c r="CY20810" s="1"/>
      <c r="DD20810" s="1"/>
      <c r="DQ20810" s="1"/>
      <c r="EL20810" s="1"/>
    </row>
    <row r="20811" spans="67:142" x14ac:dyDescent="0.25">
      <c r="BO20811" s="1"/>
      <c r="CB20811" s="1"/>
      <c r="CY20811" s="1"/>
      <c r="DD20811" s="1"/>
      <c r="DQ20811" s="1"/>
      <c r="EL20811" s="1"/>
    </row>
    <row r="20812" spans="67:142" x14ac:dyDescent="0.25">
      <c r="BO20812" s="1"/>
      <c r="CB20812" s="1"/>
      <c r="CY20812" s="1"/>
      <c r="DD20812" s="1"/>
      <c r="DQ20812" s="1"/>
      <c r="EL20812" s="1"/>
    </row>
    <row r="20813" spans="67:142" x14ac:dyDescent="0.25">
      <c r="BO20813" s="1"/>
      <c r="CB20813" s="1"/>
      <c r="CY20813" s="1"/>
      <c r="DD20813" s="1"/>
      <c r="DQ20813" s="1"/>
      <c r="EL20813" s="1"/>
    </row>
    <row r="20814" spans="67:142" x14ac:dyDescent="0.25">
      <c r="BO20814" s="1"/>
      <c r="CB20814" s="1"/>
      <c r="CY20814" s="1"/>
      <c r="DD20814" s="1"/>
      <c r="DQ20814" s="1"/>
      <c r="EL20814" s="1"/>
    </row>
    <row r="20815" spans="67:142" x14ac:dyDescent="0.25">
      <c r="BO20815" s="1"/>
      <c r="CB20815" s="1"/>
      <c r="CY20815" s="1"/>
      <c r="DD20815" s="1"/>
      <c r="DQ20815" s="1"/>
      <c r="EL20815" s="1"/>
    </row>
    <row r="20816" spans="67:142" x14ac:dyDescent="0.25">
      <c r="BO20816" s="1"/>
      <c r="CB20816" s="1"/>
      <c r="CY20816" s="1"/>
      <c r="DD20816" s="1"/>
      <c r="DQ20816" s="1"/>
      <c r="EL20816" s="1"/>
    </row>
    <row r="20817" spans="67:142" x14ac:dyDescent="0.25">
      <c r="BO20817" s="1"/>
      <c r="CB20817" s="1"/>
      <c r="CY20817" s="1"/>
      <c r="DD20817" s="1"/>
      <c r="DQ20817" s="1"/>
      <c r="EL20817" s="1"/>
    </row>
    <row r="20818" spans="67:142" x14ac:dyDescent="0.25">
      <c r="BO20818" s="1"/>
      <c r="CB20818" s="1"/>
      <c r="CY20818" s="1"/>
      <c r="DD20818" s="1"/>
      <c r="DQ20818" s="1"/>
      <c r="EL20818" s="1"/>
    </row>
    <row r="20819" spans="67:142" x14ac:dyDescent="0.25">
      <c r="BO20819" s="1"/>
      <c r="CB20819" s="1"/>
      <c r="CY20819" s="1"/>
      <c r="DD20819" s="1"/>
      <c r="DQ20819" s="1"/>
      <c r="EL20819" s="1"/>
    </row>
    <row r="20820" spans="67:142" x14ac:dyDescent="0.25">
      <c r="BO20820" s="1"/>
      <c r="CB20820" s="1"/>
      <c r="CY20820" s="1"/>
      <c r="DD20820" s="1"/>
      <c r="DQ20820" s="1"/>
      <c r="EL20820" s="1"/>
    </row>
    <row r="20821" spans="67:142" x14ac:dyDescent="0.25">
      <c r="BO20821" s="1"/>
      <c r="CB20821" s="1"/>
      <c r="CY20821" s="1"/>
      <c r="DD20821" s="1"/>
      <c r="DQ20821" s="1"/>
      <c r="EL20821" s="1"/>
    </row>
    <row r="20822" spans="67:142" x14ac:dyDescent="0.25">
      <c r="BO20822" s="1"/>
      <c r="CB20822" s="1"/>
      <c r="CY20822" s="1"/>
      <c r="DD20822" s="1"/>
      <c r="DQ20822" s="1"/>
      <c r="EL20822" s="1"/>
    </row>
    <row r="20823" spans="67:142" x14ac:dyDescent="0.25">
      <c r="BO20823" s="1"/>
      <c r="CB20823" s="1"/>
      <c r="CY20823" s="1"/>
      <c r="DD20823" s="1"/>
      <c r="DQ20823" s="1"/>
      <c r="EL20823" s="1"/>
    </row>
    <row r="20824" spans="67:142" x14ac:dyDescent="0.25">
      <c r="BO20824" s="1"/>
      <c r="CB20824" s="1"/>
      <c r="CY20824" s="1"/>
      <c r="DD20824" s="1"/>
      <c r="DQ20824" s="1"/>
      <c r="EL20824" s="1"/>
    </row>
    <row r="20825" spans="67:142" x14ac:dyDescent="0.25">
      <c r="BO20825" s="1"/>
      <c r="CB20825" s="1"/>
      <c r="CY20825" s="1"/>
      <c r="DD20825" s="1"/>
      <c r="DQ20825" s="1"/>
      <c r="EL20825" s="1"/>
    </row>
    <row r="20826" spans="67:142" x14ac:dyDescent="0.25">
      <c r="BO20826" s="1"/>
      <c r="CB20826" s="1"/>
      <c r="CY20826" s="1"/>
      <c r="DD20826" s="1"/>
      <c r="DQ20826" s="1"/>
      <c r="EL20826" s="1"/>
    </row>
    <row r="20827" spans="67:142" x14ac:dyDescent="0.25">
      <c r="BO20827" s="1"/>
      <c r="CB20827" s="1"/>
      <c r="CY20827" s="1"/>
      <c r="DD20827" s="1"/>
      <c r="DQ20827" s="1"/>
      <c r="EL20827" s="1"/>
    </row>
    <row r="20828" spans="67:142" x14ac:dyDescent="0.25">
      <c r="BO20828" s="1"/>
      <c r="CB20828" s="1"/>
      <c r="CY20828" s="1"/>
      <c r="DD20828" s="1"/>
      <c r="DQ20828" s="1"/>
      <c r="EL20828" s="1"/>
    </row>
    <row r="20829" spans="67:142" x14ac:dyDescent="0.25">
      <c r="BO20829" s="1"/>
      <c r="CB20829" s="1"/>
      <c r="CY20829" s="1"/>
      <c r="DD20829" s="1"/>
      <c r="DQ20829" s="1"/>
      <c r="EL20829" s="1"/>
    </row>
    <row r="20830" spans="67:142" x14ac:dyDescent="0.25">
      <c r="BO20830" s="1"/>
      <c r="CB20830" s="1"/>
      <c r="CY20830" s="1"/>
      <c r="DD20830" s="1"/>
      <c r="DQ20830" s="1"/>
      <c r="EL20830" s="1"/>
    </row>
    <row r="20831" spans="67:142" x14ac:dyDescent="0.25">
      <c r="BO20831" s="1"/>
      <c r="CB20831" s="1"/>
      <c r="CY20831" s="1"/>
      <c r="DD20831" s="1"/>
      <c r="DQ20831" s="1"/>
      <c r="EL20831" s="1"/>
    </row>
    <row r="20832" spans="67:142" x14ac:dyDescent="0.25">
      <c r="BO20832" s="1"/>
      <c r="CB20832" s="1"/>
      <c r="CY20832" s="1"/>
      <c r="DD20832" s="1"/>
      <c r="DQ20832" s="1"/>
      <c r="EL20832" s="1"/>
    </row>
    <row r="20833" spans="67:142" x14ac:dyDescent="0.25">
      <c r="BO20833" s="1"/>
      <c r="CB20833" s="1"/>
      <c r="CY20833" s="1"/>
      <c r="DD20833" s="1"/>
      <c r="DQ20833" s="1"/>
      <c r="EL20833" s="1"/>
    </row>
    <row r="20834" spans="67:142" x14ac:dyDescent="0.25">
      <c r="BO20834" s="1"/>
      <c r="CB20834" s="1"/>
      <c r="CY20834" s="1"/>
      <c r="DD20834" s="1"/>
      <c r="DQ20834" s="1"/>
      <c r="EL20834" s="1"/>
    </row>
    <row r="20835" spans="67:142" x14ac:dyDescent="0.25">
      <c r="BO20835" s="1"/>
      <c r="CB20835" s="1"/>
      <c r="CY20835" s="1"/>
      <c r="DD20835" s="1"/>
      <c r="DQ20835" s="1"/>
      <c r="EL20835" s="1"/>
    </row>
    <row r="20836" spans="67:142" x14ac:dyDescent="0.25">
      <c r="BO20836" s="1"/>
      <c r="CB20836" s="1"/>
      <c r="CY20836" s="1"/>
      <c r="DD20836" s="1"/>
      <c r="DQ20836" s="1"/>
      <c r="EL20836" s="1"/>
    </row>
    <row r="20837" spans="67:142" x14ac:dyDescent="0.25">
      <c r="BO20837" s="1"/>
      <c r="CB20837" s="1"/>
      <c r="CY20837" s="1"/>
      <c r="DD20837" s="1"/>
      <c r="DQ20837" s="1"/>
      <c r="EL20837" s="1"/>
    </row>
    <row r="20838" spans="67:142" x14ac:dyDescent="0.25">
      <c r="BO20838" s="1"/>
      <c r="CB20838" s="1"/>
      <c r="CY20838" s="1"/>
      <c r="DD20838" s="1"/>
      <c r="DQ20838" s="1"/>
      <c r="EL20838" s="1"/>
    </row>
    <row r="20839" spans="67:142" x14ac:dyDescent="0.25">
      <c r="BO20839" s="1"/>
      <c r="CB20839" s="1"/>
      <c r="CY20839" s="1"/>
      <c r="DD20839" s="1"/>
      <c r="DQ20839" s="1"/>
      <c r="EL20839" s="1"/>
    </row>
    <row r="20840" spans="67:142" x14ac:dyDescent="0.25">
      <c r="BO20840" s="1"/>
      <c r="CB20840" s="1"/>
      <c r="CY20840" s="1"/>
      <c r="DD20840" s="1"/>
      <c r="DQ20840" s="1"/>
      <c r="EL20840" s="1"/>
    </row>
    <row r="20841" spans="67:142" x14ac:dyDescent="0.25">
      <c r="BO20841" s="1"/>
      <c r="CB20841" s="1"/>
      <c r="CY20841" s="1"/>
      <c r="DD20841" s="1"/>
      <c r="DQ20841" s="1"/>
      <c r="EL20841" s="1"/>
    </row>
    <row r="20842" spans="67:142" x14ac:dyDescent="0.25">
      <c r="BO20842" s="1"/>
      <c r="CB20842" s="1"/>
      <c r="CY20842" s="1"/>
      <c r="DD20842" s="1"/>
      <c r="DQ20842" s="1"/>
      <c r="EL20842" s="1"/>
    </row>
    <row r="20843" spans="67:142" x14ac:dyDescent="0.25">
      <c r="BO20843" s="1"/>
      <c r="CB20843" s="1"/>
      <c r="CY20843" s="1"/>
      <c r="DD20843" s="1"/>
      <c r="DQ20843" s="1"/>
      <c r="EL20843" s="1"/>
    </row>
    <row r="20844" spans="67:142" x14ac:dyDescent="0.25">
      <c r="BO20844" s="1"/>
      <c r="CB20844" s="1"/>
      <c r="CY20844" s="1"/>
      <c r="DD20844" s="1"/>
      <c r="DQ20844" s="1"/>
      <c r="EL20844" s="1"/>
    </row>
    <row r="20845" spans="67:142" x14ac:dyDescent="0.25">
      <c r="BO20845" s="1"/>
      <c r="CB20845" s="1"/>
      <c r="CY20845" s="1"/>
      <c r="DD20845" s="1"/>
      <c r="DQ20845" s="1"/>
      <c r="EL20845" s="1"/>
    </row>
    <row r="20846" spans="67:142" x14ac:dyDescent="0.25">
      <c r="BO20846" s="1"/>
      <c r="CB20846" s="1"/>
      <c r="CY20846" s="1"/>
      <c r="DD20846" s="1"/>
      <c r="DQ20846" s="1"/>
      <c r="EL20846" s="1"/>
    </row>
    <row r="20847" spans="67:142" x14ac:dyDescent="0.25">
      <c r="BO20847" s="1"/>
      <c r="CB20847" s="1"/>
      <c r="CY20847" s="1"/>
      <c r="DD20847" s="1"/>
      <c r="DQ20847" s="1"/>
      <c r="EL20847" s="1"/>
    </row>
    <row r="20848" spans="67:142" x14ac:dyDescent="0.25">
      <c r="BO20848" s="1"/>
      <c r="CB20848" s="1"/>
      <c r="CY20848" s="1"/>
      <c r="DD20848" s="1"/>
      <c r="DQ20848" s="1"/>
      <c r="EL20848" s="1"/>
    </row>
    <row r="20849" spans="67:142" x14ac:dyDescent="0.25">
      <c r="BO20849" s="1"/>
      <c r="CB20849" s="1"/>
      <c r="CY20849" s="1"/>
      <c r="DD20849" s="1"/>
      <c r="DQ20849" s="1"/>
      <c r="EL20849" s="1"/>
    </row>
    <row r="20850" spans="67:142" x14ac:dyDescent="0.25">
      <c r="BO20850" s="1"/>
      <c r="CB20850" s="1"/>
      <c r="CY20850" s="1"/>
      <c r="DD20850" s="1"/>
      <c r="DQ20850" s="1"/>
      <c r="EL20850" s="1"/>
    </row>
    <row r="20851" spans="67:142" x14ac:dyDescent="0.25">
      <c r="BO20851" s="1"/>
      <c r="CB20851" s="1"/>
      <c r="CY20851" s="1"/>
      <c r="DD20851" s="1"/>
      <c r="DQ20851" s="1"/>
      <c r="EL20851" s="1"/>
    </row>
    <row r="20852" spans="67:142" x14ac:dyDescent="0.25">
      <c r="BO20852" s="1"/>
      <c r="CB20852" s="1"/>
      <c r="CY20852" s="1"/>
      <c r="DD20852" s="1"/>
      <c r="DQ20852" s="1"/>
      <c r="EL20852" s="1"/>
    </row>
    <row r="20853" spans="67:142" x14ac:dyDescent="0.25">
      <c r="BO20853" s="1"/>
      <c r="CB20853" s="1"/>
      <c r="CY20853" s="1"/>
      <c r="DD20853" s="1"/>
      <c r="DQ20853" s="1"/>
      <c r="EL20853" s="1"/>
    </row>
    <row r="20854" spans="67:142" x14ac:dyDescent="0.25">
      <c r="BO20854" s="1"/>
      <c r="CB20854" s="1"/>
      <c r="CY20854" s="1"/>
      <c r="DD20854" s="1"/>
      <c r="DQ20854" s="1"/>
      <c r="EL20854" s="1"/>
    </row>
    <row r="20855" spans="67:142" x14ac:dyDescent="0.25">
      <c r="BO20855" s="1"/>
      <c r="CB20855" s="1"/>
      <c r="CY20855" s="1"/>
      <c r="DD20855" s="1"/>
      <c r="DQ20855" s="1"/>
      <c r="EL20855" s="1"/>
    </row>
    <row r="20856" spans="67:142" x14ac:dyDescent="0.25">
      <c r="BO20856" s="1"/>
      <c r="CB20856" s="1"/>
      <c r="CY20856" s="1"/>
      <c r="DD20856" s="1"/>
      <c r="DQ20856" s="1"/>
      <c r="EL20856" s="1"/>
    </row>
    <row r="20857" spans="67:142" x14ac:dyDescent="0.25">
      <c r="BO20857" s="1"/>
      <c r="CB20857" s="1"/>
      <c r="CY20857" s="1"/>
      <c r="DD20857" s="1"/>
      <c r="DQ20857" s="1"/>
      <c r="EL20857" s="1"/>
    </row>
    <row r="20858" spans="67:142" x14ac:dyDescent="0.25">
      <c r="BO20858" s="1"/>
      <c r="CB20858" s="1"/>
      <c r="CY20858" s="1"/>
      <c r="DD20858" s="1"/>
      <c r="DQ20858" s="1"/>
      <c r="EL20858" s="1"/>
    </row>
    <row r="20859" spans="67:142" x14ac:dyDescent="0.25">
      <c r="BO20859" s="1"/>
      <c r="CB20859" s="1"/>
      <c r="CY20859" s="1"/>
      <c r="DD20859" s="1"/>
      <c r="DQ20859" s="1"/>
      <c r="EL20859" s="1"/>
    </row>
    <row r="20860" spans="67:142" x14ac:dyDescent="0.25">
      <c r="BO20860" s="1"/>
      <c r="CB20860" s="1"/>
      <c r="CY20860" s="1"/>
      <c r="DD20860" s="1"/>
      <c r="DQ20860" s="1"/>
      <c r="EL20860" s="1"/>
    </row>
    <row r="20861" spans="67:142" x14ac:dyDescent="0.25">
      <c r="BO20861" s="1"/>
      <c r="CB20861" s="1"/>
      <c r="CY20861" s="1"/>
      <c r="DD20861" s="1"/>
      <c r="DQ20861" s="1"/>
      <c r="EL20861" s="1"/>
    </row>
    <row r="20862" spans="67:142" x14ac:dyDescent="0.25">
      <c r="BO20862" s="1"/>
      <c r="CB20862" s="1"/>
      <c r="CY20862" s="1"/>
      <c r="DD20862" s="1"/>
      <c r="DQ20862" s="1"/>
      <c r="EL20862" s="1"/>
    </row>
    <row r="20863" spans="67:142" x14ac:dyDescent="0.25">
      <c r="BO20863" s="1"/>
      <c r="CB20863" s="1"/>
      <c r="CY20863" s="1"/>
      <c r="DD20863" s="1"/>
      <c r="DQ20863" s="1"/>
      <c r="EL20863" s="1"/>
    </row>
    <row r="20864" spans="67:142" x14ac:dyDescent="0.25">
      <c r="BO20864" s="1"/>
      <c r="CB20864" s="1"/>
      <c r="CY20864" s="1"/>
      <c r="DD20864" s="1"/>
      <c r="DQ20864" s="1"/>
      <c r="EL20864" s="1"/>
    </row>
    <row r="20865" spans="67:142" x14ac:dyDescent="0.25">
      <c r="BO20865" s="1"/>
      <c r="CB20865" s="1"/>
      <c r="CY20865" s="1"/>
      <c r="DD20865" s="1"/>
      <c r="DQ20865" s="1"/>
      <c r="EL20865" s="1"/>
    </row>
    <row r="20866" spans="67:142" x14ac:dyDescent="0.25">
      <c r="BO20866" s="1"/>
      <c r="CB20866" s="1"/>
      <c r="CY20866" s="1"/>
      <c r="DD20866" s="1"/>
      <c r="DQ20866" s="1"/>
      <c r="EL20866" s="1"/>
    </row>
    <row r="20867" spans="67:142" x14ac:dyDescent="0.25">
      <c r="BO20867" s="1"/>
      <c r="CB20867" s="1"/>
      <c r="CY20867" s="1"/>
      <c r="DD20867" s="1"/>
      <c r="DQ20867" s="1"/>
      <c r="EL20867" s="1"/>
    </row>
    <row r="20868" spans="67:142" x14ac:dyDescent="0.25">
      <c r="BO20868" s="1"/>
      <c r="CB20868" s="1"/>
      <c r="CY20868" s="1"/>
      <c r="DD20868" s="1"/>
      <c r="DQ20868" s="1"/>
      <c r="EL20868" s="1"/>
    </row>
    <row r="20869" spans="67:142" x14ac:dyDescent="0.25">
      <c r="BO20869" s="1"/>
      <c r="CB20869" s="1"/>
      <c r="CY20869" s="1"/>
      <c r="DD20869" s="1"/>
      <c r="DQ20869" s="1"/>
      <c r="EL20869" s="1"/>
    </row>
    <row r="20870" spans="67:142" x14ac:dyDescent="0.25">
      <c r="BO20870" s="1"/>
      <c r="CB20870" s="1"/>
      <c r="CY20870" s="1"/>
      <c r="DD20870" s="1"/>
      <c r="DQ20870" s="1"/>
      <c r="EL20870" s="1"/>
    </row>
    <row r="20871" spans="67:142" x14ac:dyDescent="0.25">
      <c r="BO20871" s="1"/>
      <c r="CB20871" s="1"/>
      <c r="CY20871" s="1"/>
      <c r="DD20871" s="1"/>
      <c r="DQ20871" s="1"/>
      <c r="EL20871" s="1"/>
    </row>
    <row r="20872" spans="67:142" x14ac:dyDescent="0.25">
      <c r="BO20872" s="1"/>
      <c r="CB20872" s="1"/>
      <c r="CY20872" s="1"/>
      <c r="DD20872" s="1"/>
      <c r="DQ20872" s="1"/>
      <c r="EL20872" s="1"/>
    </row>
    <row r="20873" spans="67:142" x14ac:dyDescent="0.25">
      <c r="BO20873" s="1"/>
      <c r="CB20873" s="1"/>
      <c r="CY20873" s="1"/>
      <c r="DD20873" s="1"/>
      <c r="DQ20873" s="1"/>
      <c r="EL20873" s="1"/>
    </row>
    <row r="20874" spans="67:142" x14ac:dyDescent="0.25">
      <c r="BO20874" s="1"/>
      <c r="CB20874" s="1"/>
      <c r="CY20874" s="1"/>
      <c r="DD20874" s="1"/>
      <c r="DQ20874" s="1"/>
      <c r="EL20874" s="1"/>
    </row>
    <row r="20875" spans="67:142" x14ac:dyDescent="0.25">
      <c r="BO20875" s="1"/>
      <c r="CB20875" s="1"/>
      <c r="CY20875" s="1"/>
      <c r="DD20875" s="1"/>
      <c r="DQ20875" s="1"/>
      <c r="EL20875" s="1"/>
    </row>
    <row r="20876" spans="67:142" x14ac:dyDescent="0.25">
      <c r="BO20876" s="1"/>
      <c r="CB20876" s="1"/>
      <c r="CY20876" s="1"/>
      <c r="DD20876" s="1"/>
      <c r="DQ20876" s="1"/>
      <c r="EL20876" s="1"/>
    </row>
    <row r="20877" spans="67:142" x14ac:dyDescent="0.25">
      <c r="BO20877" s="1"/>
      <c r="CB20877" s="1"/>
      <c r="CY20877" s="1"/>
      <c r="DD20877" s="1"/>
      <c r="DQ20877" s="1"/>
      <c r="EL20877" s="1"/>
    </row>
    <row r="20878" spans="67:142" x14ac:dyDescent="0.25">
      <c r="BO20878" s="1"/>
      <c r="CB20878" s="1"/>
      <c r="CY20878" s="1"/>
      <c r="DD20878" s="1"/>
      <c r="DQ20878" s="1"/>
      <c r="EL20878" s="1"/>
    </row>
    <row r="20879" spans="67:142" x14ac:dyDescent="0.25">
      <c r="BO20879" s="1"/>
      <c r="CB20879" s="1"/>
      <c r="CY20879" s="1"/>
      <c r="DD20879" s="1"/>
      <c r="DQ20879" s="1"/>
      <c r="EL20879" s="1"/>
    </row>
    <row r="20880" spans="67:142" x14ac:dyDescent="0.25">
      <c r="BO20880" s="1"/>
      <c r="CB20880" s="1"/>
      <c r="CY20880" s="1"/>
      <c r="DD20880" s="1"/>
      <c r="DQ20880" s="1"/>
      <c r="EL20880" s="1"/>
    </row>
    <row r="20881" spans="67:142" x14ac:dyDescent="0.25">
      <c r="BO20881" s="1"/>
      <c r="CB20881" s="1"/>
      <c r="CY20881" s="1"/>
      <c r="DD20881" s="1"/>
      <c r="DQ20881" s="1"/>
      <c r="EL20881" s="1"/>
    </row>
    <row r="20882" spans="67:142" x14ac:dyDescent="0.25">
      <c r="BO20882" s="1"/>
      <c r="CB20882" s="1"/>
      <c r="CY20882" s="1"/>
      <c r="DD20882" s="1"/>
      <c r="DQ20882" s="1"/>
      <c r="EL20882" s="1"/>
    </row>
    <row r="20883" spans="67:142" x14ac:dyDescent="0.25">
      <c r="BO20883" s="1"/>
      <c r="CB20883" s="1"/>
      <c r="CY20883" s="1"/>
      <c r="DD20883" s="1"/>
      <c r="DQ20883" s="1"/>
      <c r="EL20883" s="1"/>
    </row>
    <row r="20884" spans="67:142" x14ac:dyDescent="0.25">
      <c r="BO20884" s="1"/>
      <c r="CB20884" s="1"/>
      <c r="CY20884" s="1"/>
      <c r="DD20884" s="1"/>
      <c r="DQ20884" s="1"/>
      <c r="EL20884" s="1"/>
    </row>
    <row r="20885" spans="67:142" x14ac:dyDescent="0.25">
      <c r="BO20885" s="1"/>
      <c r="CB20885" s="1"/>
      <c r="CY20885" s="1"/>
      <c r="DD20885" s="1"/>
      <c r="DQ20885" s="1"/>
      <c r="EL20885" s="1"/>
    </row>
    <row r="20886" spans="67:142" x14ac:dyDescent="0.25">
      <c r="BO20886" s="1"/>
      <c r="CB20886" s="1"/>
      <c r="CY20886" s="1"/>
      <c r="DD20886" s="1"/>
      <c r="DQ20886" s="1"/>
      <c r="EL20886" s="1"/>
    </row>
    <row r="20887" spans="67:142" x14ac:dyDescent="0.25">
      <c r="BO20887" s="1"/>
      <c r="CB20887" s="1"/>
      <c r="CY20887" s="1"/>
      <c r="DD20887" s="1"/>
      <c r="DQ20887" s="1"/>
      <c r="EL20887" s="1"/>
    </row>
    <row r="20888" spans="67:142" x14ac:dyDescent="0.25">
      <c r="BO20888" s="1"/>
      <c r="CB20888" s="1"/>
      <c r="CY20888" s="1"/>
      <c r="DD20888" s="1"/>
      <c r="DQ20888" s="1"/>
      <c r="EL20888" s="1"/>
    </row>
    <row r="20889" spans="67:142" x14ac:dyDescent="0.25">
      <c r="BO20889" s="1"/>
      <c r="CB20889" s="1"/>
      <c r="CY20889" s="1"/>
      <c r="DD20889" s="1"/>
      <c r="DQ20889" s="1"/>
      <c r="EL20889" s="1"/>
    </row>
    <row r="20890" spans="67:142" x14ac:dyDescent="0.25">
      <c r="BO20890" s="1"/>
      <c r="CB20890" s="1"/>
      <c r="CY20890" s="1"/>
      <c r="DD20890" s="1"/>
      <c r="DQ20890" s="1"/>
      <c r="EL20890" s="1"/>
    </row>
    <row r="20891" spans="67:142" x14ac:dyDescent="0.25">
      <c r="BO20891" s="1"/>
      <c r="CB20891" s="1"/>
      <c r="CY20891" s="1"/>
      <c r="DD20891" s="1"/>
      <c r="DQ20891" s="1"/>
      <c r="EL20891" s="1"/>
    </row>
    <row r="20892" spans="67:142" x14ac:dyDescent="0.25">
      <c r="BO20892" s="1"/>
      <c r="CB20892" s="1"/>
      <c r="CY20892" s="1"/>
      <c r="DD20892" s="1"/>
      <c r="DQ20892" s="1"/>
      <c r="EL20892" s="1"/>
    </row>
    <row r="20893" spans="67:142" x14ac:dyDescent="0.25">
      <c r="BO20893" s="1"/>
      <c r="CB20893" s="1"/>
      <c r="CY20893" s="1"/>
      <c r="DD20893" s="1"/>
      <c r="DQ20893" s="1"/>
      <c r="EL20893" s="1"/>
    </row>
    <row r="20894" spans="67:142" x14ac:dyDescent="0.25">
      <c r="BO20894" s="1"/>
      <c r="CB20894" s="1"/>
      <c r="CY20894" s="1"/>
      <c r="DD20894" s="1"/>
      <c r="DQ20894" s="1"/>
      <c r="EL20894" s="1"/>
    </row>
    <row r="20895" spans="67:142" x14ac:dyDescent="0.25">
      <c r="BO20895" s="1"/>
      <c r="CB20895" s="1"/>
      <c r="CY20895" s="1"/>
      <c r="DD20895" s="1"/>
      <c r="DQ20895" s="1"/>
      <c r="EL20895" s="1"/>
    </row>
    <row r="20896" spans="67:142" x14ac:dyDescent="0.25">
      <c r="BO20896" s="1"/>
      <c r="CB20896" s="1"/>
      <c r="CY20896" s="1"/>
      <c r="DD20896" s="1"/>
      <c r="DQ20896" s="1"/>
      <c r="EL20896" s="1"/>
    </row>
    <row r="20897" spans="67:142" x14ac:dyDescent="0.25">
      <c r="BO20897" s="1"/>
      <c r="CB20897" s="1"/>
      <c r="CY20897" s="1"/>
      <c r="DD20897" s="1"/>
      <c r="DQ20897" s="1"/>
      <c r="EL20897" s="1"/>
    </row>
    <row r="20898" spans="67:142" x14ac:dyDescent="0.25">
      <c r="BO20898" s="1"/>
      <c r="CB20898" s="1"/>
      <c r="CY20898" s="1"/>
      <c r="DD20898" s="1"/>
      <c r="DQ20898" s="1"/>
      <c r="EL20898" s="1"/>
    </row>
    <row r="20899" spans="67:142" x14ac:dyDescent="0.25">
      <c r="BO20899" s="1"/>
      <c r="CB20899" s="1"/>
      <c r="CY20899" s="1"/>
      <c r="DD20899" s="1"/>
      <c r="DQ20899" s="1"/>
      <c r="EL20899" s="1"/>
    </row>
    <row r="20900" spans="67:142" x14ac:dyDescent="0.25">
      <c r="BO20900" s="1"/>
      <c r="CB20900" s="1"/>
      <c r="CY20900" s="1"/>
      <c r="DD20900" s="1"/>
      <c r="DQ20900" s="1"/>
      <c r="EL20900" s="1"/>
    </row>
    <row r="20901" spans="67:142" x14ac:dyDescent="0.25">
      <c r="BO20901" s="1"/>
      <c r="CB20901" s="1"/>
      <c r="CY20901" s="1"/>
      <c r="DD20901" s="1"/>
      <c r="DQ20901" s="1"/>
      <c r="EL20901" s="1"/>
    </row>
    <row r="20902" spans="67:142" x14ac:dyDescent="0.25">
      <c r="BO20902" s="1"/>
      <c r="CB20902" s="1"/>
      <c r="CY20902" s="1"/>
      <c r="DD20902" s="1"/>
      <c r="DQ20902" s="1"/>
      <c r="EL20902" s="1"/>
    </row>
    <row r="20903" spans="67:142" x14ac:dyDescent="0.25">
      <c r="BO20903" s="1"/>
      <c r="CB20903" s="1"/>
      <c r="CY20903" s="1"/>
      <c r="DD20903" s="1"/>
      <c r="DQ20903" s="1"/>
      <c r="EL20903" s="1"/>
    </row>
    <row r="20904" spans="67:142" x14ac:dyDescent="0.25">
      <c r="BO20904" s="1"/>
      <c r="CB20904" s="1"/>
      <c r="CY20904" s="1"/>
      <c r="DD20904" s="1"/>
      <c r="DQ20904" s="1"/>
      <c r="EL20904" s="1"/>
    </row>
    <row r="20905" spans="67:142" x14ac:dyDescent="0.25">
      <c r="BO20905" s="1"/>
      <c r="CB20905" s="1"/>
      <c r="CY20905" s="1"/>
      <c r="DD20905" s="1"/>
      <c r="DQ20905" s="1"/>
      <c r="EL20905" s="1"/>
    </row>
    <row r="20906" spans="67:142" x14ac:dyDescent="0.25">
      <c r="BO20906" s="1"/>
      <c r="CB20906" s="1"/>
      <c r="CY20906" s="1"/>
      <c r="DD20906" s="1"/>
      <c r="DQ20906" s="1"/>
      <c r="EL20906" s="1"/>
    </row>
    <row r="20907" spans="67:142" x14ac:dyDescent="0.25">
      <c r="BO20907" s="1"/>
      <c r="CB20907" s="1"/>
      <c r="CY20907" s="1"/>
      <c r="DD20907" s="1"/>
      <c r="DQ20907" s="1"/>
      <c r="EL20907" s="1"/>
    </row>
    <row r="20908" spans="67:142" x14ac:dyDescent="0.25">
      <c r="BO20908" s="1"/>
      <c r="CB20908" s="1"/>
      <c r="CY20908" s="1"/>
      <c r="DD20908" s="1"/>
      <c r="DQ20908" s="1"/>
      <c r="EL20908" s="1"/>
    </row>
    <row r="20909" spans="67:142" x14ac:dyDescent="0.25">
      <c r="BO20909" s="1"/>
      <c r="CB20909" s="1"/>
      <c r="CY20909" s="1"/>
      <c r="DD20909" s="1"/>
      <c r="DQ20909" s="1"/>
      <c r="EL20909" s="1"/>
    </row>
    <row r="20910" spans="67:142" x14ac:dyDescent="0.25">
      <c r="BO20910" s="1"/>
      <c r="CB20910" s="1"/>
      <c r="CY20910" s="1"/>
      <c r="DD20910" s="1"/>
      <c r="DQ20910" s="1"/>
      <c r="EL20910" s="1"/>
    </row>
    <row r="20911" spans="67:142" x14ac:dyDescent="0.25">
      <c r="BO20911" s="1"/>
      <c r="CB20911" s="1"/>
      <c r="CY20911" s="1"/>
      <c r="DD20911" s="1"/>
      <c r="DQ20911" s="1"/>
      <c r="EL20911" s="1"/>
    </row>
    <row r="20912" spans="67:142" x14ac:dyDescent="0.25">
      <c r="BO20912" s="1"/>
      <c r="CB20912" s="1"/>
      <c r="CY20912" s="1"/>
      <c r="DD20912" s="1"/>
      <c r="DQ20912" s="1"/>
      <c r="EL20912" s="1"/>
    </row>
    <row r="20913" spans="67:142" x14ac:dyDescent="0.25">
      <c r="BO20913" s="1"/>
      <c r="CB20913" s="1"/>
      <c r="CY20913" s="1"/>
      <c r="DD20913" s="1"/>
      <c r="DQ20913" s="1"/>
      <c r="EL20913" s="1"/>
    </row>
    <row r="20914" spans="67:142" x14ac:dyDescent="0.25">
      <c r="BO20914" s="1"/>
      <c r="CB20914" s="1"/>
      <c r="CY20914" s="1"/>
      <c r="DD20914" s="1"/>
      <c r="DQ20914" s="1"/>
      <c r="EL20914" s="1"/>
    </row>
    <row r="20915" spans="67:142" x14ac:dyDescent="0.25">
      <c r="BO20915" s="1"/>
      <c r="CB20915" s="1"/>
      <c r="CY20915" s="1"/>
      <c r="DD20915" s="1"/>
      <c r="DQ20915" s="1"/>
      <c r="EL20915" s="1"/>
    </row>
    <row r="20916" spans="67:142" x14ac:dyDescent="0.25">
      <c r="BO20916" s="1"/>
      <c r="CB20916" s="1"/>
      <c r="CY20916" s="1"/>
      <c r="DD20916" s="1"/>
      <c r="DQ20916" s="1"/>
      <c r="EL20916" s="1"/>
    </row>
    <row r="20917" spans="67:142" x14ac:dyDescent="0.25">
      <c r="BO20917" s="1"/>
      <c r="CB20917" s="1"/>
      <c r="CY20917" s="1"/>
      <c r="DD20917" s="1"/>
      <c r="DQ20917" s="1"/>
      <c r="EL20917" s="1"/>
    </row>
    <row r="20918" spans="67:142" x14ac:dyDescent="0.25">
      <c r="BO20918" s="1"/>
      <c r="CB20918" s="1"/>
      <c r="CY20918" s="1"/>
      <c r="DD20918" s="1"/>
      <c r="DQ20918" s="1"/>
      <c r="EL20918" s="1"/>
    </row>
    <row r="20919" spans="67:142" x14ac:dyDescent="0.25">
      <c r="BO20919" s="1"/>
      <c r="CB20919" s="1"/>
      <c r="CY20919" s="1"/>
      <c r="DD20919" s="1"/>
      <c r="DQ20919" s="1"/>
      <c r="EL20919" s="1"/>
    </row>
    <row r="20920" spans="67:142" x14ac:dyDescent="0.25">
      <c r="BO20920" s="1"/>
      <c r="CB20920" s="1"/>
      <c r="CY20920" s="1"/>
      <c r="DD20920" s="1"/>
      <c r="DQ20920" s="1"/>
      <c r="EL20920" s="1"/>
    </row>
    <row r="20921" spans="67:142" x14ac:dyDescent="0.25">
      <c r="BO20921" s="1"/>
      <c r="CB20921" s="1"/>
      <c r="CY20921" s="1"/>
      <c r="DD20921" s="1"/>
      <c r="DQ20921" s="1"/>
      <c r="EL20921" s="1"/>
    </row>
    <row r="20922" spans="67:142" x14ac:dyDescent="0.25">
      <c r="BO20922" s="1"/>
      <c r="CB20922" s="1"/>
      <c r="CY20922" s="1"/>
      <c r="DD20922" s="1"/>
      <c r="DQ20922" s="1"/>
      <c r="EL20922" s="1"/>
    </row>
    <row r="20923" spans="67:142" x14ac:dyDescent="0.25">
      <c r="BO20923" s="1"/>
      <c r="CB20923" s="1"/>
      <c r="CY20923" s="1"/>
      <c r="DD20923" s="1"/>
      <c r="DQ20923" s="1"/>
      <c r="EL20923" s="1"/>
    </row>
    <row r="20924" spans="67:142" x14ac:dyDescent="0.25">
      <c r="BO20924" s="1"/>
      <c r="CB20924" s="1"/>
      <c r="CY20924" s="1"/>
      <c r="DD20924" s="1"/>
      <c r="DQ20924" s="1"/>
      <c r="EL20924" s="1"/>
    </row>
    <row r="20925" spans="67:142" x14ac:dyDescent="0.25">
      <c r="BO20925" s="1"/>
      <c r="CB20925" s="1"/>
      <c r="CY20925" s="1"/>
      <c r="DD20925" s="1"/>
      <c r="DQ20925" s="1"/>
      <c r="EL20925" s="1"/>
    </row>
    <row r="20926" spans="67:142" x14ac:dyDescent="0.25">
      <c r="BO20926" s="1"/>
      <c r="CB20926" s="1"/>
      <c r="CY20926" s="1"/>
      <c r="DD20926" s="1"/>
      <c r="DQ20926" s="1"/>
      <c r="EL20926" s="1"/>
    </row>
    <row r="20927" spans="67:142" x14ac:dyDescent="0.25">
      <c r="BO20927" s="1"/>
      <c r="CB20927" s="1"/>
      <c r="CY20927" s="1"/>
      <c r="DD20927" s="1"/>
      <c r="DQ20927" s="1"/>
      <c r="EL20927" s="1"/>
    </row>
    <row r="20928" spans="67:142" x14ac:dyDescent="0.25">
      <c r="BO20928" s="1"/>
      <c r="CB20928" s="1"/>
      <c r="CY20928" s="1"/>
      <c r="DD20928" s="1"/>
      <c r="DQ20928" s="1"/>
      <c r="EL20928" s="1"/>
    </row>
    <row r="20929" spans="67:142" x14ac:dyDescent="0.25">
      <c r="BO20929" s="1"/>
      <c r="CB20929" s="1"/>
      <c r="CY20929" s="1"/>
      <c r="DD20929" s="1"/>
      <c r="DQ20929" s="1"/>
      <c r="EL20929" s="1"/>
    </row>
    <row r="20930" spans="67:142" x14ac:dyDescent="0.25">
      <c r="BO20930" s="1"/>
      <c r="CB20930" s="1"/>
      <c r="CY20930" s="1"/>
      <c r="DD20930" s="1"/>
      <c r="DQ20930" s="1"/>
      <c r="EL20930" s="1"/>
    </row>
    <row r="20931" spans="67:142" x14ac:dyDescent="0.25">
      <c r="BO20931" s="1"/>
      <c r="CB20931" s="1"/>
      <c r="CY20931" s="1"/>
      <c r="DD20931" s="1"/>
      <c r="DQ20931" s="1"/>
      <c r="EL20931" s="1"/>
    </row>
    <row r="20932" spans="67:142" x14ac:dyDescent="0.25">
      <c r="BO20932" s="1"/>
      <c r="CB20932" s="1"/>
      <c r="CY20932" s="1"/>
      <c r="DD20932" s="1"/>
      <c r="DQ20932" s="1"/>
      <c r="EL20932" s="1"/>
    </row>
    <row r="20933" spans="67:142" x14ac:dyDescent="0.25">
      <c r="BO20933" s="1"/>
      <c r="CB20933" s="1"/>
      <c r="CY20933" s="1"/>
      <c r="DD20933" s="1"/>
      <c r="DQ20933" s="1"/>
      <c r="EL20933" s="1"/>
    </row>
    <row r="20934" spans="67:142" x14ac:dyDescent="0.25">
      <c r="BO20934" s="1"/>
      <c r="CB20934" s="1"/>
      <c r="CY20934" s="1"/>
      <c r="DD20934" s="1"/>
      <c r="DQ20934" s="1"/>
      <c r="EL20934" s="1"/>
    </row>
    <row r="20935" spans="67:142" x14ac:dyDescent="0.25">
      <c r="BO20935" s="1"/>
      <c r="CB20935" s="1"/>
      <c r="CY20935" s="1"/>
      <c r="DD20935" s="1"/>
      <c r="DQ20935" s="1"/>
      <c r="EL20935" s="1"/>
    </row>
    <row r="20936" spans="67:142" x14ac:dyDescent="0.25">
      <c r="BO20936" s="1"/>
      <c r="CB20936" s="1"/>
      <c r="CY20936" s="1"/>
      <c r="DD20936" s="1"/>
      <c r="DQ20936" s="1"/>
      <c r="EL20936" s="1"/>
    </row>
    <row r="20937" spans="67:142" x14ac:dyDescent="0.25">
      <c r="BO20937" s="1"/>
      <c r="CB20937" s="1"/>
      <c r="CY20937" s="1"/>
      <c r="DD20937" s="1"/>
      <c r="DQ20937" s="1"/>
      <c r="EL20937" s="1"/>
    </row>
    <row r="20938" spans="67:142" x14ac:dyDescent="0.25">
      <c r="BO20938" s="1"/>
      <c r="CB20938" s="1"/>
      <c r="CY20938" s="1"/>
      <c r="DD20938" s="1"/>
      <c r="DQ20938" s="1"/>
      <c r="EL20938" s="1"/>
    </row>
    <row r="20939" spans="67:142" x14ac:dyDescent="0.25">
      <c r="BO20939" s="1"/>
      <c r="CB20939" s="1"/>
      <c r="CY20939" s="1"/>
      <c r="DD20939" s="1"/>
      <c r="DQ20939" s="1"/>
      <c r="EL20939" s="1"/>
    </row>
    <row r="20940" spans="67:142" x14ac:dyDescent="0.25">
      <c r="BO20940" s="1"/>
      <c r="CB20940" s="1"/>
      <c r="CY20940" s="1"/>
      <c r="DD20940" s="1"/>
      <c r="DQ20940" s="1"/>
      <c r="EL20940" s="1"/>
    </row>
    <row r="20941" spans="67:142" x14ac:dyDescent="0.25">
      <c r="BO20941" s="1"/>
      <c r="CB20941" s="1"/>
      <c r="CY20941" s="1"/>
      <c r="DD20941" s="1"/>
      <c r="DQ20941" s="1"/>
      <c r="EL20941" s="1"/>
    </row>
    <row r="20942" spans="67:142" x14ac:dyDescent="0.25">
      <c r="BO20942" s="1"/>
      <c r="CB20942" s="1"/>
      <c r="CY20942" s="1"/>
      <c r="DD20942" s="1"/>
      <c r="DQ20942" s="1"/>
      <c r="EL20942" s="1"/>
    </row>
    <row r="20943" spans="67:142" x14ac:dyDescent="0.25">
      <c r="BO20943" s="1"/>
      <c r="CB20943" s="1"/>
      <c r="CY20943" s="1"/>
      <c r="DD20943" s="1"/>
      <c r="DQ20943" s="1"/>
      <c r="EL20943" s="1"/>
    </row>
    <row r="20944" spans="67:142" x14ac:dyDescent="0.25">
      <c r="BO20944" s="1"/>
      <c r="CB20944" s="1"/>
      <c r="CY20944" s="1"/>
      <c r="DD20944" s="1"/>
      <c r="DQ20944" s="1"/>
      <c r="EL20944" s="1"/>
    </row>
    <row r="20945" spans="67:142" x14ac:dyDescent="0.25">
      <c r="BO20945" s="1"/>
      <c r="CB20945" s="1"/>
      <c r="CY20945" s="1"/>
      <c r="DD20945" s="1"/>
      <c r="DQ20945" s="1"/>
      <c r="EL20945" s="1"/>
    </row>
    <row r="20946" spans="67:142" x14ac:dyDescent="0.25">
      <c r="BO20946" s="1"/>
      <c r="CB20946" s="1"/>
      <c r="CY20946" s="1"/>
      <c r="DD20946" s="1"/>
      <c r="DQ20946" s="1"/>
      <c r="EL20946" s="1"/>
    </row>
    <row r="20947" spans="67:142" x14ac:dyDescent="0.25">
      <c r="BO20947" s="1"/>
      <c r="CB20947" s="1"/>
      <c r="CY20947" s="1"/>
      <c r="DD20947" s="1"/>
      <c r="DQ20947" s="1"/>
      <c r="EL20947" s="1"/>
    </row>
    <row r="20948" spans="67:142" x14ac:dyDescent="0.25">
      <c r="BO20948" s="1"/>
      <c r="CB20948" s="1"/>
      <c r="CY20948" s="1"/>
      <c r="DD20948" s="1"/>
      <c r="DQ20948" s="1"/>
      <c r="EL20948" s="1"/>
    </row>
    <row r="20949" spans="67:142" x14ac:dyDescent="0.25">
      <c r="BO20949" s="1"/>
      <c r="CB20949" s="1"/>
      <c r="CY20949" s="1"/>
      <c r="DD20949" s="1"/>
      <c r="DQ20949" s="1"/>
      <c r="EL20949" s="1"/>
    </row>
    <row r="20950" spans="67:142" x14ac:dyDescent="0.25">
      <c r="BO20950" s="1"/>
      <c r="CB20950" s="1"/>
      <c r="CY20950" s="1"/>
      <c r="DD20950" s="1"/>
      <c r="DQ20950" s="1"/>
      <c r="EL20950" s="1"/>
    </row>
    <row r="20951" spans="67:142" x14ac:dyDescent="0.25">
      <c r="BO20951" s="1"/>
      <c r="CB20951" s="1"/>
      <c r="CY20951" s="1"/>
      <c r="DD20951" s="1"/>
      <c r="DQ20951" s="1"/>
      <c r="EL20951" s="1"/>
    </row>
    <row r="20952" spans="67:142" x14ac:dyDescent="0.25">
      <c r="BO20952" s="1"/>
      <c r="CB20952" s="1"/>
      <c r="CY20952" s="1"/>
      <c r="DD20952" s="1"/>
      <c r="DQ20952" s="1"/>
      <c r="EL20952" s="1"/>
    </row>
    <row r="20953" spans="67:142" x14ac:dyDescent="0.25">
      <c r="BO20953" s="1"/>
      <c r="CB20953" s="1"/>
      <c r="CY20953" s="1"/>
      <c r="DD20953" s="1"/>
      <c r="DQ20953" s="1"/>
      <c r="EL20953" s="1"/>
    </row>
    <row r="20954" spans="67:142" x14ac:dyDescent="0.25">
      <c r="BO20954" s="1"/>
      <c r="CB20954" s="1"/>
      <c r="CY20954" s="1"/>
      <c r="DD20954" s="1"/>
      <c r="DQ20954" s="1"/>
      <c r="EL20954" s="1"/>
    </row>
    <row r="20955" spans="67:142" x14ac:dyDescent="0.25">
      <c r="BO20955" s="1"/>
      <c r="CB20955" s="1"/>
      <c r="CY20955" s="1"/>
      <c r="DD20955" s="1"/>
      <c r="DQ20955" s="1"/>
      <c r="EL20955" s="1"/>
    </row>
    <row r="20956" spans="67:142" x14ac:dyDescent="0.25">
      <c r="BO20956" s="1"/>
      <c r="CB20956" s="1"/>
      <c r="CY20956" s="1"/>
      <c r="DD20956" s="1"/>
      <c r="DQ20956" s="1"/>
      <c r="EL20956" s="1"/>
    </row>
    <row r="20957" spans="67:142" x14ac:dyDescent="0.25">
      <c r="BO20957" s="1"/>
      <c r="CB20957" s="1"/>
      <c r="CY20957" s="1"/>
      <c r="DD20957" s="1"/>
      <c r="DQ20957" s="1"/>
      <c r="EL20957" s="1"/>
    </row>
    <row r="20958" spans="67:142" x14ac:dyDescent="0.25">
      <c r="BO20958" s="1"/>
      <c r="CB20958" s="1"/>
      <c r="CY20958" s="1"/>
      <c r="DD20958" s="1"/>
      <c r="DQ20958" s="1"/>
      <c r="EL20958" s="1"/>
    </row>
    <row r="20959" spans="67:142" x14ac:dyDescent="0.25">
      <c r="BO20959" s="1"/>
      <c r="CB20959" s="1"/>
      <c r="CY20959" s="1"/>
      <c r="DD20959" s="1"/>
      <c r="DQ20959" s="1"/>
      <c r="EL20959" s="1"/>
    </row>
    <row r="20960" spans="67:142" x14ac:dyDescent="0.25">
      <c r="BO20960" s="1"/>
      <c r="CB20960" s="1"/>
      <c r="CY20960" s="1"/>
      <c r="DD20960" s="1"/>
      <c r="DQ20960" s="1"/>
      <c r="EL20960" s="1"/>
    </row>
    <row r="20961" spans="67:142" x14ac:dyDescent="0.25">
      <c r="BO20961" s="1"/>
      <c r="CB20961" s="1"/>
      <c r="CY20961" s="1"/>
      <c r="DD20961" s="1"/>
      <c r="DQ20961" s="1"/>
      <c r="EL20961" s="1"/>
    </row>
    <row r="20962" spans="67:142" x14ac:dyDescent="0.25">
      <c r="BO20962" s="1"/>
      <c r="CB20962" s="1"/>
      <c r="CY20962" s="1"/>
      <c r="DD20962" s="1"/>
      <c r="DQ20962" s="1"/>
      <c r="EL20962" s="1"/>
    </row>
    <row r="20963" spans="67:142" x14ac:dyDescent="0.25">
      <c r="BO20963" s="1"/>
      <c r="CB20963" s="1"/>
      <c r="CY20963" s="1"/>
      <c r="DD20963" s="1"/>
      <c r="DQ20963" s="1"/>
      <c r="EL20963" s="1"/>
    </row>
    <row r="20964" spans="67:142" x14ac:dyDescent="0.25">
      <c r="BO20964" s="1"/>
      <c r="CB20964" s="1"/>
      <c r="CY20964" s="1"/>
      <c r="DD20964" s="1"/>
      <c r="DQ20964" s="1"/>
      <c r="EL20964" s="1"/>
    </row>
    <row r="20965" spans="67:142" x14ac:dyDescent="0.25">
      <c r="BO20965" s="1"/>
      <c r="CB20965" s="1"/>
      <c r="CY20965" s="1"/>
      <c r="DD20965" s="1"/>
      <c r="DQ20965" s="1"/>
      <c r="EL20965" s="1"/>
    </row>
    <row r="20966" spans="67:142" x14ac:dyDescent="0.25">
      <c r="BO20966" s="1"/>
      <c r="CB20966" s="1"/>
      <c r="CY20966" s="1"/>
      <c r="DD20966" s="1"/>
      <c r="DQ20966" s="1"/>
      <c r="EL20966" s="1"/>
    </row>
    <row r="20967" spans="67:142" x14ac:dyDescent="0.25">
      <c r="BO20967" s="1"/>
      <c r="CB20967" s="1"/>
      <c r="CY20967" s="1"/>
      <c r="DD20967" s="1"/>
      <c r="DQ20967" s="1"/>
      <c r="EL20967" s="1"/>
    </row>
    <row r="20968" spans="67:142" x14ac:dyDescent="0.25">
      <c r="BO20968" s="1"/>
      <c r="CB20968" s="1"/>
      <c r="CY20968" s="1"/>
      <c r="DD20968" s="1"/>
      <c r="DQ20968" s="1"/>
      <c r="EL20968" s="1"/>
    </row>
    <row r="20969" spans="67:142" x14ac:dyDescent="0.25">
      <c r="BO20969" s="1"/>
      <c r="CB20969" s="1"/>
      <c r="CY20969" s="1"/>
      <c r="DD20969" s="1"/>
      <c r="DQ20969" s="1"/>
      <c r="EL20969" s="1"/>
    </row>
    <row r="20970" spans="67:142" x14ac:dyDescent="0.25">
      <c r="BO20970" s="1"/>
      <c r="CB20970" s="1"/>
      <c r="CY20970" s="1"/>
      <c r="DD20970" s="1"/>
      <c r="DQ20970" s="1"/>
      <c r="EL20970" s="1"/>
    </row>
    <row r="20971" spans="67:142" x14ac:dyDescent="0.25">
      <c r="BO20971" s="1"/>
      <c r="CB20971" s="1"/>
      <c r="CY20971" s="1"/>
      <c r="DD20971" s="1"/>
      <c r="DQ20971" s="1"/>
      <c r="EL20971" s="1"/>
    </row>
    <row r="20972" spans="67:142" x14ac:dyDescent="0.25">
      <c r="BO20972" s="1"/>
      <c r="CB20972" s="1"/>
      <c r="CY20972" s="1"/>
      <c r="DD20972" s="1"/>
      <c r="DQ20972" s="1"/>
      <c r="EL20972" s="1"/>
    </row>
    <row r="20973" spans="67:142" x14ac:dyDescent="0.25">
      <c r="BO20973" s="1"/>
      <c r="CB20973" s="1"/>
      <c r="CY20973" s="1"/>
      <c r="DD20973" s="1"/>
      <c r="DQ20973" s="1"/>
      <c r="EL20973" s="1"/>
    </row>
    <row r="20974" spans="67:142" x14ac:dyDescent="0.25">
      <c r="BO20974" s="1"/>
      <c r="CB20974" s="1"/>
      <c r="CY20974" s="1"/>
      <c r="DD20974" s="1"/>
      <c r="DQ20974" s="1"/>
      <c r="EL20974" s="1"/>
    </row>
    <row r="20975" spans="67:142" x14ac:dyDescent="0.25">
      <c r="BO20975" s="1"/>
      <c r="CB20975" s="1"/>
      <c r="CY20975" s="1"/>
      <c r="DD20975" s="1"/>
      <c r="DQ20975" s="1"/>
      <c r="EL20975" s="1"/>
    </row>
    <row r="20976" spans="67:142" x14ac:dyDescent="0.25">
      <c r="BO20976" s="1"/>
      <c r="CB20976" s="1"/>
      <c r="CY20976" s="1"/>
      <c r="DD20976" s="1"/>
      <c r="DQ20976" s="1"/>
      <c r="EL20976" s="1"/>
    </row>
    <row r="20977" spans="67:142" x14ac:dyDescent="0.25">
      <c r="BO20977" s="1"/>
      <c r="CB20977" s="1"/>
      <c r="CY20977" s="1"/>
      <c r="DD20977" s="1"/>
      <c r="DQ20977" s="1"/>
      <c r="EL20977" s="1"/>
    </row>
    <row r="20978" spans="67:142" x14ac:dyDescent="0.25">
      <c r="BO20978" s="1"/>
      <c r="CB20978" s="1"/>
      <c r="CY20978" s="1"/>
      <c r="DD20978" s="1"/>
      <c r="DQ20978" s="1"/>
      <c r="EL20978" s="1"/>
    </row>
    <row r="20979" spans="67:142" x14ac:dyDescent="0.25">
      <c r="BO20979" s="1"/>
      <c r="CB20979" s="1"/>
      <c r="CY20979" s="1"/>
      <c r="DD20979" s="1"/>
      <c r="DQ20979" s="1"/>
      <c r="EL20979" s="1"/>
    </row>
    <row r="20980" spans="67:142" x14ac:dyDescent="0.25">
      <c r="BO20980" s="1"/>
      <c r="CB20980" s="1"/>
      <c r="CY20980" s="1"/>
      <c r="DD20980" s="1"/>
      <c r="DQ20980" s="1"/>
      <c r="EL20980" s="1"/>
    </row>
    <row r="20981" spans="67:142" x14ac:dyDescent="0.25">
      <c r="BO20981" s="1"/>
      <c r="CB20981" s="1"/>
      <c r="CY20981" s="1"/>
      <c r="DD20981" s="1"/>
      <c r="DQ20981" s="1"/>
      <c r="EL20981" s="1"/>
    </row>
    <row r="20982" spans="67:142" x14ac:dyDescent="0.25">
      <c r="BO20982" s="1"/>
      <c r="CB20982" s="1"/>
      <c r="CY20982" s="1"/>
      <c r="DD20982" s="1"/>
      <c r="DQ20982" s="1"/>
      <c r="EL20982" s="1"/>
    </row>
    <row r="20983" spans="67:142" x14ac:dyDescent="0.25">
      <c r="BO20983" s="1"/>
      <c r="CB20983" s="1"/>
      <c r="CY20983" s="1"/>
      <c r="DD20983" s="1"/>
      <c r="DQ20983" s="1"/>
      <c r="EL20983" s="1"/>
    </row>
    <row r="20984" spans="67:142" x14ac:dyDescent="0.25">
      <c r="BO20984" s="1"/>
      <c r="CB20984" s="1"/>
      <c r="CY20984" s="1"/>
      <c r="DD20984" s="1"/>
      <c r="DQ20984" s="1"/>
      <c r="EL20984" s="1"/>
    </row>
    <row r="20985" spans="67:142" x14ac:dyDescent="0.25">
      <c r="BO20985" s="1"/>
      <c r="CB20985" s="1"/>
      <c r="CY20985" s="1"/>
      <c r="DD20985" s="1"/>
      <c r="DQ20985" s="1"/>
      <c r="EL20985" s="1"/>
    </row>
    <row r="20986" spans="67:142" x14ac:dyDescent="0.25">
      <c r="BO20986" s="1"/>
      <c r="CB20986" s="1"/>
      <c r="CY20986" s="1"/>
      <c r="DD20986" s="1"/>
      <c r="DQ20986" s="1"/>
      <c r="EL20986" s="1"/>
    </row>
    <row r="20987" spans="67:142" x14ac:dyDescent="0.25">
      <c r="BO20987" s="1"/>
      <c r="CB20987" s="1"/>
      <c r="CY20987" s="1"/>
      <c r="DD20987" s="1"/>
      <c r="DQ20987" s="1"/>
      <c r="EL20987" s="1"/>
    </row>
    <row r="20988" spans="67:142" x14ac:dyDescent="0.25">
      <c r="BO20988" s="1"/>
      <c r="CB20988" s="1"/>
      <c r="CY20988" s="1"/>
      <c r="DD20988" s="1"/>
      <c r="DQ20988" s="1"/>
      <c r="EL20988" s="1"/>
    </row>
    <row r="20989" spans="67:142" x14ac:dyDescent="0.25">
      <c r="BO20989" s="1"/>
      <c r="CB20989" s="1"/>
      <c r="CY20989" s="1"/>
      <c r="DD20989" s="1"/>
      <c r="DQ20989" s="1"/>
      <c r="EL20989" s="1"/>
    </row>
    <row r="20990" spans="67:142" x14ac:dyDescent="0.25">
      <c r="BO20990" s="1"/>
      <c r="CB20990" s="1"/>
      <c r="CY20990" s="1"/>
      <c r="DD20990" s="1"/>
      <c r="DQ20990" s="1"/>
      <c r="EL20990" s="1"/>
    </row>
    <row r="20991" spans="67:142" x14ac:dyDescent="0.25">
      <c r="BO20991" s="1"/>
      <c r="CB20991" s="1"/>
      <c r="CY20991" s="1"/>
      <c r="DD20991" s="1"/>
      <c r="DQ20991" s="1"/>
      <c r="EL20991" s="1"/>
    </row>
    <row r="20992" spans="67:142" x14ac:dyDescent="0.25">
      <c r="BO20992" s="1"/>
      <c r="CB20992" s="1"/>
      <c r="CY20992" s="1"/>
      <c r="DD20992" s="1"/>
      <c r="DQ20992" s="1"/>
      <c r="EL20992" s="1"/>
    </row>
    <row r="20993" spans="67:142" x14ac:dyDescent="0.25">
      <c r="BO20993" s="1"/>
      <c r="CB20993" s="1"/>
      <c r="CY20993" s="1"/>
      <c r="DD20993" s="1"/>
      <c r="DQ20993" s="1"/>
      <c r="EL20993" s="1"/>
    </row>
    <row r="20994" spans="67:142" x14ac:dyDescent="0.25">
      <c r="BO20994" s="1"/>
      <c r="CB20994" s="1"/>
      <c r="CY20994" s="1"/>
      <c r="DD20994" s="1"/>
      <c r="DQ20994" s="1"/>
      <c r="EL20994" s="1"/>
    </row>
    <row r="20995" spans="67:142" x14ac:dyDescent="0.25">
      <c r="BO20995" s="1"/>
      <c r="CB20995" s="1"/>
      <c r="CY20995" s="1"/>
      <c r="DD20995" s="1"/>
      <c r="DQ20995" s="1"/>
      <c r="EL20995" s="1"/>
    </row>
    <row r="20996" spans="67:142" x14ac:dyDescent="0.25">
      <c r="BO20996" s="1"/>
      <c r="CB20996" s="1"/>
      <c r="CY20996" s="1"/>
      <c r="DD20996" s="1"/>
      <c r="DQ20996" s="1"/>
      <c r="EL20996" s="1"/>
    </row>
    <row r="20997" spans="67:142" x14ac:dyDescent="0.25">
      <c r="BO20997" s="1"/>
      <c r="CB20997" s="1"/>
      <c r="CY20997" s="1"/>
      <c r="DD20997" s="1"/>
      <c r="DQ20997" s="1"/>
      <c r="EL20997" s="1"/>
    </row>
    <row r="20998" spans="67:142" x14ac:dyDescent="0.25">
      <c r="BO20998" s="1"/>
      <c r="CB20998" s="1"/>
      <c r="CY20998" s="1"/>
      <c r="DD20998" s="1"/>
      <c r="DQ20998" s="1"/>
      <c r="EL20998" s="1"/>
    </row>
    <row r="20999" spans="67:142" x14ac:dyDescent="0.25">
      <c r="BO20999" s="1"/>
      <c r="CB20999" s="1"/>
      <c r="CY20999" s="1"/>
      <c r="DD20999" s="1"/>
      <c r="DQ20999" s="1"/>
      <c r="EL20999" s="1"/>
    </row>
    <row r="21000" spans="67:142" x14ac:dyDescent="0.25">
      <c r="BO21000" s="1"/>
      <c r="CB21000" s="1"/>
      <c r="CY21000" s="1"/>
      <c r="DD21000" s="1"/>
      <c r="DQ21000" s="1"/>
      <c r="EL21000" s="1"/>
    </row>
    <row r="21001" spans="67:142" x14ac:dyDescent="0.25">
      <c r="BO21001" s="1"/>
      <c r="CB21001" s="1"/>
      <c r="CY21001" s="1"/>
      <c r="DD21001" s="1"/>
      <c r="DQ21001" s="1"/>
      <c r="EL21001" s="1"/>
    </row>
    <row r="21002" spans="67:142" x14ac:dyDescent="0.25">
      <c r="BO21002" s="1"/>
      <c r="CB21002" s="1"/>
      <c r="CY21002" s="1"/>
      <c r="DD21002" s="1"/>
      <c r="DQ21002" s="1"/>
      <c r="EL21002" s="1"/>
    </row>
    <row r="21003" spans="67:142" x14ac:dyDescent="0.25">
      <c r="BO21003" s="1"/>
      <c r="CB21003" s="1"/>
      <c r="CY21003" s="1"/>
      <c r="DD21003" s="1"/>
      <c r="DQ21003" s="1"/>
      <c r="EL21003" s="1"/>
    </row>
    <row r="21004" spans="67:142" x14ac:dyDescent="0.25">
      <c r="BO21004" s="1"/>
      <c r="CB21004" s="1"/>
      <c r="CY21004" s="1"/>
      <c r="DD21004" s="1"/>
      <c r="DQ21004" s="1"/>
      <c r="EL21004" s="1"/>
    </row>
    <row r="21005" spans="67:142" x14ac:dyDescent="0.25">
      <c r="BO21005" s="1"/>
      <c r="CB21005" s="1"/>
      <c r="CY21005" s="1"/>
      <c r="DD21005" s="1"/>
      <c r="DQ21005" s="1"/>
      <c r="EL21005" s="1"/>
    </row>
    <row r="21006" spans="67:142" x14ac:dyDescent="0.25">
      <c r="BO21006" s="1"/>
      <c r="CB21006" s="1"/>
      <c r="CY21006" s="1"/>
      <c r="DD21006" s="1"/>
      <c r="DQ21006" s="1"/>
      <c r="EL21006" s="1"/>
    </row>
    <row r="21007" spans="67:142" x14ac:dyDescent="0.25">
      <c r="BO21007" s="1"/>
      <c r="CB21007" s="1"/>
      <c r="CY21007" s="1"/>
      <c r="DD21007" s="1"/>
      <c r="DQ21007" s="1"/>
      <c r="EL21007" s="1"/>
    </row>
    <row r="21008" spans="67:142" x14ac:dyDescent="0.25">
      <c r="BO21008" s="1"/>
      <c r="CB21008" s="1"/>
      <c r="CY21008" s="1"/>
      <c r="DD21008" s="1"/>
      <c r="DQ21008" s="1"/>
      <c r="EL21008" s="1"/>
    </row>
    <row r="21009" spans="67:142" x14ac:dyDescent="0.25">
      <c r="BO21009" s="1"/>
      <c r="CB21009" s="1"/>
      <c r="CY21009" s="1"/>
      <c r="DD21009" s="1"/>
      <c r="DQ21009" s="1"/>
      <c r="EL21009" s="1"/>
    </row>
    <row r="21010" spans="67:142" x14ac:dyDescent="0.25">
      <c r="BO21010" s="1"/>
      <c r="CB21010" s="1"/>
      <c r="CY21010" s="1"/>
      <c r="DD21010" s="1"/>
      <c r="DQ21010" s="1"/>
      <c r="EL21010" s="1"/>
    </row>
    <row r="21011" spans="67:142" x14ac:dyDescent="0.25">
      <c r="BO21011" s="1"/>
      <c r="CB21011" s="1"/>
      <c r="CY21011" s="1"/>
      <c r="DD21011" s="1"/>
      <c r="DQ21011" s="1"/>
      <c r="EL21011" s="1"/>
    </row>
    <row r="21012" spans="67:142" x14ac:dyDescent="0.25">
      <c r="BO21012" s="1"/>
      <c r="CB21012" s="1"/>
      <c r="CY21012" s="1"/>
      <c r="DD21012" s="1"/>
      <c r="DQ21012" s="1"/>
      <c r="EL21012" s="1"/>
    </row>
    <row r="21013" spans="67:142" x14ac:dyDescent="0.25">
      <c r="BO21013" s="1"/>
      <c r="CB21013" s="1"/>
      <c r="CY21013" s="1"/>
      <c r="DD21013" s="1"/>
      <c r="DQ21013" s="1"/>
      <c r="EL21013" s="1"/>
    </row>
    <row r="21014" spans="67:142" x14ac:dyDescent="0.25">
      <c r="BO21014" s="1"/>
      <c r="CB21014" s="1"/>
      <c r="CY21014" s="1"/>
      <c r="DD21014" s="1"/>
      <c r="DQ21014" s="1"/>
      <c r="EL21014" s="1"/>
    </row>
    <row r="21015" spans="67:142" x14ac:dyDescent="0.25">
      <c r="BO21015" s="1"/>
      <c r="CB21015" s="1"/>
      <c r="CY21015" s="1"/>
      <c r="DD21015" s="1"/>
      <c r="DQ21015" s="1"/>
      <c r="EL21015" s="1"/>
    </row>
    <row r="21016" spans="67:142" x14ac:dyDescent="0.25">
      <c r="BO21016" s="1"/>
      <c r="CB21016" s="1"/>
      <c r="CY21016" s="1"/>
      <c r="DD21016" s="1"/>
      <c r="DQ21016" s="1"/>
      <c r="EL21016" s="1"/>
    </row>
    <row r="21017" spans="67:142" x14ac:dyDescent="0.25">
      <c r="BO21017" s="1"/>
      <c r="CB21017" s="1"/>
      <c r="CY21017" s="1"/>
      <c r="DD21017" s="1"/>
      <c r="DQ21017" s="1"/>
      <c r="EL21017" s="1"/>
    </row>
    <row r="21018" spans="67:142" x14ac:dyDescent="0.25">
      <c r="BO21018" s="1"/>
      <c r="CB21018" s="1"/>
      <c r="CY21018" s="1"/>
      <c r="DD21018" s="1"/>
      <c r="DQ21018" s="1"/>
      <c r="EL21018" s="1"/>
    </row>
    <row r="21019" spans="67:142" x14ac:dyDescent="0.25">
      <c r="BO21019" s="1"/>
      <c r="CB21019" s="1"/>
      <c r="CY21019" s="1"/>
      <c r="DD21019" s="1"/>
      <c r="DQ21019" s="1"/>
      <c r="EL21019" s="1"/>
    </row>
    <row r="21020" spans="67:142" x14ac:dyDescent="0.25">
      <c r="BO21020" s="1"/>
      <c r="CB21020" s="1"/>
      <c r="CY21020" s="1"/>
      <c r="DD21020" s="1"/>
      <c r="DQ21020" s="1"/>
      <c r="EL21020" s="1"/>
    </row>
    <row r="21021" spans="67:142" x14ac:dyDescent="0.25">
      <c r="BO21021" s="1"/>
      <c r="CB21021" s="1"/>
      <c r="CY21021" s="1"/>
      <c r="DD21021" s="1"/>
      <c r="DQ21021" s="1"/>
      <c r="EL21021" s="1"/>
    </row>
    <row r="21022" spans="67:142" x14ac:dyDescent="0.25">
      <c r="BO21022" s="1"/>
      <c r="CB21022" s="1"/>
      <c r="CY21022" s="1"/>
      <c r="DD21022" s="1"/>
      <c r="DQ21022" s="1"/>
      <c r="EL21022" s="1"/>
    </row>
    <row r="21023" spans="67:142" x14ac:dyDescent="0.25">
      <c r="BO21023" s="1"/>
      <c r="CB21023" s="1"/>
      <c r="CY21023" s="1"/>
      <c r="DD21023" s="1"/>
      <c r="DQ21023" s="1"/>
      <c r="EL21023" s="1"/>
    </row>
    <row r="21024" spans="67:142" x14ac:dyDescent="0.25">
      <c r="BO21024" s="1"/>
      <c r="CB21024" s="1"/>
      <c r="CY21024" s="1"/>
      <c r="DD21024" s="1"/>
      <c r="DQ21024" s="1"/>
      <c r="EL21024" s="1"/>
    </row>
    <row r="21025" spans="67:142" x14ac:dyDescent="0.25">
      <c r="BO21025" s="1"/>
      <c r="CB21025" s="1"/>
      <c r="CY21025" s="1"/>
      <c r="DD21025" s="1"/>
      <c r="DQ21025" s="1"/>
      <c r="EL21025" s="1"/>
    </row>
    <row r="21026" spans="67:142" x14ac:dyDescent="0.25">
      <c r="BO21026" s="1"/>
      <c r="CB21026" s="1"/>
      <c r="CY21026" s="1"/>
      <c r="DD21026" s="1"/>
      <c r="DQ21026" s="1"/>
      <c r="EL21026" s="1"/>
    </row>
    <row r="21027" spans="67:142" x14ac:dyDescent="0.25">
      <c r="BO21027" s="1"/>
      <c r="CB21027" s="1"/>
      <c r="CY21027" s="1"/>
      <c r="DD21027" s="1"/>
      <c r="DQ21027" s="1"/>
      <c r="EL21027" s="1"/>
    </row>
    <row r="21028" spans="67:142" x14ac:dyDescent="0.25">
      <c r="BO21028" s="1"/>
      <c r="CB21028" s="1"/>
      <c r="CY21028" s="1"/>
      <c r="DD21028" s="1"/>
      <c r="DQ21028" s="1"/>
      <c r="EL21028" s="1"/>
    </row>
    <row r="21029" spans="67:142" x14ac:dyDescent="0.25">
      <c r="BO21029" s="1"/>
      <c r="CB21029" s="1"/>
      <c r="CY21029" s="1"/>
      <c r="DD21029" s="1"/>
      <c r="DQ21029" s="1"/>
      <c r="EL21029" s="1"/>
    </row>
    <row r="21030" spans="67:142" x14ac:dyDescent="0.25">
      <c r="BO21030" s="1"/>
      <c r="CB21030" s="1"/>
      <c r="CY21030" s="1"/>
      <c r="DD21030" s="1"/>
      <c r="DQ21030" s="1"/>
      <c r="EL21030" s="1"/>
    </row>
    <row r="21031" spans="67:142" x14ac:dyDescent="0.25">
      <c r="BO21031" s="1"/>
      <c r="CB21031" s="1"/>
      <c r="CY21031" s="1"/>
      <c r="DD21031" s="1"/>
      <c r="DQ21031" s="1"/>
      <c r="EL21031" s="1"/>
    </row>
    <row r="21032" spans="67:142" x14ac:dyDescent="0.25">
      <c r="BO21032" s="1"/>
      <c r="CB21032" s="1"/>
      <c r="CY21032" s="1"/>
      <c r="DD21032" s="1"/>
      <c r="DQ21032" s="1"/>
      <c r="EL21032" s="1"/>
    </row>
    <row r="21033" spans="67:142" x14ac:dyDescent="0.25">
      <c r="BO21033" s="1"/>
      <c r="CB21033" s="1"/>
      <c r="CY21033" s="1"/>
      <c r="DD21033" s="1"/>
      <c r="DQ21033" s="1"/>
      <c r="EL21033" s="1"/>
    </row>
    <row r="21034" spans="67:142" x14ac:dyDescent="0.25">
      <c r="BO21034" s="1"/>
      <c r="CB21034" s="1"/>
      <c r="CY21034" s="1"/>
      <c r="DD21034" s="1"/>
      <c r="DQ21034" s="1"/>
      <c r="EL21034" s="1"/>
    </row>
    <row r="21035" spans="67:142" x14ac:dyDescent="0.25">
      <c r="BO21035" s="1"/>
      <c r="CB21035" s="1"/>
      <c r="CY21035" s="1"/>
      <c r="DD21035" s="1"/>
      <c r="DQ21035" s="1"/>
      <c r="EL21035" s="1"/>
    </row>
    <row r="21036" spans="67:142" x14ac:dyDescent="0.25">
      <c r="BO21036" s="1"/>
      <c r="CB21036" s="1"/>
      <c r="CY21036" s="1"/>
      <c r="DD21036" s="1"/>
      <c r="DQ21036" s="1"/>
      <c r="EL21036" s="1"/>
    </row>
    <row r="21037" spans="67:142" x14ac:dyDescent="0.25">
      <c r="BO21037" s="1"/>
      <c r="CB21037" s="1"/>
      <c r="CY21037" s="1"/>
      <c r="DD21037" s="1"/>
      <c r="DQ21037" s="1"/>
      <c r="EL21037" s="1"/>
    </row>
    <row r="21038" spans="67:142" x14ac:dyDescent="0.25">
      <c r="BO21038" s="1"/>
      <c r="CB21038" s="1"/>
      <c r="CY21038" s="1"/>
      <c r="DD21038" s="1"/>
      <c r="DQ21038" s="1"/>
      <c r="EL21038" s="1"/>
    </row>
    <row r="21039" spans="67:142" x14ac:dyDescent="0.25">
      <c r="BO21039" s="1"/>
      <c r="CB21039" s="1"/>
      <c r="CY21039" s="1"/>
      <c r="DD21039" s="1"/>
      <c r="DQ21039" s="1"/>
      <c r="EL21039" s="1"/>
    </row>
    <row r="21040" spans="67:142" x14ac:dyDescent="0.25">
      <c r="BO21040" s="1"/>
      <c r="CB21040" s="1"/>
      <c r="CY21040" s="1"/>
      <c r="DD21040" s="1"/>
      <c r="DQ21040" s="1"/>
      <c r="EL21040" s="1"/>
    </row>
    <row r="21041" spans="67:142" x14ac:dyDescent="0.25">
      <c r="BO21041" s="1"/>
      <c r="CB21041" s="1"/>
      <c r="CY21041" s="1"/>
      <c r="DD21041" s="1"/>
      <c r="DQ21041" s="1"/>
      <c r="EL21041" s="1"/>
    </row>
    <row r="21042" spans="67:142" x14ac:dyDescent="0.25">
      <c r="BO21042" s="1"/>
      <c r="CB21042" s="1"/>
      <c r="CY21042" s="1"/>
      <c r="DD21042" s="1"/>
      <c r="DQ21042" s="1"/>
      <c r="EL21042" s="1"/>
    </row>
    <row r="21043" spans="67:142" x14ac:dyDescent="0.25">
      <c r="BO21043" s="1"/>
      <c r="CB21043" s="1"/>
      <c r="CY21043" s="1"/>
      <c r="DD21043" s="1"/>
      <c r="DQ21043" s="1"/>
      <c r="EL21043" s="1"/>
    </row>
    <row r="21044" spans="67:142" x14ac:dyDescent="0.25">
      <c r="BO21044" s="1"/>
      <c r="CB21044" s="1"/>
      <c r="CY21044" s="1"/>
      <c r="DD21044" s="1"/>
      <c r="DQ21044" s="1"/>
      <c r="EL21044" s="1"/>
    </row>
    <row r="21045" spans="67:142" x14ac:dyDescent="0.25">
      <c r="BO21045" s="1"/>
      <c r="CB21045" s="1"/>
      <c r="CY21045" s="1"/>
      <c r="DD21045" s="1"/>
      <c r="DQ21045" s="1"/>
      <c r="EL21045" s="1"/>
    </row>
    <row r="21046" spans="67:142" x14ac:dyDescent="0.25">
      <c r="BO21046" s="1"/>
      <c r="CB21046" s="1"/>
      <c r="CY21046" s="1"/>
      <c r="DD21046" s="1"/>
      <c r="DQ21046" s="1"/>
      <c r="EL21046" s="1"/>
    </row>
    <row r="21047" spans="67:142" x14ac:dyDescent="0.25">
      <c r="BO21047" s="1"/>
      <c r="CB21047" s="1"/>
      <c r="CY21047" s="1"/>
      <c r="DD21047" s="1"/>
      <c r="DQ21047" s="1"/>
      <c r="EL21047" s="1"/>
    </row>
    <row r="21048" spans="67:142" x14ac:dyDescent="0.25">
      <c r="BO21048" s="1"/>
      <c r="CB21048" s="1"/>
      <c r="CY21048" s="1"/>
      <c r="DD21048" s="1"/>
      <c r="DQ21048" s="1"/>
      <c r="EL21048" s="1"/>
    </row>
    <row r="21049" spans="67:142" x14ac:dyDescent="0.25">
      <c r="BO21049" s="1"/>
      <c r="CB21049" s="1"/>
      <c r="CY21049" s="1"/>
      <c r="DD21049" s="1"/>
      <c r="DQ21049" s="1"/>
      <c r="EL21049" s="1"/>
    </row>
    <row r="21050" spans="67:142" x14ac:dyDescent="0.25">
      <c r="BO21050" s="1"/>
      <c r="CB21050" s="1"/>
      <c r="CY21050" s="1"/>
      <c r="DD21050" s="1"/>
      <c r="DQ21050" s="1"/>
      <c r="EL21050" s="1"/>
    </row>
    <row r="21051" spans="67:142" x14ac:dyDescent="0.25">
      <c r="BO21051" s="1"/>
      <c r="CB21051" s="1"/>
      <c r="CY21051" s="1"/>
      <c r="DD21051" s="1"/>
      <c r="DQ21051" s="1"/>
      <c r="EL21051" s="1"/>
    </row>
    <row r="21052" spans="67:142" x14ac:dyDescent="0.25">
      <c r="BO21052" s="1"/>
      <c r="CB21052" s="1"/>
      <c r="CY21052" s="1"/>
      <c r="DD21052" s="1"/>
      <c r="DQ21052" s="1"/>
      <c r="EL21052" s="1"/>
    </row>
    <row r="21053" spans="67:142" x14ac:dyDescent="0.25">
      <c r="BO21053" s="1"/>
      <c r="CB21053" s="1"/>
      <c r="CY21053" s="1"/>
      <c r="DD21053" s="1"/>
      <c r="DQ21053" s="1"/>
      <c r="EL21053" s="1"/>
    </row>
    <row r="21054" spans="67:142" x14ac:dyDescent="0.25">
      <c r="BO21054" s="1"/>
      <c r="CB21054" s="1"/>
      <c r="CY21054" s="1"/>
      <c r="DD21054" s="1"/>
      <c r="DQ21054" s="1"/>
      <c r="EL21054" s="1"/>
    </row>
    <row r="21055" spans="67:142" x14ac:dyDescent="0.25">
      <c r="BO21055" s="1"/>
      <c r="CB21055" s="1"/>
      <c r="CY21055" s="1"/>
      <c r="DD21055" s="1"/>
      <c r="DQ21055" s="1"/>
      <c r="EL21055" s="1"/>
    </row>
    <row r="21056" spans="67:142" x14ac:dyDescent="0.25">
      <c r="BO21056" s="1"/>
      <c r="CB21056" s="1"/>
      <c r="CY21056" s="1"/>
      <c r="DD21056" s="1"/>
      <c r="DQ21056" s="1"/>
      <c r="EL21056" s="1"/>
    </row>
    <row r="21057" spans="67:142" x14ac:dyDescent="0.25">
      <c r="BO21057" s="1"/>
      <c r="CB21057" s="1"/>
      <c r="CY21057" s="1"/>
      <c r="DD21057" s="1"/>
      <c r="DQ21057" s="1"/>
      <c r="EL21057" s="1"/>
    </row>
    <row r="21058" spans="67:142" x14ac:dyDescent="0.25">
      <c r="BO21058" s="1"/>
      <c r="CB21058" s="1"/>
      <c r="CY21058" s="1"/>
      <c r="DD21058" s="1"/>
      <c r="DQ21058" s="1"/>
      <c r="EL21058" s="1"/>
    </row>
    <row r="21059" spans="67:142" x14ac:dyDescent="0.25">
      <c r="BO21059" s="1"/>
      <c r="CB21059" s="1"/>
      <c r="CY21059" s="1"/>
      <c r="DD21059" s="1"/>
      <c r="DQ21059" s="1"/>
      <c r="EL21059" s="1"/>
    </row>
    <row r="21060" spans="67:142" x14ac:dyDescent="0.25">
      <c r="BO21060" s="1"/>
      <c r="CB21060" s="1"/>
      <c r="CY21060" s="1"/>
      <c r="DD21060" s="1"/>
      <c r="DQ21060" s="1"/>
      <c r="EL21060" s="1"/>
    </row>
    <row r="21061" spans="67:142" x14ac:dyDescent="0.25">
      <c r="BO21061" s="1"/>
      <c r="CB21061" s="1"/>
      <c r="CY21061" s="1"/>
      <c r="DD21061" s="1"/>
      <c r="DQ21061" s="1"/>
      <c r="EL21061" s="1"/>
    </row>
    <row r="21062" spans="67:142" x14ac:dyDescent="0.25">
      <c r="BO21062" s="1"/>
      <c r="CB21062" s="1"/>
      <c r="CY21062" s="1"/>
      <c r="DD21062" s="1"/>
      <c r="DQ21062" s="1"/>
      <c r="EL21062" s="1"/>
    </row>
    <row r="21063" spans="67:142" x14ac:dyDescent="0.25">
      <c r="BO21063" s="1"/>
      <c r="CB21063" s="1"/>
      <c r="CY21063" s="1"/>
      <c r="DD21063" s="1"/>
      <c r="DQ21063" s="1"/>
      <c r="EL21063" s="1"/>
    </row>
    <row r="21064" spans="67:142" x14ac:dyDescent="0.25">
      <c r="BO21064" s="1"/>
      <c r="CB21064" s="1"/>
      <c r="CY21064" s="1"/>
      <c r="DD21064" s="1"/>
      <c r="DQ21064" s="1"/>
      <c r="EL21064" s="1"/>
    </row>
    <row r="21065" spans="67:142" x14ac:dyDescent="0.25">
      <c r="BO21065" s="1"/>
      <c r="CB21065" s="1"/>
      <c r="CY21065" s="1"/>
      <c r="DD21065" s="1"/>
      <c r="DQ21065" s="1"/>
      <c r="EL21065" s="1"/>
    </row>
    <row r="21066" spans="67:142" x14ac:dyDescent="0.25">
      <c r="BO21066" s="1"/>
      <c r="CB21066" s="1"/>
      <c r="CY21066" s="1"/>
      <c r="DD21066" s="1"/>
      <c r="DQ21066" s="1"/>
      <c r="EL21066" s="1"/>
    </row>
    <row r="21067" spans="67:142" x14ac:dyDescent="0.25">
      <c r="BO21067" s="1"/>
      <c r="CB21067" s="1"/>
      <c r="CY21067" s="1"/>
      <c r="DD21067" s="1"/>
      <c r="DQ21067" s="1"/>
      <c r="EL21067" s="1"/>
    </row>
    <row r="21068" spans="67:142" x14ac:dyDescent="0.25">
      <c r="BO21068" s="1"/>
      <c r="CB21068" s="1"/>
      <c r="CY21068" s="1"/>
      <c r="DD21068" s="1"/>
      <c r="DQ21068" s="1"/>
      <c r="EL21068" s="1"/>
    </row>
    <row r="21069" spans="67:142" x14ac:dyDescent="0.25">
      <c r="BO21069" s="1"/>
      <c r="CB21069" s="1"/>
      <c r="CY21069" s="1"/>
      <c r="DD21069" s="1"/>
      <c r="DQ21069" s="1"/>
      <c r="EL21069" s="1"/>
    </row>
    <row r="21070" spans="67:142" x14ac:dyDescent="0.25">
      <c r="BO21070" s="1"/>
      <c r="CB21070" s="1"/>
      <c r="CY21070" s="1"/>
      <c r="DD21070" s="1"/>
      <c r="DQ21070" s="1"/>
      <c r="EL21070" s="1"/>
    </row>
    <row r="21071" spans="67:142" x14ac:dyDescent="0.25">
      <c r="BO21071" s="1"/>
      <c r="CB21071" s="1"/>
      <c r="CY21071" s="1"/>
      <c r="DD21071" s="1"/>
      <c r="DQ21071" s="1"/>
      <c r="EL21071" s="1"/>
    </row>
    <row r="21072" spans="67:142" x14ac:dyDescent="0.25">
      <c r="BO21072" s="1"/>
      <c r="CB21072" s="1"/>
      <c r="CY21072" s="1"/>
      <c r="DD21072" s="1"/>
      <c r="DQ21072" s="1"/>
      <c r="EL21072" s="1"/>
    </row>
    <row r="21073" spans="67:142" x14ac:dyDescent="0.25">
      <c r="BO21073" s="1"/>
      <c r="CB21073" s="1"/>
      <c r="CY21073" s="1"/>
      <c r="DD21073" s="1"/>
      <c r="DQ21073" s="1"/>
      <c r="EL21073" s="1"/>
    </row>
    <row r="21074" spans="67:142" x14ac:dyDescent="0.25">
      <c r="BO21074" s="1"/>
      <c r="CB21074" s="1"/>
      <c r="CY21074" s="1"/>
      <c r="DD21074" s="1"/>
      <c r="DQ21074" s="1"/>
      <c r="EL21074" s="1"/>
    </row>
    <row r="21075" spans="67:142" x14ac:dyDescent="0.25">
      <c r="BO21075" s="1"/>
      <c r="CB21075" s="1"/>
      <c r="CY21075" s="1"/>
      <c r="DD21075" s="1"/>
      <c r="DQ21075" s="1"/>
      <c r="EL21075" s="1"/>
    </row>
    <row r="21076" spans="67:142" x14ac:dyDescent="0.25">
      <c r="BO21076" s="1"/>
      <c r="CB21076" s="1"/>
      <c r="CY21076" s="1"/>
      <c r="DD21076" s="1"/>
      <c r="DQ21076" s="1"/>
      <c r="EL21076" s="1"/>
    </row>
    <row r="21077" spans="67:142" x14ac:dyDescent="0.25">
      <c r="BO21077" s="1"/>
      <c r="CB21077" s="1"/>
      <c r="CY21077" s="1"/>
      <c r="DD21077" s="1"/>
      <c r="DQ21077" s="1"/>
      <c r="EL21077" s="1"/>
    </row>
    <row r="21078" spans="67:142" x14ac:dyDescent="0.25">
      <c r="BO21078" s="1"/>
      <c r="CB21078" s="1"/>
      <c r="CY21078" s="1"/>
      <c r="DD21078" s="1"/>
      <c r="DQ21078" s="1"/>
      <c r="EL21078" s="1"/>
    </row>
    <row r="21079" spans="67:142" x14ac:dyDescent="0.25">
      <c r="BO21079" s="1"/>
      <c r="CB21079" s="1"/>
      <c r="CY21079" s="1"/>
      <c r="DD21079" s="1"/>
      <c r="DQ21079" s="1"/>
      <c r="EL21079" s="1"/>
    </row>
    <row r="21080" spans="67:142" x14ac:dyDescent="0.25">
      <c r="BO21080" s="1"/>
      <c r="CB21080" s="1"/>
      <c r="CY21080" s="1"/>
      <c r="DD21080" s="1"/>
      <c r="DQ21080" s="1"/>
      <c r="EL21080" s="1"/>
    </row>
    <row r="21081" spans="67:142" x14ac:dyDescent="0.25">
      <c r="BO21081" s="1"/>
      <c r="CB21081" s="1"/>
      <c r="CY21081" s="1"/>
      <c r="DD21081" s="1"/>
      <c r="DQ21081" s="1"/>
      <c r="EL21081" s="1"/>
    </row>
    <row r="21082" spans="67:142" x14ac:dyDescent="0.25">
      <c r="BO21082" s="1"/>
      <c r="CB21082" s="1"/>
      <c r="CY21082" s="1"/>
      <c r="DD21082" s="1"/>
      <c r="DQ21082" s="1"/>
      <c r="EL21082" s="1"/>
    </row>
    <row r="21083" spans="67:142" x14ac:dyDescent="0.25">
      <c r="BO21083" s="1"/>
      <c r="CB21083" s="1"/>
      <c r="CY21083" s="1"/>
      <c r="DD21083" s="1"/>
      <c r="DQ21083" s="1"/>
      <c r="EL21083" s="1"/>
    </row>
    <row r="21084" spans="67:142" x14ac:dyDescent="0.25">
      <c r="BO21084" s="1"/>
      <c r="CB21084" s="1"/>
      <c r="CY21084" s="1"/>
      <c r="DD21084" s="1"/>
      <c r="DQ21084" s="1"/>
      <c r="EL21084" s="1"/>
    </row>
    <row r="21085" spans="67:142" x14ac:dyDescent="0.25">
      <c r="BO21085" s="1"/>
      <c r="CB21085" s="1"/>
      <c r="CY21085" s="1"/>
      <c r="DD21085" s="1"/>
      <c r="DQ21085" s="1"/>
      <c r="EL21085" s="1"/>
    </row>
    <row r="21086" spans="67:142" x14ac:dyDescent="0.25">
      <c r="BO21086" s="1"/>
      <c r="CB21086" s="1"/>
      <c r="CY21086" s="1"/>
      <c r="DD21086" s="1"/>
      <c r="DQ21086" s="1"/>
      <c r="EL21086" s="1"/>
    </row>
    <row r="21087" spans="67:142" x14ac:dyDescent="0.25">
      <c r="BO21087" s="1"/>
      <c r="CB21087" s="1"/>
      <c r="CY21087" s="1"/>
      <c r="DD21087" s="1"/>
      <c r="DQ21087" s="1"/>
      <c r="EL21087" s="1"/>
    </row>
    <row r="21088" spans="67:142" x14ac:dyDescent="0.25">
      <c r="BO21088" s="1"/>
      <c r="CB21088" s="1"/>
      <c r="CY21088" s="1"/>
      <c r="DD21088" s="1"/>
      <c r="DQ21088" s="1"/>
      <c r="EL21088" s="1"/>
    </row>
    <row r="21089" spans="67:142" x14ac:dyDescent="0.25">
      <c r="BO21089" s="1"/>
      <c r="CB21089" s="1"/>
      <c r="CY21089" s="1"/>
      <c r="DD21089" s="1"/>
      <c r="DQ21089" s="1"/>
      <c r="EL21089" s="1"/>
    </row>
    <row r="21090" spans="67:142" x14ac:dyDescent="0.25">
      <c r="BO21090" s="1"/>
      <c r="CB21090" s="1"/>
      <c r="CY21090" s="1"/>
      <c r="DD21090" s="1"/>
      <c r="DQ21090" s="1"/>
      <c r="EL21090" s="1"/>
    </row>
    <row r="21091" spans="67:142" x14ac:dyDescent="0.25">
      <c r="BO21091" s="1"/>
      <c r="CB21091" s="1"/>
      <c r="CY21091" s="1"/>
      <c r="DD21091" s="1"/>
      <c r="DQ21091" s="1"/>
      <c r="EL21091" s="1"/>
    </row>
    <row r="21092" spans="67:142" x14ac:dyDescent="0.25">
      <c r="BO21092" s="1"/>
      <c r="CB21092" s="1"/>
      <c r="CY21092" s="1"/>
      <c r="DD21092" s="1"/>
      <c r="DQ21092" s="1"/>
      <c r="EL21092" s="1"/>
    </row>
    <row r="21093" spans="67:142" x14ac:dyDescent="0.25">
      <c r="BO21093" s="1"/>
      <c r="CB21093" s="1"/>
      <c r="CY21093" s="1"/>
      <c r="DD21093" s="1"/>
      <c r="DQ21093" s="1"/>
      <c r="EL21093" s="1"/>
    </row>
    <row r="21094" spans="67:142" x14ac:dyDescent="0.25">
      <c r="BO21094" s="1"/>
      <c r="CB21094" s="1"/>
      <c r="CY21094" s="1"/>
      <c r="DD21094" s="1"/>
      <c r="DQ21094" s="1"/>
      <c r="EL21094" s="1"/>
    </row>
    <row r="21095" spans="67:142" x14ac:dyDescent="0.25">
      <c r="BO21095" s="1"/>
      <c r="CB21095" s="1"/>
      <c r="CY21095" s="1"/>
      <c r="DD21095" s="1"/>
      <c r="DQ21095" s="1"/>
      <c r="EL21095" s="1"/>
    </row>
    <row r="21096" spans="67:142" x14ac:dyDescent="0.25">
      <c r="BO21096" s="1"/>
      <c r="CB21096" s="1"/>
      <c r="CY21096" s="1"/>
      <c r="DD21096" s="1"/>
      <c r="DQ21096" s="1"/>
      <c r="EL21096" s="1"/>
    </row>
    <row r="21097" spans="67:142" x14ac:dyDescent="0.25">
      <c r="BO21097" s="1"/>
      <c r="CB21097" s="1"/>
      <c r="CY21097" s="1"/>
      <c r="DD21097" s="1"/>
      <c r="DQ21097" s="1"/>
      <c r="EL21097" s="1"/>
    </row>
    <row r="21098" spans="67:142" x14ac:dyDescent="0.25">
      <c r="BO21098" s="1"/>
      <c r="CB21098" s="1"/>
      <c r="CY21098" s="1"/>
      <c r="DD21098" s="1"/>
      <c r="DQ21098" s="1"/>
      <c r="EL21098" s="1"/>
    </row>
    <row r="21099" spans="67:142" x14ac:dyDescent="0.25">
      <c r="BO21099" s="1"/>
      <c r="CB21099" s="1"/>
      <c r="CY21099" s="1"/>
      <c r="DD21099" s="1"/>
      <c r="DQ21099" s="1"/>
      <c r="EL21099" s="1"/>
    </row>
    <row r="21100" spans="67:142" x14ac:dyDescent="0.25">
      <c r="BO21100" s="1"/>
      <c r="CB21100" s="1"/>
      <c r="CY21100" s="1"/>
      <c r="DD21100" s="1"/>
      <c r="DQ21100" s="1"/>
      <c r="EL21100" s="1"/>
    </row>
    <row r="21101" spans="67:142" x14ac:dyDescent="0.25">
      <c r="BO21101" s="1"/>
      <c r="CB21101" s="1"/>
      <c r="CY21101" s="1"/>
      <c r="DD21101" s="1"/>
      <c r="DQ21101" s="1"/>
      <c r="EL21101" s="1"/>
    </row>
    <row r="21102" spans="67:142" x14ac:dyDescent="0.25">
      <c r="BO21102" s="1"/>
      <c r="CB21102" s="1"/>
      <c r="CY21102" s="1"/>
      <c r="DD21102" s="1"/>
      <c r="DQ21102" s="1"/>
      <c r="EL21102" s="1"/>
    </row>
    <row r="21103" spans="67:142" x14ac:dyDescent="0.25">
      <c r="BO21103" s="1"/>
      <c r="CB21103" s="1"/>
      <c r="CY21103" s="1"/>
      <c r="DD21103" s="1"/>
      <c r="DQ21103" s="1"/>
      <c r="EL21103" s="1"/>
    </row>
    <row r="21104" spans="67:142" x14ac:dyDescent="0.25">
      <c r="BO21104" s="1"/>
      <c r="CB21104" s="1"/>
      <c r="CY21104" s="1"/>
      <c r="DD21104" s="1"/>
      <c r="DQ21104" s="1"/>
      <c r="EL21104" s="1"/>
    </row>
    <row r="21105" spans="67:142" x14ac:dyDescent="0.25">
      <c r="BO21105" s="1"/>
      <c r="CB21105" s="1"/>
      <c r="CY21105" s="1"/>
      <c r="DD21105" s="1"/>
      <c r="DQ21105" s="1"/>
      <c r="EL21105" s="1"/>
    </row>
    <row r="21106" spans="67:142" x14ac:dyDescent="0.25">
      <c r="BO21106" s="1"/>
      <c r="CB21106" s="1"/>
      <c r="CY21106" s="1"/>
      <c r="DD21106" s="1"/>
      <c r="DQ21106" s="1"/>
      <c r="EL21106" s="1"/>
    </row>
    <row r="21107" spans="67:142" x14ac:dyDescent="0.25">
      <c r="BO21107" s="1"/>
      <c r="CB21107" s="1"/>
      <c r="CY21107" s="1"/>
      <c r="DD21107" s="1"/>
      <c r="DQ21107" s="1"/>
      <c r="EL21107" s="1"/>
    </row>
    <row r="21108" spans="67:142" x14ac:dyDescent="0.25">
      <c r="BO21108" s="1"/>
      <c r="CB21108" s="1"/>
      <c r="CY21108" s="1"/>
      <c r="DD21108" s="1"/>
      <c r="DQ21108" s="1"/>
      <c r="EL21108" s="1"/>
    </row>
    <row r="21109" spans="67:142" x14ac:dyDescent="0.25">
      <c r="BO21109" s="1"/>
      <c r="CB21109" s="1"/>
      <c r="CY21109" s="1"/>
      <c r="DD21109" s="1"/>
      <c r="DQ21109" s="1"/>
      <c r="EL21109" s="1"/>
    </row>
    <row r="21110" spans="67:142" x14ac:dyDescent="0.25">
      <c r="BO21110" s="1"/>
      <c r="CB21110" s="1"/>
      <c r="CY21110" s="1"/>
      <c r="DD21110" s="1"/>
      <c r="DQ21110" s="1"/>
      <c r="EL21110" s="1"/>
    </row>
    <row r="21111" spans="67:142" x14ac:dyDescent="0.25">
      <c r="BO21111" s="1"/>
      <c r="CB21111" s="1"/>
      <c r="CY21111" s="1"/>
      <c r="DD21111" s="1"/>
      <c r="DQ21111" s="1"/>
      <c r="EL21111" s="1"/>
    </row>
    <row r="21112" spans="67:142" x14ac:dyDescent="0.25">
      <c r="BO21112" s="1"/>
      <c r="CB21112" s="1"/>
      <c r="CY21112" s="1"/>
      <c r="DD21112" s="1"/>
      <c r="DQ21112" s="1"/>
      <c r="EL21112" s="1"/>
    </row>
    <row r="21113" spans="67:142" x14ac:dyDescent="0.25">
      <c r="BO21113" s="1"/>
      <c r="CB21113" s="1"/>
      <c r="CY21113" s="1"/>
      <c r="DD21113" s="1"/>
      <c r="DQ21113" s="1"/>
      <c r="EL21113" s="1"/>
    </row>
    <row r="21114" spans="67:142" x14ac:dyDescent="0.25">
      <c r="BO21114" s="1"/>
      <c r="CB21114" s="1"/>
      <c r="CY21114" s="1"/>
      <c r="DD21114" s="1"/>
      <c r="DQ21114" s="1"/>
      <c r="EL21114" s="1"/>
    </row>
    <row r="21115" spans="67:142" x14ac:dyDescent="0.25">
      <c r="BO21115" s="1"/>
      <c r="CB21115" s="1"/>
      <c r="CY21115" s="1"/>
      <c r="DD21115" s="1"/>
      <c r="DQ21115" s="1"/>
      <c r="EL21115" s="1"/>
    </row>
    <row r="21116" spans="67:142" x14ac:dyDescent="0.25">
      <c r="BO21116" s="1"/>
      <c r="CB21116" s="1"/>
      <c r="CY21116" s="1"/>
      <c r="DD21116" s="1"/>
      <c r="DQ21116" s="1"/>
      <c r="EL21116" s="1"/>
    </row>
    <row r="21117" spans="67:142" x14ac:dyDescent="0.25">
      <c r="BO21117" s="1"/>
      <c r="CB21117" s="1"/>
      <c r="CY21117" s="1"/>
      <c r="DD21117" s="1"/>
      <c r="DQ21117" s="1"/>
      <c r="EL21117" s="1"/>
    </row>
    <row r="21118" spans="67:142" x14ac:dyDescent="0.25">
      <c r="BO21118" s="1"/>
      <c r="CB21118" s="1"/>
      <c r="CY21118" s="1"/>
      <c r="DD21118" s="1"/>
      <c r="DQ21118" s="1"/>
      <c r="EL21118" s="1"/>
    </row>
    <row r="21119" spans="67:142" x14ac:dyDescent="0.25">
      <c r="BO21119" s="1"/>
      <c r="CB21119" s="1"/>
      <c r="CY21119" s="1"/>
      <c r="DD21119" s="1"/>
      <c r="DQ21119" s="1"/>
      <c r="EL21119" s="1"/>
    </row>
    <row r="21120" spans="67:142" x14ac:dyDescent="0.25">
      <c r="BO21120" s="1"/>
      <c r="CB21120" s="1"/>
      <c r="CY21120" s="1"/>
      <c r="DD21120" s="1"/>
      <c r="DQ21120" s="1"/>
      <c r="EL21120" s="1"/>
    </row>
    <row r="21121" spans="67:142" x14ac:dyDescent="0.25">
      <c r="BO21121" s="1"/>
      <c r="CB21121" s="1"/>
      <c r="CY21121" s="1"/>
      <c r="DD21121" s="1"/>
      <c r="DQ21121" s="1"/>
      <c r="EL21121" s="1"/>
    </row>
    <row r="21122" spans="67:142" x14ac:dyDescent="0.25">
      <c r="BO21122" s="1"/>
      <c r="CB21122" s="1"/>
      <c r="CY21122" s="1"/>
      <c r="DD21122" s="1"/>
      <c r="DQ21122" s="1"/>
      <c r="EL21122" s="1"/>
    </row>
    <row r="21123" spans="67:142" x14ac:dyDescent="0.25">
      <c r="BO21123" s="1"/>
      <c r="CB21123" s="1"/>
      <c r="CY21123" s="1"/>
      <c r="DD21123" s="1"/>
      <c r="DQ21123" s="1"/>
      <c r="EL21123" s="1"/>
    </row>
    <row r="21124" spans="67:142" x14ac:dyDescent="0.25">
      <c r="BO21124" s="1"/>
      <c r="CB21124" s="1"/>
      <c r="CY21124" s="1"/>
      <c r="DD21124" s="1"/>
      <c r="DQ21124" s="1"/>
      <c r="EL21124" s="1"/>
    </row>
    <row r="21125" spans="67:142" x14ac:dyDescent="0.25">
      <c r="BO21125" s="1"/>
      <c r="CB21125" s="1"/>
      <c r="CY21125" s="1"/>
      <c r="DD21125" s="1"/>
      <c r="DQ21125" s="1"/>
      <c r="EL21125" s="1"/>
    </row>
    <row r="21126" spans="67:142" x14ac:dyDescent="0.25">
      <c r="BO21126" s="1"/>
      <c r="CB21126" s="1"/>
      <c r="CY21126" s="1"/>
      <c r="DD21126" s="1"/>
      <c r="DQ21126" s="1"/>
      <c r="EL21126" s="1"/>
    </row>
    <row r="21127" spans="67:142" x14ac:dyDescent="0.25">
      <c r="BO21127" s="1"/>
      <c r="CB21127" s="1"/>
      <c r="CY21127" s="1"/>
      <c r="DD21127" s="1"/>
      <c r="DQ21127" s="1"/>
      <c r="EL21127" s="1"/>
    </row>
    <row r="21128" spans="67:142" x14ac:dyDescent="0.25">
      <c r="BO21128" s="1"/>
      <c r="CB21128" s="1"/>
      <c r="CY21128" s="1"/>
      <c r="DD21128" s="1"/>
      <c r="DQ21128" s="1"/>
      <c r="EL21128" s="1"/>
    </row>
    <row r="21129" spans="67:142" x14ac:dyDescent="0.25">
      <c r="BO21129" s="1"/>
      <c r="CB21129" s="1"/>
      <c r="CY21129" s="1"/>
      <c r="DD21129" s="1"/>
      <c r="DQ21129" s="1"/>
      <c r="EL21129" s="1"/>
    </row>
    <row r="21130" spans="67:142" x14ac:dyDescent="0.25">
      <c r="BO21130" s="1"/>
      <c r="CB21130" s="1"/>
      <c r="CY21130" s="1"/>
      <c r="DD21130" s="1"/>
      <c r="DQ21130" s="1"/>
      <c r="EL21130" s="1"/>
    </row>
    <row r="21131" spans="67:142" x14ac:dyDescent="0.25">
      <c r="BO21131" s="1"/>
      <c r="CB21131" s="1"/>
      <c r="CY21131" s="1"/>
      <c r="DD21131" s="1"/>
      <c r="DQ21131" s="1"/>
      <c r="EL21131" s="1"/>
    </row>
    <row r="21132" spans="67:142" x14ac:dyDescent="0.25">
      <c r="BO21132" s="1"/>
      <c r="CB21132" s="1"/>
      <c r="CY21132" s="1"/>
      <c r="DD21132" s="1"/>
      <c r="DQ21132" s="1"/>
      <c r="EL21132" s="1"/>
    </row>
    <row r="21133" spans="67:142" x14ac:dyDescent="0.25">
      <c r="BO21133" s="1"/>
      <c r="CB21133" s="1"/>
      <c r="CY21133" s="1"/>
      <c r="DD21133" s="1"/>
      <c r="DQ21133" s="1"/>
      <c r="EL21133" s="1"/>
    </row>
    <row r="21134" spans="67:142" x14ac:dyDescent="0.25">
      <c r="BO21134" s="1"/>
      <c r="CB21134" s="1"/>
      <c r="CY21134" s="1"/>
      <c r="DD21134" s="1"/>
      <c r="DQ21134" s="1"/>
      <c r="EL21134" s="1"/>
    </row>
    <row r="21135" spans="67:142" x14ac:dyDescent="0.25">
      <c r="BO21135" s="1"/>
      <c r="CB21135" s="1"/>
      <c r="CY21135" s="1"/>
      <c r="DD21135" s="1"/>
      <c r="DQ21135" s="1"/>
      <c r="EL21135" s="1"/>
    </row>
    <row r="21136" spans="67:142" x14ac:dyDescent="0.25">
      <c r="BO21136" s="1"/>
      <c r="CB21136" s="1"/>
      <c r="CY21136" s="1"/>
      <c r="DD21136" s="1"/>
      <c r="DQ21136" s="1"/>
      <c r="EL21136" s="1"/>
    </row>
    <row r="21137" spans="67:142" x14ac:dyDescent="0.25">
      <c r="BO21137" s="1"/>
      <c r="CB21137" s="1"/>
      <c r="CY21137" s="1"/>
      <c r="DD21137" s="1"/>
      <c r="DQ21137" s="1"/>
      <c r="EL21137" s="1"/>
    </row>
    <row r="21138" spans="67:142" x14ac:dyDescent="0.25">
      <c r="BO21138" s="1"/>
      <c r="CB21138" s="1"/>
      <c r="CY21138" s="1"/>
      <c r="DD21138" s="1"/>
      <c r="DQ21138" s="1"/>
      <c r="EL21138" s="1"/>
    </row>
    <row r="21139" spans="67:142" x14ac:dyDescent="0.25">
      <c r="BO21139" s="1"/>
      <c r="CB21139" s="1"/>
      <c r="CY21139" s="1"/>
      <c r="DD21139" s="1"/>
      <c r="DQ21139" s="1"/>
      <c r="EL21139" s="1"/>
    </row>
    <row r="21140" spans="67:142" x14ac:dyDescent="0.25">
      <c r="BO21140" s="1"/>
      <c r="CB21140" s="1"/>
      <c r="CY21140" s="1"/>
      <c r="DD21140" s="1"/>
      <c r="DQ21140" s="1"/>
      <c r="EL21140" s="1"/>
    </row>
    <row r="21141" spans="67:142" x14ac:dyDescent="0.25">
      <c r="BO21141" s="1"/>
      <c r="CB21141" s="1"/>
      <c r="CY21141" s="1"/>
      <c r="DD21141" s="1"/>
      <c r="DQ21141" s="1"/>
      <c r="EL21141" s="1"/>
    </row>
    <row r="21142" spans="67:142" x14ac:dyDescent="0.25">
      <c r="BO21142" s="1"/>
      <c r="CB21142" s="1"/>
      <c r="CY21142" s="1"/>
      <c r="DD21142" s="1"/>
      <c r="DQ21142" s="1"/>
      <c r="EL21142" s="1"/>
    </row>
    <row r="21143" spans="67:142" x14ac:dyDescent="0.25">
      <c r="BO21143" s="1"/>
      <c r="CB21143" s="1"/>
      <c r="CY21143" s="1"/>
      <c r="DD21143" s="1"/>
      <c r="DQ21143" s="1"/>
      <c r="EL21143" s="1"/>
    </row>
    <row r="21144" spans="67:142" x14ac:dyDescent="0.25">
      <c r="BO21144" s="1"/>
      <c r="CB21144" s="1"/>
      <c r="CY21144" s="1"/>
      <c r="DD21144" s="1"/>
      <c r="DQ21144" s="1"/>
      <c r="EL21144" s="1"/>
    </row>
    <row r="21145" spans="67:142" x14ac:dyDescent="0.25">
      <c r="BO21145" s="1"/>
      <c r="CB21145" s="1"/>
      <c r="CY21145" s="1"/>
      <c r="DD21145" s="1"/>
      <c r="DQ21145" s="1"/>
      <c r="EL21145" s="1"/>
    </row>
    <row r="21146" spans="67:142" x14ac:dyDescent="0.25">
      <c r="BO21146" s="1"/>
      <c r="CB21146" s="1"/>
      <c r="CY21146" s="1"/>
      <c r="DD21146" s="1"/>
      <c r="DQ21146" s="1"/>
      <c r="EL21146" s="1"/>
    </row>
    <row r="21147" spans="67:142" x14ac:dyDescent="0.25">
      <c r="BO21147" s="1"/>
      <c r="CB21147" s="1"/>
      <c r="CY21147" s="1"/>
      <c r="DD21147" s="1"/>
      <c r="DQ21147" s="1"/>
      <c r="EL21147" s="1"/>
    </row>
    <row r="21148" spans="67:142" x14ac:dyDescent="0.25">
      <c r="BO21148" s="1"/>
      <c r="CB21148" s="1"/>
      <c r="CY21148" s="1"/>
      <c r="DD21148" s="1"/>
      <c r="DQ21148" s="1"/>
      <c r="EL21148" s="1"/>
    </row>
    <row r="21149" spans="67:142" x14ac:dyDescent="0.25">
      <c r="BO21149" s="1"/>
      <c r="CB21149" s="1"/>
      <c r="CY21149" s="1"/>
      <c r="DD21149" s="1"/>
      <c r="DQ21149" s="1"/>
      <c r="EL21149" s="1"/>
    </row>
    <row r="21150" spans="67:142" x14ac:dyDescent="0.25">
      <c r="BO21150" s="1"/>
      <c r="CB21150" s="1"/>
      <c r="CY21150" s="1"/>
      <c r="DD21150" s="1"/>
      <c r="DQ21150" s="1"/>
      <c r="EL21150" s="1"/>
    </row>
    <row r="21151" spans="67:142" x14ac:dyDescent="0.25">
      <c r="BO21151" s="1"/>
      <c r="CB21151" s="1"/>
      <c r="CY21151" s="1"/>
      <c r="DD21151" s="1"/>
      <c r="DQ21151" s="1"/>
      <c r="EL21151" s="1"/>
    </row>
    <row r="21152" spans="67:142" x14ac:dyDescent="0.25">
      <c r="BO21152" s="1"/>
      <c r="CB21152" s="1"/>
      <c r="CY21152" s="1"/>
      <c r="DD21152" s="1"/>
      <c r="DQ21152" s="1"/>
      <c r="EL21152" s="1"/>
    </row>
    <row r="21153" spans="67:142" x14ac:dyDescent="0.25">
      <c r="BO21153" s="1"/>
      <c r="CB21153" s="1"/>
      <c r="CY21153" s="1"/>
      <c r="DD21153" s="1"/>
      <c r="DQ21153" s="1"/>
      <c r="EL21153" s="1"/>
    </row>
    <row r="21154" spans="67:142" x14ac:dyDescent="0.25">
      <c r="BO21154" s="1"/>
      <c r="CB21154" s="1"/>
      <c r="CY21154" s="1"/>
      <c r="DD21154" s="1"/>
      <c r="DQ21154" s="1"/>
      <c r="EL21154" s="1"/>
    </row>
    <row r="21155" spans="67:142" x14ac:dyDescent="0.25">
      <c r="BO21155" s="1"/>
      <c r="CB21155" s="1"/>
      <c r="CY21155" s="1"/>
      <c r="DD21155" s="1"/>
      <c r="DQ21155" s="1"/>
      <c r="EL21155" s="1"/>
    </row>
    <row r="21156" spans="67:142" x14ac:dyDescent="0.25">
      <c r="BO21156" s="1"/>
      <c r="CB21156" s="1"/>
      <c r="CY21156" s="1"/>
      <c r="DD21156" s="1"/>
      <c r="DQ21156" s="1"/>
      <c r="EL21156" s="1"/>
    </row>
    <row r="21157" spans="67:142" x14ac:dyDescent="0.25">
      <c r="BO21157" s="1"/>
      <c r="CB21157" s="1"/>
      <c r="CY21157" s="1"/>
      <c r="DD21157" s="1"/>
      <c r="DQ21157" s="1"/>
      <c r="EL21157" s="1"/>
    </row>
    <row r="21158" spans="67:142" x14ac:dyDescent="0.25">
      <c r="BO21158" s="1"/>
      <c r="CB21158" s="1"/>
      <c r="CY21158" s="1"/>
      <c r="DD21158" s="1"/>
      <c r="DQ21158" s="1"/>
      <c r="EL21158" s="1"/>
    </row>
    <row r="21159" spans="67:142" x14ac:dyDescent="0.25">
      <c r="BO21159" s="1"/>
      <c r="CB21159" s="1"/>
      <c r="CY21159" s="1"/>
      <c r="DD21159" s="1"/>
      <c r="DQ21159" s="1"/>
      <c r="EL21159" s="1"/>
    </row>
    <row r="21160" spans="67:142" x14ac:dyDescent="0.25">
      <c r="BO21160" s="1"/>
      <c r="CB21160" s="1"/>
      <c r="CY21160" s="1"/>
      <c r="DD21160" s="1"/>
      <c r="DQ21160" s="1"/>
      <c r="EL21160" s="1"/>
    </row>
    <row r="21161" spans="67:142" x14ac:dyDescent="0.25">
      <c r="BO21161" s="1"/>
      <c r="CB21161" s="1"/>
      <c r="CY21161" s="1"/>
      <c r="DD21161" s="1"/>
      <c r="DQ21161" s="1"/>
      <c r="EL21161" s="1"/>
    </row>
    <row r="21162" spans="67:142" x14ac:dyDescent="0.25">
      <c r="BO21162" s="1"/>
      <c r="CB21162" s="1"/>
      <c r="CY21162" s="1"/>
      <c r="DD21162" s="1"/>
      <c r="DQ21162" s="1"/>
      <c r="EL21162" s="1"/>
    </row>
    <row r="21163" spans="67:142" x14ac:dyDescent="0.25">
      <c r="BO21163" s="1"/>
      <c r="CB21163" s="1"/>
      <c r="CY21163" s="1"/>
      <c r="DD21163" s="1"/>
      <c r="DQ21163" s="1"/>
      <c r="EL21163" s="1"/>
    </row>
    <row r="21164" spans="67:142" x14ac:dyDescent="0.25">
      <c r="BO21164" s="1"/>
      <c r="CB21164" s="1"/>
      <c r="CY21164" s="1"/>
      <c r="DD21164" s="1"/>
      <c r="DQ21164" s="1"/>
      <c r="EL21164" s="1"/>
    </row>
    <row r="21165" spans="67:142" x14ac:dyDescent="0.25">
      <c r="BO21165" s="1"/>
      <c r="CB21165" s="1"/>
      <c r="CY21165" s="1"/>
      <c r="DD21165" s="1"/>
      <c r="DQ21165" s="1"/>
      <c r="EL21165" s="1"/>
    </row>
    <row r="21166" spans="67:142" x14ac:dyDescent="0.25">
      <c r="BO21166" s="1"/>
      <c r="CB21166" s="1"/>
      <c r="CY21166" s="1"/>
      <c r="DD21166" s="1"/>
      <c r="DQ21166" s="1"/>
      <c r="EL21166" s="1"/>
    </row>
    <row r="21167" spans="67:142" x14ac:dyDescent="0.25">
      <c r="BO21167" s="1"/>
      <c r="CB21167" s="1"/>
      <c r="CY21167" s="1"/>
      <c r="DD21167" s="1"/>
      <c r="DQ21167" s="1"/>
      <c r="EL21167" s="1"/>
    </row>
    <row r="21168" spans="67:142" x14ac:dyDescent="0.25">
      <c r="BO21168" s="1"/>
      <c r="CB21168" s="1"/>
      <c r="CY21168" s="1"/>
      <c r="DD21168" s="1"/>
      <c r="DQ21168" s="1"/>
      <c r="EL21168" s="1"/>
    </row>
    <row r="21169" spans="67:142" x14ac:dyDescent="0.25">
      <c r="BO21169" s="1"/>
      <c r="CB21169" s="1"/>
      <c r="CY21169" s="1"/>
      <c r="DD21169" s="1"/>
      <c r="DQ21169" s="1"/>
      <c r="EL21169" s="1"/>
    </row>
    <row r="21170" spans="67:142" x14ac:dyDescent="0.25">
      <c r="BO21170" s="1"/>
      <c r="CB21170" s="1"/>
      <c r="CY21170" s="1"/>
      <c r="DD21170" s="1"/>
      <c r="DQ21170" s="1"/>
      <c r="EL21170" s="1"/>
    </row>
    <row r="21171" spans="67:142" x14ac:dyDescent="0.25">
      <c r="BO21171" s="1"/>
      <c r="CB21171" s="1"/>
      <c r="CY21171" s="1"/>
      <c r="DD21171" s="1"/>
      <c r="DQ21171" s="1"/>
      <c r="EL21171" s="1"/>
    </row>
    <row r="21172" spans="67:142" x14ac:dyDescent="0.25">
      <c r="BO21172" s="1"/>
      <c r="CB21172" s="1"/>
      <c r="CY21172" s="1"/>
      <c r="DD21172" s="1"/>
      <c r="DQ21172" s="1"/>
      <c r="EL21172" s="1"/>
    </row>
    <row r="21173" spans="67:142" x14ac:dyDescent="0.25">
      <c r="BO21173" s="1"/>
      <c r="CB21173" s="1"/>
      <c r="CY21173" s="1"/>
      <c r="DD21173" s="1"/>
      <c r="DQ21173" s="1"/>
      <c r="EL21173" s="1"/>
    </row>
    <row r="21174" spans="67:142" x14ac:dyDescent="0.25">
      <c r="BO21174" s="1"/>
      <c r="CB21174" s="1"/>
      <c r="CY21174" s="1"/>
      <c r="DD21174" s="1"/>
      <c r="DQ21174" s="1"/>
      <c r="EL21174" s="1"/>
    </row>
    <row r="21175" spans="67:142" x14ac:dyDescent="0.25">
      <c r="BO21175" s="1"/>
      <c r="CB21175" s="1"/>
      <c r="CY21175" s="1"/>
      <c r="DD21175" s="1"/>
      <c r="DQ21175" s="1"/>
      <c r="EL21175" s="1"/>
    </row>
    <row r="21176" spans="67:142" x14ac:dyDescent="0.25">
      <c r="BO21176" s="1"/>
      <c r="CB21176" s="1"/>
      <c r="CY21176" s="1"/>
      <c r="DD21176" s="1"/>
      <c r="DQ21176" s="1"/>
      <c r="EL21176" s="1"/>
    </row>
    <row r="21177" spans="67:142" x14ac:dyDescent="0.25">
      <c r="BO21177" s="1"/>
      <c r="CB21177" s="1"/>
      <c r="CY21177" s="1"/>
      <c r="DD21177" s="1"/>
      <c r="DQ21177" s="1"/>
      <c r="EL21177" s="1"/>
    </row>
    <row r="21178" spans="67:142" x14ac:dyDescent="0.25">
      <c r="BO21178" s="1"/>
      <c r="CB21178" s="1"/>
      <c r="CY21178" s="1"/>
      <c r="DD21178" s="1"/>
      <c r="DQ21178" s="1"/>
      <c r="EL21178" s="1"/>
    </row>
    <row r="21179" spans="67:142" x14ac:dyDescent="0.25">
      <c r="BO21179" s="1"/>
      <c r="CB21179" s="1"/>
      <c r="CY21179" s="1"/>
      <c r="DD21179" s="1"/>
      <c r="DQ21179" s="1"/>
      <c r="EL21179" s="1"/>
    </row>
    <row r="21180" spans="67:142" x14ac:dyDescent="0.25">
      <c r="BO21180" s="1"/>
      <c r="CB21180" s="1"/>
      <c r="CY21180" s="1"/>
      <c r="DD21180" s="1"/>
      <c r="DQ21180" s="1"/>
      <c r="EL21180" s="1"/>
    </row>
    <row r="21181" spans="67:142" x14ac:dyDescent="0.25">
      <c r="BO21181" s="1"/>
      <c r="CB21181" s="1"/>
      <c r="CY21181" s="1"/>
      <c r="DD21181" s="1"/>
      <c r="DQ21181" s="1"/>
      <c r="EL21181" s="1"/>
    </row>
    <row r="21182" spans="67:142" x14ac:dyDescent="0.25">
      <c r="BO21182" s="1"/>
      <c r="CB21182" s="1"/>
      <c r="CY21182" s="1"/>
      <c r="DD21182" s="1"/>
      <c r="DQ21182" s="1"/>
      <c r="EL21182" s="1"/>
    </row>
    <row r="21183" spans="67:142" x14ac:dyDescent="0.25">
      <c r="BO21183" s="1"/>
      <c r="CB21183" s="1"/>
      <c r="CY21183" s="1"/>
      <c r="DD21183" s="1"/>
      <c r="DQ21183" s="1"/>
      <c r="EL21183" s="1"/>
    </row>
    <row r="21184" spans="67:142" x14ac:dyDescent="0.25">
      <c r="BO21184" s="1"/>
      <c r="CB21184" s="1"/>
      <c r="CY21184" s="1"/>
      <c r="DD21184" s="1"/>
      <c r="DQ21184" s="1"/>
      <c r="EL21184" s="1"/>
    </row>
    <row r="21185" spans="67:142" x14ac:dyDescent="0.25">
      <c r="BO21185" s="1"/>
      <c r="CB21185" s="1"/>
      <c r="CY21185" s="1"/>
      <c r="DD21185" s="1"/>
      <c r="DQ21185" s="1"/>
      <c r="EL21185" s="1"/>
    </row>
    <row r="21186" spans="67:142" x14ac:dyDescent="0.25">
      <c r="BO21186" s="1"/>
      <c r="CB21186" s="1"/>
      <c r="CY21186" s="1"/>
      <c r="DD21186" s="1"/>
      <c r="DQ21186" s="1"/>
      <c r="EL21186" s="1"/>
    </row>
    <row r="21187" spans="67:142" x14ac:dyDescent="0.25">
      <c r="BO21187" s="1"/>
      <c r="CB21187" s="1"/>
      <c r="CY21187" s="1"/>
      <c r="DD21187" s="1"/>
      <c r="DQ21187" s="1"/>
      <c r="EL21187" s="1"/>
    </row>
    <row r="21188" spans="67:142" x14ac:dyDescent="0.25">
      <c r="BO21188" s="1"/>
      <c r="CB21188" s="1"/>
      <c r="CY21188" s="1"/>
      <c r="DD21188" s="1"/>
      <c r="DQ21188" s="1"/>
      <c r="EL21188" s="1"/>
    </row>
    <row r="21189" spans="67:142" x14ac:dyDescent="0.25">
      <c r="BO21189" s="1"/>
      <c r="CB21189" s="1"/>
      <c r="CY21189" s="1"/>
      <c r="DD21189" s="1"/>
      <c r="DQ21189" s="1"/>
      <c r="EL21189" s="1"/>
    </row>
    <row r="21190" spans="67:142" x14ac:dyDescent="0.25">
      <c r="BO21190" s="1"/>
      <c r="CB21190" s="1"/>
      <c r="CY21190" s="1"/>
      <c r="DD21190" s="1"/>
      <c r="DQ21190" s="1"/>
      <c r="EL21190" s="1"/>
    </row>
    <row r="21191" spans="67:142" x14ac:dyDescent="0.25">
      <c r="BO21191" s="1"/>
      <c r="CB21191" s="1"/>
      <c r="CY21191" s="1"/>
      <c r="DD21191" s="1"/>
      <c r="DQ21191" s="1"/>
      <c r="EL21191" s="1"/>
    </row>
    <row r="21192" spans="67:142" x14ac:dyDescent="0.25">
      <c r="BO21192" s="1"/>
      <c r="CB21192" s="1"/>
      <c r="CY21192" s="1"/>
      <c r="DD21192" s="1"/>
      <c r="DQ21192" s="1"/>
      <c r="EL21192" s="1"/>
    </row>
    <row r="21193" spans="67:142" x14ac:dyDescent="0.25">
      <c r="BO21193" s="1"/>
      <c r="CB21193" s="1"/>
      <c r="CY21193" s="1"/>
      <c r="DD21193" s="1"/>
      <c r="DQ21193" s="1"/>
      <c r="EL21193" s="1"/>
    </row>
    <row r="21194" spans="67:142" x14ac:dyDescent="0.25">
      <c r="BO21194" s="1"/>
      <c r="CB21194" s="1"/>
      <c r="CY21194" s="1"/>
      <c r="DD21194" s="1"/>
      <c r="DQ21194" s="1"/>
      <c r="EL21194" s="1"/>
    </row>
    <row r="21195" spans="67:142" x14ac:dyDescent="0.25">
      <c r="BO21195" s="1"/>
      <c r="CB21195" s="1"/>
      <c r="CY21195" s="1"/>
      <c r="DD21195" s="1"/>
      <c r="DQ21195" s="1"/>
      <c r="EL21195" s="1"/>
    </row>
    <row r="21196" spans="67:142" x14ac:dyDescent="0.25">
      <c r="BO21196" s="1"/>
      <c r="CB21196" s="1"/>
      <c r="CY21196" s="1"/>
      <c r="DD21196" s="1"/>
      <c r="DQ21196" s="1"/>
      <c r="EL21196" s="1"/>
    </row>
    <row r="21197" spans="67:142" x14ac:dyDescent="0.25">
      <c r="BO21197" s="1"/>
      <c r="CB21197" s="1"/>
      <c r="CY21197" s="1"/>
      <c r="DD21197" s="1"/>
      <c r="DQ21197" s="1"/>
      <c r="EL21197" s="1"/>
    </row>
    <row r="21198" spans="67:142" x14ac:dyDescent="0.25">
      <c r="BO21198" s="1"/>
      <c r="CB21198" s="1"/>
      <c r="CY21198" s="1"/>
      <c r="DD21198" s="1"/>
      <c r="DQ21198" s="1"/>
      <c r="EL21198" s="1"/>
    </row>
    <row r="21199" spans="67:142" x14ac:dyDescent="0.25">
      <c r="BO21199" s="1"/>
      <c r="CB21199" s="1"/>
      <c r="CY21199" s="1"/>
      <c r="DD21199" s="1"/>
      <c r="DQ21199" s="1"/>
      <c r="EL21199" s="1"/>
    </row>
    <row r="21200" spans="67:142" x14ac:dyDescent="0.25">
      <c r="BO21200" s="1"/>
      <c r="CB21200" s="1"/>
      <c r="CY21200" s="1"/>
      <c r="DD21200" s="1"/>
      <c r="DQ21200" s="1"/>
      <c r="EL21200" s="1"/>
    </row>
    <row r="21201" spans="67:142" x14ac:dyDescent="0.25">
      <c r="BO21201" s="1"/>
      <c r="CB21201" s="1"/>
      <c r="CY21201" s="1"/>
      <c r="DD21201" s="1"/>
      <c r="DQ21201" s="1"/>
      <c r="EL21201" s="1"/>
    </row>
    <row r="21202" spans="67:142" x14ac:dyDescent="0.25">
      <c r="BO21202" s="1"/>
      <c r="CB21202" s="1"/>
      <c r="CY21202" s="1"/>
      <c r="DD21202" s="1"/>
      <c r="DQ21202" s="1"/>
      <c r="EL21202" s="1"/>
    </row>
    <row r="21203" spans="67:142" x14ac:dyDescent="0.25">
      <c r="BO21203" s="1"/>
      <c r="CB21203" s="1"/>
      <c r="CY21203" s="1"/>
      <c r="DD21203" s="1"/>
      <c r="DQ21203" s="1"/>
      <c r="EL21203" s="1"/>
    </row>
    <row r="21204" spans="67:142" x14ac:dyDescent="0.25">
      <c r="BO21204" s="1"/>
      <c r="CB21204" s="1"/>
      <c r="CY21204" s="1"/>
      <c r="DD21204" s="1"/>
      <c r="DQ21204" s="1"/>
      <c r="EL21204" s="1"/>
    </row>
    <row r="21205" spans="67:142" x14ac:dyDescent="0.25">
      <c r="BO21205" s="1"/>
      <c r="CB21205" s="1"/>
      <c r="CY21205" s="1"/>
      <c r="DD21205" s="1"/>
      <c r="DQ21205" s="1"/>
      <c r="EL21205" s="1"/>
    </row>
    <row r="21206" spans="67:142" x14ac:dyDescent="0.25">
      <c r="BO21206" s="1"/>
      <c r="CB21206" s="1"/>
      <c r="CY21206" s="1"/>
      <c r="DD21206" s="1"/>
      <c r="DQ21206" s="1"/>
      <c r="EL21206" s="1"/>
    </row>
    <row r="21207" spans="67:142" x14ac:dyDescent="0.25">
      <c r="BO21207" s="1"/>
      <c r="CB21207" s="1"/>
      <c r="CY21207" s="1"/>
      <c r="DD21207" s="1"/>
      <c r="DQ21207" s="1"/>
      <c r="EL21207" s="1"/>
    </row>
    <row r="21208" spans="67:142" x14ac:dyDescent="0.25">
      <c r="BO21208" s="1"/>
      <c r="CB21208" s="1"/>
      <c r="CY21208" s="1"/>
      <c r="DD21208" s="1"/>
      <c r="DQ21208" s="1"/>
      <c r="EL21208" s="1"/>
    </row>
    <row r="21209" spans="67:142" x14ac:dyDescent="0.25">
      <c r="BO21209" s="1"/>
      <c r="CB21209" s="1"/>
      <c r="CY21209" s="1"/>
      <c r="DD21209" s="1"/>
      <c r="DQ21209" s="1"/>
      <c r="EL21209" s="1"/>
    </row>
    <row r="21210" spans="67:142" x14ac:dyDescent="0.25">
      <c r="BO21210" s="1"/>
      <c r="CB21210" s="1"/>
      <c r="CY21210" s="1"/>
      <c r="DD21210" s="1"/>
      <c r="DQ21210" s="1"/>
      <c r="EL21210" s="1"/>
    </row>
    <row r="21211" spans="67:142" x14ac:dyDescent="0.25">
      <c r="BO21211" s="1"/>
      <c r="CB21211" s="1"/>
      <c r="CY21211" s="1"/>
      <c r="DD21211" s="1"/>
      <c r="DQ21211" s="1"/>
      <c r="EL21211" s="1"/>
    </row>
    <row r="21212" spans="67:142" x14ac:dyDescent="0.25">
      <c r="BO21212" s="1"/>
      <c r="CB21212" s="1"/>
      <c r="CY21212" s="1"/>
      <c r="DD21212" s="1"/>
      <c r="DQ21212" s="1"/>
      <c r="EL21212" s="1"/>
    </row>
    <row r="21213" spans="67:142" x14ac:dyDescent="0.25">
      <c r="BO21213" s="1"/>
      <c r="CB21213" s="1"/>
      <c r="CY21213" s="1"/>
      <c r="DD21213" s="1"/>
      <c r="DQ21213" s="1"/>
      <c r="EL21213" s="1"/>
    </row>
    <row r="21214" spans="67:142" x14ac:dyDescent="0.25">
      <c r="BO21214" s="1"/>
      <c r="CB21214" s="1"/>
      <c r="CY21214" s="1"/>
      <c r="DD21214" s="1"/>
      <c r="DQ21214" s="1"/>
      <c r="EL21214" s="1"/>
    </row>
    <row r="21215" spans="67:142" x14ac:dyDescent="0.25">
      <c r="BO21215" s="1"/>
      <c r="CB21215" s="1"/>
      <c r="CY21215" s="1"/>
      <c r="DD21215" s="1"/>
      <c r="DQ21215" s="1"/>
      <c r="EL21215" s="1"/>
    </row>
    <row r="21216" spans="67:142" x14ac:dyDescent="0.25">
      <c r="BO21216" s="1"/>
      <c r="CB21216" s="1"/>
      <c r="CY21216" s="1"/>
      <c r="DD21216" s="1"/>
      <c r="DQ21216" s="1"/>
      <c r="EL21216" s="1"/>
    </row>
    <row r="21217" spans="67:142" x14ac:dyDescent="0.25">
      <c r="BO21217" s="1"/>
      <c r="CB21217" s="1"/>
      <c r="CY21217" s="1"/>
      <c r="DD21217" s="1"/>
      <c r="DQ21217" s="1"/>
      <c r="EL21217" s="1"/>
    </row>
    <row r="21218" spans="67:142" x14ac:dyDescent="0.25">
      <c r="BO21218" s="1"/>
      <c r="CB21218" s="1"/>
      <c r="CY21218" s="1"/>
      <c r="DD21218" s="1"/>
      <c r="DQ21218" s="1"/>
      <c r="EL21218" s="1"/>
    </row>
    <row r="21219" spans="67:142" x14ac:dyDescent="0.25">
      <c r="BO21219" s="1"/>
      <c r="CB21219" s="1"/>
      <c r="CY21219" s="1"/>
      <c r="DD21219" s="1"/>
      <c r="DQ21219" s="1"/>
      <c r="EL21219" s="1"/>
    </row>
    <row r="21220" spans="67:142" x14ac:dyDescent="0.25">
      <c r="BO21220" s="1"/>
      <c r="CB21220" s="1"/>
      <c r="CY21220" s="1"/>
      <c r="DD21220" s="1"/>
      <c r="DQ21220" s="1"/>
      <c r="EL21220" s="1"/>
    </row>
    <row r="21221" spans="67:142" x14ac:dyDescent="0.25">
      <c r="BO21221" s="1"/>
      <c r="CB21221" s="1"/>
      <c r="CY21221" s="1"/>
      <c r="DD21221" s="1"/>
      <c r="DQ21221" s="1"/>
      <c r="EL21221" s="1"/>
    </row>
    <row r="21222" spans="67:142" x14ac:dyDescent="0.25">
      <c r="BO21222" s="1"/>
      <c r="CB21222" s="1"/>
      <c r="CY21222" s="1"/>
      <c r="DD21222" s="1"/>
      <c r="DQ21222" s="1"/>
      <c r="EL21222" s="1"/>
    </row>
    <row r="21223" spans="67:142" x14ac:dyDescent="0.25">
      <c r="BO21223" s="1"/>
      <c r="CB21223" s="1"/>
      <c r="CY21223" s="1"/>
      <c r="DD21223" s="1"/>
      <c r="DQ21223" s="1"/>
      <c r="EL21223" s="1"/>
    </row>
    <row r="21224" spans="67:142" x14ac:dyDescent="0.25">
      <c r="BO21224" s="1"/>
      <c r="CB21224" s="1"/>
      <c r="CY21224" s="1"/>
      <c r="DD21224" s="1"/>
      <c r="DQ21224" s="1"/>
      <c r="EL21224" s="1"/>
    </row>
    <row r="21225" spans="67:142" x14ac:dyDescent="0.25">
      <c r="BO21225" s="1"/>
      <c r="CB21225" s="1"/>
      <c r="CY21225" s="1"/>
      <c r="DD21225" s="1"/>
      <c r="DQ21225" s="1"/>
      <c r="EL21225" s="1"/>
    </row>
    <row r="21226" spans="67:142" x14ac:dyDescent="0.25">
      <c r="BO21226" s="1"/>
      <c r="CB21226" s="1"/>
      <c r="CY21226" s="1"/>
      <c r="DD21226" s="1"/>
      <c r="DQ21226" s="1"/>
      <c r="EL21226" s="1"/>
    </row>
    <row r="21227" spans="67:142" x14ac:dyDescent="0.25">
      <c r="BO21227" s="1"/>
      <c r="CB21227" s="1"/>
      <c r="CY21227" s="1"/>
      <c r="DD21227" s="1"/>
      <c r="DQ21227" s="1"/>
      <c r="EL21227" s="1"/>
    </row>
    <row r="21228" spans="67:142" x14ac:dyDescent="0.25">
      <c r="BO21228" s="1"/>
      <c r="CB21228" s="1"/>
      <c r="CY21228" s="1"/>
      <c r="DD21228" s="1"/>
      <c r="DQ21228" s="1"/>
      <c r="EL21228" s="1"/>
    </row>
    <row r="21229" spans="67:142" x14ac:dyDescent="0.25">
      <c r="BO21229" s="1"/>
      <c r="CB21229" s="1"/>
      <c r="CY21229" s="1"/>
      <c r="DD21229" s="1"/>
      <c r="DQ21229" s="1"/>
      <c r="EL21229" s="1"/>
    </row>
    <row r="21230" spans="67:142" x14ac:dyDescent="0.25">
      <c r="BO21230" s="1"/>
      <c r="CB21230" s="1"/>
      <c r="CY21230" s="1"/>
      <c r="DD21230" s="1"/>
      <c r="DQ21230" s="1"/>
      <c r="EL21230" s="1"/>
    </row>
    <row r="21231" spans="67:142" x14ac:dyDescent="0.25">
      <c r="BO21231" s="1"/>
      <c r="CB21231" s="1"/>
      <c r="CY21231" s="1"/>
      <c r="DD21231" s="1"/>
      <c r="DQ21231" s="1"/>
      <c r="EL21231" s="1"/>
    </row>
    <row r="21232" spans="67:142" x14ac:dyDescent="0.25">
      <c r="BO21232" s="1"/>
      <c r="CB21232" s="1"/>
      <c r="CY21232" s="1"/>
      <c r="DD21232" s="1"/>
      <c r="DQ21232" s="1"/>
      <c r="EL21232" s="1"/>
    </row>
    <row r="21233" spans="67:142" x14ac:dyDescent="0.25">
      <c r="BO21233" s="1"/>
      <c r="CB21233" s="1"/>
      <c r="CY21233" s="1"/>
      <c r="DD21233" s="1"/>
      <c r="DQ21233" s="1"/>
      <c r="EL21233" s="1"/>
    </row>
    <row r="21234" spans="67:142" x14ac:dyDescent="0.25">
      <c r="BO21234" s="1"/>
      <c r="CB21234" s="1"/>
      <c r="CY21234" s="1"/>
      <c r="DD21234" s="1"/>
      <c r="DQ21234" s="1"/>
      <c r="EL21234" s="1"/>
    </row>
    <row r="21235" spans="67:142" x14ac:dyDescent="0.25">
      <c r="BO21235" s="1"/>
      <c r="CB21235" s="1"/>
      <c r="CY21235" s="1"/>
      <c r="DD21235" s="1"/>
      <c r="DQ21235" s="1"/>
      <c r="EL21235" s="1"/>
    </row>
    <row r="21236" spans="67:142" x14ac:dyDescent="0.25">
      <c r="BO21236" s="1"/>
      <c r="CB21236" s="1"/>
      <c r="CY21236" s="1"/>
      <c r="DD21236" s="1"/>
      <c r="DQ21236" s="1"/>
      <c r="EL21236" s="1"/>
    </row>
    <row r="21237" spans="67:142" x14ac:dyDescent="0.25">
      <c r="BO21237" s="1"/>
      <c r="CB21237" s="1"/>
      <c r="CY21237" s="1"/>
      <c r="DD21237" s="1"/>
      <c r="DQ21237" s="1"/>
      <c r="EL21237" s="1"/>
    </row>
    <row r="21238" spans="67:142" x14ac:dyDescent="0.25">
      <c r="BO21238" s="1"/>
      <c r="CB21238" s="1"/>
      <c r="CY21238" s="1"/>
      <c r="DD21238" s="1"/>
      <c r="DQ21238" s="1"/>
      <c r="EL21238" s="1"/>
    </row>
    <row r="21239" spans="67:142" x14ac:dyDescent="0.25">
      <c r="BO21239" s="1"/>
      <c r="CB21239" s="1"/>
      <c r="CY21239" s="1"/>
      <c r="DD21239" s="1"/>
      <c r="DQ21239" s="1"/>
      <c r="EL21239" s="1"/>
    </row>
    <row r="21240" spans="67:142" x14ac:dyDescent="0.25">
      <c r="BO21240" s="1"/>
      <c r="CB21240" s="1"/>
      <c r="CY21240" s="1"/>
      <c r="DD21240" s="1"/>
      <c r="DQ21240" s="1"/>
      <c r="EL21240" s="1"/>
    </row>
    <row r="21241" spans="67:142" x14ac:dyDescent="0.25">
      <c r="BO21241" s="1"/>
      <c r="CB21241" s="1"/>
      <c r="CY21241" s="1"/>
      <c r="DD21241" s="1"/>
      <c r="DQ21241" s="1"/>
      <c r="EL21241" s="1"/>
    </row>
    <row r="21242" spans="67:142" x14ac:dyDescent="0.25">
      <c r="BO21242" s="1"/>
      <c r="CB21242" s="1"/>
      <c r="CY21242" s="1"/>
      <c r="DD21242" s="1"/>
      <c r="DQ21242" s="1"/>
      <c r="EL21242" s="1"/>
    </row>
    <row r="21243" spans="67:142" x14ac:dyDescent="0.25">
      <c r="BO21243" s="1"/>
      <c r="CB21243" s="1"/>
      <c r="CY21243" s="1"/>
      <c r="DD21243" s="1"/>
      <c r="DQ21243" s="1"/>
      <c r="EL21243" s="1"/>
    </row>
    <row r="21244" spans="67:142" x14ac:dyDescent="0.25">
      <c r="BO21244" s="1"/>
      <c r="CB21244" s="1"/>
      <c r="CY21244" s="1"/>
      <c r="DD21244" s="1"/>
      <c r="DQ21244" s="1"/>
      <c r="EL21244" s="1"/>
    </row>
    <row r="21245" spans="67:142" x14ac:dyDescent="0.25">
      <c r="BO21245" s="1"/>
      <c r="CB21245" s="1"/>
      <c r="CY21245" s="1"/>
      <c r="DD21245" s="1"/>
      <c r="DQ21245" s="1"/>
      <c r="EL21245" s="1"/>
    </row>
    <row r="21246" spans="67:142" x14ac:dyDescent="0.25">
      <c r="BO21246" s="1"/>
      <c r="CB21246" s="1"/>
      <c r="CY21246" s="1"/>
      <c r="DD21246" s="1"/>
      <c r="DQ21246" s="1"/>
      <c r="EL21246" s="1"/>
    </row>
    <row r="21247" spans="67:142" x14ac:dyDescent="0.25">
      <c r="BO21247" s="1"/>
      <c r="CB21247" s="1"/>
      <c r="CY21247" s="1"/>
      <c r="DD21247" s="1"/>
      <c r="DQ21247" s="1"/>
      <c r="EL21247" s="1"/>
    </row>
    <row r="21248" spans="67:142" x14ac:dyDescent="0.25">
      <c r="BO21248" s="1"/>
      <c r="CB21248" s="1"/>
      <c r="CY21248" s="1"/>
      <c r="DD21248" s="1"/>
      <c r="DQ21248" s="1"/>
      <c r="EL21248" s="1"/>
    </row>
    <row r="21249" spans="67:142" x14ac:dyDescent="0.25">
      <c r="BO21249" s="1"/>
      <c r="CB21249" s="1"/>
      <c r="CY21249" s="1"/>
      <c r="DD21249" s="1"/>
      <c r="DQ21249" s="1"/>
      <c r="EL21249" s="1"/>
    </row>
    <row r="21250" spans="67:142" x14ac:dyDescent="0.25">
      <c r="BO21250" s="1"/>
      <c r="CB21250" s="1"/>
      <c r="CY21250" s="1"/>
      <c r="DD21250" s="1"/>
      <c r="DQ21250" s="1"/>
      <c r="EL21250" s="1"/>
    </row>
    <row r="21251" spans="67:142" x14ac:dyDescent="0.25">
      <c r="BO21251" s="1"/>
      <c r="CB21251" s="1"/>
      <c r="CY21251" s="1"/>
      <c r="DD21251" s="1"/>
      <c r="DQ21251" s="1"/>
      <c r="EL21251" s="1"/>
    </row>
    <row r="21252" spans="67:142" x14ac:dyDescent="0.25">
      <c r="BO21252" s="1"/>
      <c r="CB21252" s="1"/>
      <c r="CY21252" s="1"/>
      <c r="DD21252" s="1"/>
      <c r="DQ21252" s="1"/>
      <c r="EL21252" s="1"/>
    </row>
    <row r="21253" spans="67:142" x14ac:dyDescent="0.25">
      <c r="BO21253" s="1"/>
      <c r="CB21253" s="1"/>
      <c r="CY21253" s="1"/>
      <c r="DD21253" s="1"/>
      <c r="DQ21253" s="1"/>
      <c r="EL21253" s="1"/>
    </row>
    <row r="21254" spans="67:142" x14ac:dyDescent="0.25">
      <c r="BO21254" s="1"/>
      <c r="CB21254" s="1"/>
      <c r="CY21254" s="1"/>
      <c r="DD21254" s="1"/>
      <c r="DQ21254" s="1"/>
      <c r="EL21254" s="1"/>
    </row>
    <row r="21255" spans="67:142" x14ac:dyDescent="0.25">
      <c r="BO21255" s="1"/>
      <c r="CB21255" s="1"/>
      <c r="CY21255" s="1"/>
      <c r="DD21255" s="1"/>
      <c r="DQ21255" s="1"/>
      <c r="EL21255" s="1"/>
    </row>
    <row r="21256" spans="67:142" x14ac:dyDescent="0.25">
      <c r="BO21256" s="1"/>
      <c r="CB21256" s="1"/>
      <c r="CY21256" s="1"/>
      <c r="DD21256" s="1"/>
      <c r="DQ21256" s="1"/>
      <c r="EL21256" s="1"/>
    </row>
    <row r="21257" spans="67:142" x14ac:dyDescent="0.25">
      <c r="BO21257" s="1"/>
      <c r="CB21257" s="1"/>
      <c r="CY21257" s="1"/>
      <c r="DD21257" s="1"/>
      <c r="DQ21257" s="1"/>
      <c r="EL21257" s="1"/>
    </row>
    <row r="21258" spans="67:142" x14ac:dyDescent="0.25">
      <c r="BO21258" s="1"/>
      <c r="CB21258" s="1"/>
      <c r="CY21258" s="1"/>
      <c r="DD21258" s="1"/>
      <c r="DQ21258" s="1"/>
      <c r="EL21258" s="1"/>
    </row>
    <row r="21259" spans="67:142" x14ac:dyDescent="0.25">
      <c r="BO21259" s="1"/>
      <c r="CB21259" s="1"/>
      <c r="CY21259" s="1"/>
      <c r="DD21259" s="1"/>
      <c r="DQ21259" s="1"/>
      <c r="EL21259" s="1"/>
    </row>
    <row r="21260" spans="67:142" x14ac:dyDescent="0.25">
      <c r="BO21260" s="1"/>
      <c r="CB21260" s="1"/>
      <c r="CY21260" s="1"/>
      <c r="DD21260" s="1"/>
      <c r="DQ21260" s="1"/>
      <c r="EL21260" s="1"/>
    </row>
    <row r="21261" spans="67:142" x14ac:dyDescent="0.25">
      <c r="BO21261" s="1"/>
      <c r="CB21261" s="1"/>
      <c r="CY21261" s="1"/>
      <c r="DD21261" s="1"/>
      <c r="DQ21261" s="1"/>
      <c r="EL21261" s="1"/>
    </row>
    <row r="21262" spans="67:142" x14ac:dyDescent="0.25">
      <c r="BO21262" s="1"/>
      <c r="CB21262" s="1"/>
      <c r="CY21262" s="1"/>
      <c r="DD21262" s="1"/>
      <c r="DQ21262" s="1"/>
      <c r="EL21262" s="1"/>
    </row>
    <row r="21263" spans="67:142" x14ac:dyDescent="0.25">
      <c r="BO21263" s="1"/>
      <c r="CB21263" s="1"/>
      <c r="CY21263" s="1"/>
      <c r="DD21263" s="1"/>
      <c r="DQ21263" s="1"/>
      <c r="EL21263" s="1"/>
    </row>
    <row r="21264" spans="67:142" x14ac:dyDescent="0.25">
      <c r="BO21264" s="1"/>
      <c r="CB21264" s="1"/>
      <c r="CY21264" s="1"/>
      <c r="DD21264" s="1"/>
      <c r="DQ21264" s="1"/>
      <c r="EL21264" s="1"/>
    </row>
    <row r="21265" spans="67:142" x14ac:dyDescent="0.25">
      <c r="BO21265" s="1"/>
      <c r="CB21265" s="1"/>
      <c r="CY21265" s="1"/>
      <c r="DD21265" s="1"/>
      <c r="DQ21265" s="1"/>
      <c r="EL21265" s="1"/>
    </row>
    <row r="21266" spans="67:142" x14ac:dyDescent="0.25">
      <c r="BO21266" s="1"/>
      <c r="CB21266" s="1"/>
      <c r="CY21266" s="1"/>
      <c r="DD21266" s="1"/>
      <c r="DQ21266" s="1"/>
      <c r="EL21266" s="1"/>
    </row>
    <row r="21267" spans="67:142" x14ac:dyDescent="0.25">
      <c r="BO21267" s="1"/>
      <c r="CB21267" s="1"/>
      <c r="CY21267" s="1"/>
      <c r="DD21267" s="1"/>
      <c r="DQ21267" s="1"/>
      <c r="EL21267" s="1"/>
    </row>
    <row r="21268" spans="67:142" x14ac:dyDescent="0.25">
      <c r="BO21268" s="1"/>
      <c r="CB21268" s="1"/>
      <c r="CY21268" s="1"/>
      <c r="DD21268" s="1"/>
      <c r="DQ21268" s="1"/>
      <c r="EL21268" s="1"/>
    </row>
    <row r="21269" spans="67:142" x14ac:dyDescent="0.25">
      <c r="BO21269" s="1"/>
      <c r="CB21269" s="1"/>
      <c r="CY21269" s="1"/>
      <c r="DD21269" s="1"/>
      <c r="DQ21269" s="1"/>
      <c r="EL21269" s="1"/>
    </row>
    <row r="21270" spans="67:142" x14ac:dyDescent="0.25">
      <c r="BO21270" s="1"/>
      <c r="CB21270" s="1"/>
      <c r="CY21270" s="1"/>
      <c r="DD21270" s="1"/>
      <c r="DQ21270" s="1"/>
      <c r="EL21270" s="1"/>
    </row>
    <row r="21271" spans="67:142" x14ac:dyDescent="0.25">
      <c r="BO21271" s="1"/>
      <c r="CB21271" s="1"/>
      <c r="CY21271" s="1"/>
      <c r="DD21271" s="1"/>
      <c r="DQ21271" s="1"/>
      <c r="EL21271" s="1"/>
    </row>
    <row r="21272" spans="67:142" x14ac:dyDescent="0.25">
      <c r="BO21272" s="1"/>
      <c r="CB21272" s="1"/>
      <c r="CY21272" s="1"/>
      <c r="DD21272" s="1"/>
      <c r="DQ21272" s="1"/>
      <c r="EL21272" s="1"/>
    </row>
    <row r="21273" spans="67:142" x14ac:dyDescent="0.25">
      <c r="BO21273" s="1"/>
      <c r="CB21273" s="1"/>
      <c r="CY21273" s="1"/>
      <c r="DD21273" s="1"/>
      <c r="DQ21273" s="1"/>
      <c r="EL21273" s="1"/>
    </row>
    <row r="21274" spans="67:142" x14ac:dyDescent="0.25">
      <c r="BO21274" s="1"/>
      <c r="CB21274" s="1"/>
      <c r="CY21274" s="1"/>
      <c r="DD21274" s="1"/>
      <c r="DQ21274" s="1"/>
      <c r="EL21274" s="1"/>
    </row>
    <row r="21275" spans="67:142" x14ac:dyDescent="0.25">
      <c r="BO21275" s="1"/>
      <c r="CB21275" s="1"/>
      <c r="CY21275" s="1"/>
      <c r="DD21275" s="1"/>
      <c r="DQ21275" s="1"/>
      <c r="EL21275" s="1"/>
    </row>
    <row r="21276" spans="67:142" x14ac:dyDescent="0.25">
      <c r="BO21276" s="1"/>
      <c r="CB21276" s="1"/>
      <c r="CY21276" s="1"/>
      <c r="DD21276" s="1"/>
      <c r="DQ21276" s="1"/>
      <c r="EL21276" s="1"/>
    </row>
    <row r="21277" spans="67:142" x14ac:dyDescent="0.25">
      <c r="BO21277" s="1"/>
      <c r="CB21277" s="1"/>
      <c r="CY21277" s="1"/>
      <c r="DD21277" s="1"/>
      <c r="DQ21277" s="1"/>
      <c r="EL21277" s="1"/>
    </row>
    <row r="21278" spans="67:142" x14ac:dyDescent="0.25">
      <c r="BO21278" s="1"/>
      <c r="CB21278" s="1"/>
      <c r="CY21278" s="1"/>
      <c r="DD21278" s="1"/>
      <c r="DQ21278" s="1"/>
      <c r="EL21278" s="1"/>
    </row>
    <row r="21279" spans="67:142" x14ac:dyDescent="0.25">
      <c r="BO21279" s="1"/>
      <c r="CB21279" s="1"/>
      <c r="CY21279" s="1"/>
      <c r="DD21279" s="1"/>
      <c r="DQ21279" s="1"/>
      <c r="EL21279" s="1"/>
    </row>
    <row r="21280" spans="67:142" x14ac:dyDescent="0.25">
      <c r="BO21280" s="1"/>
      <c r="CB21280" s="1"/>
      <c r="CY21280" s="1"/>
      <c r="DD21280" s="1"/>
      <c r="DQ21280" s="1"/>
      <c r="EL21280" s="1"/>
    </row>
    <row r="21281" spans="67:142" x14ac:dyDescent="0.25">
      <c r="BO21281" s="1"/>
      <c r="CB21281" s="1"/>
      <c r="CY21281" s="1"/>
      <c r="DD21281" s="1"/>
      <c r="DQ21281" s="1"/>
      <c r="EL21281" s="1"/>
    </row>
    <row r="21282" spans="67:142" x14ac:dyDescent="0.25">
      <c r="BO21282" s="1"/>
      <c r="CB21282" s="1"/>
      <c r="CY21282" s="1"/>
      <c r="DD21282" s="1"/>
      <c r="DQ21282" s="1"/>
      <c r="EL21282" s="1"/>
    </row>
    <row r="21283" spans="67:142" x14ac:dyDescent="0.25">
      <c r="BO21283" s="1"/>
      <c r="CB21283" s="1"/>
      <c r="CY21283" s="1"/>
      <c r="DD21283" s="1"/>
      <c r="DQ21283" s="1"/>
      <c r="EL21283" s="1"/>
    </row>
    <row r="21284" spans="67:142" x14ac:dyDescent="0.25">
      <c r="BO21284" s="1"/>
      <c r="CB21284" s="1"/>
      <c r="CY21284" s="1"/>
      <c r="DD21284" s="1"/>
      <c r="DQ21284" s="1"/>
      <c r="EL21284" s="1"/>
    </row>
    <row r="21285" spans="67:142" x14ac:dyDescent="0.25">
      <c r="BO21285" s="1"/>
      <c r="CB21285" s="1"/>
      <c r="CY21285" s="1"/>
      <c r="DD21285" s="1"/>
      <c r="DQ21285" s="1"/>
      <c r="EL21285" s="1"/>
    </row>
    <row r="21286" spans="67:142" x14ac:dyDescent="0.25">
      <c r="BO21286" s="1"/>
      <c r="CB21286" s="1"/>
      <c r="CY21286" s="1"/>
      <c r="DD21286" s="1"/>
      <c r="DQ21286" s="1"/>
      <c r="EL21286" s="1"/>
    </row>
    <row r="21287" spans="67:142" x14ac:dyDescent="0.25">
      <c r="BO21287" s="1"/>
      <c r="CB21287" s="1"/>
      <c r="CY21287" s="1"/>
      <c r="DD21287" s="1"/>
      <c r="DQ21287" s="1"/>
      <c r="EL21287" s="1"/>
    </row>
    <row r="21288" spans="67:142" x14ac:dyDescent="0.25">
      <c r="BO21288" s="1"/>
      <c r="CB21288" s="1"/>
      <c r="CY21288" s="1"/>
      <c r="DD21288" s="1"/>
      <c r="DQ21288" s="1"/>
      <c r="EL21288" s="1"/>
    </row>
    <row r="21289" spans="67:142" x14ac:dyDescent="0.25">
      <c r="BO21289" s="1"/>
      <c r="CB21289" s="1"/>
      <c r="CY21289" s="1"/>
      <c r="DD21289" s="1"/>
      <c r="DQ21289" s="1"/>
      <c r="EL21289" s="1"/>
    </row>
    <row r="21290" spans="67:142" x14ac:dyDescent="0.25">
      <c r="BO21290" s="1"/>
      <c r="CB21290" s="1"/>
      <c r="CY21290" s="1"/>
      <c r="DD21290" s="1"/>
      <c r="DQ21290" s="1"/>
      <c r="EL21290" s="1"/>
    </row>
    <row r="21291" spans="67:142" x14ac:dyDescent="0.25">
      <c r="BO21291" s="1"/>
      <c r="CB21291" s="1"/>
      <c r="CY21291" s="1"/>
      <c r="DD21291" s="1"/>
      <c r="DQ21291" s="1"/>
      <c r="EL21291" s="1"/>
    </row>
    <row r="21292" spans="67:142" x14ac:dyDescent="0.25">
      <c r="BO21292" s="1"/>
      <c r="CB21292" s="1"/>
      <c r="CY21292" s="1"/>
      <c r="DD21292" s="1"/>
      <c r="DQ21292" s="1"/>
      <c r="EL21292" s="1"/>
    </row>
    <row r="21293" spans="67:142" x14ac:dyDescent="0.25">
      <c r="BO21293" s="1"/>
      <c r="CB21293" s="1"/>
      <c r="CY21293" s="1"/>
      <c r="DD21293" s="1"/>
      <c r="DQ21293" s="1"/>
      <c r="EL21293" s="1"/>
    </row>
    <row r="21294" spans="67:142" x14ac:dyDescent="0.25">
      <c r="BO21294" s="1"/>
      <c r="CB21294" s="1"/>
      <c r="CY21294" s="1"/>
      <c r="DD21294" s="1"/>
      <c r="DQ21294" s="1"/>
      <c r="EL21294" s="1"/>
    </row>
    <row r="21295" spans="67:142" x14ac:dyDescent="0.25">
      <c r="BO21295" s="1"/>
      <c r="CB21295" s="1"/>
      <c r="CY21295" s="1"/>
      <c r="DD21295" s="1"/>
      <c r="DQ21295" s="1"/>
      <c r="EL21295" s="1"/>
    </row>
    <row r="21296" spans="67:142" x14ac:dyDescent="0.25">
      <c r="BO21296" s="1"/>
      <c r="CB21296" s="1"/>
      <c r="CY21296" s="1"/>
      <c r="DD21296" s="1"/>
      <c r="DQ21296" s="1"/>
      <c r="EL21296" s="1"/>
    </row>
    <row r="21297" spans="67:142" x14ac:dyDescent="0.25">
      <c r="BO21297" s="1"/>
      <c r="CB21297" s="1"/>
      <c r="CY21297" s="1"/>
      <c r="DD21297" s="1"/>
      <c r="DQ21297" s="1"/>
      <c r="EL21297" s="1"/>
    </row>
    <row r="21298" spans="67:142" x14ac:dyDescent="0.25">
      <c r="BO21298" s="1"/>
      <c r="CB21298" s="1"/>
      <c r="CY21298" s="1"/>
      <c r="DD21298" s="1"/>
      <c r="DQ21298" s="1"/>
      <c r="EL21298" s="1"/>
    </row>
    <row r="21299" spans="67:142" x14ac:dyDescent="0.25">
      <c r="BO21299" s="1"/>
      <c r="CB21299" s="1"/>
      <c r="CY21299" s="1"/>
      <c r="DD21299" s="1"/>
      <c r="DQ21299" s="1"/>
      <c r="EL21299" s="1"/>
    </row>
    <row r="21300" spans="67:142" x14ac:dyDescent="0.25">
      <c r="BO21300" s="1"/>
      <c r="CB21300" s="1"/>
      <c r="CY21300" s="1"/>
      <c r="DD21300" s="1"/>
      <c r="DQ21300" s="1"/>
      <c r="EL21300" s="1"/>
    </row>
    <row r="21301" spans="67:142" x14ac:dyDescent="0.25">
      <c r="BO21301" s="1"/>
      <c r="CB21301" s="1"/>
      <c r="CY21301" s="1"/>
      <c r="DD21301" s="1"/>
      <c r="DQ21301" s="1"/>
      <c r="EL21301" s="1"/>
    </row>
    <row r="21302" spans="67:142" x14ac:dyDescent="0.25">
      <c r="BO21302" s="1"/>
      <c r="CB21302" s="1"/>
      <c r="CY21302" s="1"/>
      <c r="DD21302" s="1"/>
      <c r="DQ21302" s="1"/>
      <c r="EL21302" s="1"/>
    </row>
    <row r="21303" spans="67:142" x14ac:dyDescent="0.25">
      <c r="BO21303" s="1"/>
      <c r="CB21303" s="1"/>
      <c r="CY21303" s="1"/>
      <c r="DD21303" s="1"/>
      <c r="DQ21303" s="1"/>
      <c r="EL21303" s="1"/>
    </row>
    <row r="21304" spans="67:142" x14ac:dyDescent="0.25">
      <c r="BO21304" s="1"/>
      <c r="CB21304" s="1"/>
      <c r="CY21304" s="1"/>
      <c r="DD21304" s="1"/>
      <c r="DQ21304" s="1"/>
      <c r="EL21304" s="1"/>
    </row>
    <row r="21305" spans="67:142" x14ac:dyDescent="0.25">
      <c r="BO21305" s="1"/>
      <c r="CB21305" s="1"/>
      <c r="CY21305" s="1"/>
      <c r="DD21305" s="1"/>
      <c r="DQ21305" s="1"/>
      <c r="EL21305" s="1"/>
    </row>
    <row r="21306" spans="67:142" x14ac:dyDescent="0.25">
      <c r="BO21306" s="1"/>
      <c r="CB21306" s="1"/>
      <c r="CY21306" s="1"/>
      <c r="DD21306" s="1"/>
      <c r="DQ21306" s="1"/>
      <c r="EL21306" s="1"/>
    </row>
    <row r="21307" spans="67:142" x14ac:dyDescent="0.25">
      <c r="BO21307" s="1"/>
      <c r="CB21307" s="1"/>
      <c r="CY21307" s="1"/>
      <c r="DD21307" s="1"/>
      <c r="DQ21307" s="1"/>
      <c r="EL21307" s="1"/>
    </row>
    <row r="21308" spans="67:142" x14ac:dyDescent="0.25">
      <c r="BO21308" s="1"/>
      <c r="CB21308" s="1"/>
      <c r="CY21308" s="1"/>
      <c r="DD21308" s="1"/>
      <c r="DQ21308" s="1"/>
      <c r="EL21308" s="1"/>
    </row>
    <row r="21309" spans="67:142" x14ac:dyDescent="0.25">
      <c r="BO21309" s="1"/>
      <c r="CB21309" s="1"/>
      <c r="CY21309" s="1"/>
      <c r="DD21309" s="1"/>
      <c r="DQ21309" s="1"/>
      <c r="EL21309" s="1"/>
    </row>
    <row r="21310" spans="67:142" x14ac:dyDescent="0.25">
      <c r="BO21310" s="1"/>
      <c r="CB21310" s="1"/>
      <c r="CY21310" s="1"/>
      <c r="DD21310" s="1"/>
      <c r="DQ21310" s="1"/>
      <c r="EL21310" s="1"/>
    </row>
    <row r="21311" spans="67:142" x14ac:dyDescent="0.25">
      <c r="BO21311" s="1"/>
      <c r="CB21311" s="1"/>
      <c r="CY21311" s="1"/>
      <c r="DD21311" s="1"/>
      <c r="DQ21311" s="1"/>
      <c r="EL21311" s="1"/>
    </row>
    <row r="21312" spans="67:142" x14ac:dyDescent="0.25">
      <c r="BO21312" s="1"/>
      <c r="CB21312" s="1"/>
      <c r="CY21312" s="1"/>
      <c r="DD21312" s="1"/>
      <c r="DQ21312" s="1"/>
      <c r="EL21312" s="1"/>
    </row>
    <row r="21313" spans="67:142" x14ac:dyDescent="0.25">
      <c r="BO21313" s="1"/>
      <c r="CB21313" s="1"/>
      <c r="CY21313" s="1"/>
      <c r="DD21313" s="1"/>
      <c r="DQ21313" s="1"/>
      <c r="EL21313" s="1"/>
    </row>
    <row r="21314" spans="67:142" x14ac:dyDescent="0.25">
      <c r="BO21314" s="1"/>
      <c r="CB21314" s="1"/>
      <c r="CY21314" s="1"/>
      <c r="DD21314" s="1"/>
      <c r="DQ21314" s="1"/>
      <c r="EL21314" s="1"/>
    </row>
    <row r="21315" spans="67:142" x14ac:dyDescent="0.25">
      <c r="BO21315" s="1"/>
      <c r="CB21315" s="1"/>
      <c r="CY21315" s="1"/>
      <c r="DD21315" s="1"/>
      <c r="DQ21315" s="1"/>
      <c r="EL21315" s="1"/>
    </row>
    <row r="21316" spans="67:142" x14ac:dyDescent="0.25">
      <c r="BO21316" s="1"/>
      <c r="CB21316" s="1"/>
      <c r="CY21316" s="1"/>
      <c r="DD21316" s="1"/>
      <c r="DQ21316" s="1"/>
      <c r="EL21316" s="1"/>
    </row>
    <row r="21317" spans="67:142" x14ac:dyDescent="0.25">
      <c r="BO21317" s="1"/>
      <c r="CB21317" s="1"/>
      <c r="CY21317" s="1"/>
      <c r="DD21317" s="1"/>
      <c r="DQ21317" s="1"/>
      <c r="EL21317" s="1"/>
    </row>
    <row r="21318" spans="67:142" x14ac:dyDescent="0.25">
      <c r="BO21318" s="1"/>
      <c r="CB21318" s="1"/>
      <c r="CY21318" s="1"/>
      <c r="DD21318" s="1"/>
      <c r="DQ21318" s="1"/>
      <c r="EL21318" s="1"/>
    </row>
    <row r="21319" spans="67:142" x14ac:dyDescent="0.25">
      <c r="BO21319" s="1"/>
      <c r="CB21319" s="1"/>
      <c r="CY21319" s="1"/>
      <c r="DD21319" s="1"/>
      <c r="DQ21319" s="1"/>
      <c r="EL21319" s="1"/>
    </row>
    <row r="21320" spans="67:142" x14ac:dyDescent="0.25">
      <c r="BO21320" s="1"/>
      <c r="CB21320" s="1"/>
      <c r="CY21320" s="1"/>
      <c r="DD21320" s="1"/>
      <c r="DQ21320" s="1"/>
      <c r="EL21320" s="1"/>
    </row>
    <row r="21321" spans="67:142" x14ac:dyDescent="0.25">
      <c r="BO21321" s="1"/>
      <c r="CB21321" s="1"/>
      <c r="CY21321" s="1"/>
      <c r="DD21321" s="1"/>
      <c r="DQ21321" s="1"/>
      <c r="EL21321" s="1"/>
    </row>
    <row r="21322" spans="67:142" x14ac:dyDescent="0.25">
      <c r="BO21322" s="1"/>
      <c r="CB21322" s="1"/>
      <c r="CY21322" s="1"/>
      <c r="DD21322" s="1"/>
      <c r="DQ21322" s="1"/>
      <c r="EL21322" s="1"/>
    </row>
    <row r="21323" spans="67:142" x14ac:dyDescent="0.25">
      <c r="BO21323" s="1"/>
      <c r="CB21323" s="1"/>
      <c r="CY21323" s="1"/>
      <c r="DD21323" s="1"/>
      <c r="DQ21323" s="1"/>
      <c r="EL21323" s="1"/>
    </row>
    <row r="21324" spans="67:142" x14ac:dyDescent="0.25">
      <c r="BO21324" s="1"/>
      <c r="CB21324" s="1"/>
      <c r="CY21324" s="1"/>
      <c r="DD21324" s="1"/>
      <c r="DQ21324" s="1"/>
      <c r="EL21324" s="1"/>
    </row>
    <row r="21325" spans="67:142" x14ac:dyDescent="0.25">
      <c r="BO21325" s="1"/>
      <c r="CB21325" s="1"/>
      <c r="CY21325" s="1"/>
      <c r="DD21325" s="1"/>
      <c r="DQ21325" s="1"/>
      <c r="EL21325" s="1"/>
    </row>
    <row r="21326" spans="67:142" x14ac:dyDescent="0.25">
      <c r="BO21326" s="1"/>
      <c r="CB21326" s="1"/>
      <c r="CY21326" s="1"/>
      <c r="DD21326" s="1"/>
      <c r="DQ21326" s="1"/>
      <c r="EL21326" s="1"/>
    </row>
    <row r="21327" spans="67:142" x14ac:dyDescent="0.25">
      <c r="BO21327" s="1"/>
      <c r="CB21327" s="1"/>
      <c r="CY21327" s="1"/>
      <c r="DD21327" s="1"/>
      <c r="DQ21327" s="1"/>
      <c r="EL21327" s="1"/>
    </row>
    <row r="21328" spans="67:142" x14ac:dyDescent="0.25">
      <c r="BO21328" s="1"/>
      <c r="CB21328" s="1"/>
      <c r="CY21328" s="1"/>
      <c r="DD21328" s="1"/>
      <c r="DQ21328" s="1"/>
      <c r="EL21328" s="1"/>
    </row>
    <row r="21329" spans="67:142" x14ac:dyDescent="0.25">
      <c r="BO21329" s="1"/>
      <c r="CB21329" s="1"/>
      <c r="CY21329" s="1"/>
      <c r="DD21329" s="1"/>
      <c r="DQ21329" s="1"/>
      <c r="EL21329" s="1"/>
    </row>
    <row r="21330" spans="67:142" x14ac:dyDescent="0.25">
      <c r="BO21330" s="1"/>
      <c r="CB21330" s="1"/>
      <c r="CY21330" s="1"/>
      <c r="DD21330" s="1"/>
      <c r="DQ21330" s="1"/>
      <c r="EL21330" s="1"/>
    </row>
    <row r="21331" spans="67:142" x14ac:dyDescent="0.25">
      <c r="BO21331" s="1"/>
      <c r="CB21331" s="1"/>
      <c r="CY21331" s="1"/>
      <c r="DD21331" s="1"/>
      <c r="DQ21331" s="1"/>
      <c r="EL21331" s="1"/>
    </row>
    <row r="21332" spans="67:142" x14ac:dyDescent="0.25">
      <c r="BO21332" s="1"/>
      <c r="CB21332" s="1"/>
      <c r="CY21332" s="1"/>
      <c r="DD21332" s="1"/>
      <c r="DQ21332" s="1"/>
      <c r="EL21332" s="1"/>
    </row>
    <row r="21333" spans="67:142" x14ac:dyDescent="0.25">
      <c r="BO21333" s="1"/>
      <c r="CB21333" s="1"/>
      <c r="CY21333" s="1"/>
      <c r="DD21333" s="1"/>
      <c r="DQ21333" s="1"/>
      <c r="EL21333" s="1"/>
    </row>
    <row r="21334" spans="67:142" x14ac:dyDescent="0.25">
      <c r="BO21334" s="1"/>
      <c r="CB21334" s="1"/>
      <c r="CY21334" s="1"/>
      <c r="DD21334" s="1"/>
      <c r="DQ21334" s="1"/>
      <c r="EL21334" s="1"/>
    </row>
    <row r="21335" spans="67:142" x14ac:dyDescent="0.25">
      <c r="BO21335" s="1"/>
      <c r="CB21335" s="1"/>
      <c r="CY21335" s="1"/>
      <c r="DD21335" s="1"/>
      <c r="DQ21335" s="1"/>
      <c r="EL21335" s="1"/>
    </row>
    <row r="21336" spans="67:142" x14ac:dyDescent="0.25">
      <c r="BO21336" s="1"/>
      <c r="CB21336" s="1"/>
      <c r="CY21336" s="1"/>
      <c r="DD21336" s="1"/>
      <c r="DQ21336" s="1"/>
      <c r="EL21336" s="1"/>
    </row>
    <row r="21337" spans="67:142" x14ac:dyDescent="0.25">
      <c r="BO21337" s="1"/>
      <c r="CB21337" s="1"/>
      <c r="CY21337" s="1"/>
      <c r="DD21337" s="1"/>
      <c r="DQ21337" s="1"/>
      <c r="EL21337" s="1"/>
    </row>
    <row r="21338" spans="67:142" x14ac:dyDescent="0.25">
      <c r="BO21338" s="1"/>
      <c r="CB21338" s="1"/>
      <c r="CY21338" s="1"/>
      <c r="DD21338" s="1"/>
      <c r="DQ21338" s="1"/>
      <c r="EL21338" s="1"/>
    </row>
    <row r="21339" spans="67:142" x14ac:dyDescent="0.25">
      <c r="BO21339" s="1"/>
      <c r="CB21339" s="1"/>
      <c r="CY21339" s="1"/>
      <c r="DD21339" s="1"/>
      <c r="DQ21339" s="1"/>
      <c r="EL21339" s="1"/>
    </row>
    <row r="21340" spans="67:142" x14ac:dyDescent="0.25">
      <c r="BO21340" s="1"/>
      <c r="CB21340" s="1"/>
      <c r="CY21340" s="1"/>
      <c r="DD21340" s="1"/>
      <c r="DQ21340" s="1"/>
      <c r="EL21340" s="1"/>
    </row>
    <row r="21341" spans="67:142" x14ac:dyDescent="0.25">
      <c r="BO21341" s="1"/>
      <c r="CB21341" s="1"/>
      <c r="CY21341" s="1"/>
      <c r="DD21341" s="1"/>
      <c r="DQ21341" s="1"/>
      <c r="EL21341" s="1"/>
    </row>
    <row r="21342" spans="67:142" x14ac:dyDescent="0.25">
      <c r="BO21342" s="1"/>
      <c r="CB21342" s="1"/>
      <c r="CY21342" s="1"/>
      <c r="DD21342" s="1"/>
      <c r="DQ21342" s="1"/>
      <c r="EL21342" s="1"/>
    </row>
    <row r="21343" spans="67:142" x14ac:dyDescent="0.25">
      <c r="BO21343" s="1"/>
      <c r="CB21343" s="1"/>
      <c r="CY21343" s="1"/>
      <c r="DD21343" s="1"/>
      <c r="DQ21343" s="1"/>
      <c r="EL21343" s="1"/>
    </row>
    <row r="21344" spans="67:142" x14ac:dyDescent="0.25">
      <c r="BO21344" s="1"/>
      <c r="CB21344" s="1"/>
      <c r="CY21344" s="1"/>
      <c r="DD21344" s="1"/>
      <c r="DQ21344" s="1"/>
      <c r="EL21344" s="1"/>
    </row>
    <row r="21345" spans="67:142" x14ac:dyDescent="0.25">
      <c r="BO21345" s="1"/>
      <c r="CB21345" s="1"/>
      <c r="CY21345" s="1"/>
      <c r="DD21345" s="1"/>
      <c r="DQ21345" s="1"/>
      <c r="EL21345" s="1"/>
    </row>
    <row r="21346" spans="67:142" x14ac:dyDescent="0.25">
      <c r="BO21346" s="1"/>
      <c r="CB21346" s="1"/>
      <c r="CY21346" s="1"/>
      <c r="DD21346" s="1"/>
      <c r="DQ21346" s="1"/>
      <c r="EL21346" s="1"/>
    </row>
    <row r="21347" spans="67:142" x14ac:dyDescent="0.25">
      <c r="BO21347" s="1"/>
      <c r="CB21347" s="1"/>
      <c r="CY21347" s="1"/>
      <c r="DD21347" s="1"/>
      <c r="DQ21347" s="1"/>
      <c r="EL21347" s="1"/>
    </row>
    <row r="21348" spans="67:142" x14ac:dyDescent="0.25">
      <c r="BO21348" s="1"/>
      <c r="CB21348" s="1"/>
      <c r="CY21348" s="1"/>
      <c r="DD21348" s="1"/>
      <c r="DQ21348" s="1"/>
      <c r="EL21348" s="1"/>
    </row>
    <row r="21349" spans="67:142" x14ac:dyDescent="0.25">
      <c r="BO21349" s="1"/>
      <c r="CB21349" s="1"/>
      <c r="CY21349" s="1"/>
      <c r="DD21349" s="1"/>
      <c r="DQ21349" s="1"/>
      <c r="EL21349" s="1"/>
    </row>
    <row r="21350" spans="67:142" x14ac:dyDescent="0.25">
      <c r="BO21350" s="1"/>
      <c r="CB21350" s="1"/>
      <c r="CY21350" s="1"/>
      <c r="DD21350" s="1"/>
      <c r="DQ21350" s="1"/>
      <c r="EL21350" s="1"/>
    </row>
    <row r="21351" spans="67:142" x14ac:dyDescent="0.25">
      <c r="BO21351" s="1"/>
      <c r="CB21351" s="1"/>
      <c r="CY21351" s="1"/>
      <c r="DD21351" s="1"/>
      <c r="DQ21351" s="1"/>
      <c r="EL21351" s="1"/>
    </row>
    <row r="21352" spans="67:142" x14ac:dyDescent="0.25">
      <c r="BO21352" s="1"/>
      <c r="CB21352" s="1"/>
      <c r="CY21352" s="1"/>
      <c r="DD21352" s="1"/>
      <c r="DQ21352" s="1"/>
      <c r="EL21352" s="1"/>
    </row>
    <row r="21353" spans="67:142" x14ac:dyDescent="0.25">
      <c r="BO21353" s="1"/>
      <c r="CB21353" s="1"/>
      <c r="CY21353" s="1"/>
      <c r="DD21353" s="1"/>
      <c r="DQ21353" s="1"/>
      <c r="EL21353" s="1"/>
    </row>
    <row r="21354" spans="67:142" x14ac:dyDescent="0.25">
      <c r="BO21354" s="1"/>
      <c r="CB21354" s="1"/>
      <c r="CY21354" s="1"/>
      <c r="DD21354" s="1"/>
      <c r="DQ21354" s="1"/>
      <c r="EL21354" s="1"/>
    </row>
    <row r="21355" spans="67:142" x14ac:dyDescent="0.25">
      <c r="BO21355" s="1"/>
      <c r="CB21355" s="1"/>
      <c r="CY21355" s="1"/>
      <c r="DD21355" s="1"/>
      <c r="DQ21355" s="1"/>
      <c r="EL21355" s="1"/>
    </row>
    <row r="21356" spans="67:142" x14ac:dyDescent="0.25">
      <c r="BO21356" s="1"/>
      <c r="CB21356" s="1"/>
      <c r="CY21356" s="1"/>
      <c r="DD21356" s="1"/>
      <c r="DQ21356" s="1"/>
      <c r="EL21356" s="1"/>
    </row>
    <row r="21357" spans="67:142" x14ac:dyDescent="0.25">
      <c r="BO21357" s="1"/>
      <c r="CB21357" s="1"/>
      <c r="CY21357" s="1"/>
      <c r="DD21357" s="1"/>
      <c r="DQ21357" s="1"/>
      <c r="EL21357" s="1"/>
    </row>
    <row r="21358" spans="67:142" x14ac:dyDescent="0.25">
      <c r="BO21358" s="1"/>
      <c r="CB21358" s="1"/>
      <c r="CY21358" s="1"/>
      <c r="DD21358" s="1"/>
      <c r="DQ21358" s="1"/>
      <c r="EL21358" s="1"/>
    </row>
    <row r="21359" spans="67:142" x14ac:dyDescent="0.25">
      <c r="BO21359" s="1"/>
      <c r="CB21359" s="1"/>
      <c r="CY21359" s="1"/>
      <c r="DD21359" s="1"/>
      <c r="DQ21359" s="1"/>
      <c r="EL21359" s="1"/>
    </row>
    <row r="21360" spans="67:142" x14ac:dyDescent="0.25">
      <c r="BO21360" s="1"/>
      <c r="CB21360" s="1"/>
      <c r="CY21360" s="1"/>
      <c r="DD21360" s="1"/>
      <c r="DQ21360" s="1"/>
      <c r="EL21360" s="1"/>
    </row>
    <row r="21361" spans="67:142" x14ac:dyDescent="0.25">
      <c r="BO21361" s="1"/>
      <c r="CB21361" s="1"/>
      <c r="CY21361" s="1"/>
      <c r="DD21361" s="1"/>
      <c r="DQ21361" s="1"/>
      <c r="EL21361" s="1"/>
    </row>
    <row r="21362" spans="67:142" x14ac:dyDescent="0.25">
      <c r="BO21362" s="1"/>
      <c r="CB21362" s="1"/>
      <c r="CY21362" s="1"/>
      <c r="DD21362" s="1"/>
      <c r="DQ21362" s="1"/>
      <c r="EL21362" s="1"/>
    </row>
    <row r="21363" spans="67:142" x14ac:dyDescent="0.25">
      <c r="BO21363" s="1"/>
      <c r="CB21363" s="1"/>
      <c r="CY21363" s="1"/>
      <c r="DD21363" s="1"/>
      <c r="DQ21363" s="1"/>
      <c r="EL21363" s="1"/>
    </row>
    <row r="21364" spans="67:142" x14ac:dyDescent="0.25">
      <c r="BO21364" s="1"/>
      <c r="CB21364" s="1"/>
      <c r="CY21364" s="1"/>
      <c r="DD21364" s="1"/>
      <c r="DQ21364" s="1"/>
      <c r="EL21364" s="1"/>
    </row>
    <row r="21365" spans="67:142" x14ac:dyDescent="0.25">
      <c r="BO21365" s="1"/>
      <c r="CB21365" s="1"/>
      <c r="CY21365" s="1"/>
      <c r="DD21365" s="1"/>
      <c r="DQ21365" s="1"/>
      <c r="EL21365" s="1"/>
    </row>
    <row r="21366" spans="67:142" x14ac:dyDescent="0.25">
      <c r="BO21366" s="1"/>
      <c r="CB21366" s="1"/>
      <c r="CY21366" s="1"/>
      <c r="DD21366" s="1"/>
      <c r="DQ21366" s="1"/>
      <c r="EL21366" s="1"/>
    </row>
    <row r="21367" spans="67:142" x14ac:dyDescent="0.25">
      <c r="BO21367" s="1"/>
      <c r="CB21367" s="1"/>
      <c r="CY21367" s="1"/>
      <c r="DD21367" s="1"/>
      <c r="DQ21367" s="1"/>
      <c r="EL21367" s="1"/>
    </row>
    <row r="21368" spans="67:142" x14ac:dyDescent="0.25">
      <c r="BO21368" s="1"/>
      <c r="CB21368" s="1"/>
      <c r="CY21368" s="1"/>
      <c r="DD21368" s="1"/>
      <c r="DQ21368" s="1"/>
      <c r="EL21368" s="1"/>
    </row>
    <row r="21369" spans="67:142" x14ac:dyDescent="0.25">
      <c r="BO21369" s="1"/>
      <c r="CB21369" s="1"/>
      <c r="CY21369" s="1"/>
      <c r="DD21369" s="1"/>
      <c r="DQ21369" s="1"/>
      <c r="EL21369" s="1"/>
    </row>
    <row r="21370" spans="67:142" x14ac:dyDescent="0.25">
      <c r="BO21370" s="1"/>
      <c r="CB21370" s="1"/>
      <c r="CY21370" s="1"/>
      <c r="DD21370" s="1"/>
      <c r="DQ21370" s="1"/>
      <c r="EL21370" s="1"/>
    </row>
    <row r="21371" spans="67:142" x14ac:dyDescent="0.25">
      <c r="BO21371" s="1"/>
      <c r="CB21371" s="1"/>
      <c r="CY21371" s="1"/>
      <c r="DD21371" s="1"/>
      <c r="DQ21371" s="1"/>
      <c r="EL21371" s="1"/>
    </row>
    <row r="21372" spans="67:142" x14ac:dyDescent="0.25">
      <c r="BO21372" s="1"/>
      <c r="CB21372" s="1"/>
      <c r="CY21372" s="1"/>
      <c r="DD21372" s="1"/>
      <c r="DQ21372" s="1"/>
      <c r="EL21372" s="1"/>
    </row>
    <row r="21373" spans="67:142" x14ac:dyDescent="0.25">
      <c r="BO21373" s="1"/>
      <c r="CB21373" s="1"/>
      <c r="CY21373" s="1"/>
      <c r="DD21373" s="1"/>
      <c r="DQ21373" s="1"/>
      <c r="EL21373" s="1"/>
    </row>
    <row r="21374" spans="67:142" x14ac:dyDescent="0.25">
      <c r="BO21374" s="1"/>
      <c r="CB21374" s="1"/>
      <c r="CY21374" s="1"/>
      <c r="DD21374" s="1"/>
      <c r="DQ21374" s="1"/>
      <c r="EL21374" s="1"/>
    </row>
    <row r="21375" spans="67:142" x14ac:dyDescent="0.25">
      <c r="BO21375" s="1"/>
      <c r="CB21375" s="1"/>
      <c r="CY21375" s="1"/>
      <c r="DD21375" s="1"/>
      <c r="DQ21375" s="1"/>
      <c r="EL21375" s="1"/>
    </row>
    <row r="21376" spans="67:142" x14ac:dyDescent="0.25">
      <c r="BO21376" s="1"/>
      <c r="CB21376" s="1"/>
      <c r="CY21376" s="1"/>
      <c r="DD21376" s="1"/>
      <c r="DQ21376" s="1"/>
      <c r="EL21376" s="1"/>
    </row>
    <row r="21377" spans="67:142" x14ac:dyDescent="0.25">
      <c r="BO21377" s="1"/>
      <c r="CB21377" s="1"/>
      <c r="CY21377" s="1"/>
      <c r="DD21377" s="1"/>
      <c r="DQ21377" s="1"/>
      <c r="EL21377" s="1"/>
    </row>
    <row r="21378" spans="67:142" x14ac:dyDescent="0.25">
      <c r="BO21378" s="1"/>
      <c r="CB21378" s="1"/>
      <c r="CY21378" s="1"/>
      <c r="DD21378" s="1"/>
      <c r="DQ21378" s="1"/>
      <c r="EL21378" s="1"/>
    </row>
    <row r="21379" spans="67:142" x14ac:dyDescent="0.25">
      <c r="BO21379" s="1"/>
      <c r="CB21379" s="1"/>
      <c r="CY21379" s="1"/>
      <c r="DD21379" s="1"/>
      <c r="DQ21379" s="1"/>
      <c r="EL21379" s="1"/>
    </row>
    <row r="21380" spans="67:142" x14ac:dyDescent="0.25">
      <c r="BO21380" s="1"/>
      <c r="CB21380" s="1"/>
      <c r="CY21380" s="1"/>
      <c r="DD21380" s="1"/>
      <c r="DQ21380" s="1"/>
      <c r="EL21380" s="1"/>
    </row>
    <row r="21381" spans="67:142" x14ac:dyDescent="0.25">
      <c r="BO21381" s="1"/>
      <c r="CB21381" s="1"/>
      <c r="CY21381" s="1"/>
      <c r="DD21381" s="1"/>
      <c r="DQ21381" s="1"/>
      <c r="EL21381" s="1"/>
    </row>
    <row r="21382" spans="67:142" x14ac:dyDescent="0.25">
      <c r="BO21382" s="1"/>
      <c r="CB21382" s="1"/>
      <c r="CY21382" s="1"/>
      <c r="DD21382" s="1"/>
      <c r="DQ21382" s="1"/>
      <c r="EL21382" s="1"/>
    </row>
    <row r="21383" spans="67:142" x14ac:dyDescent="0.25">
      <c r="BO21383" s="1"/>
      <c r="CB21383" s="1"/>
      <c r="CY21383" s="1"/>
      <c r="DD21383" s="1"/>
      <c r="DQ21383" s="1"/>
      <c r="EL21383" s="1"/>
    </row>
    <row r="21384" spans="67:142" x14ac:dyDescent="0.25">
      <c r="BO21384" s="1"/>
      <c r="CB21384" s="1"/>
      <c r="CY21384" s="1"/>
      <c r="DD21384" s="1"/>
      <c r="DQ21384" s="1"/>
      <c r="EL21384" s="1"/>
    </row>
    <row r="21385" spans="67:142" x14ac:dyDescent="0.25">
      <c r="BO21385" s="1"/>
      <c r="CB21385" s="1"/>
      <c r="CY21385" s="1"/>
      <c r="DD21385" s="1"/>
      <c r="DQ21385" s="1"/>
      <c r="EL21385" s="1"/>
    </row>
    <row r="21386" spans="67:142" x14ac:dyDescent="0.25">
      <c r="BO21386" s="1"/>
      <c r="CB21386" s="1"/>
      <c r="CY21386" s="1"/>
      <c r="DD21386" s="1"/>
      <c r="DQ21386" s="1"/>
      <c r="EL21386" s="1"/>
    </row>
    <row r="21387" spans="67:142" x14ac:dyDescent="0.25">
      <c r="BO21387" s="1"/>
      <c r="CB21387" s="1"/>
      <c r="CY21387" s="1"/>
      <c r="DD21387" s="1"/>
      <c r="DQ21387" s="1"/>
      <c r="EL21387" s="1"/>
    </row>
    <row r="21388" spans="67:142" x14ac:dyDescent="0.25">
      <c r="BO21388" s="1"/>
      <c r="CB21388" s="1"/>
      <c r="CY21388" s="1"/>
      <c r="DD21388" s="1"/>
      <c r="DQ21388" s="1"/>
      <c r="EL21388" s="1"/>
    </row>
    <row r="21389" spans="67:142" x14ac:dyDescent="0.25">
      <c r="BO21389" s="1"/>
      <c r="CB21389" s="1"/>
      <c r="CY21389" s="1"/>
      <c r="DD21389" s="1"/>
      <c r="DQ21389" s="1"/>
      <c r="EL21389" s="1"/>
    </row>
    <row r="21390" spans="67:142" x14ac:dyDescent="0.25">
      <c r="BO21390" s="1"/>
      <c r="CB21390" s="1"/>
      <c r="CY21390" s="1"/>
      <c r="DD21390" s="1"/>
      <c r="DQ21390" s="1"/>
      <c r="EL21390" s="1"/>
    </row>
    <row r="21391" spans="67:142" x14ac:dyDescent="0.25">
      <c r="BO21391" s="1"/>
      <c r="CB21391" s="1"/>
      <c r="CY21391" s="1"/>
      <c r="DD21391" s="1"/>
      <c r="DQ21391" s="1"/>
      <c r="EL21391" s="1"/>
    </row>
    <row r="21392" spans="67:142" x14ac:dyDescent="0.25">
      <c r="BO21392" s="1"/>
      <c r="CB21392" s="1"/>
      <c r="CY21392" s="1"/>
      <c r="DD21392" s="1"/>
      <c r="DQ21392" s="1"/>
      <c r="EL21392" s="1"/>
    </row>
    <row r="21393" spans="67:142" x14ac:dyDescent="0.25">
      <c r="BO21393" s="1"/>
      <c r="CB21393" s="1"/>
      <c r="CY21393" s="1"/>
      <c r="DD21393" s="1"/>
      <c r="DQ21393" s="1"/>
      <c r="EL21393" s="1"/>
    </row>
    <row r="21394" spans="67:142" x14ac:dyDescent="0.25">
      <c r="BO21394" s="1"/>
      <c r="CB21394" s="1"/>
      <c r="CY21394" s="1"/>
      <c r="DD21394" s="1"/>
      <c r="DQ21394" s="1"/>
      <c r="EL21394" s="1"/>
    </row>
    <row r="21395" spans="67:142" x14ac:dyDescent="0.25">
      <c r="BO21395" s="1"/>
      <c r="CB21395" s="1"/>
      <c r="CY21395" s="1"/>
      <c r="DD21395" s="1"/>
      <c r="DQ21395" s="1"/>
      <c r="EL21395" s="1"/>
    </row>
    <row r="21396" spans="67:142" x14ac:dyDescent="0.25">
      <c r="BO21396" s="1"/>
      <c r="CB21396" s="1"/>
      <c r="CY21396" s="1"/>
      <c r="DD21396" s="1"/>
      <c r="DQ21396" s="1"/>
      <c r="EL21396" s="1"/>
    </row>
    <row r="21397" spans="67:142" x14ac:dyDescent="0.25">
      <c r="BO21397" s="1"/>
      <c r="CB21397" s="1"/>
      <c r="CY21397" s="1"/>
      <c r="DD21397" s="1"/>
      <c r="DQ21397" s="1"/>
      <c r="EL21397" s="1"/>
    </row>
    <row r="21398" spans="67:142" x14ac:dyDescent="0.25">
      <c r="BO21398" s="1"/>
      <c r="CB21398" s="1"/>
      <c r="CY21398" s="1"/>
      <c r="DD21398" s="1"/>
      <c r="DQ21398" s="1"/>
      <c r="EL21398" s="1"/>
    </row>
    <row r="21399" spans="67:142" x14ac:dyDescent="0.25">
      <c r="BO21399" s="1"/>
      <c r="CB21399" s="1"/>
      <c r="CY21399" s="1"/>
      <c r="DD21399" s="1"/>
      <c r="DQ21399" s="1"/>
      <c r="EL21399" s="1"/>
    </row>
    <row r="21400" spans="67:142" x14ac:dyDescent="0.25">
      <c r="BO21400" s="1"/>
      <c r="CB21400" s="1"/>
      <c r="CY21400" s="1"/>
      <c r="DD21400" s="1"/>
      <c r="DQ21400" s="1"/>
      <c r="EL21400" s="1"/>
    </row>
    <row r="21401" spans="67:142" x14ac:dyDescent="0.25">
      <c r="BO21401" s="1"/>
      <c r="CB21401" s="1"/>
      <c r="CY21401" s="1"/>
      <c r="DD21401" s="1"/>
      <c r="DQ21401" s="1"/>
      <c r="EL21401" s="1"/>
    </row>
    <row r="21402" spans="67:142" x14ac:dyDescent="0.25">
      <c r="BO21402" s="1"/>
      <c r="CB21402" s="1"/>
      <c r="CY21402" s="1"/>
      <c r="DD21402" s="1"/>
      <c r="DQ21402" s="1"/>
      <c r="EL21402" s="1"/>
    </row>
    <row r="21403" spans="67:142" x14ac:dyDescent="0.25">
      <c r="BO21403" s="1"/>
      <c r="CB21403" s="1"/>
      <c r="CY21403" s="1"/>
      <c r="DD21403" s="1"/>
      <c r="DQ21403" s="1"/>
      <c r="EL21403" s="1"/>
    </row>
    <row r="21404" spans="67:142" x14ac:dyDescent="0.25">
      <c r="BO21404" s="1"/>
      <c r="CB21404" s="1"/>
      <c r="CY21404" s="1"/>
      <c r="DD21404" s="1"/>
      <c r="DQ21404" s="1"/>
      <c r="EL21404" s="1"/>
    </row>
    <row r="21405" spans="67:142" x14ac:dyDescent="0.25">
      <c r="BO21405" s="1"/>
      <c r="CB21405" s="1"/>
      <c r="CY21405" s="1"/>
      <c r="DD21405" s="1"/>
      <c r="DQ21405" s="1"/>
      <c r="EL21405" s="1"/>
    </row>
    <row r="21406" spans="67:142" x14ac:dyDescent="0.25">
      <c r="BO21406" s="1"/>
      <c r="CB21406" s="1"/>
      <c r="CY21406" s="1"/>
      <c r="DD21406" s="1"/>
      <c r="DQ21406" s="1"/>
      <c r="EL21406" s="1"/>
    </row>
    <row r="21407" spans="67:142" x14ac:dyDescent="0.25">
      <c r="BO21407" s="1"/>
      <c r="CB21407" s="1"/>
      <c r="CY21407" s="1"/>
      <c r="DD21407" s="1"/>
      <c r="DQ21407" s="1"/>
      <c r="EL21407" s="1"/>
    </row>
    <row r="21408" spans="67:142" x14ac:dyDescent="0.25">
      <c r="BO21408" s="1"/>
      <c r="CB21408" s="1"/>
      <c r="CY21408" s="1"/>
      <c r="DD21408" s="1"/>
      <c r="DQ21408" s="1"/>
      <c r="EL21408" s="1"/>
    </row>
    <row r="21409" spans="67:142" x14ac:dyDescent="0.25">
      <c r="BO21409" s="1"/>
      <c r="CB21409" s="1"/>
      <c r="CY21409" s="1"/>
      <c r="DD21409" s="1"/>
      <c r="DQ21409" s="1"/>
      <c r="EL21409" s="1"/>
    </row>
    <row r="21410" spans="67:142" x14ac:dyDescent="0.25">
      <c r="BO21410" s="1"/>
      <c r="CB21410" s="1"/>
      <c r="CY21410" s="1"/>
      <c r="DD21410" s="1"/>
      <c r="DQ21410" s="1"/>
      <c r="EL21410" s="1"/>
    </row>
    <row r="21411" spans="67:142" x14ac:dyDescent="0.25">
      <c r="BO21411" s="1"/>
      <c r="CB21411" s="1"/>
      <c r="CY21411" s="1"/>
      <c r="DD21411" s="1"/>
      <c r="DQ21411" s="1"/>
      <c r="EL21411" s="1"/>
    </row>
    <row r="21412" spans="67:142" x14ac:dyDescent="0.25">
      <c r="BO21412" s="1"/>
      <c r="CB21412" s="1"/>
      <c r="CY21412" s="1"/>
      <c r="DD21412" s="1"/>
      <c r="DQ21412" s="1"/>
      <c r="EL21412" s="1"/>
    </row>
    <row r="21413" spans="67:142" x14ac:dyDescent="0.25">
      <c r="BO21413" s="1"/>
      <c r="CB21413" s="1"/>
      <c r="CY21413" s="1"/>
      <c r="DD21413" s="1"/>
      <c r="DQ21413" s="1"/>
      <c r="EL21413" s="1"/>
    </row>
    <row r="21414" spans="67:142" x14ac:dyDescent="0.25">
      <c r="BO21414" s="1"/>
      <c r="CB21414" s="1"/>
      <c r="CY21414" s="1"/>
      <c r="DD21414" s="1"/>
      <c r="DQ21414" s="1"/>
      <c r="EL21414" s="1"/>
    </row>
    <row r="21415" spans="67:142" x14ac:dyDescent="0.25">
      <c r="BO21415" s="1"/>
      <c r="CB21415" s="1"/>
      <c r="CY21415" s="1"/>
      <c r="DD21415" s="1"/>
      <c r="DQ21415" s="1"/>
      <c r="EL21415" s="1"/>
    </row>
    <row r="21416" spans="67:142" x14ac:dyDescent="0.25">
      <c r="BO21416" s="1"/>
      <c r="CB21416" s="1"/>
      <c r="CY21416" s="1"/>
      <c r="DD21416" s="1"/>
      <c r="DQ21416" s="1"/>
      <c r="EL21416" s="1"/>
    </row>
    <row r="21417" spans="67:142" x14ac:dyDescent="0.25">
      <c r="BO21417" s="1"/>
      <c r="CB21417" s="1"/>
      <c r="CY21417" s="1"/>
      <c r="DD21417" s="1"/>
      <c r="DQ21417" s="1"/>
      <c r="EL21417" s="1"/>
    </row>
    <row r="21418" spans="67:142" x14ac:dyDescent="0.25">
      <c r="BO21418" s="1"/>
      <c r="CB21418" s="1"/>
      <c r="CY21418" s="1"/>
      <c r="DD21418" s="1"/>
      <c r="DQ21418" s="1"/>
      <c r="EL21418" s="1"/>
    </row>
    <row r="21419" spans="67:142" x14ac:dyDescent="0.25">
      <c r="BO21419" s="1"/>
      <c r="CB21419" s="1"/>
      <c r="CY21419" s="1"/>
      <c r="DD21419" s="1"/>
      <c r="DQ21419" s="1"/>
      <c r="EL21419" s="1"/>
    </row>
    <row r="21420" spans="67:142" x14ac:dyDescent="0.25">
      <c r="BO21420" s="1"/>
      <c r="CB21420" s="1"/>
      <c r="CY21420" s="1"/>
      <c r="DD21420" s="1"/>
      <c r="DQ21420" s="1"/>
      <c r="EL21420" s="1"/>
    </row>
    <row r="21421" spans="67:142" x14ac:dyDescent="0.25">
      <c r="BO21421" s="1"/>
      <c r="CB21421" s="1"/>
      <c r="CY21421" s="1"/>
      <c r="DD21421" s="1"/>
      <c r="DQ21421" s="1"/>
      <c r="EL21421" s="1"/>
    </row>
    <row r="21422" spans="67:142" x14ac:dyDescent="0.25">
      <c r="BO21422" s="1"/>
      <c r="CB21422" s="1"/>
      <c r="CY21422" s="1"/>
      <c r="DD21422" s="1"/>
      <c r="DQ21422" s="1"/>
      <c r="EL21422" s="1"/>
    </row>
    <row r="21423" spans="67:142" x14ac:dyDescent="0.25">
      <c r="BO21423" s="1"/>
      <c r="CB21423" s="1"/>
      <c r="CY21423" s="1"/>
      <c r="DD21423" s="1"/>
      <c r="DQ21423" s="1"/>
      <c r="EL21423" s="1"/>
    </row>
    <row r="21424" spans="67:142" x14ac:dyDescent="0.25">
      <c r="BO21424" s="1"/>
      <c r="CB21424" s="1"/>
      <c r="CY21424" s="1"/>
      <c r="DD21424" s="1"/>
      <c r="DQ21424" s="1"/>
      <c r="EL21424" s="1"/>
    </row>
    <row r="21425" spans="67:142" x14ac:dyDescent="0.25">
      <c r="BO21425" s="1"/>
      <c r="CB21425" s="1"/>
      <c r="CY21425" s="1"/>
      <c r="DD21425" s="1"/>
      <c r="DQ21425" s="1"/>
      <c r="EL21425" s="1"/>
    </row>
    <row r="21426" spans="67:142" x14ac:dyDescent="0.25">
      <c r="BO21426" s="1"/>
      <c r="CB21426" s="1"/>
      <c r="CY21426" s="1"/>
      <c r="DD21426" s="1"/>
      <c r="DQ21426" s="1"/>
      <c r="EL21426" s="1"/>
    </row>
    <row r="21427" spans="67:142" x14ac:dyDescent="0.25">
      <c r="BO21427" s="1"/>
      <c r="CB21427" s="1"/>
      <c r="CY21427" s="1"/>
      <c r="DD21427" s="1"/>
      <c r="DQ21427" s="1"/>
      <c r="EL21427" s="1"/>
    </row>
    <row r="21428" spans="67:142" x14ac:dyDescent="0.25">
      <c r="BO21428" s="1"/>
      <c r="CB21428" s="1"/>
      <c r="CY21428" s="1"/>
      <c r="DD21428" s="1"/>
      <c r="DQ21428" s="1"/>
      <c r="EL21428" s="1"/>
    </row>
    <row r="21429" spans="67:142" x14ac:dyDescent="0.25">
      <c r="BO21429" s="1"/>
      <c r="CB21429" s="1"/>
      <c r="CY21429" s="1"/>
      <c r="DD21429" s="1"/>
      <c r="DQ21429" s="1"/>
      <c r="EL21429" s="1"/>
    </row>
    <row r="21430" spans="67:142" x14ac:dyDescent="0.25">
      <c r="BO21430" s="1"/>
      <c r="CB21430" s="1"/>
      <c r="CY21430" s="1"/>
      <c r="DD21430" s="1"/>
      <c r="DQ21430" s="1"/>
      <c r="EL21430" s="1"/>
    </row>
    <row r="21431" spans="67:142" x14ac:dyDescent="0.25">
      <c r="BO21431" s="1"/>
      <c r="CB21431" s="1"/>
      <c r="CY21431" s="1"/>
      <c r="DD21431" s="1"/>
      <c r="DQ21431" s="1"/>
      <c r="EL21431" s="1"/>
    </row>
    <row r="21432" spans="67:142" x14ac:dyDescent="0.25">
      <c r="BO21432" s="1"/>
      <c r="CB21432" s="1"/>
      <c r="CY21432" s="1"/>
      <c r="DD21432" s="1"/>
      <c r="DQ21432" s="1"/>
      <c r="EL21432" s="1"/>
    </row>
    <row r="21433" spans="67:142" x14ac:dyDescent="0.25">
      <c r="BO21433" s="1"/>
      <c r="CB21433" s="1"/>
      <c r="CY21433" s="1"/>
      <c r="DD21433" s="1"/>
      <c r="DQ21433" s="1"/>
      <c r="EL21433" s="1"/>
    </row>
    <row r="21434" spans="67:142" x14ac:dyDescent="0.25">
      <c r="BO21434" s="1"/>
      <c r="CB21434" s="1"/>
      <c r="CY21434" s="1"/>
      <c r="DD21434" s="1"/>
      <c r="DQ21434" s="1"/>
      <c r="EL21434" s="1"/>
    </row>
    <row r="21435" spans="67:142" x14ac:dyDescent="0.25">
      <c r="BO21435" s="1"/>
      <c r="CB21435" s="1"/>
      <c r="CY21435" s="1"/>
      <c r="DD21435" s="1"/>
      <c r="DQ21435" s="1"/>
      <c r="EL21435" s="1"/>
    </row>
    <row r="21436" spans="67:142" x14ac:dyDescent="0.25">
      <c r="BO21436" s="1"/>
      <c r="CB21436" s="1"/>
      <c r="CY21436" s="1"/>
      <c r="DD21436" s="1"/>
      <c r="DQ21436" s="1"/>
      <c r="EL21436" s="1"/>
    </row>
    <row r="21437" spans="67:142" x14ac:dyDescent="0.25">
      <c r="BO21437" s="1"/>
      <c r="CB21437" s="1"/>
      <c r="CY21437" s="1"/>
      <c r="DD21437" s="1"/>
      <c r="DQ21437" s="1"/>
      <c r="EL21437" s="1"/>
    </row>
    <row r="21438" spans="67:142" x14ac:dyDescent="0.25">
      <c r="BO21438" s="1"/>
      <c r="CB21438" s="1"/>
      <c r="CY21438" s="1"/>
      <c r="DD21438" s="1"/>
      <c r="DQ21438" s="1"/>
      <c r="EL21438" s="1"/>
    </row>
    <row r="21439" spans="67:142" x14ac:dyDescent="0.25">
      <c r="BO21439" s="1"/>
      <c r="CB21439" s="1"/>
      <c r="CY21439" s="1"/>
      <c r="DD21439" s="1"/>
      <c r="DQ21439" s="1"/>
      <c r="EL21439" s="1"/>
    </row>
    <row r="21440" spans="67:142" x14ac:dyDescent="0.25">
      <c r="BO21440" s="1"/>
      <c r="CB21440" s="1"/>
      <c r="CY21440" s="1"/>
      <c r="DD21440" s="1"/>
      <c r="DQ21440" s="1"/>
      <c r="EL21440" s="1"/>
    </row>
    <row r="21441" spans="67:142" x14ac:dyDescent="0.25">
      <c r="BO21441" s="1"/>
      <c r="CB21441" s="1"/>
      <c r="CY21441" s="1"/>
      <c r="DD21441" s="1"/>
      <c r="DQ21441" s="1"/>
      <c r="EL21441" s="1"/>
    </row>
    <row r="21442" spans="67:142" x14ac:dyDescent="0.25">
      <c r="BO21442" s="1"/>
      <c r="CB21442" s="1"/>
      <c r="CY21442" s="1"/>
      <c r="DD21442" s="1"/>
      <c r="DQ21442" s="1"/>
      <c r="EL21442" s="1"/>
    </row>
    <row r="21443" spans="67:142" x14ac:dyDescent="0.25">
      <c r="BO21443" s="1"/>
      <c r="CB21443" s="1"/>
      <c r="CY21443" s="1"/>
      <c r="DD21443" s="1"/>
      <c r="DQ21443" s="1"/>
      <c r="EL21443" s="1"/>
    </row>
    <row r="21444" spans="67:142" x14ac:dyDescent="0.25">
      <c r="BO21444" s="1"/>
      <c r="CB21444" s="1"/>
      <c r="CY21444" s="1"/>
      <c r="DD21444" s="1"/>
      <c r="DQ21444" s="1"/>
      <c r="EL21444" s="1"/>
    </row>
    <row r="21445" spans="67:142" x14ac:dyDescent="0.25">
      <c r="BO21445" s="1"/>
      <c r="CB21445" s="1"/>
      <c r="CY21445" s="1"/>
      <c r="DD21445" s="1"/>
      <c r="DQ21445" s="1"/>
      <c r="EL21445" s="1"/>
    </row>
    <row r="21446" spans="67:142" x14ac:dyDescent="0.25">
      <c r="BO21446" s="1"/>
      <c r="CB21446" s="1"/>
      <c r="CY21446" s="1"/>
      <c r="DD21446" s="1"/>
      <c r="DQ21446" s="1"/>
      <c r="EL21446" s="1"/>
    </row>
    <row r="21447" spans="67:142" x14ac:dyDescent="0.25">
      <c r="BO21447" s="1"/>
      <c r="CB21447" s="1"/>
      <c r="CY21447" s="1"/>
      <c r="DD21447" s="1"/>
      <c r="DQ21447" s="1"/>
      <c r="EL21447" s="1"/>
    </row>
    <row r="21448" spans="67:142" x14ac:dyDescent="0.25">
      <c r="BO21448" s="1"/>
      <c r="CB21448" s="1"/>
      <c r="CY21448" s="1"/>
      <c r="DD21448" s="1"/>
      <c r="DQ21448" s="1"/>
      <c r="EL21448" s="1"/>
    </row>
    <row r="21449" spans="67:142" x14ac:dyDescent="0.25">
      <c r="BO21449" s="1"/>
      <c r="CB21449" s="1"/>
      <c r="CY21449" s="1"/>
      <c r="DD21449" s="1"/>
      <c r="DQ21449" s="1"/>
      <c r="EL21449" s="1"/>
    </row>
    <row r="21450" spans="67:142" x14ac:dyDescent="0.25">
      <c r="BO21450" s="1"/>
      <c r="CB21450" s="1"/>
      <c r="CY21450" s="1"/>
      <c r="DD21450" s="1"/>
      <c r="DQ21450" s="1"/>
      <c r="EL21450" s="1"/>
    </row>
    <row r="21451" spans="67:142" x14ac:dyDescent="0.25">
      <c r="BO21451" s="1"/>
      <c r="CB21451" s="1"/>
      <c r="CY21451" s="1"/>
      <c r="DD21451" s="1"/>
      <c r="DQ21451" s="1"/>
      <c r="EL21451" s="1"/>
    </row>
    <row r="21452" spans="67:142" x14ac:dyDescent="0.25">
      <c r="BO21452" s="1"/>
      <c r="CB21452" s="1"/>
      <c r="CY21452" s="1"/>
      <c r="DD21452" s="1"/>
      <c r="DQ21452" s="1"/>
      <c r="EL21452" s="1"/>
    </row>
    <row r="21453" spans="67:142" x14ac:dyDescent="0.25">
      <c r="BO21453" s="1"/>
      <c r="CB21453" s="1"/>
      <c r="CY21453" s="1"/>
      <c r="DD21453" s="1"/>
      <c r="DQ21453" s="1"/>
      <c r="EL21453" s="1"/>
    </row>
    <row r="21454" spans="67:142" x14ac:dyDescent="0.25">
      <c r="BO21454" s="1"/>
      <c r="CB21454" s="1"/>
      <c r="CY21454" s="1"/>
      <c r="DD21454" s="1"/>
      <c r="DQ21454" s="1"/>
      <c r="EL21454" s="1"/>
    </row>
    <row r="21455" spans="67:142" x14ac:dyDescent="0.25">
      <c r="BO21455" s="1"/>
      <c r="CB21455" s="1"/>
      <c r="CY21455" s="1"/>
      <c r="DD21455" s="1"/>
      <c r="DQ21455" s="1"/>
      <c r="EL21455" s="1"/>
    </row>
    <row r="21456" spans="67:142" x14ac:dyDescent="0.25">
      <c r="BO21456" s="1"/>
      <c r="CB21456" s="1"/>
      <c r="CY21456" s="1"/>
      <c r="DD21456" s="1"/>
      <c r="DQ21456" s="1"/>
      <c r="EL21456" s="1"/>
    </row>
    <row r="21457" spans="67:142" x14ac:dyDescent="0.25">
      <c r="BO21457" s="1"/>
      <c r="CB21457" s="1"/>
      <c r="CY21457" s="1"/>
      <c r="DD21457" s="1"/>
      <c r="DQ21457" s="1"/>
      <c r="EL21457" s="1"/>
    </row>
    <row r="21458" spans="67:142" x14ac:dyDescent="0.25">
      <c r="BO21458" s="1"/>
      <c r="CB21458" s="1"/>
      <c r="CY21458" s="1"/>
      <c r="DD21458" s="1"/>
      <c r="DQ21458" s="1"/>
      <c r="EL21458" s="1"/>
    </row>
    <row r="21459" spans="67:142" x14ac:dyDescent="0.25">
      <c r="BO21459" s="1"/>
      <c r="CB21459" s="1"/>
      <c r="CY21459" s="1"/>
      <c r="DD21459" s="1"/>
      <c r="DQ21459" s="1"/>
      <c r="EL21459" s="1"/>
    </row>
    <row r="21460" spans="67:142" x14ac:dyDescent="0.25">
      <c r="BO21460" s="1"/>
      <c r="CB21460" s="1"/>
      <c r="CY21460" s="1"/>
      <c r="DD21460" s="1"/>
      <c r="DQ21460" s="1"/>
      <c r="EL21460" s="1"/>
    </row>
    <row r="21461" spans="67:142" x14ac:dyDescent="0.25">
      <c r="BO21461" s="1"/>
      <c r="CB21461" s="1"/>
      <c r="CY21461" s="1"/>
      <c r="DD21461" s="1"/>
      <c r="DQ21461" s="1"/>
      <c r="EL21461" s="1"/>
    </row>
    <row r="21462" spans="67:142" x14ac:dyDescent="0.25">
      <c r="BO21462" s="1"/>
      <c r="CB21462" s="1"/>
      <c r="CY21462" s="1"/>
      <c r="DD21462" s="1"/>
      <c r="DQ21462" s="1"/>
      <c r="EL21462" s="1"/>
    </row>
    <row r="21463" spans="67:142" x14ac:dyDescent="0.25">
      <c r="BO21463" s="1"/>
      <c r="CB21463" s="1"/>
      <c r="CY21463" s="1"/>
      <c r="DD21463" s="1"/>
      <c r="DQ21463" s="1"/>
      <c r="EL21463" s="1"/>
    </row>
    <row r="21464" spans="67:142" x14ac:dyDescent="0.25">
      <c r="BO21464" s="1"/>
      <c r="CB21464" s="1"/>
      <c r="CY21464" s="1"/>
      <c r="DD21464" s="1"/>
      <c r="DQ21464" s="1"/>
      <c r="EL21464" s="1"/>
    </row>
    <row r="21465" spans="67:142" x14ac:dyDescent="0.25">
      <c r="BO21465" s="1"/>
      <c r="CB21465" s="1"/>
      <c r="CY21465" s="1"/>
      <c r="DD21465" s="1"/>
      <c r="DQ21465" s="1"/>
      <c r="EL21465" s="1"/>
    </row>
    <row r="21466" spans="67:142" x14ac:dyDescent="0.25">
      <c r="BO21466" s="1"/>
      <c r="CB21466" s="1"/>
      <c r="CY21466" s="1"/>
      <c r="DD21466" s="1"/>
      <c r="DQ21466" s="1"/>
      <c r="EL21466" s="1"/>
    </row>
    <row r="21467" spans="67:142" x14ac:dyDescent="0.25">
      <c r="BO21467" s="1"/>
      <c r="CB21467" s="1"/>
      <c r="CY21467" s="1"/>
      <c r="DD21467" s="1"/>
      <c r="DQ21467" s="1"/>
      <c r="EL21467" s="1"/>
    </row>
    <row r="21468" spans="67:142" x14ac:dyDescent="0.25">
      <c r="BO21468" s="1"/>
      <c r="CB21468" s="1"/>
      <c r="CY21468" s="1"/>
      <c r="DD21468" s="1"/>
      <c r="DQ21468" s="1"/>
      <c r="EL21468" s="1"/>
    </row>
    <row r="21469" spans="67:142" x14ac:dyDescent="0.25">
      <c r="BO21469" s="1"/>
      <c r="CB21469" s="1"/>
      <c r="CY21469" s="1"/>
      <c r="DD21469" s="1"/>
      <c r="DQ21469" s="1"/>
      <c r="EL21469" s="1"/>
    </row>
    <row r="21470" spans="67:142" x14ac:dyDescent="0.25">
      <c r="BO21470" s="1"/>
      <c r="CB21470" s="1"/>
      <c r="CY21470" s="1"/>
      <c r="DD21470" s="1"/>
      <c r="DQ21470" s="1"/>
      <c r="EL21470" s="1"/>
    </row>
    <row r="21471" spans="67:142" x14ac:dyDescent="0.25">
      <c r="BO21471" s="1"/>
      <c r="CB21471" s="1"/>
      <c r="CY21471" s="1"/>
      <c r="DD21471" s="1"/>
      <c r="DQ21471" s="1"/>
      <c r="EL21471" s="1"/>
    </row>
    <row r="21472" spans="67:142" x14ac:dyDescent="0.25">
      <c r="BO21472" s="1"/>
      <c r="CB21472" s="1"/>
      <c r="CY21472" s="1"/>
      <c r="DD21472" s="1"/>
      <c r="DQ21472" s="1"/>
      <c r="EL21472" s="1"/>
    </row>
    <row r="21473" spans="67:142" x14ac:dyDescent="0.25">
      <c r="BO21473" s="1"/>
      <c r="CB21473" s="1"/>
      <c r="CY21473" s="1"/>
      <c r="DD21473" s="1"/>
      <c r="DQ21473" s="1"/>
      <c r="EL21473" s="1"/>
    </row>
    <row r="21474" spans="67:142" x14ac:dyDescent="0.25">
      <c r="BO21474" s="1"/>
      <c r="CB21474" s="1"/>
      <c r="CY21474" s="1"/>
      <c r="DD21474" s="1"/>
      <c r="DQ21474" s="1"/>
      <c r="EL21474" s="1"/>
    </row>
    <row r="21475" spans="67:142" x14ac:dyDescent="0.25">
      <c r="BO21475" s="1"/>
      <c r="CB21475" s="1"/>
      <c r="CY21475" s="1"/>
      <c r="DD21475" s="1"/>
      <c r="DQ21475" s="1"/>
      <c r="EL21475" s="1"/>
    </row>
    <row r="21476" spans="67:142" x14ac:dyDescent="0.25">
      <c r="BO21476" s="1"/>
      <c r="CB21476" s="1"/>
      <c r="CY21476" s="1"/>
      <c r="DD21476" s="1"/>
      <c r="DQ21476" s="1"/>
      <c r="EL21476" s="1"/>
    </row>
    <row r="21477" spans="67:142" x14ac:dyDescent="0.25">
      <c r="BO21477" s="1"/>
      <c r="CB21477" s="1"/>
      <c r="CY21477" s="1"/>
      <c r="DD21477" s="1"/>
      <c r="DQ21477" s="1"/>
      <c r="EL21477" s="1"/>
    </row>
    <row r="21478" spans="67:142" x14ac:dyDescent="0.25">
      <c r="BO21478" s="1"/>
      <c r="CB21478" s="1"/>
      <c r="CY21478" s="1"/>
      <c r="DD21478" s="1"/>
      <c r="DQ21478" s="1"/>
      <c r="EL21478" s="1"/>
    </row>
    <row r="21479" spans="67:142" x14ac:dyDescent="0.25">
      <c r="BO21479" s="1"/>
      <c r="CB21479" s="1"/>
      <c r="CY21479" s="1"/>
      <c r="DD21479" s="1"/>
      <c r="DQ21479" s="1"/>
      <c r="EL21479" s="1"/>
    </row>
    <row r="21480" spans="67:142" x14ac:dyDescent="0.25">
      <c r="BO21480" s="1"/>
      <c r="CB21480" s="1"/>
      <c r="CY21480" s="1"/>
      <c r="DD21480" s="1"/>
      <c r="DQ21480" s="1"/>
      <c r="EL21480" s="1"/>
    </row>
    <row r="21481" spans="67:142" x14ac:dyDescent="0.25">
      <c r="BO21481" s="1"/>
      <c r="CB21481" s="1"/>
      <c r="CY21481" s="1"/>
      <c r="DD21481" s="1"/>
      <c r="DQ21481" s="1"/>
      <c r="EL21481" s="1"/>
    </row>
    <row r="21482" spans="67:142" x14ac:dyDescent="0.25">
      <c r="BO21482" s="1"/>
      <c r="CB21482" s="1"/>
      <c r="CY21482" s="1"/>
      <c r="DD21482" s="1"/>
      <c r="DQ21482" s="1"/>
      <c r="EL21482" s="1"/>
    </row>
    <row r="21483" spans="67:142" x14ac:dyDescent="0.25">
      <c r="BO21483" s="1"/>
      <c r="CB21483" s="1"/>
      <c r="CY21483" s="1"/>
      <c r="DD21483" s="1"/>
      <c r="DQ21483" s="1"/>
      <c r="EL21483" s="1"/>
    </row>
    <row r="21484" spans="67:142" x14ac:dyDescent="0.25">
      <c r="BO21484" s="1"/>
      <c r="CB21484" s="1"/>
      <c r="CY21484" s="1"/>
      <c r="DD21484" s="1"/>
      <c r="DQ21484" s="1"/>
      <c r="EL21484" s="1"/>
    </row>
    <row r="21485" spans="67:142" x14ac:dyDescent="0.25">
      <c r="BO21485" s="1"/>
      <c r="CB21485" s="1"/>
      <c r="CY21485" s="1"/>
      <c r="DD21485" s="1"/>
      <c r="DQ21485" s="1"/>
      <c r="EL21485" s="1"/>
    </row>
    <row r="21486" spans="67:142" x14ac:dyDescent="0.25">
      <c r="BO21486" s="1"/>
      <c r="CB21486" s="1"/>
      <c r="CY21486" s="1"/>
      <c r="DD21486" s="1"/>
      <c r="DQ21486" s="1"/>
      <c r="EL21486" s="1"/>
    </row>
    <row r="21487" spans="67:142" x14ac:dyDescent="0.25">
      <c r="BO21487" s="1"/>
      <c r="CB21487" s="1"/>
      <c r="CY21487" s="1"/>
      <c r="DD21487" s="1"/>
      <c r="DQ21487" s="1"/>
      <c r="EL21487" s="1"/>
    </row>
    <row r="21488" spans="67:142" x14ac:dyDescent="0.25">
      <c r="BO21488" s="1"/>
      <c r="CB21488" s="1"/>
      <c r="CY21488" s="1"/>
      <c r="DD21488" s="1"/>
      <c r="DQ21488" s="1"/>
      <c r="EL21488" s="1"/>
    </row>
    <row r="21489" spans="67:142" x14ac:dyDescent="0.25">
      <c r="BO21489" s="1"/>
      <c r="CB21489" s="1"/>
      <c r="CY21489" s="1"/>
      <c r="DD21489" s="1"/>
      <c r="DQ21489" s="1"/>
      <c r="EL21489" s="1"/>
    </row>
    <row r="21490" spans="67:142" x14ac:dyDescent="0.25">
      <c r="BO21490" s="1"/>
      <c r="CB21490" s="1"/>
      <c r="CY21490" s="1"/>
      <c r="DD21490" s="1"/>
      <c r="DQ21490" s="1"/>
      <c r="EL21490" s="1"/>
    </row>
    <row r="21491" spans="67:142" x14ac:dyDescent="0.25">
      <c r="BO21491" s="1"/>
      <c r="CB21491" s="1"/>
      <c r="CY21491" s="1"/>
      <c r="DD21491" s="1"/>
      <c r="DQ21491" s="1"/>
      <c r="EL21491" s="1"/>
    </row>
    <row r="21492" spans="67:142" x14ac:dyDescent="0.25">
      <c r="BO21492" s="1"/>
      <c r="CB21492" s="1"/>
      <c r="CY21492" s="1"/>
      <c r="DD21492" s="1"/>
      <c r="DQ21492" s="1"/>
      <c r="EL21492" s="1"/>
    </row>
    <row r="21493" spans="67:142" x14ac:dyDescent="0.25">
      <c r="BO21493" s="1"/>
      <c r="CB21493" s="1"/>
      <c r="CY21493" s="1"/>
      <c r="DD21493" s="1"/>
      <c r="DQ21493" s="1"/>
      <c r="EL21493" s="1"/>
    </row>
    <row r="21494" spans="67:142" x14ac:dyDescent="0.25">
      <c r="BO21494" s="1"/>
      <c r="CB21494" s="1"/>
      <c r="CY21494" s="1"/>
      <c r="DD21494" s="1"/>
      <c r="DQ21494" s="1"/>
      <c r="EL21494" s="1"/>
    </row>
    <row r="21495" spans="67:142" x14ac:dyDescent="0.25">
      <c r="BO21495" s="1"/>
      <c r="CB21495" s="1"/>
      <c r="CY21495" s="1"/>
      <c r="DD21495" s="1"/>
      <c r="DQ21495" s="1"/>
      <c r="EL21495" s="1"/>
    </row>
    <row r="21496" spans="67:142" x14ac:dyDescent="0.25">
      <c r="BO21496" s="1"/>
      <c r="CB21496" s="1"/>
      <c r="CY21496" s="1"/>
      <c r="DD21496" s="1"/>
      <c r="DQ21496" s="1"/>
      <c r="EL21496" s="1"/>
    </row>
    <row r="21497" spans="67:142" x14ac:dyDescent="0.25">
      <c r="BO21497" s="1"/>
      <c r="CB21497" s="1"/>
      <c r="CY21497" s="1"/>
      <c r="DD21497" s="1"/>
      <c r="DQ21497" s="1"/>
      <c r="EL21497" s="1"/>
    </row>
    <row r="21498" spans="67:142" x14ac:dyDescent="0.25">
      <c r="BO21498" s="1"/>
      <c r="CB21498" s="1"/>
      <c r="CY21498" s="1"/>
      <c r="DD21498" s="1"/>
      <c r="DQ21498" s="1"/>
      <c r="EL21498" s="1"/>
    </row>
    <row r="21499" spans="67:142" x14ac:dyDescent="0.25">
      <c r="BO21499" s="1"/>
      <c r="CB21499" s="1"/>
      <c r="CY21499" s="1"/>
      <c r="DD21499" s="1"/>
      <c r="DQ21499" s="1"/>
      <c r="EL21499" s="1"/>
    </row>
    <row r="21500" spans="67:142" x14ac:dyDescent="0.25">
      <c r="BO21500" s="1"/>
      <c r="CB21500" s="1"/>
      <c r="CY21500" s="1"/>
      <c r="DD21500" s="1"/>
      <c r="DQ21500" s="1"/>
      <c r="EL21500" s="1"/>
    </row>
    <row r="21501" spans="67:142" x14ac:dyDescent="0.25">
      <c r="BO21501" s="1"/>
      <c r="CB21501" s="1"/>
      <c r="CY21501" s="1"/>
      <c r="DD21501" s="1"/>
      <c r="DQ21501" s="1"/>
      <c r="EL21501" s="1"/>
    </row>
    <row r="21502" spans="67:142" x14ac:dyDescent="0.25">
      <c r="BO21502" s="1"/>
      <c r="CB21502" s="1"/>
      <c r="CY21502" s="1"/>
      <c r="DD21502" s="1"/>
      <c r="DQ21502" s="1"/>
      <c r="EL21502" s="1"/>
    </row>
    <row r="21503" spans="67:142" x14ac:dyDescent="0.25">
      <c r="BO21503" s="1"/>
      <c r="CB21503" s="1"/>
      <c r="CY21503" s="1"/>
      <c r="DD21503" s="1"/>
      <c r="DQ21503" s="1"/>
      <c r="EL21503" s="1"/>
    </row>
    <row r="21504" spans="67:142" x14ac:dyDescent="0.25">
      <c r="BO21504" s="1"/>
      <c r="CB21504" s="1"/>
      <c r="CY21504" s="1"/>
      <c r="DD21504" s="1"/>
      <c r="DQ21504" s="1"/>
      <c r="EL21504" s="1"/>
    </row>
    <row r="21505" spans="67:142" x14ac:dyDescent="0.25">
      <c r="BO21505" s="1"/>
      <c r="CB21505" s="1"/>
      <c r="CY21505" s="1"/>
      <c r="DD21505" s="1"/>
      <c r="DQ21505" s="1"/>
      <c r="EL21505" s="1"/>
    </row>
    <row r="21506" spans="67:142" x14ac:dyDescent="0.25">
      <c r="BO21506" s="1"/>
      <c r="CB21506" s="1"/>
      <c r="CY21506" s="1"/>
      <c r="DD21506" s="1"/>
      <c r="DQ21506" s="1"/>
      <c r="EL21506" s="1"/>
    </row>
    <row r="21507" spans="67:142" x14ac:dyDescent="0.25">
      <c r="BO21507" s="1"/>
      <c r="CB21507" s="1"/>
      <c r="CY21507" s="1"/>
      <c r="DD21507" s="1"/>
      <c r="DQ21507" s="1"/>
      <c r="EL21507" s="1"/>
    </row>
    <row r="21508" spans="67:142" x14ac:dyDescent="0.25">
      <c r="BO21508" s="1"/>
      <c r="CB21508" s="1"/>
      <c r="CY21508" s="1"/>
      <c r="DD21508" s="1"/>
      <c r="DQ21508" s="1"/>
      <c r="EL21508" s="1"/>
    </row>
    <row r="21509" spans="67:142" x14ac:dyDescent="0.25">
      <c r="BO21509" s="1"/>
      <c r="CB21509" s="1"/>
      <c r="CY21509" s="1"/>
      <c r="DD21509" s="1"/>
      <c r="DQ21509" s="1"/>
      <c r="EL21509" s="1"/>
    </row>
    <row r="21510" spans="67:142" x14ac:dyDescent="0.25">
      <c r="BO21510" s="1"/>
      <c r="CB21510" s="1"/>
      <c r="CY21510" s="1"/>
      <c r="DD21510" s="1"/>
      <c r="DQ21510" s="1"/>
      <c r="EL21510" s="1"/>
    </row>
    <row r="21511" spans="67:142" x14ac:dyDescent="0.25">
      <c r="BO21511" s="1"/>
      <c r="CB21511" s="1"/>
      <c r="CY21511" s="1"/>
      <c r="DD21511" s="1"/>
      <c r="DQ21511" s="1"/>
      <c r="EL21511" s="1"/>
    </row>
    <row r="21512" spans="67:142" x14ac:dyDescent="0.25">
      <c r="BO21512" s="1"/>
      <c r="CB21512" s="1"/>
      <c r="CY21512" s="1"/>
      <c r="DD21512" s="1"/>
      <c r="DQ21512" s="1"/>
      <c r="EL21512" s="1"/>
    </row>
    <row r="21513" spans="67:142" x14ac:dyDescent="0.25">
      <c r="BO21513" s="1"/>
      <c r="CB21513" s="1"/>
      <c r="CY21513" s="1"/>
      <c r="DD21513" s="1"/>
      <c r="DQ21513" s="1"/>
      <c r="EL21513" s="1"/>
    </row>
    <row r="21514" spans="67:142" x14ac:dyDescent="0.25">
      <c r="BO21514" s="1"/>
      <c r="CB21514" s="1"/>
      <c r="CY21514" s="1"/>
      <c r="DD21514" s="1"/>
      <c r="DQ21514" s="1"/>
      <c r="EL21514" s="1"/>
    </row>
    <row r="21515" spans="67:142" x14ac:dyDescent="0.25">
      <c r="BO21515" s="1"/>
      <c r="CB21515" s="1"/>
      <c r="CY21515" s="1"/>
      <c r="DD21515" s="1"/>
      <c r="DQ21515" s="1"/>
      <c r="EL21515" s="1"/>
    </row>
    <row r="21516" spans="67:142" x14ac:dyDescent="0.25">
      <c r="BO21516" s="1"/>
      <c r="CB21516" s="1"/>
      <c r="CY21516" s="1"/>
      <c r="DD21516" s="1"/>
      <c r="DQ21516" s="1"/>
      <c r="EL21516" s="1"/>
    </row>
    <row r="21517" spans="67:142" x14ac:dyDescent="0.25">
      <c r="BO21517" s="1"/>
      <c r="CB21517" s="1"/>
      <c r="CY21517" s="1"/>
      <c r="DD21517" s="1"/>
      <c r="DQ21517" s="1"/>
      <c r="EL21517" s="1"/>
    </row>
    <row r="21518" spans="67:142" x14ac:dyDescent="0.25">
      <c r="BO21518" s="1"/>
      <c r="CB21518" s="1"/>
      <c r="CY21518" s="1"/>
      <c r="DD21518" s="1"/>
      <c r="DQ21518" s="1"/>
      <c r="EL21518" s="1"/>
    </row>
    <row r="21519" spans="67:142" x14ac:dyDescent="0.25">
      <c r="BO21519" s="1"/>
      <c r="CB21519" s="1"/>
      <c r="CY21519" s="1"/>
      <c r="DD21519" s="1"/>
      <c r="DQ21519" s="1"/>
      <c r="EL21519" s="1"/>
    </row>
    <row r="21520" spans="67:142" x14ac:dyDescent="0.25">
      <c r="BO21520" s="1"/>
      <c r="CB21520" s="1"/>
      <c r="CY21520" s="1"/>
      <c r="DD21520" s="1"/>
      <c r="DQ21520" s="1"/>
      <c r="EL21520" s="1"/>
    </row>
    <row r="21521" spans="67:142" x14ac:dyDescent="0.25">
      <c r="BO21521" s="1"/>
      <c r="CB21521" s="1"/>
      <c r="CY21521" s="1"/>
      <c r="DD21521" s="1"/>
      <c r="DQ21521" s="1"/>
      <c r="EL21521" s="1"/>
    </row>
    <row r="21522" spans="67:142" x14ac:dyDescent="0.25">
      <c r="BO21522" s="1"/>
      <c r="CB21522" s="1"/>
      <c r="CY21522" s="1"/>
      <c r="DD21522" s="1"/>
      <c r="DQ21522" s="1"/>
      <c r="EL21522" s="1"/>
    </row>
    <row r="21523" spans="67:142" x14ac:dyDescent="0.25">
      <c r="BO21523" s="1"/>
      <c r="CB21523" s="1"/>
      <c r="CY21523" s="1"/>
      <c r="DD21523" s="1"/>
      <c r="DQ21523" s="1"/>
      <c r="EL21523" s="1"/>
    </row>
    <row r="21524" spans="67:142" x14ac:dyDescent="0.25">
      <c r="BO21524" s="1"/>
      <c r="CB21524" s="1"/>
      <c r="CY21524" s="1"/>
      <c r="DD21524" s="1"/>
      <c r="DQ21524" s="1"/>
      <c r="EL21524" s="1"/>
    </row>
    <row r="21525" spans="67:142" x14ac:dyDescent="0.25">
      <c r="BO21525" s="1"/>
      <c r="CB21525" s="1"/>
      <c r="CY21525" s="1"/>
      <c r="DD21525" s="1"/>
      <c r="DQ21525" s="1"/>
      <c r="EL21525" s="1"/>
    </row>
    <row r="21526" spans="67:142" x14ac:dyDescent="0.25">
      <c r="BO21526" s="1"/>
      <c r="CB21526" s="1"/>
      <c r="CY21526" s="1"/>
      <c r="DD21526" s="1"/>
      <c r="DQ21526" s="1"/>
      <c r="EL21526" s="1"/>
    </row>
    <row r="21527" spans="67:142" x14ac:dyDescent="0.25">
      <c r="BO21527" s="1"/>
      <c r="CB21527" s="1"/>
      <c r="CY21527" s="1"/>
      <c r="DD21527" s="1"/>
      <c r="DQ21527" s="1"/>
      <c r="EL21527" s="1"/>
    </row>
    <row r="21528" spans="67:142" x14ac:dyDescent="0.25">
      <c r="BO21528" s="1"/>
      <c r="CB21528" s="1"/>
      <c r="CY21528" s="1"/>
      <c r="DD21528" s="1"/>
      <c r="DQ21528" s="1"/>
      <c r="EL21528" s="1"/>
    </row>
    <row r="21529" spans="67:142" x14ac:dyDescent="0.25">
      <c r="BO21529" s="1"/>
      <c r="CB21529" s="1"/>
      <c r="CY21529" s="1"/>
      <c r="DD21529" s="1"/>
      <c r="DQ21529" s="1"/>
      <c r="EL21529" s="1"/>
    </row>
    <row r="21530" spans="67:142" x14ac:dyDescent="0.25">
      <c r="BO21530" s="1"/>
      <c r="CB21530" s="1"/>
      <c r="CY21530" s="1"/>
      <c r="DD21530" s="1"/>
      <c r="DQ21530" s="1"/>
      <c r="EL21530" s="1"/>
    </row>
    <row r="21531" spans="67:142" x14ac:dyDescent="0.25">
      <c r="BO21531" s="1"/>
      <c r="CB21531" s="1"/>
      <c r="CY21531" s="1"/>
      <c r="DD21531" s="1"/>
      <c r="DQ21531" s="1"/>
      <c r="EL21531" s="1"/>
    </row>
    <row r="21532" spans="67:142" x14ac:dyDescent="0.25">
      <c r="BO21532" s="1"/>
      <c r="CB21532" s="1"/>
      <c r="CY21532" s="1"/>
      <c r="DD21532" s="1"/>
      <c r="DQ21532" s="1"/>
      <c r="EL21532" s="1"/>
    </row>
    <row r="21533" spans="67:142" x14ac:dyDescent="0.25">
      <c r="BO21533" s="1"/>
      <c r="CB21533" s="1"/>
      <c r="CY21533" s="1"/>
      <c r="DD21533" s="1"/>
      <c r="DQ21533" s="1"/>
      <c r="EL21533" s="1"/>
    </row>
    <row r="21534" spans="67:142" x14ac:dyDescent="0.25">
      <c r="BO21534" s="1"/>
      <c r="CB21534" s="1"/>
      <c r="CY21534" s="1"/>
      <c r="DD21534" s="1"/>
      <c r="DQ21534" s="1"/>
      <c r="EL21534" s="1"/>
    </row>
    <row r="21535" spans="67:142" x14ac:dyDescent="0.25">
      <c r="BO21535" s="1"/>
      <c r="CB21535" s="1"/>
      <c r="CY21535" s="1"/>
      <c r="DD21535" s="1"/>
      <c r="DQ21535" s="1"/>
      <c r="EL21535" s="1"/>
    </row>
    <row r="21536" spans="67:142" x14ac:dyDescent="0.25">
      <c r="BO21536" s="1"/>
      <c r="CB21536" s="1"/>
      <c r="CY21536" s="1"/>
      <c r="DD21536" s="1"/>
      <c r="DQ21536" s="1"/>
      <c r="EL21536" s="1"/>
    </row>
    <row r="21537" spans="67:142" x14ac:dyDescent="0.25">
      <c r="BO21537" s="1"/>
      <c r="CB21537" s="1"/>
      <c r="CY21537" s="1"/>
      <c r="DD21537" s="1"/>
      <c r="DQ21537" s="1"/>
      <c r="EL21537" s="1"/>
    </row>
    <row r="21538" spans="67:142" x14ac:dyDescent="0.25">
      <c r="BO21538" s="1"/>
      <c r="CB21538" s="1"/>
      <c r="CY21538" s="1"/>
      <c r="DD21538" s="1"/>
      <c r="DQ21538" s="1"/>
      <c r="EL21538" s="1"/>
    </row>
    <row r="21539" spans="67:142" x14ac:dyDescent="0.25">
      <c r="BO21539" s="1"/>
      <c r="CB21539" s="1"/>
      <c r="CY21539" s="1"/>
      <c r="DD21539" s="1"/>
      <c r="DQ21539" s="1"/>
      <c r="EL21539" s="1"/>
    </row>
    <row r="21540" spans="67:142" x14ac:dyDescent="0.25">
      <c r="BO21540" s="1"/>
      <c r="CB21540" s="1"/>
      <c r="CY21540" s="1"/>
      <c r="DD21540" s="1"/>
      <c r="DQ21540" s="1"/>
      <c r="EL21540" s="1"/>
    </row>
    <row r="21541" spans="67:142" x14ac:dyDescent="0.25">
      <c r="BO21541" s="1"/>
      <c r="CB21541" s="1"/>
      <c r="CY21541" s="1"/>
      <c r="DD21541" s="1"/>
      <c r="DQ21541" s="1"/>
      <c r="EL21541" s="1"/>
    </row>
    <row r="21542" spans="67:142" x14ac:dyDescent="0.25">
      <c r="BO21542" s="1"/>
      <c r="CB21542" s="1"/>
      <c r="CY21542" s="1"/>
      <c r="DD21542" s="1"/>
      <c r="DQ21542" s="1"/>
      <c r="EL21542" s="1"/>
    </row>
    <row r="21543" spans="67:142" x14ac:dyDescent="0.25">
      <c r="BO21543" s="1"/>
      <c r="CB21543" s="1"/>
      <c r="CY21543" s="1"/>
      <c r="DD21543" s="1"/>
      <c r="DQ21543" s="1"/>
      <c r="EL21543" s="1"/>
    </row>
    <row r="21544" spans="67:142" x14ac:dyDescent="0.25">
      <c r="BO21544" s="1"/>
      <c r="CB21544" s="1"/>
      <c r="CY21544" s="1"/>
      <c r="DD21544" s="1"/>
      <c r="DQ21544" s="1"/>
      <c r="EL21544" s="1"/>
    </row>
    <row r="21545" spans="67:142" x14ac:dyDescent="0.25">
      <c r="BO21545" s="1"/>
      <c r="CB21545" s="1"/>
      <c r="CY21545" s="1"/>
      <c r="DD21545" s="1"/>
      <c r="DQ21545" s="1"/>
      <c r="EL21545" s="1"/>
    </row>
    <row r="21546" spans="67:142" x14ac:dyDescent="0.25">
      <c r="BO21546" s="1"/>
      <c r="CB21546" s="1"/>
      <c r="CY21546" s="1"/>
      <c r="DD21546" s="1"/>
      <c r="DQ21546" s="1"/>
      <c r="EL21546" s="1"/>
    </row>
    <row r="21547" spans="67:142" x14ac:dyDescent="0.25">
      <c r="BO21547" s="1"/>
      <c r="CB21547" s="1"/>
      <c r="CY21547" s="1"/>
      <c r="DD21547" s="1"/>
      <c r="DQ21547" s="1"/>
      <c r="EL21547" s="1"/>
    </row>
    <row r="21548" spans="67:142" x14ac:dyDescent="0.25">
      <c r="BO21548" s="1"/>
      <c r="CB21548" s="1"/>
      <c r="CY21548" s="1"/>
      <c r="DD21548" s="1"/>
      <c r="DQ21548" s="1"/>
      <c r="EL21548" s="1"/>
    </row>
    <row r="21549" spans="67:142" x14ac:dyDescent="0.25">
      <c r="BO21549" s="1"/>
      <c r="CB21549" s="1"/>
      <c r="CY21549" s="1"/>
      <c r="DD21549" s="1"/>
      <c r="DQ21549" s="1"/>
      <c r="EL21549" s="1"/>
    </row>
    <row r="21550" spans="67:142" x14ac:dyDescent="0.25">
      <c r="BO21550" s="1"/>
      <c r="CB21550" s="1"/>
      <c r="CY21550" s="1"/>
      <c r="DD21550" s="1"/>
      <c r="DQ21550" s="1"/>
      <c r="EL21550" s="1"/>
    </row>
    <row r="21551" spans="67:142" x14ac:dyDescent="0.25">
      <c r="BO21551" s="1"/>
      <c r="CB21551" s="1"/>
      <c r="CY21551" s="1"/>
      <c r="DD21551" s="1"/>
      <c r="DQ21551" s="1"/>
      <c r="EL21551" s="1"/>
    </row>
    <row r="21552" spans="67:142" x14ac:dyDescent="0.25">
      <c r="BO21552" s="1"/>
      <c r="CB21552" s="1"/>
      <c r="CY21552" s="1"/>
      <c r="DD21552" s="1"/>
      <c r="DQ21552" s="1"/>
      <c r="EL21552" s="1"/>
    </row>
    <row r="21553" spans="67:142" x14ac:dyDescent="0.25">
      <c r="BO21553" s="1"/>
      <c r="CB21553" s="1"/>
      <c r="CY21553" s="1"/>
      <c r="DD21553" s="1"/>
      <c r="DQ21553" s="1"/>
      <c r="EL21553" s="1"/>
    </row>
    <row r="21554" spans="67:142" x14ac:dyDescent="0.25">
      <c r="BO21554" s="1"/>
      <c r="CB21554" s="1"/>
      <c r="CY21554" s="1"/>
      <c r="DD21554" s="1"/>
      <c r="DQ21554" s="1"/>
      <c r="EL21554" s="1"/>
    </row>
    <row r="21555" spans="67:142" x14ac:dyDescent="0.25">
      <c r="BO21555" s="1"/>
      <c r="CB21555" s="1"/>
      <c r="CY21555" s="1"/>
      <c r="DD21555" s="1"/>
      <c r="DQ21555" s="1"/>
      <c r="EL21555" s="1"/>
    </row>
    <row r="21556" spans="67:142" x14ac:dyDescent="0.25">
      <c r="BO21556" s="1"/>
      <c r="CB21556" s="1"/>
      <c r="CY21556" s="1"/>
      <c r="DD21556" s="1"/>
      <c r="DQ21556" s="1"/>
      <c r="EL21556" s="1"/>
    </row>
    <row r="21557" spans="67:142" x14ac:dyDescent="0.25">
      <c r="BO21557" s="1"/>
      <c r="CB21557" s="1"/>
      <c r="CY21557" s="1"/>
      <c r="DD21557" s="1"/>
      <c r="DQ21557" s="1"/>
      <c r="EL21557" s="1"/>
    </row>
    <row r="21558" spans="67:142" x14ac:dyDescent="0.25">
      <c r="BO21558" s="1"/>
      <c r="CB21558" s="1"/>
      <c r="CY21558" s="1"/>
      <c r="DD21558" s="1"/>
      <c r="DQ21558" s="1"/>
      <c r="EL21558" s="1"/>
    </row>
    <row r="21559" spans="67:142" x14ac:dyDescent="0.25">
      <c r="BO21559" s="1"/>
      <c r="CB21559" s="1"/>
      <c r="CY21559" s="1"/>
      <c r="DD21559" s="1"/>
      <c r="DQ21559" s="1"/>
      <c r="EL21559" s="1"/>
    </row>
    <row r="21560" spans="67:142" x14ac:dyDescent="0.25">
      <c r="BO21560" s="1"/>
      <c r="CB21560" s="1"/>
      <c r="CY21560" s="1"/>
      <c r="DD21560" s="1"/>
      <c r="DQ21560" s="1"/>
      <c r="EL21560" s="1"/>
    </row>
    <row r="21561" spans="67:142" x14ac:dyDescent="0.25">
      <c r="BO21561" s="1"/>
      <c r="CB21561" s="1"/>
      <c r="CY21561" s="1"/>
      <c r="DD21561" s="1"/>
      <c r="DQ21561" s="1"/>
      <c r="EL21561" s="1"/>
    </row>
    <row r="21562" spans="67:142" x14ac:dyDescent="0.25">
      <c r="BO21562" s="1"/>
      <c r="CB21562" s="1"/>
      <c r="CY21562" s="1"/>
      <c r="DD21562" s="1"/>
      <c r="DQ21562" s="1"/>
      <c r="EL21562" s="1"/>
    </row>
    <row r="21563" spans="67:142" x14ac:dyDescent="0.25">
      <c r="BO21563" s="1"/>
      <c r="CB21563" s="1"/>
      <c r="CY21563" s="1"/>
      <c r="DD21563" s="1"/>
      <c r="DQ21563" s="1"/>
      <c r="EL21563" s="1"/>
    </row>
    <row r="21564" spans="67:142" x14ac:dyDescent="0.25">
      <c r="BO21564" s="1"/>
      <c r="CB21564" s="1"/>
      <c r="CY21564" s="1"/>
      <c r="DD21564" s="1"/>
      <c r="DQ21564" s="1"/>
      <c r="EL21564" s="1"/>
    </row>
    <row r="21565" spans="67:142" x14ac:dyDescent="0.25">
      <c r="BO21565" s="1"/>
      <c r="CB21565" s="1"/>
      <c r="CY21565" s="1"/>
      <c r="DD21565" s="1"/>
      <c r="DQ21565" s="1"/>
      <c r="EL21565" s="1"/>
    </row>
    <row r="21566" spans="67:142" x14ac:dyDescent="0.25">
      <c r="BO21566" s="1"/>
      <c r="CB21566" s="1"/>
      <c r="CY21566" s="1"/>
      <c r="DD21566" s="1"/>
      <c r="DQ21566" s="1"/>
      <c r="EL21566" s="1"/>
    </row>
    <row r="21567" spans="67:142" x14ac:dyDescent="0.25">
      <c r="BO21567" s="1"/>
      <c r="CB21567" s="1"/>
      <c r="CY21567" s="1"/>
      <c r="DD21567" s="1"/>
      <c r="DQ21567" s="1"/>
      <c r="EL21567" s="1"/>
    </row>
    <row r="21568" spans="67:142" x14ac:dyDescent="0.25">
      <c r="BO21568" s="1"/>
      <c r="CB21568" s="1"/>
      <c r="CY21568" s="1"/>
      <c r="DD21568" s="1"/>
      <c r="DQ21568" s="1"/>
      <c r="EL21568" s="1"/>
    </row>
    <row r="21569" spans="67:142" x14ac:dyDescent="0.25">
      <c r="BO21569" s="1"/>
      <c r="CB21569" s="1"/>
      <c r="CY21569" s="1"/>
      <c r="DD21569" s="1"/>
      <c r="DQ21569" s="1"/>
      <c r="EL21569" s="1"/>
    </row>
    <row r="21570" spans="67:142" x14ac:dyDescent="0.25">
      <c r="BO21570" s="1"/>
      <c r="CB21570" s="1"/>
      <c r="CY21570" s="1"/>
      <c r="DD21570" s="1"/>
      <c r="DQ21570" s="1"/>
      <c r="EL21570" s="1"/>
    </row>
    <row r="21571" spans="67:142" x14ac:dyDescent="0.25">
      <c r="BO21571" s="1"/>
      <c r="CB21571" s="1"/>
      <c r="CY21571" s="1"/>
      <c r="DD21571" s="1"/>
      <c r="DQ21571" s="1"/>
      <c r="EL21571" s="1"/>
    </row>
    <row r="21572" spans="67:142" x14ac:dyDescent="0.25">
      <c r="BO21572" s="1"/>
      <c r="CB21572" s="1"/>
      <c r="CY21572" s="1"/>
      <c r="DD21572" s="1"/>
      <c r="DQ21572" s="1"/>
      <c r="EL21572" s="1"/>
    </row>
    <row r="21573" spans="67:142" x14ac:dyDescent="0.25">
      <c r="BO21573" s="1"/>
      <c r="CB21573" s="1"/>
      <c r="CY21573" s="1"/>
      <c r="DD21573" s="1"/>
      <c r="DQ21573" s="1"/>
      <c r="EL21573" s="1"/>
    </row>
    <row r="21574" spans="67:142" x14ac:dyDescent="0.25">
      <c r="BO21574" s="1"/>
      <c r="CB21574" s="1"/>
      <c r="CY21574" s="1"/>
      <c r="DD21574" s="1"/>
      <c r="DQ21574" s="1"/>
      <c r="EL21574" s="1"/>
    </row>
    <row r="21575" spans="67:142" x14ac:dyDescent="0.25">
      <c r="BO21575" s="1"/>
      <c r="CB21575" s="1"/>
      <c r="CY21575" s="1"/>
      <c r="DD21575" s="1"/>
      <c r="DQ21575" s="1"/>
      <c r="EL21575" s="1"/>
    </row>
    <row r="21576" spans="67:142" x14ac:dyDescent="0.25">
      <c r="BO21576" s="1"/>
      <c r="CB21576" s="1"/>
      <c r="CY21576" s="1"/>
      <c r="DD21576" s="1"/>
      <c r="DQ21576" s="1"/>
      <c r="EL21576" s="1"/>
    </row>
    <row r="21577" spans="67:142" x14ac:dyDescent="0.25">
      <c r="BO21577" s="1"/>
      <c r="CB21577" s="1"/>
      <c r="CY21577" s="1"/>
      <c r="DD21577" s="1"/>
      <c r="DQ21577" s="1"/>
      <c r="EL21577" s="1"/>
    </row>
    <row r="21578" spans="67:142" x14ac:dyDescent="0.25">
      <c r="BO21578" s="1"/>
      <c r="CB21578" s="1"/>
      <c r="CY21578" s="1"/>
      <c r="DD21578" s="1"/>
      <c r="DQ21578" s="1"/>
      <c r="EL21578" s="1"/>
    </row>
    <row r="21579" spans="67:142" x14ac:dyDescent="0.25">
      <c r="BO21579" s="1"/>
      <c r="CB21579" s="1"/>
      <c r="CY21579" s="1"/>
      <c r="DD21579" s="1"/>
      <c r="DQ21579" s="1"/>
      <c r="EL21579" s="1"/>
    </row>
    <row r="21580" spans="67:142" x14ac:dyDescent="0.25">
      <c r="BO21580" s="1"/>
      <c r="CB21580" s="1"/>
      <c r="CY21580" s="1"/>
      <c r="DD21580" s="1"/>
      <c r="DQ21580" s="1"/>
      <c r="EL21580" s="1"/>
    </row>
    <row r="21581" spans="67:142" x14ac:dyDescent="0.25">
      <c r="BO21581" s="1"/>
      <c r="CB21581" s="1"/>
      <c r="CY21581" s="1"/>
      <c r="DD21581" s="1"/>
      <c r="DQ21581" s="1"/>
      <c r="EL21581" s="1"/>
    </row>
    <row r="21582" spans="67:142" x14ac:dyDescent="0.25">
      <c r="BO21582" s="1"/>
      <c r="CB21582" s="1"/>
      <c r="CY21582" s="1"/>
      <c r="DD21582" s="1"/>
      <c r="DQ21582" s="1"/>
      <c r="EL21582" s="1"/>
    </row>
    <row r="21583" spans="67:142" x14ac:dyDescent="0.25">
      <c r="BO21583" s="1"/>
      <c r="CB21583" s="1"/>
      <c r="CY21583" s="1"/>
      <c r="DD21583" s="1"/>
      <c r="DQ21583" s="1"/>
      <c r="EL21583" s="1"/>
    </row>
    <row r="21584" spans="67:142" x14ac:dyDescent="0.25">
      <c r="BO21584" s="1"/>
      <c r="CB21584" s="1"/>
      <c r="CY21584" s="1"/>
      <c r="DD21584" s="1"/>
      <c r="DQ21584" s="1"/>
      <c r="EL21584" s="1"/>
    </row>
    <row r="21585" spans="67:142" x14ac:dyDescent="0.25">
      <c r="BO21585" s="1"/>
      <c r="CB21585" s="1"/>
      <c r="CY21585" s="1"/>
      <c r="DD21585" s="1"/>
      <c r="DQ21585" s="1"/>
      <c r="EL21585" s="1"/>
    </row>
    <row r="21586" spans="67:142" x14ac:dyDescent="0.25">
      <c r="BO21586" s="1"/>
      <c r="CB21586" s="1"/>
      <c r="CY21586" s="1"/>
      <c r="DD21586" s="1"/>
      <c r="DQ21586" s="1"/>
      <c r="EL21586" s="1"/>
    </row>
    <row r="21587" spans="67:142" x14ac:dyDescent="0.25">
      <c r="BO21587" s="1"/>
      <c r="CB21587" s="1"/>
      <c r="CY21587" s="1"/>
      <c r="DD21587" s="1"/>
      <c r="DQ21587" s="1"/>
      <c r="EL21587" s="1"/>
    </row>
    <row r="21588" spans="67:142" x14ac:dyDescent="0.25">
      <c r="BO21588" s="1"/>
      <c r="CB21588" s="1"/>
      <c r="CY21588" s="1"/>
      <c r="DD21588" s="1"/>
      <c r="DQ21588" s="1"/>
      <c r="EL21588" s="1"/>
    </row>
    <row r="21589" spans="67:142" x14ac:dyDescent="0.25">
      <c r="BO21589" s="1"/>
      <c r="CB21589" s="1"/>
      <c r="CY21589" s="1"/>
      <c r="DD21589" s="1"/>
      <c r="DQ21589" s="1"/>
      <c r="EL21589" s="1"/>
    </row>
    <row r="21590" spans="67:142" x14ac:dyDescent="0.25">
      <c r="BO21590" s="1"/>
      <c r="CB21590" s="1"/>
      <c r="CY21590" s="1"/>
      <c r="DD21590" s="1"/>
      <c r="DQ21590" s="1"/>
      <c r="EL21590" s="1"/>
    </row>
    <row r="21591" spans="67:142" x14ac:dyDescent="0.25">
      <c r="BO21591" s="1"/>
      <c r="CB21591" s="1"/>
      <c r="CY21591" s="1"/>
      <c r="DD21591" s="1"/>
      <c r="DQ21591" s="1"/>
      <c r="EL21591" s="1"/>
    </row>
    <row r="21592" spans="67:142" x14ac:dyDescent="0.25">
      <c r="BO21592" s="1"/>
      <c r="CB21592" s="1"/>
      <c r="CY21592" s="1"/>
      <c r="DD21592" s="1"/>
      <c r="DQ21592" s="1"/>
      <c r="EL21592" s="1"/>
    </row>
    <row r="21593" spans="67:142" x14ac:dyDescent="0.25">
      <c r="BO21593" s="1"/>
      <c r="CB21593" s="1"/>
      <c r="CY21593" s="1"/>
      <c r="DD21593" s="1"/>
      <c r="DQ21593" s="1"/>
      <c r="EL21593" s="1"/>
    </row>
    <row r="21594" spans="67:142" x14ac:dyDescent="0.25">
      <c r="BO21594" s="1"/>
      <c r="CB21594" s="1"/>
      <c r="CY21594" s="1"/>
      <c r="DD21594" s="1"/>
      <c r="DQ21594" s="1"/>
      <c r="EL21594" s="1"/>
    </row>
    <row r="21595" spans="67:142" x14ac:dyDescent="0.25">
      <c r="BO21595" s="1"/>
      <c r="CB21595" s="1"/>
      <c r="CY21595" s="1"/>
      <c r="DD21595" s="1"/>
      <c r="DQ21595" s="1"/>
      <c r="EL21595" s="1"/>
    </row>
    <row r="21596" spans="67:142" x14ac:dyDescent="0.25">
      <c r="BO21596" s="1"/>
      <c r="CB21596" s="1"/>
      <c r="CY21596" s="1"/>
      <c r="DD21596" s="1"/>
      <c r="DQ21596" s="1"/>
      <c r="EL21596" s="1"/>
    </row>
    <row r="21597" spans="67:142" x14ac:dyDescent="0.25">
      <c r="BO21597" s="1"/>
      <c r="CB21597" s="1"/>
      <c r="CY21597" s="1"/>
      <c r="DD21597" s="1"/>
      <c r="DQ21597" s="1"/>
      <c r="EL21597" s="1"/>
    </row>
    <row r="21598" spans="67:142" x14ac:dyDescent="0.25">
      <c r="BO21598" s="1"/>
      <c r="CB21598" s="1"/>
      <c r="CY21598" s="1"/>
      <c r="DD21598" s="1"/>
      <c r="DQ21598" s="1"/>
      <c r="EL21598" s="1"/>
    </row>
    <row r="21599" spans="67:142" x14ac:dyDescent="0.25">
      <c r="BO21599" s="1"/>
      <c r="CB21599" s="1"/>
      <c r="CY21599" s="1"/>
      <c r="DD21599" s="1"/>
      <c r="DQ21599" s="1"/>
      <c r="EL21599" s="1"/>
    </row>
    <row r="21600" spans="67:142" x14ac:dyDescent="0.25">
      <c r="BO21600" s="1"/>
      <c r="CB21600" s="1"/>
      <c r="CY21600" s="1"/>
      <c r="DD21600" s="1"/>
      <c r="DQ21600" s="1"/>
      <c r="EL21600" s="1"/>
    </row>
    <row r="21601" spans="67:142" x14ac:dyDescent="0.25">
      <c r="BO21601" s="1"/>
      <c r="CB21601" s="1"/>
      <c r="CY21601" s="1"/>
      <c r="DD21601" s="1"/>
      <c r="DQ21601" s="1"/>
      <c r="EL21601" s="1"/>
    </row>
    <row r="21602" spans="67:142" x14ac:dyDescent="0.25">
      <c r="BO21602" s="1"/>
      <c r="CB21602" s="1"/>
      <c r="CY21602" s="1"/>
      <c r="DD21602" s="1"/>
      <c r="DQ21602" s="1"/>
      <c r="EL21602" s="1"/>
    </row>
    <row r="21603" spans="67:142" x14ac:dyDescent="0.25">
      <c r="BO21603" s="1"/>
      <c r="CB21603" s="1"/>
      <c r="CY21603" s="1"/>
      <c r="DD21603" s="1"/>
      <c r="DQ21603" s="1"/>
      <c r="EL21603" s="1"/>
    </row>
    <row r="21604" spans="67:142" x14ac:dyDescent="0.25">
      <c r="BO21604" s="1"/>
      <c r="CB21604" s="1"/>
      <c r="CY21604" s="1"/>
      <c r="DD21604" s="1"/>
      <c r="DQ21604" s="1"/>
      <c r="EL21604" s="1"/>
    </row>
    <row r="21605" spans="67:142" x14ac:dyDescent="0.25">
      <c r="BO21605" s="1"/>
      <c r="CB21605" s="1"/>
      <c r="CY21605" s="1"/>
      <c r="DD21605" s="1"/>
      <c r="DQ21605" s="1"/>
      <c r="EL21605" s="1"/>
    </row>
    <row r="21606" spans="67:142" x14ac:dyDescent="0.25">
      <c r="BO21606" s="1"/>
      <c r="CB21606" s="1"/>
      <c r="CY21606" s="1"/>
      <c r="DD21606" s="1"/>
      <c r="DQ21606" s="1"/>
      <c r="EL21606" s="1"/>
    </row>
    <row r="21607" spans="67:142" x14ac:dyDescent="0.25">
      <c r="BO21607" s="1"/>
      <c r="CB21607" s="1"/>
      <c r="CY21607" s="1"/>
      <c r="DD21607" s="1"/>
      <c r="DQ21607" s="1"/>
      <c r="EL21607" s="1"/>
    </row>
    <row r="21608" spans="67:142" x14ac:dyDescent="0.25">
      <c r="BO21608" s="1"/>
      <c r="CB21608" s="1"/>
      <c r="CY21608" s="1"/>
      <c r="DD21608" s="1"/>
      <c r="DQ21608" s="1"/>
      <c r="EL21608" s="1"/>
    </row>
    <row r="21609" spans="67:142" x14ac:dyDescent="0.25">
      <c r="BO21609" s="1"/>
      <c r="CB21609" s="1"/>
      <c r="CY21609" s="1"/>
      <c r="DD21609" s="1"/>
      <c r="DQ21609" s="1"/>
      <c r="EL21609" s="1"/>
    </row>
    <row r="21610" spans="67:142" x14ac:dyDescent="0.25">
      <c r="BO21610" s="1"/>
      <c r="CB21610" s="1"/>
      <c r="CY21610" s="1"/>
      <c r="DD21610" s="1"/>
      <c r="DQ21610" s="1"/>
      <c r="EL21610" s="1"/>
    </row>
    <row r="21611" spans="67:142" x14ac:dyDescent="0.25">
      <c r="BO21611" s="1"/>
      <c r="CB21611" s="1"/>
      <c r="CY21611" s="1"/>
      <c r="DD21611" s="1"/>
      <c r="DQ21611" s="1"/>
      <c r="EL21611" s="1"/>
    </row>
    <row r="21612" spans="67:142" x14ac:dyDescent="0.25">
      <c r="BO21612" s="1"/>
      <c r="CB21612" s="1"/>
      <c r="CY21612" s="1"/>
      <c r="DD21612" s="1"/>
      <c r="DQ21612" s="1"/>
      <c r="EL21612" s="1"/>
    </row>
    <row r="21613" spans="67:142" x14ac:dyDescent="0.25">
      <c r="BO21613" s="1"/>
      <c r="CB21613" s="1"/>
      <c r="CY21613" s="1"/>
      <c r="DD21613" s="1"/>
      <c r="DQ21613" s="1"/>
      <c r="EL21613" s="1"/>
    </row>
    <row r="21614" spans="67:142" x14ac:dyDescent="0.25">
      <c r="BO21614" s="1"/>
      <c r="CB21614" s="1"/>
      <c r="CY21614" s="1"/>
      <c r="DD21614" s="1"/>
      <c r="DQ21614" s="1"/>
      <c r="EL21614" s="1"/>
    </row>
    <row r="21615" spans="67:142" x14ac:dyDescent="0.25">
      <c r="BO21615" s="1"/>
      <c r="CB21615" s="1"/>
      <c r="CY21615" s="1"/>
      <c r="DD21615" s="1"/>
      <c r="DQ21615" s="1"/>
      <c r="EL21615" s="1"/>
    </row>
    <row r="21616" spans="67:142" x14ac:dyDescent="0.25">
      <c r="BO21616" s="1"/>
      <c r="CB21616" s="1"/>
      <c r="CY21616" s="1"/>
      <c r="DD21616" s="1"/>
      <c r="DQ21616" s="1"/>
      <c r="EL21616" s="1"/>
    </row>
    <row r="21617" spans="67:142" x14ac:dyDescent="0.25">
      <c r="BO21617" s="1"/>
      <c r="CB21617" s="1"/>
      <c r="CY21617" s="1"/>
      <c r="DD21617" s="1"/>
      <c r="DQ21617" s="1"/>
      <c r="EL21617" s="1"/>
    </row>
    <row r="21618" spans="67:142" x14ac:dyDescent="0.25">
      <c r="BO21618" s="1"/>
      <c r="CB21618" s="1"/>
      <c r="CY21618" s="1"/>
      <c r="DD21618" s="1"/>
      <c r="DQ21618" s="1"/>
      <c r="EL21618" s="1"/>
    </row>
    <row r="21619" spans="67:142" x14ac:dyDescent="0.25">
      <c r="BO21619" s="1"/>
      <c r="CB21619" s="1"/>
      <c r="CY21619" s="1"/>
      <c r="DD21619" s="1"/>
      <c r="DQ21619" s="1"/>
      <c r="EL21619" s="1"/>
    </row>
    <row r="21620" spans="67:142" x14ac:dyDescent="0.25">
      <c r="BO21620" s="1"/>
      <c r="CB21620" s="1"/>
      <c r="CY21620" s="1"/>
      <c r="DD21620" s="1"/>
      <c r="DQ21620" s="1"/>
      <c r="EL21620" s="1"/>
    </row>
    <row r="21621" spans="67:142" x14ac:dyDescent="0.25">
      <c r="BO21621" s="1"/>
      <c r="CB21621" s="1"/>
      <c r="CY21621" s="1"/>
      <c r="DD21621" s="1"/>
      <c r="DQ21621" s="1"/>
      <c r="EL21621" s="1"/>
    </row>
    <row r="21622" spans="67:142" x14ac:dyDescent="0.25">
      <c r="BO21622" s="1"/>
      <c r="CB21622" s="1"/>
      <c r="CY21622" s="1"/>
      <c r="DD21622" s="1"/>
      <c r="DQ21622" s="1"/>
      <c r="EL21622" s="1"/>
    </row>
    <row r="21623" spans="67:142" x14ac:dyDescent="0.25">
      <c r="BO21623" s="1"/>
      <c r="CB21623" s="1"/>
      <c r="CY21623" s="1"/>
      <c r="DD21623" s="1"/>
      <c r="DQ21623" s="1"/>
      <c r="EL21623" s="1"/>
    </row>
    <row r="21624" spans="67:142" x14ac:dyDescent="0.25">
      <c r="BO21624" s="1"/>
      <c r="CB21624" s="1"/>
      <c r="CY21624" s="1"/>
      <c r="DD21624" s="1"/>
      <c r="DQ21624" s="1"/>
      <c r="EL21624" s="1"/>
    </row>
    <row r="21625" spans="67:142" x14ac:dyDescent="0.25">
      <c r="BO21625" s="1"/>
      <c r="CB21625" s="1"/>
      <c r="CY21625" s="1"/>
      <c r="DD21625" s="1"/>
      <c r="DQ21625" s="1"/>
      <c r="EL21625" s="1"/>
    </row>
    <row r="21626" spans="67:142" x14ac:dyDescent="0.25">
      <c r="BO21626" s="1"/>
      <c r="CB21626" s="1"/>
      <c r="CY21626" s="1"/>
      <c r="DD21626" s="1"/>
      <c r="DQ21626" s="1"/>
      <c r="EL21626" s="1"/>
    </row>
    <row r="21627" spans="67:142" x14ac:dyDescent="0.25">
      <c r="BO21627" s="1"/>
      <c r="CB21627" s="1"/>
      <c r="CY21627" s="1"/>
      <c r="DD21627" s="1"/>
      <c r="DQ21627" s="1"/>
      <c r="EL21627" s="1"/>
    </row>
    <row r="21628" spans="67:142" x14ac:dyDescent="0.25">
      <c r="BO21628" s="1"/>
      <c r="CB21628" s="1"/>
      <c r="CY21628" s="1"/>
      <c r="DD21628" s="1"/>
      <c r="DQ21628" s="1"/>
      <c r="EL21628" s="1"/>
    </row>
    <row r="21629" spans="67:142" x14ac:dyDescent="0.25">
      <c r="BO21629" s="1"/>
      <c r="CB21629" s="1"/>
      <c r="CY21629" s="1"/>
      <c r="DD21629" s="1"/>
      <c r="DQ21629" s="1"/>
      <c r="EL21629" s="1"/>
    </row>
    <row r="21630" spans="67:142" x14ac:dyDescent="0.25">
      <c r="BO21630" s="1"/>
      <c r="CB21630" s="1"/>
      <c r="CY21630" s="1"/>
      <c r="DD21630" s="1"/>
      <c r="DQ21630" s="1"/>
      <c r="EL21630" s="1"/>
    </row>
    <row r="21631" spans="67:142" x14ac:dyDescent="0.25">
      <c r="BO21631" s="1"/>
      <c r="CB21631" s="1"/>
      <c r="CY21631" s="1"/>
      <c r="DD21631" s="1"/>
      <c r="DQ21631" s="1"/>
      <c r="EL21631" s="1"/>
    </row>
    <row r="21632" spans="67:142" x14ac:dyDescent="0.25">
      <c r="BO21632" s="1"/>
      <c r="CB21632" s="1"/>
      <c r="CY21632" s="1"/>
      <c r="DD21632" s="1"/>
      <c r="DQ21632" s="1"/>
      <c r="EL21632" s="1"/>
    </row>
    <row r="21633" spans="67:142" x14ac:dyDescent="0.25">
      <c r="BO21633" s="1"/>
      <c r="CB21633" s="1"/>
      <c r="CY21633" s="1"/>
      <c r="DD21633" s="1"/>
      <c r="DQ21633" s="1"/>
      <c r="EL21633" s="1"/>
    </row>
    <row r="21634" spans="67:142" x14ac:dyDescent="0.25">
      <c r="BO21634" s="1"/>
      <c r="CB21634" s="1"/>
      <c r="CY21634" s="1"/>
      <c r="DD21634" s="1"/>
      <c r="DQ21634" s="1"/>
      <c r="EL21634" s="1"/>
    </row>
    <row r="21635" spans="67:142" x14ac:dyDescent="0.25">
      <c r="BO21635" s="1"/>
      <c r="CB21635" s="1"/>
      <c r="CY21635" s="1"/>
      <c r="DD21635" s="1"/>
      <c r="DQ21635" s="1"/>
      <c r="EL21635" s="1"/>
    </row>
    <row r="21636" spans="67:142" x14ac:dyDescent="0.25">
      <c r="BO21636" s="1"/>
      <c r="CB21636" s="1"/>
      <c r="CY21636" s="1"/>
      <c r="DD21636" s="1"/>
      <c r="DQ21636" s="1"/>
      <c r="EL21636" s="1"/>
    </row>
    <row r="21637" spans="67:142" x14ac:dyDescent="0.25">
      <c r="BO21637" s="1"/>
      <c r="CB21637" s="1"/>
      <c r="CY21637" s="1"/>
      <c r="DD21637" s="1"/>
      <c r="DQ21637" s="1"/>
      <c r="EL21637" s="1"/>
    </row>
    <row r="21638" spans="67:142" x14ac:dyDescent="0.25">
      <c r="BO21638" s="1"/>
      <c r="CB21638" s="1"/>
      <c r="CY21638" s="1"/>
      <c r="DD21638" s="1"/>
      <c r="DQ21638" s="1"/>
      <c r="EL21638" s="1"/>
    </row>
    <row r="21639" spans="67:142" x14ac:dyDescent="0.25">
      <c r="BO21639" s="1"/>
      <c r="CB21639" s="1"/>
      <c r="CY21639" s="1"/>
      <c r="DD21639" s="1"/>
      <c r="DQ21639" s="1"/>
      <c r="EL21639" s="1"/>
    </row>
    <row r="21640" spans="67:142" x14ac:dyDescent="0.25">
      <c r="BO21640" s="1"/>
      <c r="CB21640" s="1"/>
      <c r="CY21640" s="1"/>
      <c r="DD21640" s="1"/>
      <c r="DQ21640" s="1"/>
      <c r="EL21640" s="1"/>
    </row>
    <row r="21641" spans="67:142" x14ac:dyDescent="0.25">
      <c r="BO21641" s="1"/>
      <c r="CB21641" s="1"/>
      <c r="CY21641" s="1"/>
      <c r="DD21641" s="1"/>
      <c r="DQ21641" s="1"/>
      <c r="EL21641" s="1"/>
    </row>
    <row r="21642" spans="67:142" x14ac:dyDescent="0.25">
      <c r="BO21642" s="1"/>
      <c r="CB21642" s="1"/>
      <c r="CY21642" s="1"/>
      <c r="DD21642" s="1"/>
      <c r="DQ21642" s="1"/>
      <c r="EL21642" s="1"/>
    </row>
    <row r="21643" spans="67:142" x14ac:dyDescent="0.25">
      <c r="BO21643" s="1"/>
      <c r="CB21643" s="1"/>
      <c r="CY21643" s="1"/>
      <c r="DD21643" s="1"/>
      <c r="DQ21643" s="1"/>
      <c r="EL21643" s="1"/>
    </row>
    <row r="21644" spans="67:142" x14ac:dyDescent="0.25">
      <c r="BO21644" s="1"/>
      <c r="CB21644" s="1"/>
      <c r="CY21644" s="1"/>
      <c r="DD21644" s="1"/>
      <c r="DQ21644" s="1"/>
      <c r="EL21644" s="1"/>
    </row>
    <row r="21645" spans="67:142" x14ac:dyDescent="0.25">
      <c r="BO21645" s="1"/>
      <c r="CB21645" s="1"/>
      <c r="CY21645" s="1"/>
      <c r="DD21645" s="1"/>
      <c r="DQ21645" s="1"/>
      <c r="EL21645" s="1"/>
    </row>
    <row r="21646" spans="67:142" x14ac:dyDescent="0.25">
      <c r="BO21646" s="1"/>
      <c r="CB21646" s="1"/>
      <c r="CY21646" s="1"/>
      <c r="DD21646" s="1"/>
      <c r="DQ21646" s="1"/>
      <c r="EL21646" s="1"/>
    </row>
    <row r="21647" spans="67:142" x14ac:dyDescent="0.25">
      <c r="BO21647" s="1"/>
      <c r="CB21647" s="1"/>
      <c r="CY21647" s="1"/>
      <c r="DD21647" s="1"/>
      <c r="DQ21647" s="1"/>
      <c r="EL21647" s="1"/>
    </row>
    <row r="21648" spans="67:142" x14ac:dyDescent="0.25">
      <c r="BO21648" s="1"/>
      <c r="CB21648" s="1"/>
      <c r="CY21648" s="1"/>
      <c r="DD21648" s="1"/>
      <c r="DQ21648" s="1"/>
      <c r="EL21648" s="1"/>
    </row>
    <row r="21649" spans="67:142" x14ac:dyDescent="0.25">
      <c r="BO21649" s="1"/>
      <c r="CB21649" s="1"/>
      <c r="CY21649" s="1"/>
      <c r="DD21649" s="1"/>
      <c r="DQ21649" s="1"/>
      <c r="EL21649" s="1"/>
    </row>
    <row r="21650" spans="67:142" x14ac:dyDescent="0.25">
      <c r="BO21650" s="1"/>
      <c r="CB21650" s="1"/>
      <c r="CY21650" s="1"/>
      <c r="DD21650" s="1"/>
      <c r="DQ21650" s="1"/>
      <c r="EL21650" s="1"/>
    </row>
    <row r="21651" spans="67:142" x14ac:dyDescent="0.25">
      <c r="BO21651" s="1"/>
      <c r="CB21651" s="1"/>
      <c r="CY21651" s="1"/>
      <c r="DD21651" s="1"/>
      <c r="DQ21651" s="1"/>
      <c r="EL21651" s="1"/>
    </row>
    <row r="21652" spans="67:142" x14ac:dyDescent="0.25">
      <c r="BO21652" s="1"/>
      <c r="CB21652" s="1"/>
      <c r="CY21652" s="1"/>
      <c r="DD21652" s="1"/>
      <c r="DQ21652" s="1"/>
      <c r="EL21652" s="1"/>
    </row>
    <row r="21653" spans="67:142" x14ac:dyDescent="0.25">
      <c r="BO21653" s="1"/>
      <c r="CB21653" s="1"/>
      <c r="CY21653" s="1"/>
      <c r="DD21653" s="1"/>
      <c r="DQ21653" s="1"/>
      <c r="EL21653" s="1"/>
    </row>
    <row r="21654" spans="67:142" x14ac:dyDescent="0.25">
      <c r="BO21654" s="1"/>
      <c r="CB21654" s="1"/>
      <c r="CY21654" s="1"/>
      <c r="DD21654" s="1"/>
      <c r="DQ21654" s="1"/>
      <c r="EL21654" s="1"/>
    </row>
    <row r="21655" spans="67:142" x14ac:dyDescent="0.25">
      <c r="BO21655" s="1"/>
      <c r="CB21655" s="1"/>
      <c r="CY21655" s="1"/>
      <c r="DD21655" s="1"/>
      <c r="DQ21655" s="1"/>
      <c r="EL21655" s="1"/>
    </row>
    <row r="21656" spans="67:142" x14ac:dyDescent="0.25">
      <c r="BO21656" s="1"/>
      <c r="CB21656" s="1"/>
      <c r="CY21656" s="1"/>
      <c r="DD21656" s="1"/>
      <c r="DQ21656" s="1"/>
      <c r="EL21656" s="1"/>
    </row>
    <row r="21657" spans="67:142" x14ac:dyDescent="0.25">
      <c r="BO21657" s="1"/>
      <c r="CB21657" s="1"/>
      <c r="CY21657" s="1"/>
      <c r="DD21657" s="1"/>
      <c r="DQ21657" s="1"/>
      <c r="EL21657" s="1"/>
    </row>
    <row r="21658" spans="67:142" x14ac:dyDescent="0.25">
      <c r="BO21658" s="1"/>
      <c r="CB21658" s="1"/>
      <c r="CY21658" s="1"/>
      <c r="DD21658" s="1"/>
      <c r="DQ21658" s="1"/>
      <c r="EL21658" s="1"/>
    </row>
    <row r="21659" spans="67:142" x14ac:dyDescent="0.25">
      <c r="BO21659" s="1"/>
      <c r="CB21659" s="1"/>
      <c r="CY21659" s="1"/>
      <c r="DD21659" s="1"/>
      <c r="DQ21659" s="1"/>
      <c r="EL21659" s="1"/>
    </row>
    <row r="21660" spans="67:142" x14ac:dyDescent="0.25">
      <c r="BO21660" s="1"/>
      <c r="CB21660" s="1"/>
      <c r="CY21660" s="1"/>
      <c r="DD21660" s="1"/>
      <c r="DQ21660" s="1"/>
      <c r="EL21660" s="1"/>
    </row>
    <row r="21661" spans="67:142" x14ac:dyDescent="0.25">
      <c r="BO21661" s="1"/>
      <c r="CB21661" s="1"/>
      <c r="CY21661" s="1"/>
      <c r="DD21661" s="1"/>
      <c r="DQ21661" s="1"/>
      <c r="EL21661" s="1"/>
    </row>
    <row r="21662" spans="67:142" x14ac:dyDescent="0.25">
      <c r="BO21662" s="1"/>
      <c r="CB21662" s="1"/>
      <c r="CY21662" s="1"/>
      <c r="DD21662" s="1"/>
      <c r="DQ21662" s="1"/>
      <c r="EL21662" s="1"/>
    </row>
    <row r="21663" spans="67:142" x14ac:dyDescent="0.25">
      <c r="BO21663" s="1"/>
      <c r="CB21663" s="1"/>
      <c r="CY21663" s="1"/>
      <c r="DD21663" s="1"/>
      <c r="DQ21663" s="1"/>
      <c r="EL21663" s="1"/>
    </row>
    <row r="21664" spans="67:142" x14ac:dyDescent="0.25">
      <c r="BO21664" s="1"/>
      <c r="CB21664" s="1"/>
      <c r="CY21664" s="1"/>
      <c r="DD21664" s="1"/>
      <c r="DQ21664" s="1"/>
      <c r="EL21664" s="1"/>
    </row>
    <row r="21665" spans="67:142" x14ac:dyDescent="0.25">
      <c r="BO21665" s="1"/>
      <c r="CB21665" s="1"/>
      <c r="CY21665" s="1"/>
      <c r="DD21665" s="1"/>
      <c r="DQ21665" s="1"/>
      <c r="EL21665" s="1"/>
    </row>
    <row r="21666" spans="67:142" x14ac:dyDescent="0.25">
      <c r="BO21666" s="1"/>
      <c r="CB21666" s="1"/>
      <c r="CY21666" s="1"/>
      <c r="DD21666" s="1"/>
      <c r="DQ21666" s="1"/>
      <c r="EL21666" s="1"/>
    </row>
    <row r="21667" spans="67:142" x14ac:dyDescent="0.25">
      <c r="BO21667" s="1"/>
      <c r="CB21667" s="1"/>
      <c r="CY21667" s="1"/>
      <c r="DD21667" s="1"/>
      <c r="DQ21667" s="1"/>
      <c r="EL21667" s="1"/>
    </row>
    <row r="21668" spans="67:142" x14ac:dyDescent="0.25">
      <c r="BO21668" s="1"/>
      <c r="CB21668" s="1"/>
      <c r="CY21668" s="1"/>
      <c r="DD21668" s="1"/>
      <c r="DQ21668" s="1"/>
      <c r="EL21668" s="1"/>
    </row>
    <row r="21669" spans="67:142" x14ac:dyDescent="0.25">
      <c r="BO21669" s="1"/>
      <c r="CB21669" s="1"/>
      <c r="CY21669" s="1"/>
      <c r="DD21669" s="1"/>
      <c r="DQ21669" s="1"/>
      <c r="EL21669" s="1"/>
    </row>
    <row r="21670" spans="67:142" x14ac:dyDescent="0.25">
      <c r="BO21670" s="1"/>
      <c r="CB21670" s="1"/>
      <c r="CY21670" s="1"/>
      <c r="DD21670" s="1"/>
      <c r="DQ21670" s="1"/>
      <c r="EL21670" s="1"/>
    </row>
    <row r="21671" spans="67:142" x14ac:dyDescent="0.25">
      <c r="BO21671" s="1"/>
      <c r="CB21671" s="1"/>
      <c r="CY21671" s="1"/>
      <c r="DD21671" s="1"/>
      <c r="DQ21671" s="1"/>
      <c r="EL21671" s="1"/>
    </row>
    <row r="21672" spans="67:142" x14ac:dyDescent="0.25">
      <c r="BO21672" s="1"/>
      <c r="CB21672" s="1"/>
      <c r="CY21672" s="1"/>
      <c r="DD21672" s="1"/>
      <c r="DQ21672" s="1"/>
      <c r="EL21672" s="1"/>
    </row>
    <row r="21673" spans="67:142" x14ac:dyDescent="0.25">
      <c r="BO21673" s="1"/>
      <c r="CB21673" s="1"/>
      <c r="CY21673" s="1"/>
      <c r="DD21673" s="1"/>
      <c r="DQ21673" s="1"/>
      <c r="EL21673" s="1"/>
    </row>
    <row r="21674" spans="67:142" x14ac:dyDescent="0.25">
      <c r="BO21674" s="1"/>
      <c r="CB21674" s="1"/>
      <c r="CY21674" s="1"/>
      <c r="DD21674" s="1"/>
      <c r="DQ21674" s="1"/>
      <c r="EL21674" s="1"/>
    </row>
    <row r="21675" spans="67:142" x14ac:dyDescent="0.25">
      <c r="BO21675" s="1"/>
      <c r="CB21675" s="1"/>
      <c r="CY21675" s="1"/>
      <c r="DD21675" s="1"/>
      <c r="DQ21675" s="1"/>
      <c r="EL21675" s="1"/>
    </row>
    <row r="21676" spans="67:142" x14ac:dyDescent="0.25">
      <c r="BO21676" s="1"/>
      <c r="CB21676" s="1"/>
      <c r="CY21676" s="1"/>
      <c r="DD21676" s="1"/>
      <c r="DQ21676" s="1"/>
      <c r="EL21676" s="1"/>
    </row>
    <row r="21677" spans="67:142" x14ac:dyDescent="0.25">
      <c r="BO21677" s="1"/>
      <c r="CB21677" s="1"/>
      <c r="CY21677" s="1"/>
      <c r="DD21677" s="1"/>
      <c r="DQ21677" s="1"/>
      <c r="EL21677" s="1"/>
    </row>
    <row r="21678" spans="67:142" x14ac:dyDescent="0.25">
      <c r="BO21678" s="1"/>
      <c r="CB21678" s="1"/>
      <c r="CY21678" s="1"/>
      <c r="DD21678" s="1"/>
      <c r="DQ21678" s="1"/>
      <c r="EL21678" s="1"/>
    </row>
    <row r="21679" spans="67:142" x14ac:dyDescent="0.25">
      <c r="BO21679" s="1"/>
      <c r="CB21679" s="1"/>
      <c r="CY21679" s="1"/>
      <c r="DD21679" s="1"/>
      <c r="DQ21679" s="1"/>
      <c r="EL21679" s="1"/>
    </row>
    <row r="21680" spans="67:142" x14ac:dyDescent="0.25">
      <c r="BO21680" s="1"/>
      <c r="CB21680" s="1"/>
      <c r="CY21680" s="1"/>
      <c r="DD21680" s="1"/>
      <c r="DQ21680" s="1"/>
      <c r="EL21680" s="1"/>
    </row>
    <row r="21681" spans="67:142" x14ac:dyDescent="0.25">
      <c r="BO21681" s="1"/>
      <c r="CB21681" s="1"/>
      <c r="CY21681" s="1"/>
      <c r="DD21681" s="1"/>
      <c r="DQ21681" s="1"/>
      <c r="EL21681" s="1"/>
    </row>
    <row r="21682" spans="67:142" x14ac:dyDescent="0.25">
      <c r="BO21682" s="1"/>
      <c r="CB21682" s="1"/>
      <c r="CY21682" s="1"/>
      <c r="DD21682" s="1"/>
      <c r="DQ21682" s="1"/>
      <c r="EL21682" s="1"/>
    </row>
    <row r="21683" spans="67:142" x14ac:dyDescent="0.25">
      <c r="BO21683" s="1"/>
      <c r="CB21683" s="1"/>
      <c r="CY21683" s="1"/>
      <c r="DD21683" s="1"/>
      <c r="DQ21683" s="1"/>
      <c r="EL21683" s="1"/>
    </row>
    <row r="21684" spans="67:142" x14ac:dyDescent="0.25">
      <c r="BO21684" s="1"/>
      <c r="CB21684" s="1"/>
      <c r="CY21684" s="1"/>
      <c r="DD21684" s="1"/>
      <c r="DQ21684" s="1"/>
      <c r="EL21684" s="1"/>
    </row>
    <row r="21685" spans="67:142" x14ac:dyDescent="0.25">
      <c r="BO21685" s="1"/>
      <c r="CB21685" s="1"/>
      <c r="CY21685" s="1"/>
      <c r="DD21685" s="1"/>
      <c r="DQ21685" s="1"/>
      <c r="EL21685" s="1"/>
    </row>
    <row r="21686" spans="67:142" x14ac:dyDescent="0.25">
      <c r="BO21686" s="1"/>
      <c r="CB21686" s="1"/>
      <c r="CY21686" s="1"/>
      <c r="DD21686" s="1"/>
      <c r="DQ21686" s="1"/>
      <c r="EL21686" s="1"/>
    </row>
    <row r="21687" spans="67:142" x14ac:dyDescent="0.25">
      <c r="BO21687" s="1"/>
      <c r="CB21687" s="1"/>
      <c r="CY21687" s="1"/>
      <c r="DD21687" s="1"/>
      <c r="DQ21687" s="1"/>
      <c r="EL21687" s="1"/>
    </row>
    <row r="21688" spans="67:142" x14ac:dyDescent="0.25">
      <c r="BO21688" s="1"/>
      <c r="CB21688" s="1"/>
      <c r="CY21688" s="1"/>
      <c r="DD21688" s="1"/>
      <c r="DQ21688" s="1"/>
      <c r="EL21688" s="1"/>
    </row>
    <row r="21689" spans="67:142" x14ac:dyDescent="0.25">
      <c r="BO21689" s="1"/>
      <c r="CB21689" s="1"/>
      <c r="CY21689" s="1"/>
      <c r="DD21689" s="1"/>
      <c r="DQ21689" s="1"/>
      <c r="EL21689" s="1"/>
    </row>
    <row r="21690" spans="67:142" x14ac:dyDescent="0.25">
      <c r="BO21690" s="1"/>
      <c r="CB21690" s="1"/>
      <c r="CY21690" s="1"/>
      <c r="DD21690" s="1"/>
      <c r="DQ21690" s="1"/>
      <c r="EL21690" s="1"/>
    </row>
    <row r="21691" spans="67:142" x14ac:dyDescent="0.25">
      <c r="BO21691" s="1"/>
      <c r="CB21691" s="1"/>
      <c r="CY21691" s="1"/>
      <c r="DD21691" s="1"/>
      <c r="DQ21691" s="1"/>
      <c r="EL21691" s="1"/>
    </row>
    <row r="21692" spans="67:142" x14ac:dyDescent="0.25">
      <c r="BO21692" s="1"/>
      <c r="CB21692" s="1"/>
      <c r="CY21692" s="1"/>
      <c r="DD21692" s="1"/>
      <c r="DQ21692" s="1"/>
      <c r="EL21692" s="1"/>
    </row>
    <row r="21693" spans="67:142" x14ac:dyDescent="0.25">
      <c r="BO21693" s="1"/>
      <c r="CB21693" s="1"/>
      <c r="CY21693" s="1"/>
      <c r="DD21693" s="1"/>
      <c r="DQ21693" s="1"/>
      <c r="EL21693" s="1"/>
    </row>
    <row r="21694" spans="67:142" x14ac:dyDescent="0.25">
      <c r="BO21694" s="1"/>
      <c r="CB21694" s="1"/>
      <c r="CY21694" s="1"/>
      <c r="DD21694" s="1"/>
      <c r="DQ21694" s="1"/>
      <c r="EL21694" s="1"/>
    </row>
    <row r="21695" spans="67:142" x14ac:dyDescent="0.25">
      <c r="BO21695" s="1"/>
      <c r="CB21695" s="1"/>
      <c r="CY21695" s="1"/>
      <c r="DD21695" s="1"/>
      <c r="DQ21695" s="1"/>
      <c r="EL21695" s="1"/>
    </row>
    <row r="21696" spans="67:142" x14ac:dyDescent="0.25">
      <c r="BO21696" s="1"/>
      <c r="CB21696" s="1"/>
      <c r="CY21696" s="1"/>
      <c r="DD21696" s="1"/>
      <c r="DQ21696" s="1"/>
      <c r="EL21696" s="1"/>
    </row>
    <row r="21697" spans="67:142" x14ac:dyDescent="0.25">
      <c r="BO21697" s="1"/>
      <c r="CB21697" s="1"/>
      <c r="CY21697" s="1"/>
      <c r="DD21697" s="1"/>
      <c r="DQ21697" s="1"/>
      <c r="EL21697" s="1"/>
    </row>
    <row r="21698" spans="67:142" x14ac:dyDescent="0.25">
      <c r="BO21698" s="1"/>
      <c r="CB21698" s="1"/>
      <c r="CY21698" s="1"/>
      <c r="DD21698" s="1"/>
      <c r="DQ21698" s="1"/>
      <c r="EL21698" s="1"/>
    </row>
    <row r="21699" spans="67:142" x14ac:dyDescent="0.25">
      <c r="BO21699" s="1"/>
      <c r="CB21699" s="1"/>
      <c r="CY21699" s="1"/>
      <c r="DD21699" s="1"/>
      <c r="DQ21699" s="1"/>
      <c r="EL21699" s="1"/>
    </row>
    <row r="21700" spans="67:142" x14ac:dyDescent="0.25">
      <c r="BO21700" s="1"/>
      <c r="CB21700" s="1"/>
      <c r="CY21700" s="1"/>
      <c r="DD21700" s="1"/>
      <c r="DQ21700" s="1"/>
      <c r="EL21700" s="1"/>
    </row>
    <row r="21701" spans="67:142" x14ac:dyDescent="0.25">
      <c r="BO21701" s="1"/>
      <c r="CB21701" s="1"/>
      <c r="CY21701" s="1"/>
      <c r="DD21701" s="1"/>
      <c r="DQ21701" s="1"/>
      <c r="EL21701" s="1"/>
    </row>
    <row r="21702" spans="67:142" x14ac:dyDescent="0.25">
      <c r="BO21702" s="1"/>
      <c r="CB21702" s="1"/>
      <c r="CY21702" s="1"/>
      <c r="DD21702" s="1"/>
      <c r="DQ21702" s="1"/>
      <c r="EL21702" s="1"/>
    </row>
    <row r="21703" spans="67:142" x14ac:dyDescent="0.25">
      <c r="BO21703" s="1"/>
      <c r="CB21703" s="1"/>
      <c r="CY21703" s="1"/>
      <c r="DD21703" s="1"/>
      <c r="DQ21703" s="1"/>
      <c r="EL21703" s="1"/>
    </row>
    <row r="21704" spans="67:142" x14ac:dyDescent="0.25">
      <c r="BO21704" s="1"/>
      <c r="CB21704" s="1"/>
      <c r="CY21704" s="1"/>
      <c r="DD21704" s="1"/>
      <c r="DQ21704" s="1"/>
      <c r="EL21704" s="1"/>
    </row>
    <row r="21705" spans="67:142" x14ac:dyDescent="0.25">
      <c r="BO21705" s="1"/>
      <c r="CB21705" s="1"/>
      <c r="CY21705" s="1"/>
      <c r="DD21705" s="1"/>
      <c r="DQ21705" s="1"/>
      <c r="EL21705" s="1"/>
    </row>
    <row r="21706" spans="67:142" x14ac:dyDescent="0.25">
      <c r="BO21706" s="1"/>
      <c r="CB21706" s="1"/>
      <c r="CY21706" s="1"/>
      <c r="DD21706" s="1"/>
      <c r="DQ21706" s="1"/>
      <c r="EL21706" s="1"/>
    </row>
    <row r="21707" spans="67:142" x14ac:dyDescent="0.25">
      <c r="BO21707" s="1"/>
      <c r="CB21707" s="1"/>
      <c r="CY21707" s="1"/>
      <c r="DD21707" s="1"/>
      <c r="DQ21707" s="1"/>
      <c r="EL21707" s="1"/>
    </row>
    <row r="21708" spans="67:142" x14ac:dyDescent="0.25">
      <c r="BO21708" s="1"/>
      <c r="CB21708" s="1"/>
      <c r="CY21708" s="1"/>
      <c r="DD21708" s="1"/>
      <c r="DQ21708" s="1"/>
      <c r="EL21708" s="1"/>
    </row>
    <row r="21709" spans="67:142" x14ac:dyDescent="0.25">
      <c r="BO21709" s="1"/>
      <c r="CB21709" s="1"/>
      <c r="CY21709" s="1"/>
      <c r="DD21709" s="1"/>
      <c r="DQ21709" s="1"/>
      <c r="EL21709" s="1"/>
    </row>
    <row r="21710" spans="67:142" x14ac:dyDescent="0.25">
      <c r="BO21710" s="1"/>
      <c r="CB21710" s="1"/>
      <c r="CY21710" s="1"/>
      <c r="DD21710" s="1"/>
      <c r="DQ21710" s="1"/>
      <c r="EL21710" s="1"/>
    </row>
    <row r="21711" spans="67:142" x14ac:dyDescent="0.25">
      <c r="BO21711" s="1"/>
      <c r="CB21711" s="1"/>
      <c r="CY21711" s="1"/>
      <c r="DD21711" s="1"/>
      <c r="DQ21711" s="1"/>
      <c r="EL21711" s="1"/>
    </row>
    <row r="21712" spans="67:142" x14ac:dyDescent="0.25">
      <c r="BO21712" s="1"/>
      <c r="CB21712" s="1"/>
      <c r="CY21712" s="1"/>
      <c r="DD21712" s="1"/>
      <c r="DQ21712" s="1"/>
      <c r="EL21712" s="1"/>
    </row>
    <row r="21713" spans="67:142" x14ac:dyDescent="0.25">
      <c r="BO21713" s="1"/>
      <c r="CB21713" s="1"/>
      <c r="CY21713" s="1"/>
      <c r="DD21713" s="1"/>
      <c r="DQ21713" s="1"/>
      <c r="EL21713" s="1"/>
    </row>
    <row r="21714" spans="67:142" x14ac:dyDescent="0.25">
      <c r="BO21714" s="1"/>
      <c r="CB21714" s="1"/>
      <c r="CY21714" s="1"/>
      <c r="DD21714" s="1"/>
      <c r="DQ21714" s="1"/>
      <c r="EL21714" s="1"/>
    </row>
    <row r="21715" spans="67:142" x14ac:dyDescent="0.25">
      <c r="BO21715" s="1"/>
      <c r="CB21715" s="1"/>
      <c r="CY21715" s="1"/>
      <c r="DD21715" s="1"/>
      <c r="DQ21715" s="1"/>
      <c r="EL21715" s="1"/>
    </row>
    <row r="21716" spans="67:142" x14ac:dyDescent="0.25">
      <c r="BO21716" s="1"/>
      <c r="CB21716" s="1"/>
      <c r="CY21716" s="1"/>
      <c r="DD21716" s="1"/>
      <c r="DQ21716" s="1"/>
      <c r="EL21716" s="1"/>
    </row>
    <row r="21717" spans="67:142" x14ac:dyDescent="0.25">
      <c r="BO21717" s="1"/>
      <c r="CB21717" s="1"/>
      <c r="CY21717" s="1"/>
      <c r="DD21717" s="1"/>
      <c r="DQ21717" s="1"/>
      <c r="EL21717" s="1"/>
    </row>
    <row r="21718" spans="67:142" x14ac:dyDescent="0.25">
      <c r="BO21718" s="1"/>
      <c r="CB21718" s="1"/>
      <c r="CY21718" s="1"/>
      <c r="DD21718" s="1"/>
      <c r="DQ21718" s="1"/>
      <c r="EL21718" s="1"/>
    </row>
    <row r="21719" spans="67:142" x14ac:dyDescent="0.25">
      <c r="BO21719" s="1"/>
      <c r="CB21719" s="1"/>
      <c r="CY21719" s="1"/>
      <c r="DD21719" s="1"/>
      <c r="DQ21719" s="1"/>
      <c r="EL21719" s="1"/>
    </row>
    <row r="21720" spans="67:142" x14ac:dyDescent="0.25">
      <c r="BO21720" s="1"/>
      <c r="CB21720" s="1"/>
      <c r="CY21720" s="1"/>
      <c r="DD21720" s="1"/>
      <c r="DQ21720" s="1"/>
      <c r="EL21720" s="1"/>
    </row>
    <row r="21721" spans="67:142" x14ac:dyDescent="0.25">
      <c r="BO21721" s="1"/>
      <c r="CB21721" s="1"/>
      <c r="CY21721" s="1"/>
      <c r="DD21721" s="1"/>
      <c r="DQ21721" s="1"/>
      <c r="EL21721" s="1"/>
    </row>
    <row r="21722" spans="67:142" x14ac:dyDescent="0.25">
      <c r="BO21722" s="1"/>
      <c r="CB21722" s="1"/>
      <c r="CY21722" s="1"/>
      <c r="DD21722" s="1"/>
      <c r="DQ21722" s="1"/>
      <c r="EL21722" s="1"/>
    </row>
    <row r="21723" spans="67:142" x14ac:dyDescent="0.25">
      <c r="BO21723" s="1"/>
      <c r="CB21723" s="1"/>
      <c r="CY21723" s="1"/>
      <c r="DD21723" s="1"/>
      <c r="DQ21723" s="1"/>
      <c r="EL21723" s="1"/>
    </row>
    <row r="21724" spans="67:142" x14ac:dyDescent="0.25">
      <c r="BO21724" s="1"/>
      <c r="CB21724" s="1"/>
      <c r="CY21724" s="1"/>
      <c r="DD21724" s="1"/>
      <c r="DQ21724" s="1"/>
      <c r="EL21724" s="1"/>
    </row>
    <row r="21725" spans="67:142" x14ac:dyDescent="0.25">
      <c r="BO21725" s="1"/>
      <c r="CB21725" s="1"/>
      <c r="CY21725" s="1"/>
      <c r="DD21725" s="1"/>
      <c r="DQ21725" s="1"/>
      <c r="EL21725" s="1"/>
    </row>
    <row r="21726" spans="67:142" x14ac:dyDescent="0.25">
      <c r="BO21726" s="1"/>
      <c r="CB21726" s="1"/>
      <c r="CY21726" s="1"/>
      <c r="DD21726" s="1"/>
      <c r="DQ21726" s="1"/>
      <c r="EL21726" s="1"/>
    </row>
    <row r="21727" spans="67:142" x14ac:dyDescent="0.25">
      <c r="BO21727" s="1"/>
      <c r="CB21727" s="1"/>
      <c r="CY21727" s="1"/>
      <c r="DD21727" s="1"/>
      <c r="DQ21727" s="1"/>
      <c r="EL21727" s="1"/>
    </row>
    <row r="21728" spans="67:142" x14ac:dyDescent="0.25">
      <c r="BO21728" s="1"/>
      <c r="CB21728" s="1"/>
      <c r="CY21728" s="1"/>
      <c r="DD21728" s="1"/>
      <c r="DQ21728" s="1"/>
      <c r="EL21728" s="1"/>
    </row>
    <row r="21729" spans="67:142" x14ac:dyDescent="0.25">
      <c r="BO21729" s="1"/>
      <c r="CB21729" s="1"/>
      <c r="CY21729" s="1"/>
      <c r="DD21729" s="1"/>
      <c r="DQ21729" s="1"/>
      <c r="EL21729" s="1"/>
    </row>
    <row r="21730" spans="67:142" x14ac:dyDescent="0.25">
      <c r="BO21730" s="1"/>
      <c r="CB21730" s="1"/>
      <c r="CY21730" s="1"/>
      <c r="DD21730" s="1"/>
      <c r="DQ21730" s="1"/>
      <c r="EL21730" s="1"/>
    </row>
    <row r="21731" spans="67:142" x14ac:dyDescent="0.25">
      <c r="BO21731" s="1"/>
      <c r="CB21731" s="1"/>
      <c r="CY21731" s="1"/>
      <c r="DD21731" s="1"/>
      <c r="DQ21731" s="1"/>
      <c r="EL21731" s="1"/>
    </row>
    <row r="21732" spans="67:142" x14ac:dyDescent="0.25">
      <c r="BO21732" s="1"/>
      <c r="CB21732" s="1"/>
      <c r="CY21732" s="1"/>
      <c r="DD21732" s="1"/>
      <c r="DQ21732" s="1"/>
      <c r="EL21732" s="1"/>
    </row>
    <row r="21733" spans="67:142" x14ac:dyDescent="0.25">
      <c r="BO21733" s="1"/>
      <c r="CB21733" s="1"/>
      <c r="CY21733" s="1"/>
      <c r="DD21733" s="1"/>
      <c r="DQ21733" s="1"/>
      <c r="EL21733" s="1"/>
    </row>
    <row r="21734" spans="67:142" x14ac:dyDescent="0.25">
      <c r="BO21734" s="1"/>
      <c r="CB21734" s="1"/>
      <c r="CY21734" s="1"/>
      <c r="DD21734" s="1"/>
      <c r="DQ21734" s="1"/>
      <c r="EL21734" s="1"/>
    </row>
    <row r="21735" spans="67:142" x14ac:dyDescent="0.25">
      <c r="BO21735" s="1"/>
      <c r="CB21735" s="1"/>
      <c r="CY21735" s="1"/>
      <c r="DD21735" s="1"/>
      <c r="DQ21735" s="1"/>
      <c r="EL21735" s="1"/>
    </row>
    <row r="21736" spans="67:142" x14ac:dyDescent="0.25">
      <c r="BO21736" s="1"/>
      <c r="CB21736" s="1"/>
      <c r="CY21736" s="1"/>
      <c r="DD21736" s="1"/>
      <c r="DQ21736" s="1"/>
      <c r="EL21736" s="1"/>
    </row>
    <row r="21737" spans="67:142" x14ac:dyDescent="0.25">
      <c r="BO21737" s="1"/>
      <c r="CB21737" s="1"/>
      <c r="CY21737" s="1"/>
      <c r="DD21737" s="1"/>
      <c r="DQ21737" s="1"/>
      <c r="EL21737" s="1"/>
    </row>
    <row r="21738" spans="67:142" x14ac:dyDescent="0.25">
      <c r="BO21738" s="1"/>
      <c r="CB21738" s="1"/>
      <c r="CY21738" s="1"/>
      <c r="DD21738" s="1"/>
      <c r="DQ21738" s="1"/>
      <c r="EL21738" s="1"/>
    </row>
    <row r="21739" spans="67:142" x14ac:dyDescent="0.25">
      <c r="BO21739" s="1"/>
      <c r="CB21739" s="1"/>
      <c r="CY21739" s="1"/>
      <c r="DD21739" s="1"/>
      <c r="DQ21739" s="1"/>
      <c r="EL21739" s="1"/>
    </row>
    <row r="21740" spans="67:142" x14ac:dyDescent="0.25">
      <c r="BO21740" s="1"/>
      <c r="CB21740" s="1"/>
      <c r="CY21740" s="1"/>
      <c r="DD21740" s="1"/>
      <c r="DQ21740" s="1"/>
      <c r="EL21740" s="1"/>
    </row>
    <row r="21741" spans="67:142" x14ac:dyDescent="0.25">
      <c r="BO21741" s="1"/>
      <c r="CB21741" s="1"/>
      <c r="CY21741" s="1"/>
      <c r="DD21741" s="1"/>
      <c r="DQ21741" s="1"/>
      <c r="EL21741" s="1"/>
    </row>
    <row r="21742" spans="67:142" x14ac:dyDescent="0.25">
      <c r="BO21742" s="1"/>
      <c r="CB21742" s="1"/>
      <c r="CY21742" s="1"/>
      <c r="DD21742" s="1"/>
      <c r="DQ21742" s="1"/>
      <c r="EL21742" s="1"/>
    </row>
    <row r="21743" spans="67:142" x14ac:dyDescent="0.25">
      <c r="BO21743" s="1"/>
      <c r="CB21743" s="1"/>
      <c r="CY21743" s="1"/>
      <c r="DD21743" s="1"/>
      <c r="DQ21743" s="1"/>
      <c r="EL21743" s="1"/>
    </row>
    <row r="21744" spans="67:142" x14ac:dyDescent="0.25">
      <c r="BO21744" s="1"/>
      <c r="CB21744" s="1"/>
      <c r="CY21744" s="1"/>
      <c r="DD21744" s="1"/>
      <c r="DQ21744" s="1"/>
      <c r="EL21744" s="1"/>
    </row>
    <row r="21745" spans="67:142" x14ac:dyDescent="0.25">
      <c r="BO21745" s="1"/>
      <c r="CB21745" s="1"/>
      <c r="CY21745" s="1"/>
      <c r="DD21745" s="1"/>
      <c r="DQ21745" s="1"/>
      <c r="EL21745" s="1"/>
    </row>
    <row r="21746" spans="67:142" x14ac:dyDescent="0.25">
      <c r="BO21746" s="1"/>
      <c r="CB21746" s="1"/>
      <c r="CY21746" s="1"/>
      <c r="DD21746" s="1"/>
      <c r="DQ21746" s="1"/>
      <c r="EL21746" s="1"/>
    </row>
    <row r="21747" spans="67:142" x14ac:dyDescent="0.25">
      <c r="BO21747" s="1"/>
      <c r="CB21747" s="1"/>
      <c r="CY21747" s="1"/>
      <c r="DD21747" s="1"/>
      <c r="DQ21747" s="1"/>
      <c r="EL21747" s="1"/>
    </row>
    <row r="21748" spans="67:142" x14ac:dyDescent="0.25">
      <c r="BO21748" s="1"/>
      <c r="CB21748" s="1"/>
      <c r="CY21748" s="1"/>
      <c r="DD21748" s="1"/>
      <c r="DQ21748" s="1"/>
      <c r="EL21748" s="1"/>
    </row>
    <row r="21749" spans="67:142" x14ac:dyDescent="0.25">
      <c r="BO21749" s="1"/>
      <c r="CB21749" s="1"/>
      <c r="CY21749" s="1"/>
      <c r="DD21749" s="1"/>
      <c r="DQ21749" s="1"/>
      <c r="EL21749" s="1"/>
    </row>
    <row r="21750" spans="67:142" x14ac:dyDescent="0.25">
      <c r="BO21750" s="1"/>
      <c r="CB21750" s="1"/>
      <c r="CY21750" s="1"/>
      <c r="DD21750" s="1"/>
      <c r="DQ21750" s="1"/>
      <c r="EL21750" s="1"/>
    </row>
    <row r="21751" spans="67:142" x14ac:dyDescent="0.25">
      <c r="BO21751" s="1"/>
      <c r="CB21751" s="1"/>
      <c r="CY21751" s="1"/>
      <c r="DD21751" s="1"/>
      <c r="DQ21751" s="1"/>
      <c r="EL21751" s="1"/>
    </row>
    <row r="21752" spans="67:142" x14ac:dyDescent="0.25">
      <c r="BO21752" s="1"/>
      <c r="CB21752" s="1"/>
      <c r="CY21752" s="1"/>
      <c r="DD21752" s="1"/>
      <c r="DQ21752" s="1"/>
      <c r="EL21752" s="1"/>
    </row>
    <row r="21753" spans="67:142" x14ac:dyDescent="0.25">
      <c r="BO21753" s="1"/>
      <c r="CB21753" s="1"/>
      <c r="CY21753" s="1"/>
      <c r="DD21753" s="1"/>
      <c r="DQ21753" s="1"/>
      <c r="EL21753" s="1"/>
    </row>
    <row r="21754" spans="67:142" x14ac:dyDescent="0.25">
      <c r="BO21754" s="1"/>
      <c r="CB21754" s="1"/>
      <c r="CY21754" s="1"/>
      <c r="DD21754" s="1"/>
      <c r="DQ21754" s="1"/>
      <c r="EL21754" s="1"/>
    </row>
    <row r="21755" spans="67:142" x14ac:dyDescent="0.25">
      <c r="BO21755" s="1"/>
      <c r="CB21755" s="1"/>
      <c r="CY21755" s="1"/>
      <c r="DD21755" s="1"/>
      <c r="DQ21755" s="1"/>
      <c r="EL21755" s="1"/>
    </row>
    <row r="21756" spans="67:142" x14ac:dyDescent="0.25">
      <c r="BO21756" s="1"/>
      <c r="CB21756" s="1"/>
      <c r="CY21756" s="1"/>
      <c r="DD21756" s="1"/>
      <c r="DQ21756" s="1"/>
      <c r="EL21756" s="1"/>
    </row>
    <row r="21757" spans="67:142" x14ac:dyDescent="0.25">
      <c r="BO21757" s="1"/>
      <c r="CB21757" s="1"/>
      <c r="CY21757" s="1"/>
      <c r="DD21757" s="1"/>
      <c r="DQ21757" s="1"/>
      <c r="EL21757" s="1"/>
    </row>
    <row r="21758" spans="67:142" x14ac:dyDescent="0.25">
      <c r="BO21758" s="1"/>
      <c r="CB21758" s="1"/>
      <c r="CY21758" s="1"/>
      <c r="DD21758" s="1"/>
      <c r="DQ21758" s="1"/>
      <c r="EL21758" s="1"/>
    </row>
    <row r="21759" spans="67:142" x14ac:dyDescent="0.25">
      <c r="BO21759" s="1"/>
      <c r="CB21759" s="1"/>
      <c r="CY21759" s="1"/>
      <c r="DD21759" s="1"/>
      <c r="DQ21759" s="1"/>
      <c r="EL21759" s="1"/>
    </row>
    <row r="21760" spans="67:142" x14ac:dyDescent="0.25">
      <c r="BO21760" s="1"/>
      <c r="CB21760" s="1"/>
      <c r="CY21760" s="1"/>
      <c r="DD21760" s="1"/>
      <c r="DQ21760" s="1"/>
      <c r="EL21760" s="1"/>
    </row>
    <row r="21761" spans="67:142" x14ac:dyDescent="0.25">
      <c r="BO21761" s="1"/>
      <c r="CB21761" s="1"/>
      <c r="CY21761" s="1"/>
      <c r="DD21761" s="1"/>
      <c r="DQ21761" s="1"/>
      <c r="EL21761" s="1"/>
    </row>
    <row r="21762" spans="67:142" x14ac:dyDescent="0.25">
      <c r="BO21762" s="1"/>
      <c r="CB21762" s="1"/>
      <c r="CY21762" s="1"/>
      <c r="DD21762" s="1"/>
      <c r="DQ21762" s="1"/>
      <c r="EL21762" s="1"/>
    </row>
    <row r="21763" spans="67:142" x14ac:dyDescent="0.25">
      <c r="BO21763" s="1"/>
      <c r="CB21763" s="1"/>
      <c r="CY21763" s="1"/>
      <c r="DD21763" s="1"/>
      <c r="DQ21763" s="1"/>
      <c r="EL21763" s="1"/>
    </row>
    <row r="21764" spans="67:142" x14ac:dyDescent="0.25">
      <c r="BO21764" s="1"/>
      <c r="CB21764" s="1"/>
      <c r="CY21764" s="1"/>
      <c r="DD21764" s="1"/>
      <c r="DQ21764" s="1"/>
      <c r="EL21764" s="1"/>
    </row>
    <row r="21765" spans="67:142" x14ac:dyDescent="0.25">
      <c r="BO21765" s="1"/>
      <c r="CB21765" s="1"/>
      <c r="CY21765" s="1"/>
      <c r="DD21765" s="1"/>
      <c r="DQ21765" s="1"/>
      <c r="EL21765" s="1"/>
    </row>
    <row r="21766" spans="67:142" x14ac:dyDescent="0.25">
      <c r="BO21766" s="1"/>
      <c r="CB21766" s="1"/>
      <c r="CY21766" s="1"/>
      <c r="DD21766" s="1"/>
      <c r="DQ21766" s="1"/>
      <c r="EL21766" s="1"/>
    </row>
    <row r="21767" spans="67:142" x14ac:dyDescent="0.25">
      <c r="BO21767" s="1"/>
      <c r="CB21767" s="1"/>
      <c r="CY21767" s="1"/>
      <c r="DD21767" s="1"/>
      <c r="DQ21767" s="1"/>
      <c r="EL21767" s="1"/>
    </row>
    <row r="21768" spans="67:142" x14ac:dyDescent="0.25">
      <c r="BO21768" s="1"/>
      <c r="CB21768" s="1"/>
      <c r="CY21768" s="1"/>
      <c r="DD21768" s="1"/>
      <c r="DQ21768" s="1"/>
      <c r="EL21768" s="1"/>
    </row>
    <row r="21769" spans="67:142" x14ac:dyDescent="0.25">
      <c r="BO21769" s="1"/>
      <c r="CB21769" s="1"/>
      <c r="CY21769" s="1"/>
      <c r="DD21769" s="1"/>
      <c r="DQ21769" s="1"/>
      <c r="EL21769" s="1"/>
    </row>
    <row r="21770" spans="67:142" x14ac:dyDescent="0.25">
      <c r="BO21770" s="1"/>
      <c r="CB21770" s="1"/>
      <c r="CY21770" s="1"/>
      <c r="DD21770" s="1"/>
      <c r="DQ21770" s="1"/>
      <c r="EL21770" s="1"/>
    </row>
    <row r="21771" spans="67:142" x14ac:dyDescent="0.25">
      <c r="BO21771" s="1"/>
      <c r="CB21771" s="1"/>
      <c r="CY21771" s="1"/>
      <c r="DD21771" s="1"/>
      <c r="DQ21771" s="1"/>
      <c r="EL21771" s="1"/>
    </row>
    <row r="21772" spans="67:142" x14ac:dyDescent="0.25">
      <c r="BO21772" s="1"/>
      <c r="CB21772" s="1"/>
      <c r="CY21772" s="1"/>
      <c r="DD21772" s="1"/>
      <c r="DQ21772" s="1"/>
      <c r="EL21772" s="1"/>
    </row>
    <row r="21773" spans="67:142" x14ac:dyDescent="0.25">
      <c r="BO21773" s="1"/>
      <c r="CB21773" s="1"/>
      <c r="CY21773" s="1"/>
      <c r="DD21773" s="1"/>
      <c r="DQ21773" s="1"/>
      <c r="EL21773" s="1"/>
    </row>
    <row r="21774" spans="67:142" x14ac:dyDescent="0.25">
      <c r="BO21774" s="1"/>
      <c r="CB21774" s="1"/>
      <c r="CY21774" s="1"/>
      <c r="DD21774" s="1"/>
      <c r="DQ21774" s="1"/>
      <c r="EL21774" s="1"/>
    </row>
    <row r="21775" spans="67:142" x14ac:dyDescent="0.25">
      <c r="BO21775" s="1"/>
      <c r="CB21775" s="1"/>
      <c r="CY21775" s="1"/>
      <c r="DD21775" s="1"/>
      <c r="DQ21775" s="1"/>
      <c r="EL21775" s="1"/>
    </row>
    <row r="21776" spans="67:142" x14ac:dyDescent="0.25">
      <c r="BO21776" s="1"/>
      <c r="CB21776" s="1"/>
      <c r="CY21776" s="1"/>
      <c r="DD21776" s="1"/>
      <c r="DQ21776" s="1"/>
      <c r="EL21776" s="1"/>
    </row>
    <row r="21777" spans="67:142" x14ac:dyDescent="0.25">
      <c r="BO21777" s="1"/>
      <c r="CB21777" s="1"/>
      <c r="CY21777" s="1"/>
      <c r="DD21777" s="1"/>
      <c r="DQ21777" s="1"/>
      <c r="EL21777" s="1"/>
    </row>
    <row r="21778" spans="67:142" x14ac:dyDescent="0.25">
      <c r="BO21778" s="1"/>
      <c r="CB21778" s="1"/>
      <c r="CY21778" s="1"/>
      <c r="DD21778" s="1"/>
      <c r="DQ21778" s="1"/>
      <c r="EL21778" s="1"/>
    </row>
    <row r="21779" spans="67:142" x14ac:dyDescent="0.25">
      <c r="BO21779" s="1"/>
      <c r="CB21779" s="1"/>
      <c r="CY21779" s="1"/>
      <c r="DD21779" s="1"/>
      <c r="DQ21779" s="1"/>
      <c r="EL21779" s="1"/>
    </row>
    <row r="21780" spans="67:142" x14ac:dyDescent="0.25">
      <c r="BO21780" s="1"/>
      <c r="CB21780" s="1"/>
      <c r="CY21780" s="1"/>
      <c r="DD21780" s="1"/>
      <c r="DQ21780" s="1"/>
      <c r="EL21780" s="1"/>
    </row>
    <row r="21781" spans="67:142" x14ac:dyDescent="0.25">
      <c r="BO21781" s="1"/>
      <c r="CB21781" s="1"/>
      <c r="CY21781" s="1"/>
      <c r="DD21781" s="1"/>
      <c r="DQ21781" s="1"/>
      <c r="EL21781" s="1"/>
    </row>
    <row r="21782" spans="67:142" x14ac:dyDescent="0.25">
      <c r="BO21782" s="1"/>
      <c r="CB21782" s="1"/>
      <c r="CY21782" s="1"/>
      <c r="DD21782" s="1"/>
      <c r="DQ21782" s="1"/>
      <c r="EL21782" s="1"/>
    </row>
    <row r="21783" spans="67:142" x14ac:dyDescent="0.25">
      <c r="BO21783" s="1"/>
      <c r="CB21783" s="1"/>
      <c r="CY21783" s="1"/>
      <c r="DD21783" s="1"/>
      <c r="DQ21783" s="1"/>
      <c r="EL21783" s="1"/>
    </row>
    <row r="21784" spans="67:142" x14ac:dyDescent="0.25">
      <c r="BO21784" s="1"/>
      <c r="CB21784" s="1"/>
      <c r="CY21784" s="1"/>
      <c r="DD21784" s="1"/>
      <c r="DQ21784" s="1"/>
      <c r="EL21784" s="1"/>
    </row>
    <row r="21785" spans="67:142" x14ac:dyDescent="0.25">
      <c r="BO21785" s="1"/>
      <c r="CB21785" s="1"/>
      <c r="CY21785" s="1"/>
      <c r="DD21785" s="1"/>
      <c r="DQ21785" s="1"/>
      <c r="EL21785" s="1"/>
    </row>
    <row r="21786" spans="67:142" x14ac:dyDescent="0.25">
      <c r="BO21786" s="1"/>
      <c r="CB21786" s="1"/>
      <c r="CY21786" s="1"/>
      <c r="DD21786" s="1"/>
      <c r="DQ21786" s="1"/>
      <c r="EL21786" s="1"/>
    </row>
    <row r="21787" spans="67:142" x14ac:dyDescent="0.25">
      <c r="BO21787" s="1"/>
      <c r="CB21787" s="1"/>
      <c r="CY21787" s="1"/>
      <c r="DD21787" s="1"/>
      <c r="DQ21787" s="1"/>
      <c r="EL21787" s="1"/>
    </row>
    <row r="21788" spans="67:142" x14ac:dyDescent="0.25">
      <c r="BO21788" s="1"/>
      <c r="CB21788" s="1"/>
      <c r="CY21788" s="1"/>
      <c r="DD21788" s="1"/>
      <c r="DQ21788" s="1"/>
      <c r="EL21788" s="1"/>
    </row>
    <row r="21789" spans="67:142" x14ac:dyDescent="0.25">
      <c r="BO21789" s="1"/>
      <c r="CB21789" s="1"/>
      <c r="CY21789" s="1"/>
      <c r="DD21789" s="1"/>
      <c r="DQ21789" s="1"/>
      <c r="EL21789" s="1"/>
    </row>
    <row r="21790" spans="67:142" x14ac:dyDescent="0.25">
      <c r="BO21790" s="1"/>
      <c r="CB21790" s="1"/>
      <c r="CY21790" s="1"/>
      <c r="DD21790" s="1"/>
      <c r="DQ21790" s="1"/>
      <c r="EL21790" s="1"/>
    </row>
    <row r="21791" spans="67:142" x14ac:dyDescent="0.25">
      <c r="BO21791" s="1"/>
      <c r="CB21791" s="1"/>
      <c r="CY21791" s="1"/>
      <c r="DD21791" s="1"/>
      <c r="DQ21791" s="1"/>
      <c r="EL21791" s="1"/>
    </row>
    <row r="21792" spans="67:142" x14ac:dyDescent="0.25">
      <c r="BO21792" s="1"/>
      <c r="CB21792" s="1"/>
      <c r="CY21792" s="1"/>
      <c r="DD21792" s="1"/>
      <c r="DQ21792" s="1"/>
      <c r="EL21792" s="1"/>
    </row>
    <row r="21793" spans="67:142" x14ac:dyDescent="0.25">
      <c r="BO21793" s="1"/>
      <c r="CB21793" s="1"/>
      <c r="CY21793" s="1"/>
      <c r="DD21793" s="1"/>
      <c r="DQ21793" s="1"/>
      <c r="EL21793" s="1"/>
    </row>
    <row r="21794" spans="67:142" x14ac:dyDescent="0.25">
      <c r="BO21794" s="1"/>
      <c r="CB21794" s="1"/>
      <c r="CY21794" s="1"/>
      <c r="DD21794" s="1"/>
      <c r="DQ21794" s="1"/>
      <c r="EL21794" s="1"/>
    </row>
    <row r="21795" spans="67:142" x14ac:dyDescent="0.25">
      <c r="BO21795" s="1"/>
      <c r="CB21795" s="1"/>
      <c r="CY21795" s="1"/>
      <c r="DD21795" s="1"/>
      <c r="DQ21795" s="1"/>
      <c r="EL21795" s="1"/>
    </row>
    <row r="21796" spans="67:142" x14ac:dyDescent="0.25">
      <c r="BO21796" s="1"/>
      <c r="CB21796" s="1"/>
      <c r="CY21796" s="1"/>
      <c r="DD21796" s="1"/>
      <c r="DQ21796" s="1"/>
      <c r="EL21796" s="1"/>
    </row>
    <row r="21797" spans="67:142" x14ac:dyDescent="0.25">
      <c r="BO21797" s="1"/>
      <c r="CB21797" s="1"/>
      <c r="CY21797" s="1"/>
      <c r="DD21797" s="1"/>
      <c r="DQ21797" s="1"/>
      <c r="EL21797" s="1"/>
    </row>
    <row r="21798" spans="67:142" x14ac:dyDescent="0.25">
      <c r="BO21798" s="1"/>
      <c r="CB21798" s="1"/>
      <c r="CY21798" s="1"/>
      <c r="DD21798" s="1"/>
      <c r="DQ21798" s="1"/>
      <c r="EL21798" s="1"/>
    </row>
    <row r="21799" spans="67:142" x14ac:dyDescent="0.25">
      <c r="BO21799" s="1"/>
      <c r="CB21799" s="1"/>
      <c r="CY21799" s="1"/>
      <c r="DD21799" s="1"/>
      <c r="DQ21799" s="1"/>
      <c r="EL21799" s="1"/>
    </row>
    <row r="21800" spans="67:142" x14ac:dyDescent="0.25">
      <c r="BO21800" s="1"/>
      <c r="CB21800" s="1"/>
      <c r="CY21800" s="1"/>
      <c r="DD21800" s="1"/>
      <c r="DQ21800" s="1"/>
      <c r="EL21800" s="1"/>
    </row>
    <row r="21801" spans="67:142" x14ac:dyDescent="0.25">
      <c r="BO21801" s="1"/>
      <c r="CB21801" s="1"/>
      <c r="CY21801" s="1"/>
      <c r="DD21801" s="1"/>
      <c r="DQ21801" s="1"/>
      <c r="EL21801" s="1"/>
    </row>
    <row r="21802" spans="67:142" x14ac:dyDescent="0.25">
      <c r="BO21802" s="1"/>
      <c r="CB21802" s="1"/>
      <c r="CY21802" s="1"/>
      <c r="DD21802" s="1"/>
      <c r="DQ21802" s="1"/>
      <c r="EL21802" s="1"/>
    </row>
    <row r="21803" spans="67:142" x14ac:dyDescent="0.25">
      <c r="BO21803" s="1"/>
      <c r="CB21803" s="1"/>
      <c r="CY21803" s="1"/>
      <c r="DD21803" s="1"/>
      <c r="DQ21803" s="1"/>
      <c r="EL21803" s="1"/>
    </row>
    <row r="21804" spans="67:142" x14ac:dyDescent="0.25">
      <c r="BO21804" s="1"/>
      <c r="CB21804" s="1"/>
      <c r="CY21804" s="1"/>
      <c r="DD21804" s="1"/>
      <c r="DQ21804" s="1"/>
      <c r="EL21804" s="1"/>
    </row>
    <row r="21805" spans="67:142" x14ac:dyDescent="0.25">
      <c r="BO21805" s="1"/>
      <c r="CB21805" s="1"/>
      <c r="CY21805" s="1"/>
      <c r="DD21805" s="1"/>
      <c r="DQ21805" s="1"/>
      <c r="EL21805" s="1"/>
    </row>
    <row r="21806" spans="67:142" x14ac:dyDescent="0.25">
      <c r="BO21806" s="1"/>
      <c r="CB21806" s="1"/>
      <c r="CY21806" s="1"/>
      <c r="DD21806" s="1"/>
      <c r="DQ21806" s="1"/>
      <c r="EL21806" s="1"/>
    </row>
    <row r="21807" spans="67:142" x14ac:dyDescent="0.25">
      <c r="BO21807" s="1"/>
      <c r="CB21807" s="1"/>
      <c r="CY21807" s="1"/>
      <c r="DD21807" s="1"/>
      <c r="DQ21807" s="1"/>
      <c r="EL21807" s="1"/>
    </row>
    <row r="21808" spans="67:142" x14ac:dyDescent="0.25">
      <c r="BO21808" s="1"/>
      <c r="CB21808" s="1"/>
      <c r="CY21808" s="1"/>
      <c r="DD21808" s="1"/>
      <c r="DQ21808" s="1"/>
      <c r="EL21808" s="1"/>
    </row>
    <row r="21809" spans="67:142" x14ac:dyDescent="0.25">
      <c r="BO21809" s="1"/>
      <c r="CB21809" s="1"/>
      <c r="CY21809" s="1"/>
      <c r="DD21809" s="1"/>
      <c r="DQ21809" s="1"/>
      <c r="EL21809" s="1"/>
    </row>
    <row r="21810" spans="67:142" x14ac:dyDescent="0.25">
      <c r="BO21810" s="1"/>
      <c r="CB21810" s="1"/>
      <c r="CY21810" s="1"/>
      <c r="DD21810" s="1"/>
      <c r="DQ21810" s="1"/>
      <c r="EL21810" s="1"/>
    </row>
    <row r="21811" spans="67:142" x14ac:dyDescent="0.25">
      <c r="BO21811" s="1"/>
      <c r="CB21811" s="1"/>
      <c r="CY21811" s="1"/>
      <c r="DD21811" s="1"/>
      <c r="DQ21811" s="1"/>
      <c r="EL21811" s="1"/>
    </row>
    <row r="21812" spans="67:142" x14ac:dyDescent="0.25">
      <c r="BO21812" s="1"/>
      <c r="CB21812" s="1"/>
      <c r="CY21812" s="1"/>
      <c r="DD21812" s="1"/>
      <c r="DQ21812" s="1"/>
      <c r="EL21812" s="1"/>
    </row>
    <row r="21813" spans="67:142" x14ac:dyDescent="0.25">
      <c r="BO21813" s="1"/>
      <c r="CB21813" s="1"/>
      <c r="CY21813" s="1"/>
      <c r="DD21813" s="1"/>
      <c r="DQ21813" s="1"/>
      <c r="EL21813" s="1"/>
    </row>
    <row r="21814" spans="67:142" x14ac:dyDescent="0.25">
      <c r="BO21814" s="1"/>
      <c r="CB21814" s="1"/>
      <c r="CY21814" s="1"/>
      <c r="DD21814" s="1"/>
      <c r="DQ21814" s="1"/>
      <c r="EL21814" s="1"/>
    </row>
    <row r="21815" spans="67:142" x14ac:dyDescent="0.25">
      <c r="BO21815" s="1"/>
      <c r="CB21815" s="1"/>
      <c r="CY21815" s="1"/>
      <c r="DD21815" s="1"/>
      <c r="DQ21815" s="1"/>
      <c r="EL21815" s="1"/>
    </row>
    <row r="21816" spans="67:142" x14ac:dyDescent="0.25">
      <c r="BO21816" s="1"/>
      <c r="CB21816" s="1"/>
      <c r="CY21816" s="1"/>
      <c r="DD21816" s="1"/>
      <c r="DQ21816" s="1"/>
      <c r="EL21816" s="1"/>
    </row>
    <row r="21817" spans="67:142" x14ac:dyDescent="0.25">
      <c r="BO21817" s="1"/>
      <c r="CB21817" s="1"/>
      <c r="CY21817" s="1"/>
      <c r="DD21817" s="1"/>
      <c r="DQ21817" s="1"/>
      <c r="EL21817" s="1"/>
    </row>
    <row r="21818" spans="67:142" x14ac:dyDescent="0.25">
      <c r="BO21818" s="1"/>
      <c r="CB21818" s="1"/>
      <c r="CY21818" s="1"/>
      <c r="DD21818" s="1"/>
      <c r="DQ21818" s="1"/>
      <c r="EL21818" s="1"/>
    </row>
    <row r="21819" spans="67:142" x14ac:dyDescent="0.25">
      <c r="BO21819" s="1"/>
      <c r="CB21819" s="1"/>
      <c r="CY21819" s="1"/>
      <c r="DD21819" s="1"/>
      <c r="DQ21819" s="1"/>
      <c r="EL21819" s="1"/>
    </row>
    <row r="21820" spans="67:142" x14ac:dyDescent="0.25">
      <c r="BO21820" s="1"/>
      <c r="CB21820" s="1"/>
      <c r="CY21820" s="1"/>
      <c r="DD21820" s="1"/>
      <c r="DQ21820" s="1"/>
      <c r="EL21820" s="1"/>
    </row>
    <row r="21821" spans="67:142" x14ac:dyDescent="0.25">
      <c r="BO21821" s="1"/>
      <c r="CB21821" s="1"/>
      <c r="CY21821" s="1"/>
      <c r="DD21821" s="1"/>
      <c r="DQ21821" s="1"/>
      <c r="EL21821" s="1"/>
    </row>
    <row r="21822" spans="67:142" x14ac:dyDescent="0.25">
      <c r="BO21822" s="1"/>
      <c r="CB21822" s="1"/>
      <c r="CY21822" s="1"/>
      <c r="DD21822" s="1"/>
      <c r="DQ21822" s="1"/>
      <c r="EL21822" s="1"/>
    </row>
    <row r="21823" spans="67:142" x14ac:dyDescent="0.25">
      <c r="BO21823" s="1"/>
      <c r="CB21823" s="1"/>
      <c r="CY21823" s="1"/>
      <c r="DD21823" s="1"/>
      <c r="DQ21823" s="1"/>
      <c r="EL21823" s="1"/>
    </row>
    <row r="21824" spans="67:142" x14ac:dyDescent="0.25">
      <c r="BO21824" s="1"/>
      <c r="CB21824" s="1"/>
      <c r="CY21824" s="1"/>
      <c r="DD21824" s="1"/>
      <c r="DQ21824" s="1"/>
      <c r="EL21824" s="1"/>
    </row>
    <row r="21825" spans="67:142" x14ac:dyDescent="0.25">
      <c r="BO21825" s="1"/>
      <c r="CB21825" s="1"/>
      <c r="CY21825" s="1"/>
      <c r="DD21825" s="1"/>
      <c r="DQ21825" s="1"/>
      <c r="EL21825" s="1"/>
    </row>
    <row r="21826" spans="67:142" x14ac:dyDescent="0.25">
      <c r="BO21826" s="1"/>
      <c r="CB21826" s="1"/>
      <c r="CY21826" s="1"/>
      <c r="DD21826" s="1"/>
      <c r="DQ21826" s="1"/>
      <c r="EL21826" s="1"/>
    </row>
    <row r="21827" spans="67:142" x14ac:dyDescent="0.25">
      <c r="BO21827" s="1"/>
      <c r="CB21827" s="1"/>
      <c r="CY21827" s="1"/>
      <c r="DD21827" s="1"/>
      <c r="DQ21827" s="1"/>
      <c r="EL21827" s="1"/>
    </row>
    <row r="21828" spans="67:142" x14ac:dyDescent="0.25">
      <c r="BO21828" s="1"/>
      <c r="CB21828" s="1"/>
      <c r="CY21828" s="1"/>
      <c r="DD21828" s="1"/>
      <c r="DQ21828" s="1"/>
      <c r="EL21828" s="1"/>
    </row>
    <row r="21829" spans="67:142" x14ac:dyDescent="0.25">
      <c r="BO21829" s="1"/>
      <c r="CB21829" s="1"/>
      <c r="CY21829" s="1"/>
      <c r="DD21829" s="1"/>
      <c r="DQ21829" s="1"/>
      <c r="EL21829" s="1"/>
    </row>
    <row r="21830" spans="67:142" x14ac:dyDescent="0.25">
      <c r="BO21830" s="1"/>
      <c r="CB21830" s="1"/>
      <c r="CY21830" s="1"/>
      <c r="DD21830" s="1"/>
      <c r="DQ21830" s="1"/>
      <c r="EL21830" s="1"/>
    </row>
    <row r="21831" spans="67:142" x14ac:dyDescent="0.25">
      <c r="BO21831" s="1"/>
      <c r="CB21831" s="1"/>
      <c r="CY21831" s="1"/>
      <c r="DD21831" s="1"/>
      <c r="DQ21831" s="1"/>
      <c r="EL21831" s="1"/>
    </row>
    <row r="21832" spans="67:142" x14ac:dyDescent="0.25">
      <c r="BO21832" s="1"/>
      <c r="CB21832" s="1"/>
      <c r="CY21832" s="1"/>
      <c r="DD21832" s="1"/>
      <c r="DQ21832" s="1"/>
      <c r="EL21832" s="1"/>
    </row>
    <row r="21833" spans="67:142" x14ac:dyDescent="0.25">
      <c r="BO21833" s="1"/>
      <c r="CB21833" s="1"/>
      <c r="CY21833" s="1"/>
      <c r="DD21833" s="1"/>
      <c r="DQ21833" s="1"/>
      <c r="EL21833" s="1"/>
    </row>
    <row r="21834" spans="67:142" x14ac:dyDescent="0.25">
      <c r="BO21834" s="1"/>
      <c r="CB21834" s="1"/>
      <c r="CY21834" s="1"/>
      <c r="DD21834" s="1"/>
      <c r="DQ21834" s="1"/>
      <c r="EL21834" s="1"/>
    </row>
    <row r="21835" spans="67:142" x14ac:dyDescent="0.25">
      <c r="BO21835" s="1"/>
      <c r="CB21835" s="1"/>
      <c r="CY21835" s="1"/>
      <c r="DD21835" s="1"/>
      <c r="DQ21835" s="1"/>
      <c r="EL21835" s="1"/>
    </row>
    <row r="21836" spans="67:142" x14ac:dyDescent="0.25">
      <c r="BO21836" s="1"/>
      <c r="CB21836" s="1"/>
      <c r="CY21836" s="1"/>
      <c r="DD21836" s="1"/>
      <c r="DQ21836" s="1"/>
      <c r="EL21836" s="1"/>
    </row>
    <row r="21837" spans="67:142" x14ac:dyDescent="0.25">
      <c r="BO21837" s="1"/>
      <c r="CB21837" s="1"/>
      <c r="CY21837" s="1"/>
      <c r="DD21837" s="1"/>
      <c r="DQ21837" s="1"/>
      <c r="EL21837" s="1"/>
    </row>
    <row r="21838" spans="67:142" x14ac:dyDescent="0.25">
      <c r="BO21838" s="1"/>
      <c r="CB21838" s="1"/>
      <c r="CY21838" s="1"/>
      <c r="DD21838" s="1"/>
      <c r="DQ21838" s="1"/>
      <c r="EL21838" s="1"/>
    </row>
    <row r="21839" spans="67:142" x14ac:dyDescent="0.25">
      <c r="BO21839" s="1"/>
      <c r="CB21839" s="1"/>
      <c r="CY21839" s="1"/>
      <c r="DD21839" s="1"/>
      <c r="DQ21839" s="1"/>
      <c r="EL21839" s="1"/>
    </row>
    <row r="21840" spans="67:142" x14ac:dyDescent="0.25">
      <c r="BO21840" s="1"/>
      <c r="CB21840" s="1"/>
      <c r="CY21840" s="1"/>
      <c r="DD21840" s="1"/>
      <c r="DQ21840" s="1"/>
      <c r="EL21840" s="1"/>
    </row>
    <row r="21841" spans="67:142" x14ac:dyDescent="0.25">
      <c r="BO21841" s="1"/>
      <c r="CB21841" s="1"/>
      <c r="CY21841" s="1"/>
      <c r="DD21841" s="1"/>
      <c r="DQ21841" s="1"/>
      <c r="EL21841" s="1"/>
    </row>
    <row r="21842" spans="67:142" x14ac:dyDescent="0.25">
      <c r="BO21842" s="1"/>
      <c r="CB21842" s="1"/>
      <c r="CY21842" s="1"/>
      <c r="DD21842" s="1"/>
      <c r="DQ21842" s="1"/>
      <c r="EL21842" s="1"/>
    </row>
    <row r="21843" spans="67:142" x14ac:dyDescent="0.25">
      <c r="BO21843" s="1"/>
      <c r="CB21843" s="1"/>
      <c r="CY21843" s="1"/>
      <c r="DD21843" s="1"/>
      <c r="DQ21843" s="1"/>
      <c r="EL21843" s="1"/>
    </row>
    <row r="21844" spans="67:142" x14ac:dyDescent="0.25">
      <c r="BO21844" s="1"/>
      <c r="CB21844" s="1"/>
      <c r="CY21844" s="1"/>
      <c r="DD21844" s="1"/>
      <c r="DQ21844" s="1"/>
      <c r="EL21844" s="1"/>
    </row>
    <row r="21845" spans="67:142" x14ac:dyDescent="0.25">
      <c r="BO21845" s="1"/>
      <c r="CB21845" s="1"/>
      <c r="CY21845" s="1"/>
      <c r="DD21845" s="1"/>
      <c r="DQ21845" s="1"/>
      <c r="EL21845" s="1"/>
    </row>
    <row r="21846" spans="67:142" x14ac:dyDescent="0.25">
      <c r="BO21846" s="1"/>
      <c r="CB21846" s="1"/>
      <c r="CY21846" s="1"/>
      <c r="DD21846" s="1"/>
      <c r="DQ21846" s="1"/>
      <c r="EL21846" s="1"/>
    </row>
    <row r="21847" spans="67:142" x14ac:dyDescent="0.25">
      <c r="BO21847" s="1"/>
      <c r="CB21847" s="1"/>
      <c r="CY21847" s="1"/>
      <c r="DD21847" s="1"/>
      <c r="DQ21847" s="1"/>
      <c r="EL21847" s="1"/>
    </row>
    <row r="21848" spans="67:142" x14ac:dyDescent="0.25">
      <c r="BO21848" s="1"/>
      <c r="CB21848" s="1"/>
      <c r="CY21848" s="1"/>
      <c r="DD21848" s="1"/>
      <c r="DQ21848" s="1"/>
      <c r="EL21848" s="1"/>
    </row>
    <row r="21849" spans="67:142" x14ac:dyDescent="0.25">
      <c r="BO21849" s="1"/>
      <c r="CB21849" s="1"/>
      <c r="CY21849" s="1"/>
      <c r="DD21849" s="1"/>
      <c r="DQ21849" s="1"/>
      <c r="EL21849" s="1"/>
    </row>
    <row r="21850" spans="67:142" x14ac:dyDescent="0.25">
      <c r="BO21850" s="1"/>
      <c r="CB21850" s="1"/>
      <c r="CY21850" s="1"/>
      <c r="DD21850" s="1"/>
      <c r="DQ21850" s="1"/>
      <c r="EL21850" s="1"/>
    </row>
    <row r="21851" spans="67:142" x14ac:dyDescent="0.25">
      <c r="BO21851" s="1"/>
      <c r="CB21851" s="1"/>
      <c r="CY21851" s="1"/>
      <c r="DD21851" s="1"/>
      <c r="DQ21851" s="1"/>
      <c r="EL21851" s="1"/>
    </row>
    <row r="21852" spans="67:142" x14ac:dyDescent="0.25">
      <c r="BO21852" s="1"/>
      <c r="CB21852" s="1"/>
      <c r="CY21852" s="1"/>
      <c r="DD21852" s="1"/>
      <c r="DQ21852" s="1"/>
      <c r="EL21852" s="1"/>
    </row>
    <row r="21853" spans="67:142" x14ac:dyDescent="0.25">
      <c r="BO21853" s="1"/>
      <c r="CB21853" s="1"/>
      <c r="CY21853" s="1"/>
      <c r="DD21853" s="1"/>
      <c r="DQ21853" s="1"/>
      <c r="EL21853" s="1"/>
    </row>
    <row r="21854" spans="67:142" x14ac:dyDescent="0.25">
      <c r="BO21854" s="1"/>
      <c r="CB21854" s="1"/>
      <c r="CY21854" s="1"/>
      <c r="DD21854" s="1"/>
      <c r="DQ21854" s="1"/>
      <c r="EL21854" s="1"/>
    </row>
    <row r="21855" spans="67:142" x14ac:dyDescent="0.25">
      <c r="BO21855" s="1"/>
      <c r="CB21855" s="1"/>
      <c r="CY21855" s="1"/>
      <c r="DD21855" s="1"/>
      <c r="DQ21855" s="1"/>
      <c r="EL21855" s="1"/>
    </row>
    <row r="21856" spans="67:142" x14ac:dyDescent="0.25">
      <c r="BO21856" s="1"/>
      <c r="CB21856" s="1"/>
      <c r="CY21856" s="1"/>
      <c r="DD21856" s="1"/>
      <c r="DQ21856" s="1"/>
      <c r="EL21856" s="1"/>
    </row>
    <row r="21857" spans="67:142" x14ac:dyDescent="0.25">
      <c r="BO21857" s="1"/>
      <c r="CB21857" s="1"/>
      <c r="CY21857" s="1"/>
      <c r="DD21857" s="1"/>
      <c r="DQ21857" s="1"/>
      <c r="EL21857" s="1"/>
    </row>
    <row r="21858" spans="67:142" x14ac:dyDescent="0.25">
      <c r="BO21858" s="1"/>
      <c r="CB21858" s="1"/>
      <c r="CY21858" s="1"/>
      <c r="DD21858" s="1"/>
      <c r="DQ21858" s="1"/>
      <c r="EL21858" s="1"/>
    </row>
    <row r="21859" spans="67:142" x14ac:dyDescent="0.25">
      <c r="BO21859" s="1"/>
      <c r="CB21859" s="1"/>
      <c r="CY21859" s="1"/>
      <c r="DD21859" s="1"/>
      <c r="DQ21859" s="1"/>
      <c r="EL21859" s="1"/>
    </row>
    <row r="21860" spans="67:142" x14ac:dyDescent="0.25">
      <c r="BO21860" s="1"/>
      <c r="CB21860" s="1"/>
      <c r="CY21860" s="1"/>
      <c r="DD21860" s="1"/>
      <c r="DQ21860" s="1"/>
      <c r="EL21860" s="1"/>
    </row>
    <row r="21861" spans="67:142" x14ac:dyDescent="0.25">
      <c r="BO21861" s="1"/>
      <c r="CB21861" s="1"/>
      <c r="CY21861" s="1"/>
      <c r="DD21861" s="1"/>
      <c r="DQ21861" s="1"/>
      <c r="EL21861" s="1"/>
    </row>
    <row r="21862" spans="67:142" x14ac:dyDescent="0.25">
      <c r="BO21862" s="1"/>
      <c r="CB21862" s="1"/>
      <c r="CY21862" s="1"/>
      <c r="DD21862" s="1"/>
      <c r="DQ21862" s="1"/>
      <c r="EL21862" s="1"/>
    </row>
    <row r="21863" spans="67:142" x14ac:dyDescent="0.25">
      <c r="BO21863" s="1"/>
      <c r="CB21863" s="1"/>
      <c r="CY21863" s="1"/>
      <c r="DD21863" s="1"/>
      <c r="DQ21863" s="1"/>
      <c r="EL21863" s="1"/>
    </row>
    <row r="21864" spans="67:142" x14ac:dyDescent="0.25">
      <c r="BO21864" s="1"/>
      <c r="CB21864" s="1"/>
      <c r="CY21864" s="1"/>
      <c r="DD21864" s="1"/>
      <c r="DQ21864" s="1"/>
      <c r="EL21864" s="1"/>
    </row>
    <row r="21865" spans="67:142" x14ac:dyDescent="0.25">
      <c r="BO21865" s="1"/>
      <c r="CB21865" s="1"/>
      <c r="CY21865" s="1"/>
      <c r="DD21865" s="1"/>
      <c r="DQ21865" s="1"/>
      <c r="EL21865" s="1"/>
    </row>
    <row r="21866" spans="67:142" x14ac:dyDescent="0.25">
      <c r="BO21866" s="1"/>
      <c r="CB21866" s="1"/>
      <c r="CY21866" s="1"/>
      <c r="DD21866" s="1"/>
      <c r="DQ21866" s="1"/>
      <c r="EL21866" s="1"/>
    </row>
    <row r="21867" spans="67:142" x14ac:dyDescent="0.25">
      <c r="BO21867" s="1"/>
      <c r="CB21867" s="1"/>
      <c r="CY21867" s="1"/>
      <c r="DD21867" s="1"/>
      <c r="DQ21867" s="1"/>
      <c r="EL21867" s="1"/>
    </row>
    <row r="21868" spans="67:142" x14ac:dyDescent="0.25">
      <c r="BO21868" s="1"/>
      <c r="CB21868" s="1"/>
      <c r="CY21868" s="1"/>
      <c r="DD21868" s="1"/>
      <c r="DQ21868" s="1"/>
      <c r="EL21868" s="1"/>
    </row>
    <row r="21869" spans="67:142" x14ac:dyDescent="0.25">
      <c r="BO21869" s="1"/>
      <c r="CB21869" s="1"/>
      <c r="CY21869" s="1"/>
      <c r="DD21869" s="1"/>
      <c r="DQ21869" s="1"/>
      <c r="EL21869" s="1"/>
    </row>
    <row r="21870" spans="67:142" x14ac:dyDescent="0.25">
      <c r="BO21870" s="1"/>
      <c r="CB21870" s="1"/>
      <c r="CY21870" s="1"/>
      <c r="DD21870" s="1"/>
      <c r="DQ21870" s="1"/>
      <c r="EL21870" s="1"/>
    </row>
    <row r="21871" spans="67:142" x14ac:dyDescent="0.25">
      <c r="BO21871" s="1"/>
      <c r="CB21871" s="1"/>
      <c r="CY21871" s="1"/>
      <c r="DD21871" s="1"/>
      <c r="DQ21871" s="1"/>
      <c r="EL21871" s="1"/>
    </row>
    <row r="21872" spans="67:142" x14ac:dyDescent="0.25">
      <c r="BO21872" s="1"/>
      <c r="CB21872" s="1"/>
      <c r="CY21872" s="1"/>
      <c r="DD21872" s="1"/>
      <c r="DQ21872" s="1"/>
      <c r="EL21872" s="1"/>
    </row>
    <row r="21873" spans="67:142" x14ac:dyDescent="0.25">
      <c r="BO21873" s="1"/>
      <c r="CB21873" s="1"/>
      <c r="CY21873" s="1"/>
      <c r="DD21873" s="1"/>
      <c r="DQ21873" s="1"/>
      <c r="EL21873" s="1"/>
    </row>
    <row r="21874" spans="67:142" x14ac:dyDescent="0.25">
      <c r="BO21874" s="1"/>
      <c r="CB21874" s="1"/>
      <c r="CY21874" s="1"/>
      <c r="DD21874" s="1"/>
      <c r="DQ21874" s="1"/>
      <c r="EL21874" s="1"/>
    </row>
    <row r="21875" spans="67:142" x14ac:dyDescent="0.25">
      <c r="BO21875" s="1"/>
      <c r="CB21875" s="1"/>
      <c r="CY21875" s="1"/>
      <c r="DD21875" s="1"/>
      <c r="DQ21875" s="1"/>
      <c r="EL21875" s="1"/>
    </row>
    <row r="21876" spans="67:142" x14ac:dyDescent="0.25">
      <c r="BO21876" s="1"/>
      <c r="CB21876" s="1"/>
      <c r="CY21876" s="1"/>
      <c r="DD21876" s="1"/>
      <c r="DQ21876" s="1"/>
      <c r="EL21876" s="1"/>
    </row>
    <row r="21877" spans="67:142" x14ac:dyDescent="0.25">
      <c r="BO21877" s="1"/>
      <c r="CB21877" s="1"/>
      <c r="CY21877" s="1"/>
      <c r="DD21877" s="1"/>
      <c r="DQ21877" s="1"/>
      <c r="EL21877" s="1"/>
    </row>
    <row r="21878" spans="67:142" x14ac:dyDescent="0.25">
      <c r="BO21878" s="1"/>
      <c r="CB21878" s="1"/>
      <c r="CY21878" s="1"/>
      <c r="DD21878" s="1"/>
      <c r="DQ21878" s="1"/>
      <c r="EL21878" s="1"/>
    </row>
    <row r="21879" spans="67:142" x14ac:dyDescent="0.25">
      <c r="BO21879" s="1"/>
      <c r="CB21879" s="1"/>
      <c r="CY21879" s="1"/>
      <c r="DD21879" s="1"/>
      <c r="DQ21879" s="1"/>
      <c r="EL21879" s="1"/>
    </row>
    <row r="21880" spans="67:142" x14ac:dyDescent="0.25">
      <c r="BO21880" s="1"/>
      <c r="CB21880" s="1"/>
      <c r="CY21880" s="1"/>
      <c r="DD21880" s="1"/>
      <c r="DQ21880" s="1"/>
      <c r="EL21880" s="1"/>
    </row>
    <row r="21881" spans="67:142" x14ac:dyDescent="0.25">
      <c r="BO21881" s="1"/>
      <c r="CB21881" s="1"/>
      <c r="CY21881" s="1"/>
      <c r="DD21881" s="1"/>
      <c r="DQ21881" s="1"/>
      <c r="EL21881" s="1"/>
    </row>
    <row r="21882" spans="67:142" x14ac:dyDescent="0.25">
      <c r="BO21882" s="1"/>
      <c r="CB21882" s="1"/>
      <c r="CY21882" s="1"/>
      <c r="DD21882" s="1"/>
      <c r="DQ21882" s="1"/>
      <c r="EL21882" s="1"/>
    </row>
    <row r="21883" spans="67:142" x14ac:dyDescent="0.25">
      <c r="BO21883" s="1"/>
      <c r="CB21883" s="1"/>
      <c r="CY21883" s="1"/>
      <c r="DD21883" s="1"/>
      <c r="DQ21883" s="1"/>
      <c r="EL21883" s="1"/>
    </row>
    <row r="21884" spans="67:142" x14ac:dyDescent="0.25">
      <c r="BO21884" s="1"/>
      <c r="CB21884" s="1"/>
      <c r="CY21884" s="1"/>
      <c r="DD21884" s="1"/>
      <c r="DQ21884" s="1"/>
      <c r="EL21884" s="1"/>
    </row>
    <row r="21885" spans="67:142" x14ac:dyDescent="0.25">
      <c r="BO21885" s="1"/>
      <c r="CB21885" s="1"/>
      <c r="CY21885" s="1"/>
      <c r="DD21885" s="1"/>
      <c r="DQ21885" s="1"/>
      <c r="EL21885" s="1"/>
    </row>
    <row r="21886" spans="67:142" x14ac:dyDescent="0.25">
      <c r="BO21886" s="1"/>
      <c r="CB21886" s="1"/>
      <c r="CY21886" s="1"/>
      <c r="DD21886" s="1"/>
      <c r="DQ21886" s="1"/>
      <c r="EL21886" s="1"/>
    </row>
    <row r="21887" spans="67:142" x14ac:dyDescent="0.25">
      <c r="BO21887" s="1"/>
      <c r="CB21887" s="1"/>
      <c r="CY21887" s="1"/>
      <c r="DD21887" s="1"/>
      <c r="DQ21887" s="1"/>
      <c r="EL21887" s="1"/>
    </row>
    <row r="21888" spans="67:142" x14ac:dyDescent="0.25">
      <c r="BO21888" s="1"/>
      <c r="CB21888" s="1"/>
      <c r="CY21888" s="1"/>
      <c r="DD21888" s="1"/>
      <c r="DQ21888" s="1"/>
      <c r="EL21888" s="1"/>
    </row>
    <row r="21889" spans="67:142" x14ac:dyDescent="0.25">
      <c r="BO21889" s="1"/>
      <c r="CB21889" s="1"/>
      <c r="CY21889" s="1"/>
      <c r="DD21889" s="1"/>
      <c r="DQ21889" s="1"/>
      <c r="EL21889" s="1"/>
    </row>
    <row r="21890" spans="67:142" x14ac:dyDescent="0.25">
      <c r="BO21890" s="1"/>
      <c r="CB21890" s="1"/>
      <c r="CY21890" s="1"/>
      <c r="DD21890" s="1"/>
      <c r="DQ21890" s="1"/>
      <c r="EL21890" s="1"/>
    </row>
    <row r="21891" spans="67:142" x14ac:dyDescent="0.25">
      <c r="BO21891" s="1"/>
      <c r="CB21891" s="1"/>
      <c r="CY21891" s="1"/>
      <c r="DD21891" s="1"/>
      <c r="DQ21891" s="1"/>
      <c r="EL21891" s="1"/>
    </row>
    <row r="21892" spans="67:142" x14ac:dyDescent="0.25">
      <c r="BO21892" s="1"/>
      <c r="CB21892" s="1"/>
      <c r="CY21892" s="1"/>
      <c r="DD21892" s="1"/>
      <c r="DQ21892" s="1"/>
      <c r="EL21892" s="1"/>
    </row>
    <row r="21893" spans="67:142" x14ac:dyDescent="0.25">
      <c r="BO21893" s="1"/>
      <c r="CB21893" s="1"/>
      <c r="CY21893" s="1"/>
      <c r="DD21893" s="1"/>
      <c r="DQ21893" s="1"/>
      <c r="EL21893" s="1"/>
    </row>
    <row r="21894" spans="67:142" x14ac:dyDescent="0.25">
      <c r="BO21894" s="1"/>
      <c r="CB21894" s="1"/>
      <c r="CY21894" s="1"/>
      <c r="DD21894" s="1"/>
      <c r="DQ21894" s="1"/>
      <c r="EL21894" s="1"/>
    </row>
    <row r="21895" spans="67:142" x14ac:dyDescent="0.25">
      <c r="BO21895" s="1"/>
      <c r="CB21895" s="1"/>
      <c r="CY21895" s="1"/>
      <c r="DD21895" s="1"/>
      <c r="DQ21895" s="1"/>
      <c r="EL21895" s="1"/>
    </row>
    <row r="21896" spans="67:142" x14ac:dyDescent="0.25">
      <c r="BO21896" s="1"/>
      <c r="CB21896" s="1"/>
      <c r="CY21896" s="1"/>
      <c r="DD21896" s="1"/>
      <c r="DQ21896" s="1"/>
      <c r="EL21896" s="1"/>
    </row>
    <row r="21897" spans="67:142" x14ac:dyDescent="0.25">
      <c r="BO21897" s="1"/>
      <c r="CB21897" s="1"/>
      <c r="CY21897" s="1"/>
      <c r="DD21897" s="1"/>
      <c r="DQ21897" s="1"/>
      <c r="EL21897" s="1"/>
    </row>
    <row r="21898" spans="67:142" x14ac:dyDescent="0.25">
      <c r="BO21898" s="1"/>
      <c r="CB21898" s="1"/>
      <c r="CY21898" s="1"/>
      <c r="DD21898" s="1"/>
      <c r="DQ21898" s="1"/>
      <c r="EL21898" s="1"/>
    </row>
    <row r="21899" spans="67:142" x14ac:dyDescent="0.25">
      <c r="BO21899" s="1"/>
      <c r="CB21899" s="1"/>
      <c r="CY21899" s="1"/>
      <c r="DD21899" s="1"/>
      <c r="DQ21899" s="1"/>
      <c r="EL21899" s="1"/>
    </row>
    <row r="21900" spans="67:142" x14ac:dyDescent="0.25">
      <c r="BO21900" s="1"/>
      <c r="CB21900" s="1"/>
      <c r="CY21900" s="1"/>
      <c r="DD21900" s="1"/>
      <c r="DQ21900" s="1"/>
      <c r="EL21900" s="1"/>
    </row>
    <row r="21901" spans="67:142" x14ac:dyDescent="0.25">
      <c r="BO21901" s="1"/>
      <c r="CB21901" s="1"/>
      <c r="CY21901" s="1"/>
      <c r="DD21901" s="1"/>
      <c r="DQ21901" s="1"/>
      <c r="EL21901" s="1"/>
    </row>
    <row r="21902" spans="67:142" x14ac:dyDescent="0.25">
      <c r="BO21902" s="1"/>
      <c r="CB21902" s="1"/>
      <c r="CY21902" s="1"/>
      <c r="DD21902" s="1"/>
      <c r="DQ21902" s="1"/>
      <c r="EL21902" s="1"/>
    </row>
    <row r="21903" spans="67:142" x14ac:dyDescent="0.25">
      <c r="BO21903" s="1"/>
      <c r="CB21903" s="1"/>
      <c r="CY21903" s="1"/>
      <c r="DD21903" s="1"/>
      <c r="DQ21903" s="1"/>
      <c r="EL21903" s="1"/>
    </row>
    <row r="21904" spans="67:142" x14ac:dyDescent="0.25">
      <c r="BO21904" s="1"/>
      <c r="CB21904" s="1"/>
      <c r="CY21904" s="1"/>
      <c r="DD21904" s="1"/>
      <c r="DQ21904" s="1"/>
      <c r="EL21904" s="1"/>
    </row>
    <row r="21905" spans="67:142" x14ac:dyDescent="0.25">
      <c r="BO21905" s="1"/>
      <c r="CB21905" s="1"/>
      <c r="CY21905" s="1"/>
      <c r="DD21905" s="1"/>
      <c r="DQ21905" s="1"/>
      <c r="EL21905" s="1"/>
    </row>
    <row r="21906" spans="67:142" x14ac:dyDescent="0.25">
      <c r="BO21906" s="1"/>
      <c r="CB21906" s="1"/>
      <c r="CY21906" s="1"/>
      <c r="DD21906" s="1"/>
      <c r="DQ21906" s="1"/>
      <c r="EL21906" s="1"/>
    </row>
    <row r="21907" spans="67:142" x14ac:dyDescent="0.25">
      <c r="BO21907" s="1"/>
      <c r="CB21907" s="1"/>
      <c r="CY21907" s="1"/>
      <c r="DD21907" s="1"/>
      <c r="DQ21907" s="1"/>
      <c r="EL21907" s="1"/>
    </row>
    <row r="21908" spans="67:142" x14ac:dyDescent="0.25">
      <c r="BO21908" s="1"/>
      <c r="CB21908" s="1"/>
      <c r="CY21908" s="1"/>
      <c r="DD21908" s="1"/>
      <c r="DQ21908" s="1"/>
      <c r="EL21908" s="1"/>
    </row>
    <row r="21909" spans="67:142" x14ac:dyDescent="0.25">
      <c r="BO21909" s="1"/>
      <c r="CB21909" s="1"/>
      <c r="CY21909" s="1"/>
      <c r="DD21909" s="1"/>
      <c r="DQ21909" s="1"/>
      <c r="EL21909" s="1"/>
    </row>
    <row r="21910" spans="67:142" x14ac:dyDescent="0.25">
      <c r="BO21910" s="1"/>
      <c r="CB21910" s="1"/>
      <c r="CY21910" s="1"/>
      <c r="DD21910" s="1"/>
      <c r="DQ21910" s="1"/>
      <c r="EL21910" s="1"/>
    </row>
    <row r="21911" spans="67:142" x14ac:dyDescent="0.25">
      <c r="BO21911" s="1"/>
      <c r="CB21911" s="1"/>
      <c r="CY21911" s="1"/>
      <c r="DD21911" s="1"/>
      <c r="DQ21911" s="1"/>
      <c r="EL21911" s="1"/>
    </row>
    <row r="21912" spans="67:142" x14ac:dyDescent="0.25">
      <c r="BO21912" s="1"/>
      <c r="CB21912" s="1"/>
      <c r="CY21912" s="1"/>
      <c r="DD21912" s="1"/>
      <c r="DQ21912" s="1"/>
      <c r="EL21912" s="1"/>
    </row>
    <row r="21913" spans="67:142" x14ac:dyDescent="0.25">
      <c r="BO21913" s="1"/>
      <c r="CB21913" s="1"/>
      <c r="CY21913" s="1"/>
      <c r="DD21913" s="1"/>
      <c r="DQ21913" s="1"/>
      <c r="EL21913" s="1"/>
    </row>
    <row r="21914" spans="67:142" x14ac:dyDescent="0.25">
      <c r="BO21914" s="1"/>
      <c r="CB21914" s="1"/>
      <c r="CY21914" s="1"/>
      <c r="DD21914" s="1"/>
      <c r="DQ21914" s="1"/>
      <c r="EL21914" s="1"/>
    </row>
    <row r="21915" spans="67:142" x14ac:dyDescent="0.25">
      <c r="BO21915" s="1"/>
      <c r="CB21915" s="1"/>
      <c r="CY21915" s="1"/>
      <c r="DD21915" s="1"/>
      <c r="DQ21915" s="1"/>
      <c r="EL21915" s="1"/>
    </row>
    <row r="21916" spans="67:142" x14ac:dyDescent="0.25">
      <c r="BO21916" s="1"/>
      <c r="CB21916" s="1"/>
      <c r="CY21916" s="1"/>
      <c r="DD21916" s="1"/>
      <c r="DQ21916" s="1"/>
      <c r="EL21916" s="1"/>
    </row>
    <row r="21917" spans="67:142" x14ac:dyDescent="0.25">
      <c r="BO21917" s="1"/>
      <c r="CB21917" s="1"/>
      <c r="CY21917" s="1"/>
      <c r="DD21917" s="1"/>
      <c r="DQ21917" s="1"/>
      <c r="EL21917" s="1"/>
    </row>
    <row r="21918" spans="67:142" x14ac:dyDescent="0.25">
      <c r="BO21918" s="1"/>
      <c r="CB21918" s="1"/>
      <c r="CY21918" s="1"/>
      <c r="DD21918" s="1"/>
      <c r="DQ21918" s="1"/>
      <c r="EL21918" s="1"/>
    </row>
    <row r="21919" spans="67:142" x14ac:dyDescent="0.25">
      <c r="BO21919" s="1"/>
      <c r="CB21919" s="1"/>
      <c r="CY21919" s="1"/>
      <c r="DD21919" s="1"/>
      <c r="DQ21919" s="1"/>
      <c r="EL21919" s="1"/>
    </row>
    <row r="21920" spans="67:142" x14ac:dyDescent="0.25">
      <c r="BO21920" s="1"/>
      <c r="CB21920" s="1"/>
      <c r="CY21920" s="1"/>
      <c r="DD21920" s="1"/>
      <c r="DQ21920" s="1"/>
      <c r="EL21920" s="1"/>
    </row>
    <row r="21921" spans="67:142" x14ac:dyDescent="0.25">
      <c r="BO21921" s="1"/>
      <c r="CB21921" s="1"/>
      <c r="CY21921" s="1"/>
      <c r="DD21921" s="1"/>
      <c r="DQ21921" s="1"/>
      <c r="EL21921" s="1"/>
    </row>
    <row r="21922" spans="67:142" x14ac:dyDescent="0.25">
      <c r="BO21922" s="1"/>
      <c r="CB21922" s="1"/>
      <c r="CY21922" s="1"/>
      <c r="DD21922" s="1"/>
      <c r="DQ21922" s="1"/>
      <c r="EL21922" s="1"/>
    </row>
    <row r="21923" spans="67:142" x14ac:dyDescent="0.25">
      <c r="BO21923" s="1"/>
      <c r="CB21923" s="1"/>
      <c r="CY21923" s="1"/>
      <c r="DD21923" s="1"/>
      <c r="DQ21923" s="1"/>
      <c r="EL21923" s="1"/>
    </row>
    <row r="21924" spans="67:142" x14ac:dyDescent="0.25">
      <c r="BO21924" s="1"/>
      <c r="CB21924" s="1"/>
      <c r="CY21924" s="1"/>
      <c r="DD21924" s="1"/>
      <c r="DQ21924" s="1"/>
      <c r="EL21924" s="1"/>
    </row>
    <row r="21925" spans="67:142" x14ac:dyDescent="0.25">
      <c r="BO21925" s="1"/>
      <c r="CB21925" s="1"/>
      <c r="CY21925" s="1"/>
      <c r="DD21925" s="1"/>
      <c r="DQ21925" s="1"/>
      <c r="EL21925" s="1"/>
    </row>
    <row r="21926" spans="67:142" x14ac:dyDescent="0.25">
      <c r="BO21926" s="1"/>
      <c r="CB21926" s="1"/>
      <c r="CY21926" s="1"/>
      <c r="DD21926" s="1"/>
      <c r="DQ21926" s="1"/>
      <c r="EL21926" s="1"/>
    </row>
    <row r="21927" spans="67:142" x14ac:dyDescent="0.25">
      <c r="BO21927" s="1"/>
      <c r="CB21927" s="1"/>
      <c r="CY21927" s="1"/>
      <c r="DD21927" s="1"/>
      <c r="DQ21927" s="1"/>
      <c r="EL21927" s="1"/>
    </row>
    <row r="21928" spans="67:142" x14ac:dyDescent="0.25">
      <c r="BO21928" s="1"/>
      <c r="CB21928" s="1"/>
      <c r="CY21928" s="1"/>
      <c r="DD21928" s="1"/>
      <c r="DQ21928" s="1"/>
      <c r="EL21928" s="1"/>
    </row>
    <row r="21929" spans="67:142" x14ac:dyDescent="0.25">
      <c r="BO21929" s="1"/>
      <c r="CB21929" s="1"/>
      <c r="CY21929" s="1"/>
      <c r="DD21929" s="1"/>
      <c r="DQ21929" s="1"/>
      <c r="EL21929" s="1"/>
    </row>
    <row r="21930" spans="67:142" x14ac:dyDescent="0.25">
      <c r="BO21930" s="1"/>
      <c r="CB21930" s="1"/>
      <c r="CY21930" s="1"/>
      <c r="DD21930" s="1"/>
      <c r="DQ21930" s="1"/>
      <c r="EL21930" s="1"/>
    </row>
    <row r="21931" spans="67:142" x14ac:dyDescent="0.25">
      <c r="BO21931" s="1"/>
      <c r="CB21931" s="1"/>
      <c r="CY21931" s="1"/>
      <c r="DD21931" s="1"/>
      <c r="DQ21931" s="1"/>
      <c r="EL21931" s="1"/>
    </row>
    <row r="21932" spans="67:142" x14ac:dyDescent="0.25">
      <c r="BO21932" s="1"/>
      <c r="CB21932" s="1"/>
      <c r="CY21932" s="1"/>
      <c r="DD21932" s="1"/>
      <c r="DQ21932" s="1"/>
      <c r="EL21932" s="1"/>
    </row>
    <row r="21933" spans="67:142" x14ac:dyDescent="0.25">
      <c r="BO21933" s="1"/>
      <c r="CB21933" s="1"/>
      <c r="CY21933" s="1"/>
      <c r="DD21933" s="1"/>
      <c r="DQ21933" s="1"/>
      <c r="EL21933" s="1"/>
    </row>
    <row r="21934" spans="67:142" x14ac:dyDescent="0.25">
      <c r="BO21934" s="1"/>
      <c r="CB21934" s="1"/>
      <c r="CY21934" s="1"/>
      <c r="DD21934" s="1"/>
      <c r="DQ21934" s="1"/>
      <c r="EL21934" s="1"/>
    </row>
    <row r="21935" spans="67:142" x14ac:dyDescent="0.25">
      <c r="BO21935" s="1"/>
      <c r="CB21935" s="1"/>
      <c r="CY21935" s="1"/>
      <c r="DD21935" s="1"/>
      <c r="DQ21935" s="1"/>
      <c r="EL21935" s="1"/>
    </row>
    <row r="21936" spans="67:142" x14ac:dyDescent="0.25">
      <c r="BO21936" s="1"/>
      <c r="CB21936" s="1"/>
      <c r="CY21936" s="1"/>
      <c r="DD21936" s="1"/>
      <c r="DQ21936" s="1"/>
      <c r="EL21936" s="1"/>
    </row>
    <row r="21937" spans="67:142" x14ac:dyDescent="0.25">
      <c r="BO21937" s="1"/>
      <c r="CB21937" s="1"/>
      <c r="CY21937" s="1"/>
      <c r="DD21937" s="1"/>
      <c r="DQ21937" s="1"/>
      <c r="EL21937" s="1"/>
    </row>
    <row r="21938" spans="67:142" x14ac:dyDescent="0.25">
      <c r="BO21938" s="1"/>
      <c r="CB21938" s="1"/>
      <c r="CY21938" s="1"/>
      <c r="DD21938" s="1"/>
      <c r="DQ21938" s="1"/>
      <c r="EL21938" s="1"/>
    </row>
    <row r="21939" spans="67:142" x14ac:dyDescent="0.25">
      <c r="BO21939" s="1"/>
      <c r="CB21939" s="1"/>
      <c r="CY21939" s="1"/>
      <c r="DD21939" s="1"/>
      <c r="DQ21939" s="1"/>
      <c r="EL21939" s="1"/>
    </row>
    <row r="21940" spans="67:142" x14ac:dyDescent="0.25">
      <c r="BO21940" s="1"/>
      <c r="CB21940" s="1"/>
      <c r="CY21940" s="1"/>
      <c r="DD21940" s="1"/>
      <c r="DQ21940" s="1"/>
      <c r="EL21940" s="1"/>
    </row>
    <row r="21941" spans="67:142" x14ac:dyDescent="0.25">
      <c r="BO21941" s="1"/>
      <c r="CB21941" s="1"/>
      <c r="CY21941" s="1"/>
      <c r="DD21941" s="1"/>
      <c r="DQ21941" s="1"/>
      <c r="EL21941" s="1"/>
    </row>
    <row r="21942" spans="67:142" x14ac:dyDescent="0.25">
      <c r="BO21942" s="1"/>
      <c r="CB21942" s="1"/>
      <c r="CY21942" s="1"/>
      <c r="DD21942" s="1"/>
      <c r="DQ21942" s="1"/>
      <c r="EL21942" s="1"/>
    </row>
    <row r="21943" spans="67:142" x14ac:dyDescent="0.25">
      <c r="BO21943" s="1"/>
      <c r="CB21943" s="1"/>
      <c r="CY21943" s="1"/>
      <c r="DD21943" s="1"/>
      <c r="DQ21943" s="1"/>
      <c r="EL21943" s="1"/>
    </row>
    <row r="21944" spans="67:142" x14ac:dyDescent="0.25">
      <c r="BO21944" s="1"/>
      <c r="CB21944" s="1"/>
      <c r="CY21944" s="1"/>
      <c r="DD21944" s="1"/>
      <c r="DQ21944" s="1"/>
      <c r="EL21944" s="1"/>
    </row>
    <row r="21945" spans="67:142" x14ac:dyDescent="0.25">
      <c r="BO21945" s="1"/>
      <c r="CB21945" s="1"/>
      <c r="CY21945" s="1"/>
      <c r="DD21945" s="1"/>
      <c r="DQ21945" s="1"/>
      <c r="EL21945" s="1"/>
    </row>
    <row r="21946" spans="67:142" x14ac:dyDescent="0.25">
      <c r="BO21946" s="1"/>
      <c r="CB21946" s="1"/>
      <c r="CY21946" s="1"/>
      <c r="DD21946" s="1"/>
      <c r="DQ21946" s="1"/>
      <c r="EL21946" s="1"/>
    </row>
    <row r="21947" spans="67:142" x14ac:dyDescent="0.25">
      <c r="BO21947" s="1"/>
      <c r="CB21947" s="1"/>
      <c r="CY21947" s="1"/>
      <c r="DD21947" s="1"/>
      <c r="DQ21947" s="1"/>
      <c r="EL21947" s="1"/>
    </row>
    <row r="21948" spans="67:142" x14ac:dyDescent="0.25">
      <c r="BO21948" s="1"/>
      <c r="CB21948" s="1"/>
      <c r="CY21948" s="1"/>
      <c r="DD21948" s="1"/>
      <c r="DQ21948" s="1"/>
      <c r="EL21948" s="1"/>
    </row>
    <row r="21949" spans="67:142" x14ac:dyDescent="0.25">
      <c r="BO21949" s="1"/>
      <c r="CB21949" s="1"/>
      <c r="CY21949" s="1"/>
      <c r="DD21949" s="1"/>
      <c r="DQ21949" s="1"/>
      <c r="EL21949" s="1"/>
    </row>
    <row r="21950" spans="67:142" x14ac:dyDescent="0.25">
      <c r="BO21950" s="1"/>
      <c r="CB21950" s="1"/>
      <c r="CY21950" s="1"/>
      <c r="DD21950" s="1"/>
      <c r="DQ21950" s="1"/>
      <c r="EL21950" s="1"/>
    </row>
    <row r="21951" spans="67:142" x14ac:dyDescent="0.25">
      <c r="BO21951" s="1"/>
      <c r="CB21951" s="1"/>
      <c r="CY21951" s="1"/>
      <c r="DD21951" s="1"/>
      <c r="DQ21951" s="1"/>
      <c r="EL21951" s="1"/>
    </row>
    <row r="21952" spans="67:142" x14ac:dyDescent="0.25">
      <c r="BO21952" s="1"/>
      <c r="CB21952" s="1"/>
      <c r="CY21952" s="1"/>
      <c r="DD21952" s="1"/>
      <c r="DQ21952" s="1"/>
      <c r="EL21952" s="1"/>
    </row>
    <row r="21953" spans="67:142" x14ac:dyDescent="0.25">
      <c r="BO21953" s="1"/>
      <c r="CB21953" s="1"/>
      <c r="CY21953" s="1"/>
      <c r="DD21953" s="1"/>
      <c r="DQ21953" s="1"/>
      <c r="EL21953" s="1"/>
    </row>
    <row r="21954" spans="67:142" x14ac:dyDescent="0.25">
      <c r="BO21954" s="1"/>
      <c r="CB21954" s="1"/>
      <c r="CY21954" s="1"/>
      <c r="DD21954" s="1"/>
      <c r="DQ21954" s="1"/>
      <c r="EL21954" s="1"/>
    </row>
    <row r="21955" spans="67:142" x14ac:dyDescent="0.25">
      <c r="BO21955" s="1"/>
      <c r="CB21955" s="1"/>
      <c r="CY21955" s="1"/>
      <c r="DD21955" s="1"/>
      <c r="DQ21955" s="1"/>
      <c r="EL21955" s="1"/>
    </row>
    <row r="21956" spans="67:142" x14ac:dyDescent="0.25">
      <c r="BO21956" s="1"/>
      <c r="CB21956" s="1"/>
      <c r="CY21956" s="1"/>
      <c r="DD21956" s="1"/>
      <c r="DQ21956" s="1"/>
      <c r="EL21956" s="1"/>
    </row>
    <row r="21957" spans="67:142" x14ac:dyDescent="0.25">
      <c r="BO21957" s="1"/>
      <c r="CB21957" s="1"/>
      <c r="CY21957" s="1"/>
      <c r="DD21957" s="1"/>
      <c r="DQ21957" s="1"/>
      <c r="EL21957" s="1"/>
    </row>
    <row r="21958" spans="67:142" x14ac:dyDescent="0.25">
      <c r="BO21958" s="1"/>
      <c r="CB21958" s="1"/>
      <c r="CY21958" s="1"/>
      <c r="DD21958" s="1"/>
      <c r="DQ21958" s="1"/>
      <c r="EL21958" s="1"/>
    </row>
    <row r="21959" spans="67:142" x14ac:dyDescent="0.25">
      <c r="BO21959" s="1"/>
      <c r="CB21959" s="1"/>
      <c r="CY21959" s="1"/>
      <c r="DD21959" s="1"/>
      <c r="DQ21959" s="1"/>
      <c r="EL21959" s="1"/>
    </row>
    <row r="21960" spans="67:142" x14ac:dyDescent="0.25">
      <c r="BO21960" s="1"/>
      <c r="CB21960" s="1"/>
      <c r="CY21960" s="1"/>
      <c r="DD21960" s="1"/>
      <c r="DQ21960" s="1"/>
      <c r="EL21960" s="1"/>
    </row>
    <row r="21961" spans="67:142" x14ac:dyDescent="0.25">
      <c r="BO21961" s="1"/>
      <c r="CB21961" s="1"/>
      <c r="CY21961" s="1"/>
      <c r="DD21961" s="1"/>
      <c r="DQ21961" s="1"/>
      <c r="EL21961" s="1"/>
    </row>
    <row r="21962" spans="67:142" x14ac:dyDescent="0.25">
      <c r="BO21962" s="1"/>
      <c r="CB21962" s="1"/>
      <c r="CY21962" s="1"/>
      <c r="DD21962" s="1"/>
      <c r="DQ21962" s="1"/>
      <c r="EL21962" s="1"/>
    </row>
    <row r="21963" spans="67:142" x14ac:dyDescent="0.25">
      <c r="BO21963" s="1"/>
      <c r="CB21963" s="1"/>
      <c r="CY21963" s="1"/>
      <c r="DD21963" s="1"/>
      <c r="DQ21963" s="1"/>
      <c r="EL21963" s="1"/>
    </row>
    <row r="21964" spans="67:142" x14ac:dyDescent="0.25">
      <c r="BO21964" s="1"/>
      <c r="CB21964" s="1"/>
      <c r="CY21964" s="1"/>
      <c r="DD21964" s="1"/>
      <c r="DQ21964" s="1"/>
      <c r="EL21964" s="1"/>
    </row>
    <row r="21965" spans="67:142" x14ac:dyDescent="0.25">
      <c r="BO21965" s="1"/>
      <c r="CB21965" s="1"/>
      <c r="CY21965" s="1"/>
      <c r="DD21965" s="1"/>
      <c r="DQ21965" s="1"/>
      <c r="EL21965" s="1"/>
    </row>
    <row r="21966" spans="67:142" x14ac:dyDescent="0.25">
      <c r="BO21966" s="1"/>
      <c r="CB21966" s="1"/>
      <c r="CY21966" s="1"/>
      <c r="DD21966" s="1"/>
      <c r="DQ21966" s="1"/>
      <c r="EL21966" s="1"/>
    </row>
    <row r="21967" spans="67:142" x14ac:dyDescent="0.25">
      <c r="BO21967" s="1"/>
      <c r="CB21967" s="1"/>
      <c r="CY21967" s="1"/>
      <c r="DD21967" s="1"/>
      <c r="DQ21967" s="1"/>
      <c r="EL21967" s="1"/>
    </row>
    <row r="21968" spans="67:142" x14ac:dyDescent="0.25">
      <c r="BO21968" s="1"/>
      <c r="CB21968" s="1"/>
      <c r="CY21968" s="1"/>
      <c r="DD21968" s="1"/>
      <c r="DQ21968" s="1"/>
      <c r="EL21968" s="1"/>
    </row>
    <row r="21969" spans="67:142" x14ac:dyDescent="0.25">
      <c r="BO21969" s="1"/>
      <c r="CB21969" s="1"/>
      <c r="CY21969" s="1"/>
      <c r="DD21969" s="1"/>
      <c r="DQ21969" s="1"/>
      <c r="EL21969" s="1"/>
    </row>
    <row r="21970" spans="67:142" x14ac:dyDescent="0.25">
      <c r="BO21970" s="1"/>
      <c r="CB21970" s="1"/>
      <c r="CY21970" s="1"/>
      <c r="DD21970" s="1"/>
      <c r="DQ21970" s="1"/>
      <c r="EL21970" s="1"/>
    </row>
    <row r="21971" spans="67:142" x14ac:dyDescent="0.25">
      <c r="BO21971" s="1"/>
      <c r="CB21971" s="1"/>
      <c r="CY21971" s="1"/>
      <c r="DD21971" s="1"/>
      <c r="DQ21971" s="1"/>
      <c r="EL21971" s="1"/>
    </row>
    <row r="21972" spans="67:142" x14ac:dyDescent="0.25">
      <c r="BO21972" s="1"/>
      <c r="CB21972" s="1"/>
      <c r="CY21972" s="1"/>
      <c r="DD21972" s="1"/>
      <c r="DQ21972" s="1"/>
      <c r="EL21972" s="1"/>
    </row>
    <row r="21973" spans="67:142" x14ac:dyDescent="0.25">
      <c r="BO21973" s="1"/>
      <c r="CB21973" s="1"/>
      <c r="CY21973" s="1"/>
      <c r="DD21973" s="1"/>
      <c r="DQ21973" s="1"/>
      <c r="EL21973" s="1"/>
    </row>
    <row r="21974" spans="67:142" x14ac:dyDescent="0.25">
      <c r="BO21974" s="1"/>
      <c r="CB21974" s="1"/>
      <c r="CY21974" s="1"/>
      <c r="DD21974" s="1"/>
      <c r="DQ21974" s="1"/>
      <c r="EL21974" s="1"/>
    </row>
    <row r="21975" spans="67:142" x14ac:dyDescent="0.25">
      <c r="BO21975" s="1"/>
      <c r="CB21975" s="1"/>
      <c r="CY21975" s="1"/>
      <c r="DD21975" s="1"/>
      <c r="DQ21975" s="1"/>
      <c r="EL21975" s="1"/>
    </row>
    <row r="21976" spans="67:142" x14ac:dyDescent="0.25">
      <c r="BO21976" s="1"/>
      <c r="CB21976" s="1"/>
      <c r="CY21976" s="1"/>
      <c r="DD21976" s="1"/>
      <c r="DQ21976" s="1"/>
      <c r="EL21976" s="1"/>
    </row>
    <row r="21977" spans="67:142" x14ac:dyDescent="0.25">
      <c r="BO21977" s="1"/>
      <c r="CB21977" s="1"/>
      <c r="CY21977" s="1"/>
      <c r="DD21977" s="1"/>
      <c r="DQ21977" s="1"/>
      <c r="EL21977" s="1"/>
    </row>
    <row r="21978" spans="67:142" x14ac:dyDescent="0.25">
      <c r="BO21978" s="1"/>
      <c r="CB21978" s="1"/>
      <c r="CY21978" s="1"/>
      <c r="DD21978" s="1"/>
      <c r="DQ21978" s="1"/>
      <c r="EL21978" s="1"/>
    </row>
    <row r="21979" spans="67:142" x14ac:dyDescent="0.25">
      <c r="BO21979" s="1"/>
      <c r="CB21979" s="1"/>
      <c r="CY21979" s="1"/>
      <c r="DD21979" s="1"/>
      <c r="DQ21979" s="1"/>
      <c r="EL21979" s="1"/>
    </row>
    <row r="21980" spans="67:142" x14ac:dyDescent="0.25">
      <c r="BO21980" s="1"/>
      <c r="CB21980" s="1"/>
      <c r="CY21980" s="1"/>
      <c r="DD21980" s="1"/>
      <c r="DQ21980" s="1"/>
      <c r="EL21980" s="1"/>
    </row>
    <row r="21981" spans="67:142" x14ac:dyDescent="0.25">
      <c r="BO21981" s="1"/>
      <c r="CB21981" s="1"/>
      <c r="CY21981" s="1"/>
      <c r="DD21981" s="1"/>
      <c r="DQ21981" s="1"/>
      <c r="EL21981" s="1"/>
    </row>
    <row r="21982" spans="67:142" x14ac:dyDescent="0.25">
      <c r="BO21982" s="1"/>
      <c r="CB21982" s="1"/>
      <c r="CY21982" s="1"/>
      <c r="DD21982" s="1"/>
      <c r="DQ21982" s="1"/>
      <c r="EL21982" s="1"/>
    </row>
    <row r="21983" spans="67:142" x14ac:dyDescent="0.25">
      <c r="BO21983" s="1"/>
      <c r="CB21983" s="1"/>
      <c r="CY21983" s="1"/>
      <c r="DD21983" s="1"/>
      <c r="DQ21983" s="1"/>
      <c r="EL21983" s="1"/>
    </row>
    <row r="21984" spans="67:142" x14ac:dyDescent="0.25">
      <c r="BO21984" s="1"/>
      <c r="CB21984" s="1"/>
      <c r="CY21984" s="1"/>
      <c r="DD21984" s="1"/>
      <c r="DQ21984" s="1"/>
      <c r="EL21984" s="1"/>
    </row>
    <row r="21985" spans="67:142" x14ac:dyDescent="0.25">
      <c r="BO21985" s="1"/>
      <c r="CB21985" s="1"/>
      <c r="CY21985" s="1"/>
      <c r="DD21985" s="1"/>
      <c r="DQ21985" s="1"/>
      <c r="EL21985" s="1"/>
    </row>
    <row r="21986" spans="67:142" x14ac:dyDescent="0.25">
      <c r="BO21986" s="1"/>
      <c r="CB21986" s="1"/>
      <c r="CY21986" s="1"/>
      <c r="DD21986" s="1"/>
      <c r="DQ21986" s="1"/>
      <c r="EL21986" s="1"/>
    </row>
    <row r="21987" spans="67:142" x14ac:dyDescent="0.25">
      <c r="BO21987" s="1"/>
      <c r="CB21987" s="1"/>
      <c r="CY21987" s="1"/>
      <c r="DD21987" s="1"/>
      <c r="DQ21987" s="1"/>
      <c r="EL21987" s="1"/>
    </row>
    <row r="21988" spans="67:142" x14ac:dyDescent="0.25">
      <c r="BO21988" s="1"/>
      <c r="CB21988" s="1"/>
      <c r="CY21988" s="1"/>
      <c r="DD21988" s="1"/>
      <c r="DQ21988" s="1"/>
      <c r="EL21988" s="1"/>
    </row>
    <row r="21989" spans="67:142" x14ac:dyDescent="0.25">
      <c r="BO21989" s="1"/>
      <c r="CB21989" s="1"/>
      <c r="CY21989" s="1"/>
      <c r="DD21989" s="1"/>
      <c r="DQ21989" s="1"/>
      <c r="EL21989" s="1"/>
    </row>
    <row r="21990" spans="67:142" x14ac:dyDescent="0.25">
      <c r="BO21990" s="1"/>
      <c r="CB21990" s="1"/>
      <c r="CY21990" s="1"/>
      <c r="DD21990" s="1"/>
      <c r="DQ21990" s="1"/>
      <c r="EL21990" s="1"/>
    </row>
    <row r="21991" spans="67:142" x14ac:dyDescent="0.25">
      <c r="BO21991" s="1"/>
      <c r="CB21991" s="1"/>
      <c r="CY21991" s="1"/>
      <c r="DD21991" s="1"/>
      <c r="DQ21991" s="1"/>
      <c r="EL21991" s="1"/>
    </row>
    <row r="21992" spans="67:142" x14ac:dyDescent="0.25">
      <c r="BO21992" s="1"/>
      <c r="CB21992" s="1"/>
      <c r="CY21992" s="1"/>
      <c r="DD21992" s="1"/>
      <c r="DQ21992" s="1"/>
      <c r="EL21992" s="1"/>
    </row>
    <row r="21993" spans="67:142" x14ac:dyDescent="0.25">
      <c r="BO21993" s="1"/>
      <c r="CB21993" s="1"/>
      <c r="CY21993" s="1"/>
      <c r="DD21993" s="1"/>
      <c r="DQ21993" s="1"/>
      <c r="EL21993" s="1"/>
    </row>
    <row r="21994" spans="67:142" x14ac:dyDescent="0.25">
      <c r="BO21994" s="1"/>
      <c r="CB21994" s="1"/>
      <c r="CY21994" s="1"/>
      <c r="DD21994" s="1"/>
      <c r="DQ21994" s="1"/>
      <c r="EL21994" s="1"/>
    </row>
    <row r="21995" spans="67:142" x14ac:dyDescent="0.25">
      <c r="BO21995" s="1"/>
      <c r="CB21995" s="1"/>
      <c r="CY21995" s="1"/>
      <c r="DD21995" s="1"/>
      <c r="DQ21995" s="1"/>
      <c r="EL21995" s="1"/>
    </row>
    <row r="21996" spans="67:142" x14ac:dyDescent="0.25">
      <c r="BO21996" s="1"/>
      <c r="CB21996" s="1"/>
      <c r="CY21996" s="1"/>
      <c r="DD21996" s="1"/>
      <c r="DQ21996" s="1"/>
      <c r="EL21996" s="1"/>
    </row>
    <row r="21997" spans="67:142" x14ac:dyDescent="0.25">
      <c r="BO21997" s="1"/>
      <c r="CB21997" s="1"/>
      <c r="CY21997" s="1"/>
      <c r="DD21997" s="1"/>
      <c r="DQ21997" s="1"/>
      <c r="EL21997" s="1"/>
    </row>
    <row r="21998" spans="67:142" x14ac:dyDescent="0.25">
      <c r="BO21998" s="1"/>
      <c r="CB21998" s="1"/>
      <c r="CY21998" s="1"/>
      <c r="DD21998" s="1"/>
      <c r="DQ21998" s="1"/>
      <c r="EL21998" s="1"/>
    </row>
    <row r="21999" spans="67:142" x14ac:dyDescent="0.25">
      <c r="BO21999" s="1"/>
      <c r="CB21999" s="1"/>
      <c r="CY21999" s="1"/>
      <c r="DD21999" s="1"/>
      <c r="DQ21999" s="1"/>
      <c r="EL21999" s="1"/>
    </row>
    <row r="22000" spans="67:142" x14ac:dyDescent="0.25">
      <c r="BO22000" s="1"/>
      <c r="CB22000" s="1"/>
      <c r="CY22000" s="1"/>
      <c r="DD22000" s="1"/>
      <c r="DQ22000" s="1"/>
      <c r="EL22000" s="1"/>
    </row>
    <row r="22001" spans="67:142" x14ac:dyDescent="0.25">
      <c r="BO22001" s="1"/>
      <c r="CB22001" s="1"/>
      <c r="CY22001" s="1"/>
      <c r="DD22001" s="1"/>
      <c r="DQ22001" s="1"/>
      <c r="EL22001" s="1"/>
    </row>
    <row r="22002" spans="67:142" x14ac:dyDescent="0.25">
      <c r="BO22002" s="1"/>
      <c r="CB22002" s="1"/>
      <c r="CY22002" s="1"/>
      <c r="DD22002" s="1"/>
      <c r="DQ22002" s="1"/>
      <c r="EL22002" s="1"/>
    </row>
    <row r="22003" spans="67:142" x14ac:dyDescent="0.25">
      <c r="BO22003" s="1"/>
      <c r="CB22003" s="1"/>
      <c r="CY22003" s="1"/>
      <c r="DD22003" s="1"/>
      <c r="DQ22003" s="1"/>
      <c r="EL22003" s="1"/>
    </row>
    <row r="22004" spans="67:142" x14ac:dyDescent="0.25">
      <c r="BO22004" s="1"/>
      <c r="CB22004" s="1"/>
      <c r="CY22004" s="1"/>
      <c r="DD22004" s="1"/>
      <c r="DQ22004" s="1"/>
      <c r="EL22004" s="1"/>
    </row>
    <row r="22005" spans="67:142" x14ac:dyDescent="0.25">
      <c r="BO22005" s="1"/>
      <c r="CB22005" s="1"/>
      <c r="CY22005" s="1"/>
      <c r="DD22005" s="1"/>
      <c r="DQ22005" s="1"/>
      <c r="EL22005" s="1"/>
    </row>
    <row r="22006" spans="67:142" x14ac:dyDescent="0.25">
      <c r="BO22006" s="1"/>
      <c r="CB22006" s="1"/>
      <c r="CY22006" s="1"/>
      <c r="DD22006" s="1"/>
      <c r="DQ22006" s="1"/>
      <c r="EL22006" s="1"/>
    </row>
    <row r="22007" spans="67:142" x14ac:dyDescent="0.25">
      <c r="BO22007" s="1"/>
      <c r="CB22007" s="1"/>
      <c r="CY22007" s="1"/>
      <c r="DD22007" s="1"/>
      <c r="DQ22007" s="1"/>
      <c r="EL22007" s="1"/>
    </row>
    <row r="22008" spans="67:142" x14ac:dyDescent="0.25">
      <c r="BO22008" s="1"/>
      <c r="CB22008" s="1"/>
      <c r="CY22008" s="1"/>
      <c r="DD22008" s="1"/>
      <c r="DQ22008" s="1"/>
      <c r="EL22008" s="1"/>
    </row>
    <row r="22009" spans="67:142" x14ac:dyDescent="0.25">
      <c r="BO22009" s="1"/>
      <c r="CB22009" s="1"/>
      <c r="CY22009" s="1"/>
      <c r="DD22009" s="1"/>
      <c r="DQ22009" s="1"/>
      <c r="EL22009" s="1"/>
    </row>
    <row r="22010" spans="67:142" x14ac:dyDescent="0.25">
      <c r="BO22010" s="1"/>
      <c r="CB22010" s="1"/>
      <c r="CY22010" s="1"/>
      <c r="DD22010" s="1"/>
      <c r="DQ22010" s="1"/>
      <c r="EL22010" s="1"/>
    </row>
    <row r="22011" spans="67:142" x14ac:dyDescent="0.25">
      <c r="BO22011" s="1"/>
      <c r="CB22011" s="1"/>
      <c r="CY22011" s="1"/>
      <c r="DD22011" s="1"/>
      <c r="DQ22011" s="1"/>
      <c r="EL22011" s="1"/>
    </row>
    <row r="22012" spans="67:142" x14ac:dyDescent="0.25">
      <c r="BO22012" s="1"/>
      <c r="CB22012" s="1"/>
      <c r="CY22012" s="1"/>
      <c r="DD22012" s="1"/>
      <c r="DQ22012" s="1"/>
      <c r="EL22012" s="1"/>
    </row>
    <row r="22013" spans="67:142" x14ac:dyDescent="0.25">
      <c r="BO22013" s="1"/>
      <c r="CB22013" s="1"/>
      <c r="CY22013" s="1"/>
      <c r="DD22013" s="1"/>
      <c r="DQ22013" s="1"/>
      <c r="EL22013" s="1"/>
    </row>
    <row r="22014" spans="67:142" x14ac:dyDescent="0.25">
      <c r="BO22014" s="1"/>
      <c r="CB22014" s="1"/>
      <c r="CY22014" s="1"/>
      <c r="DD22014" s="1"/>
      <c r="DQ22014" s="1"/>
      <c r="EL22014" s="1"/>
    </row>
    <row r="22015" spans="67:142" x14ac:dyDescent="0.25">
      <c r="BO22015" s="1"/>
      <c r="CB22015" s="1"/>
      <c r="CY22015" s="1"/>
      <c r="DD22015" s="1"/>
      <c r="DQ22015" s="1"/>
      <c r="EL22015" s="1"/>
    </row>
    <row r="22016" spans="67:142" x14ac:dyDescent="0.25">
      <c r="BO22016" s="1"/>
      <c r="CB22016" s="1"/>
      <c r="CY22016" s="1"/>
      <c r="DD22016" s="1"/>
      <c r="DQ22016" s="1"/>
      <c r="EL22016" s="1"/>
    </row>
    <row r="22017" spans="67:142" x14ac:dyDescent="0.25">
      <c r="BO22017" s="1"/>
      <c r="CB22017" s="1"/>
      <c r="CY22017" s="1"/>
      <c r="DD22017" s="1"/>
      <c r="DQ22017" s="1"/>
      <c r="EL22017" s="1"/>
    </row>
    <row r="22018" spans="67:142" x14ac:dyDescent="0.25">
      <c r="BO22018" s="1"/>
      <c r="CB22018" s="1"/>
      <c r="CY22018" s="1"/>
      <c r="DD22018" s="1"/>
      <c r="DQ22018" s="1"/>
      <c r="EL22018" s="1"/>
    </row>
    <row r="22019" spans="67:142" x14ac:dyDescent="0.25">
      <c r="BO22019" s="1"/>
      <c r="CB22019" s="1"/>
      <c r="CY22019" s="1"/>
      <c r="DD22019" s="1"/>
      <c r="DQ22019" s="1"/>
      <c r="EL22019" s="1"/>
    </row>
    <row r="22020" spans="67:142" x14ac:dyDescent="0.25">
      <c r="BO22020" s="1"/>
      <c r="CB22020" s="1"/>
      <c r="CY22020" s="1"/>
      <c r="DD22020" s="1"/>
      <c r="DQ22020" s="1"/>
      <c r="EL22020" s="1"/>
    </row>
    <row r="22021" spans="67:142" x14ac:dyDescent="0.25">
      <c r="BO22021" s="1"/>
      <c r="CB22021" s="1"/>
      <c r="CY22021" s="1"/>
      <c r="DD22021" s="1"/>
      <c r="DQ22021" s="1"/>
      <c r="EL22021" s="1"/>
    </row>
    <row r="22022" spans="67:142" x14ac:dyDescent="0.25">
      <c r="BO22022" s="1"/>
      <c r="CB22022" s="1"/>
      <c r="CY22022" s="1"/>
      <c r="DD22022" s="1"/>
      <c r="DQ22022" s="1"/>
      <c r="EL22022" s="1"/>
    </row>
    <row r="22023" spans="67:142" x14ac:dyDescent="0.25">
      <c r="BO22023" s="1"/>
      <c r="CB22023" s="1"/>
      <c r="CY22023" s="1"/>
      <c r="DD22023" s="1"/>
      <c r="DQ22023" s="1"/>
      <c r="EL22023" s="1"/>
    </row>
    <row r="22024" spans="67:142" x14ac:dyDescent="0.25">
      <c r="BO22024" s="1"/>
      <c r="CB22024" s="1"/>
      <c r="CY22024" s="1"/>
      <c r="DD22024" s="1"/>
      <c r="DQ22024" s="1"/>
      <c r="EL22024" s="1"/>
    </row>
    <row r="22025" spans="67:142" x14ac:dyDescent="0.25">
      <c r="BO22025" s="1"/>
      <c r="CB22025" s="1"/>
      <c r="CY22025" s="1"/>
      <c r="DD22025" s="1"/>
      <c r="DQ22025" s="1"/>
      <c r="EL22025" s="1"/>
    </row>
    <row r="22026" spans="67:142" x14ac:dyDescent="0.25">
      <c r="BO22026" s="1"/>
      <c r="CB22026" s="1"/>
      <c r="CY22026" s="1"/>
      <c r="DD22026" s="1"/>
      <c r="DQ22026" s="1"/>
      <c r="EL22026" s="1"/>
    </row>
    <row r="22027" spans="67:142" x14ac:dyDescent="0.25">
      <c r="BO22027" s="1"/>
      <c r="CB22027" s="1"/>
      <c r="CY22027" s="1"/>
      <c r="DD22027" s="1"/>
      <c r="DQ22027" s="1"/>
      <c r="EL22027" s="1"/>
    </row>
    <row r="22028" spans="67:142" x14ac:dyDescent="0.25">
      <c r="BO22028" s="1"/>
      <c r="CB22028" s="1"/>
      <c r="CY22028" s="1"/>
      <c r="DD22028" s="1"/>
      <c r="DQ22028" s="1"/>
      <c r="EL22028" s="1"/>
    </row>
    <row r="22029" spans="67:142" x14ac:dyDescent="0.25">
      <c r="BO22029" s="1"/>
      <c r="CB22029" s="1"/>
      <c r="CY22029" s="1"/>
      <c r="DD22029" s="1"/>
      <c r="DQ22029" s="1"/>
      <c r="EL22029" s="1"/>
    </row>
    <row r="22030" spans="67:142" x14ac:dyDescent="0.25">
      <c r="BO22030" s="1"/>
      <c r="CB22030" s="1"/>
      <c r="CY22030" s="1"/>
      <c r="DD22030" s="1"/>
      <c r="DQ22030" s="1"/>
      <c r="EL22030" s="1"/>
    </row>
    <row r="22031" spans="67:142" x14ac:dyDescent="0.25">
      <c r="BO22031" s="1"/>
      <c r="CB22031" s="1"/>
      <c r="CY22031" s="1"/>
      <c r="DD22031" s="1"/>
      <c r="DQ22031" s="1"/>
      <c r="EL22031" s="1"/>
    </row>
    <row r="22032" spans="67:142" x14ac:dyDescent="0.25">
      <c r="BO22032" s="1"/>
      <c r="CB22032" s="1"/>
      <c r="CY22032" s="1"/>
      <c r="DD22032" s="1"/>
      <c r="DQ22032" s="1"/>
      <c r="EL22032" s="1"/>
    </row>
    <row r="22033" spans="67:142" x14ac:dyDescent="0.25">
      <c r="BO22033" s="1"/>
      <c r="CB22033" s="1"/>
      <c r="CY22033" s="1"/>
      <c r="DD22033" s="1"/>
      <c r="DQ22033" s="1"/>
      <c r="EL22033" s="1"/>
    </row>
    <row r="22034" spans="67:142" x14ac:dyDescent="0.25">
      <c r="BO22034" s="1"/>
      <c r="CB22034" s="1"/>
      <c r="CY22034" s="1"/>
      <c r="DD22034" s="1"/>
      <c r="DQ22034" s="1"/>
      <c r="EL22034" s="1"/>
    </row>
    <row r="22035" spans="67:142" x14ac:dyDescent="0.25">
      <c r="BO22035" s="1"/>
      <c r="CB22035" s="1"/>
      <c r="CY22035" s="1"/>
      <c r="DD22035" s="1"/>
      <c r="DQ22035" s="1"/>
      <c r="EL22035" s="1"/>
    </row>
    <row r="22036" spans="67:142" x14ac:dyDescent="0.25">
      <c r="BO22036" s="1"/>
      <c r="CB22036" s="1"/>
      <c r="CY22036" s="1"/>
      <c r="DD22036" s="1"/>
      <c r="DQ22036" s="1"/>
      <c r="EL22036" s="1"/>
    </row>
    <row r="22037" spans="67:142" x14ac:dyDescent="0.25">
      <c r="BO22037" s="1"/>
      <c r="CB22037" s="1"/>
      <c r="CY22037" s="1"/>
      <c r="DD22037" s="1"/>
      <c r="DQ22037" s="1"/>
      <c r="EL22037" s="1"/>
    </row>
    <row r="22038" spans="67:142" x14ac:dyDescent="0.25">
      <c r="BO22038" s="1"/>
      <c r="CB22038" s="1"/>
      <c r="CY22038" s="1"/>
      <c r="DD22038" s="1"/>
      <c r="DQ22038" s="1"/>
      <c r="EL22038" s="1"/>
    </row>
    <row r="22039" spans="67:142" x14ac:dyDescent="0.25">
      <c r="BO22039" s="1"/>
      <c r="CB22039" s="1"/>
      <c r="CY22039" s="1"/>
      <c r="DD22039" s="1"/>
      <c r="DQ22039" s="1"/>
      <c r="EL22039" s="1"/>
    </row>
    <row r="22040" spans="67:142" x14ac:dyDescent="0.25">
      <c r="BO22040" s="1"/>
      <c r="CB22040" s="1"/>
      <c r="CY22040" s="1"/>
      <c r="DD22040" s="1"/>
      <c r="DQ22040" s="1"/>
      <c r="EL22040" s="1"/>
    </row>
    <row r="22041" spans="67:142" x14ac:dyDescent="0.25">
      <c r="BO22041" s="1"/>
      <c r="CB22041" s="1"/>
      <c r="CY22041" s="1"/>
      <c r="DD22041" s="1"/>
      <c r="DQ22041" s="1"/>
      <c r="EL22041" s="1"/>
    </row>
    <row r="22042" spans="67:142" x14ac:dyDescent="0.25">
      <c r="BO22042" s="1"/>
      <c r="CB22042" s="1"/>
      <c r="CY22042" s="1"/>
      <c r="DD22042" s="1"/>
      <c r="DQ22042" s="1"/>
      <c r="EL22042" s="1"/>
    </row>
    <row r="22043" spans="67:142" x14ac:dyDescent="0.25">
      <c r="BO22043" s="1"/>
      <c r="CB22043" s="1"/>
      <c r="CY22043" s="1"/>
      <c r="DD22043" s="1"/>
      <c r="DQ22043" s="1"/>
      <c r="EL22043" s="1"/>
    </row>
    <row r="22044" spans="67:142" x14ac:dyDescent="0.25">
      <c r="BO22044" s="1"/>
      <c r="CB22044" s="1"/>
      <c r="CY22044" s="1"/>
      <c r="DD22044" s="1"/>
      <c r="DQ22044" s="1"/>
      <c r="EL22044" s="1"/>
    </row>
    <row r="22045" spans="67:142" x14ac:dyDescent="0.25">
      <c r="BO22045" s="1"/>
      <c r="CB22045" s="1"/>
      <c r="CY22045" s="1"/>
      <c r="DD22045" s="1"/>
      <c r="DQ22045" s="1"/>
      <c r="EL22045" s="1"/>
    </row>
    <row r="22046" spans="67:142" x14ac:dyDescent="0.25">
      <c r="BO22046" s="1"/>
      <c r="CB22046" s="1"/>
      <c r="CY22046" s="1"/>
      <c r="DD22046" s="1"/>
      <c r="DQ22046" s="1"/>
      <c r="EL22046" s="1"/>
    </row>
    <row r="22047" spans="67:142" x14ac:dyDescent="0.25">
      <c r="BO22047" s="1"/>
      <c r="CB22047" s="1"/>
      <c r="CY22047" s="1"/>
      <c r="DD22047" s="1"/>
      <c r="DQ22047" s="1"/>
      <c r="EL22047" s="1"/>
    </row>
    <row r="22048" spans="67:142" x14ac:dyDescent="0.25">
      <c r="BO22048" s="1"/>
      <c r="CB22048" s="1"/>
      <c r="CY22048" s="1"/>
      <c r="DD22048" s="1"/>
      <c r="DQ22048" s="1"/>
      <c r="EL22048" s="1"/>
    </row>
    <row r="22049" spans="67:142" x14ac:dyDescent="0.25">
      <c r="BO22049" s="1"/>
      <c r="CB22049" s="1"/>
      <c r="CY22049" s="1"/>
      <c r="DD22049" s="1"/>
      <c r="DQ22049" s="1"/>
      <c r="EL22049" s="1"/>
    </row>
    <row r="22050" spans="67:142" x14ac:dyDescent="0.25">
      <c r="BO22050" s="1"/>
      <c r="CB22050" s="1"/>
      <c r="CY22050" s="1"/>
      <c r="DD22050" s="1"/>
      <c r="DQ22050" s="1"/>
      <c r="EL22050" s="1"/>
    </row>
    <row r="22051" spans="67:142" x14ac:dyDescent="0.25">
      <c r="BO22051" s="1"/>
      <c r="CB22051" s="1"/>
      <c r="CY22051" s="1"/>
      <c r="DD22051" s="1"/>
      <c r="DQ22051" s="1"/>
      <c r="EL22051" s="1"/>
    </row>
    <row r="22052" spans="67:142" x14ac:dyDescent="0.25">
      <c r="BO22052" s="1"/>
      <c r="CB22052" s="1"/>
      <c r="CY22052" s="1"/>
      <c r="DD22052" s="1"/>
      <c r="DQ22052" s="1"/>
      <c r="EL22052" s="1"/>
    </row>
    <row r="22053" spans="67:142" x14ac:dyDescent="0.25">
      <c r="BO22053" s="1"/>
      <c r="CB22053" s="1"/>
      <c r="CY22053" s="1"/>
      <c r="DD22053" s="1"/>
      <c r="DQ22053" s="1"/>
      <c r="EL22053" s="1"/>
    </row>
    <row r="22054" spans="67:142" x14ac:dyDescent="0.25">
      <c r="BO22054" s="1"/>
      <c r="CB22054" s="1"/>
      <c r="CY22054" s="1"/>
      <c r="DD22054" s="1"/>
      <c r="DQ22054" s="1"/>
      <c r="EL22054" s="1"/>
    </row>
    <row r="22055" spans="67:142" x14ac:dyDescent="0.25">
      <c r="BO22055" s="1"/>
      <c r="CB22055" s="1"/>
      <c r="CY22055" s="1"/>
      <c r="DD22055" s="1"/>
      <c r="DQ22055" s="1"/>
      <c r="EL22055" s="1"/>
    </row>
    <row r="22056" spans="67:142" x14ac:dyDescent="0.25">
      <c r="BO22056" s="1"/>
      <c r="CB22056" s="1"/>
      <c r="CY22056" s="1"/>
      <c r="DD22056" s="1"/>
      <c r="DQ22056" s="1"/>
      <c r="EL22056" s="1"/>
    </row>
    <row r="22057" spans="67:142" x14ac:dyDescent="0.25">
      <c r="BO22057" s="1"/>
      <c r="CB22057" s="1"/>
      <c r="CY22057" s="1"/>
      <c r="DD22057" s="1"/>
      <c r="DQ22057" s="1"/>
      <c r="EL22057" s="1"/>
    </row>
    <row r="22058" spans="67:142" x14ac:dyDescent="0.25">
      <c r="BO22058" s="1"/>
      <c r="CB22058" s="1"/>
      <c r="CY22058" s="1"/>
      <c r="DD22058" s="1"/>
      <c r="DQ22058" s="1"/>
      <c r="EL22058" s="1"/>
    </row>
    <row r="22059" spans="67:142" x14ac:dyDescent="0.25">
      <c r="BO22059" s="1"/>
      <c r="CB22059" s="1"/>
      <c r="CY22059" s="1"/>
      <c r="DD22059" s="1"/>
      <c r="DQ22059" s="1"/>
      <c r="EL22059" s="1"/>
    </row>
    <row r="22060" spans="67:142" x14ac:dyDescent="0.25">
      <c r="BO22060" s="1"/>
      <c r="CB22060" s="1"/>
      <c r="CY22060" s="1"/>
      <c r="DD22060" s="1"/>
      <c r="DQ22060" s="1"/>
      <c r="EL22060" s="1"/>
    </row>
    <row r="22061" spans="67:142" x14ac:dyDescent="0.25">
      <c r="BO22061" s="1"/>
      <c r="CB22061" s="1"/>
      <c r="CY22061" s="1"/>
      <c r="DD22061" s="1"/>
      <c r="DQ22061" s="1"/>
      <c r="EL22061" s="1"/>
    </row>
    <row r="22062" spans="67:142" x14ac:dyDescent="0.25">
      <c r="BO22062" s="1"/>
      <c r="CB22062" s="1"/>
      <c r="CY22062" s="1"/>
      <c r="DD22062" s="1"/>
      <c r="DQ22062" s="1"/>
      <c r="EL22062" s="1"/>
    </row>
    <row r="22063" spans="67:142" x14ac:dyDescent="0.25">
      <c r="BO22063" s="1"/>
      <c r="CB22063" s="1"/>
      <c r="CY22063" s="1"/>
      <c r="DD22063" s="1"/>
      <c r="DQ22063" s="1"/>
      <c r="EL22063" s="1"/>
    </row>
    <row r="22064" spans="67:142" x14ac:dyDescent="0.25">
      <c r="BO22064" s="1"/>
      <c r="CB22064" s="1"/>
      <c r="CY22064" s="1"/>
      <c r="DD22064" s="1"/>
      <c r="DQ22064" s="1"/>
      <c r="EL22064" s="1"/>
    </row>
    <row r="22065" spans="67:142" x14ac:dyDescent="0.25">
      <c r="BO22065" s="1"/>
      <c r="CB22065" s="1"/>
      <c r="CY22065" s="1"/>
      <c r="DD22065" s="1"/>
      <c r="DQ22065" s="1"/>
      <c r="EL22065" s="1"/>
    </row>
    <row r="22066" spans="67:142" x14ac:dyDescent="0.25">
      <c r="BO22066" s="1"/>
      <c r="CB22066" s="1"/>
      <c r="CY22066" s="1"/>
      <c r="DD22066" s="1"/>
      <c r="DQ22066" s="1"/>
      <c r="EL22066" s="1"/>
    </row>
    <row r="22067" spans="67:142" x14ac:dyDescent="0.25">
      <c r="BO22067" s="1"/>
      <c r="CB22067" s="1"/>
      <c r="CY22067" s="1"/>
      <c r="DD22067" s="1"/>
      <c r="DQ22067" s="1"/>
      <c r="EL22067" s="1"/>
    </row>
    <row r="22068" spans="67:142" x14ac:dyDescent="0.25">
      <c r="BO22068" s="1"/>
      <c r="CB22068" s="1"/>
      <c r="CY22068" s="1"/>
      <c r="DD22068" s="1"/>
      <c r="DQ22068" s="1"/>
      <c r="EL22068" s="1"/>
    </row>
    <row r="22069" spans="67:142" x14ac:dyDescent="0.25">
      <c r="BO22069" s="1"/>
      <c r="CB22069" s="1"/>
      <c r="CY22069" s="1"/>
      <c r="DD22069" s="1"/>
      <c r="DQ22069" s="1"/>
      <c r="EL22069" s="1"/>
    </row>
    <row r="22070" spans="67:142" x14ac:dyDescent="0.25">
      <c r="BO22070" s="1"/>
      <c r="CB22070" s="1"/>
      <c r="CY22070" s="1"/>
      <c r="DD22070" s="1"/>
      <c r="DQ22070" s="1"/>
      <c r="EL22070" s="1"/>
    </row>
    <row r="22071" spans="67:142" x14ac:dyDescent="0.25">
      <c r="BO22071" s="1"/>
      <c r="CB22071" s="1"/>
      <c r="CY22071" s="1"/>
      <c r="DD22071" s="1"/>
      <c r="DQ22071" s="1"/>
      <c r="EL22071" s="1"/>
    </row>
    <row r="22072" spans="67:142" x14ac:dyDescent="0.25">
      <c r="BO22072" s="1"/>
      <c r="CB22072" s="1"/>
      <c r="CY22072" s="1"/>
      <c r="DD22072" s="1"/>
      <c r="DQ22072" s="1"/>
      <c r="EL22072" s="1"/>
    </row>
    <row r="22073" spans="67:142" x14ac:dyDescent="0.25">
      <c r="BO22073" s="1"/>
      <c r="CB22073" s="1"/>
      <c r="CY22073" s="1"/>
      <c r="DD22073" s="1"/>
      <c r="DQ22073" s="1"/>
      <c r="EL22073" s="1"/>
    </row>
    <row r="22074" spans="67:142" x14ac:dyDescent="0.25">
      <c r="BO22074" s="1"/>
      <c r="CB22074" s="1"/>
      <c r="CY22074" s="1"/>
      <c r="DD22074" s="1"/>
      <c r="DQ22074" s="1"/>
      <c r="EL22074" s="1"/>
    </row>
    <row r="22075" spans="67:142" x14ac:dyDescent="0.25">
      <c r="BO22075" s="1"/>
      <c r="CB22075" s="1"/>
      <c r="CY22075" s="1"/>
      <c r="DD22075" s="1"/>
      <c r="DQ22075" s="1"/>
      <c r="EL22075" s="1"/>
    </row>
    <row r="22076" spans="67:142" x14ac:dyDescent="0.25">
      <c r="BO22076" s="1"/>
      <c r="CB22076" s="1"/>
      <c r="CY22076" s="1"/>
      <c r="DD22076" s="1"/>
      <c r="DQ22076" s="1"/>
      <c r="EL22076" s="1"/>
    </row>
    <row r="22077" spans="67:142" x14ac:dyDescent="0.25">
      <c r="BO22077" s="1"/>
      <c r="CB22077" s="1"/>
      <c r="CY22077" s="1"/>
      <c r="DD22077" s="1"/>
      <c r="DQ22077" s="1"/>
      <c r="EL22077" s="1"/>
    </row>
    <row r="22078" spans="67:142" x14ac:dyDescent="0.25">
      <c r="BO22078" s="1"/>
      <c r="CB22078" s="1"/>
      <c r="CY22078" s="1"/>
      <c r="DD22078" s="1"/>
      <c r="DQ22078" s="1"/>
      <c r="EL22078" s="1"/>
    </row>
    <row r="22079" spans="67:142" x14ac:dyDescent="0.25">
      <c r="BO22079" s="1"/>
      <c r="CB22079" s="1"/>
      <c r="CY22079" s="1"/>
      <c r="DD22079" s="1"/>
      <c r="DQ22079" s="1"/>
      <c r="EL22079" s="1"/>
    </row>
    <row r="22080" spans="67:142" x14ac:dyDescent="0.25">
      <c r="BO22080" s="1"/>
      <c r="CB22080" s="1"/>
      <c r="CY22080" s="1"/>
      <c r="DD22080" s="1"/>
      <c r="DQ22080" s="1"/>
      <c r="EL22080" s="1"/>
    </row>
    <row r="22081" spans="67:142" x14ac:dyDescent="0.25">
      <c r="BO22081" s="1"/>
      <c r="CB22081" s="1"/>
      <c r="CY22081" s="1"/>
      <c r="DD22081" s="1"/>
      <c r="DQ22081" s="1"/>
      <c r="EL22081" s="1"/>
    </row>
    <row r="22082" spans="67:142" x14ac:dyDescent="0.25">
      <c r="BO22082" s="1"/>
      <c r="CB22082" s="1"/>
      <c r="CY22082" s="1"/>
      <c r="DD22082" s="1"/>
      <c r="DQ22082" s="1"/>
      <c r="EL22082" s="1"/>
    </row>
    <row r="22083" spans="67:142" x14ac:dyDescent="0.25">
      <c r="BO22083" s="1"/>
      <c r="CB22083" s="1"/>
      <c r="CY22083" s="1"/>
      <c r="DD22083" s="1"/>
      <c r="DQ22083" s="1"/>
      <c r="EL22083" s="1"/>
    </row>
    <row r="22084" spans="67:142" x14ac:dyDescent="0.25">
      <c r="BO22084" s="1"/>
      <c r="CB22084" s="1"/>
      <c r="CY22084" s="1"/>
      <c r="DD22084" s="1"/>
      <c r="DQ22084" s="1"/>
      <c r="EL22084" s="1"/>
    </row>
    <row r="22085" spans="67:142" x14ac:dyDescent="0.25">
      <c r="BO22085" s="1"/>
      <c r="CB22085" s="1"/>
      <c r="CY22085" s="1"/>
      <c r="DD22085" s="1"/>
      <c r="DQ22085" s="1"/>
      <c r="EL22085" s="1"/>
    </row>
    <row r="22086" spans="67:142" x14ac:dyDescent="0.25">
      <c r="BO22086" s="1"/>
      <c r="CB22086" s="1"/>
      <c r="CY22086" s="1"/>
      <c r="DD22086" s="1"/>
      <c r="DQ22086" s="1"/>
      <c r="EL22086" s="1"/>
    </row>
    <row r="22087" spans="67:142" x14ac:dyDescent="0.25">
      <c r="BO22087" s="1"/>
      <c r="CB22087" s="1"/>
      <c r="CY22087" s="1"/>
      <c r="DD22087" s="1"/>
      <c r="DQ22087" s="1"/>
      <c r="EL22087" s="1"/>
    </row>
    <row r="22088" spans="67:142" x14ac:dyDescent="0.25">
      <c r="BO22088" s="1"/>
      <c r="CB22088" s="1"/>
      <c r="CY22088" s="1"/>
      <c r="DD22088" s="1"/>
      <c r="DQ22088" s="1"/>
      <c r="EL22088" s="1"/>
    </row>
    <row r="22089" spans="67:142" x14ac:dyDescent="0.25">
      <c r="BO22089" s="1"/>
      <c r="CB22089" s="1"/>
      <c r="CY22089" s="1"/>
      <c r="DD22089" s="1"/>
      <c r="DQ22089" s="1"/>
      <c r="EL22089" s="1"/>
    </row>
    <row r="22090" spans="67:142" x14ac:dyDescent="0.25">
      <c r="BO22090" s="1"/>
      <c r="CB22090" s="1"/>
      <c r="CY22090" s="1"/>
      <c r="DD22090" s="1"/>
      <c r="DQ22090" s="1"/>
      <c r="EL22090" s="1"/>
    </row>
    <row r="22091" spans="67:142" x14ac:dyDescent="0.25">
      <c r="BO22091" s="1"/>
      <c r="CB22091" s="1"/>
      <c r="CY22091" s="1"/>
      <c r="DD22091" s="1"/>
      <c r="DQ22091" s="1"/>
      <c r="EL22091" s="1"/>
    </row>
    <row r="22092" spans="67:142" x14ac:dyDescent="0.25">
      <c r="BO22092" s="1"/>
      <c r="CB22092" s="1"/>
      <c r="CY22092" s="1"/>
      <c r="DD22092" s="1"/>
      <c r="DQ22092" s="1"/>
      <c r="EL22092" s="1"/>
    </row>
    <row r="22093" spans="67:142" x14ac:dyDescent="0.25">
      <c r="BO22093" s="1"/>
      <c r="CB22093" s="1"/>
      <c r="CY22093" s="1"/>
      <c r="DD22093" s="1"/>
      <c r="DQ22093" s="1"/>
      <c r="EL22093" s="1"/>
    </row>
    <row r="22094" spans="67:142" x14ac:dyDescent="0.25">
      <c r="BO22094" s="1"/>
      <c r="CB22094" s="1"/>
      <c r="CY22094" s="1"/>
      <c r="DD22094" s="1"/>
      <c r="DQ22094" s="1"/>
      <c r="EL22094" s="1"/>
    </row>
    <row r="22095" spans="67:142" x14ac:dyDescent="0.25">
      <c r="BO22095" s="1"/>
      <c r="CB22095" s="1"/>
      <c r="CY22095" s="1"/>
      <c r="DD22095" s="1"/>
      <c r="DQ22095" s="1"/>
      <c r="EL22095" s="1"/>
    </row>
    <row r="22096" spans="67:142" x14ac:dyDescent="0.25">
      <c r="BO22096" s="1"/>
      <c r="CB22096" s="1"/>
      <c r="CY22096" s="1"/>
      <c r="DD22096" s="1"/>
      <c r="DQ22096" s="1"/>
      <c r="EL22096" s="1"/>
    </row>
    <row r="22097" spans="67:142" x14ac:dyDescent="0.25">
      <c r="BO22097" s="1"/>
      <c r="CB22097" s="1"/>
      <c r="CY22097" s="1"/>
      <c r="DD22097" s="1"/>
      <c r="DQ22097" s="1"/>
      <c r="EL22097" s="1"/>
    </row>
    <row r="22098" spans="67:142" x14ac:dyDescent="0.25">
      <c r="BO22098" s="1"/>
      <c r="CB22098" s="1"/>
      <c r="CY22098" s="1"/>
      <c r="DD22098" s="1"/>
      <c r="DQ22098" s="1"/>
      <c r="EL22098" s="1"/>
    </row>
    <row r="22099" spans="67:142" x14ac:dyDescent="0.25">
      <c r="BO22099" s="1"/>
      <c r="CB22099" s="1"/>
      <c r="CY22099" s="1"/>
      <c r="DD22099" s="1"/>
      <c r="DQ22099" s="1"/>
      <c r="EL22099" s="1"/>
    </row>
    <row r="22100" spans="67:142" x14ac:dyDescent="0.25">
      <c r="BO22100" s="1"/>
      <c r="CB22100" s="1"/>
      <c r="CY22100" s="1"/>
      <c r="DD22100" s="1"/>
      <c r="DQ22100" s="1"/>
      <c r="EL22100" s="1"/>
    </row>
    <row r="22101" spans="67:142" x14ac:dyDescent="0.25">
      <c r="BO22101" s="1"/>
      <c r="CB22101" s="1"/>
      <c r="CY22101" s="1"/>
      <c r="DD22101" s="1"/>
      <c r="DQ22101" s="1"/>
      <c r="EL22101" s="1"/>
    </row>
    <row r="22102" spans="67:142" x14ac:dyDescent="0.25">
      <c r="BO22102" s="1"/>
      <c r="CB22102" s="1"/>
      <c r="CY22102" s="1"/>
      <c r="DD22102" s="1"/>
      <c r="DQ22102" s="1"/>
      <c r="EL22102" s="1"/>
    </row>
    <row r="22103" spans="67:142" x14ac:dyDescent="0.25">
      <c r="BO22103" s="1"/>
      <c r="CB22103" s="1"/>
      <c r="CY22103" s="1"/>
      <c r="DD22103" s="1"/>
      <c r="DQ22103" s="1"/>
      <c r="EL22103" s="1"/>
    </row>
    <row r="22104" spans="67:142" x14ac:dyDescent="0.25">
      <c r="BO22104" s="1"/>
      <c r="CB22104" s="1"/>
      <c r="CY22104" s="1"/>
      <c r="DD22104" s="1"/>
      <c r="DQ22104" s="1"/>
      <c r="EL22104" s="1"/>
    </row>
    <row r="22105" spans="67:142" x14ac:dyDescent="0.25">
      <c r="BO22105" s="1"/>
      <c r="CB22105" s="1"/>
      <c r="CY22105" s="1"/>
      <c r="DD22105" s="1"/>
      <c r="DQ22105" s="1"/>
      <c r="EL22105" s="1"/>
    </row>
    <row r="22106" spans="67:142" x14ac:dyDescent="0.25">
      <c r="BO22106" s="1"/>
      <c r="CB22106" s="1"/>
      <c r="CY22106" s="1"/>
      <c r="DD22106" s="1"/>
      <c r="DQ22106" s="1"/>
      <c r="EL22106" s="1"/>
    </row>
    <row r="22107" spans="67:142" x14ac:dyDescent="0.25">
      <c r="BO22107" s="1"/>
      <c r="CB22107" s="1"/>
      <c r="CY22107" s="1"/>
      <c r="DD22107" s="1"/>
      <c r="DQ22107" s="1"/>
      <c r="EL22107" s="1"/>
    </row>
    <row r="22108" spans="67:142" x14ac:dyDescent="0.25">
      <c r="BO22108" s="1"/>
      <c r="CB22108" s="1"/>
      <c r="CY22108" s="1"/>
      <c r="DD22108" s="1"/>
      <c r="DQ22108" s="1"/>
      <c r="EL22108" s="1"/>
    </row>
    <row r="22109" spans="67:142" x14ac:dyDescent="0.25">
      <c r="BO22109" s="1"/>
      <c r="CB22109" s="1"/>
      <c r="CY22109" s="1"/>
      <c r="DD22109" s="1"/>
      <c r="DQ22109" s="1"/>
      <c r="EL22109" s="1"/>
    </row>
    <row r="22110" spans="67:142" x14ac:dyDescent="0.25">
      <c r="BO22110" s="1"/>
      <c r="CB22110" s="1"/>
      <c r="CY22110" s="1"/>
      <c r="DD22110" s="1"/>
      <c r="DQ22110" s="1"/>
      <c r="EL22110" s="1"/>
    </row>
    <row r="22111" spans="67:142" x14ac:dyDescent="0.25">
      <c r="BO22111" s="1"/>
      <c r="CB22111" s="1"/>
      <c r="CY22111" s="1"/>
      <c r="DD22111" s="1"/>
      <c r="DQ22111" s="1"/>
      <c r="EL22111" s="1"/>
    </row>
    <row r="22112" spans="67:142" x14ac:dyDescent="0.25">
      <c r="BO22112" s="1"/>
      <c r="CB22112" s="1"/>
      <c r="CY22112" s="1"/>
      <c r="DD22112" s="1"/>
      <c r="DQ22112" s="1"/>
      <c r="EL22112" s="1"/>
    </row>
    <row r="22113" spans="67:142" x14ac:dyDescent="0.25">
      <c r="BO22113" s="1"/>
      <c r="CB22113" s="1"/>
      <c r="CY22113" s="1"/>
      <c r="DD22113" s="1"/>
      <c r="DQ22113" s="1"/>
      <c r="EL22113" s="1"/>
    </row>
    <row r="22114" spans="67:142" x14ac:dyDescent="0.25">
      <c r="BO22114" s="1"/>
      <c r="CB22114" s="1"/>
      <c r="CY22114" s="1"/>
      <c r="DD22114" s="1"/>
      <c r="DQ22114" s="1"/>
      <c r="EL22114" s="1"/>
    </row>
    <row r="22115" spans="67:142" x14ac:dyDescent="0.25">
      <c r="BO22115" s="1"/>
      <c r="CB22115" s="1"/>
      <c r="CY22115" s="1"/>
      <c r="DD22115" s="1"/>
      <c r="DQ22115" s="1"/>
      <c r="EL22115" s="1"/>
    </row>
    <row r="22116" spans="67:142" x14ac:dyDescent="0.25">
      <c r="BO22116" s="1"/>
      <c r="CB22116" s="1"/>
      <c r="CY22116" s="1"/>
      <c r="DD22116" s="1"/>
      <c r="DQ22116" s="1"/>
      <c r="EL22116" s="1"/>
    </row>
    <row r="22117" spans="67:142" x14ac:dyDescent="0.25">
      <c r="BO22117" s="1"/>
      <c r="CB22117" s="1"/>
      <c r="CY22117" s="1"/>
      <c r="DD22117" s="1"/>
      <c r="DQ22117" s="1"/>
      <c r="EL22117" s="1"/>
    </row>
    <row r="22118" spans="67:142" x14ac:dyDescent="0.25">
      <c r="BO22118" s="1"/>
      <c r="CB22118" s="1"/>
      <c r="CY22118" s="1"/>
      <c r="DD22118" s="1"/>
      <c r="DQ22118" s="1"/>
      <c r="EL22118" s="1"/>
    </row>
    <row r="22119" spans="67:142" x14ac:dyDescent="0.25">
      <c r="BO22119" s="1"/>
      <c r="CB22119" s="1"/>
      <c r="CY22119" s="1"/>
      <c r="DD22119" s="1"/>
      <c r="DQ22119" s="1"/>
      <c r="EL22119" s="1"/>
    </row>
    <row r="22120" spans="67:142" x14ac:dyDescent="0.25">
      <c r="BO22120" s="1"/>
      <c r="CB22120" s="1"/>
      <c r="CY22120" s="1"/>
      <c r="DD22120" s="1"/>
      <c r="DQ22120" s="1"/>
      <c r="EL22120" s="1"/>
    </row>
    <row r="22121" spans="67:142" x14ac:dyDescent="0.25">
      <c r="BO22121" s="1"/>
      <c r="CB22121" s="1"/>
      <c r="CY22121" s="1"/>
      <c r="DD22121" s="1"/>
      <c r="DQ22121" s="1"/>
      <c r="EL22121" s="1"/>
    </row>
    <row r="22122" spans="67:142" x14ac:dyDescent="0.25">
      <c r="BO22122" s="1"/>
      <c r="CB22122" s="1"/>
      <c r="CY22122" s="1"/>
      <c r="DD22122" s="1"/>
      <c r="DQ22122" s="1"/>
      <c r="EL22122" s="1"/>
    </row>
    <row r="22123" spans="67:142" x14ac:dyDescent="0.25">
      <c r="BO22123" s="1"/>
      <c r="CB22123" s="1"/>
      <c r="CY22123" s="1"/>
      <c r="DD22123" s="1"/>
      <c r="DQ22123" s="1"/>
      <c r="EL22123" s="1"/>
    </row>
    <row r="22124" spans="67:142" x14ac:dyDescent="0.25">
      <c r="BO22124" s="1"/>
      <c r="CB22124" s="1"/>
      <c r="CY22124" s="1"/>
      <c r="DD22124" s="1"/>
      <c r="DQ22124" s="1"/>
      <c r="EL22124" s="1"/>
    </row>
    <row r="22125" spans="67:142" x14ac:dyDescent="0.25">
      <c r="BO22125" s="1"/>
      <c r="CB22125" s="1"/>
      <c r="CY22125" s="1"/>
      <c r="DD22125" s="1"/>
      <c r="DQ22125" s="1"/>
      <c r="EL22125" s="1"/>
    </row>
    <row r="22126" spans="67:142" x14ac:dyDescent="0.25">
      <c r="BO22126" s="1"/>
      <c r="CB22126" s="1"/>
      <c r="CY22126" s="1"/>
      <c r="DD22126" s="1"/>
      <c r="DQ22126" s="1"/>
      <c r="EL22126" s="1"/>
    </row>
    <row r="22127" spans="67:142" x14ac:dyDescent="0.25">
      <c r="BO22127" s="1"/>
      <c r="CB22127" s="1"/>
      <c r="CY22127" s="1"/>
      <c r="DD22127" s="1"/>
      <c r="DQ22127" s="1"/>
      <c r="EL22127" s="1"/>
    </row>
    <row r="22128" spans="67:142" x14ac:dyDescent="0.25">
      <c r="BO22128" s="1"/>
      <c r="CB22128" s="1"/>
      <c r="CY22128" s="1"/>
      <c r="DD22128" s="1"/>
      <c r="DQ22128" s="1"/>
      <c r="EL22128" s="1"/>
    </row>
    <row r="22129" spans="67:142" x14ac:dyDescent="0.25">
      <c r="BO22129" s="1"/>
      <c r="CB22129" s="1"/>
      <c r="CY22129" s="1"/>
      <c r="DD22129" s="1"/>
      <c r="DQ22129" s="1"/>
      <c r="EL22129" s="1"/>
    </row>
    <row r="22130" spans="67:142" x14ac:dyDescent="0.25">
      <c r="BO22130" s="1"/>
      <c r="CB22130" s="1"/>
      <c r="CY22130" s="1"/>
      <c r="DD22130" s="1"/>
      <c r="DQ22130" s="1"/>
      <c r="EL22130" s="1"/>
    </row>
    <row r="22131" spans="67:142" x14ac:dyDescent="0.25">
      <c r="BO22131" s="1"/>
      <c r="CB22131" s="1"/>
      <c r="CY22131" s="1"/>
      <c r="DD22131" s="1"/>
      <c r="DQ22131" s="1"/>
      <c r="EL22131" s="1"/>
    </row>
    <row r="22132" spans="67:142" x14ac:dyDescent="0.25">
      <c r="BO22132" s="1"/>
      <c r="CB22132" s="1"/>
      <c r="CY22132" s="1"/>
      <c r="DD22132" s="1"/>
      <c r="DQ22132" s="1"/>
      <c r="EL22132" s="1"/>
    </row>
    <row r="22133" spans="67:142" x14ac:dyDescent="0.25">
      <c r="BO22133" s="1"/>
      <c r="CB22133" s="1"/>
      <c r="CY22133" s="1"/>
      <c r="DD22133" s="1"/>
      <c r="DQ22133" s="1"/>
      <c r="EL22133" s="1"/>
    </row>
    <row r="22134" spans="67:142" x14ac:dyDescent="0.25">
      <c r="BO22134" s="1"/>
      <c r="CB22134" s="1"/>
      <c r="CY22134" s="1"/>
      <c r="DD22134" s="1"/>
      <c r="DQ22134" s="1"/>
      <c r="EL22134" s="1"/>
    </row>
    <row r="22135" spans="67:142" x14ac:dyDescent="0.25">
      <c r="BO22135" s="1"/>
      <c r="CB22135" s="1"/>
      <c r="CY22135" s="1"/>
      <c r="DD22135" s="1"/>
      <c r="DQ22135" s="1"/>
      <c r="EL22135" s="1"/>
    </row>
    <row r="22136" spans="67:142" x14ac:dyDescent="0.25">
      <c r="BO22136" s="1"/>
      <c r="CB22136" s="1"/>
      <c r="CY22136" s="1"/>
      <c r="DD22136" s="1"/>
      <c r="DQ22136" s="1"/>
      <c r="EL22136" s="1"/>
    </row>
    <row r="22137" spans="67:142" x14ac:dyDescent="0.25">
      <c r="BO22137" s="1"/>
      <c r="CB22137" s="1"/>
      <c r="CY22137" s="1"/>
      <c r="DD22137" s="1"/>
      <c r="DQ22137" s="1"/>
      <c r="EL22137" s="1"/>
    </row>
    <row r="22138" spans="67:142" x14ac:dyDescent="0.25">
      <c r="BO22138" s="1"/>
      <c r="CB22138" s="1"/>
      <c r="CY22138" s="1"/>
      <c r="DD22138" s="1"/>
      <c r="DQ22138" s="1"/>
      <c r="EL22138" s="1"/>
    </row>
    <row r="22139" spans="67:142" x14ac:dyDescent="0.25">
      <c r="BO22139" s="1"/>
      <c r="CB22139" s="1"/>
      <c r="CY22139" s="1"/>
      <c r="DD22139" s="1"/>
      <c r="DQ22139" s="1"/>
      <c r="EL22139" s="1"/>
    </row>
    <row r="22140" spans="67:142" x14ac:dyDescent="0.25">
      <c r="BO22140" s="1"/>
      <c r="CB22140" s="1"/>
      <c r="CY22140" s="1"/>
      <c r="DD22140" s="1"/>
      <c r="DQ22140" s="1"/>
      <c r="EL22140" s="1"/>
    </row>
    <row r="22141" spans="67:142" x14ac:dyDescent="0.25">
      <c r="BO22141" s="1"/>
      <c r="CB22141" s="1"/>
      <c r="CY22141" s="1"/>
      <c r="DD22141" s="1"/>
      <c r="DQ22141" s="1"/>
      <c r="EL22141" s="1"/>
    </row>
    <row r="22142" spans="67:142" x14ac:dyDescent="0.25">
      <c r="BO22142" s="1"/>
      <c r="CB22142" s="1"/>
      <c r="CY22142" s="1"/>
      <c r="DD22142" s="1"/>
      <c r="DQ22142" s="1"/>
      <c r="EL22142" s="1"/>
    </row>
    <row r="22143" spans="67:142" x14ac:dyDescent="0.25">
      <c r="BO22143" s="1"/>
      <c r="CB22143" s="1"/>
      <c r="CY22143" s="1"/>
      <c r="DD22143" s="1"/>
      <c r="DQ22143" s="1"/>
      <c r="EL22143" s="1"/>
    </row>
    <row r="22144" spans="67:142" x14ac:dyDescent="0.25">
      <c r="BO22144" s="1"/>
      <c r="CB22144" s="1"/>
      <c r="CY22144" s="1"/>
      <c r="DD22144" s="1"/>
      <c r="DQ22144" s="1"/>
      <c r="EL22144" s="1"/>
    </row>
    <row r="22145" spans="67:142" x14ac:dyDescent="0.25">
      <c r="BO22145" s="1"/>
      <c r="CB22145" s="1"/>
      <c r="CY22145" s="1"/>
      <c r="DD22145" s="1"/>
      <c r="DQ22145" s="1"/>
      <c r="EL22145" s="1"/>
    </row>
    <row r="22146" spans="67:142" x14ac:dyDescent="0.25">
      <c r="BO22146" s="1"/>
      <c r="CB22146" s="1"/>
      <c r="CY22146" s="1"/>
      <c r="DD22146" s="1"/>
      <c r="DQ22146" s="1"/>
      <c r="EL22146" s="1"/>
    </row>
    <row r="22147" spans="67:142" x14ac:dyDescent="0.25">
      <c r="BO22147" s="1"/>
      <c r="CB22147" s="1"/>
      <c r="CY22147" s="1"/>
      <c r="DD22147" s="1"/>
      <c r="DQ22147" s="1"/>
      <c r="EL22147" s="1"/>
    </row>
    <row r="22148" spans="67:142" x14ac:dyDescent="0.25">
      <c r="BO22148" s="1"/>
      <c r="CB22148" s="1"/>
      <c r="CY22148" s="1"/>
      <c r="DD22148" s="1"/>
      <c r="DQ22148" s="1"/>
      <c r="EL22148" s="1"/>
    </row>
    <row r="22149" spans="67:142" x14ac:dyDescent="0.25">
      <c r="BO22149" s="1"/>
      <c r="CB22149" s="1"/>
      <c r="CY22149" s="1"/>
      <c r="DD22149" s="1"/>
      <c r="DQ22149" s="1"/>
      <c r="EL22149" s="1"/>
    </row>
    <row r="22150" spans="67:142" x14ac:dyDescent="0.25">
      <c r="BO22150" s="1"/>
      <c r="CB22150" s="1"/>
      <c r="CY22150" s="1"/>
      <c r="DD22150" s="1"/>
      <c r="DQ22150" s="1"/>
      <c r="EL22150" s="1"/>
    </row>
    <row r="22151" spans="67:142" x14ac:dyDescent="0.25">
      <c r="BO22151" s="1"/>
      <c r="CB22151" s="1"/>
      <c r="CY22151" s="1"/>
      <c r="DD22151" s="1"/>
      <c r="DQ22151" s="1"/>
      <c r="EL22151" s="1"/>
    </row>
    <row r="22152" spans="67:142" x14ac:dyDescent="0.25">
      <c r="BO22152" s="1"/>
      <c r="CB22152" s="1"/>
      <c r="CY22152" s="1"/>
      <c r="DD22152" s="1"/>
      <c r="DQ22152" s="1"/>
      <c r="EL22152" s="1"/>
    </row>
    <row r="22153" spans="67:142" x14ac:dyDescent="0.25">
      <c r="BO22153" s="1"/>
      <c r="CB22153" s="1"/>
      <c r="CY22153" s="1"/>
      <c r="DD22153" s="1"/>
      <c r="DQ22153" s="1"/>
      <c r="EL22153" s="1"/>
    </row>
    <row r="22154" spans="67:142" x14ac:dyDescent="0.25">
      <c r="BO22154" s="1"/>
      <c r="CB22154" s="1"/>
      <c r="CY22154" s="1"/>
      <c r="DD22154" s="1"/>
      <c r="DQ22154" s="1"/>
      <c r="EL22154" s="1"/>
    </row>
    <row r="22155" spans="67:142" x14ac:dyDescent="0.25">
      <c r="BO22155" s="1"/>
      <c r="CB22155" s="1"/>
      <c r="CY22155" s="1"/>
      <c r="DD22155" s="1"/>
      <c r="DQ22155" s="1"/>
      <c r="EL22155" s="1"/>
    </row>
    <row r="22156" spans="67:142" x14ac:dyDescent="0.25">
      <c r="BO22156" s="1"/>
      <c r="CB22156" s="1"/>
      <c r="CY22156" s="1"/>
      <c r="DD22156" s="1"/>
      <c r="DQ22156" s="1"/>
      <c r="EL22156" s="1"/>
    </row>
    <row r="22157" spans="67:142" x14ac:dyDescent="0.25">
      <c r="BO22157" s="1"/>
      <c r="CB22157" s="1"/>
      <c r="CY22157" s="1"/>
      <c r="DD22157" s="1"/>
      <c r="DQ22157" s="1"/>
      <c r="EL22157" s="1"/>
    </row>
    <row r="22158" spans="67:142" x14ac:dyDescent="0.25">
      <c r="BO22158" s="1"/>
      <c r="CB22158" s="1"/>
      <c r="CY22158" s="1"/>
      <c r="DD22158" s="1"/>
      <c r="DQ22158" s="1"/>
      <c r="EL22158" s="1"/>
    </row>
    <row r="22159" spans="67:142" x14ac:dyDescent="0.25">
      <c r="BO22159" s="1"/>
      <c r="CB22159" s="1"/>
      <c r="CY22159" s="1"/>
      <c r="DD22159" s="1"/>
      <c r="DQ22159" s="1"/>
      <c r="EL22159" s="1"/>
    </row>
    <row r="22160" spans="67:142" x14ac:dyDescent="0.25">
      <c r="BO22160" s="1"/>
      <c r="CB22160" s="1"/>
      <c r="CY22160" s="1"/>
      <c r="DD22160" s="1"/>
      <c r="DQ22160" s="1"/>
      <c r="EL22160" s="1"/>
    </row>
    <row r="22161" spans="67:142" x14ac:dyDescent="0.25">
      <c r="BO22161" s="1"/>
      <c r="CB22161" s="1"/>
      <c r="CY22161" s="1"/>
      <c r="DD22161" s="1"/>
      <c r="DQ22161" s="1"/>
      <c r="EL22161" s="1"/>
    </row>
    <row r="22162" spans="67:142" x14ac:dyDescent="0.25">
      <c r="BO22162" s="1"/>
      <c r="CB22162" s="1"/>
      <c r="CY22162" s="1"/>
      <c r="DD22162" s="1"/>
      <c r="DQ22162" s="1"/>
      <c r="EL22162" s="1"/>
    </row>
    <row r="22163" spans="67:142" x14ac:dyDescent="0.25">
      <c r="BO22163" s="1"/>
      <c r="CB22163" s="1"/>
      <c r="CY22163" s="1"/>
      <c r="DD22163" s="1"/>
      <c r="DQ22163" s="1"/>
      <c r="EL22163" s="1"/>
    </row>
    <row r="22164" spans="67:142" x14ac:dyDescent="0.25">
      <c r="BO22164" s="1"/>
      <c r="CB22164" s="1"/>
      <c r="CY22164" s="1"/>
      <c r="DD22164" s="1"/>
      <c r="DQ22164" s="1"/>
      <c r="EL22164" s="1"/>
    </row>
    <row r="22165" spans="67:142" x14ac:dyDescent="0.25">
      <c r="BO22165" s="1"/>
      <c r="CB22165" s="1"/>
      <c r="CY22165" s="1"/>
      <c r="DD22165" s="1"/>
      <c r="DQ22165" s="1"/>
      <c r="EL22165" s="1"/>
    </row>
    <row r="22166" spans="67:142" x14ac:dyDescent="0.25">
      <c r="BO22166" s="1"/>
      <c r="CB22166" s="1"/>
      <c r="CY22166" s="1"/>
      <c r="DD22166" s="1"/>
      <c r="DQ22166" s="1"/>
      <c r="EL22166" s="1"/>
    </row>
    <row r="22167" spans="67:142" x14ac:dyDescent="0.25">
      <c r="BO22167" s="1"/>
      <c r="CB22167" s="1"/>
      <c r="CY22167" s="1"/>
      <c r="DD22167" s="1"/>
      <c r="DQ22167" s="1"/>
      <c r="EL22167" s="1"/>
    </row>
    <row r="22168" spans="67:142" x14ac:dyDescent="0.25">
      <c r="BO22168" s="1"/>
      <c r="CB22168" s="1"/>
      <c r="CY22168" s="1"/>
      <c r="DD22168" s="1"/>
      <c r="DQ22168" s="1"/>
      <c r="EL22168" s="1"/>
    </row>
    <row r="22169" spans="67:142" x14ac:dyDescent="0.25">
      <c r="BO22169" s="1"/>
      <c r="CB22169" s="1"/>
      <c r="CY22169" s="1"/>
      <c r="DD22169" s="1"/>
      <c r="DQ22169" s="1"/>
      <c r="EL22169" s="1"/>
    </row>
    <row r="22170" spans="67:142" x14ac:dyDescent="0.25">
      <c r="BO22170" s="1"/>
      <c r="CB22170" s="1"/>
      <c r="CY22170" s="1"/>
      <c r="DD22170" s="1"/>
      <c r="DQ22170" s="1"/>
      <c r="EL22170" s="1"/>
    </row>
    <row r="22171" spans="67:142" x14ac:dyDescent="0.25">
      <c r="BO22171" s="1"/>
      <c r="CB22171" s="1"/>
      <c r="CY22171" s="1"/>
      <c r="DD22171" s="1"/>
      <c r="DQ22171" s="1"/>
      <c r="EL22171" s="1"/>
    </row>
    <row r="22172" spans="67:142" x14ac:dyDescent="0.25">
      <c r="BO22172" s="1"/>
      <c r="CB22172" s="1"/>
      <c r="CY22172" s="1"/>
      <c r="DD22172" s="1"/>
      <c r="DQ22172" s="1"/>
      <c r="EL22172" s="1"/>
    </row>
    <row r="22173" spans="67:142" x14ac:dyDescent="0.25">
      <c r="BO22173" s="1"/>
      <c r="CB22173" s="1"/>
      <c r="CY22173" s="1"/>
      <c r="DD22173" s="1"/>
      <c r="DQ22173" s="1"/>
      <c r="EL22173" s="1"/>
    </row>
    <row r="22174" spans="67:142" x14ac:dyDescent="0.25">
      <c r="BO22174" s="1"/>
      <c r="CB22174" s="1"/>
      <c r="CY22174" s="1"/>
      <c r="DD22174" s="1"/>
      <c r="DQ22174" s="1"/>
      <c r="EL22174" s="1"/>
    </row>
    <row r="22175" spans="67:142" x14ac:dyDescent="0.25">
      <c r="BO22175" s="1"/>
      <c r="CB22175" s="1"/>
      <c r="CY22175" s="1"/>
      <c r="DD22175" s="1"/>
      <c r="DQ22175" s="1"/>
      <c r="EL22175" s="1"/>
    </row>
    <row r="22176" spans="67:142" x14ac:dyDescent="0.25">
      <c r="BO22176" s="1"/>
      <c r="CB22176" s="1"/>
      <c r="CY22176" s="1"/>
      <c r="DD22176" s="1"/>
      <c r="DQ22176" s="1"/>
      <c r="EL22176" s="1"/>
    </row>
    <row r="22177" spans="67:142" x14ac:dyDescent="0.25">
      <c r="BO22177" s="1"/>
      <c r="CB22177" s="1"/>
      <c r="CY22177" s="1"/>
      <c r="DD22177" s="1"/>
      <c r="DQ22177" s="1"/>
      <c r="EL22177" s="1"/>
    </row>
    <row r="22178" spans="67:142" x14ac:dyDescent="0.25">
      <c r="BO22178" s="1"/>
      <c r="CB22178" s="1"/>
      <c r="CY22178" s="1"/>
      <c r="DD22178" s="1"/>
      <c r="DQ22178" s="1"/>
      <c r="EL22178" s="1"/>
    </row>
    <row r="22179" spans="67:142" x14ac:dyDescent="0.25">
      <c r="BO22179" s="1"/>
      <c r="CB22179" s="1"/>
      <c r="CY22179" s="1"/>
      <c r="DD22179" s="1"/>
      <c r="DQ22179" s="1"/>
      <c r="EL22179" s="1"/>
    </row>
    <row r="22180" spans="67:142" x14ac:dyDescent="0.25">
      <c r="BO22180" s="1"/>
      <c r="CB22180" s="1"/>
      <c r="CY22180" s="1"/>
      <c r="DD22180" s="1"/>
      <c r="DQ22180" s="1"/>
      <c r="EL22180" s="1"/>
    </row>
    <row r="22181" spans="67:142" x14ac:dyDescent="0.25">
      <c r="BO22181" s="1"/>
      <c r="CB22181" s="1"/>
      <c r="CY22181" s="1"/>
      <c r="DD22181" s="1"/>
      <c r="DQ22181" s="1"/>
      <c r="EL22181" s="1"/>
    </row>
    <row r="22182" spans="67:142" x14ac:dyDescent="0.25">
      <c r="BO22182" s="1"/>
      <c r="CB22182" s="1"/>
      <c r="CY22182" s="1"/>
      <c r="DD22182" s="1"/>
      <c r="DQ22182" s="1"/>
      <c r="EL22182" s="1"/>
    </row>
    <row r="22183" spans="67:142" x14ac:dyDescent="0.25">
      <c r="BO22183" s="1"/>
      <c r="CB22183" s="1"/>
      <c r="CY22183" s="1"/>
      <c r="DD22183" s="1"/>
      <c r="DQ22183" s="1"/>
      <c r="EL22183" s="1"/>
    </row>
    <row r="22184" spans="67:142" x14ac:dyDescent="0.25">
      <c r="BO22184" s="1"/>
      <c r="CB22184" s="1"/>
      <c r="CY22184" s="1"/>
      <c r="DD22184" s="1"/>
      <c r="DQ22184" s="1"/>
      <c r="EL22184" s="1"/>
    </row>
    <row r="22185" spans="67:142" x14ac:dyDescent="0.25">
      <c r="BO22185" s="1"/>
      <c r="CB22185" s="1"/>
      <c r="CY22185" s="1"/>
      <c r="DD22185" s="1"/>
      <c r="DQ22185" s="1"/>
      <c r="EL22185" s="1"/>
    </row>
    <row r="22186" spans="67:142" x14ac:dyDescent="0.25">
      <c r="BO22186" s="1"/>
      <c r="CB22186" s="1"/>
      <c r="CY22186" s="1"/>
      <c r="DD22186" s="1"/>
      <c r="DQ22186" s="1"/>
      <c r="EL22186" s="1"/>
    </row>
    <row r="22187" spans="67:142" x14ac:dyDescent="0.25">
      <c r="BO22187" s="1"/>
      <c r="CB22187" s="1"/>
      <c r="CY22187" s="1"/>
      <c r="DD22187" s="1"/>
      <c r="DQ22187" s="1"/>
      <c r="EL22187" s="1"/>
    </row>
    <row r="22188" spans="67:142" x14ac:dyDescent="0.25">
      <c r="BO22188" s="1"/>
      <c r="CB22188" s="1"/>
      <c r="CY22188" s="1"/>
      <c r="DD22188" s="1"/>
      <c r="DQ22188" s="1"/>
      <c r="EL22188" s="1"/>
    </row>
    <row r="22189" spans="67:142" x14ac:dyDescent="0.25">
      <c r="BO22189" s="1"/>
      <c r="CB22189" s="1"/>
      <c r="CY22189" s="1"/>
      <c r="DD22189" s="1"/>
      <c r="DQ22189" s="1"/>
      <c r="EL22189" s="1"/>
    </row>
    <row r="22190" spans="67:142" x14ac:dyDescent="0.25">
      <c r="BO22190" s="1"/>
      <c r="CB22190" s="1"/>
      <c r="CY22190" s="1"/>
      <c r="DD22190" s="1"/>
      <c r="DQ22190" s="1"/>
      <c r="EL22190" s="1"/>
    </row>
    <row r="22191" spans="67:142" x14ac:dyDescent="0.25">
      <c r="BO22191" s="1"/>
      <c r="CB22191" s="1"/>
      <c r="CY22191" s="1"/>
      <c r="DD22191" s="1"/>
      <c r="DQ22191" s="1"/>
      <c r="EL22191" s="1"/>
    </row>
    <row r="22192" spans="67:142" x14ac:dyDescent="0.25">
      <c r="BO22192" s="1"/>
      <c r="CB22192" s="1"/>
      <c r="CY22192" s="1"/>
      <c r="DD22192" s="1"/>
      <c r="DQ22192" s="1"/>
      <c r="EL22192" s="1"/>
    </row>
    <row r="22193" spans="67:142" x14ac:dyDescent="0.25">
      <c r="BO22193" s="1"/>
      <c r="CB22193" s="1"/>
      <c r="CY22193" s="1"/>
      <c r="DD22193" s="1"/>
      <c r="DQ22193" s="1"/>
      <c r="EL22193" s="1"/>
    </row>
    <row r="22194" spans="67:142" x14ac:dyDescent="0.25">
      <c r="BO22194" s="1"/>
      <c r="CB22194" s="1"/>
      <c r="CY22194" s="1"/>
      <c r="DD22194" s="1"/>
      <c r="DQ22194" s="1"/>
      <c r="EL22194" s="1"/>
    </row>
    <row r="22195" spans="67:142" x14ac:dyDescent="0.25">
      <c r="BO22195" s="1"/>
      <c r="CB22195" s="1"/>
      <c r="CY22195" s="1"/>
      <c r="DD22195" s="1"/>
      <c r="DQ22195" s="1"/>
      <c r="EL22195" s="1"/>
    </row>
    <row r="22196" spans="67:142" x14ac:dyDescent="0.25">
      <c r="BO22196" s="1"/>
      <c r="CB22196" s="1"/>
      <c r="CY22196" s="1"/>
      <c r="DD22196" s="1"/>
      <c r="DQ22196" s="1"/>
      <c r="EL22196" s="1"/>
    </row>
    <row r="22197" spans="67:142" x14ac:dyDescent="0.25">
      <c r="BO22197" s="1"/>
      <c r="CB22197" s="1"/>
      <c r="CY22197" s="1"/>
      <c r="DD22197" s="1"/>
      <c r="DQ22197" s="1"/>
      <c r="EL22197" s="1"/>
    </row>
    <row r="22198" spans="67:142" x14ac:dyDescent="0.25">
      <c r="BO22198" s="1"/>
      <c r="CB22198" s="1"/>
      <c r="CY22198" s="1"/>
      <c r="DD22198" s="1"/>
      <c r="DQ22198" s="1"/>
      <c r="EL22198" s="1"/>
    </row>
    <row r="22199" spans="67:142" x14ac:dyDescent="0.25">
      <c r="BO22199" s="1"/>
      <c r="CB22199" s="1"/>
      <c r="CY22199" s="1"/>
      <c r="DD22199" s="1"/>
      <c r="DQ22199" s="1"/>
      <c r="EL22199" s="1"/>
    </row>
    <row r="22200" spans="67:142" x14ac:dyDescent="0.25">
      <c r="BO22200" s="1"/>
      <c r="CB22200" s="1"/>
      <c r="CY22200" s="1"/>
      <c r="DD22200" s="1"/>
      <c r="DQ22200" s="1"/>
      <c r="EL22200" s="1"/>
    </row>
    <row r="22201" spans="67:142" x14ac:dyDescent="0.25">
      <c r="BO22201" s="1"/>
      <c r="CB22201" s="1"/>
      <c r="CY22201" s="1"/>
      <c r="DD22201" s="1"/>
      <c r="DQ22201" s="1"/>
      <c r="EL22201" s="1"/>
    </row>
    <row r="22202" spans="67:142" x14ac:dyDescent="0.25">
      <c r="BO22202" s="1"/>
      <c r="CB22202" s="1"/>
      <c r="CY22202" s="1"/>
      <c r="DD22202" s="1"/>
      <c r="DQ22202" s="1"/>
      <c r="EL22202" s="1"/>
    </row>
    <row r="22203" spans="67:142" x14ac:dyDescent="0.25">
      <c r="BO22203" s="1"/>
      <c r="CB22203" s="1"/>
      <c r="CY22203" s="1"/>
      <c r="DD22203" s="1"/>
      <c r="DQ22203" s="1"/>
      <c r="EL22203" s="1"/>
    </row>
    <row r="22204" spans="67:142" x14ac:dyDescent="0.25">
      <c r="BO22204" s="1"/>
      <c r="CB22204" s="1"/>
      <c r="CY22204" s="1"/>
      <c r="DD22204" s="1"/>
      <c r="DQ22204" s="1"/>
      <c r="EL22204" s="1"/>
    </row>
    <row r="22205" spans="67:142" x14ac:dyDescent="0.25">
      <c r="BO22205" s="1"/>
      <c r="CB22205" s="1"/>
      <c r="CY22205" s="1"/>
      <c r="DD22205" s="1"/>
      <c r="DQ22205" s="1"/>
      <c r="EL22205" s="1"/>
    </row>
    <row r="22206" spans="67:142" x14ac:dyDescent="0.25">
      <c r="BO22206" s="1"/>
      <c r="CB22206" s="1"/>
      <c r="CY22206" s="1"/>
      <c r="DD22206" s="1"/>
      <c r="DQ22206" s="1"/>
      <c r="EL22206" s="1"/>
    </row>
    <row r="22207" spans="67:142" x14ac:dyDescent="0.25">
      <c r="BO22207" s="1"/>
      <c r="CB22207" s="1"/>
      <c r="CY22207" s="1"/>
      <c r="DD22207" s="1"/>
      <c r="DQ22207" s="1"/>
      <c r="EL22207" s="1"/>
    </row>
    <row r="22208" spans="67:142" x14ac:dyDescent="0.25">
      <c r="BO22208" s="1"/>
      <c r="CB22208" s="1"/>
      <c r="CY22208" s="1"/>
      <c r="DD22208" s="1"/>
      <c r="DQ22208" s="1"/>
      <c r="EL22208" s="1"/>
    </row>
    <row r="22209" spans="67:142" x14ac:dyDescent="0.25">
      <c r="BO22209" s="1"/>
      <c r="CB22209" s="1"/>
      <c r="CY22209" s="1"/>
      <c r="DD22209" s="1"/>
      <c r="DQ22209" s="1"/>
      <c r="EL22209" s="1"/>
    </row>
    <row r="22210" spans="67:142" x14ac:dyDescent="0.25">
      <c r="BO22210" s="1"/>
      <c r="CB22210" s="1"/>
      <c r="CY22210" s="1"/>
      <c r="DD22210" s="1"/>
      <c r="DQ22210" s="1"/>
      <c r="EL22210" s="1"/>
    </row>
    <row r="22211" spans="67:142" x14ac:dyDescent="0.25">
      <c r="BO22211" s="1"/>
      <c r="CB22211" s="1"/>
      <c r="CY22211" s="1"/>
      <c r="DD22211" s="1"/>
      <c r="DQ22211" s="1"/>
      <c r="EL22211" s="1"/>
    </row>
    <row r="22212" spans="67:142" x14ac:dyDescent="0.25">
      <c r="BO22212" s="1"/>
      <c r="CB22212" s="1"/>
      <c r="CY22212" s="1"/>
      <c r="DD22212" s="1"/>
      <c r="DQ22212" s="1"/>
      <c r="EL22212" s="1"/>
    </row>
    <row r="22213" spans="67:142" x14ac:dyDescent="0.25">
      <c r="BO22213" s="1"/>
      <c r="CB22213" s="1"/>
      <c r="CY22213" s="1"/>
      <c r="DD22213" s="1"/>
      <c r="DQ22213" s="1"/>
      <c r="EL22213" s="1"/>
    </row>
    <row r="22214" spans="67:142" x14ac:dyDescent="0.25">
      <c r="BO22214" s="1"/>
      <c r="CB22214" s="1"/>
      <c r="CY22214" s="1"/>
      <c r="DD22214" s="1"/>
      <c r="DQ22214" s="1"/>
      <c r="EL22214" s="1"/>
    </row>
    <row r="22215" spans="67:142" x14ac:dyDescent="0.25">
      <c r="BO22215" s="1"/>
      <c r="CB22215" s="1"/>
      <c r="CY22215" s="1"/>
      <c r="DD22215" s="1"/>
      <c r="DQ22215" s="1"/>
      <c r="EL22215" s="1"/>
    </row>
    <row r="22216" spans="67:142" x14ac:dyDescent="0.25">
      <c r="BO22216" s="1"/>
      <c r="CB22216" s="1"/>
      <c r="CY22216" s="1"/>
      <c r="DD22216" s="1"/>
      <c r="DQ22216" s="1"/>
      <c r="EL22216" s="1"/>
    </row>
    <row r="22217" spans="67:142" x14ac:dyDescent="0.25">
      <c r="BO22217" s="1"/>
      <c r="CB22217" s="1"/>
      <c r="CY22217" s="1"/>
      <c r="DD22217" s="1"/>
      <c r="DQ22217" s="1"/>
      <c r="EL22217" s="1"/>
    </row>
    <row r="22218" spans="67:142" x14ac:dyDescent="0.25">
      <c r="BO22218" s="1"/>
      <c r="CB22218" s="1"/>
      <c r="CY22218" s="1"/>
      <c r="DD22218" s="1"/>
      <c r="DQ22218" s="1"/>
      <c r="EL22218" s="1"/>
    </row>
    <row r="22219" spans="67:142" x14ac:dyDescent="0.25">
      <c r="BO22219" s="1"/>
      <c r="CB22219" s="1"/>
      <c r="CY22219" s="1"/>
      <c r="DD22219" s="1"/>
      <c r="DQ22219" s="1"/>
      <c r="EL22219" s="1"/>
    </row>
    <row r="22220" spans="67:142" x14ac:dyDescent="0.25">
      <c r="BO22220" s="1"/>
      <c r="CB22220" s="1"/>
      <c r="CY22220" s="1"/>
      <c r="DD22220" s="1"/>
      <c r="DQ22220" s="1"/>
      <c r="EL22220" s="1"/>
    </row>
    <row r="22221" spans="67:142" x14ac:dyDescent="0.25">
      <c r="BO22221" s="1"/>
      <c r="CB22221" s="1"/>
      <c r="CY22221" s="1"/>
      <c r="DD22221" s="1"/>
      <c r="DQ22221" s="1"/>
      <c r="EL22221" s="1"/>
    </row>
    <row r="22222" spans="67:142" x14ac:dyDescent="0.25">
      <c r="BO22222" s="1"/>
      <c r="CB22222" s="1"/>
      <c r="CY22222" s="1"/>
      <c r="DD22222" s="1"/>
      <c r="DQ22222" s="1"/>
      <c r="EL22222" s="1"/>
    </row>
    <row r="22223" spans="67:142" x14ac:dyDescent="0.25">
      <c r="BO22223" s="1"/>
      <c r="CB22223" s="1"/>
      <c r="CY22223" s="1"/>
      <c r="DD22223" s="1"/>
      <c r="DQ22223" s="1"/>
      <c r="EL22223" s="1"/>
    </row>
    <row r="22224" spans="67:142" x14ac:dyDescent="0.25">
      <c r="BO22224" s="1"/>
      <c r="CB22224" s="1"/>
      <c r="CY22224" s="1"/>
      <c r="DD22224" s="1"/>
      <c r="DQ22224" s="1"/>
      <c r="EL22224" s="1"/>
    </row>
    <row r="22225" spans="67:142" x14ac:dyDescent="0.25">
      <c r="BO22225" s="1"/>
      <c r="CB22225" s="1"/>
      <c r="CY22225" s="1"/>
      <c r="DD22225" s="1"/>
      <c r="DQ22225" s="1"/>
      <c r="EL22225" s="1"/>
    </row>
    <row r="22226" spans="67:142" x14ac:dyDescent="0.25">
      <c r="BO22226" s="1"/>
      <c r="CB22226" s="1"/>
      <c r="CY22226" s="1"/>
      <c r="DD22226" s="1"/>
      <c r="DQ22226" s="1"/>
      <c r="EL22226" s="1"/>
    </row>
    <row r="22227" spans="67:142" x14ac:dyDescent="0.25">
      <c r="BO22227" s="1"/>
      <c r="CB22227" s="1"/>
      <c r="CY22227" s="1"/>
      <c r="DD22227" s="1"/>
      <c r="DQ22227" s="1"/>
      <c r="EL22227" s="1"/>
    </row>
    <row r="22228" spans="67:142" x14ac:dyDescent="0.25">
      <c r="BO22228" s="1"/>
      <c r="CB22228" s="1"/>
      <c r="CY22228" s="1"/>
      <c r="DD22228" s="1"/>
      <c r="DQ22228" s="1"/>
      <c r="EL22228" s="1"/>
    </row>
    <row r="22229" spans="67:142" x14ac:dyDescent="0.25">
      <c r="BO22229" s="1"/>
      <c r="CB22229" s="1"/>
      <c r="CY22229" s="1"/>
      <c r="DD22229" s="1"/>
      <c r="DQ22229" s="1"/>
      <c r="EL22229" s="1"/>
    </row>
    <row r="22230" spans="67:142" x14ac:dyDescent="0.25">
      <c r="BO22230" s="1"/>
      <c r="CB22230" s="1"/>
      <c r="CY22230" s="1"/>
      <c r="DD22230" s="1"/>
      <c r="DQ22230" s="1"/>
      <c r="EL22230" s="1"/>
    </row>
    <row r="22231" spans="67:142" x14ac:dyDescent="0.25">
      <c r="BO22231" s="1"/>
      <c r="CB22231" s="1"/>
      <c r="CY22231" s="1"/>
      <c r="DD22231" s="1"/>
      <c r="DQ22231" s="1"/>
      <c r="EL22231" s="1"/>
    </row>
    <row r="22232" spans="67:142" x14ac:dyDescent="0.25">
      <c r="BO22232" s="1"/>
      <c r="CB22232" s="1"/>
      <c r="CY22232" s="1"/>
      <c r="DD22232" s="1"/>
      <c r="DQ22232" s="1"/>
      <c r="EL22232" s="1"/>
    </row>
    <row r="22233" spans="67:142" x14ac:dyDescent="0.25">
      <c r="BO22233" s="1"/>
      <c r="CB22233" s="1"/>
      <c r="CY22233" s="1"/>
      <c r="DD22233" s="1"/>
      <c r="DQ22233" s="1"/>
      <c r="EL22233" s="1"/>
    </row>
    <row r="22234" spans="67:142" x14ac:dyDescent="0.25">
      <c r="BO22234" s="1"/>
      <c r="CB22234" s="1"/>
      <c r="CY22234" s="1"/>
      <c r="DD22234" s="1"/>
      <c r="DQ22234" s="1"/>
      <c r="EL22234" s="1"/>
    </row>
    <row r="22235" spans="67:142" x14ac:dyDescent="0.25">
      <c r="BO22235" s="1"/>
      <c r="CB22235" s="1"/>
      <c r="CY22235" s="1"/>
      <c r="DD22235" s="1"/>
      <c r="DQ22235" s="1"/>
      <c r="EL22235" s="1"/>
    </row>
    <row r="22236" spans="67:142" x14ac:dyDescent="0.25">
      <c r="BO22236" s="1"/>
      <c r="CB22236" s="1"/>
      <c r="CY22236" s="1"/>
      <c r="DD22236" s="1"/>
      <c r="DQ22236" s="1"/>
      <c r="EL22236" s="1"/>
    </row>
    <row r="22237" spans="67:142" x14ac:dyDescent="0.25">
      <c r="BO22237" s="1"/>
      <c r="CB22237" s="1"/>
      <c r="CY22237" s="1"/>
      <c r="DD22237" s="1"/>
      <c r="DQ22237" s="1"/>
      <c r="EL22237" s="1"/>
    </row>
    <row r="22238" spans="67:142" x14ac:dyDescent="0.25">
      <c r="BO22238" s="1"/>
      <c r="CB22238" s="1"/>
      <c r="CY22238" s="1"/>
      <c r="DD22238" s="1"/>
      <c r="DQ22238" s="1"/>
      <c r="EL22238" s="1"/>
    </row>
    <row r="22239" spans="67:142" x14ac:dyDescent="0.25">
      <c r="BO22239" s="1"/>
      <c r="CB22239" s="1"/>
      <c r="CY22239" s="1"/>
      <c r="DD22239" s="1"/>
      <c r="DQ22239" s="1"/>
      <c r="EL22239" s="1"/>
    </row>
    <row r="22240" spans="67:142" x14ac:dyDescent="0.25">
      <c r="BO22240" s="1"/>
      <c r="CB22240" s="1"/>
      <c r="CY22240" s="1"/>
      <c r="DD22240" s="1"/>
      <c r="DQ22240" s="1"/>
      <c r="EL22240" s="1"/>
    </row>
    <row r="22241" spans="67:142" x14ac:dyDescent="0.25">
      <c r="BO22241" s="1"/>
      <c r="CB22241" s="1"/>
      <c r="CY22241" s="1"/>
      <c r="DD22241" s="1"/>
      <c r="DQ22241" s="1"/>
      <c r="EL22241" s="1"/>
    </row>
    <row r="22242" spans="67:142" x14ac:dyDescent="0.25">
      <c r="BO22242" s="1"/>
      <c r="CB22242" s="1"/>
      <c r="CY22242" s="1"/>
      <c r="DD22242" s="1"/>
      <c r="DQ22242" s="1"/>
      <c r="EL22242" s="1"/>
    </row>
    <row r="22243" spans="67:142" x14ac:dyDescent="0.25">
      <c r="BO22243" s="1"/>
      <c r="CB22243" s="1"/>
      <c r="CY22243" s="1"/>
      <c r="DD22243" s="1"/>
      <c r="DQ22243" s="1"/>
      <c r="EL22243" s="1"/>
    </row>
    <row r="22244" spans="67:142" x14ac:dyDescent="0.25">
      <c r="BO22244" s="1"/>
      <c r="CB22244" s="1"/>
      <c r="CY22244" s="1"/>
      <c r="DD22244" s="1"/>
      <c r="DQ22244" s="1"/>
      <c r="EL22244" s="1"/>
    </row>
    <row r="22245" spans="67:142" x14ac:dyDescent="0.25">
      <c r="BO22245" s="1"/>
      <c r="CB22245" s="1"/>
      <c r="CY22245" s="1"/>
      <c r="DD22245" s="1"/>
      <c r="DQ22245" s="1"/>
      <c r="EL22245" s="1"/>
    </row>
    <row r="22246" spans="67:142" x14ac:dyDescent="0.25">
      <c r="BO22246" s="1"/>
      <c r="CB22246" s="1"/>
      <c r="CY22246" s="1"/>
      <c r="DD22246" s="1"/>
      <c r="DQ22246" s="1"/>
      <c r="EL22246" s="1"/>
    </row>
    <row r="22247" spans="67:142" x14ac:dyDescent="0.25">
      <c r="BO22247" s="1"/>
      <c r="CB22247" s="1"/>
      <c r="CY22247" s="1"/>
      <c r="DD22247" s="1"/>
      <c r="DQ22247" s="1"/>
      <c r="EL22247" s="1"/>
    </row>
    <row r="22248" spans="67:142" x14ac:dyDescent="0.25">
      <c r="BO22248" s="1"/>
      <c r="CB22248" s="1"/>
      <c r="CY22248" s="1"/>
      <c r="DD22248" s="1"/>
      <c r="DQ22248" s="1"/>
      <c r="EL22248" s="1"/>
    </row>
    <row r="22249" spans="67:142" x14ac:dyDescent="0.25">
      <c r="BO22249" s="1"/>
      <c r="CB22249" s="1"/>
      <c r="CY22249" s="1"/>
      <c r="DD22249" s="1"/>
      <c r="DQ22249" s="1"/>
      <c r="EL22249" s="1"/>
    </row>
    <row r="22250" spans="67:142" x14ac:dyDescent="0.25">
      <c r="BO22250" s="1"/>
      <c r="CB22250" s="1"/>
      <c r="CY22250" s="1"/>
      <c r="DD22250" s="1"/>
      <c r="DQ22250" s="1"/>
      <c r="EL22250" s="1"/>
    </row>
    <row r="22251" spans="67:142" x14ac:dyDescent="0.25">
      <c r="BO22251" s="1"/>
      <c r="CB22251" s="1"/>
      <c r="CY22251" s="1"/>
      <c r="DD22251" s="1"/>
      <c r="DQ22251" s="1"/>
      <c r="EL22251" s="1"/>
    </row>
    <row r="22252" spans="67:142" x14ac:dyDescent="0.25">
      <c r="BO22252" s="1"/>
      <c r="CB22252" s="1"/>
      <c r="CY22252" s="1"/>
      <c r="DD22252" s="1"/>
      <c r="DQ22252" s="1"/>
      <c r="EL22252" s="1"/>
    </row>
    <row r="22253" spans="67:142" x14ac:dyDescent="0.25">
      <c r="BO22253" s="1"/>
      <c r="CB22253" s="1"/>
      <c r="CY22253" s="1"/>
      <c r="DD22253" s="1"/>
      <c r="DQ22253" s="1"/>
      <c r="EL22253" s="1"/>
    </row>
    <row r="22254" spans="67:142" x14ac:dyDescent="0.25">
      <c r="BO22254" s="1"/>
      <c r="CB22254" s="1"/>
      <c r="CY22254" s="1"/>
      <c r="DD22254" s="1"/>
      <c r="DQ22254" s="1"/>
      <c r="EL22254" s="1"/>
    </row>
    <row r="22255" spans="67:142" x14ac:dyDescent="0.25">
      <c r="BO22255" s="1"/>
      <c r="CB22255" s="1"/>
      <c r="CY22255" s="1"/>
      <c r="DD22255" s="1"/>
      <c r="DQ22255" s="1"/>
      <c r="EL22255" s="1"/>
    </row>
    <row r="22256" spans="67:142" x14ac:dyDescent="0.25">
      <c r="BO22256" s="1"/>
      <c r="CB22256" s="1"/>
      <c r="CY22256" s="1"/>
      <c r="DD22256" s="1"/>
      <c r="DQ22256" s="1"/>
      <c r="EL22256" s="1"/>
    </row>
    <row r="22257" spans="67:142" x14ac:dyDescent="0.25">
      <c r="BO22257" s="1"/>
      <c r="CB22257" s="1"/>
      <c r="CY22257" s="1"/>
      <c r="DD22257" s="1"/>
      <c r="DQ22257" s="1"/>
      <c r="EL22257" s="1"/>
    </row>
    <row r="22258" spans="67:142" x14ac:dyDescent="0.25">
      <c r="BO22258" s="1"/>
      <c r="CB22258" s="1"/>
      <c r="CY22258" s="1"/>
      <c r="DD22258" s="1"/>
      <c r="DQ22258" s="1"/>
      <c r="EL22258" s="1"/>
    </row>
    <row r="22259" spans="67:142" x14ac:dyDescent="0.25">
      <c r="BO22259" s="1"/>
      <c r="CB22259" s="1"/>
      <c r="CY22259" s="1"/>
      <c r="DD22259" s="1"/>
      <c r="DQ22259" s="1"/>
      <c r="EL22259" s="1"/>
    </row>
    <row r="22260" spans="67:142" x14ac:dyDescent="0.25">
      <c r="BO22260" s="1"/>
      <c r="CB22260" s="1"/>
      <c r="CY22260" s="1"/>
      <c r="DD22260" s="1"/>
      <c r="DQ22260" s="1"/>
      <c r="EL22260" s="1"/>
    </row>
    <row r="22261" spans="67:142" x14ac:dyDescent="0.25">
      <c r="BO22261" s="1"/>
      <c r="CB22261" s="1"/>
      <c r="CY22261" s="1"/>
      <c r="DD22261" s="1"/>
      <c r="DQ22261" s="1"/>
      <c r="EL22261" s="1"/>
    </row>
    <row r="22262" spans="67:142" x14ac:dyDescent="0.25">
      <c r="BO22262" s="1"/>
      <c r="CB22262" s="1"/>
      <c r="CY22262" s="1"/>
      <c r="DD22262" s="1"/>
      <c r="DQ22262" s="1"/>
      <c r="EL22262" s="1"/>
    </row>
    <row r="22263" spans="67:142" x14ac:dyDescent="0.25">
      <c r="BO22263" s="1"/>
      <c r="CB22263" s="1"/>
      <c r="CY22263" s="1"/>
      <c r="DD22263" s="1"/>
      <c r="DQ22263" s="1"/>
      <c r="EL22263" s="1"/>
    </row>
    <row r="22264" spans="67:142" x14ac:dyDescent="0.25">
      <c r="BO22264" s="1"/>
      <c r="CB22264" s="1"/>
      <c r="CY22264" s="1"/>
      <c r="DD22264" s="1"/>
      <c r="DQ22264" s="1"/>
      <c r="EL22264" s="1"/>
    </row>
    <row r="22265" spans="67:142" x14ac:dyDescent="0.25">
      <c r="BO22265" s="1"/>
      <c r="CB22265" s="1"/>
      <c r="CY22265" s="1"/>
      <c r="DD22265" s="1"/>
      <c r="DQ22265" s="1"/>
      <c r="EL22265" s="1"/>
    </row>
    <row r="22266" spans="67:142" x14ac:dyDescent="0.25">
      <c r="BO22266" s="1"/>
      <c r="CB22266" s="1"/>
      <c r="CY22266" s="1"/>
      <c r="DD22266" s="1"/>
      <c r="DQ22266" s="1"/>
      <c r="EL22266" s="1"/>
    </row>
    <row r="22267" spans="67:142" x14ac:dyDescent="0.25">
      <c r="BO22267" s="1"/>
      <c r="CB22267" s="1"/>
      <c r="CY22267" s="1"/>
      <c r="DD22267" s="1"/>
      <c r="DQ22267" s="1"/>
      <c r="EL22267" s="1"/>
    </row>
    <row r="22268" spans="67:142" x14ac:dyDescent="0.25">
      <c r="BO22268" s="1"/>
      <c r="CB22268" s="1"/>
      <c r="CY22268" s="1"/>
      <c r="DD22268" s="1"/>
      <c r="DQ22268" s="1"/>
      <c r="EL22268" s="1"/>
    </row>
    <row r="22269" spans="67:142" x14ac:dyDescent="0.25">
      <c r="BO22269" s="1"/>
      <c r="CB22269" s="1"/>
      <c r="CY22269" s="1"/>
      <c r="DD22269" s="1"/>
      <c r="DQ22269" s="1"/>
      <c r="EL22269" s="1"/>
    </row>
    <row r="22270" spans="67:142" x14ac:dyDescent="0.25">
      <c r="BO22270" s="1"/>
      <c r="CB22270" s="1"/>
      <c r="CY22270" s="1"/>
      <c r="DD22270" s="1"/>
      <c r="DQ22270" s="1"/>
      <c r="EL22270" s="1"/>
    </row>
    <row r="22271" spans="67:142" x14ac:dyDescent="0.25">
      <c r="BO22271" s="1"/>
      <c r="CB22271" s="1"/>
      <c r="CY22271" s="1"/>
      <c r="DD22271" s="1"/>
      <c r="DQ22271" s="1"/>
      <c r="EL22271" s="1"/>
    </row>
    <row r="22272" spans="67:142" x14ac:dyDescent="0.25">
      <c r="BO22272" s="1"/>
      <c r="CB22272" s="1"/>
      <c r="CY22272" s="1"/>
      <c r="DD22272" s="1"/>
      <c r="DQ22272" s="1"/>
      <c r="EL22272" s="1"/>
    </row>
    <row r="22273" spans="67:142" x14ac:dyDescent="0.25">
      <c r="BO22273" s="1"/>
      <c r="CB22273" s="1"/>
      <c r="CY22273" s="1"/>
      <c r="DD22273" s="1"/>
      <c r="DQ22273" s="1"/>
      <c r="EL22273" s="1"/>
    </row>
    <row r="22274" spans="67:142" x14ac:dyDescent="0.25">
      <c r="BO22274" s="1"/>
      <c r="CB22274" s="1"/>
      <c r="CY22274" s="1"/>
      <c r="DD22274" s="1"/>
      <c r="DQ22274" s="1"/>
      <c r="EL22274" s="1"/>
    </row>
    <row r="22275" spans="67:142" x14ac:dyDescent="0.25">
      <c r="BO22275" s="1"/>
      <c r="CB22275" s="1"/>
      <c r="CY22275" s="1"/>
      <c r="DD22275" s="1"/>
      <c r="DQ22275" s="1"/>
      <c r="EL22275" s="1"/>
    </row>
    <row r="22276" spans="67:142" x14ac:dyDescent="0.25">
      <c r="BO22276" s="1"/>
      <c r="CB22276" s="1"/>
      <c r="CY22276" s="1"/>
      <c r="DD22276" s="1"/>
      <c r="DQ22276" s="1"/>
      <c r="EL22276" s="1"/>
    </row>
    <row r="22277" spans="67:142" x14ac:dyDescent="0.25">
      <c r="BO22277" s="1"/>
      <c r="CB22277" s="1"/>
      <c r="CY22277" s="1"/>
      <c r="DD22277" s="1"/>
      <c r="DQ22277" s="1"/>
      <c r="EL22277" s="1"/>
    </row>
    <row r="22278" spans="67:142" x14ac:dyDescent="0.25">
      <c r="BO22278" s="1"/>
      <c r="CB22278" s="1"/>
      <c r="CY22278" s="1"/>
      <c r="DD22278" s="1"/>
      <c r="DQ22278" s="1"/>
      <c r="EL22278" s="1"/>
    </row>
    <row r="22279" spans="67:142" x14ac:dyDescent="0.25">
      <c r="BO22279" s="1"/>
      <c r="CB22279" s="1"/>
      <c r="CY22279" s="1"/>
      <c r="DD22279" s="1"/>
      <c r="DQ22279" s="1"/>
      <c r="EL22279" s="1"/>
    </row>
    <row r="22280" spans="67:142" x14ac:dyDescent="0.25">
      <c r="BO22280" s="1"/>
      <c r="CB22280" s="1"/>
      <c r="CY22280" s="1"/>
      <c r="DD22280" s="1"/>
      <c r="DQ22280" s="1"/>
      <c r="EL22280" s="1"/>
    </row>
    <row r="22281" spans="67:142" x14ac:dyDescent="0.25">
      <c r="BO22281" s="1"/>
      <c r="CB22281" s="1"/>
      <c r="CY22281" s="1"/>
      <c r="DD22281" s="1"/>
      <c r="DQ22281" s="1"/>
      <c r="EL22281" s="1"/>
    </row>
    <row r="22282" spans="67:142" x14ac:dyDescent="0.25">
      <c r="BO22282" s="1"/>
      <c r="CB22282" s="1"/>
      <c r="CY22282" s="1"/>
      <c r="DD22282" s="1"/>
      <c r="DQ22282" s="1"/>
      <c r="EL22282" s="1"/>
    </row>
    <row r="22283" spans="67:142" x14ac:dyDescent="0.25">
      <c r="BO22283" s="1"/>
      <c r="CB22283" s="1"/>
      <c r="CY22283" s="1"/>
      <c r="DD22283" s="1"/>
      <c r="DQ22283" s="1"/>
      <c r="EL22283" s="1"/>
    </row>
    <row r="22284" spans="67:142" x14ac:dyDescent="0.25">
      <c r="BO22284" s="1"/>
      <c r="CB22284" s="1"/>
      <c r="CY22284" s="1"/>
      <c r="DD22284" s="1"/>
      <c r="DQ22284" s="1"/>
      <c r="EL22284" s="1"/>
    </row>
    <row r="22285" spans="67:142" x14ac:dyDescent="0.25">
      <c r="BO22285" s="1"/>
      <c r="CB22285" s="1"/>
      <c r="CY22285" s="1"/>
      <c r="DD22285" s="1"/>
      <c r="DQ22285" s="1"/>
      <c r="EL22285" s="1"/>
    </row>
    <row r="22286" spans="67:142" x14ac:dyDescent="0.25">
      <c r="BO22286" s="1"/>
      <c r="CB22286" s="1"/>
      <c r="CY22286" s="1"/>
      <c r="DD22286" s="1"/>
      <c r="DQ22286" s="1"/>
      <c r="EL22286" s="1"/>
    </row>
    <row r="22287" spans="67:142" x14ac:dyDescent="0.25">
      <c r="BO22287" s="1"/>
      <c r="CB22287" s="1"/>
      <c r="CY22287" s="1"/>
      <c r="DD22287" s="1"/>
      <c r="DQ22287" s="1"/>
      <c r="EL22287" s="1"/>
    </row>
    <row r="22288" spans="67:142" x14ac:dyDescent="0.25">
      <c r="BO22288" s="1"/>
      <c r="CB22288" s="1"/>
      <c r="CY22288" s="1"/>
      <c r="DD22288" s="1"/>
      <c r="DQ22288" s="1"/>
      <c r="EL22288" s="1"/>
    </row>
    <row r="22289" spans="67:142" x14ac:dyDescent="0.25">
      <c r="BO22289" s="1"/>
      <c r="CB22289" s="1"/>
      <c r="CY22289" s="1"/>
      <c r="DD22289" s="1"/>
      <c r="DQ22289" s="1"/>
      <c r="EL22289" s="1"/>
    </row>
    <row r="22290" spans="67:142" x14ac:dyDescent="0.25">
      <c r="BO22290" s="1"/>
      <c r="CB22290" s="1"/>
      <c r="CY22290" s="1"/>
      <c r="DD22290" s="1"/>
      <c r="DQ22290" s="1"/>
      <c r="EL22290" s="1"/>
    </row>
    <row r="22291" spans="67:142" x14ac:dyDescent="0.25">
      <c r="BO22291" s="1"/>
      <c r="CB22291" s="1"/>
      <c r="CY22291" s="1"/>
      <c r="DD22291" s="1"/>
      <c r="DQ22291" s="1"/>
      <c r="EL22291" s="1"/>
    </row>
    <row r="22292" spans="67:142" x14ac:dyDescent="0.25">
      <c r="BO22292" s="1"/>
      <c r="CB22292" s="1"/>
      <c r="CY22292" s="1"/>
      <c r="DD22292" s="1"/>
      <c r="DQ22292" s="1"/>
      <c r="EL22292" s="1"/>
    </row>
    <row r="22293" spans="67:142" x14ac:dyDescent="0.25">
      <c r="BO22293" s="1"/>
      <c r="CB22293" s="1"/>
      <c r="CY22293" s="1"/>
      <c r="DD22293" s="1"/>
      <c r="DQ22293" s="1"/>
      <c r="EL22293" s="1"/>
    </row>
    <row r="22294" spans="67:142" x14ac:dyDescent="0.25">
      <c r="BO22294" s="1"/>
      <c r="CB22294" s="1"/>
      <c r="CY22294" s="1"/>
      <c r="DD22294" s="1"/>
      <c r="DQ22294" s="1"/>
      <c r="EL22294" s="1"/>
    </row>
    <row r="22295" spans="67:142" x14ac:dyDescent="0.25">
      <c r="BO22295" s="1"/>
      <c r="CB22295" s="1"/>
      <c r="CY22295" s="1"/>
      <c r="DD22295" s="1"/>
      <c r="DQ22295" s="1"/>
      <c r="EL22295" s="1"/>
    </row>
    <row r="22296" spans="67:142" x14ac:dyDescent="0.25">
      <c r="BO22296" s="1"/>
      <c r="CB22296" s="1"/>
      <c r="CY22296" s="1"/>
      <c r="DD22296" s="1"/>
      <c r="DQ22296" s="1"/>
      <c r="EL22296" s="1"/>
    </row>
    <row r="22297" spans="67:142" x14ac:dyDescent="0.25">
      <c r="BO22297" s="1"/>
      <c r="CB22297" s="1"/>
      <c r="CY22297" s="1"/>
      <c r="DD22297" s="1"/>
      <c r="DQ22297" s="1"/>
      <c r="EL22297" s="1"/>
    </row>
    <row r="22298" spans="67:142" x14ac:dyDescent="0.25">
      <c r="BO22298" s="1"/>
      <c r="CB22298" s="1"/>
      <c r="CY22298" s="1"/>
      <c r="DD22298" s="1"/>
      <c r="DQ22298" s="1"/>
      <c r="EL22298" s="1"/>
    </row>
    <row r="22299" spans="67:142" x14ac:dyDescent="0.25">
      <c r="BO22299" s="1"/>
      <c r="CB22299" s="1"/>
      <c r="CY22299" s="1"/>
      <c r="DD22299" s="1"/>
      <c r="DQ22299" s="1"/>
      <c r="EL22299" s="1"/>
    </row>
    <row r="22300" spans="67:142" x14ac:dyDescent="0.25">
      <c r="BO22300" s="1"/>
      <c r="CB22300" s="1"/>
      <c r="CY22300" s="1"/>
      <c r="DD22300" s="1"/>
      <c r="DQ22300" s="1"/>
      <c r="EL22300" s="1"/>
    </row>
    <row r="22301" spans="67:142" x14ac:dyDescent="0.25">
      <c r="BO22301" s="1"/>
      <c r="CB22301" s="1"/>
      <c r="CY22301" s="1"/>
      <c r="DD22301" s="1"/>
      <c r="DQ22301" s="1"/>
      <c r="EL22301" s="1"/>
    </row>
    <row r="22302" spans="67:142" x14ac:dyDescent="0.25">
      <c r="BO22302" s="1"/>
      <c r="CB22302" s="1"/>
      <c r="CY22302" s="1"/>
      <c r="DD22302" s="1"/>
      <c r="DQ22302" s="1"/>
      <c r="EL22302" s="1"/>
    </row>
    <row r="22303" spans="67:142" x14ac:dyDescent="0.25">
      <c r="BO22303" s="1"/>
      <c r="CB22303" s="1"/>
      <c r="CY22303" s="1"/>
      <c r="DD22303" s="1"/>
      <c r="DQ22303" s="1"/>
      <c r="EL22303" s="1"/>
    </row>
    <row r="22304" spans="67:142" x14ac:dyDescent="0.25">
      <c r="BO22304" s="1"/>
      <c r="CB22304" s="1"/>
      <c r="CY22304" s="1"/>
      <c r="DD22304" s="1"/>
      <c r="DQ22304" s="1"/>
      <c r="EL22304" s="1"/>
    </row>
    <row r="22305" spans="67:142" x14ac:dyDescent="0.25">
      <c r="BO22305" s="1"/>
      <c r="CB22305" s="1"/>
      <c r="CY22305" s="1"/>
      <c r="DD22305" s="1"/>
      <c r="DQ22305" s="1"/>
      <c r="EL22305" s="1"/>
    </row>
    <row r="22306" spans="67:142" x14ac:dyDescent="0.25">
      <c r="BO22306" s="1"/>
      <c r="CB22306" s="1"/>
      <c r="CY22306" s="1"/>
      <c r="DD22306" s="1"/>
      <c r="DQ22306" s="1"/>
      <c r="EL22306" s="1"/>
    </row>
    <row r="22307" spans="67:142" x14ac:dyDescent="0.25">
      <c r="BO22307" s="1"/>
      <c r="CB22307" s="1"/>
      <c r="CY22307" s="1"/>
      <c r="DD22307" s="1"/>
      <c r="DQ22307" s="1"/>
      <c r="EL22307" s="1"/>
    </row>
    <row r="22308" spans="67:142" x14ac:dyDescent="0.25">
      <c r="BO22308" s="1"/>
      <c r="CB22308" s="1"/>
      <c r="CY22308" s="1"/>
      <c r="DD22308" s="1"/>
      <c r="DQ22308" s="1"/>
      <c r="EL22308" s="1"/>
    </row>
    <row r="22309" spans="67:142" x14ac:dyDescent="0.25">
      <c r="BO22309" s="1"/>
      <c r="CB22309" s="1"/>
      <c r="CY22309" s="1"/>
      <c r="DD22309" s="1"/>
      <c r="DQ22309" s="1"/>
      <c r="EL22309" s="1"/>
    </row>
    <row r="22310" spans="67:142" x14ac:dyDescent="0.25">
      <c r="BO22310" s="1"/>
      <c r="CB22310" s="1"/>
      <c r="CY22310" s="1"/>
      <c r="DD22310" s="1"/>
      <c r="DQ22310" s="1"/>
      <c r="EL22310" s="1"/>
    </row>
    <row r="22311" spans="67:142" x14ac:dyDescent="0.25">
      <c r="BO22311" s="1"/>
      <c r="CB22311" s="1"/>
      <c r="CY22311" s="1"/>
      <c r="DD22311" s="1"/>
      <c r="DQ22311" s="1"/>
      <c r="EL22311" s="1"/>
    </row>
    <row r="22312" spans="67:142" x14ac:dyDescent="0.25">
      <c r="BO22312" s="1"/>
      <c r="CB22312" s="1"/>
      <c r="CY22312" s="1"/>
      <c r="DD22312" s="1"/>
      <c r="DQ22312" s="1"/>
      <c r="EL22312" s="1"/>
    </row>
    <row r="22313" spans="67:142" x14ac:dyDescent="0.25">
      <c r="BO22313" s="1"/>
      <c r="CB22313" s="1"/>
      <c r="CY22313" s="1"/>
      <c r="DD22313" s="1"/>
      <c r="DQ22313" s="1"/>
      <c r="EL22313" s="1"/>
    </row>
    <row r="22314" spans="67:142" x14ac:dyDescent="0.25">
      <c r="BO22314" s="1"/>
      <c r="CB22314" s="1"/>
      <c r="CY22314" s="1"/>
      <c r="DD22314" s="1"/>
      <c r="DQ22314" s="1"/>
      <c r="EL22314" s="1"/>
    </row>
    <row r="22315" spans="67:142" x14ac:dyDescent="0.25">
      <c r="BO22315" s="1"/>
      <c r="CB22315" s="1"/>
      <c r="CY22315" s="1"/>
      <c r="DD22315" s="1"/>
      <c r="DQ22315" s="1"/>
      <c r="EL22315" s="1"/>
    </row>
    <row r="22316" spans="67:142" x14ac:dyDescent="0.25">
      <c r="BO22316" s="1"/>
      <c r="CB22316" s="1"/>
      <c r="CY22316" s="1"/>
      <c r="DD22316" s="1"/>
      <c r="DQ22316" s="1"/>
      <c r="EL22316" s="1"/>
    </row>
    <row r="22317" spans="67:142" x14ac:dyDescent="0.25">
      <c r="BO22317" s="1"/>
      <c r="CB22317" s="1"/>
      <c r="CY22317" s="1"/>
      <c r="DD22317" s="1"/>
      <c r="DQ22317" s="1"/>
      <c r="EL22317" s="1"/>
    </row>
    <row r="22318" spans="67:142" x14ac:dyDescent="0.25">
      <c r="BO22318" s="1"/>
      <c r="CB22318" s="1"/>
      <c r="CY22318" s="1"/>
      <c r="DD22318" s="1"/>
      <c r="DQ22318" s="1"/>
      <c r="EL22318" s="1"/>
    </row>
    <row r="22319" spans="67:142" x14ac:dyDescent="0.25">
      <c r="BO22319" s="1"/>
      <c r="CB22319" s="1"/>
      <c r="CY22319" s="1"/>
      <c r="DD22319" s="1"/>
      <c r="DQ22319" s="1"/>
      <c r="EL22319" s="1"/>
    </row>
    <row r="22320" spans="67:142" x14ac:dyDescent="0.25">
      <c r="BO22320" s="1"/>
      <c r="CB22320" s="1"/>
      <c r="CY22320" s="1"/>
      <c r="DD22320" s="1"/>
      <c r="DQ22320" s="1"/>
      <c r="EL22320" s="1"/>
    </row>
    <row r="22321" spans="67:142" x14ac:dyDescent="0.25">
      <c r="BO22321" s="1"/>
      <c r="CB22321" s="1"/>
      <c r="CY22321" s="1"/>
      <c r="DD22321" s="1"/>
      <c r="DQ22321" s="1"/>
      <c r="EL22321" s="1"/>
    </row>
    <row r="22322" spans="67:142" x14ac:dyDescent="0.25">
      <c r="BO22322" s="1"/>
      <c r="CB22322" s="1"/>
      <c r="CY22322" s="1"/>
      <c r="DD22322" s="1"/>
      <c r="DQ22322" s="1"/>
      <c r="EL22322" s="1"/>
    </row>
    <row r="22323" spans="67:142" x14ac:dyDescent="0.25">
      <c r="BO22323" s="1"/>
      <c r="CB22323" s="1"/>
      <c r="CY22323" s="1"/>
      <c r="DD22323" s="1"/>
      <c r="DQ22323" s="1"/>
      <c r="EL22323" s="1"/>
    </row>
    <row r="22324" spans="67:142" x14ac:dyDescent="0.25">
      <c r="BO22324" s="1"/>
      <c r="CB22324" s="1"/>
      <c r="CY22324" s="1"/>
      <c r="DD22324" s="1"/>
      <c r="DQ22324" s="1"/>
      <c r="EL22324" s="1"/>
    </row>
    <row r="22325" spans="67:142" x14ac:dyDescent="0.25">
      <c r="BO22325" s="1"/>
      <c r="CB22325" s="1"/>
      <c r="CY22325" s="1"/>
      <c r="DD22325" s="1"/>
      <c r="DQ22325" s="1"/>
      <c r="EL22325" s="1"/>
    </row>
    <row r="22326" spans="67:142" x14ac:dyDescent="0.25">
      <c r="BO22326" s="1"/>
      <c r="CB22326" s="1"/>
      <c r="CY22326" s="1"/>
      <c r="DD22326" s="1"/>
      <c r="DQ22326" s="1"/>
      <c r="EL22326" s="1"/>
    </row>
    <row r="22327" spans="67:142" x14ac:dyDescent="0.25">
      <c r="BO22327" s="1"/>
      <c r="CB22327" s="1"/>
      <c r="CY22327" s="1"/>
      <c r="DD22327" s="1"/>
      <c r="DQ22327" s="1"/>
      <c r="EL22327" s="1"/>
    </row>
    <row r="22328" spans="67:142" x14ac:dyDescent="0.25">
      <c r="BO22328" s="1"/>
      <c r="CB22328" s="1"/>
      <c r="CY22328" s="1"/>
      <c r="DD22328" s="1"/>
      <c r="DQ22328" s="1"/>
      <c r="EL22328" s="1"/>
    </row>
    <row r="22329" spans="67:142" x14ac:dyDescent="0.25">
      <c r="BO22329" s="1"/>
      <c r="CB22329" s="1"/>
      <c r="CY22329" s="1"/>
      <c r="DD22329" s="1"/>
      <c r="DQ22329" s="1"/>
      <c r="EL22329" s="1"/>
    </row>
    <row r="22330" spans="67:142" x14ac:dyDescent="0.25">
      <c r="BO22330" s="1"/>
      <c r="CB22330" s="1"/>
      <c r="CY22330" s="1"/>
      <c r="DD22330" s="1"/>
      <c r="DQ22330" s="1"/>
      <c r="EL22330" s="1"/>
    </row>
    <row r="22331" spans="67:142" x14ac:dyDescent="0.25">
      <c r="BO22331" s="1"/>
      <c r="CB22331" s="1"/>
      <c r="CY22331" s="1"/>
      <c r="DD22331" s="1"/>
      <c r="DQ22331" s="1"/>
      <c r="EL22331" s="1"/>
    </row>
    <row r="22332" spans="67:142" x14ac:dyDescent="0.25">
      <c r="BO22332" s="1"/>
      <c r="CB22332" s="1"/>
      <c r="CY22332" s="1"/>
      <c r="DD22332" s="1"/>
      <c r="DQ22332" s="1"/>
      <c r="EL22332" s="1"/>
    </row>
    <row r="22333" spans="67:142" x14ac:dyDescent="0.25">
      <c r="BO22333" s="1"/>
      <c r="CB22333" s="1"/>
      <c r="CY22333" s="1"/>
      <c r="DD22333" s="1"/>
      <c r="DQ22333" s="1"/>
      <c r="EL22333" s="1"/>
    </row>
    <row r="22334" spans="67:142" x14ac:dyDescent="0.25">
      <c r="BO22334" s="1"/>
      <c r="CB22334" s="1"/>
      <c r="CY22334" s="1"/>
      <c r="DD22334" s="1"/>
      <c r="DQ22334" s="1"/>
      <c r="EL22334" s="1"/>
    </row>
    <row r="22335" spans="67:142" x14ac:dyDescent="0.25">
      <c r="BO22335" s="1"/>
      <c r="CB22335" s="1"/>
      <c r="CY22335" s="1"/>
      <c r="DD22335" s="1"/>
      <c r="DQ22335" s="1"/>
      <c r="EL22335" s="1"/>
    </row>
    <row r="22336" spans="67:142" x14ac:dyDescent="0.25">
      <c r="BO22336" s="1"/>
      <c r="CB22336" s="1"/>
      <c r="CY22336" s="1"/>
      <c r="DD22336" s="1"/>
      <c r="DQ22336" s="1"/>
      <c r="EL22336" s="1"/>
    </row>
    <row r="22337" spans="67:142" x14ac:dyDescent="0.25">
      <c r="BO22337" s="1"/>
      <c r="CB22337" s="1"/>
      <c r="CY22337" s="1"/>
      <c r="DD22337" s="1"/>
      <c r="DQ22337" s="1"/>
      <c r="EL22337" s="1"/>
    </row>
    <row r="22338" spans="67:142" x14ac:dyDescent="0.25">
      <c r="BO22338" s="1"/>
      <c r="CB22338" s="1"/>
      <c r="CY22338" s="1"/>
      <c r="DD22338" s="1"/>
      <c r="DQ22338" s="1"/>
      <c r="EL22338" s="1"/>
    </row>
    <row r="22339" spans="67:142" x14ac:dyDescent="0.25">
      <c r="BO22339" s="1"/>
      <c r="CB22339" s="1"/>
      <c r="CY22339" s="1"/>
      <c r="DD22339" s="1"/>
      <c r="DQ22339" s="1"/>
      <c r="EL22339" s="1"/>
    </row>
    <row r="22340" spans="67:142" x14ac:dyDescent="0.25">
      <c r="BO22340" s="1"/>
      <c r="CB22340" s="1"/>
      <c r="CY22340" s="1"/>
      <c r="DD22340" s="1"/>
      <c r="DQ22340" s="1"/>
      <c r="EL22340" s="1"/>
    </row>
    <row r="22341" spans="67:142" x14ac:dyDescent="0.25">
      <c r="BO22341" s="1"/>
      <c r="CB22341" s="1"/>
      <c r="CY22341" s="1"/>
      <c r="DD22341" s="1"/>
      <c r="DQ22341" s="1"/>
      <c r="EL22341" s="1"/>
    </row>
    <row r="22342" spans="67:142" x14ac:dyDescent="0.25">
      <c r="BO22342" s="1"/>
      <c r="CB22342" s="1"/>
      <c r="CY22342" s="1"/>
      <c r="DD22342" s="1"/>
      <c r="DQ22342" s="1"/>
      <c r="EL22342" s="1"/>
    </row>
    <row r="22343" spans="67:142" x14ac:dyDescent="0.25">
      <c r="BO22343" s="1"/>
      <c r="CB22343" s="1"/>
      <c r="CY22343" s="1"/>
      <c r="DD22343" s="1"/>
      <c r="DQ22343" s="1"/>
      <c r="EL22343" s="1"/>
    </row>
    <row r="22344" spans="67:142" x14ac:dyDescent="0.25">
      <c r="BO22344" s="1"/>
      <c r="CB22344" s="1"/>
      <c r="CY22344" s="1"/>
      <c r="DD22344" s="1"/>
      <c r="DQ22344" s="1"/>
      <c r="EL22344" s="1"/>
    </row>
    <row r="22345" spans="67:142" x14ac:dyDescent="0.25">
      <c r="BO22345" s="1"/>
      <c r="CB22345" s="1"/>
      <c r="CY22345" s="1"/>
      <c r="DD22345" s="1"/>
      <c r="DQ22345" s="1"/>
      <c r="EL22345" s="1"/>
    </row>
    <row r="22346" spans="67:142" x14ac:dyDescent="0.25">
      <c r="BO22346" s="1"/>
      <c r="CB22346" s="1"/>
      <c r="CY22346" s="1"/>
      <c r="DD22346" s="1"/>
      <c r="DQ22346" s="1"/>
      <c r="EL22346" s="1"/>
    </row>
    <row r="22347" spans="67:142" x14ac:dyDescent="0.25">
      <c r="BO22347" s="1"/>
      <c r="CB22347" s="1"/>
      <c r="CY22347" s="1"/>
      <c r="DD22347" s="1"/>
      <c r="DQ22347" s="1"/>
      <c r="EL22347" s="1"/>
    </row>
    <row r="22348" spans="67:142" x14ac:dyDescent="0.25">
      <c r="BO22348" s="1"/>
      <c r="CB22348" s="1"/>
      <c r="CY22348" s="1"/>
      <c r="DD22348" s="1"/>
      <c r="DQ22348" s="1"/>
      <c r="EL22348" s="1"/>
    </row>
    <row r="22349" spans="67:142" x14ac:dyDescent="0.25">
      <c r="BO22349" s="1"/>
      <c r="CB22349" s="1"/>
      <c r="CY22349" s="1"/>
      <c r="DD22349" s="1"/>
      <c r="DQ22349" s="1"/>
      <c r="EL22349" s="1"/>
    </row>
    <row r="22350" spans="67:142" x14ac:dyDescent="0.25">
      <c r="BO22350" s="1"/>
      <c r="CB22350" s="1"/>
      <c r="CY22350" s="1"/>
      <c r="DD22350" s="1"/>
      <c r="DQ22350" s="1"/>
      <c r="EL22350" s="1"/>
    </row>
    <row r="22351" spans="67:142" x14ac:dyDescent="0.25">
      <c r="BO22351" s="1"/>
      <c r="CB22351" s="1"/>
      <c r="CY22351" s="1"/>
      <c r="DD22351" s="1"/>
      <c r="DQ22351" s="1"/>
      <c r="EL22351" s="1"/>
    </row>
    <row r="22352" spans="67:142" x14ac:dyDescent="0.25">
      <c r="BO22352" s="1"/>
      <c r="CB22352" s="1"/>
      <c r="CY22352" s="1"/>
      <c r="DD22352" s="1"/>
      <c r="DQ22352" s="1"/>
      <c r="EL22352" s="1"/>
    </row>
    <row r="22353" spans="67:142" x14ac:dyDescent="0.25">
      <c r="BO22353" s="1"/>
      <c r="CB22353" s="1"/>
      <c r="CY22353" s="1"/>
      <c r="DD22353" s="1"/>
      <c r="DQ22353" s="1"/>
      <c r="EL22353" s="1"/>
    </row>
    <row r="22354" spans="67:142" x14ac:dyDescent="0.25">
      <c r="BO22354" s="1"/>
      <c r="CB22354" s="1"/>
      <c r="CY22354" s="1"/>
      <c r="DD22354" s="1"/>
      <c r="DQ22354" s="1"/>
      <c r="EL22354" s="1"/>
    </row>
    <row r="22355" spans="67:142" x14ac:dyDescent="0.25">
      <c r="BO22355" s="1"/>
      <c r="CB22355" s="1"/>
      <c r="CY22355" s="1"/>
      <c r="DD22355" s="1"/>
      <c r="DQ22355" s="1"/>
      <c r="EL22355" s="1"/>
    </row>
    <row r="22356" spans="67:142" x14ac:dyDescent="0.25">
      <c r="BO22356" s="1"/>
      <c r="CB22356" s="1"/>
      <c r="CY22356" s="1"/>
      <c r="DD22356" s="1"/>
      <c r="DQ22356" s="1"/>
      <c r="EL22356" s="1"/>
    </row>
    <row r="22357" spans="67:142" x14ac:dyDescent="0.25">
      <c r="BO22357" s="1"/>
      <c r="CB22357" s="1"/>
      <c r="CY22357" s="1"/>
      <c r="DD22357" s="1"/>
      <c r="DQ22357" s="1"/>
      <c r="EL22357" s="1"/>
    </row>
    <row r="22358" spans="67:142" x14ac:dyDescent="0.25">
      <c r="BO22358" s="1"/>
      <c r="CB22358" s="1"/>
      <c r="CY22358" s="1"/>
      <c r="DD22358" s="1"/>
      <c r="DQ22358" s="1"/>
      <c r="EL22358" s="1"/>
    </row>
    <row r="22359" spans="67:142" x14ac:dyDescent="0.25">
      <c r="BO22359" s="1"/>
      <c r="CB22359" s="1"/>
      <c r="CY22359" s="1"/>
      <c r="DD22359" s="1"/>
      <c r="DQ22359" s="1"/>
      <c r="EL22359" s="1"/>
    </row>
    <row r="22360" spans="67:142" x14ac:dyDescent="0.25">
      <c r="BO22360" s="1"/>
      <c r="CB22360" s="1"/>
      <c r="CY22360" s="1"/>
      <c r="DD22360" s="1"/>
      <c r="DQ22360" s="1"/>
      <c r="EL22360" s="1"/>
    </row>
    <row r="22361" spans="67:142" x14ac:dyDescent="0.25">
      <c r="BO22361" s="1"/>
      <c r="CB22361" s="1"/>
      <c r="CY22361" s="1"/>
      <c r="DD22361" s="1"/>
      <c r="DQ22361" s="1"/>
      <c r="EL22361" s="1"/>
    </row>
    <row r="22362" spans="67:142" x14ac:dyDescent="0.25">
      <c r="BO22362" s="1"/>
      <c r="CB22362" s="1"/>
      <c r="CY22362" s="1"/>
      <c r="DD22362" s="1"/>
      <c r="DQ22362" s="1"/>
      <c r="EL22362" s="1"/>
    </row>
    <row r="22363" spans="67:142" x14ac:dyDescent="0.25">
      <c r="BO22363" s="1"/>
      <c r="CB22363" s="1"/>
      <c r="CY22363" s="1"/>
      <c r="DD22363" s="1"/>
      <c r="DQ22363" s="1"/>
      <c r="EL22363" s="1"/>
    </row>
    <row r="22364" spans="67:142" x14ac:dyDescent="0.25">
      <c r="BO22364" s="1"/>
      <c r="CB22364" s="1"/>
      <c r="CY22364" s="1"/>
      <c r="DD22364" s="1"/>
      <c r="DQ22364" s="1"/>
      <c r="EL22364" s="1"/>
    </row>
    <row r="22365" spans="67:142" x14ac:dyDescent="0.25">
      <c r="BO22365" s="1"/>
      <c r="CB22365" s="1"/>
      <c r="CY22365" s="1"/>
      <c r="DD22365" s="1"/>
      <c r="DQ22365" s="1"/>
      <c r="EL22365" s="1"/>
    </row>
    <row r="22366" spans="67:142" x14ac:dyDescent="0.25">
      <c r="BO22366" s="1"/>
      <c r="CB22366" s="1"/>
      <c r="CY22366" s="1"/>
      <c r="DD22366" s="1"/>
      <c r="DQ22366" s="1"/>
      <c r="EL22366" s="1"/>
    </row>
    <row r="22367" spans="67:142" x14ac:dyDescent="0.25">
      <c r="BO22367" s="1"/>
      <c r="CB22367" s="1"/>
      <c r="CY22367" s="1"/>
      <c r="DD22367" s="1"/>
      <c r="DQ22367" s="1"/>
      <c r="EL22367" s="1"/>
    </row>
    <row r="22368" spans="67:142" x14ac:dyDescent="0.25">
      <c r="BO22368" s="1"/>
      <c r="CB22368" s="1"/>
      <c r="CY22368" s="1"/>
      <c r="DD22368" s="1"/>
      <c r="DQ22368" s="1"/>
      <c r="EL22368" s="1"/>
    </row>
    <row r="22369" spans="67:142" x14ac:dyDescent="0.25">
      <c r="BO22369" s="1"/>
      <c r="CB22369" s="1"/>
      <c r="CY22369" s="1"/>
      <c r="DD22369" s="1"/>
      <c r="DQ22369" s="1"/>
      <c r="EL22369" s="1"/>
    </row>
    <row r="22370" spans="67:142" x14ac:dyDescent="0.25">
      <c r="BO22370" s="1"/>
      <c r="CB22370" s="1"/>
      <c r="CY22370" s="1"/>
      <c r="DD22370" s="1"/>
      <c r="DQ22370" s="1"/>
      <c r="EL22370" s="1"/>
    </row>
    <row r="22371" spans="67:142" x14ac:dyDescent="0.25">
      <c r="BO22371" s="1"/>
      <c r="CB22371" s="1"/>
      <c r="CY22371" s="1"/>
      <c r="DD22371" s="1"/>
      <c r="DQ22371" s="1"/>
      <c r="EL22371" s="1"/>
    </row>
    <row r="22372" spans="67:142" x14ac:dyDescent="0.25">
      <c r="BO22372" s="1"/>
      <c r="CB22372" s="1"/>
      <c r="CY22372" s="1"/>
      <c r="DD22372" s="1"/>
      <c r="DQ22372" s="1"/>
      <c r="EL22372" s="1"/>
    </row>
    <row r="22373" spans="67:142" x14ac:dyDescent="0.25">
      <c r="BO22373" s="1"/>
      <c r="CB22373" s="1"/>
      <c r="CY22373" s="1"/>
      <c r="DD22373" s="1"/>
      <c r="DQ22373" s="1"/>
      <c r="EL22373" s="1"/>
    </row>
    <row r="22374" spans="67:142" x14ac:dyDescent="0.25">
      <c r="BO22374" s="1"/>
      <c r="CB22374" s="1"/>
      <c r="CY22374" s="1"/>
      <c r="DD22374" s="1"/>
      <c r="DQ22374" s="1"/>
      <c r="EL22374" s="1"/>
    </row>
    <row r="22375" spans="67:142" x14ac:dyDescent="0.25">
      <c r="BO22375" s="1"/>
      <c r="CB22375" s="1"/>
      <c r="CY22375" s="1"/>
      <c r="DD22375" s="1"/>
      <c r="DQ22375" s="1"/>
      <c r="EL22375" s="1"/>
    </row>
    <row r="22376" spans="67:142" x14ac:dyDescent="0.25">
      <c r="BO22376" s="1"/>
      <c r="CB22376" s="1"/>
      <c r="CY22376" s="1"/>
      <c r="DD22376" s="1"/>
      <c r="DQ22376" s="1"/>
      <c r="EL22376" s="1"/>
    </row>
    <row r="22377" spans="67:142" x14ac:dyDescent="0.25">
      <c r="BO22377" s="1"/>
      <c r="CB22377" s="1"/>
      <c r="CY22377" s="1"/>
      <c r="DD22377" s="1"/>
      <c r="DQ22377" s="1"/>
      <c r="EL22377" s="1"/>
    </row>
    <row r="22378" spans="67:142" x14ac:dyDescent="0.25">
      <c r="BO22378" s="1"/>
      <c r="CB22378" s="1"/>
      <c r="CY22378" s="1"/>
      <c r="DD22378" s="1"/>
      <c r="DQ22378" s="1"/>
      <c r="EL22378" s="1"/>
    </row>
    <row r="22379" spans="67:142" x14ac:dyDescent="0.25">
      <c r="BO22379" s="1"/>
      <c r="CB22379" s="1"/>
      <c r="CY22379" s="1"/>
      <c r="DD22379" s="1"/>
      <c r="DQ22379" s="1"/>
      <c r="EL22379" s="1"/>
    </row>
    <row r="22380" spans="67:142" x14ac:dyDescent="0.25">
      <c r="BO22380" s="1"/>
      <c r="CB22380" s="1"/>
      <c r="CY22380" s="1"/>
      <c r="DD22380" s="1"/>
      <c r="DQ22380" s="1"/>
      <c r="EL22380" s="1"/>
    </row>
    <row r="22381" spans="67:142" x14ac:dyDescent="0.25">
      <c r="BO22381" s="1"/>
      <c r="CB22381" s="1"/>
      <c r="CY22381" s="1"/>
      <c r="DD22381" s="1"/>
      <c r="DQ22381" s="1"/>
      <c r="EL22381" s="1"/>
    </row>
    <row r="22382" spans="67:142" x14ac:dyDescent="0.25">
      <c r="BO22382" s="1"/>
      <c r="CB22382" s="1"/>
      <c r="CY22382" s="1"/>
      <c r="DD22382" s="1"/>
      <c r="DQ22382" s="1"/>
      <c r="EL22382" s="1"/>
    </row>
    <row r="22383" spans="67:142" x14ac:dyDescent="0.25">
      <c r="BO22383" s="1"/>
      <c r="CB22383" s="1"/>
      <c r="CY22383" s="1"/>
      <c r="DD22383" s="1"/>
      <c r="DQ22383" s="1"/>
      <c r="EL22383" s="1"/>
    </row>
    <row r="22384" spans="67:142" x14ac:dyDescent="0.25">
      <c r="BO22384" s="1"/>
      <c r="CB22384" s="1"/>
      <c r="CY22384" s="1"/>
      <c r="DD22384" s="1"/>
      <c r="DQ22384" s="1"/>
      <c r="EL22384" s="1"/>
    </row>
    <row r="22385" spans="67:142" x14ac:dyDescent="0.25">
      <c r="BO22385" s="1"/>
      <c r="CB22385" s="1"/>
      <c r="CY22385" s="1"/>
      <c r="DD22385" s="1"/>
      <c r="DQ22385" s="1"/>
      <c r="EL22385" s="1"/>
    </row>
    <row r="22386" spans="67:142" x14ac:dyDescent="0.25">
      <c r="BO22386" s="1"/>
      <c r="CB22386" s="1"/>
      <c r="CY22386" s="1"/>
      <c r="DD22386" s="1"/>
      <c r="DQ22386" s="1"/>
      <c r="EL22386" s="1"/>
    </row>
    <row r="22387" spans="67:142" x14ac:dyDescent="0.25">
      <c r="BO22387" s="1"/>
      <c r="CB22387" s="1"/>
      <c r="CY22387" s="1"/>
      <c r="DD22387" s="1"/>
      <c r="DQ22387" s="1"/>
      <c r="EL22387" s="1"/>
    </row>
    <row r="22388" spans="67:142" x14ac:dyDescent="0.25">
      <c r="BO22388" s="1"/>
      <c r="CB22388" s="1"/>
      <c r="CY22388" s="1"/>
      <c r="DD22388" s="1"/>
      <c r="DQ22388" s="1"/>
      <c r="EL22388" s="1"/>
    </row>
    <row r="22389" spans="67:142" x14ac:dyDescent="0.25">
      <c r="BO22389" s="1"/>
      <c r="CB22389" s="1"/>
      <c r="CY22389" s="1"/>
      <c r="DD22389" s="1"/>
      <c r="DQ22389" s="1"/>
      <c r="EL22389" s="1"/>
    </row>
    <row r="22390" spans="67:142" x14ac:dyDescent="0.25">
      <c r="BO22390" s="1"/>
      <c r="CB22390" s="1"/>
      <c r="CY22390" s="1"/>
      <c r="DD22390" s="1"/>
      <c r="DQ22390" s="1"/>
      <c r="EL22390" s="1"/>
    </row>
    <row r="22391" spans="67:142" x14ac:dyDescent="0.25">
      <c r="BO22391" s="1"/>
      <c r="CB22391" s="1"/>
      <c r="CY22391" s="1"/>
      <c r="DD22391" s="1"/>
      <c r="DQ22391" s="1"/>
      <c r="EL22391" s="1"/>
    </row>
    <row r="22392" spans="67:142" x14ac:dyDescent="0.25">
      <c r="BO22392" s="1"/>
      <c r="CB22392" s="1"/>
      <c r="CY22392" s="1"/>
      <c r="DD22392" s="1"/>
      <c r="DQ22392" s="1"/>
      <c r="EL22392" s="1"/>
    </row>
    <row r="22393" spans="67:142" x14ac:dyDescent="0.25">
      <c r="BO22393" s="1"/>
      <c r="CB22393" s="1"/>
      <c r="CY22393" s="1"/>
      <c r="DD22393" s="1"/>
      <c r="DQ22393" s="1"/>
      <c r="EL22393" s="1"/>
    </row>
    <row r="22394" spans="67:142" x14ac:dyDescent="0.25">
      <c r="BO22394" s="1"/>
      <c r="CB22394" s="1"/>
      <c r="CY22394" s="1"/>
      <c r="DD22394" s="1"/>
      <c r="DQ22394" s="1"/>
      <c r="EL22394" s="1"/>
    </row>
    <row r="22395" spans="67:142" x14ac:dyDescent="0.25">
      <c r="BO22395" s="1"/>
      <c r="CB22395" s="1"/>
      <c r="CY22395" s="1"/>
      <c r="DD22395" s="1"/>
      <c r="DQ22395" s="1"/>
      <c r="EL22395" s="1"/>
    </row>
    <row r="22396" spans="67:142" x14ac:dyDescent="0.25">
      <c r="BO22396" s="1"/>
      <c r="CB22396" s="1"/>
      <c r="CY22396" s="1"/>
      <c r="DD22396" s="1"/>
      <c r="DQ22396" s="1"/>
      <c r="EL22396" s="1"/>
    </row>
    <row r="22397" spans="67:142" x14ac:dyDescent="0.25">
      <c r="BO22397" s="1"/>
      <c r="CB22397" s="1"/>
      <c r="CY22397" s="1"/>
      <c r="DD22397" s="1"/>
      <c r="DQ22397" s="1"/>
      <c r="EL22397" s="1"/>
    </row>
    <row r="22398" spans="67:142" x14ac:dyDescent="0.25">
      <c r="BO22398" s="1"/>
      <c r="CB22398" s="1"/>
      <c r="CY22398" s="1"/>
      <c r="DD22398" s="1"/>
      <c r="DQ22398" s="1"/>
      <c r="EL22398" s="1"/>
    </row>
    <row r="22399" spans="67:142" x14ac:dyDescent="0.25">
      <c r="BO22399" s="1"/>
      <c r="CB22399" s="1"/>
      <c r="CY22399" s="1"/>
      <c r="DD22399" s="1"/>
      <c r="DQ22399" s="1"/>
      <c r="EL22399" s="1"/>
    </row>
    <row r="22400" spans="67:142" x14ac:dyDescent="0.25">
      <c r="BO22400" s="1"/>
      <c r="CB22400" s="1"/>
      <c r="CY22400" s="1"/>
      <c r="DD22400" s="1"/>
      <c r="DQ22400" s="1"/>
      <c r="EL22400" s="1"/>
    </row>
    <row r="22401" spans="67:142" x14ac:dyDescent="0.25">
      <c r="BO22401" s="1"/>
      <c r="CB22401" s="1"/>
      <c r="CY22401" s="1"/>
      <c r="DD22401" s="1"/>
      <c r="DQ22401" s="1"/>
      <c r="EL22401" s="1"/>
    </row>
    <row r="22402" spans="67:142" x14ac:dyDescent="0.25">
      <c r="BO22402" s="1"/>
      <c r="CB22402" s="1"/>
      <c r="CY22402" s="1"/>
      <c r="DD22402" s="1"/>
      <c r="DQ22402" s="1"/>
      <c r="EL22402" s="1"/>
    </row>
    <row r="22403" spans="67:142" x14ac:dyDescent="0.25">
      <c r="BO22403" s="1"/>
      <c r="CB22403" s="1"/>
      <c r="CY22403" s="1"/>
      <c r="DD22403" s="1"/>
      <c r="DQ22403" s="1"/>
      <c r="EL22403" s="1"/>
    </row>
    <row r="22404" spans="67:142" x14ac:dyDescent="0.25">
      <c r="BO22404" s="1"/>
      <c r="CB22404" s="1"/>
      <c r="CY22404" s="1"/>
      <c r="DD22404" s="1"/>
      <c r="DQ22404" s="1"/>
      <c r="EL22404" s="1"/>
    </row>
    <row r="22405" spans="67:142" x14ac:dyDescent="0.25">
      <c r="BO22405" s="1"/>
      <c r="CB22405" s="1"/>
      <c r="CY22405" s="1"/>
      <c r="DD22405" s="1"/>
      <c r="DQ22405" s="1"/>
      <c r="EL22405" s="1"/>
    </row>
    <row r="22406" spans="67:142" x14ac:dyDescent="0.25">
      <c r="BO22406" s="1"/>
      <c r="CB22406" s="1"/>
      <c r="CY22406" s="1"/>
      <c r="DD22406" s="1"/>
      <c r="DQ22406" s="1"/>
      <c r="EL22406" s="1"/>
    </row>
    <row r="22407" spans="67:142" x14ac:dyDescent="0.25">
      <c r="BO22407" s="1"/>
      <c r="CB22407" s="1"/>
      <c r="CY22407" s="1"/>
      <c r="DD22407" s="1"/>
      <c r="DQ22407" s="1"/>
      <c r="EL22407" s="1"/>
    </row>
    <row r="22408" spans="67:142" x14ac:dyDescent="0.25">
      <c r="BO22408" s="1"/>
      <c r="CB22408" s="1"/>
      <c r="CY22408" s="1"/>
      <c r="DD22408" s="1"/>
      <c r="DQ22408" s="1"/>
      <c r="EL22408" s="1"/>
    </row>
    <row r="22409" spans="67:142" x14ac:dyDescent="0.25">
      <c r="BO22409" s="1"/>
      <c r="CB22409" s="1"/>
      <c r="CY22409" s="1"/>
      <c r="DD22409" s="1"/>
      <c r="DQ22409" s="1"/>
      <c r="EL22409" s="1"/>
    </row>
    <row r="22410" spans="67:142" x14ac:dyDescent="0.25">
      <c r="BO22410" s="1"/>
      <c r="CB22410" s="1"/>
      <c r="CY22410" s="1"/>
      <c r="DD22410" s="1"/>
      <c r="DQ22410" s="1"/>
      <c r="EL22410" s="1"/>
    </row>
    <row r="22411" spans="67:142" x14ac:dyDescent="0.25">
      <c r="BO22411" s="1"/>
      <c r="CB22411" s="1"/>
      <c r="CY22411" s="1"/>
      <c r="DD22411" s="1"/>
      <c r="DQ22411" s="1"/>
      <c r="EL22411" s="1"/>
    </row>
    <row r="22412" spans="67:142" x14ac:dyDescent="0.25">
      <c r="BO22412" s="1"/>
      <c r="CB22412" s="1"/>
      <c r="CY22412" s="1"/>
      <c r="DD22412" s="1"/>
      <c r="DQ22412" s="1"/>
      <c r="EL22412" s="1"/>
    </row>
    <row r="22413" spans="67:142" x14ac:dyDescent="0.25">
      <c r="BO22413" s="1"/>
      <c r="CB22413" s="1"/>
      <c r="CY22413" s="1"/>
      <c r="DD22413" s="1"/>
      <c r="DQ22413" s="1"/>
      <c r="EL22413" s="1"/>
    </row>
    <row r="22414" spans="67:142" x14ac:dyDescent="0.25">
      <c r="BO22414" s="1"/>
      <c r="CB22414" s="1"/>
      <c r="CY22414" s="1"/>
      <c r="DD22414" s="1"/>
      <c r="DQ22414" s="1"/>
      <c r="EL22414" s="1"/>
    </row>
    <row r="22415" spans="67:142" x14ac:dyDescent="0.25">
      <c r="BO22415" s="1"/>
      <c r="CB22415" s="1"/>
      <c r="CY22415" s="1"/>
      <c r="DD22415" s="1"/>
      <c r="DQ22415" s="1"/>
      <c r="EL22415" s="1"/>
    </row>
    <row r="22416" spans="67:142" x14ac:dyDescent="0.25">
      <c r="BO22416" s="1"/>
      <c r="CB22416" s="1"/>
      <c r="CY22416" s="1"/>
      <c r="DD22416" s="1"/>
      <c r="DQ22416" s="1"/>
      <c r="EL22416" s="1"/>
    </row>
    <row r="22417" spans="67:142" x14ac:dyDescent="0.25">
      <c r="BO22417" s="1"/>
      <c r="CB22417" s="1"/>
      <c r="CY22417" s="1"/>
      <c r="DD22417" s="1"/>
      <c r="DQ22417" s="1"/>
      <c r="EL22417" s="1"/>
    </row>
    <row r="22418" spans="67:142" x14ac:dyDescent="0.25">
      <c r="BO22418" s="1"/>
      <c r="CB22418" s="1"/>
      <c r="CY22418" s="1"/>
      <c r="DD22418" s="1"/>
      <c r="DQ22418" s="1"/>
      <c r="EL22418" s="1"/>
    </row>
    <row r="22419" spans="67:142" x14ac:dyDescent="0.25">
      <c r="BO22419" s="1"/>
      <c r="CB22419" s="1"/>
      <c r="CY22419" s="1"/>
      <c r="DD22419" s="1"/>
      <c r="DQ22419" s="1"/>
      <c r="EL22419" s="1"/>
    </row>
    <row r="22420" spans="67:142" x14ac:dyDescent="0.25">
      <c r="BO22420" s="1"/>
      <c r="CB22420" s="1"/>
      <c r="CY22420" s="1"/>
      <c r="DD22420" s="1"/>
      <c r="DQ22420" s="1"/>
      <c r="EL22420" s="1"/>
    </row>
    <row r="22421" spans="67:142" x14ac:dyDescent="0.25">
      <c r="BO22421" s="1"/>
      <c r="CB22421" s="1"/>
      <c r="CY22421" s="1"/>
      <c r="DD22421" s="1"/>
      <c r="DQ22421" s="1"/>
      <c r="EL22421" s="1"/>
    </row>
    <row r="22422" spans="67:142" x14ac:dyDescent="0.25">
      <c r="BO22422" s="1"/>
      <c r="CB22422" s="1"/>
      <c r="CY22422" s="1"/>
      <c r="DD22422" s="1"/>
      <c r="DQ22422" s="1"/>
      <c r="EL22422" s="1"/>
    </row>
    <row r="22423" spans="67:142" x14ac:dyDescent="0.25">
      <c r="BO22423" s="1"/>
      <c r="CB22423" s="1"/>
      <c r="CY22423" s="1"/>
      <c r="DD22423" s="1"/>
      <c r="DQ22423" s="1"/>
      <c r="EL22423" s="1"/>
    </row>
    <row r="22424" spans="67:142" x14ac:dyDescent="0.25">
      <c r="BO22424" s="1"/>
      <c r="CB22424" s="1"/>
      <c r="CY22424" s="1"/>
      <c r="DD22424" s="1"/>
      <c r="DQ22424" s="1"/>
      <c r="EL22424" s="1"/>
    </row>
    <row r="22425" spans="67:142" x14ac:dyDescent="0.25">
      <c r="BO22425" s="1"/>
      <c r="CB22425" s="1"/>
      <c r="CY22425" s="1"/>
      <c r="DD22425" s="1"/>
      <c r="DQ22425" s="1"/>
      <c r="EL22425" s="1"/>
    </row>
    <row r="22426" spans="67:142" x14ac:dyDescent="0.25">
      <c r="BO22426" s="1"/>
      <c r="CB22426" s="1"/>
      <c r="CY22426" s="1"/>
      <c r="DD22426" s="1"/>
      <c r="DQ22426" s="1"/>
      <c r="EL22426" s="1"/>
    </row>
    <row r="22427" spans="67:142" x14ac:dyDescent="0.25">
      <c r="BO22427" s="1"/>
      <c r="CB22427" s="1"/>
      <c r="CY22427" s="1"/>
      <c r="DD22427" s="1"/>
      <c r="DQ22427" s="1"/>
      <c r="EL22427" s="1"/>
    </row>
    <row r="22428" spans="67:142" x14ac:dyDescent="0.25">
      <c r="BO22428" s="1"/>
      <c r="CB22428" s="1"/>
      <c r="CY22428" s="1"/>
      <c r="DD22428" s="1"/>
      <c r="DQ22428" s="1"/>
      <c r="EL22428" s="1"/>
    </row>
    <row r="22429" spans="67:142" x14ac:dyDescent="0.25">
      <c r="BO22429" s="1"/>
      <c r="CB22429" s="1"/>
      <c r="CY22429" s="1"/>
      <c r="DD22429" s="1"/>
      <c r="DQ22429" s="1"/>
      <c r="EL22429" s="1"/>
    </row>
    <row r="22430" spans="67:142" x14ac:dyDescent="0.25">
      <c r="BO22430" s="1"/>
      <c r="CB22430" s="1"/>
      <c r="CY22430" s="1"/>
      <c r="DD22430" s="1"/>
      <c r="DQ22430" s="1"/>
      <c r="EL22430" s="1"/>
    </row>
    <row r="22431" spans="67:142" x14ac:dyDescent="0.25">
      <c r="BO22431" s="1"/>
      <c r="CB22431" s="1"/>
      <c r="CY22431" s="1"/>
      <c r="DD22431" s="1"/>
      <c r="DQ22431" s="1"/>
      <c r="EL22431" s="1"/>
    </row>
    <row r="22432" spans="67:142" x14ac:dyDescent="0.25">
      <c r="BO22432" s="1"/>
      <c r="CB22432" s="1"/>
      <c r="CY22432" s="1"/>
      <c r="DD22432" s="1"/>
      <c r="DQ22432" s="1"/>
      <c r="EL22432" s="1"/>
    </row>
    <row r="22433" spans="67:142" x14ac:dyDescent="0.25">
      <c r="BO22433" s="1"/>
      <c r="CB22433" s="1"/>
      <c r="CY22433" s="1"/>
      <c r="DD22433" s="1"/>
      <c r="DQ22433" s="1"/>
      <c r="EL22433" s="1"/>
    </row>
    <row r="22434" spans="67:142" x14ac:dyDescent="0.25">
      <c r="BO22434" s="1"/>
      <c r="CB22434" s="1"/>
      <c r="CY22434" s="1"/>
      <c r="DD22434" s="1"/>
      <c r="DQ22434" s="1"/>
      <c r="EL22434" s="1"/>
    </row>
    <row r="22435" spans="67:142" x14ac:dyDescent="0.25">
      <c r="BO22435" s="1"/>
      <c r="CB22435" s="1"/>
      <c r="CY22435" s="1"/>
      <c r="DD22435" s="1"/>
      <c r="DQ22435" s="1"/>
      <c r="EL22435" s="1"/>
    </row>
    <row r="22436" spans="67:142" x14ac:dyDescent="0.25">
      <c r="BO22436" s="1"/>
      <c r="CB22436" s="1"/>
      <c r="CY22436" s="1"/>
      <c r="DD22436" s="1"/>
      <c r="DQ22436" s="1"/>
      <c r="EL22436" s="1"/>
    </row>
    <row r="22437" spans="67:142" x14ac:dyDescent="0.25">
      <c r="BO22437" s="1"/>
      <c r="CB22437" s="1"/>
      <c r="CY22437" s="1"/>
      <c r="DD22437" s="1"/>
      <c r="DQ22437" s="1"/>
      <c r="EL22437" s="1"/>
    </row>
    <row r="22438" spans="67:142" x14ac:dyDescent="0.25">
      <c r="BO22438" s="1"/>
      <c r="CB22438" s="1"/>
      <c r="CY22438" s="1"/>
      <c r="DD22438" s="1"/>
      <c r="DQ22438" s="1"/>
      <c r="EL22438" s="1"/>
    </row>
    <row r="22439" spans="67:142" x14ac:dyDescent="0.25">
      <c r="BO22439" s="1"/>
      <c r="CB22439" s="1"/>
      <c r="CY22439" s="1"/>
      <c r="DD22439" s="1"/>
      <c r="DQ22439" s="1"/>
      <c r="EL22439" s="1"/>
    </row>
    <row r="22440" spans="67:142" x14ac:dyDescent="0.25">
      <c r="BO22440" s="1"/>
      <c r="CB22440" s="1"/>
      <c r="CY22440" s="1"/>
      <c r="DD22440" s="1"/>
      <c r="DQ22440" s="1"/>
      <c r="EL22440" s="1"/>
    </row>
    <row r="22441" spans="67:142" x14ac:dyDescent="0.25">
      <c r="BO22441" s="1"/>
      <c r="CB22441" s="1"/>
      <c r="CY22441" s="1"/>
      <c r="DD22441" s="1"/>
      <c r="DQ22441" s="1"/>
      <c r="EL22441" s="1"/>
    </row>
    <row r="22442" spans="67:142" x14ac:dyDescent="0.25">
      <c r="BO22442" s="1"/>
      <c r="CB22442" s="1"/>
      <c r="CY22442" s="1"/>
      <c r="DD22442" s="1"/>
      <c r="DQ22442" s="1"/>
      <c r="EL22442" s="1"/>
    </row>
    <row r="22443" spans="67:142" x14ac:dyDescent="0.25">
      <c r="BO22443" s="1"/>
      <c r="CB22443" s="1"/>
      <c r="CY22443" s="1"/>
      <c r="DD22443" s="1"/>
      <c r="DQ22443" s="1"/>
      <c r="EL22443" s="1"/>
    </row>
    <row r="22444" spans="67:142" x14ac:dyDescent="0.25">
      <c r="BO22444" s="1"/>
      <c r="CB22444" s="1"/>
      <c r="CY22444" s="1"/>
      <c r="DD22444" s="1"/>
      <c r="DQ22444" s="1"/>
      <c r="EL22444" s="1"/>
    </row>
    <row r="22445" spans="67:142" x14ac:dyDescent="0.25">
      <c r="BO22445" s="1"/>
      <c r="CB22445" s="1"/>
      <c r="CY22445" s="1"/>
      <c r="DD22445" s="1"/>
      <c r="DQ22445" s="1"/>
      <c r="EL22445" s="1"/>
    </row>
    <row r="22446" spans="67:142" x14ac:dyDescent="0.25">
      <c r="BO22446" s="1"/>
      <c r="CB22446" s="1"/>
      <c r="CY22446" s="1"/>
      <c r="DD22446" s="1"/>
      <c r="DQ22446" s="1"/>
      <c r="EL22446" s="1"/>
    </row>
    <row r="22447" spans="67:142" x14ac:dyDescent="0.25">
      <c r="BO22447" s="1"/>
      <c r="CB22447" s="1"/>
      <c r="CY22447" s="1"/>
      <c r="DD22447" s="1"/>
      <c r="DQ22447" s="1"/>
      <c r="EL22447" s="1"/>
    </row>
    <row r="22448" spans="67:142" x14ac:dyDescent="0.25">
      <c r="BO22448" s="1"/>
      <c r="CB22448" s="1"/>
      <c r="CY22448" s="1"/>
      <c r="DD22448" s="1"/>
      <c r="DQ22448" s="1"/>
      <c r="EL22448" s="1"/>
    </row>
    <row r="22449" spans="67:142" x14ac:dyDescent="0.25">
      <c r="BO22449" s="1"/>
      <c r="CB22449" s="1"/>
      <c r="CY22449" s="1"/>
      <c r="DD22449" s="1"/>
      <c r="DQ22449" s="1"/>
      <c r="EL22449" s="1"/>
    </row>
    <row r="22450" spans="67:142" x14ac:dyDescent="0.25">
      <c r="BO22450" s="1"/>
      <c r="CB22450" s="1"/>
      <c r="CY22450" s="1"/>
      <c r="DD22450" s="1"/>
      <c r="DQ22450" s="1"/>
      <c r="EL22450" s="1"/>
    </row>
    <row r="22451" spans="67:142" x14ac:dyDescent="0.25">
      <c r="BO22451" s="1"/>
      <c r="CB22451" s="1"/>
      <c r="CY22451" s="1"/>
      <c r="DD22451" s="1"/>
      <c r="DQ22451" s="1"/>
      <c r="EL22451" s="1"/>
    </row>
    <row r="22452" spans="67:142" x14ac:dyDescent="0.25">
      <c r="BO22452" s="1"/>
      <c r="CB22452" s="1"/>
      <c r="CY22452" s="1"/>
      <c r="DD22452" s="1"/>
      <c r="DQ22452" s="1"/>
      <c r="EL22452" s="1"/>
    </row>
    <row r="22453" spans="67:142" x14ac:dyDescent="0.25">
      <c r="BO22453" s="1"/>
      <c r="CB22453" s="1"/>
      <c r="CY22453" s="1"/>
      <c r="DD22453" s="1"/>
      <c r="DQ22453" s="1"/>
      <c r="EL22453" s="1"/>
    </row>
    <row r="22454" spans="67:142" x14ac:dyDescent="0.25">
      <c r="BO22454" s="1"/>
      <c r="CB22454" s="1"/>
      <c r="CY22454" s="1"/>
      <c r="DD22454" s="1"/>
      <c r="DQ22454" s="1"/>
      <c r="EL22454" s="1"/>
    </row>
    <row r="22455" spans="67:142" x14ac:dyDescent="0.25">
      <c r="BO22455" s="1"/>
      <c r="CB22455" s="1"/>
      <c r="CY22455" s="1"/>
      <c r="DD22455" s="1"/>
      <c r="DQ22455" s="1"/>
      <c r="EL22455" s="1"/>
    </row>
    <row r="22456" spans="67:142" x14ac:dyDescent="0.25">
      <c r="BO22456" s="1"/>
      <c r="CB22456" s="1"/>
      <c r="CY22456" s="1"/>
      <c r="DD22456" s="1"/>
      <c r="DQ22456" s="1"/>
      <c r="EL22456" s="1"/>
    </row>
    <row r="22457" spans="67:142" x14ac:dyDescent="0.25">
      <c r="BO22457" s="1"/>
      <c r="CB22457" s="1"/>
      <c r="CY22457" s="1"/>
      <c r="DD22457" s="1"/>
      <c r="DQ22457" s="1"/>
      <c r="EL22457" s="1"/>
    </row>
    <row r="22458" spans="67:142" x14ac:dyDescent="0.25">
      <c r="BO22458" s="1"/>
      <c r="CB22458" s="1"/>
      <c r="CY22458" s="1"/>
      <c r="DD22458" s="1"/>
      <c r="DQ22458" s="1"/>
      <c r="EL22458" s="1"/>
    </row>
    <row r="22459" spans="67:142" x14ac:dyDescent="0.25">
      <c r="BO22459" s="1"/>
      <c r="CB22459" s="1"/>
      <c r="CY22459" s="1"/>
      <c r="DD22459" s="1"/>
      <c r="DQ22459" s="1"/>
      <c r="EL22459" s="1"/>
    </row>
    <row r="22460" spans="67:142" x14ac:dyDescent="0.25">
      <c r="BO22460" s="1"/>
      <c r="CB22460" s="1"/>
      <c r="CY22460" s="1"/>
      <c r="DD22460" s="1"/>
      <c r="DQ22460" s="1"/>
      <c r="EL22460" s="1"/>
    </row>
    <row r="22461" spans="67:142" x14ac:dyDescent="0.25">
      <c r="BO22461" s="1"/>
      <c r="CB22461" s="1"/>
      <c r="CY22461" s="1"/>
      <c r="DD22461" s="1"/>
      <c r="DQ22461" s="1"/>
      <c r="EL22461" s="1"/>
    </row>
    <row r="22462" spans="67:142" x14ac:dyDescent="0.25">
      <c r="BO22462" s="1"/>
      <c r="CB22462" s="1"/>
      <c r="CY22462" s="1"/>
      <c r="DD22462" s="1"/>
      <c r="DQ22462" s="1"/>
      <c r="EL22462" s="1"/>
    </row>
    <row r="22463" spans="67:142" x14ac:dyDescent="0.25">
      <c r="BO22463" s="1"/>
      <c r="CB22463" s="1"/>
      <c r="CY22463" s="1"/>
      <c r="DD22463" s="1"/>
      <c r="DQ22463" s="1"/>
      <c r="EL22463" s="1"/>
    </row>
    <row r="22464" spans="67:142" x14ac:dyDescent="0.25">
      <c r="BO22464" s="1"/>
      <c r="CB22464" s="1"/>
      <c r="CY22464" s="1"/>
      <c r="DD22464" s="1"/>
      <c r="DQ22464" s="1"/>
      <c r="EL22464" s="1"/>
    </row>
    <row r="22465" spans="67:142" x14ac:dyDescent="0.25">
      <c r="BO22465" s="1"/>
      <c r="CB22465" s="1"/>
      <c r="CY22465" s="1"/>
      <c r="DD22465" s="1"/>
      <c r="DQ22465" s="1"/>
      <c r="EL22465" s="1"/>
    </row>
    <row r="22466" spans="67:142" x14ac:dyDescent="0.25">
      <c r="BO22466" s="1"/>
      <c r="CB22466" s="1"/>
      <c r="CY22466" s="1"/>
      <c r="DD22466" s="1"/>
      <c r="DQ22466" s="1"/>
      <c r="EL22466" s="1"/>
    </row>
    <row r="22467" spans="67:142" x14ac:dyDescent="0.25">
      <c r="BO22467" s="1"/>
      <c r="CB22467" s="1"/>
      <c r="CY22467" s="1"/>
      <c r="DD22467" s="1"/>
      <c r="DQ22467" s="1"/>
      <c r="EL22467" s="1"/>
    </row>
    <row r="22468" spans="67:142" x14ac:dyDescent="0.25">
      <c r="BO22468" s="1"/>
      <c r="CB22468" s="1"/>
      <c r="CY22468" s="1"/>
      <c r="DD22468" s="1"/>
      <c r="DQ22468" s="1"/>
      <c r="EL22468" s="1"/>
    </row>
    <row r="22469" spans="67:142" x14ac:dyDescent="0.25">
      <c r="BO22469" s="1"/>
      <c r="CB22469" s="1"/>
      <c r="CY22469" s="1"/>
      <c r="DD22469" s="1"/>
      <c r="DQ22469" s="1"/>
      <c r="EL22469" s="1"/>
    </row>
    <row r="22470" spans="67:142" x14ac:dyDescent="0.25">
      <c r="BO22470" s="1"/>
      <c r="CB22470" s="1"/>
      <c r="CY22470" s="1"/>
      <c r="DD22470" s="1"/>
      <c r="DQ22470" s="1"/>
      <c r="EL22470" s="1"/>
    </row>
    <row r="22471" spans="67:142" x14ac:dyDescent="0.25">
      <c r="BO22471" s="1"/>
      <c r="CB22471" s="1"/>
      <c r="CY22471" s="1"/>
      <c r="DD22471" s="1"/>
      <c r="DQ22471" s="1"/>
      <c r="EL22471" s="1"/>
    </row>
    <row r="22472" spans="67:142" x14ac:dyDescent="0.25">
      <c r="BO22472" s="1"/>
      <c r="CB22472" s="1"/>
      <c r="CY22472" s="1"/>
      <c r="DD22472" s="1"/>
      <c r="DQ22472" s="1"/>
      <c r="EL22472" s="1"/>
    </row>
    <row r="22473" spans="67:142" x14ac:dyDescent="0.25">
      <c r="BO22473" s="1"/>
      <c r="CB22473" s="1"/>
      <c r="CY22473" s="1"/>
      <c r="DD22473" s="1"/>
      <c r="DQ22473" s="1"/>
      <c r="EL22473" s="1"/>
    </row>
    <row r="22474" spans="67:142" x14ac:dyDescent="0.25">
      <c r="BO22474" s="1"/>
      <c r="CB22474" s="1"/>
      <c r="CY22474" s="1"/>
      <c r="DD22474" s="1"/>
      <c r="DQ22474" s="1"/>
      <c r="EL22474" s="1"/>
    </row>
    <row r="22475" spans="67:142" x14ac:dyDescent="0.25">
      <c r="BO22475" s="1"/>
      <c r="CB22475" s="1"/>
      <c r="CY22475" s="1"/>
      <c r="DD22475" s="1"/>
      <c r="DQ22475" s="1"/>
      <c r="EL22475" s="1"/>
    </row>
    <row r="22476" spans="67:142" x14ac:dyDescent="0.25">
      <c r="BO22476" s="1"/>
      <c r="CB22476" s="1"/>
      <c r="CY22476" s="1"/>
      <c r="DD22476" s="1"/>
      <c r="DQ22476" s="1"/>
      <c r="EL22476" s="1"/>
    </row>
    <row r="22477" spans="67:142" x14ac:dyDescent="0.25">
      <c r="BO22477" s="1"/>
      <c r="CB22477" s="1"/>
      <c r="CY22477" s="1"/>
      <c r="DD22477" s="1"/>
      <c r="DQ22477" s="1"/>
      <c r="EL22477" s="1"/>
    </row>
    <row r="22478" spans="67:142" x14ac:dyDescent="0.25">
      <c r="BO22478" s="1"/>
      <c r="CB22478" s="1"/>
      <c r="CY22478" s="1"/>
      <c r="DD22478" s="1"/>
      <c r="DQ22478" s="1"/>
      <c r="EL22478" s="1"/>
    </row>
    <row r="22479" spans="67:142" x14ac:dyDescent="0.25">
      <c r="BO22479" s="1"/>
      <c r="CB22479" s="1"/>
      <c r="CY22479" s="1"/>
      <c r="DD22479" s="1"/>
      <c r="DQ22479" s="1"/>
      <c r="EL22479" s="1"/>
    </row>
    <row r="22480" spans="67:142" x14ac:dyDescent="0.25">
      <c r="BO22480" s="1"/>
      <c r="CB22480" s="1"/>
      <c r="CY22480" s="1"/>
      <c r="DD22480" s="1"/>
      <c r="DQ22480" s="1"/>
      <c r="EL22480" s="1"/>
    </row>
    <row r="22481" spans="67:142" x14ac:dyDescent="0.25">
      <c r="BO22481" s="1"/>
      <c r="CB22481" s="1"/>
      <c r="CY22481" s="1"/>
      <c r="DD22481" s="1"/>
      <c r="DQ22481" s="1"/>
      <c r="EL22481" s="1"/>
    </row>
    <row r="22482" spans="67:142" x14ac:dyDescent="0.25">
      <c r="BO22482" s="1"/>
      <c r="CB22482" s="1"/>
      <c r="CY22482" s="1"/>
      <c r="DD22482" s="1"/>
      <c r="DQ22482" s="1"/>
      <c r="EL22482" s="1"/>
    </row>
    <row r="22483" spans="67:142" x14ac:dyDescent="0.25">
      <c r="BO22483" s="1"/>
      <c r="CB22483" s="1"/>
      <c r="CY22483" s="1"/>
      <c r="DD22483" s="1"/>
      <c r="DQ22483" s="1"/>
      <c r="EL22483" s="1"/>
    </row>
    <row r="22484" spans="67:142" x14ac:dyDescent="0.25">
      <c r="BO22484" s="1"/>
      <c r="CB22484" s="1"/>
      <c r="CY22484" s="1"/>
      <c r="DD22484" s="1"/>
      <c r="DQ22484" s="1"/>
      <c r="EL22484" s="1"/>
    </row>
    <row r="22485" spans="67:142" x14ac:dyDescent="0.25">
      <c r="BO22485" s="1"/>
      <c r="CB22485" s="1"/>
      <c r="CY22485" s="1"/>
      <c r="DD22485" s="1"/>
      <c r="DQ22485" s="1"/>
      <c r="EL22485" s="1"/>
    </row>
    <row r="22486" spans="67:142" x14ac:dyDescent="0.25">
      <c r="BO22486" s="1"/>
      <c r="CB22486" s="1"/>
      <c r="CY22486" s="1"/>
      <c r="DD22486" s="1"/>
      <c r="DQ22486" s="1"/>
      <c r="EL22486" s="1"/>
    </row>
    <row r="22487" spans="67:142" x14ac:dyDescent="0.25">
      <c r="BO22487" s="1"/>
      <c r="CB22487" s="1"/>
      <c r="CY22487" s="1"/>
      <c r="DD22487" s="1"/>
      <c r="DQ22487" s="1"/>
      <c r="EL22487" s="1"/>
    </row>
    <row r="22488" spans="67:142" x14ac:dyDescent="0.25">
      <c r="BO22488" s="1"/>
      <c r="CB22488" s="1"/>
      <c r="CY22488" s="1"/>
      <c r="DD22488" s="1"/>
      <c r="DQ22488" s="1"/>
      <c r="EL22488" s="1"/>
    </row>
    <row r="22489" spans="67:142" x14ac:dyDescent="0.25">
      <c r="BO22489" s="1"/>
      <c r="CB22489" s="1"/>
      <c r="CY22489" s="1"/>
      <c r="DD22489" s="1"/>
      <c r="DQ22489" s="1"/>
      <c r="EL22489" s="1"/>
    </row>
    <row r="22490" spans="67:142" x14ac:dyDescent="0.25">
      <c r="BO22490" s="1"/>
      <c r="CB22490" s="1"/>
      <c r="CY22490" s="1"/>
      <c r="DD22490" s="1"/>
      <c r="DQ22490" s="1"/>
      <c r="EL22490" s="1"/>
    </row>
    <row r="22491" spans="67:142" x14ac:dyDescent="0.25">
      <c r="BO22491" s="1"/>
      <c r="CB22491" s="1"/>
      <c r="CY22491" s="1"/>
      <c r="DD22491" s="1"/>
      <c r="DQ22491" s="1"/>
      <c r="EL22491" s="1"/>
    </row>
    <row r="22492" spans="67:142" x14ac:dyDescent="0.25">
      <c r="BO22492" s="1"/>
      <c r="CB22492" s="1"/>
      <c r="CY22492" s="1"/>
      <c r="DD22492" s="1"/>
      <c r="DQ22492" s="1"/>
      <c r="EL22492" s="1"/>
    </row>
    <row r="22493" spans="67:142" x14ac:dyDescent="0.25">
      <c r="BO22493" s="1"/>
      <c r="CB22493" s="1"/>
      <c r="CY22493" s="1"/>
      <c r="DD22493" s="1"/>
      <c r="DQ22493" s="1"/>
      <c r="EL22493" s="1"/>
    </row>
    <row r="22494" spans="67:142" x14ac:dyDescent="0.25">
      <c r="BO22494" s="1"/>
      <c r="CB22494" s="1"/>
      <c r="CY22494" s="1"/>
      <c r="DD22494" s="1"/>
      <c r="DQ22494" s="1"/>
      <c r="EL22494" s="1"/>
    </row>
    <row r="22495" spans="67:142" x14ac:dyDescent="0.25">
      <c r="BO22495" s="1"/>
      <c r="CB22495" s="1"/>
      <c r="CY22495" s="1"/>
      <c r="DD22495" s="1"/>
      <c r="DQ22495" s="1"/>
      <c r="EL22495" s="1"/>
    </row>
    <row r="22496" spans="67:142" x14ac:dyDescent="0.25">
      <c r="BO22496" s="1"/>
      <c r="CB22496" s="1"/>
      <c r="CY22496" s="1"/>
      <c r="DD22496" s="1"/>
      <c r="DQ22496" s="1"/>
      <c r="EL22496" s="1"/>
    </row>
    <row r="22497" spans="67:142" x14ac:dyDescent="0.25">
      <c r="BO22497" s="1"/>
      <c r="CB22497" s="1"/>
      <c r="CY22497" s="1"/>
      <c r="DD22497" s="1"/>
      <c r="DQ22497" s="1"/>
      <c r="EL22497" s="1"/>
    </row>
    <row r="22498" spans="67:142" x14ac:dyDescent="0.25">
      <c r="BO22498" s="1"/>
      <c r="CB22498" s="1"/>
      <c r="CY22498" s="1"/>
      <c r="DD22498" s="1"/>
      <c r="DQ22498" s="1"/>
      <c r="EL22498" s="1"/>
    </row>
    <row r="22499" spans="67:142" x14ac:dyDescent="0.25">
      <c r="BO22499" s="1"/>
      <c r="CB22499" s="1"/>
      <c r="CY22499" s="1"/>
      <c r="DD22499" s="1"/>
      <c r="DQ22499" s="1"/>
      <c r="EL22499" s="1"/>
    </row>
    <row r="22500" spans="67:142" x14ac:dyDescent="0.25">
      <c r="BO22500" s="1"/>
      <c r="CB22500" s="1"/>
      <c r="CY22500" s="1"/>
      <c r="DD22500" s="1"/>
      <c r="DQ22500" s="1"/>
      <c r="EL22500" s="1"/>
    </row>
    <row r="22501" spans="67:142" x14ac:dyDescent="0.25">
      <c r="BO22501" s="1"/>
      <c r="CB22501" s="1"/>
      <c r="CY22501" s="1"/>
      <c r="DD22501" s="1"/>
      <c r="DQ22501" s="1"/>
      <c r="EL22501" s="1"/>
    </row>
    <row r="22502" spans="67:142" x14ac:dyDescent="0.25">
      <c r="BO22502" s="1"/>
      <c r="CB22502" s="1"/>
      <c r="CY22502" s="1"/>
      <c r="DD22502" s="1"/>
      <c r="DQ22502" s="1"/>
      <c r="EL22502" s="1"/>
    </row>
    <row r="22503" spans="67:142" x14ac:dyDescent="0.25">
      <c r="BO22503" s="1"/>
      <c r="CB22503" s="1"/>
      <c r="CY22503" s="1"/>
      <c r="DD22503" s="1"/>
      <c r="DQ22503" s="1"/>
      <c r="EL22503" s="1"/>
    </row>
    <row r="22504" spans="67:142" x14ac:dyDescent="0.25">
      <c r="BO22504" s="1"/>
      <c r="CB22504" s="1"/>
      <c r="CY22504" s="1"/>
      <c r="DD22504" s="1"/>
      <c r="DQ22504" s="1"/>
      <c r="EL22504" s="1"/>
    </row>
    <row r="22505" spans="67:142" x14ac:dyDescent="0.25">
      <c r="BO22505" s="1"/>
      <c r="CB22505" s="1"/>
      <c r="CY22505" s="1"/>
      <c r="DD22505" s="1"/>
      <c r="DQ22505" s="1"/>
      <c r="EL22505" s="1"/>
    </row>
    <row r="22506" spans="67:142" x14ac:dyDescent="0.25">
      <c r="BO22506" s="1"/>
      <c r="CB22506" s="1"/>
      <c r="CY22506" s="1"/>
      <c r="DD22506" s="1"/>
      <c r="DQ22506" s="1"/>
      <c r="EL22506" s="1"/>
    </row>
    <row r="22507" spans="67:142" x14ac:dyDescent="0.25">
      <c r="BO22507" s="1"/>
      <c r="CB22507" s="1"/>
      <c r="CY22507" s="1"/>
      <c r="DD22507" s="1"/>
      <c r="DQ22507" s="1"/>
      <c r="EL22507" s="1"/>
    </row>
    <row r="22508" spans="67:142" x14ac:dyDescent="0.25">
      <c r="BO22508" s="1"/>
      <c r="CB22508" s="1"/>
      <c r="CY22508" s="1"/>
      <c r="DD22508" s="1"/>
      <c r="DQ22508" s="1"/>
      <c r="EL22508" s="1"/>
    </row>
    <row r="22509" spans="67:142" x14ac:dyDescent="0.25">
      <c r="BO22509" s="1"/>
      <c r="CB22509" s="1"/>
      <c r="CY22509" s="1"/>
      <c r="DD22509" s="1"/>
      <c r="DQ22509" s="1"/>
      <c r="EL22509" s="1"/>
    </row>
    <row r="22510" spans="67:142" x14ac:dyDescent="0.25">
      <c r="BO22510" s="1"/>
      <c r="CB22510" s="1"/>
      <c r="CY22510" s="1"/>
      <c r="DD22510" s="1"/>
      <c r="DQ22510" s="1"/>
      <c r="EL22510" s="1"/>
    </row>
    <row r="22511" spans="67:142" x14ac:dyDescent="0.25">
      <c r="BO22511" s="1"/>
      <c r="CB22511" s="1"/>
      <c r="CY22511" s="1"/>
      <c r="DD22511" s="1"/>
      <c r="DQ22511" s="1"/>
      <c r="EL22511" s="1"/>
    </row>
    <row r="22512" spans="67:142" x14ac:dyDescent="0.25">
      <c r="BO22512" s="1"/>
      <c r="CB22512" s="1"/>
      <c r="CY22512" s="1"/>
      <c r="DD22512" s="1"/>
      <c r="DQ22512" s="1"/>
      <c r="EL22512" s="1"/>
    </row>
    <row r="22513" spans="67:142" x14ac:dyDescent="0.25">
      <c r="BO22513" s="1"/>
      <c r="CB22513" s="1"/>
      <c r="CY22513" s="1"/>
      <c r="DD22513" s="1"/>
      <c r="DQ22513" s="1"/>
      <c r="EL22513" s="1"/>
    </row>
    <row r="22514" spans="67:142" x14ac:dyDescent="0.25">
      <c r="BO22514" s="1"/>
      <c r="CB22514" s="1"/>
      <c r="CY22514" s="1"/>
      <c r="DD22514" s="1"/>
      <c r="DQ22514" s="1"/>
      <c r="EL22514" s="1"/>
    </row>
    <row r="22515" spans="67:142" x14ac:dyDescent="0.25">
      <c r="BO22515" s="1"/>
      <c r="CB22515" s="1"/>
      <c r="CY22515" s="1"/>
      <c r="DD22515" s="1"/>
      <c r="DQ22515" s="1"/>
      <c r="EL22515" s="1"/>
    </row>
    <row r="22516" spans="67:142" x14ac:dyDescent="0.25">
      <c r="BO22516" s="1"/>
      <c r="CB22516" s="1"/>
      <c r="CY22516" s="1"/>
      <c r="DD22516" s="1"/>
      <c r="DQ22516" s="1"/>
      <c r="EL22516" s="1"/>
    </row>
    <row r="22517" spans="67:142" x14ac:dyDescent="0.25">
      <c r="BO22517" s="1"/>
      <c r="CB22517" s="1"/>
      <c r="CY22517" s="1"/>
      <c r="DD22517" s="1"/>
      <c r="DQ22517" s="1"/>
      <c r="EL22517" s="1"/>
    </row>
    <row r="22518" spans="67:142" x14ac:dyDescent="0.25">
      <c r="BO22518" s="1"/>
      <c r="CB22518" s="1"/>
      <c r="CY22518" s="1"/>
      <c r="DD22518" s="1"/>
      <c r="DQ22518" s="1"/>
      <c r="EL22518" s="1"/>
    </row>
    <row r="22519" spans="67:142" x14ac:dyDescent="0.25">
      <c r="BO22519" s="1"/>
      <c r="CB22519" s="1"/>
      <c r="CY22519" s="1"/>
      <c r="DD22519" s="1"/>
      <c r="DQ22519" s="1"/>
      <c r="EL22519" s="1"/>
    </row>
    <row r="22520" spans="67:142" x14ac:dyDescent="0.25">
      <c r="BO22520" s="1"/>
      <c r="CB22520" s="1"/>
      <c r="CY22520" s="1"/>
      <c r="DD22520" s="1"/>
      <c r="DQ22520" s="1"/>
      <c r="EL22520" s="1"/>
    </row>
    <row r="22521" spans="67:142" x14ac:dyDescent="0.25">
      <c r="BO22521" s="1"/>
      <c r="CB22521" s="1"/>
      <c r="CY22521" s="1"/>
      <c r="DD22521" s="1"/>
      <c r="DQ22521" s="1"/>
      <c r="EL22521" s="1"/>
    </row>
    <row r="22522" spans="67:142" x14ac:dyDescent="0.25">
      <c r="BO22522" s="1"/>
      <c r="CB22522" s="1"/>
      <c r="CY22522" s="1"/>
      <c r="DD22522" s="1"/>
      <c r="DQ22522" s="1"/>
      <c r="EL22522" s="1"/>
    </row>
    <row r="22523" spans="67:142" x14ac:dyDescent="0.25">
      <c r="BO22523" s="1"/>
      <c r="CB22523" s="1"/>
      <c r="CY22523" s="1"/>
      <c r="DD22523" s="1"/>
      <c r="DQ22523" s="1"/>
      <c r="EL22523" s="1"/>
    </row>
    <row r="22524" spans="67:142" x14ac:dyDescent="0.25">
      <c r="BO22524" s="1"/>
      <c r="CB22524" s="1"/>
      <c r="CY22524" s="1"/>
      <c r="DD22524" s="1"/>
      <c r="DQ22524" s="1"/>
      <c r="EL22524" s="1"/>
    </row>
    <row r="22525" spans="67:142" x14ac:dyDescent="0.25">
      <c r="BO22525" s="1"/>
      <c r="CB22525" s="1"/>
      <c r="CY22525" s="1"/>
      <c r="DD22525" s="1"/>
      <c r="DQ22525" s="1"/>
      <c r="EL22525" s="1"/>
    </row>
    <row r="22526" spans="67:142" x14ac:dyDescent="0.25">
      <c r="BO22526" s="1"/>
      <c r="CB22526" s="1"/>
      <c r="CY22526" s="1"/>
      <c r="DD22526" s="1"/>
      <c r="DQ22526" s="1"/>
      <c r="EL22526" s="1"/>
    </row>
    <row r="22527" spans="67:142" x14ac:dyDescent="0.25">
      <c r="BO22527" s="1"/>
      <c r="CB22527" s="1"/>
      <c r="CY22527" s="1"/>
      <c r="DD22527" s="1"/>
      <c r="DQ22527" s="1"/>
      <c r="EL22527" s="1"/>
    </row>
    <row r="22528" spans="67:142" x14ac:dyDescent="0.25">
      <c r="BO22528" s="1"/>
      <c r="CB22528" s="1"/>
      <c r="CY22528" s="1"/>
      <c r="DD22528" s="1"/>
      <c r="DQ22528" s="1"/>
      <c r="EL22528" s="1"/>
    </row>
    <row r="22529" spans="67:142" x14ac:dyDescent="0.25">
      <c r="BO22529" s="1"/>
      <c r="CB22529" s="1"/>
      <c r="CY22529" s="1"/>
      <c r="DD22529" s="1"/>
      <c r="DQ22529" s="1"/>
      <c r="EL22529" s="1"/>
    </row>
    <row r="22530" spans="67:142" x14ac:dyDescent="0.25">
      <c r="BO22530" s="1"/>
      <c r="CB22530" s="1"/>
      <c r="CY22530" s="1"/>
      <c r="DD22530" s="1"/>
      <c r="DQ22530" s="1"/>
      <c r="EL22530" s="1"/>
    </row>
    <row r="22531" spans="67:142" x14ac:dyDescent="0.25">
      <c r="BO22531" s="1"/>
      <c r="CB22531" s="1"/>
      <c r="CY22531" s="1"/>
      <c r="DD22531" s="1"/>
      <c r="DQ22531" s="1"/>
      <c r="EL22531" s="1"/>
    </row>
    <row r="22532" spans="67:142" x14ac:dyDescent="0.25">
      <c r="BO22532" s="1"/>
      <c r="CB22532" s="1"/>
      <c r="CY22532" s="1"/>
      <c r="DD22532" s="1"/>
      <c r="DQ22532" s="1"/>
      <c r="EL22532" s="1"/>
    </row>
    <row r="22533" spans="67:142" x14ac:dyDescent="0.25">
      <c r="BO22533" s="1"/>
      <c r="CB22533" s="1"/>
      <c r="CY22533" s="1"/>
      <c r="DD22533" s="1"/>
      <c r="DQ22533" s="1"/>
      <c r="EL22533" s="1"/>
    </row>
    <row r="22534" spans="67:142" x14ac:dyDescent="0.25">
      <c r="BO22534" s="1"/>
      <c r="CB22534" s="1"/>
      <c r="CY22534" s="1"/>
      <c r="DD22534" s="1"/>
      <c r="DQ22534" s="1"/>
      <c r="EL22534" s="1"/>
    </row>
    <row r="22535" spans="67:142" x14ac:dyDescent="0.25">
      <c r="BO22535" s="1"/>
      <c r="CB22535" s="1"/>
      <c r="CY22535" s="1"/>
      <c r="DD22535" s="1"/>
      <c r="DQ22535" s="1"/>
      <c r="EL22535" s="1"/>
    </row>
    <row r="22536" spans="67:142" x14ac:dyDescent="0.25">
      <c r="BO22536" s="1"/>
      <c r="CB22536" s="1"/>
      <c r="CY22536" s="1"/>
      <c r="DD22536" s="1"/>
      <c r="DQ22536" s="1"/>
      <c r="EL22536" s="1"/>
    </row>
    <row r="22537" spans="67:142" x14ac:dyDescent="0.25">
      <c r="BO22537" s="1"/>
      <c r="CB22537" s="1"/>
      <c r="CY22537" s="1"/>
      <c r="DD22537" s="1"/>
      <c r="DQ22537" s="1"/>
      <c r="EL22537" s="1"/>
    </row>
    <row r="22538" spans="67:142" x14ac:dyDescent="0.25">
      <c r="BO22538" s="1"/>
      <c r="CB22538" s="1"/>
      <c r="CY22538" s="1"/>
      <c r="DD22538" s="1"/>
      <c r="DQ22538" s="1"/>
      <c r="EL22538" s="1"/>
    </row>
    <row r="22539" spans="67:142" x14ac:dyDescent="0.25">
      <c r="BO22539" s="1"/>
      <c r="CB22539" s="1"/>
      <c r="CY22539" s="1"/>
      <c r="DD22539" s="1"/>
      <c r="DQ22539" s="1"/>
      <c r="EL22539" s="1"/>
    </row>
    <row r="22540" spans="67:142" x14ac:dyDescent="0.25">
      <c r="BO22540" s="1"/>
      <c r="CB22540" s="1"/>
      <c r="CY22540" s="1"/>
      <c r="DD22540" s="1"/>
      <c r="DQ22540" s="1"/>
      <c r="EL22540" s="1"/>
    </row>
    <row r="22541" spans="67:142" x14ac:dyDescent="0.25">
      <c r="BO22541" s="1"/>
      <c r="CB22541" s="1"/>
      <c r="CY22541" s="1"/>
      <c r="DD22541" s="1"/>
      <c r="DQ22541" s="1"/>
      <c r="EL22541" s="1"/>
    </row>
    <row r="22542" spans="67:142" x14ac:dyDescent="0.25">
      <c r="BO22542" s="1"/>
      <c r="CB22542" s="1"/>
      <c r="CY22542" s="1"/>
      <c r="DD22542" s="1"/>
      <c r="DQ22542" s="1"/>
      <c r="EL22542" s="1"/>
    </row>
    <row r="22543" spans="67:142" x14ac:dyDescent="0.25">
      <c r="BO22543" s="1"/>
      <c r="CB22543" s="1"/>
      <c r="CY22543" s="1"/>
      <c r="DD22543" s="1"/>
      <c r="DQ22543" s="1"/>
      <c r="EL22543" s="1"/>
    </row>
    <row r="22544" spans="67:142" x14ac:dyDescent="0.25">
      <c r="BO22544" s="1"/>
      <c r="CB22544" s="1"/>
      <c r="CY22544" s="1"/>
      <c r="DD22544" s="1"/>
      <c r="DQ22544" s="1"/>
      <c r="EL22544" s="1"/>
    </row>
    <row r="22545" spans="67:142" x14ac:dyDescent="0.25">
      <c r="BO22545" s="1"/>
      <c r="CB22545" s="1"/>
      <c r="CY22545" s="1"/>
      <c r="DD22545" s="1"/>
      <c r="DQ22545" s="1"/>
      <c r="EL22545" s="1"/>
    </row>
    <row r="22546" spans="67:142" x14ac:dyDescent="0.25">
      <c r="BO22546" s="1"/>
      <c r="CB22546" s="1"/>
      <c r="CY22546" s="1"/>
      <c r="DD22546" s="1"/>
      <c r="DQ22546" s="1"/>
      <c r="EL22546" s="1"/>
    </row>
    <row r="22547" spans="67:142" x14ac:dyDescent="0.25">
      <c r="BO22547" s="1"/>
      <c r="CB22547" s="1"/>
      <c r="CY22547" s="1"/>
      <c r="DD22547" s="1"/>
      <c r="DQ22547" s="1"/>
      <c r="EL22547" s="1"/>
    </row>
    <row r="22548" spans="67:142" x14ac:dyDescent="0.25">
      <c r="BO22548" s="1"/>
      <c r="CB22548" s="1"/>
      <c r="CY22548" s="1"/>
      <c r="DD22548" s="1"/>
      <c r="DQ22548" s="1"/>
      <c r="EL22548" s="1"/>
    </row>
    <row r="22549" spans="67:142" x14ac:dyDescent="0.25">
      <c r="BO22549" s="1"/>
      <c r="CB22549" s="1"/>
      <c r="CY22549" s="1"/>
      <c r="DD22549" s="1"/>
      <c r="DQ22549" s="1"/>
      <c r="EL22549" s="1"/>
    </row>
    <row r="22550" spans="67:142" x14ac:dyDescent="0.25">
      <c r="BO22550" s="1"/>
      <c r="CB22550" s="1"/>
      <c r="CY22550" s="1"/>
      <c r="DD22550" s="1"/>
      <c r="DQ22550" s="1"/>
      <c r="EL22550" s="1"/>
    </row>
    <row r="22551" spans="67:142" x14ac:dyDescent="0.25">
      <c r="BO22551" s="1"/>
      <c r="CB22551" s="1"/>
      <c r="CY22551" s="1"/>
      <c r="DD22551" s="1"/>
      <c r="DQ22551" s="1"/>
      <c r="EL22551" s="1"/>
    </row>
    <row r="22552" spans="67:142" x14ac:dyDescent="0.25">
      <c r="BO22552" s="1"/>
      <c r="CB22552" s="1"/>
      <c r="CY22552" s="1"/>
      <c r="DD22552" s="1"/>
      <c r="DQ22552" s="1"/>
      <c r="EL22552" s="1"/>
    </row>
    <row r="22553" spans="67:142" x14ac:dyDescent="0.25">
      <c r="BO22553" s="1"/>
      <c r="CB22553" s="1"/>
      <c r="CY22553" s="1"/>
      <c r="DD22553" s="1"/>
      <c r="DQ22553" s="1"/>
      <c r="EL22553" s="1"/>
    </row>
    <row r="22554" spans="67:142" x14ac:dyDescent="0.25">
      <c r="BO22554" s="1"/>
      <c r="CB22554" s="1"/>
      <c r="CY22554" s="1"/>
      <c r="DD22554" s="1"/>
      <c r="DQ22554" s="1"/>
      <c r="EL22554" s="1"/>
    </row>
    <row r="22555" spans="67:142" x14ac:dyDescent="0.25">
      <c r="BO22555" s="1"/>
      <c r="CB22555" s="1"/>
      <c r="CY22555" s="1"/>
      <c r="DD22555" s="1"/>
      <c r="DQ22555" s="1"/>
      <c r="EL22555" s="1"/>
    </row>
    <row r="22556" spans="67:142" x14ac:dyDescent="0.25">
      <c r="BO22556" s="1"/>
      <c r="CB22556" s="1"/>
      <c r="CY22556" s="1"/>
      <c r="DD22556" s="1"/>
      <c r="DQ22556" s="1"/>
      <c r="EL22556" s="1"/>
    </row>
    <row r="22557" spans="67:142" x14ac:dyDescent="0.25">
      <c r="BO22557" s="1"/>
      <c r="CB22557" s="1"/>
      <c r="CY22557" s="1"/>
      <c r="DD22557" s="1"/>
      <c r="DQ22557" s="1"/>
      <c r="EL22557" s="1"/>
    </row>
    <row r="22558" spans="67:142" x14ac:dyDescent="0.25">
      <c r="BO22558" s="1"/>
      <c r="CB22558" s="1"/>
      <c r="CY22558" s="1"/>
      <c r="DD22558" s="1"/>
      <c r="DQ22558" s="1"/>
      <c r="EL22558" s="1"/>
    </row>
    <row r="22559" spans="67:142" x14ac:dyDescent="0.25">
      <c r="BO22559" s="1"/>
      <c r="CB22559" s="1"/>
      <c r="CY22559" s="1"/>
      <c r="DD22559" s="1"/>
      <c r="DQ22559" s="1"/>
      <c r="EL22559" s="1"/>
    </row>
    <row r="22560" spans="67:142" x14ac:dyDescent="0.25">
      <c r="BO22560" s="1"/>
      <c r="CB22560" s="1"/>
      <c r="CY22560" s="1"/>
      <c r="DD22560" s="1"/>
      <c r="DQ22560" s="1"/>
      <c r="EL22560" s="1"/>
    </row>
    <row r="22561" spans="67:142" x14ac:dyDescent="0.25">
      <c r="BO22561" s="1"/>
      <c r="CB22561" s="1"/>
      <c r="CY22561" s="1"/>
      <c r="DD22561" s="1"/>
      <c r="DQ22561" s="1"/>
      <c r="EL22561" s="1"/>
    </row>
    <row r="22562" spans="67:142" x14ac:dyDescent="0.25">
      <c r="BO22562" s="1"/>
      <c r="CB22562" s="1"/>
      <c r="CY22562" s="1"/>
      <c r="DD22562" s="1"/>
      <c r="DQ22562" s="1"/>
      <c r="EL22562" s="1"/>
    </row>
    <row r="22563" spans="67:142" x14ac:dyDescent="0.25">
      <c r="BO22563" s="1"/>
      <c r="CB22563" s="1"/>
      <c r="CY22563" s="1"/>
      <c r="DD22563" s="1"/>
      <c r="DQ22563" s="1"/>
      <c r="EL22563" s="1"/>
    </row>
    <row r="22564" spans="67:142" x14ac:dyDescent="0.25">
      <c r="BO22564" s="1"/>
      <c r="CB22564" s="1"/>
      <c r="CY22564" s="1"/>
      <c r="DD22564" s="1"/>
      <c r="DQ22564" s="1"/>
      <c r="EL22564" s="1"/>
    </row>
    <row r="22565" spans="67:142" x14ac:dyDescent="0.25">
      <c r="BO22565" s="1"/>
      <c r="CB22565" s="1"/>
      <c r="CY22565" s="1"/>
      <c r="DD22565" s="1"/>
      <c r="DQ22565" s="1"/>
      <c r="EL22565" s="1"/>
    </row>
    <row r="22566" spans="67:142" x14ac:dyDescent="0.25">
      <c r="BO22566" s="1"/>
      <c r="CB22566" s="1"/>
      <c r="CY22566" s="1"/>
      <c r="DD22566" s="1"/>
      <c r="DQ22566" s="1"/>
      <c r="EL22566" s="1"/>
    </row>
    <row r="22567" spans="67:142" x14ac:dyDescent="0.25">
      <c r="BO22567" s="1"/>
      <c r="CB22567" s="1"/>
      <c r="CY22567" s="1"/>
      <c r="DD22567" s="1"/>
      <c r="DQ22567" s="1"/>
      <c r="EL22567" s="1"/>
    </row>
    <row r="22568" spans="67:142" x14ac:dyDescent="0.25">
      <c r="BO22568" s="1"/>
      <c r="CB22568" s="1"/>
      <c r="CY22568" s="1"/>
      <c r="DD22568" s="1"/>
      <c r="DQ22568" s="1"/>
      <c r="EL22568" s="1"/>
    </row>
    <row r="22569" spans="67:142" x14ac:dyDescent="0.25">
      <c r="BO22569" s="1"/>
      <c r="CB22569" s="1"/>
      <c r="CY22569" s="1"/>
      <c r="DD22569" s="1"/>
      <c r="DQ22569" s="1"/>
      <c r="EL22569" s="1"/>
    </row>
    <row r="22570" spans="67:142" x14ac:dyDescent="0.25">
      <c r="BO22570" s="1"/>
      <c r="CB22570" s="1"/>
      <c r="CY22570" s="1"/>
      <c r="DD22570" s="1"/>
      <c r="DQ22570" s="1"/>
      <c r="EL22570" s="1"/>
    </row>
    <row r="22571" spans="67:142" x14ac:dyDescent="0.25">
      <c r="BO22571" s="1"/>
      <c r="CB22571" s="1"/>
      <c r="CY22571" s="1"/>
      <c r="DD22571" s="1"/>
      <c r="DQ22571" s="1"/>
      <c r="EL22571" s="1"/>
    </row>
    <row r="22572" spans="67:142" x14ac:dyDescent="0.25">
      <c r="BO22572" s="1"/>
      <c r="CB22572" s="1"/>
      <c r="CY22572" s="1"/>
      <c r="DD22572" s="1"/>
      <c r="DQ22572" s="1"/>
      <c r="EL22572" s="1"/>
    </row>
    <row r="22573" spans="67:142" x14ac:dyDescent="0.25">
      <c r="BO22573" s="1"/>
      <c r="CB22573" s="1"/>
      <c r="CY22573" s="1"/>
      <c r="DD22573" s="1"/>
      <c r="DQ22573" s="1"/>
      <c r="EL22573" s="1"/>
    </row>
    <row r="22574" spans="67:142" x14ac:dyDescent="0.25">
      <c r="BO22574" s="1"/>
      <c r="CB22574" s="1"/>
      <c r="CY22574" s="1"/>
      <c r="DD22574" s="1"/>
      <c r="DQ22574" s="1"/>
      <c r="EL22574" s="1"/>
    </row>
    <row r="22575" spans="67:142" x14ac:dyDescent="0.25">
      <c r="BO22575" s="1"/>
      <c r="CB22575" s="1"/>
      <c r="CY22575" s="1"/>
      <c r="DD22575" s="1"/>
      <c r="DQ22575" s="1"/>
      <c r="EL22575" s="1"/>
    </row>
    <row r="22576" spans="67:142" x14ac:dyDescent="0.25">
      <c r="BO22576" s="1"/>
      <c r="CB22576" s="1"/>
      <c r="CY22576" s="1"/>
      <c r="DD22576" s="1"/>
      <c r="DQ22576" s="1"/>
      <c r="EL22576" s="1"/>
    </row>
    <row r="22577" spans="67:142" x14ac:dyDescent="0.25">
      <c r="BO22577" s="1"/>
      <c r="CB22577" s="1"/>
      <c r="CY22577" s="1"/>
      <c r="DD22577" s="1"/>
      <c r="DQ22577" s="1"/>
      <c r="EL22577" s="1"/>
    </row>
    <row r="22578" spans="67:142" x14ac:dyDescent="0.25">
      <c r="BO22578" s="1"/>
      <c r="CB22578" s="1"/>
      <c r="CY22578" s="1"/>
      <c r="DD22578" s="1"/>
      <c r="DQ22578" s="1"/>
      <c r="EL22578" s="1"/>
    </row>
    <row r="22579" spans="67:142" x14ac:dyDescent="0.25">
      <c r="BO22579" s="1"/>
      <c r="CB22579" s="1"/>
      <c r="CY22579" s="1"/>
      <c r="DD22579" s="1"/>
      <c r="DQ22579" s="1"/>
      <c r="EL22579" s="1"/>
    </row>
    <row r="22580" spans="67:142" x14ac:dyDescent="0.25">
      <c r="BO22580" s="1"/>
      <c r="CB22580" s="1"/>
      <c r="CY22580" s="1"/>
      <c r="DD22580" s="1"/>
      <c r="DQ22580" s="1"/>
      <c r="EL22580" s="1"/>
    </row>
    <row r="22581" spans="67:142" x14ac:dyDescent="0.25">
      <c r="BO22581" s="1"/>
      <c r="CB22581" s="1"/>
      <c r="CY22581" s="1"/>
      <c r="DD22581" s="1"/>
      <c r="DQ22581" s="1"/>
      <c r="EL22581" s="1"/>
    </row>
    <row r="22582" spans="67:142" x14ac:dyDescent="0.25">
      <c r="BO22582" s="1"/>
      <c r="CB22582" s="1"/>
      <c r="CY22582" s="1"/>
      <c r="DD22582" s="1"/>
      <c r="DQ22582" s="1"/>
      <c r="EL22582" s="1"/>
    </row>
    <row r="22583" spans="67:142" x14ac:dyDescent="0.25">
      <c r="BO22583" s="1"/>
      <c r="CB22583" s="1"/>
      <c r="CY22583" s="1"/>
      <c r="DD22583" s="1"/>
      <c r="DQ22583" s="1"/>
      <c r="EL22583" s="1"/>
    </row>
    <row r="22584" spans="67:142" x14ac:dyDescent="0.25">
      <c r="BO22584" s="1"/>
      <c r="CB22584" s="1"/>
      <c r="CY22584" s="1"/>
      <c r="DD22584" s="1"/>
      <c r="DQ22584" s="1"/>
      <c r="EL22584" s="1"/>
    </row>
    <row r="22585" spans="67:142" x14ac:dyDescent="0.25">
      <c r="BO22585" s="1"/>
      <c r="CB22585" s="1"/>
      <c r="CY22585" s="1"/>
      <c r="DD22585" s="1"/>
      <c r="DQ22585" s="1"/>
      <c r="EL22585" s="1"/>
    </row>
    <row r="22586" spans="67:142" x14ac:dyDescent="0.25">
      <c r="BO22586" s="1"/>
      <c r="CB22586" s="1"/>
      <c r="CY22586" s="1"/>
      <c r="DD22586" s="1"/>
      <c r="DQ22586" s="1"/>
      <c r="EL22586" s="1"/>
    </row>
    <row r="22587" spans="67:142" x14ac:dyDescent="0.25">
      <c r="BO22587" s="1"/>
      <c r="CB22587" s="1"/>
      <c r="CY22587" s="1"/>
      <c r="DD22587" s="1"/>
      <c r="DQ22587" s="1"/>
      <c r="EL22587" s="1"/>
    </row>
    <row r="22588" spans="67:142" x14ac:dyDescent="0.25">
      <c r="BO22588" s="1"/>
      <c r="CB22588" s="1"/>
      <c r="CY22588" s="1"/>
      <c r="DD22588" s="1"/>
      <c r="DQ22588" s="1"/>
      <c r="EL22588" s="1"/>
    </row>
    <row r="22589" spans="67:142" x14ac:dyDescent="0.25">
      <c r="BO22589" s="1"/>
      <c r="CB22589" s="1"/>
      <c r="CY22589" s="1"/>
      <c r="DD22589" s="1"/>
      <c r="DQ22589" s="1"/>
      <c r="EL22589" s="1"/>
    </row>
    <row r="22590" spans="67:142" x14ac:dyDescent="0.25">
      <c r="BO22590" s="1"/>
      <c r="CB22590" s="1"/>
      <c r="CY22590" s="1"/>
      <c r="DD22590" s="1"/>
      <c r="DQ22590" s="1"/>
      <c r="EL22590" s="1"/>
    </row>
    <row r="22591" spans="67:142" x14ac:dyDescent="0.25">
      <c r="BO22591" s="1"/>
      <c r="CB22591" s="1"/>
      <c r="CY22591" s="1"/>
      <c r="DD22591" s="1"/>
      <c r="DQ22591" s="1"/>
      <c r="EL22591" s="1"/>
    </row>
    <row r="22592" spans="67:142" x14ac:dyDescent="0.25">
      <c r="BO22592" s="1"/>
      <c r="CB22592" s="1"/>
      <c r="CY22592" s="1"/>
      <c r="DD22592" s="1"/>
      <c r="DQ22592" s="1"/>
      <c r="EL22592" s="1"/>
    </row>
    <row r="22593" spans="67:142" x14ac:dyDescent="0.25">
      <c r="BO22593" s="1"/>
      <c r="CB22593" s="1"/>
      <c r="CY22593" s="1"/>
      <c r="DD22593" s="1"/>
      <c r="DQ22593" s="1"/>
      <c r="EL22593" s="1"/>
    </row>
    <row r="22594" spans="67:142" x14ac:dyDescent="0.25">
      <c r="BO22594" s="1"/>
      <c r="CB22594" s="1"/>
      <c r="CY22594" s="1"/>
      <c r="DD22594" s="1"/>
      <c r="DQ22594" s="1"/>
      <c r="EL22594" s="1"/>
    </row>
    <row r="22595" spans="67:142" x14ac:dyDescent="0.25">
      <c r="BO22595" s="1"/>
      <c r="CB22595" s="1"/>
      <c r="CY22595" s="1"/>
      <c r="DD22595" s="1"/>
      <c r="DQ22595" s="1"/>
      <c r="EL22595" s="1"/>
    </row>
    <row r="22596" spans="67:142" x14ac:dyDescent="0.25">
      <c r="BO22596" s="1"/>
      <c r="CB22596" s="1"/>
      <c r="CY22596" s="1"/>
      <c r="DD22596" s="1"/>
      <c r="DQ22596" s="1"/>
      <c r="EL22596" s="1"/>
    </row>
    <row r="22597" spans="67:142" x14ac:dyDescent="0.25">
      <c r="BO22597" s="1"/>
      <c r="CB22597" s="1"/>
      <c r="CY22597" s="1"/>
      <c r="DD22597" s="1"/>
      <c r="DQ22597" s="1"/>
      <c r="EL22597" s="1"/>
    </row>
    <row r="22598" spans="67:142" x14ac:dyDescent="0.25">
      <c r="BO22598" s="1"/>
      <c r="CB22598" s="1"/>
      <c r="CY22598" s="1"/>
      <c r="DD22598" s="1"/>
      <c r="DQ22598" s="1"/>
      <c r="EL22598" s="1"/>
    </row>
    <row r="22599" spans="67:142" x14ac:dyDescent="0.25">
      <c r="BO22599" s="1"/>
      <c r="CB22599" s="1"/>
      <c r="CY22599" s="1"/>
      <c r="DD22599" s="1"/>
      <c r="DQ22599" s="1"/>
      <c r="EL22599" s="1"/>
    </row>
    <row r="22600" spans="67:142" x14ac:dyDescent="0.25">
      <c r="BO22600" s="1"/>
      <c r="CB22600" s="1"/>
      <c r="CY22600" s="1"/>
      <c r="DD22600" s="1"/>
      <c r="DQ22600" s="1"/>
      <c r="EL22600" s="1"/>
    </row>
    <row r="22601" spans="67:142" x14ac:dyDescent="0.25">
      <c r="BO22601" s="1"/>
      <c r="CB22601" s="1"/>
      <c r="CY22601" s="1"/>
      <c r="DD22601" s="1"/>
      <c r="DQ22601" s="1"/>
      <c r="EL22601" s="1"/>
    </row>
    <row r="22602" spans="67:142" x14ac:dyDescent="0.25">
      <c r="BO22602" s="1"/>
      <c r="CB22602" s="1"/>
      <c r="CY22602" s="1"/>
      <c r="DD22602" s="1"/>
      <c r="DQ22602" s="1"/>
      <c r="EL22602" s="1"/>
    </row>
    <row r="22603" spans="67:142" x14ac:dyDescent="0.25">
      <c r="BO22603" s="1"/>
      <c r="CB22603" s="1"/>
      <c r="CY22603" s="1"/>
      <c r="DD22603" s="1"/>
      <c r="DQ22603" s="1"/>
      <c r="EL22603" s="1"/>
    </row>
    <row r="22604" spans="67:142" x14ac:dyDescent="0.25">
      <c r="BO22604" s="1"/>
      <c r="CB22604" s="1"/>
      <c r="CY22604" s="1"/>
      <c r="DD22604" s="1"/>
      <c r="DQ22604" s="1"/>
      <c r="EL22604" s="1"/>
    </row>
    <row r="22605" spans="67:142" x14ac:dyDescent="0.25">
      <c r="BO22605" s="1"/>
      <c r="CB22605" s="1"/>
      <c r="CY22605" s="1"/>
      <c r="DD22605" s="1"/>
      <c r="DQ22605" s="1"/>
      <c r="EL22605" s="1"/>
    </row>
    <row r="22606" spans="67:142" x14ac:dyDescent="0.25">
      <c r="BO22606" s="1"/>
      <c r="CB22606" s="1"/>
      <c r="CY22606" s="1"/>
      <c r="DD22606" s="1"/>
      <c r="DQ22606" s="1"/>
      <c r="EL22606" s="1"/>
    </row>
    <row r="22607" spans="67:142" x14ac:dyDescent="0.25">
      <c r="BO22607" s="1"/>
      <c r="CB22607" s="1"/>
      <c r="CY22607" s="1"/>
      <c r="DD22607" s="1"/>
      <c r="DQ22607" s="1"/>
      <c r="EL22607" s="1"/>
    </row>
    <row r="22608" spans="67:142" x14ac:dyDescent="0.25">
      <c r="BO22608" s="1"/>
      <c r="CB22608" s="1"/>
      <c r="CY22608" s="1"/>
      <c r="DD22608" s="1"/>
      <c r="DQ22608" s="1"/>
      <c r="EL22608" s="1"/>
    </row>
    <row r="22609" spans="67:142" x14ac:dyDescent="0.25">
      <c r="BO22609" s="1"/>
      <c r="CB22609" s="1"/>
      <c r="CY22609" s="1"/>
      <c r="DD22609" s="1"/>
      <c r="DQ22609" s="1"/>
      <c r="EL22609" s="1"/>
    </row>
    <row r="22610" spans="67:142" x14ac:dyDescent="0.25">
      <c r="BO22610" s="1"/>
      <c r="CB22610" s="1"/>
      <c r="CY22610" s="1"/>
      <c r="DD22610" s="1"/>
      <c r="DQ22610" s="1"/>
      <c r="EL22610" s="1"/>
    </row>
    <row r="22611" spans="67:142" x14ac:dyDescent="0.25">
      <c r="BO22611" s="1"/>
      <c r="CB22611" s="1"/>
      <c r="CY22611" s="1"/>
      <c r="DD22611" s="1"/>
      <c r="DQ22611" s="1"/>
      <c r="EL22611" s="1"/>
    </row>
    <row r="22612" spans="67:142" x14ac:dyDescent="0.25">
      <c r="BO22612" s="1"/>
      <c r="CB22612" s="1"/>
      <c r="CY22612" s="1"/>
      <c r="DD22612" s="1"/>
      <c r="DQ22612" s="1"/>
      <c r="EL22612" s="1"/>
    </row>
    <row r="22613" spans="67:142" x14ac:dyDescent="0.25">
      <c r="BO22613" s="1"/>
      <c r="CB22613" s="1"/>
      <c r="CY22613" s="1"/>
      <c r="DD22613" s="1"/>
      <c r="DQ22613" s="1"/>
      <c r="EL22613" s="1"/>
    </row>
    <row r="22614" spans="67:142" x14ac:dyDescent="0.25">
      <c r="BO22614" s="1"/>
      <c r="CB22614" s="1"/>
      <c r="CY22614" s="1"/>
      <c r="DD22614" s="1"/>
      <c r="DQ22614" s="1"/>
      <c r="EL22614" s="1"/>
    </row>
    <row r="22615" spans="67:142" x14ac:dyDescent="0.25">
      <c r="BO22615" s="1"/>
      <c r="CB22615" s="1"/>
      <c r="CY22615" s="1"/>
      <c r="DD22615" s="1"/>
      <c r="DQ22615" s="1"/>
      <c r="EL22615" s="1"/>
    </row>
    <row r="22616" spans="67:142" x14ac:dyDescent="0.25">
      <c r="BO22616" s="1"/>
      <c r="CB22616" s="1"/>
      <c r="CY22616" s="1"/>
      <c r="DD22616" s="1"/>
      <c r="DQ22616" s="1"/>
      <c r="EL22616" s="1"/>
    </row>
    <row r="22617" spans="67:142" x14ac:dyDescent="0.25">
      <c r="BO22617" s="1"/>
      <c r="CB22617" s="1"/>
      <c r="CY22617" s="1"/>
      <c r="DD22617" s="1"/>
      <c r="DQ22617" s="1"/>
      <c r="EL22617" s="1"/>
    </row>
    <row r="22618" spans="67:142" x14ac:dyDescent="0.25">
      <c r="BO22618" s="1"/>
      <c r="CB22618" s="1"/>
      <c r="CY22618" s="1"/>
      <c r="DD22618" s="1"/>
      <c r="DQ22618" s="1"/>
      <c r="EL22618" s="1"/>
    </row>
    <row r="22619" spans="67:142" x14ac:dyDescent="0.25">
      <c r="BO22619" s="1"/>
      <c r="CB22619" s="1"/>
      <c r="CY22619" s="1"/>
      <c r="DD22619" s="1"/>
      <c r="DQ22619" s="1"/>
      <c r="EL22619" s="1"/>
    </row>
    <row r="22620" spans="67:142" x14ac:dyDescent="0.25">
      <c r="BO22620" s="1"/>
      <c r="CB22620" s="1"/>
      <c r="CY22620" s="1"/>
      <c r="DD22620" s="1"/>
      <c r="DQ22620" s="1"/>
      <c r="EL22620" s="1"/>
    </row>
    <row r="22621" spans="67:142" x14ac:dyDescent="0.25">
      <c r="BO22621" s="1"/>
      <c r="CB22621" s="1"/>
      <c r="CY22621" s="1"/>
      <c r="DD22621" s="1"/>
      <c r="DQ22621" s="1"/>
      <c r="EL22621" s="1"/>
    </row>
    <row r="22622" spans="67:142" x14ac:dyDescent="0.25">
      <c r="BO22622" s="1"/>
      <c r="CB22622" s="1"/>
      <c r="CY22622" s="1"/>
      <c r="DD22622" s="1"/>
      <c r="DQ22622" s="1"/>
      <c r="EL22622" s="1"/>
    </row>
    <row r="22623" spans="67:142" x14ac:dyDescent="0.25">
      <c r="BO22623" s="1"/>
      <c r="CB22623" s="1"/>
      <c r="CY22623" s="1"/>
      <c r="DD22623" s="1"/>
      <c r="DQ22623" s="1"/>
      <c r="EL22623" s="1"/>
    </row>
    <row r="22624" spans="67:142" x14ac:dyDescent="0.25">
      <c r="BO22624" s="1"/>
      <c r="CB22624" s="1"/>
      <c r="CY22624" s="1"/>
      <c r="DD22624" s="1"/>
      <c r="DQ22624" s="1"/>
      <c r="EL22624" s="1"/>
    </row>
    <row r="22625" spans="67:142" x14ac:dyDescent="0.25">
      <c r="BO22625" s="1"/>
      <c r="CB22625" s="1"/>
      <c r="CY22625" s="1"/>
      <c r="DD22625" s="1"/>
      <c r="DQ22625" s="1"/>
      <c r="EL22625" s="1"/>
    </row>
    <row r="22626" spans="67:142" x14ac:dyDescent="0.25">
      <c r="BO22626" s="1"/>
      <c r="CB22626" s="1"/>
      <c r="CY22626" s="1"/>
      <c r="DD22626" s="1"/>
      <c r="DQ22626" s="1"/>
      <c r="EL22626" s="1"/>
    </row>
    <row r="22627" spans="67:142" x14ac:dyDescent="0.25">
      <c r="BO22627" s="1"/>
      <c r="CB22627" s="1"/>
      <c r="CY22627" s="1"/>
      <c r="DD22627" s="1"/>
      <c r="DQ22627" s="1"/>
      <c r="EL22627" s="1"/>
    </row>
    <row r="22628" spans="67:142" x14ac:dyDescent="0.25">
      <c r="BO22628" s="1"/>
      <c r="CB22628" s="1"/>
      <c r="CY22628" s="1"/>
      <c r="DD22628" s="1"/>
      <c r="DQ22628" s="1"/>
      <c r="EL22628" s="1"/>
    </row>
    <row r="22629" spans="67:142" x14ac:dyDescent="0.25">
      <c r="BO22629" s="1"/>
      <c r="CB22629" s="1"/>
      <c r="CY22629" s="1"/>
      <c r="DD22629" s="1"/>
      <c r="DQ22629" s="1"/>
      <c r="EL22629" s="1"/>
    </row>
    <row r="22630" spans="67:142" x14ac:dyDescent="0.25">
      <c r="BO22630" s="1"/>
      <c r="CB22630" s="1"/>
      <c r="CY22630" s="1"/>
      <c r="DD22630" s="1"/>
      <c r="DQ22630" s="1"/>
      <c r="EL22630" s="1"/>
    </row>
    <row r="22631" spans="67:142" x14ac:dyDescent="0.25">
      <c r="BO22631" s="1"/>
      <c r="CB22631" s="1"/>
      <c r="CY22631" s="1"/>
      <c r="DD22631" s="1"/>
      <c r="DQ22631" s="1"/>
      <c r="EL22631" s="1"/>
    </row>
    <row r="22632" spans="67:142" x14ac:dyDescent="0.25">
      <c r="BO22632" s="1"/>
      <c r="CB22632" s="1"/>
      <c r="CY22632" s="1"/>
      <c r="DD22632" s="1"/>
      <c r="DQ22632" s="1"/>
      <c r="EL22632" s="1"/>
    </row>
    <row r="22633" spans="67:142" x14ac:dyDescent="0.25">
      <c r="BO22633" s="1"/>
      <c r="CB22633" s="1"/>
      <c r="CY22633" s="1"/>
      <c r="DD22633" s="1"/>
      <c r="DQ22633" s="1"/>
      <c r="EL22633" s="1"/>
    </row>
    <row r="22634" spans="67:142" x14ac:dyDescent="0.25">
      <c r="BO22634" s="1"/>
      <c r="CB22634" s="1"/>
      <c r="CY22634" s="1"/>
      <c r="DD22634" s="1"/>
      <c r="DQ22634" s="1"/>
      <c r="EL22634" s="1"/>
    </row>
    <row r="22635" spans="67:142" x14ac:dyDescent="0.25">
      <c r="BO22635" s="1"/>
      <c r="CB22635" s="1"/>
      <c r="CY22635" s="1"/>
      <c r="DD22635" s="1"/>
      <c r="DQ22635" s="1"/>
      <c r="EL22635" s="1"/>
    </row>
    <row r="22636" spans="67:142" x14ac:dyDescent="0.25">
      <c r="BO22636" s="1"/>
      <c r="CB22636" s="1"/>
      <c r="CY22636" s="1"/>
      <c r="DD22636" s="1"/>
      <c r="DQ22636" s="1"/>
      <c r="EL22636" s="1"/>
    </row>
    <row r="22637" spans="67:142" x14ac:dyDescent="0.25">
      <c r="BO22637" s="1"/>
      <c r="CB22637" s="1"/>
      <c r="CY22637" s="1"/>
      <c r="DD22637" s="1"/>
      <c r="DQ22637" s="1"/>
      <c r="EL22637" s="1"/>
    </row>
    <row r="22638" spans="67:142" x14ac:dyDescent="0.25">
      <c r="BO22638" s="1"/>
      <c r="CB22638" s="1"/>
      <c r="CY22638" s="1"/>
      <c r="DD22638" s="1"/>
      <c r="DQ22638" s="1"/>
      <c r="EL22638" s="1"/>
    </row>
    <row r="22639" spans="67:142" x14ac:dyDescent="0.25">
      <c r="BO22639" s="1"/>
      <c r="CB22639" s="1"/>
      <c r="CY22639" s="1"/>
      <c r="DD22639" s="1"/>
      <c r="DQ22639" s="1"/>
      <c r="EL22639" s="1"/>
    </row>
    <row r="22640" spans="67:142" x14ac:dyDescent="0.25">
      <c r="BO22640" s="1"/>
      <c r="CB22640" s="1"/>
      <c r="CY22640" s="1"/>
      <c r="DD22640" s="1"/>
      <c r="DQ22640" s="1"/>
      <c r="EL22640" s="1"/>
    </row>
    <row r="22641" spans="67:142" x14ac:dyDescent="0.25">
      <c r="BO22641" s="1"/>
      <c r="CB22641" s="1"/>
      <c r="CY22641" s="1"/>
      <c r="DD22641" s="1"/>
      <c r="DQ22641" s="1"/>
      <c r="EL22641" s="1"/>
    </row>
    <row r="22642" spans="67:142" x14ac:dyDescent="0.25">
      <c r="BO22642" s="1"/>
      <c r="CB22642" s="1"/>
      <c r="CY22642" s="1"/>
      <c r="DD22642" s="1"/>
      <c r="DQ22642" s="1"/>
      <c r="EL22642" s="1"/>
    </row>
    <row r="22643" spans="67:142" x14ac:dyDescent="0.25">
      <c r="BO22643" s="1"/>
      <c r="CB22643" s="1"/>
      <c r="CY22643" s="1"/>
      <c r="DD22643" s="1"/>
      <c r="DQ22643" s="1"/>
      <c r="EL22643" s="1"/>
    </row>
    <row r="22644" spans="67:142" x14ac:dyDescent="0.25">
      <c r="BO22644" s="1"/>
      <c r="CB22644" s="1"/>
      <c r="CY22644" s="1"/>
      <c r="DD22644" s="1"/>
      <c r="DQ22644" s="1"/>
      <c r="EL22644" s="1"/>
    </row>
    <row r="22645" spans="67:142" x14ac:dyDescent="0.25">
      <c r="BO22645" s="1"/>
      <c r="CB22645" s="1"/>
      <c r="CY22645" s="1"/>
      <c r="DD22645" s="1"/>
      <c r="DQ22645" s="1"/>
      <c r="EL22645" s="1"/>
    </row>
    <row r="22646" spans="67:142" x14ac:dyDescent="0.25">
      <c r="BO22646" s="1"/>
      <c r="CB22646" s="1"/>
      <c r="CY22646" s="1"/>
      <c r="DD22646" s="1"/>
      <c r="DQ22646" s="1"/>
      <c r="EL22646" s="1"/>
    </row>
    <row r="22647" spans="67:142" x14ac:dyDescent="0.25">
      <c r="BO22647" s="1"/>
      <c r="CB22647" s="1"/>
      <c r="CY22647" s="1"/>
      <c r="DD22647" s="1"/>
      <c r="DQ22647" s="1"/>
      <c r="EL22647" s="1"/>
    </row>
    <row r="22648" spans="67:142" x14ac:dyDescent="0.25">
      <c r="BO22648" s="1"/>
      <c r="CB22648" s="1"/>
      <c r="CY22648" s="1"/>
      <c r="DD22648" s="1"/>
      <c r="DQ22648" s="1"/>
      <c r="EL22648" s="1"/>
    </row>
    <row r="22649" spans="67:142" x14ac:dyDescent="0.25">
      <c r="BO22649" s="1"/>
      <c r="CB22649" s="1"/>
      <c r="CY22649" s="1"/>
      <c r="DD22649" s="1"/>
      <c r="DQ22649" s="1"/>
      <c r="EL22649" s="1"/>
    </row>
    <row r="22650" spans="67:142" x14ac:dyDescent="0.25">
      <c r="BO22650" s="1"/>
      <c r="CB22650" s="1"/>
      <c r="CY22650" s="1"/>
      <c r="DD22650" s="1"/>
      <c r="DQ22650" s="1"/>
      <c r="EL22650" s="1"/>
    </row>
    <row r="22651" spans="67:142" x14ac:dyDescent="0.25">
      <c r="BO22651" s="1"/>
      <c r="CB22651" s="1"/>
      <c r="CY22651" s="1"/>
      <c r="DD22651" s="1"/>
      <c r="DQ22651" s="1"/>
      <c r="EL22651" s="1"/>
    </row>
    <row r="22652" spans="67:142" x14ac:dyDescent="0.25">
      <c r="BO22652" s="1"/>
      <c r="CB22652" s="1"/>
      <c r="CY22652" s="1"/>
      <c r="DD22652" s="1"/>
      <c r="DQ22652" s="1"/>
      <c r="EL22652" s="1"/>
    </row>
    <row r="22653" spans="67:142" x14ac:dyDescent="0.25">
      <c r="BO22653" s="1"/>
      <c r="CB22653" s="1"/>
      <c r="CY22653" s="1"/>
      <c r="DD22653" s="1"/>
      <c r="DQ22653" s="1"/>
      <c r="EL22653" s="1"/>
    </row>
    <row r="22654" spans="67:142" x14ac:dyDescent="0.25">
      <c r="BO22654" s="1"/>
      <c r="CB22654" s="1"/>
      <c r="CY22654" s="1"/>
      <c r="DD22654" s="1"/>
      <c r="DQ22654" s="1"/>
      <c r="EL22654" s="1"/>
    </row>
    <row r="22655" spans="67:142" x14ac:dyDescent="0.25">
      <c r="BO22655" s="1"/>
      <c r="CB22655" s="1"/>
      <c r="CY22655" s="1"/>
      <c r="DD22655" s="1"/>
      <c r="DQ22655" s="1"/>
      <c r="EL22655" s="1"/>
    </row>
    <row r="22656" spans="67:142" x14ac:dyDescent="0.25">
      <c r="BO22656" s="1"/>
      <c r="CB22656" s="1"/>
      <c r="CY22656" s="1"/>
      <c r="DD22656" s="1"/>
      <c r="DQ22656" s="1"/>
      <c r="EL22656" s="1"/>
    </row>
    <row r="22657" spans="67:142" x14ac:dyDescent="0.25">
      <c r="BO22657" s="1"/>
      <c r="CB22657" s="1"/>
      <c r="CY22657" s="1"/>
      <c r="DD22657" s="1"/>
      <c r="DQ22657" s="1"/>
      <c r="EL22657" s="1"/>
    </row>
    <row r="22658" spans="67:142" x14ac:dyDescent="0.25">
      <c r="BO22658" s="1"/>
      <c r="CB22658" s="1"/>
      <c r="CY22658" s="1"/>
      <c r="DD22658" s="1"/>
      <c r="DQ22658" s="1"/>
      <c r="EL22658" s="1"/>
    </row>
    <row r="22659" spans="67:142" x14ac:dyDescent="0.25">
      <c r="BO22659" s="1"/>
      <c r="CB22659" s="1"/>
      <c r="CY22659" s="1"/>
      <c r="DD22659" s="1"/>
      <c r="DQ22659" s="1"/>
      <c r="EL22659" s="1"/>
    </row>
    <row r="22660" spans="67:142" x14ac:dyDescent="0.25">
      <c r="BO22660" s="1"/>
      <c r="CB22660" s="1"/>
      <c r="CY22660" s="1"/>
      <c r="DD22660" s="1"/>
      <c r="DQ22660" s="1"/>
      <c r="EL22660" s="1"/>
    </row>
    <row r="22661" spans="67:142" x14ac:dyDescent="0.25">
      <c r="BO22661" s="1"/>
      <c r="CB22661" s="1"/>
      <c r="CY22661" s="1"/>
      <c r="DD22661" s="1"/>
      <c r="DQ22661" s="1"/>
      <c r="EL22661" s="1"/>
    </row>
    <row r="22662" spans="67:142" x14ac:dyDescent="0.25">
      <c r="BO22662" s="1"/>
      <c r="CB22662" s="1"/>
      <c r="CY22662" s="1"/>
      <c r="DD22662" s="1"/>
      <c r="DQ22662" s="1"/>
      <c r="EL22662" s="1"/>
    </row>
    <row r="22663" spans="67:142" x14ac:dyDescent="0.25">
      <c r="BO22663" s="1"/>
      <c r="CB22663" s="1"/>
      <c r="CY22663" s="1"/>
      <c r="DD22663" s="1"/>
      <c r="DQ22663" s="1"/>
      <c r="EL22663" s="1"/>
    </row>
    <row r="22664" spans="67:142" x14ac:dyDescent="0.25">
      <c r="BO22664" s="1"/>
      <c r="CB22664" s="1"/>
      <c r="CY22664" s="1"/>
      <c r="DD22664" s="1"/>
      <c r="DQ22664" s="1"/>
      <c r="EL22664" s="1"/>
    </row>
    <row r="22665" spans="67:142" x14ac:dyDescent="0.25">
      <c r="BO22665" s="1"/>
      <c r="CB22665" s="1"/>
      <c r="CY22665" s="1"/>
      <c r="DD22665" s="1"/>
      <c r="DQ22665" s="1"/>
      <c r="EL22665" s="1"/>
    </row>
    <row r="22666" spans="67:142" x14ac:dyDescent="0.25">
      <c r="BO22666" s="1"/>
      <c r="CB22666" s="1"/>
      <c r="CY22666" s="1"/>
      <c r="DD22666" s="1"/>
      <c r="DQ22666" s="1"/>
      <c r="EL22666" s="1"/>
    </row>
    <row r="22667" spans="67:142" x14ac:dyDescent="0.25">
      <c r="BO22667" s="1"/>
      <c r="CB22667" s="1"/>
      <c r="CY22667" s="1"/>
      <c r="DD22667" s="1"/>
      <c r="DQ22667" s="1"/>
      <c r="EL22667" s="1"/>
    </row>
    <row r="22668" spans="67:142" x14ac:dyDescent="0.25">
      <c r="BO22668" s="1"/>
      <c r="CB22668" s="1"/>
      <c r="CY22668" s="1"/>
      <c r="DD22668" s="1"/>
      <c r="DQ22668" s="1"/>
      <c r="EL22668" s="1"/>
    </row>
    <row r="22669" spans="67:142" x14ac:dyDescent="0.25">
      <c r="BO22669" s="1"/>
      <c r="CB22669" s="1"/>
      <c r="CY22669" s="1"/>
      <c r="DD22669" s="1"/>
      <c r="DQ22669" s="1"/>
      <c r="EL22669" s="1"/>
    </row>
    <row r="22670" spans="67:142" x14ac:dyDescent="0.25">
      <c r="BO22670" s="1"/>
      <c r="CB22670" s="1"/>
      <c r="CY22670" s="1"/>
      <c r="DD22670" s="1"/>
      <c r="DQ22670" s="1"/>
      <c r="EL22670" s="1"/>
    </row>
    <row r="22671" spans="67:142" x14ac:dyDescent="0.25">
      <c r="BO22671" s="1"/>
      <c r="CB22671" s="1"/>
      <c r="CY22671" s="1"/>
      <c r="DD22671" s="1"/>
      <c r="DQ22671" s="1"/>
      <c r="EL22671" s="1"/>
    </row>
    <row r="22672" spans="67:142" x14ac:dyDescent="0.25">
      <c r="BO22672" s="1"/>
      <c r="CB22672" s="1"/>
      <c r="CY22672" s="1"/>
      <c r="DD22672" s="1"/>
      <c r="DQ22672" s="1"/>
      <c r="EL22672" s="1"/>
    </row>
    <row r="22673" spans="67:142" x14ac:dyDescent="0.25">
      <c r="BO22673" s="1"/>
      <c r="CB22673" s="1"/>
      <c r="CY22673" s="1"/>
      <c r="DD22673" s="1"/>
      <c r="DQ22673" s="1"/>
      <c r="EL22673" s="1"/>
    </row>
    <row r="22674" spans="67:142" x14ac:dyDescent="0.25">
      <c r="BO22674" s="1"/>
      <c r="CB22674" s="1"/>
      <c r="CY22674" s="1"/>
      <c r="DD22674" s="1"/>
      <c r="DQ22674" s="1"/>
      <c r="EL22674" s="1"/>
    </row>
    <row r="22675" spans="67:142" x14ac:dyDescent="0.25">
      <c r="BO22675" s="1"/>
      <c r="CB22675" s="1"/>
      <c r="CY22675" s="1"/>
      <c r="DD22675" s="1"/>
      <c r="DQ22675" s="1"/>
      <c r="EL22675" s="1"/>
    </row>
    <row r="22676" spans="67:142" x14ac:dyDescent="0.25">
      <c r="BO22676" s="1"/>
      <c r="CB22676" s="1"/>
      <c r="CY22676" s="1"/>
      <c r="DD22676" s="1"/>
      <c r="DQ22676" s="1"/>
      <c r="EL22676" s="1"/>
    </row>
    <row r="22677" spans="67:142" x14ac:dyDescent="0.25">
      <c r="BO22677" s="1"/>
      <c r="CB22677" s="1"/>
      <c r="CY22677" s="1"/>
      <c r="DD22677" s="1"/>
      <c r="DQ22677" s="1"/>
      <c r="EL22677" s="1"/>
    </row>
    <row r="22678" spans="67:142" x14ac:dyDescent="0.25">
      <c r="BO22678" s="1"/>
      <c r="CB22678" s="1"/>
      <c r="CY22678" s="1"/>
      <c r="DD22678" s="1"/>
      <c r="DQ22678" s="1"/>
      <c r="EL22678" s="1"/>
    </row>
    <row r="22679" spans="67:142" x14ac:dyDescent="0.25">
      <c r="BO22679" s="1"/>
      <c r="CB22679" s="1"/>
      <c r="CY22679" s="1"/>
      <c r="DD22679" s="1"/>
      <c r="DQ22679" s="1"/>
      <c r="EL22679" s="1"/>
    </row>
    <row r="22680" spans="67:142" x14ac:dyDescent="0.25">
      <c r="BO22680" s="1"/>
      <c r="CB22680" s="1"/>
      <c r="CY22680" s="1"/>
      <c r="DD22680" s="1"/>
      <c r="DQ22680" s="1"/>
      <c r="EL22680" s="1"/>
    </row>
    <row r="22681" spans="67:142" x14ac:dyDescent="0.25">
      <c r="BO22681" s="1"/>
      <c r="CB22681" s="1"/>
      <c r="CY22681" s="1"/>
      <c r="DD22681" s="1"/>
      <c r="DQ22681" s="1"/>
      <c r="EL22681" s="1"/>
    </row>
    <row r="22682" spans="67:142" x14ac:dyDescent="0.25">
      <c r="BO22682" s="1"/>
      <c r="CB22682" s="1"/>
      <c r="CY22682" s="1"/>
      <c r="DD22682" s="1"/>
      <c r="DQ22682" s="1"/>
      <c r="EL22682" s="1"/>
    </row>
    <row r="22683" spans="67:142" x14ac:dyDescent="0.25">
      <c r="BO22683" s="1"/>
      <c r="CB22683" s="1"/>
      <c r="CY22683" s="1"/>
      <c r="DD22683" s="1"/>
      <c r="DQ22683" s="1"/>
      <c r="EL22683" s="1"/>
    </row>
    <row r="22684" spans="67:142" x14ac:dyDescent="0.25">
      <c r="BO22684" s="1"/>
      <c r="CB22684" s="1"/>
      <c r="CY22684" s="1"/>
      <c r="DD22684" s="1"/>
      <c r="DQ22684" s="1"/>
      <c r="EL22684" s="1"/>
    </row>
    <row r="22685" spans="67:142" x14ac:dyDescent="0.25">
      <c r="BO22685" s="1"/>
      <c r="CB22685" s="1"/>
      <c r="CY22685" s="1"/>
      <c r="DD22685" s="1"/>
      <c r="DQ22685" s="1"/>
      <c r="EL22685" s="1"/>
    </row>
    <row r="22686" spans="67:142" x14ac:dyDescent="0.25">
      <c r="BO22686" s="1"/>
      <c r="CB22686" s="1"/>
      <c r="CY22686" s="1"/>
      <c r="DD22686" s="1"/>
      <c r="DQ22686" s="1"/>
      <c r="EL22686" s="1"/>
    </row>
    <row r="22687" spans="67:142" x14ac:dyDescent="0.25">
      <c r="BO22687" s="1"/>
      <c r="CB22687" s="1"/>
      <c r="CY22687" s="1"/>
      <c r="DD22687" s="1"/>
      <c r="DQ22687" s="1"/>
      <c r="EL22687" s="1"/>
    </row>
    <row r="22688" spans="67:142" x14ac:dyDescent="0.25">
      <c r="BO22688" s="1"/>
      <c r="CB22688" s="1"/>
      <c r="CY22688" s="1"/>
      <c r="DD22688" s="1"/>
      <c r="DQ22688" s="1"/>
      <c r="EL22688" s="1"/>
    </row>
    <row r="22689" spans="67:142" x14ac:dyDescent="0.25">
      <c r="BO22689" s="1"/>
      <c r="CB22689" s="1"/>
      <c r="CY22689" s="1"/>
      <c r="DD22689" s="1"/>
      <c r="DQ22689" s="1"/>
      <c r="EL22689" s="1"/>
    </row>
    <row r="22690" spans="67:142" x14ac:dyDescent="0.25">
      <c r="BO22690" s="1"/>
      <c r="CB22690" s="1"/>
      <c r="CY22690" s="1"/>
      <c r="DD22690" s="1"/>
      <c r="DQ22690" s="1"/>
      <c r="EL22690" s="1"/>
    </row>
    <row r="22691" spans="67:142" x14ac:dyDescent="0.25">
      <c r="BO22691" s="1"/>
      <c r="CB22691" s="1"/>
      <c r="CY22691" s="1"/>
      <c r="DD22691" s="1"/>
      <c r="DQ22691" s="1"/>
      <c r="EL22691" s="1"/>
    </row>
    <row r="22692" spans="67:142" x14ac:dyDescent="0.25">
      <c r="BO22692" s="1"/>
      <c r="CB22692" s="1"/>
      <c r="CY22692" s="1"/>
      <c r="DD22692" s="1"/>
      <c r="DQ22692" s="1"/>
      <c r="EL22692" s="1"/>
    </row>
    <row r="22693" spans="67:142" x14ac:dyDescent="0.25">
      <c r="BO22693" s="1"/>
      <c r="CB22693" s="1"/>
      <c r="CY22693" s="1"/>
      <c r="DD22693" s="1"/>
      <c r="DQ22693" s="1"/>
      <c r="EL22693" s="1"/>
    </row>
    <row r="22694" spans="67:142" x14ac:dyDescent="0.25">
      <c r="BO22694" s="1"/>
      <c r="CB22694" s="1"/>
      <c r="CY22694" s="1"/>
      <c r="DD22694" s="1"/>
      <c r="DQ22694" s="1"/>
      <c r="EL22694" s="1"/>
    </row>
    <row r="22695" spans="67:142" x14ac:dyDescent="0.25">
      <c r="BO22695" s="1"/>
      <c r="CB22695" s="1"/>
      <c r="CY22695" s="1"/>
      <c r="DD22695" s="1"/>
      <c r="DQ22695" s="1"/>
      <c r="EL22695" s="1"/>
    </row>
    <row r="22696" spans="67:142" x14ac:dyDescent="0.25">
      <c r="BO22696" s="1"/>
      <c r="CB22696" s="1"/>
      <c r="CY22696" s="1"/>
      <c r="DD22696" s="1"/>
      <c r="DQ22696" s="1"/>
      <c r="EL22696" s="1"/>
    </row>
    <row r="22697" spans="67:142" x14ac:dyDescent="0.25">
      <c r="BO22697" s="1"/>
      <c r="CB22697" s="1"/>
      <c r="CY22697" s="1"/>
      <c r="DD22697" s="1"/>
      <c r="DQ22697" s="1"/>
      <c r="EL22697" s="1"/>
    </row>
    <row r="22698" spans="67:142" x14ac:dyDescent="0.25">
      <c r="BO22698" s="1"/>
      <c r="CB22698" s="1"/>
      <c r="CY22698" s="1"/>
      <c r="DD22698" s="1"/>
      <c r="DQ22698" s="1"/>
      <c r="EL22698" s="1"/>
    </row>
    <row r="22699" spans="67:142" x14ac:dyDescent="0.25">
      <c r="BO22699" s="1"/>
      <c r="CB22699" s="1"/>
      <c r="CY22699" s="1"/>
      <c r="DD22699" s="1"/>
      <c r="DQ22699" s="1"/>
      <c r="EL22699" s="1"/>
    </row>
    <row r="22700" spans="67:142" x14ac:dyDescent="0.25">
      <c r="BO22700" s="1"/>
      <c r="CB22700" s="1"/>
      <c r="CY22700" s="1"/>
      <c r="DD22700" s="1"/>
      <c r="DQ22700" s="1"/>
      <c r="EL22700" s="1"/>
    </row>
    <row r="22701" spans="67:142" x14ac:dyDescent="0.25">
      <c r="BO22701" s="1"/>
      <c r="CB22701" s="1"/>
      <c r="CY22701" s="1"/>
      <c r="DD22701" s="1"/>
      <c r="DQ22701" s="1"/>
      <c r="EL22701" s="1"/>
    </row>
    <row r="22702" spans="67:142" x14ac:dyDescent="0.25">
      <c r="BO22702" s="1"/>
      <c r="CB22702" s="1"/>
      <c r="CY22702" s="1"/>
      <c r="DD22702" s="1"/>
      <c r="DQ22702" s="1"/>
      <c r="EL22702" s="1"/>
    </row>
    <row r="22703" spans="67:142" x14ac:dyDescent="0.25">
      <c r="BO22703" s="1"/>
      <c r="CB22703" s="1"/>
      <c r="CY22703" s="1"/>
      <c r="DD22703" s="1"/>
      <c r="DQ22703" s="1"/>
      <c r="EL22703" s="1"/>
    </row>
    <row r="22704" spans="67:142" x14ac:dyDescent="0.25">
      <c r="BO22704" s="1"/>
      <c r="CB22704" s="1"/>
      <c r="CY22704" s="1"/>
      <c r="DD22704" s="1"/>
      <c r="DQ22704" s="1"/>
      <c r="EL22704" s="1"/>
    </row>
    <row r="22705" spans="67:142" x14ac:dyDescent="0.25">
      <c r="BO22705" s="1"/>
      <c r="CB22705" s="1"/>
      <c r="CY22705" s="1"/>
      <c r="DD22705" s="1"/>
      <c r="DQ22705" s="1"/>
      <c r="EL22705" s="1"/>
    </row>
    <row r="22706" spans="67:142" x14ac:dyDescent="0.25">
      <c r="BO22706" s="1"/>
      <c r="CB22706" s="1"/>
      <c r="CY22706" s="1"/>
      <c r="DD22706" s="1"/>
      <c r="DQ22706" s="1"/>
      <c r="EL22706" s="1"/>
    </row>
    <row r="22707" spans="67:142" x14ac:dyDescent="0.25">
      <c r="BO22707" s="1"/>
      <c r="CB22707" s="1"/>
      <c r="CY22707" s="1"/>
      <c r="DD22707" s="1"/>
      <c r="DQ22707" s="1"/>
      <c r="EL22707" s="1"/>
    </row>
    <row r="22708" spans="67:142" x14ac:dyDescent="0.25">
      <c r="BO22708" s="1"/>
      <c r="CB22708" s="1"/>
      <c r="CY22708" s="1"/>
      <c r="DD22708" s="1"/>
      <c r="DQ22708" s="1"/>
      <c r="EL22708" s="1"/>
    </row>
    <row r="22709" spans="67:142" x14ac:dyDescent="0.25">
      <c r="BO22709" s="1"/>
      <c r="CB22709" s="1"/>
      <c r="CY22709" s="1"/>
      <c r="DD22709" s="1"/>
      <c r="DQ22709" s="1"/>
      <c r="EL22709" s="1"/>
    </row>
    <row r="22710" spans="67:142" x14ac:dyDescent="0.25">
      <c r="BO22710" s="1"/>
      <c r="CB22710" s="1"/>
      <c r="CY22710" s="1"/>
      <c r="DD22710" s="1"/>
      <c r="DQ22710" s="1"/>
      <c r="EL22710" s="1"/>
    </row>
    <row r="22711" spans="67:142" x14ac:dyDescent="0.25">
      <c r="BO22711" s="1"/>
      <c r="CB22711" s="1"/>
      <c r="CY22711" s="1"/>
      <c r="DD22711" s="1"/>
      <c r="DQ22711" s="1"/>
      <c r="EL22711" s="1"/>
    </row>
    <row r="22712" spans="67:142" x14ac:dyDescent="0.25">
      <c r="BO22712" s="1"/>
      <c r="CB22712" s="1"/>
      <c r="CY22712" s="1"/>
      <c r="DD22712" s="1"/>
      <c r="DQ22712" s="1"/>
      <c r="EL22712" s="1"/>
    </row>
    <row r="22713" spans="67:142" x14ac:dyDescent="0.25">
      <c r="BO22713" s="1"/>
      <c r="CB22713" s="1"/>
      <c r="CY22713" s="1"/>
      <c r="DD22713" s="1"/>
      <c r="DQ22713" s="1"/>
      <c r="EL22713" s="1"/>
    </row>
    <row r="22714" spans="67:142" x14ac:dyDescent="0.25">
      <c r="BO22714" s="1"/>
      <c r="CB22714" s="1"/>
      <c r="CY22714" s="1"/>
      <c r="DD22714" s="1"/>
      <c r="DQ22714" s="1"/>
      <c r="EL22714" s="1"/>
    </row>
    <row r="22715" spans="67:142" x14ac:dyDescent="0.25">
      <c r="BO22715" s="1"/>
      <c r="CB22715" s="1"/>
      <c r="CY22715" s="1"/>
      <c r="DD22715" s="1"/>
      <c r="DQ22715" s="1"/>
      <c r="EL22715" s="1"/>
    </row>
    <row r="22716" spans="67:142" x14ac:dyDescent="0.25">
      <c r="BO22716" s="1"/>
      <c r="CB22716" s="1"/>
      <c r="CY22716" s="1"/>
      <c r="DD22716" s="1"/>
      <c r="DQ22716" s="1"/>
      <c r="EL22716" s="1"/>
    </row>
    <row r="22717" spans="67:142" x14ac:dyDescent="0.25">
      <c r="BO22717" s="1"/>
      <c r="CB22717" s="1"/>
      <c r="CY22717" s="1"/>
      <c r="DD22717" s="1"/>
      <c r="DQ22717" s="1"/>
      <c r="EL22717" s="1"/>
    </row>
    <row r="22718" spans="67:142" x14ac:dyDescent="0.25">
      <c r="BO22718" s="1"/>
      <c r="CB22718" s="1"/>
      <c r="CY22718" s="1"/>
      <c r="DD22718" s="1"/>
      <c r="DQ22718" s="1"/>
      <c r="EL22718" s="1"/>
    </row>
    <row r="22719" spans="67:142" x14ac:dyDescent="0.25">
      <c r="BO22719" s="1"/>
      <c r="CB22719" s="1"/>
      <c r="CY22719" s="1"/>
      <c r="DD22719" s="1"/>
      <c r="DQ22719" s="1"/>
      <c r="EL22719" s="1"/>
    </row>
    <row r="22720" spans="67:142" x14ac:dyDescent="0.25">
      <c r="BO22720" s="1"/>
      <c r="CB22720" s="1"/>
      <c r="CY22720" s="1"/>
      <c r="DD22720" s="1"/>
      <c r="DQ22720" s="1"/>
      <c r="EL22720" s="1"/>
    </row>
    <row r="22721" spans="67:142" x14ac:dyDescent="0.25">
      <c r="BO22721" s="1"/>
      <c r="CB22721" s="1"/>
      <c r="CY22721" s="1"/>
      <c r="DD22721" s="1"/>
      <c r="DQ22721" s="1"/>
      <c r="EL22721" s="1"/>
    </row>
    <row r="22722" spans="67:142" x14ac:dyDescent="0.25">
      <c r="BO22722" s="1"/>
      <c r="CB22722" s="1"/>
      <c r="CY22722" s="1"/>
      <c r="DD22722" s="1"/>
      <c r="DQ22722" s="1"/>
      <c r="EL22722" s="1"/>
    </row>
    <row r="22723" spans="67:142" x14ac:dyDescent="0.25">
      <c r="BO22723" s="1"/>
      <c r="CB22723" s="1"/>
      <c r="CY22723" s="1"/>
      <c r="DD22723" s="1"/>
      <c r="DQ22723" s="1"/>
      <c r="EL22723" s="1"/>
    </row>
    <row r="22724" spans="67:142" x14ac:dyDescent="0.25">
      <c r="BO22724" s="1"/>
      <c r="CB22724" s="1"/>
      <c r="CY22724" s="1"/>
      <c r="DD22724" s="1"/>
      <c r="DQ22724" s="1"/>
      <c r="EL22724" s="1"/>
    </row>
    <row r="22725" spans="67:142" x14ac:dyDescent="0.25">
      <c r="BO22725" s="1"/>
      <c r="CB22725" s="1"/>
      <c r="CY22725" s="1"/>
      <c r="DD22725" s="1"/>
      <c r="DQ22725" s="1"/>
      <c r="EL22725" s="1"/>
    </row>
    <row r="22726" spans="67:142" x14ac:dyDescent="0.25">
      <c r="BO22726" s="1"/>
      <c r="CB22726" s="1"/>
      <c r="CY22726" s="1"/>
      <c r="DD22726" s="1"/>
      <c r="DQ22726" s="1"/>
      <c r="EL22726" s="1"/>
    </row>
    <row r="22727" spans="67:142" x14ac:dyDescent="0.25">
      <c r="BO22727" s="1"/>
      <c r="CB22727" s="1"/>
      <c r="CY22727" s="1"/>
      <c r="DD22727" s="1"/>
      <c r="DQ22727" s="1"/>
      <c r="EL22727" s="1"/>
    </row>
    <row r="22728" spans="67:142" x14ac:dyDescent="0.25">
      <c r="BO22728" s="1"/>
      <c r="CB22728" s="1"/>
      <c r="CY22728" s="1"/>
      <c r="DD22728" s="1"/>
      <c r="DQ22728" s="1"/>
      <c r="EL22728" s="1"/>
    </row>
    <row r="22729" spans="67:142" x14ac:dyDescent="0.25">
      <c r="BO22729" s="1"/>
      <c r="CB22729" s="1"/>
      <c r="CY22729" s="1"/>
      <c r="DD22729" s="1"/>
      <c r="DQ22729" s="1"/>
      <c r="EL22729" s="1"/>
    </row>
    <row r="22730" spans="67:142" x14ac:dyDescent="0.25">
      <c r="BO22730" s="1"/>
      <c r="CB22730" s="1"/>
      <c r="CY22730" s="1"/>
      <c r="DD22730" s="1"/>
      <c r="DQ22730" s="1"/>
      <c r="EL22730" s="1"/>
    </row>
    <row r="22731" spans="67:142" x14ac:dyDescent="0.25">
      <c r="BO22731" s="1"/>
      <c r="CB22731" s="1"/>
      <c r="CY22731" s="1"/>
      <c r="DD22731" s="1"/>
      <c r="DQ22731" s="1"/>
      <c r="EL22731" s="1"/>
    </row>
    <row r="22732" spans="67:142" x14ac:dyDescent="0.25">
      <c r="BO22732" s="1"/>
      <c r="CB22732" s="1"/>
      <c r="CY22732" s="1"/>
      <c r="DD22732" s="1"/>
      <c r="DQ22732" s="1"/>
      <c r="EL22732" s="1"/>
    </row>
    <row r="22733" spans="67:142" x14ac:dyDescent="0.25">
      <c r="BO22733" s="1"/>
      <c r="CB22733" s="1"/>
      <c r="CY22733" s="1"/>
      <c r="DD22733" s="1"/>
      <c r="DQ22733" s="1"/>
      <c r="EL22733" s="1"/>
    </row>
    <row r="22734" spans="67:142" x14ac:dyDescent="0.25">
      <c r="BO22734" s="1"/>
      <c r="CB22734" s="1"/>
      <c r="CY22734" s="1"/>
      <c r="DD22734" s="1"/>
      <c r="DQ22734" s="1"/>
      <c r="EL22734" s="1"/>
    </row>
    <row r="22735" spans="67:142" x14ac:dyDescent="0.25">
      <c r="BO22735" s="1"/>
      <c r="CB22735" s="1"/>
      <c r="CY22735" s="1"/>
      <c r="DD22735" s="1"/>
      <c r="DQ22735" s="1"/>
      <c r="EL22735" s="1"/>
    </row>
    <row r="22736" spans="67:142" x14ac:dyDescent="0.25">
      <c r="BO22736" s="1"/>
      <c r="CB22736" s="1"/>
      <c r="CY22736" s="1"/>
      <c r="DD22736" s="1"/>
      <c r="DQ22736" s="1"/>
      <c r="EL22736" s="1"/>
    </row>
    <row r="22737" spans="67:142" x14ac:dyDescent="0.25">
      <c r="BO22737" s="1"/>
      <c r="CB22737" s="1"/>
      <c r="CY22737" s="1"/>
      <c r="DD22737" s="1"/>
      <c r="DQ22737" s="1"/>
      <c r="EL22737" s="1"/>
    </row>
    <row r="22738" spans="67:142" x14ac:dyDescent="0.25">
      <c r="BO22738" s="1"/>
      <c r="CB22738" s="1"/>
      <c r="CY22738" s="1"/>
      <c r="DD22738" s="1"/>
      <c r="DQ22738" s="1"/>
      <c r="EL22738" s="1"/>
    </row>
    <row r="22739" spans="67:142" x14ac:dyDescent="0.25">
      <c r="BO22739" s="1"/>
      <c r="CB22739" s="1"/>
      <c r="CY22739" s="1"/>
      <c r="DD22739" s="1"/>
      <c r="DQ22739" s="1"/>
      <c r="EL22739" s="1"/>
    </row>
    <row r="22740" spans="67:142" x14ac:dyDescent="0.25">
      <c r="BO22740" s="1"/>
      <c r="CB22740" s="1"/>
      <c r="CY22740" s="1"/>
      <c r="DD22740" s="1"/>
      <c r="DQ22740" s="1"/>
      <c r="EL22740" s="1"/>
    </row>
    <row r="22741" spans="67:142" x14ac:dyDescent="0.25">
      <c r="BO22741" s="1"/>
      <c r="CB22741" s="1"/>
      <c r="CY22741" s="1"/>
      <c r="DD22741" s="1"/>
      <c r="DQ22741" s="1"/>
      <c r="EL22741" s="1"/>
    </row>
    <row r="22742" spans="67:142" x14ac:dyDescent="0.25">
      <c r="BO22742" s="1"/>
      <c r="CB22742" s="1"/>
      <c r="CY22742" s="1"/>
      <c r="DD22742" s="1"/>
      <c r="DQ22742" s="1"/>
      <c r="EL22742" s="1"/>
    </row>
    <row r="22743" spans="67:142" x14ac:dyDescent="0.25">
      <c r="BO22743" s="1"/>
      <c r="CB22743" s="1"/>
      <c r="CY22743" s="1"/>
      <c r="DD22743" s="1"/>
      <c r="DQ22743" s="1"/>
      <c r="EL22743" s="1"/>
    </row>
    <row r="22744" spans="67:142" x14ac:dyDescent="0.25">
      <c r="BO22744" s="1"/>
      <c r="CB22744" s="1"/>
      <c r="CY22744" s="1"/>
      <c r="DD22744" s="1"/>
      <c r="DQ22744" s="1"/>
      <c r="EL22744" s="1"/>
    </row>
    <row r="22745" spans="67:142" x14ac:dyDescent="0.25">
      <c r="BO22745" s="1"/>
      <c r="CB22745" s="1"/>
      <c r="CY22745" s="1"/>
      <c r="DD22745" s="1"/>
      <c r="DQ22745" s="1"/>
      <c r="EL22745" s="1"/>
    </row>
    <row r="22746" spans="67:142" x14ac:dyDescent="0.25">
      <c r="BO22746" s="1"/>
      <c r="CB22746" s="1"/>
      <c r="CY22746" s="1"/>
      <c r="DD22746" s="1"/>
      <c r="DQ22746" s="1"/>
      <c r="EL22746" s="1"/>
    </row>
    <row r="22747" spans="67:142" x14ac:dyDescent="0.25">
      <c r="BO22747" s="1"/>
      <c r="CB22747" s="1"/>
      <c r="CY22747" s="1"/>
      <c r="DD22747" s="1"/>
      <c r="DQ22747" s="1"/>
      <c r="EL22747" s="1"/>
    </row>
    <row r="22748" spans="67:142" x14ac:dyDescent="0.25">
      <c r="BO22748" s="1"/>
      <c r="CB22748" s="1"/>
      <c r="CY22748" s="1"/>
      <c r="DD22748" s="1"/>
      <c r="DQ22748" s="1"/>
      <c r="EL22748" s="1"/>
    </row>
    <row r="22749" spans="67:142" x14ac:dyDescent="0.25">
      <c r="BO22749" s="1"/>
      <c r="CB22749" s="1"/>
      <c r="CY22749" s="1"/>
      <c r="DD22749" s="1"/>
      <c r="DQ22749" s="1"/>
      <c r="EL22749" s="1"/>
    </row>
    <row r="22750" spans="67:142" x14ac:dyDescent="0.25">
      <c r="BO22750" s="1"/>
      <c r="CB22750" s="1"/>
      <c r="CY22750" s="1"/>
      <c r="DD22750" s="1"/>
      <c r="DQ22750" s="1"/>
      <c r="EL22750" s="1"/>
    </row>
    <row r="22751" spans="67:142" x14ac:dyDescent="0.25">
      <c r="BO22751" s="1"/>
      <c r="CB22751" s="1"/>
      <c r="CY22751" s="1"/>
      <c r="DD22751" s="1"/>
      <c r="DQ22751" s="1"/>
      <c r="EL22751" s="1"/>
    </row>
    <row r="22752" spans="67:142" x14ac:dyDescent="0.25">
      <c r="BO22752" s="1"/>
      <c r="CB22752" s="1"/>
      <c r="CY22752" s="1"/>
      <c r="DD22752" s="1"/>
      <c r="DQ22752" s="1"/>
      <c r="EL22752" s="1"/>
    </row>
    <row r="22753" spans="67:142" x14ac:dyDescent="0.25">
      <c r="BO22753" s="1"/>
      <c r="CB22753" s="1"/>
      <c r="CY22753" s="1"/>
      <c r="DD22753" s="1"/>
      <c r="DQ22753" s="1"/>
      <c r="EL22753" s="1"/>
    </row>
    <row r="22754" spans="67:142" x14ac:dyDescent="0.25">
      <c r="BO22754" s="1"/>
      <c r="CB22754" s="1"/>
      <c r="CY22754" s="1"/>
      <c r="DD22754" s="1"/>
      <c r="DQ22754" s="1"/>
      <c r="EL22754" s="1"/>
    </row>
    <row r="22755" spans="67:142" x14ac:dyDescent="0.25">
      <c r="BO22755" s="1"/>
      <c r="CB22755" s="1"/>
      <c r="CY22755" s="1"/>
      <c r="DD22755" s="1"/>
      <c r="DQ22755" s="1"/>
      <c r="EL22755" s="1"/>
    </row>
    <row r="22756" spans="67:142" x14ac:dyDescent="0.25">
      <c r="BO22756" s="1"/>
      <c r="CB22756" s="1"/>
      <c r="CY22756" s="1"/>
      <c r="DD22756" s="1"/>
      <c r="DQ22756" s="1"/>
      <c r="EL22756" s="1"/>
    </row>
    <row r="22757" spans="67:142" x14ac:dyDescent="0.25">
      <c r="BO22757" s="1"/>
      <c r="CB22757" s="1"/>
      <c r="CY22757" s="1"/>
      <c r="DD22757" s="1"/>
      <c r="DQ22757" s="1"/>
      <c r="EL22757" s="1"/>
    </row>
    <row r="22758" spans="67:142" x14ac:dyDescent="0.25">
      <c r="BO22758" s="1"/>
      <c r="CB22758" s="1"/>
      <c r="CY22758" s="1"/>
      <c r="DD22758" s="1"/>
      <c r="DQ22758" s="1"/>
      <c r="EL22758" s="1"/>
    </row>
    <row r="22759" spans="67:142" x14ac:dyDescent="0.25">
      <c r="BO22759" s="1"/>
      <c r="CB22759" s="1"/>
      <c r="CY22759" s="1"/>
      <c r="DD22759" s="1"/>
      <c r="DQ22759" s="1"/>
      <c r="EL22759" s="1"/>
    </row>
    <row r="22760" spans="67:142" x14ac:dyDescent="0.25">
      <c r="BO22760" s="1"/>
      <c r="CB22760" s="1"/>
      <c r="CY22760" s="1"/>
      <c r="DD22760" s="1"/>
      <c r="DQ22760" s="1"/>
      <c r="EL22760" s="1"/>
    </row>
    <row r="22761" spans="67:142" x14ac:dyDescent="0.25">
      <c r="BO22761" s="1"/>
      <c r="CB22761" s="1"/>
      <c r="CY22761" s="1"/>
      <c r="DD22761" s="1"/>
      <c r="DQ22761" s="1"/>
      <c r="EL22761" s="1"/>
    </row>
    <row r="22762" spans="67:142" x14ac:dyDescent="0.25">
      <c r="BO22762" s="1"/>
      <c r="CB22762" s="1"/>
      <c r="CY22762" s="1"/>
      <c r="DD22762" s="1"/>
      <c r="DQ22762" s="1"/>
      <c r="EL22762" s="1"/>
    </row>
    <row r="22763" spans="67:142" x14ac:dyDescent="0.25">
      <c r="BO22763" s="1"/>
      <c r="CB22763" s="1"/>
      <c r="CY22763" s="1"/>
      <c r="DD22763" s="1"/>
      <c r="DQ22763" s="1"/>
      <c r="EL22763" s="1"/>
    </row>
    <row r="22764" spans="67:142" x14ac:dyDescent="0.25">
      <c r="BO22764" s="1"/>
      <c r="CB22764" s="1"/>
      <c r="CY22764" s="1"/>
      <c r="DD22764" s="1"/>
      <c r="DQ22764" s="1"/>
      <c r="EL22764" s="1"/>
    </row>
    <row r="22765" spans="67:142" x14ac:dyDescent="0.25">
      <c r="BO22765" s="1"/>
      <c r="CB22765" s="1"/>
      <c r="CY22765" s="1"/>
      <c r="DD22765" s="1"/>
      <c r="DQ22765" s="1"/>
      <c r="EL22765" s="1"/>
    </row>
    <row r="22766" spans="67:142" x14ac:dyDescent="0.25">
      <c r="BO22766" s="1"/>
      <c r="CB22766" s="1"/>
      <c r="CY22766" s="1"/>
      <c r="DD22766" s="1"/>
      <c r="DQ22766" s="1"/>
      <c r="EL22766" s="1"/>
    </row>
    <row r="22767" spans="67:142" x14ac:dyDescent="0.25">
      <c r="BO22767" s="1"/>
      <c r="CB22767" s="1"/>
      <c r="CY22767" s="1"/>
      <c r="DD22767" s="1"/>
      <c r="DQ22767" s="1"/>
      <c r="EL22767" s="1"/>
    </row>
    <row r="22768" spans="67:142" x14ac:dyDescent="0.25">
      <c r="BO22768" s="1"/>
      <c r="CB22768" s="1"/>
      <c r="CY22768" s="1"/>
      <c r="DD22768" s="1"/>
      <c r="DQ22768" s="1"/>
      <c r="EL22768" s="1"/>
    </row>
    <row r="22769" spans="67:142" x14ac:dyDescent="0.25">
      <c r="BO22769" s="1"/>
      <c r="CB22769" s="1"/>
      <c r="CY22769" s="1"/>
      <c r="DD22769" s="1"/>
      <c r="DQ22769" s="1"/>
      <c r="EL22769" s="1"/>
    </row>
    <row r="22770" spans="67:142" x14ac:dyDescent="0.25">
      <c r="BO22770" s="1"/>
      <c r="CB22770" s="1"/>
      <c r="CY22770" s="1"/>
      <c r="DD22770" s="1"/>
      <c r="DQ22770" s="1"/>
      <c r="EL22770" s="1"/>
    </row>
    <row r="22771" spans="67:142" x14ac:dyDescent="0.25">
      <c r="BO22771" s="1"/>
      <c r="CB22771" s="1"/>
      <c r="CY22771" s="1"/>
      <c r="DD22771" s="1"/>
      <c r="DQ22771" s="1"/>
      <c r="EL22771" s="1"/>
    </row>
    <row r="22772" spans="67:142" x14ac:dyDescent="0.25">
      <c r="BO22772" s="1"/>
      <c r="CB22772" s="1"/>
      <c r="CY22772" s="1"/>
      <c r="DD22772" s="1"/>
      <c r="DQ22772" s="1"/>
      <c r="EL22772" s="1"/>
    </row>
    <row r="22773" spans="67:142" x14ac:dyDescent="0.25">
      <c r="BO22773" s="1"/>
      <c r="CB22773" s="1"/>
      <c r="CY22773" s="1"/>
      <c r="DD22773" s="1"/>
      <c r="DQ22773" s="1"/>
      <c r="EL22773" s="1"/>
    </row>
    <row r="22774" spans="67:142" x14ac:dyDescent="0.25">
      <c r="BO22774" s="1"/>
      <c r="CB22774" s="1"/>
      <c r="CY22774" s="1"/>
      <c r="DD22774" s="1"/>
      <c r="DQ22774" s="1"/>
      <c r="EL22774" s="1"/>
    </row>
    <row r="22775" spans="67:142" x14ac:dyDescent="0.25">
      <c r="BO22775" s="1"/>
      <c r="CB22775" s="1"/>
      <c r="CY22775" s="1"/>
      <c r="DD22775" s="1"/>
      <c r="DQ22775" s="1"/>
      <c r="EL22775" s="1"/>
    </row>
    <row r="22776" spans="67:142" x14ac:dyDescent="0.25">
      <c r="BO22776" s="1"/>
      <c r="CB22776" s="1"/>
      <c r="CY22776" s="1"/>
      <c r="DD22776" s="1"/>
      <c r="DQ22776" s="1"/>
      <c r="EL22776" s="1"/>
    </row>
    <row r="22777" spans="67:142" x14ac:dyDescent="0.25">
      <c r="BO22777" s="1"/>
      <c r="CB22777" s="1"/>
      <c r="CY22777" s="1"/>
      <c r="DD22777" s="1"/>
      <c r="DQ22777" s="1"/>
      <c r="EL22777" s="1"/>
    </row>
    <row r="22778" spans="67:142" x14ac:dyDescent="0.25">
      <c r="BO22778" s="1"/>
      <c r="CB22778" s="1"/>
      <c r="CY22778" s="1"/>
      <c r="DD22778" s="1"/>
      <c r="DQ22778" s="1"/>
      <c r="EL22778" s="1"/>
    </row>
    <row r="22779" spans="67:142" x14ac:dyDescent="0.25">
      <c r="BO22779" s="1"/>
      <c r="CB22779" s="1"/>
      <c r="CY22779" s="1"/>
      <c r="DD22779" s="1"/>
      <c r="DQ22779" s="1"/>
      <c r="EL22779" s="1"/>
    </row>
    <row r="22780" spans="67:142" x14ac:dyDescent="0.25">
      <c r="BO22780" s="1"/>
      <c r="CB22780" s="1"/>
      <c r="CY22780" s="1"/>
      <c r="DD22780" s="1"/>
      <c r="DQ22780" s="1"/>
      <c r="EL22780" s="1"/>
    </row>
    <row r="22781" spans="67:142" x14ac:dyDescent="0.25">
      <c r="BO22781" s="1"/>
      <c r="CB22781" s="1"/>
      <c r="CY22781" s="1"/>
      <c r="DD22781" s="1"/>
      <c r="DQ22781" s="1"/>
      <c r="EL22781" s="1"/>
    </row>
    <row r="22782" spans="67:142" x14ac:dyDescent="0.25">
      <c r="BO22782" s="1"/>
      <c r="CB22782" s="1"/>
      <c r="CY22782" s="1"/>
      <c r="DD22782" s="1"/>
      <c r="DQ22782" s="1"/>
      <c r="EL22782" s="1"/>
    </row>
    <row r="22783" spans="67:142" x14ac:dyDescent="0.25">
      <c r="BO22783" s="1"/>
      <c r="CB22783" s="1"/>
      <c r="CY22783" s="1"/>
      <c r="DD22783" s="1"/>
      <c r="DQ22783" s="1"/>
      <c r="EL22783" s="1"/>
    </row>
    <row r="22784" spans="67:142" x14ac:dyDescent="0.25">
      <c r="BO22784" s="1"/>
      <c r="CB22784" s="1"/>
      <c r="CY22784" s="1"/>
      <c r="DD22784" s="1"/>
      <c r="DQ22784" s="1"/>
      <c r="EL22784" s="1"/>
    </row>
    <row r="22785" spans="67:142" x14ac:dyDescent="0.25">
      <c r="BO22785" s="1"/>
      <c r="CB22785" s="1"/>
      <c r="CY22785" s="1"/>
      <c r="DD22785" s="1"/>
      <c r="DQ22785" s="1"/>
      <c r="EL22785" s="1"/>
    </row>
    <row r="22786" spans="67:142" x14ac:dyDescent="0.25">
      <c r="BO22786" s="1"/>
      <c r="CB22786" s="1"/>
      <c r="CY22786" s="1"/>
      <c r="DD22786" s="1"/>
      <c r="DQ22786" s="1"/>
      <c r="EL22786" s="1"/>
    </row>
    <row r="22787" spans="67:142" x14ac:dyDescent="0.25">
      <c r="BO22787" s="1"/>
      <c r="CB22787" s="1"/>
      <c r="CY22787" s="1"/>
      <c r="DD22787" s="1"/>
      <c r="DQ22787" s="1"/>
      <c r="EL22787" s="1"/>
    </row>
    <row r="22788" spans="67:142" x14ac:dyDescent="0.25">
      <c r="BO22788" s="1"/>
      <c r="CB22788" s="1"/>
      <c r="CY22788" s="1"/>
      <c r="DD22788" s="1"/>
      <c r="DQ22788" s="1"/>
      <c r="EL22788" s="1"/>
    </row>
    <row r="22789" spans="67:142" x14ac:dyDescent="0.25">
      <c r="BO22789" s="1"/>
      <c r="CB22789" s="1"/>
      <c r="CY22789" s="1"/>
      <c r="DD22789" s="1"/>
      <c r="DQ22789" s="1"/>
      <c r="EL22789" s="1"/>
    </row>
    <row r="22790" spans="67:142" x14ac:dyDescent="0.25">
      <c r="BO22790" s="1"/>
      <c r="CB22790" s="1"/>
      <c r="CY22790" s="1"/>
      <c r="DD22790" s="1"/>
      <c r="DQ22790" s="1"/>
      <c r="EL22790" s="1"/>
    </row>
    <row r="22791" spans="67:142" x14ac:dyDescent="0.25">
      <c r="BO22791" s="1"/>
      <c r="CB22791" s="1"/>
      <c r="CY22791" s="1"/>
      <c r="DD22791" s="1"/>
      <c r="DQ22791" s="1"/>
      <c r="EL22791" s="1"/>
    </row>
    <row r="22792" spans="67:142" x14ac:dyDescent="0.25">
      <c r="BO22792" s="1"/>
      <c r="CB22792" s="1"/>
      <c r="CY22792" s="1"/>
      <c r="DD22792" s="1"/>
      <c r="DQ22792" s="1"/>
      <c r="EL22792" s="1"/>
    </row>
    <row r="22793" spans="67:142" x14ac:dyDescent="0.25">
      <c r="BO22793" s="1"/>
      <c r="CB22793" s="1"/>
      <c r="CY22793" s="1"/>
      <c r="DD22793" s="1"/>
      <c r="DQ22793" s="1"/>
      <c r="EL22793" s="1"/>
    </row>
    <row r="22794" spans="67:142" x14ac:dyDescent="0.25">
      <c r="BO22794" s="1"/>
      <c r="CB22794" s="1"/>
      <c r="CY22794" s="1"/>
      <c r="DD22794" s="1"/>
      <c r="DQ22794" s="1"/>
      <c r="EL22794" s="1"/>
    </row>
    <row r="22795" spans="67:142" x14ac:dyDescent="0.25">
      <c r="BO22795" s="1"/>
      <c r="CB22795" s="1"/>
      <c r="CY22795" s="1"/>
      <c r="DD22795" s="1"/>
      <c r="DQ22795" s="1"/>
      <c r="EL22795" s="1"/>
    </row>
    <row r="22796" spans="67:142" x14ac:dyDescent="0.25">
      <c r="BO22796" s="1"/>
      <c r="CB22796" s="1"/>
      <c r="CY22796" s="1"/>
      <c r="DD22796" s="1"/>
      <c r="DQ22796" s="1"/>
      <c r="EL22796" s="1"/>
    </row>
    <row r="22797" spans="67:142" x14ac:dyDescent="0.25">
      <c r="BO22797" s="1"/>
      <c r="CB22797" s="1"/>
      <c r="CY22797" s="1"/>
      <c r="DD22797" s="1"/>
      <c r="DQ22797" s="1"/>
      <c r="EL22797" s="1"/>
    </row>
    <row r="22798" spans="67:142" x14ac:dyDescent="0.25">
      <c r="BO22798" s="1"/>
      <c r="CB22798" s="1"/>
      <c r="CY22798" s="1"/>
      <c r="DD22798" s="1"/>
      <c r="DQ22798" s="1"/>
      <c r="EL22798" s="1"/>
    </row>
    <row r="22799" spans="67:142" x14ac:dyDescent="0.25">
      <c r="BO22799" s="1"/>
      <c r="CB22799" s="1"/>
      <c r="CY22799" s="1"/>
      <c r="DD22799" s="1"/>
      <c r="DQ22799" s="1"/>
      <c r="EL22799" s="1"/>
    </row>
    <row r="22800" spans="67:142" x14ac:dyDescent="0.25">
      <c r="BO22800" s="1"/>
      <c r="CB22800" s="1"/>
      <c r="CY22800" s="1"/>
      <c r="DD22800" s="1"/>
      <c r="DQ22800" s="1"/>
      <c r="EL22800" s="1"/>
    </row>
    <row r="22801" spans="67:142" x14ac:dyDescent="0.25">
      <c r="BO22801" s="1"/>
      <c r="CB22801" s="1"/>
      <c r="CY22801" s="1"/>
      <c r="DD22801" s="1"/>
      <c r="DQ22801" s="1"/>
      <c r="EL22801" s="1"/>
    </row>
    <row r="22802" spans="67:142" x14ac:dyDescent="0.25">
      <c r="BO22802" s="1"/>
      <c r="CB22802" s="1"/>
      <c r="CY22802" s="1"/>
      <c r="DD22802" s="1"/>
      <c r="DQ22802" s="1"/>
      <c r="EL22802" s="1"/>
    </row>
    <row r="22803" spans="67:142" x14ac:dyDescent="0.25">
      <c r="BO22803" s="1"/>
      <c r="CB22803" s="1"/>
      <c r="CY22803" s="1"/>
      <c r="DD22803" s="1"/>
      <c r="DQ22803" s="1"/>
      <c r="EL22803" s="1"/>
    </row>
    <row r="22804" spans="67:142" x14ac:dyDescent="0.25">
      <c r="BO22804" s="1"/>
      <c r="CB22804" s="1"/>
      <c r="CY22804" s="1"/>
      <c r="DD22804" s="1"/>
      <c r="DQ22804" s="1"/>
      <c r="EL22804" s="1"/>
    </row>
    <row r="22805" spans="67:142" x14ac:dyDescent="0.25">
      <c r="BO22805" s="1"/>
      <c r="CB22805" s="1"/>
      <c r="CY22805" s="1"/>
      <c r="DD22805" s="1"/>
      <c r="DQ22805" s="1"/>
      <c r="EL22805" s="1"/>
    </row>
    <row r="22806" spans="67:142" x14ac:dyDescent="0.25">
      <c r="BO22806" s="1"/>
      <c r="CB22806" s="1"/>
      <c r="CY22806" s="1"/>
      <c r="DD22806" s="1"/>
      <c r="DQ22806" s="1"/>
      <c r="EL22806" s="1"/>
    </row>
    <row r="22807" spans="67:142" x14ac:dyDescent="0.25">
      <c r="BO22807" s="1"/>
      <c r="CB22807" s="1"/>
      <c r="CY22807" s="1"/>
      <c r="DD22807" s="1"/>
      <c r="DQ22807" s="1"/>
      <c r="EL22807" s="1"/>
    </row>
    <row r="22808" spans="67:142" x14ac:dyDescent="0.25">
      <c r="BO22808" s="1"/>
      <c r="CB22808" s="1"/>
      <c r="CY22808" s="1"/>
      <c r="DD22808" s="1"/>
      <c r="DQ22808" s="1"/>
      <c r="EL22808" s="1"/>
    </row>
    <row r="22809" spans="67:142" x14ac:dyDescent="0.25">
      <c r="BO22809" s="1"/>
      <c r="CB22809" s="1"/>
      <c r="CY22809" s="1"/>
      <c r="DD22809" s="1"/>
      <c r="DQ22809" s="1"/>
      <c r="EL22809" s="1"/>
    </row>
    <row r="22810" spans="67:142" x14ac:dyDescent="0.25">
      <c r="BO22810" s="1"/>
      <c r="CB22810" s="1"/>
      <c r="CY22810" s="1"/>
      <c r="DD22810" s="1"/>
      <c r="DQ22810" s="1"/>
      <c r="EL22810" s="1"/>
    </row>
    <row r="22811" spans="67:142" x14ac:dyDescent="0.25">
      <c r="BO22811" s="1"/>
      <c r="CB22811" s="1"/>
      <c r="CY22811" s="1"/>
      <c r="DD22811" s="1"/>
      <c r="DQ22811" s="1"/>
      <c r="EL22811" s="1"/>
    </row>
    <row r="22812" spans="67:142" x14ac:dyDescent="0.25">
      <c r="BO22812" s="1"/>
      <c r="CB22812" s="1"/>
      <c r="CY22812" s="1"/>
      <c r="DD22812" s="1"/>
      <c r="DQ22812" s="1"/>
      <c r="EL22812" s="1"/>
    </row>
    <row r="22813" spans="67:142" x14ac:dyDescent="0.25">
      <c r="BO22813" s="1"/>
      <c r="CB22813" s="1"/>
      <c r="CY22813" s="1"/>
      <c r="DD22813" s="1"/>
      <c r="DQ22813" s="1"/>
      <c r="EL22813" s="1"/>
    </row>
    <row r="22814" spans="67:142" x14ac:dyDescent="0.25">
      <c r="BO22814" s="1"/>
      <c r="CB22814" s="1"/>
      <c r="CY22814" s="1"/>
      <c r="DD22814" s="1"/>
      <c r="DQ22814" s="1"/>
      <c r="EL22814" s="1"/>
    </row>
    <row r="22815" spans="67:142" x14ac:dyDescent="0.25">
      <c r="BO22815" s="1"/>
      <c r="CB22815" s="1"/>
      <c r="CY22815" s="1"/>
      <c r="DD22815" s="1"/>
      <c r="DQ22815" s="1"/>
      <c r="EL22815" s="1"/>
    </row>
    <row r="22816" spans="67:142" x14ac:dyDescent="0.25">
      <c r="BO22816" s="1"/>
      <c r="CB22816" s="1"/>
      <c r="CY22816" s="1"/>
      <c r="DD22816" s="1"/>
      <c r="DQ22816" s="1"/>
      <c r="EL22816" s="1"/>
    </row>
    <row r="22817" spans="67:142" x14ac:dyDescent="0.25">
      <c r="BO22817" s="1"/>
      <c r="CB22817" s="1"/>
      <c r="CY22817" s="1"/>
      <c r="DD22817" s="1"/>
      <c r="DQ22817" s="1"/>
      <c r="EL22817" s="1"/>
    </row>
    <row r="22818" spans="67:142" x14ac:dyDescent="0.25">
      <c r="BO22818" s="1"/>
      <c r="CB22818" s="1"/>
      <c r="CY22818" s="1"/>
      <c r="DD22818" s="1"/>
      <c r="DQ22818" s="1"/>
      <c r="EL22818" s="1"/>
    </row>
    <row r="22819" spans="67:142" x14ac:dyDescent="0.25">
      <c r="BO22819" s="1"/>
      <c r="CB22819" s="1"/>
      <c r="CY22819" s="1"/>
      <c r="DD22819" s="1"/>
      <c r="DQ22819" s="1"/>
      <c r="EL22819" s="1"/>
    </row>
    <row r="22820" spans="67:142" x14ac:dyDescent="0.25">
      <c r="BO22820" s="1"/>
      <c r="CB22820" s="1"/>
      <c r="CY22820" s="1"/>
      <c r="DD22820" s="1"/>
      <c r="DQ22820" s="1"/>
      <c r="EL22820" s="1"/>
    </row>
    <row r="22821" spans="67:142" x14ac:dyDescent="0.25">
      <c r="BO22821" s="1"/>
      <c r="CB22821" s="1"/>
      <c r="CY22821" s="1"/>
      <c r="DD22821" s="1"/>
      <c r="DQ22821" s="1"/>
      <c r="EL22821" s="1"/>
    </row>
    <row r="22822" spans="67:142" x14ac:dyDescent="0.25">
      <c r="BO22822" s="1"/>
      <c r="CB22822" s="1"/>
      <c r="CY22822" s="1"/>
      <c r="DD22822" s="1"/>
      <c r="DQ22822" s="1"/>
      <c r="EL22822" s="1"/>
    </row>
    <row r="22823" spans="67:142" x14ac:dyDescent="0.25">
      <c r="BO22823" s="1"/>
      <c r="CB22823" s="1"/>
      <c r="CY22823" s="1"/>
      <c r="DD22823" s="1"/>
      <c r="DQ22823" s="1"/>
      <c r="EL22823" s="1"/>
    </row>
    <row r="22824" spans="67:142" x14ac:dyDescent="0.25">
      <c r="BO22824" s="1"/>
      <c r="CB22824" s="1"/>
      <c r="CY22824" s="1"/>
      <c r="DD22824" s="1"/>
      <c r="DQ22824" s="1"/>
      <c r="EL22824" s="1"/>
    </row>
    <row r="22825" spans="67:142" x14ac:dyDescent="0.25">
      <c r="BO22825" s="1"/>
      <c r="CB22825" s="1"/>
      <c r="CY22825" s="1"/>
      <c r="DD22825" s="1"/>
      <c r="DQ22825" s="1"/>
      <c r="EL22825" s="1"/>
    </row>
    <row r="22826" spans="67:142" x14ac:dyDescent="0.25">
      <c r="BO22826" s="1"/>
      <c r="CB22826" s="1"/>
      <c r="CY22826" s="1"/>
      <c r="DD22826" s="1"/>
      <c r="DQ22826" s="1"/>
      <c r="EL22826" s="1"/>
    </row>
    <row r="22827" spans="67:142" x14ac:dyDescent="0.25">
      <c r="BO22827" s="1"/>
      <c r="CB22827" s="1"/>
      <c r="CY22827" s="1"/>
      <c r="DD22827" s="1"/>
      <c r="DQ22827" s="1"/>
      <c r="EL22827" s="1"/>
    </row>
    <row r="22828" spans="67:142" x14ac:dyDescent="0.25">
      <c r="BO22828" s="1"/>
      <c r="CB22828" s="1"/>
      <c r="CY22828" s="1"/>
      <c r="DD22828" s="1"/>
      <c r="DQ22828" s="1"/>
      <c r="EL22828" s="1"/>
    </row>
    <row r="22829" spans="67:142" x14ac:dyDescent="0.25">
      <c r="BO22829" s="1"/>
      <c r="CB22829" s="1"/>
      <c r="CY22829" s="1"/>
      <c r="DD22829" s="1"/>
      <c r="DQ22829" s="1"/>
      <c r="EL22829" s="1"/>
    </row>
    <row r="22830" spans="67:142" x14ac:dyDescent="0.25">
      <c r="BO22830" s="1"/>
      <c r="CB22830" s="1"/>
      <c r="CY22830" s="1"/>
      <c r="DD22830" s="1"/>
      <c r="DQ22830" s="1"/>
      <c r="EL22830" s="1"/>
    </row>
    <row r="22831" spans="67:142" x14ac:dyDescent="0.25">
      <c r="BO22831" s="1"/>
      <c r="CB22831" s="1"/>
      <c r="CY22831" s="1"/>
      <c r="DD22831" s="1"/>
      <c r="DQ22831" s="1"/>
      <c r="EL22831" s="1"/>
    </row>
    <row r="22832" spans="67:142" x14ac:dyDescent="0.25">
      <c r="BO22832" s="1"/>
      <c r="CB22832" s="1"/>
      <c r="CY22832" s="1"/>
      <c r="DD22832" s="1"/>
      <c r="DQ22832" s="1"/>
      <c r="EL22832" s="1"/>
    </row>
    <row r="22833" spans="67:142" x14ac:dyDescent="0.25">
      <c r="BO22833" s="1"/>
      <c r="CB22833" s="1"/>
      <c r="CY22833" s="1"/>
      <c r="DD22833" s="1"/>
      <c r="DQ22833" s="1"/>
      <c r="EL22833" s="1"/>
    </row>
    <row r="22834" spans="67:142" x14ac:dyDescent="0.25">
      <c r="BO22834" s="1"/>
      <c r="CB22834" s="1"/>
      <c r="CY22834" s="1"/>
      <c r="DD22834" s="1"/>
      <c r="DQ22834" s="1"/>
      <c r="EL22834" s="1"/>
    </row>
    <row r="22835" spans="67:142" x14ac:dyDescent="0.25">
      <c r="BO22835" s="1"/>
      <c r="CB22835" s="1"/>
      <c r="CY22835" s="1"/>
      <c r="DD22835" s="1"/>
      <c r="DQ22835" s="1"/>
      <c r="EL22835" s="1"/>
    </row>
    <row r="22836" spans="67:142" x14ac:dyDescent="0.25">
      <c r="BO22836" s="1"/>
      <c r="CB22836" s="1"/>
      <c r="CY22836" s="1"/>
      <c r="DD22836" s="1"/>
      <c r="DQ22836" s="1"/>
      <c r="EL22836" s="1"/>
    </row>
    <row r="22837" spans="67:142" x14ac:dyDescent="0.25">
      <c r="BO22837" s="1"/>
      <c r="CB22837" s="1"/>
      <c r="CY22837" s="1"/>
      <c r="DD22837" s="1"/>
      <c r="DQ22837" s="1"/>
      <c r="EL22837" s="1"/>
    </row>
    <row r="22838" spans="67:142" x14ac:dyDescent="0.25">
      <c r="BO22838" s="1"/>
      <c r="CB22838" s="1"/>
      <c r="CY22838" s="1"/>
      <c r="DD22838" s="1"/>
      <c r="DQ22838" s="1"/>
      <c r="EL22838" s="1"/>
    </row>
    <row r="22839" spans="67:142" x14ac:dyDescent="0.25">
      <c r="BO22839" s="1"/>
      <c r="CB22839" s="1"/>
      <c r="CY22839" s="1"/>
      <c r="DD22839" s="1"/>
      <c r="DQ22839" s="1"/>
      <c r="EL22839" s="1"/>
    </row>
    <row r="22840" spans="67:142" x14ac:dyDescent="0.25">
      <c r="BO22840" s="1"/>
      <c r="CB22840" s="1"/>
      <c r="CY22840" s="1"/>
      <c r="DD22840" s="1"/>
      <c r="DQ22840" s="1"/>
      <c r="EL22840" s="1"/>
    </row>
    <row r="22841" spans="67:142" x14ac:dyDescent="0.25">
      <c r="BO22841" s="1"/>
      <c r="CB22841" s="1"/>
      <c r="CY22841" s="1"/>
      <c r="DD22841" s="1"/>
      <c r="DQ22841" s="1"/>
      <c r="EL22841" s="1"/>
    </row>
    <row r="22842" spans="67:142" x14ac:dyDescent="0.25">
      <c r="BO22842" s="1"/>
      <c r="CB22842" s="1"/>
      <c r="CY22842" s="1"/>
      <c r="DD22842" s="1"/>
      <c r="DQ22842" s="1"/>
      <c r="EL22842" s="1"/>
    </row>
    <row r="22843" spans="67:142" x14ac:dyDescent="0.25">
      <c r="BO22843" s="1"/>
      <c r="CB22843" s="1"/>
      <c r="CY22843" s="1"/>
      <c r="DD22843" s="1"/>
      <c r="DQ22843" s="1"/>
      <c r="EL22843" s="1"/>
    </row>
    <row r="22844" spans="67:142" x14ac:dyDescent="0.25">
      <c r="BO22844" s="1"/>
      <c r="CB22844" s="1"/>
      <c r="CY22844" s="1"/>
      <c r="DD22844" s="1"/>
      <c r="DQ22844" s="1"/>
      <c r="EL22844" s="1"/>
    </row>
    <row r="22845" spans="67:142" x14ac:dyDescent="0.25">
      <c r="BO22845" s="1"/>
      <c r="CB22845" s="1"/>
      <c r="CY22845" s="1"/>
      <c r="DD22845" s="1"/>
      <c r="DQ22845" s="1"/>
      <c r="EL22845" s="1"/>
    </row>
    <row r="22846" spans="67:142" x14ac:dyDescent="0.25">
      <c r="BO22846" s="1"/>
      <c r="CB22846" s="1"/>
      <c r="CY22846" s="1"/>
      <c r="DD22846" s="1"/>
      <c r="DQ22846" s="1"/>
      <c r="EL22846" s="1"/>
    </row>
    <row r="22847" spans="67:142" x14ac:dyDescent="0.25">
      <c r="BO22847" s="1"/>
      <c r="CB22847" s="1"/>
      <c r="CY22847" s="1"/>
      <c r="DD22847" s="1"/>
      <c r="DQ22847" s="1"/>
      <c r="EL22847" s="1"/>
    </row>
    <row r="22848" spans="67:142" x14ac:dyDescent="0.25">
      <c r="BO22848" s="1"/>
      <c r="CB22848" s="1"/>
      <c r="CY22848" s="1"/>
      <c r="DD22848" s="1"/>
      <c r="DQ22848" s="1"/>
      <c r="EL22848" s="1"/>
    </row>
    <row r="22849" spans="67:142" x14ac:dyDescent="0.25">
      <c r="BO22849" s="1"/>
      <c r="CB22849" s="1"/>
      <c r="CY22849" s="1"/>
      <c r="DD22849" s="1"/>
      <c r="DQ22849" s="1"/>
      <c r="EL22849" s="1"/>
    </row>
    <row r="22850" spans="67:142" x14ac:dyDescent="0.25">
      <c r="BO22850" s="1"/>
      <c r="CB22850" s="1"/>
      <c r="CY22850" s="1"/>
      <c r="DD22850" s="1"/>
      <c r="DQ22850" s="1"/>
      <c r="EL22850" s="1"/>
    </row>
    <row r="22851" spans="67:142" x14ac:dyDescent="0.25">
      <c r="BO22851" s="1"/>
      <c r="CB22851" s="1"/>
      <c r="CY22851" s="1"/>
      <c r="DD22851" s="1"/>
      <c r="DQ22851" s="1"/>
      <c r="EL22851" s="1"/>
    </row>
    <row r="22852" spans="67:142" x14ac:dyDescent="0.25">
      <c r="BO22852" s="1"/>
      <c r="CB22852" s="1"/>
      <c r="CY22852" s="1"/>
      <c r="DD22852" s="1"/>
      <c r="DQ22852" s="1"/>
      <c r="EL22852" s="1"/>
    </row>
    <row r="22853" spans="67:142" x14ac:dyDescent="0.25">
      <c r="BO22853" s="1"/>
      <c r="CB22853" s="1"/>
      <c r="CY22853" s="1"/>
      <c r="DD22853" s="1"/>
      <c r="DQ22853" s="1"/>
      <c r="EL22853" s="1"/>
    </row>
    <row r="22854" spans="67:142" x14ac:dyDescent="0.25">
      <c r="BO22854" s="1"/>
      <c r="CB22854" s="1"/>
      <c r="CY22854" s="1"/>
      <c r="DD22854" s="1"/>
      <c r="DQ22854" s="1"/>
      <c r="EL22854" s="1"/>
    </row>
    <row r="22855" spans="67:142" x14ac:dyDescent="0.25">
      <c r="BO22855" s="1"/>
      <c r="CB22855" s="1"/>
      <c r="CY22855" s="1"/>
      <c r="DD22855" s="1"/>
      <c r="DQ22855" s="1"/>
      <c r="EL22855" s="1"/>
    </row>
    <row r="22856" spans="67:142" x14ac:dyDescent="0.25">
      <c r="BO22856" s="1"/>
      <c r="CB22856" s="1"/>
      <c r="CY22856" s="1"/>
      <c r="DD22856" s="1"/>
      <c r="DQ22856" s="1"/>
      <c r="EL22856" s="1"/>
    </row>
    <row r="22857" spans="67:142" x14ac:dyDescent="0.25">
      <c r="BO22857" s="1"/>
      <c r="CB22857" s="1"/>
      <c r="CY22857" s="1"/>
      <c r="DD22857" s="1"/>
      <c r="DQ22857" s="1"/>
      <c r="EL22857" s="1"/>
    </row>
    <row r="22858" spans="67:142" x14ac:dyDescent="0.25">
      <c r="BO22858" s="1"/>
      <c r="CB22858" s="1"/>
      <c r="CY22858" s="1"/>
      <c r="DD22858" s="1"/>
      <c r="DQ22858" s="1"/>
      <c r="EL22858" s="1"/>
    </row>
    <row r="22859" spans="67:142" x14ac:dyDescent="0.25">
      <c r="BO22859" s="1"/>
      <c r="CB22859" s="1"/>
      <c r="CY22859" s="1"/>
      <c r="DD22859" s="1"/>
      <c r="DQ22859" s="1"/>
      <c r="EL22859" s="1"/>
    </row>
    <row r="22860" spans="67:142" x14ac:dyDescent="0.25">
      <c r="BO22860" s="1"/>
      <c r="CB22860" s="1"/>
      <c r="CY22860" s="1"/>
      <c r="DD22860" s="1"/>
      <c r="DQ22860" s="1"/>
      <c r="EL22860" s="1"/>
    </row>
    <row r="22861" spans="67:142" x14ac:dyDescent="0.25">
      <c r="BO22861" s="1"/>
      <c r="CB22861" s="1"/>
      <c r="CY22861" s="1"/>
      <c r="DD22861" s="1"/>
      <c r="DQ22861" s="1"/>
      <c r="EL22861" s="1"/>
    </row>
    <row r="22862" spans="67:142" x14ac:dyDescent="0.25">
      <c r="BO22862" s="1"/>
      <c r="CB22862" s="1"/>
      <c r="CY22862" s="1"/>
      <c r="DD22862" s="1"/>
      <c r="DQ22862" s="1"/>
      <c r="EL22862" s="1"/>
    </row>
    <row r="22863" spans="67:142" x14ac:dyDescent="0.25">
      <c r="BO22863" s="1"/>
      <c r="CB22863" s="1"/>
      <c r="CY22863" s="1"/>
      <c r="DD22863" s="1"/>
      <c r="DQ22863" s="1"/>
      <c r="EL22863" s="1"/>
    </row>
    <row r="22864" spans="67:142" x14ac:dyDescent="0.25">
      <c r="BO22864" s="1"/>
      <c r="CB22864" s="1"/>
      <c r="CY22864" s="1"/>
      <c r="DD22864" s="1"/>
      <c r="DQ22864" s="1"/>
      <c r="EL22864" s="1"/>
    </row>
    <row r="22865" spans="67:142" x14ac:dyDescent="0.25">
      <c r="BO22865" s="1"/>
      <c r="CB22865" s="1"/>
      <c r="CY22865" s="1"/>
      <c r="DD22865" s="1"/>
      <c r="DQ22865" s="1"/>
      <c r="EL22865" s="1"/>
    </row>
    <row r="22866" spans="67:142" x14ac:dyDescent="0.25">
      <c r="BO22866" s="1"/>
      <c r="CB22866" s="1"/>
      <c r="CY22866" s="1"/>
      <c r="DD22866" s="1"/>
      <c r="DQ22866" s="1"/>
      <c r="EL22866" s="1"/>
    </row>
    <row r="22867" spans="67:142" x14ac:dyDescent="0.25">
      <c r="BO22867" s="1"/>
      <c r="CB22867" s="1"/>
      <c r="CY22867" s="1"/>
      <c r="DD22867" s="1"/>
      <c r="DQ22867" s="1"/>
      <c r="EL22867" s="1"/>
    </row>
    <row r="22868" spans="67:142" x14ac:dyDescent="0.25">
      <c r="BO22868" s="1"/>
      <c r="CB22868" s="1"/>
      <c r="CY22868" s="1"/>
      <c r="DD22868" s="1"/>
      <c r="DQ22868" s="1"/>
      <c r="EL22868" s="1"/>
    </row>
    <row r="22869" spans="67:142" x14ac:dyDescent="0.25">
      <c r="BO22869" s="1"/>
      <c r="CB22869" s="1"/>
      <c r="CY22869" s="1"/>
      <c r="DD22869" s="1"/>
      <c r="DQ22869" s="1"/>
      <c r="EL22869" s="1"/>
    </row>
    <row r="22870" spans="67:142" x14ac:dyDescent="0.25">
      <c r="BO22870" s="1"/>
      <c r="CB22870" s="1"/>
      <c r="CY22870" s="1"/>
      <c r="DD22870" s="1"/>
      <c r="DQ22870" s="1"/>
      <c r="EL22870" s="1"/>
    </row>
    <row r="22871" spans="67:142" x14ac:dyDescent="0.25">
      <c r="BO22871" s="1"/>
      <c r="CB22871" s="1"/>
      <c r="CY22871" s="1"/>
      <c r="DD22871" s="1"/>
      <c r="DQ22871" s="1"/>
      <c r="EL22871" s="1"/>
    </row>
    <row r="22872" spans="67:142" x14ac:dyDescent="0.25">
      <c r="BO22872" s="1"/>
      <c r="CB22872" s="1"/>
      <c r="CY22872" s="1"/>
      <c r="DD22872" s="1"/>
      <c r="DQ22872" s="1"/>
      <c r="EL22872" s="1"/>
    </row>
    <row r="22873" spans="67:142" x14ac:dyDescent="0.25">
      <c r="BO22873" s="1"/>
      <c r="CB22873" s="1"/>
      <c r="CY22873" s="1"/>
      <c r="DD22873" s="1"/>
      <c r="DQ22873" s="1"/>
      <c r="EL22873" s="1"/>
    </row>
    <row r="22874" spans="67:142" x14ac:dyDescent="0.25">
      <c r="BO22874" s="1"/>
      <c r="CB22874" s="1"/>
      <c r="CY22874" s="1"/>
      <c r="DD22874" s="1"/>
      <c r="DQ22874" s="1"/>
      <c r="EL22874" s="1"/>
    </row>
    <row r="22875" spans="67:142" x14ac:dyDescent="0.25">
      <c r="BO22875" s="1"/>
      <c r="CB22875" s="1"/>
      <c r="CY22875" s="1"/>
      <c r="DD22875" s="1"/>
      <c r="DQ22875" s="1"/>
      <c r="EL22875" s="1"/>
    </row>
    <row r="22876" spans="67:142" x14ac:dyDescent="0.25">
      <c r="BO22876" s="1"/>
      <c r="CB22876" s="1"/>
      <c r="CY22876" s="1"/>
      <c r="DD22876" s="1"/>
      <c r="DQ22876" s="1"/>
      <c r="EL22876" s="1"/>
    </row>
    <row r="22877" spans="67:142" x14ac:dyDescent="0.25">
      <c r="BO22877" s="1"/>
      <c r="CB22877" s="1"/>
      <c r="CY22877" s="1"/>
      <c r="DD22877" s="1"/>
      <c r="DQ22877" s="1"/>
      <c r="EL22877" s="1"/>
    </row>
    <row r="22878" spans="67:142" x14ac:dyDescent="0.25">
      <c r="BO22878" s="1"/>
      <c r="CB22878" s="1"/>
      <c r="CY22878" s="1"/>
      <c r="DD22878" s="1"/>
      <c r="DQ22878" s="1"/>
      <c r="EL22878" s="1"/>
    </row>
    <row r="22879" spans="67:142" x14ac:dyDescent="0.25">
      <c r="BO22879" s="1"/>
      <c r="CB22879" s="1"/>
      <c r="CY22879" s="1"/>
      <c r="DD22879" s="1"/>
      <c r="DQ22879" s="1"/>
      <c r="EL22879" s="1"/>
    </row>
    <row r="22880" spans="67:142" x14ac:dyDescent="0.25">
      <c r="BO22880" s="1"/>
      <c r="CB22880" s="1"/>
      <c r="CY22880" s="1"/>
      <c r="DD22880" s="1"/>
      <c r="DQ22880" s="1"/>
      <c r="EL22880" s="1"/>
    </row>
    <row r="22881" spans="67:142" x14ac:dyDescent="0.25">
      <c r="BO22881" s="1"/>
      <c r="CB22881" s="1"/>
      <c r="CY22881" s="1"/>
      <c r="DD22881" s="1"/>
      <c r="DQ22881" s="1"/>
      <c r="EL22881" s="1"/>
    </row>
    <row r="22882" spans="67:142" x14ac:dyDescent="0.25">
      <c r="BO22882" s="1"/>
      <c r="CB22882" s="1"/>
      <c r="CY22882" s="1"/>
      <c r="DD22882" s="1"/>
      <c r="DQ22882" s="1"/>
      <c r="EL22882" s="1"/>
    </row>
    <row r="22883" spans="67:142" x14ac:dyDescent="0.25">
      <c r="BO22883" s="1"/>
      <c r="CB22883" s="1"/>
      <c r="CY22883" s="1"/>
      <c r="DD22883" s="1"/>
      <c r="DQ22883" s="1"/>
      <c r="EL22883" s="1"/>
    </row>
    <row r="22884" spans="67:142" x14ac:dyDescent="0.25">
      <c r="BO22884" s="1"/>
      <c r="CB22884" s="1"/>
      <c r="CY22884" s="1"/>
      <c r="DD22884" s="1"/>
      <c r="DQ22884" s="1"/>
      <c r="EL22884" s="1"/>
    </row>
    <row r="22885" spans="67:142" x14ac:dyDescent="0.25">
      <c r="BO22885" s="1"/>
      <c r="CB22885" s="1"/>
      <c r="CY22885" s="1"/>
      <c r="DD22885" s="1"/>
      <c r="DQ22885" s="1"/>
      <c r="EL22885" s="1"/>
    </row>
    <row r="22886" spans="67:142" x14ac:dyDescent="0.25">
      <c r="BO22886" s="1"/>
      <c r="CB22886" s="1"/>
      <c r="CY22886" s="1"/>
      <c r="DD22886" s="1"/>
      <c r="DQ22886" s="1"/>
      <c r="EL22886" s="1"/>
    </row>
    <row r="22887" spans="67:142" x14ac:dyDescent="0.25">
      <c r="BO22887" s="1"/>
      <c r="CB22887" s="1"/>
      <c r="CY22887" s="1"/>
      <c r="DD22887" s="1"/>
      <c r="DQ22887" s="1"/>
      <c r="EL22887" s="1"/>
    </row>
    <row r="22888" spans="67:142" x14ac:dyDescent="0.25">
      <c r="BO22888" s="1"/>
      <c r="CB22888" s="1"/>
      <c r="CY22888" s="1"/>
      <c r="DD22888" s="1"/>
      <c r="DQ22888" s="1"/>
      <c r="EL22888" s="1"/>
    </row>
    <row r="22889" spans="67:142" x14ac:dyDescent="0.25">
      <c r="BO22889" s="1"/>
      <c r="CB22889" s="1"/>
      <c r="CY22889" s="1"/>
      <c r="DD22889" s="1"/>
      <c r="DQ22889" s="1"/>
      <c r="EL22889" s="1"/>
    </row>
    <row r="22890" spans="67:142" x14ac:dyDescent="0.25">
      <c r="BO22890" s="1"/>
      <c r="CB22890" s="1"/>
      <c r="CY22890" s="1"/>
      <c r="DD22890" s="1"/>
      <c r="DQ22890" s="1"/>
      <c r="EL22890" s="1"/>
    </row>
    <row r="22891" spans="67:142" x14ac:dyDescent="0.25">
      <c r="BO22891" s="1"/>
      <c r="CB22891" s="1"/>
      <c r="CY22891" s="1"/>
      <c r="DD22891" s="1"/>
      <c r="DQ22891" s="1"/>
      <c r="EL22891" s="1"/>
    </row>
    <row r="22892" spans="67:142" x14ac:dyDescent="0.25">
      <c r="BO22892" s="1"/>
      <c r="CB22892" s="1"/>
      <c r="CY22892" s="1"/>
      <c r="DD22892" s="1"/>
      <c r="DQ22892" s="1"/>
      <c r="EL22892" s="1"/>
    </row>
    <row r="22893" spans="67:142" x14ac:dyDescent="0.25">
      <c r="BO22893" s="1"/>
      <c r="CB22893" s="1"/>
      <c r="CY22893" s="1"/>
      <c r="DD22893" s="1"/>
      <c r="DQ22893" s="1"/>
      <c r="EL22893" s="1"/>
    </row>
    <row r="22894" spans="67:142" x14ac:dyDescent="0.25">
      <c r="BO22894" s="1"/>
      <c r="CB22894" s="1"/>
      <c r="CY22894" s="1"/>
      <c r="DD22894" s="1"/>
      <c r="DQ22894" s="1"/>
      <c r="EL22894" s="1"/>
    </row>
    <row r="22895" spans="67:142" x14ac:dyDescent="0.25">
      <c r="BO22895" s="1"/>
      <c r="CB22895" s="1"/>
      <c r="CY22895" s="1"/>
      <c r="DD22895" s="1"/>
      <c r="DQ22895" s="1"/>
      <c r="EL22895" s="1"/>
    </row>
    <row r="22896" spans="67:142" x14ac:dyDescent="0.25">
      <c r="BO22896" s="1"/>
      <c r="CB22896" s="1"/>
      <c r="CY22896" s="1"/>
      <c r="DD22896" s="1"/>
      <c r="DQ22896" s="1"/>
      <c r="EL22896" s="1"/>
    </row>
    <row r="22897" spans="67:142" x14ac:dyDescent="0.25">
      <c r="BO22897" s="1"/>
      <c r="CB22897" s="1"/>
      <c r="CY22897" s="1"/>
      <c r="DD22897" s="1"/>
      <c r="DQ22897" s="1"/>
      <c r="EL22897" s="1"/>
    </row>
    <row r="22898" spans="67:142" x14ac:dyDescent="0.25">
      <c r="BO22898" s="1"/>
      <c r="CB22898" s="1"/>
      <c r="CY22898" s="1"/>
      <c r="DD22898" s="1"/>
      <c r="DQ22898" s="1"/>
      <c r="EL22898" s="1"/>
    </row>
    <row r="22899" spans="67:142" x14ac:dyDescent="0.25">
      <c r="BO22899" s="1"/>
      <c r="CB22899" s="1"/>
      <c r="CY22899" s="1"/>
      <c r="DD22899" s="1"/>
      <c r="DQ22899" s="1"/>
      <c r="EL22899" s="1"/>
    </row>
    <row r="22900" spans="67:142" x14ac:dyDescent="0.25">
      <c r="BO22900" s="1"/>
      <c r="CB22900" s="1"/>
      <c r="CY22900" s="1"/>
      <c r="DD22900" s="1"/>
      <c r="DQ22900" s="1"/>
      <c r="EL22900" s="1"/>
    </row>
    <row r="22901" spans="67:142" x14ac:dyDescent="0.25">
      <c r="BO22901" s="1"/>
      <c r="CB22901" s="1"/>
      <c r="CY22901" s="1"/>
      <c r="DD22901" s="1"/>
      <c r="DQ22901" s="1"/>
      <c r="EL22901" s="1"/>
    </row>
    <row r="22902" spans="67:142" x14ac:dyDescent="0.25">
      <c r="BO22902" s="1"/>
      <c r="CB22902" s="1"/>
      <c r="CY22902" s="1"/>
      <c r="DD22902" s="1"/>
      <c r="DQ22902" s="1"/>
      <c r="EL22902" s="1"/>
    </row>
    <row r="22903" spans="67:142" x14ac:dyDescent="0.25">
      <c r="BO22903" s="1"/>
      <c r="CB22903" s="1"/>
      <c r="CY22903" s="1"/>
      <c r="DD22903" s="1"/>
      <c r="DQ22903" s="1"/>
      <c r="EL22903" s="1"/>
    </row>
    <row r="22904" spans="67:142" x14ac:dyDescent="0.25">
      <c r="BO22904" s="1"/>
      <c r="CB22904" s="1"/>
      <c r="CY22904" s="1"/>
      <c r="DD22904" s="1"/>
      <c r="DQ22904" s="1"/>
      <c r="EL22904" s="1"/>
    </row>
    <row r="22905" spans="67:142" x14ac:dyDescent="0.25">
      <c r="BO22905" s="1"/>
      <c r="CB22905" s="1"/>
      <c r="CY22905" s="1"/>
      <c r="DD22905" s="1"/>
      <c r="DQ22905" s="1"/>
      <c r="EL22905" s="1"/>
    </row>
    <row r="22906" spans="67:142" x14ac:dyDescent="0.25">
      <c r="BO22906" s="1"/>
      <c r="CB22906" s="1"/>
      <c r="CY22906" s="1"/>
      <c r="DD22906" s="1"/>
      <c r="DQ22906" s="1"/>
      <c r="EL22906" s="1"/>
    </row>
    <row r="22907" spans="67:142" x14ac:dyDescent="0.25">
      <c r="BO22907" s="1"/>
      <c r="CB22907" s="1"/>
      <c r="CY22907" s="1"/>
      <c r="DD22907" s="1"/>
      <c r="DQ22907" s="1"/>
      <c r="EL22907" s="1"/>
    </row>
    <row r="22908" spans="67:142" x14ac:dyDescent="0.25">
      <c r="BO22908" s="1"/>
      <c r="CB22908" s="1"/>
      <c r="CY22908" s="1"/>
      <c r="DD22908" s="1"/>
      <c r="DQ22908" s="1"/>
      <c r="EL22908" s="1"/>
    </row>
    <row r="22909" spans="67:142" x14ac:dyDescent="0.25">
      <c r="BO22909" s="1"/>
      <c r="CB22909" s="1"/>
      <c r="CY22909" s="1"/>
      <c r="DD22909" s="1"/>
      <c r="DQ22909" s="1"/>
      <c r="EL22909" s="1"/>
    </row>
    <row r="22910" spans="67:142" x14ac:dyDescent="0.25">
      <c r="BO22910" s="1"/>
      <c r="CB22910" s="1"/>
      <c r="CY22910" s="1"/>
      <c r="DD22910" s="1"/>
      <c r="DQ22910" s="1"/>
      <c r="EL22910" s="1"/>
    </row>
    <row r="22911" spans="67:142" x14ac:dyDescent="0.25">
      <c r="BO22911" s="1"/>
      <c r="CB22911" s="1"/>
      <c r="CY22911" s="1"/>
      <c r="DD22911" s="1"/>
      <c r="DQ22911" s="1"/>
      <c r="EL22911" s="1"/>
    </row>
    <row r="22912" spans="67:142" x14ac:dyDescent="0.25">
      <c r="BO22912" s="1"/>
      <c r="CB22912" s="1"/>
      <c r="CY22912" s="1"/>
      <c r="DD22912" s="1"/>
      <c r="DQ22912" s="1"/>
      <c r="EL22912" s="1"/>
    </row>
    <row r="22913" spans="67:142" x14ac:dyDescent="0.25">
      <c r="BO22913" s="1"/>
      <c r="CB22913" s="1"/>
      <c r="CY22913" s="1"/>
      <c r="DD22913" s="1"/>
      <c r="DQ22913" s="1"/>
      <c r="EL22913" s="1"/>
    </row>
    <row r="22914" spans="67:142" x14ac:dyDescent="0.25">
      <c r="BO22914" s="1"/>
      <c r="CB22914" s="1"/>
      <c r="CY22914" s="1"/>
      <c r="DD22914" s="1"/>
      <c r="DQ22914" s="1"/>
      <c r="EL22914" s="1"/>
    </row>
    <row r="22915" spans="67:142" x14ac:dyDescent="0.25">
      <c r="BO22915" s="1"/>
      <c r="CB22915" s="1"/>
      <c r="CY22915" s="1"/>
      <c r="DD22915" s="1"/>
      <c r="DQ22915" s="1"/>
      <c r="EL22915" s="1"/>
    </row>
    <row r="22916" spans="67:142" x14ac:dyDescent="0.25">
      <c r="BO22916" s="1"/>
      <c r="CB22916" s="1"/>
      <c r="CY22916" s="1"/>
      <c r="DD22916" s="1"/>
      <c r="DQ22916" s="1"/>
      <c r="EL22916" s="1"/>
    </row>
    <row r="22917" spans="67:142" x14ac:dyDescent="0.25">
      <c r="BO22917" s="1"/>
      <c r="CB22917" s="1"/>
      <c r="CY22917" s="1"/>
      <c r="DD22917" s="1"/>
      <c r="DQ22917" s="1"/>
      <c r="EL22917" s="1"/>
    </row>
    <row r="22918" spans="67:142" x14ac:dyDescent="0.25">
      <c r="BO22918" s="1"/>
      <c r="CB22918" s="1"/>
      <c r="CY22918" s="1"/>
      <c r="DD22918" s="1"/>
      <c r="DQ22918" s="1"/>
      <c r="EL22918" s="1"/>
    </row>
    <row r="22919" spans="67:142" x14ac:dyDescent="0.25">
      <c r="BO22919" s="1"/>
      <c r="CB22919" s="1"/>
      <c r="CY22919" s="1"/>
      <c r="DD22919" s="1"/>
      <c r="DQ22919" s="1"/>
      <c r="EL22919" s="1"/>
    </row>
    <row r="22920" spans="67:142" x14ac:dyDescent="0.25">
      <c r="BO22920" s="1"/>
      <c r="CB22920" s="1"/>
      <c r="CY22920" s="1"/>
      <c r="DD22920" s="1"/>
      <c r="DQ22920" s="1"/>
      <c r="EL22920" s="1"/>
    </row>
    <row r="22921" spans="67:142" x14ac:dyDescent="0.25">
      <c r="BO22921" s="1"/>
      <c r="CB22921" s="1"/>
      <c r="CY22921" s="1"/>
      <c r="DD22921" s="1"/>
      <c r="DQ22921" s="1"/>
      <c r="EL22921" s="1"/>
    </row>
    <row r="22922" spans="67:142" x14ac:dyDescent="0.25">
      <c r="BO22922" s="1"/>
      <c r="CB22922" s="1"/>
      <c r="CY22922" s="1"/>
      <c r="DD22922" s="1"/>
      <c r="DQ22922" s="1"/>
      <c r="EL22922" s="1"/>
    </row>
    <row r="22923" spans="67:142" x14ac:dyDescent="0.25">
      <c r="BO22923" s="1"/>
      <c r="CB22923" s="1"/>
      <c r="CY22923" s="1"/>
      <c r="DD22923" s="1"/>
      <c r="DQ22923" s="1"/>
      <c r="EL22923" s="1"/>
    </row>
    <row r="22924" spans="67:142" x14ac:dyDescent="0.25">
      <c r="BO22924" s="1"/>
      <c r="CB22924" s="1"/>
      <c r="CY22924" s="1"/>
      <c r="DD22924" s="1"/>
      <c r="DQ22924" s="1"/>
      <c r="EL22924" s="1"/>
    </row>
    <row r="22925" spans="67:142" x14ac:dyDescent="0.25">
      <c r="BO22925" s="1"/>
      <c r="CB22925" s="1"/>
      <c r="CY22925" s="1"/>
      <c r="DD22925" s="1"/>
      <c r="DQ22925" s="1"/>
      <c r="EL22925" s="1"/>
    </row>
    <row r="22926" spans="67:142" x14ac:dyDescent="0.25">
      <c r="BO22926" s="1"/>
      <c r="CB22926" s="1"/>
      <c r="CY22926" s="1"/>
      <c r="DD22926" s="1"/>
      <c r="DQ22926" s="1"/>
      <c r="EL22926" s="1"/>
    </row>
    <row r="22927" spans="67:142" x14ac:dyDescent="0.25">
      <c r="BO22927" s="1"/>
      <c r="CB22927" s="1"/>
      <c r="CY22927" s="1"/>
      <c r="DD22927" s="1"/>
      <c r="DQ22927" s="1"/>
      <c r="EL22927" s="1"/>
    </row>
    <row r="22928" spans="67:142" x14ac:dyDescent="0.25">
      <c r="BO22928" s="1"/>
      <c r="CB22928" s="1"/>
      <c r="CY22928" s="1"/>
      <c r="DD22928" s="1"/>
      <c r="DQ22928" s="1"/>
      <c r="EL22928" s="1"/>
    </row>
    <row r="22929" spans="67:142" x14ac:dyDescent="0.25">
      <c r="BO22929" s="1"/>
      <c r="CB22929" s="1"/>
      <c r="CY22929" s="1"/>
      <c r="DD22929" s="1"/>
      <c r="DQ22929" s="1"/>
      <c r="EL22929" s="1"/>
    </row>
    <row r="22930" spans="67:142" x14ac:dyDescent="0.25">
      <c r="BO22930" s="1"/>
      <c r="CB22930" s="1"/>
      <c r="CY22930" s="1"/>
      <c r="DD22930" s="1"/>
      <c r="DQ22930" s="1"/>
      <c r="EL22930" s="1"/>
    </row>
    <row r="22931" spans="67:142" x14ac:dyDescent="0.25">
      <c r="BO22931" s="1"/>
      <c r="CB22931" s="1"/>
      <c r="CY22931" s="1"/>
      <c r="DD22931" s="1"/>
      <c r="DQ22931" s="1"/>
      <c r="EL22931" s="1"/>
    </row>
    <row r="22932" spans="67:142" x14ac:dyDescent="0.25">
      <c r="BO22932" s="1"/>
      <c r="CB22932" s="1"/>
      <c r="CY22932" s="1"/>
      <c r="DD22932" s="1"/>
      <c r="DQ22932" s="1"/>
      <c r="EL22932" s="1"/>
    </row>
    <row r="22933" spans="67:142" x14ac:dyDescent="0.25">
      <c r="BO22933" s="1"/>
      <c r="CB22933" s="1"/>
      <c r="CY22933" s="1"/>
      <c r="DD22933" s="1"/>
      <c r="DQ22933" s="1"/>
      <c r="EL22933" s="1"/>
    </row>
    <row r="22934" spans="67:142" x14ac:dyDescent="0.25">
      <c r="BO22934" s="1"/>
      <c r="CB22934" s="1"/>
      <c r="CY22934" s="1"/>
      <c r="DD22934" s="1"/>
      <c r="DQ22934" s="1"/>
      <c r="EL22934" s="1"/>
    </row>
    <row r="22935" spans="67:142" x14ac:dyDescent="0.25">
      <c r="BO22935" s="1"/>
      <c r="CB22935" s="1"/>
      <c r="CY22935" s="1"/>
      <c r="DD22935" s="1"/>
      <c r="DQ22935" s="1"/>
      <c r="EL22935" s="1"/>
    </row>
    <row r="22936" spans="67:142" x14ac:dyDescent="0.25">
      <c r="BO22936" s="1"/>
      <c r="CB22936" s="1"/>
      <c r="CY22936" s="1"/>
      <c r="DD22936" s="1"/>
      <c r="DQ22936" s="1"/>
      <c r="EL22936" s="1"/>
    </row>
    <row r="22937" spans="67:142" x14ac:dyDescent="0.25">
      <c r="BO22937" s="1"/>
      <c r="CB22937" s="1"/>
      <c r="CY22937" s="1"/>
      <c r="DD22937" s="1"/>
      <c r="DQ22937" s="1"/>
      <c r="EL22937" s="1"/>
    </row>
    <row r="22938" spans="67:142" x14ac:dyDescent="0.25">
      <c r="BO22938" s="1"/>
      <c r="CB22938" s="1"/>
      <c r="CY22938" s="1"/>
      <c r="DD22938" s="1"/>
      <c r="DQ22938" s="1"/>
      <c r="EL22938" s="1"/>
    </row>
    <row r="22939" spans="67:142" x14ac:dyDescent="0.25">
      <c r="BO22939" s="1"/>
      <c r="CB22939" s="1"/>
      <c r="CY22939" s="1"/>
      <c r="DD22939" s="1"/>
      <c r="DQ22939" s="1"/>
      <c r="EL22939" s="1"/>
    </row>
    <row r="22940" spans="67:142" x14ac:dyDescent="0.25">
      <c r="BO22940" s="1"/>
      <c r="CB22940" s="1"/>
      <c r="CY22940" s="1"/>
      <c r="DD22940" s="1"/>
      <c r="DQ22940" s="1"/>
      <c r="EL22940" s="1"/>
    </row>
    <row r="22941" spans="67:142" x14ac:dyDescent="0.25">
      <c r="BO22941" s="1"/>
      <c r="CB22941" s="1"/>
      <c r="CY22941" s="1"/>
      <c r="DD22941" s="1"/>
      <c r="DQ22941" s="1"/>
      <c r="EL22941" s="1"/>
    </row>
    <row r="22942" spans="67:142" x14ac:dyDescent="0.25">
      <c r="BO22942" s="1"/>
      <c r="CB22942" s="1"/>
      <c r="CY22942" s="1"/>
      <c r="DD22942" s="1"/>
      <c r="DQ22942" s="1"/>
      <c r="EL22942" s="1"/>
    </row>
    <row r="22943" spans="67:142" x14ac:dyDescent="0.25">
      <c r="BO22943" s="1"/>
      <c r="CB22943" s="1"/>
      <c r="CY22943" s="1"/>
      <c r="DD22943" s="1"/>
      <c r="DQ22943" s="1"/>
      <c r="EL22943" s="1"/>
    </row>
    <row r="22944" spans="67:142" x14ac:dyDescent="0.25">
      <c r="BO22944" s="1"/>
      <c r="CB22944" s="1"/>
      <c r="CY22944" s="1"/>
      <c r="DD22944" s="1"/>
      <c r="DQ22944" s="1"/>
      <c r="EL22944" s="1"/>
    </row>
    <row r="22945" spans="67:142" x14ac:dyDescent="0.25">
      <c r="BO22945" s="1"/>
      <c r="CB22945" s="1"/>
      <c r="CY22945" s="1"/>
      <c r="DD22945" s="1"/>
      <c r="DQ22945" s="1"/>
      <c r="EL22945" s="1"/>
    </row>
    <row r="22946" spans="67:142" x14ac:dyDescent="0.25">
      <c r="BO22946" s="1"/>
      <c r="CB22946" s="1"/>
      <c r="CY22946" s="1"/>
      <c r="DD22946" s="1"/>
      <c r="DQ22946" s="1"/>
      <c r="EL22946" s="1"/>
    </row>
    <row r="22947" spans="67:142" x14ac:dyDescent="0.25">
      <c r="BO22947" s="1"/>
      <c r="CB22947" s="1"/>
      <c r="CY22947" s="1"/>
      <c r="DD22947" s="1"/>
      <c r="DQ22947" s="1"/>
      <c r="EL22947" s="1"/>
    </row>
    <row r="22948" spans="67:142" x14ac:dyDescent="0.25">
      <c r="BO22948" s="1"/>
      <c r="CB22948" s="1"/>
      <c r="CY22948" s="1"/>
      <c r="DD22948" s="1"/>
      <c r="DQ22948" s="1"/>
      <c r="EL22948" s="1"/>
    </row>
    <row r="22949" spans="67:142" x14ac:dyDescent="0.25">
      <c r="BO22949" s="1"/>
      <c r="CB22949" s="1"/>
      <c r="CY22949" s="1"/>
      <c r="DD22949" s="1"/>
      <c r="DQ22949" s="1"/>
      <c r="EL22949" s="1"/>
    </row>
    <row r="22950" spans="67:142" x14ac:dyDescent="0.25">
      <c r="BO22950" s="1"/>
      <c r="CB22950" s="1"/>
      <c r="CY22950" s="1"/>
      <c r="DD22950" s="1"/>
      <c r="DQ22950" s="1"/>
      <c r="EL22950" s="1"/>
    </row>
    <row r="22951" spans="67:142" x14ac:dyDescent="0.25">
      <c r="BO22951" s="1"/>
      <c r="CB22951" s="1"/>
      <c r="CY22951" s="1"/>
      <c r="DD22951" s="1"/>
      <c r="DQ22951" s="1"/>
      <c r="EL22951" s="1"/>
    </row>
    <row r="22952" spans="67:142" x14ac:dyDescent="0.25">
      <c r="BO22952" s="1"/>
      <c r="CB22952" s="1"/>
      <c r="CY22952" s="1"/>
      <c r="DD22952" s="1"/>
      <c r="DQ22952" s="1"/>
      <c r="EL22952" s="1"/>
    </row>
    <row r="22953" spans="67:142" x14ac:dyDescent="0.25">
      <c r="BO22953" s="1"/>
      <c r="CB22953" s="1"/>
      <c r="CY22953" s="1"/>
      <c r="DD22953" s="1"/>
      <c r="DQ22953" s="1"/>
      <c r="EL22953" s="1"/>
    </row>
    <row r="22954" spans="67:142" x14ac:dyDescent="0.25">
      <c r="BO22954" s="1"/>
      <c r="CB22954" s="1"/>
      <c r="CY22954" s="1"/>
      <c r="DD22954" s="1"/>
      <c r="DQ22954" s="1"/>
      <c r="EL22954" s="1"/>
    </row>
    <row r="22955" spans="67:142" x14ac:dyDescent="0.25">
      <c r="BO22955" s="1"/>
      <c r="CB22955" s="1"/>
      <c r="CY22955" s="1"/>
      <c r="DD22955" s="1"/>
      <c r="DQ22955" s="1"/>
      <c r="EL22955" s="1"/>
    </row>
    <row r="22956" spans="67:142" x14ac:dyDescent="0.25">
      <c r="BO22956" s="1"/>
      <c r="CB22956" s="1"/>
      <c r="CY22956" s="1"/>
      <c r="DD22956" s="1"/>
      <c r="DQ22956" s="1"/>
      <c r="EL22956" s="1"/>
    </row>
    <row r="22957" spans="67:142" x14ac:dyDescent="0.25">
      <c r="BO22957" s="1"/>
      <c r="CB22957" s="1"/>
      <c r="CY22957" s="1"/>
      <c r="DD22957" s="1"/>
      <c r="DQ22957" s="1"/>
      <c r="EL22957" s="1"/>
    </row>
    <row r="22958" spans="67:142" x14ac:dyDescent="0.25">
      <c r="BO22958" s="1"/>
      <c r="CB22958" s="1"/>
      <c r="CY22958" s="1"/>
      <c r="DD22958" s="1"/>
      <c r="DQ22958" s="1"/>
      <c r="EL22958" s="1"/>
    </row>
    <row r="22959" spans="67:142" x14ac:dyDescent="0.25">
      <c r="BO22959" s="1"/>
      <c r="CB22959" s="1"/>
      <c r="CY22959" s="1"/>
      <c r="DD22959" s="1"/>
      <c r="DQ22959" s="1"/>
      <c r="EL22959" s="1"/>
    </row>
    <row r="22960" spans="67:142" x14ac:dyDescent="0.25">
      <c r="BO22960" s="1"/>
      <c r="CB22960" s="1"/>
      <c r="CY22960" s="1"/>
      <c r="DD22960" s="1"/>
      <c r="DQ22960" s="1"/>
      <c r="EL22960" s="1"/>
    </row>
    <row r="22961" spans="67:142" x14ac:dyDescent="0.25">
      <c r="BO22961" s="1"/>
      <c r="CB22961" s="1"/>
      <c r="CY22961" s="1"/>
      <c r="DD22961" s="1"/>
      <c r="DQ22961" s="1"/>
      <c r="EL22961" s="1"/>
    </row>
    <row r="22962" spans="67:142" x14ac:dyDescent="0.25">
      <c r="BO22962" s="1"/>
      <c r="CB22962" s="1"/>
      <c r="CY22962" s="1"/>
      <c r="DD22962" s="1"/>
      <c r="DQ22962" s="1"/>
      <c r="EL22962" s="1"/>
    </row>
    <row r="22963" spans="67:142" x14ac:dyDescent="0.25">
      <c r="BO22963" s="1"/>
      <c r="CB22963" s="1"/>
      <c r="CY22963" s="1"/>
      <c r="DD22963" s="1"/>
      <c r="DQ22963" s="1"/>
      <c r="EL22963" s="1"/>
    </row>
    <row r="22964" spans="67:142" x14ac:dyDescent="0.25">
      <c r="BO22964" s="1"/>
      <c r="CB22964" s="1"/>
      <c r="CY22964" s="1"/>
      <c r="DD22964" s="1"/>
      <c r="DQ22964" s="1"/>
      <c r="EL22964" s="1"/>
    </row>
    <row r="22965" spans="67:142" x14ac:dyDescent="0.25">
      <c r="BO22965" s="1"/>
      <c r="CB22965" s="1"/>
      <c r="CY22965" s="1"/>
      <c r="DD22965" s="1"/>
      <c r="DQ22965" s="1"/>
      <c r="EL22965" s="1"/>
    </row>
    <row r="22966" spans="67:142" x14ac:dyDescent="0.25">
      <c r="BO22966" s="1"/>
      <c r="CB22966" s="1"/>
      <c r="CY22966" s="1"/>
      <c r="DD22966" s="1"/>
      <c r="DQ22966" s="1"/>
      <c r="EL22966" s="1"/>
    </row>
    <row r="22967" spans="67:142" x14ac:dyDescent="0.25">
      <c r="BO22967" s="1"/>
      <c r="CB22967" s="1"/>
      <c r="CY22967" s="1"/>
      <c r="DD22967" s="1"/>
      <c r="DQ22967" s="1"/>
      <c r="EL22967" s="1"/>
    </row>
    <row r="22968" spans="67:142" x14ac:dyDescent="0.25">
      <c r="BO22968" s="1"/>
      <c r="CB22968" s="1"/>
      <c r="CY22968" s="1"/>
      <c r="DD22968" s="1"/>
      <c r="DQ22968" s="1"/>
      <c r="EL22968" s="1"/>
    </row>
    <row r="22969" spans="67:142" x14ac:dyDescent="0.25">
      <c r="BO22969" s="1"/>
      <c r="CB22969" s="1"/>
      <c r="CY22969" s="1"/>
      <c r="DD22969" s="1"/>
      <c r="DQ22969" s="1"/>
      <c r="EL22969" s="1"/>
    </row>
    <row r="22970" spans="67:142" x14ac:dyDescent="0.25">
      <c r="BO22970" s="1"/>
      <c r="CB22970" s="1"/>
      <c r="CY22970" s="1"/>
      <c r="DD22970" s="1"/>
      <c r="DQ22970" s="1"/>
      <c r="EL22970" s="1"/>
    </row>
    <row r="22971" spans="67:142" x14ac:dyDescent="0.25">
      <c r="BO22971" s="1"/>
      <c r="CB22971" s="1"/>
      <c r="CY22971" s="1"/>
      <c r="DD22971" s="1"/>
      <c r="DQ22971" s="1"/>
      <c r="EL22971" s="1"/>
    </row>
    <row r="22972" spans="67:142" x14ac:dyDescent="0.25">
      <c r="BO22972" s="1"/>
      <c r="CB22972" s="1"/>
      <c r="CY22972" s="1"/>
      <c r="DD22972" s="1"/>
      <c r="DQ22972" s="1"/>
      <c r="EL22972" s="1"/>
    </row>
    <row r="22973" spans="67:142" x14ac:dyDescent="0.25">
      <c r="BO22973" s="1"/>
      <c r="CB22973" s="1"/>
      <c r="CY22973" s="1"/>
      <c r="DD22973" s="1"/>
      <c r="DQ22973" s="1"/>
      <c r="EL22973" s="1"/>
    </row>
    <row r="22974" spans="67:142" x14ac:dyDescent="0.25">
      <c r="BO22974" s="1"/>
      <c r="CB22974" s="1"/>
      <c r="CY22974" s="1"/>
      <c r="DD22974" s="1"/>
      <c r="DQ22974" s="1"/>
      <c r="EL22974" s="1"/>
    </row>
    <row r="22975" spans="67:142" x14ac:dyDescent="0.25">
      <c r="BO22975" s="1"/>
      <c r="CB22975" s="1"/>
      <c r="CY22975" s="1"/>
      <c r="DD22975" s="1"/>
      <c r="DQ22975" s="1"/>
      <c r="EL22975" s="1"/>
    </row>
    <row r="22976" spans="67:142" x14ac:dyDescent="0.25">
      <c r="BO22976" s="1"/>
      <c r="CB22976" s="1"/>
      <c r="CY22976" s="1"/>
      <c r="DD22976" s="1"/>
      <c r="DQ22976" s="1"/>
      <c r="EL22976" s="1"/>
    </row>
    <row r="22977" spans="67:142" x14ac:dyDescent="0.25">
      <c r="BO22977" s="1"/>
      <c r="CB22977" s="1"/>
      <c r="CY22977" s="1"/>
      <c r="DD22977" s="1"/>
      <c r="DQ22977" s="1"/>
      <c r="EL22977" s="1"/>
    </row>
    <row r="22978" spans="67:142" x14ac:dyDescent="0.25">
      <c r="BO22978" s="1"/>
      <c r="CB22978" s="1"/>
      <c r="CY22978" s="1"/>
      <c r="DD22978" s="1"/>
      <c r="DQ22978" s="1"/>
      <c r="EL22978" s="1"/>
    </row>
    <row r="22979" spans="67:142" x14ac:dyDescent="0.25">
      <c r="BO22979" s="1"/>
      <c r="CB22979" s="1"/>
      <c r="CY22979" s="1"/>
      <c r="DD22979" s="1"/>
      <c r="DQ22979" s="1"/>
      <c r="EL22979" s="1"/>
    </row>
    <row r="22980" spans="67:142" x14ac:dyDescent="0.25">
      <c r="BO22980" s="1"/>
      <c r="CB22980" s="1"/>
      <c r="CY22980" s="1"/>
      <c r="DD22980" s="1"/>
      <c r="DQ22980" s="1"/>
      <c r="EL22980" s="1"/>
    </row>
    <row r="22981" spans="67:142" x14ac:dyDescent="0.25">
      <c r="BO22981" s="1"/>
      <c r="CB22981" s="1"/>
      <c r="CY22981" s="1"/>
      <c r="DD22981" s="1"/>
      <c r="DQ22981" s="1"/>
      <c r="EL22981" s="1"/>
    </row>
    <row r="22982" spans="67:142" x14ac:dyDescent="0.25">
      <c r="BO22982" s="1"/>
      <c r="CB22982" s="1"/>
      <c r="CY22982" s="1"/>
      <c r="DD22982" s="1"/>
      <c r="DQ22982" s="1"/>
      <c r="EL22982" s="1"/>
    </row>
    <row r="22983" spans="67:142" x14ac:dyDescent="0.25">
      <c r="BO22983" s="1"/>
      <c r="CB22983" s="1"/>
      <c r="CY22983" s="1"/>
      <c r="DD22983" s="1"/>
      <c r="DQ22983" s="1"/>
      <c r="EL22983" s="1"/>
    </row>
    <row r="22984" spans="67:142" x14ac:dyDescent="0.25">
      <c r="BO22984" s="1"/>
      <c r="CB22984" s="1"/>
      <c r="CY22984" s="1"/>
      <c r="DD22984" s="1"/>
      <c r="DQ22984" s="1"/>
      <c r="EL22984" s="1"/>
    </row>
    <row r="22985" spans="67:142" x14ac:dyDescent="0.25">
      <c r="BO22985" s="1"/>
      <c r="CB22985" s="1"/>
      <c r="CY22985" s="1"/>
      <c r="DD22985" s="1"/>
      <c r="DQ22985" s="1"/>
      <c r="EL22985" s="1"/>
    </row>
    <row r="22986" spans="67:142" x14ac:dyDescent="0.25">
      <c r="BO22986" s="1"/>
      <c r="CB22986" s="1"/>
      <c r="CY22986" s="1"/>
      <c r="DD22986" s="1"/>
      <c r="DQ22986" s="1"/>
      <c r="EL22986" s="1"/>
    </row>
    <row r="22987" spans="67:142" x14ac:dyDescent="0.25">
      <c r="BO22987" s="1"/>
      <c r="CB22987" s="1"/>
      <c r="CY22987" s="1"/>
      <c r="DD22987" s="1"/>
      <c r="DQ22987" s="1"/>
      <c r="EL22987" s="1"/>
    </row>
    <row r="22988" spans="67:142" x14ac:dyDescent="0.25">
      <c r="BO22988" s="1"/>
      <c r="CB22988" s="1"/>
      <c r="CY22988" s="1"/>
      <c r="DD22988" s="1"/>
      <c r="DQ22988" s="1"/>
      <c r="EL22988" s="1"/>
    </row>
    <row r="22989" spans="67:142" x14ac:dyDescent="0.25">
      <c r="BO22989" s="1"/>
      <c r="CB22989" s="1"/>
      <c r="CY22989" s="1"/>
      <c r="DD22989" s="1"/>
      <c r="DQ22989" s="1"/>
      <c r="EL22989" s="1"/>
    </row>
    <row r="22990" spans="67:142" x14ac:dyDescent="0.25">
      <c r="BO22990" s="1"/>
      <c r="CB22990" s="1"/>
      <c r="CY22990" s="1"/>
      <c r="DD22990" s="1"/>
      <c r="DQ22990" s="1"/>
      <c r="EL22990" s="1"/>
    </row>
    <row r="22991" spans="67:142" x14ac:dyDescent="0.25">
      <c r="BO22991" s="1"/>
      <c r="CB22991" s="1"/>
      <c r="CY22991" s="1"/>
      <c r="DD22991" s="1"/>
      <c r="DQ22991" s="1"/>
      <c r="EL22991" s="1"/>
    </row>
    <row r="22992" spans="67:142" x14ac:dyDescent="0.25">
      <c r="BO22992" s="1"/>
      <c r="CB22992" s="1"/>
      <c r="CY22992" s="1"/>
      <c r="DD22992" s="1"/>
      <c r="DQ22992" s="1"/>
      <c r="EL22992" s="1"/>
    </row>
    <row r="22993" spans="67:142" x14ac:dyDescent="0.25">
      <c r="BO22993" s="1"/>
      <c r="CB22993" s="1"/>
      <c r="CY22993" s="1"/>
      <c r="DD22993" s="1"/>
      <c r="DQ22993" s="1"/>
      <c r="EL22993" s="1"/>
    </row>
    <row r="22994" spans="67:142" x14ac:dyDescent="0.25">
      <c r="BO22994" s="1"/>
      <c r="CB22994" s="1"/>
      <c r="CY22994" s="1"/>
      <c r="DD22994" s="1"/>
      <c r="DQ22994" s="1"/>
      <c r="EL22994" s="1"/>
    </row>
    <row r="22995" spans="67:142" x14ac:dyDescent="0.25">
      <c r="BO22995" s="1"/>
      <c r="CB22995" s="1"/>
      <c r="CY22995" s="1"/>
      <c r="DD22995" s="1"/>
      <c r="DQ22995" s="1"/>
      <c r="EL22995" s="1"/>
    </row>
    <row r="22996" spans="67:142" x14ac:dyDescent="0.25">
      <c r="BO22996" s="1"/>
      <c r="CB22996" s="1"/>
      <c r="CY22996" s="1"/>
      <c r="DD22996" s="1"/>
      <c r="DQ22996" s="1"/>
      <c r="EL22996" s="1"/>
    </row>
    <row r="22997" spans="67:142" x14ac:dyDescent="0.25">
      <c r="BO22997" s="1"/>
      <c r="CB22997" s="1"/>
      <c r="CY22997" s="1"/>
      <c r="DD22997" s="1"/>
      <c r="DQ22997" s="1"/>
      <c r="EL22997" s="1"/>
    </row>
    <row r="22998" spans="67:142" x14ac:dyDescent="0.25">
      <c r="BO22998" s="1"/>
      <c r="CB22998" s="1"/>
      <c r="CY22998" s="1"/>
      <c r="DD22998" s="1"/>
      <c r="DQ22998" s="1"/>
      <c r="EL22998" s="1"/>
    </row>
    <row r="22999" spans="67:142" x14ac:dyDescent="0.25">
      <c r="BO22999" s="1"/>
      <c r="CB22999" s="1"/>
      <c r="CY22999" s="1"/>
      <c r="DD22999" s="1"/>
      <c r="DQ22999" s="1"/>
      <c r="EL22999" s="1"/>
    </row>
    <row r="23000" spans="67:142" x14ac:dyDescent="0.25">
      <c r="BO23000" s="1"/>
      <c r="CB23000" s="1"/>
      <c r="CY23000" s="1"/>
      <c r="DD23000" s="1"/>
      <c r="DQ23000" s="1"/>
      <c r="EL23000" s="1"/>
    </row>
    <row r="23001" spans="67:142" x14ac:dyDescent="0.25">
      <c r="BO23001" s="1"/>
      <c r="CB23001" s="1"/>
      <c r="CY23001" s="1"/>
      <c r="DD23001" s="1"/>
      <c r="DQ23001" s="1"/>
      <c r="EL23001" s="1"/>
    </row>
    <row r="23002" spans="67:142" x14ac:dyDescent="0.25">
      <c r="BO23002" s="1"/>
      <c r="CB23002" s="1"/>
      <c r="CY23002" s="1"/>
      <c r="DD23002" s="1"/>
      <c r="DQ23002" s="1"/>
      <c r="EL23002" s="1"/>
    </row>
    <row r="23003" spans="67:142" x14ac:dyDescent="0.25">
      <c r="BO23003" s="1"/>
      <c r="CB23003" s="1"/>
      <c r="CY23003" s="1"/>
      <c r="DD23003" s="1"/>
      <c r="DQ23003" s="1"/>
      <c r="EL23003" s="1"/>
    </row>
    <row r="23004" spans="67:142" x14ac:dyDescent="0.25">
      <c r="BO23004" s="1"/>
      <c r="CB23004" s="1"/>
      <c r="CY23004" s="1"/>
      <c r="DD23004" s="1"/>
      <c r="DQ23004" s="1"/>
      <c r="EL23004" s="1"/>
    </row>
    <row r="23005" spans="67:142" x14ac:dyDescent="0.25">
      <c r="BO23005" s="1"/>
      <c r="CB23005" s="1"/>
      <c r="CY23005" s="1"/>
      <c r="DD23005" s="1"/>
      <c r="DQ23005" s="1"/>
      <c r="EL23005" s="1"/>
    </row>
    <row r="23006" spans="67:142" x14ac:dyDescent="0.25">
      <c r="BO23006" s="1"/>
      <c r="CB23006" s="1"/>
      <c r="CY23006" s="1"/>
      <c r="DD23006" s="1"/>
      <c r="DQ23006" s="1"/>
      <c r="EL23006" s="1"/>
    </row>
    <row r="23007" spans="67:142" x14ac:dyDescent="0.25">
      <c r="BO23007" s="1"/>
      <c r="CB23007" s="1"/>
      <c r="CY23007" s="1"/>
      <c r="DD23007" s="1"/>
      <c r="DQ23007" s="1"/>
      <c r="EL23007" s="1"/>
    </row>
    <row r="23008" spans="67:142" x14ac:dyDescent="0.25">
      <c r="BO23008" s="1"/>
      <c r="CB23008" s="1"/>
      <c r="CY23008" s="1"/>
      <c r="DD23008" s="1"/>
      <c r="DQ23008" s="1"/>
      <c r="EL23008" s="1"/>
    </row>
    <row r="23009" spans="67:142" x14ac:dyDescent="0.25">
      <c r="BO23009" s="1"/>
      <c r="CB23009" s="1"/>
      <c r="CY23009" s="1"/>
      <c r="DD23009" s="1"/>
      <c r="DQ23009" s="1"/>
      <c r="EL23009" s="1"/>
    </row>
    <row r="23010" spans="67:142" x14ac:dyDescent="0.25">
      <c r="BO23010" s="1"/>
      <c r="CB23010" s="1"/>
      <c r="CY23010" s="1"/>
      <c r="DD23010" s="1"/>
      <c r="DQ23010" s="1"/>
      <c r="EL23010" s="1"/>
    </row>
    <row r="23011" spans="67:142" x14ac:dyDescent="0.25">
      <c r="BO23011" s="1"/>
      <c r="CB23011" s="1"/>
      <c r="CY23011" s="1"/>
      <c r="DD23011" s="1"/>
      <c r="DQ23011" s="1"/>
      <c r="EL23011" s="1"/>
    </row>
    <row r="23012" spans="67:142" x14ac:dyDescent="0.25">
      <c r="BO23012" s="1"/>
      <c r="CB23012" s="1"/>
      <c r="CY23012" s="1"/>
      <c r="DD23012" s="1"/>
      <c r="DQ23012" s="1"/>
      <c r="EL23012" s="1"/>
    </row>
    <row r="23013" spans="67:142" x14ac:dyDescent="0.25">
      <c r="BO23013" s="1"/>
      <c r="CB23013" s="1"/>
      <c r="CY23013" s="1"/>
      <c r="DD23013" s="1"/>
      <c r="DQ23013" s="1"/>
      <c r="EL23013" s="1"/>
    </row>
    <row r="23014" spans="67:142" x14ac:dyDescent="0.25">
      <c r="BO23014" s="1"/>
      <c r="CB23014" s="1"/>
      <c r="CY23014" s="1"/>
      <c r="DD23014" s="1"/>
      <c r="DQ23014" s="1"/>
      <c r="EL23014" s="1"/>
    </row>
    <row r="23015" spans="67:142" x14ac:dyDescent="0.25">
      <c r="BO23015" s="1"/>
      <c r="CB23015" s="1"/>
      <c r="CY23015" s="1"/>
      <c r="DD23015" s="1"/>
      <c r="DQ23015" s="1"/>
      <c r="EL23015" s="1"/>
    </row>
    <row r="23016" spans="67:142" x14ac:dyDescent="0.25">
      <c r="BO23016" s="1"/>
      <c r="CB23016" s="1"/>
      <c r="CY23016" s="1"/>
      <c r="DD23016" s="1"/>
      <c r="DQ23016" s="1"/>
      <c r="EL23016" s="1"/>
    </row>
    <row r="23017" spans="67:142" x14ac:dyDescent="0.25">
      <c r="BO23017" s="1"/>
      <c r="CB23017" s="1"/>
      <c r="CY23017" s="1"/>
      <c r="DD23017" s="1"/>
      <c r="DQ23017" s="1"/>
      <c r="EL23017" s="1"/>
    </row>
    <row r="23018" spans="67:142" x14ac:dyDescent="0.25">
      <c r="BO23018" s="1"/>
      <c r="CB23018" s="1"/>
      <c r="CY23018" s="1"/>
      <c r="DD23018" s="1"/>
      <c r="DQ23018" s="1"/>
      <c r="EL23018" s="1"/>
    </row>
    <row r="23019" spans="67:142" x14ac:dyDescent="0.25">
      <c r="BO23019" s="1"/>
      <c r="CB23019" s="1"/>
      <c r="CY23019" s="1"/>
      <c r="DD23019" s="1"/>
      <c r="DQ23019" s="1"/>
      <c r="EL23019" s="1"/>
    </row>
    <row r="23020" spans="67:142" x14ac:dyDescent="0.25">
      <c r="BO23020" s="1"/>
      <c r="CB23020" s="1"/>
      <c r="CY23020" s="1"/>
      <c r="DD23020" s="1"/>
      <c r="DQ23020" s="1"/>
      <c r="EL23020" s="1"/>
    </row>
    <row r="23021" spans="67:142" x14ac:dyDescent="0.25">
      <c r="BO23021" s="1"/>
      <c r="CB23021" s="1"/>
      <c r="CY23021" s="1"/>
      <c r="DD23021" s="1"/>
      <c r="DQ23021" s="1"/>
      <c r="EL23021" s="1"/>
    </row>
    <row r="23022" spans="67:142" x14ac:dyDescent="0.25">
      <c r="BO23022" s="1"/>
      <c r="CB23022" s="1"/>
      <c r="CY23022" s="1"/>
      <c r="DD23022" s="1"/>
      <c r="DQ23022" s="1"/>
      <c r="EL23022" s="1"/>
    </row>
    <row r="23023" spans="67:142" x14ac:dyDescent="0.25">
      <c r="BO23023" s="1"/>
      <c r="CB23023" s="1"/>
      <c r="CY23023" s="1"/>
      <c r="DD23023" s="1"/>
      <c r="DQ23023" s="1"/>
      <c r="EL23023" s="1"/>
    </row>
    <row r="23024" spans="67:142" x14ac:dyDescent="0.25">
      <c r="BO23024" s="1"/>
      <c r="CB23024" s="1"/>
      <c r="CY23024" s="1"/>
      <c r="DD23024" s="1"/>
      <c r="DQ23024" s="1"/>
      <c r="EL23024" s="1"/>
    </row>
    <row r="23025" spans="67:142" x14ac:dyDescent="0.25">
      <c r="BO23025" s="1"/>
      <c r="CB23025" s="1"/>
      <c r="CY23025" s="1"/>
      <c r="DD23025" s="1"/>
      <c r="DQ23025" s="1"/>
      <c r="EL23025" s="1"/>
    </row>
    <row r="23026" spans="67:142" x14ac:dyDescent="0.25">
      <c r="BO23026" s="1"/>
      <c r="CB23026" s="1"/>
      <c r="CY23026" s="1"/>
      <c r="DD23026" s="1"/>
      <c r="DQ23026" s="1"/>
      <c r="EL23026" s="1"/>
    </row>
    <row r="23027" spans="67:142" x14ac:dyDescent="0.25">
      <c r="BO23027" s="1"/>
      <c r="CB23027" s="1"/>
      <c r="CY23027" s="1"/>
      <c r="DD23027" s="1"/>
      <c r="DQ23027" s="1"/>
      <c r="EL23027" s="1"/>
    </row>
    <row r="23028" spans="67:142" x14ac:dyDescent="0.25">
      <c r="BO23028" s="1"/>
      <c r="CB23028" s="1"/>
      <c r="CY23028" s="1"/>
      <c r="DD23028" s="1"/>
      <c r="DQ23028" s="1"/>
      <c r="EL23028" s="1"/>
    </row>
    <row r="23029" spans="67:142" x14ac:dyDescent="0.25">
      <c r="BO23029" s="1"/>
      <c r="CB23029" s="1"/>
      <c r="CY23029" s="1"/>
      <c r="DD23029" s="1"/>
      <c r="DQ23029" s="1"/>
      <c r="EL23029" s="1"/>
    </row>
    <row r="23030" spans="67:142" x14ac:dyDescent="0.25">
      <c r="BO23030" s="1"/>
      <c r="CB23030" s="1"/>
      <c r="CY23030" s="1"/>
      <c r="DD23030" s="1"/>
      <c r="DQ23030" s="1"/>
      <c r="EL23030" s="1"/>
    </row>
    <row r="23031" spans="67:142" x14ac:dyDescent="0.25">
      <c r="BO23031" s="1"/>
      <c r="CB23031" s="1"/>
      <c r="CY23031" s="1"/>
      <c r="DD23031" s="1"/>
      <c r="DQ23031" s="1"/>
      <c r="EL23031" s="1"/>
    </row>
    <row r="23032" spans="67:142" x14ac:dyDescent="0.25">
      <c r="BO23032" s="1"/>
      <c r="CB23032" s="1"/>
      <c r="CY23032" s="1"/>
      <c r="DD23032" s="1"/>
      <c r="DQ23032" s="1"/>
      <c r="EL23032" s="1"/>
    </row>
    <row r="23033" spans="67:142" x14ac:dyDescent="0.25">
      <c r="BO23033" s="1"/>
      <c r="CB23033" s="1"/>
      <c r="CY23033" s="1"/>
      <c r="DD23033" s="1"/>
      <c r="DQ23033" s="1"/>
      <c r="EL23033" s="1"/>
    </row>
    <row r="23034" spans="67:142" x14ac:dyDescent="0.25">
      <c r="BO23034" s="1"/>
      <c r="CB23034" s="1"/>
      <c r="CY23034" s="1"/>
      <c r="DD23034" s="1"/>
      <c r="DQ23034" s="1"/>
      <c r="EL23034" s="1"/>
    </row>
    <row r="23035" spans="67:142" x14ac:dyDescent="0.25">
      <c r="BO23035" s="1"/>
      <c r="CB23035" s="1"/>
      <c r="CY23035" s="1"/>
      <c r="DD23035" s="1"/>
      <c r="DQ23035" s="1"/>
      <c r="EL23035" s="1"/>
    </row>
    <row r="23036" spans="67:142" x14ac:dyDescent="0.25">
      <c r="BO23036" s="1"/>
      <c r="CB23036" s="1"/>
      <c r="CY23036" s="1"/>
      <c r="DD23036" s="1"/>
      <c r="DQ23036" s="1"/>
      <c r="EL23036" s="1"/>
    </row>
    <row r="23037" spans="67:142" x14ac:dyDescent="0.25">
      <c r="BO23037" s="1"/>
      <c r="CB23037" s="1"/>
      <c r="CY23037" s="1"/>
      <c r="DD23037" s="1"/>
      <c r="DQ23037" s="1"/>
      <c r="EL23037" s="1"/>
    </row>
    <row r="23038" spans="67:142" x14ac:dyDescent="0.25">
      <c r="BO23038" s="1"/>
      <c r="CB23038" s="1"/>
      <c r="CY23038" s="1"/>
      <c r="DD23038" s="1"/>
      <c r="DQ23038" s="1"/>
      <c r="EL23038" s="1"/>
    </row>
    <row r="23039" spans="67:142" x14ac:dyDescent="0.25">
      <c r="BO23039" s="1"/>
      <c r="CB23039" s="1"/>
      <c r="CY23039" s="1"/>
      <c r="DD23039" s="1"/>
      <c r="DQ23039" s="1"/>
      <c r="EL23039" s="1"/>
    </row>
    <row r="23040" spans="67:142" x14ac:dyDescent="0.25">
      <c r="BO23040" s="1"/>
      <c r="CB23040" s="1"/>
      <c r="CY23040" s="1"/>
      <c r="DD23040" s="1"/>
      <c r="DQ23040" s="1"/>
      <c r="EL23040" s="1"/>
    </row>
    <row r="23041" spans="67:142" x14ac:dyDescent="0.25">
      <c r="BO23041" s="1"/>
      <c r="CB23041" s="1"/>
      <c r="CY23041" s="1"/>
      <c r="DD23041" s="1"/>
      <c r="DQ23041" s="1"/>
      <c r="EL23041" s="1"/>
    </row>
    <row r="23042" spans="67:142" x14ac:dyDescent="0.25">
      <c r="BO23042" s="1"/>
      <c r="CB23042" s="1"/>
      <c r="CY23042" s="1"/>
      <c r="DD23042" s="1"/>
      <c r="DQ23042" s="1"/>
      <c r="EL23042" s="1"/>
    </row>
    <row r="23043" spans="67:142" x14ac:dyDescent="0.25">
      <c r="BO23043" s="1"/>
      <c r="CB23043" s="1"/>
      <c r="CY23043" s="1"/>
      <c r="DD23043" s="1"/>
      <c r="DQ23043" s="1"/>
      <c r="EL23043" s="1"/>
    </row>
    <row r="23044" spans="67:142" x14ac:dyDescent="0.25">
      <c r="BO23044" s="1"/>
      <c r="CB23044" s="1"/>
      <c r="CY23044" s="1"/>
      <c r="DD23044" s="1"/>
      <c r="DQ23044" s="1"/>
      <c r="EL23044" s="1"/>
    </row>
    <row r="23045" spans="67:142" x14ac:dyDescent="0.25">
      <c r="BO23045" s="1"/>
      <c r="CB23045" s="1"/>
      <c r="CY23045" s="1"/>
      <c r="DD23045" s="1"/>
      <c r="DQ23045" s="1"/>
      <c r="EL23045" s="1"/>
    </row>
    <row r="23046" spans="67:142" x14ac:dyDescent="0.25">
      <c r="BO23046" s="1"/>
      <c r="CB23046" s="1"/>
      <c r="CY23046" s="1"/>
      <c r="DD23046" s="1"/>
      <c r="DQ23046" s="1"/>
      <c r="EL23046" s="1"/>
    </row>
    <row r="23047" spans="67:142" x14ac:dyDescent="0.25">
      <c r="BO23047" s="1"/>
      <c r="CB23047" s="1"/>
      <c r="CY23047" s="1"/>
      <c r="DD23047" s="1"/>
      <c r="DQ23047" s="1"/>
      <c r="EL23047" s="1"/>
    </row>
    <row r="23048" spans="67:142" x14ac:dyDescent="0.25">
      <c r="BO23048" s="1"/>
      <c r="CB23048" s="1"/>
      <c r="CY23048" s="1"/>
      <c r="DD23048" s="1"/>
      <c r="DQ23048" s="1"/>
      <c r="EL23048" s="1"/>
    </row>
    <row r="23049" spans="67:142" x14ac:dyDescent="0.25">
      <c r="BO23049" s="1"/>
      <c r="CB23049" s="1"/>
      <c r="CY23049" s="1"/>
      <c r="DD23049" s="1"/>
      <c r="DQ23049" s="1"/>
      <c r="EL23049" s="1"/>
    </row>
    <row r="23050" spans="67:142" x14ac:dyDescent="0.25">
      <c r="BO23050" s="1"/>
      <c r="CB23050" s="1"/>
      <c r="CY23050" s="1"/>
      <c r="DD23050" s="1"/>
      <c r="DQ23050" s="1"/>
      <c r="EL23050" s="1"/>
    </row>
    <row r="23051" spans="67:142" x14ac:dyDescent="0.25">
      <c r="BO23051" s="1"/>
      <c r="CB23051" s="1"/>
      <c r="CY23051" s="1"/>
      <c r="DD23051" s="1"/>
      <c r="DQ23051" s="1"/>
      <c r="EL23051" s="1"/>
    </row>
    <row r="23052" spans="67:142" x14ac:dyDescent="0.25">
      <c r="BO23052" s="1"/>
      <c r="CB23052" s="1"/>
      <c r="CY23052" s="1"/>
      <c r="DD23052" s="1"/>
      <c r="DQ23052" s="1"/>
      <c r="EL23052" s="1"/>
    </row>
    <row r="23053" spans="67:142" x14ac:dyDescent="0.25">
      <c r="BO23053" s="1"/>
      <c r="CB23053" s="1"/>
      <c r="CY23053" s="1"/>
      <c r="DD23053" s="1"/>
      <c r="DQ23053" s="1"/>
      <c r="EL23053" s="1"/>
    </row>
    <row r="23054" spans="67:142" x14ac:dyDescent="0.25">
      <c r="BO23054" s="1"/>
      <c r="CB23054" s="1"/>
      <c r="CY23054" s="1"/>
      <c r="DD23054" s="1"/>
      <c r="DQ23054" s="1"/>
      <c r="EL23054" s="1"/>
    </row>
    <row r="23055" spans="67:142" x14ac:dyDescent="0.25">
      <c r="BO23055" s="1"/>
      <c r="CB23055" s="1"/>
      <c r="CY23055" s="1"/>
      <c r="DD23055" s="1"/>
      <c r="DQ23055" s="1"/>
      <c r="EL23055" s="1"/>
    </row>
    <row r="23056" spans="67:142" x14ac:dyDescent="0.25">
      <c r="BO23056" s="1"/>
      <c r="CB23056" s="1"/>
      <c r="CY23056" s="1"/>
      <c r="DD23056" s="1"/>
      <c r="DQ23056" s="1"/>
      <c r="EL23056" s="1"/>
    </row>
    <row r="23057" spans="67:142" x14ac:dyDescent="0.25">
      <c r="BO23057" s="1"/>
      <c r="CB23057" s="1"/>
      <c r="CY23057" s="1"/>
      <c r="DD23057" s="1"/>
      <c r="DQ23057" s="1"/>
      <c r="EL23057" s="1"/>
    </row>
    <row r="23058" spans="67:142" x14ac:dyDescent="0.25">
      <c r="BO23058" s="1"/>
      <c r="CB23058" s="1"/>
      <c r="CY23058" s="1"/>
      <c r="DD23058" s="1"/>
      <c r="DQ23058" s="1"/>
      <c r="EL23058" s="1"/>
    </row>
    <row r="23059" spans="67:142" x14ac:dyDescent="0.25">
      <c r="BO23059" s="1"/>
      <c r="CB23059" s="1"/>
      <c r="CY23059" s="1"/>
      <c r="DD23059" s="1"/>
      <c r="DQ23059" s="1"/>
      <c r="EL23059" s="1"/>
    </row>
    <row r="23060" spans="67:142" x14ac:dyDescent="0.25">
      <c r="BO23060" s="1"/>
      <c r="CB23060" s="1"/>
      <c r="CY23060" s="1"/>
      <c r="DD23060" s="1"/>
      <c r="DQ23060" s="1"/>
      <c r="EL23060" s="1"/>
    </row>
    <row r="23061" spans="67:142" x14ac:dyDescent="0.25">
      <c r="BO23061" s="1"/>
      <c r="CB23061" s="1"/>
      <c r="CY23061" s="1"/>
      <c r="DD23061" s="1"/>
      <c r="DQ23061" s="1"/>
      <c r="EL23061" s="1"/>
    </row>
    <row r="23062" spans="67:142" x14ac:dyDescent="0.25">
      <c r="BO23062" s="1"/>
      <c r="CB23062" s="1"/>
      <c r="CY23062" s="1"/>
      <c r="DD23062" s="1"/>
      <c r="DQ23062" s="1"/>
      <c r="EL23062" s="1"/>
    </row>
    <row r="23063" spans="67:142" x14ac:dyDescent="0.25">
      <c r="BO23063" s="1"/>
      <c r="CB23063" s="1"/>
      <c r="CY23063" s="1"/>
      <c r="DD23063" s="1"/>
      <c r="DQ23063" s="1"/>
      <c r="EL23063" s="1"/>
    </row>
    <row r="23064" spans="67:142" x14ac:dyDescent="0.25">
      <c r="BO23064" s="1"/>
      <c r="CB23064" s="1"/>
      <c r="CY23064" s="1"/>
      <c r="DD23064" s="1"/>
      <c r="DQ23064" s="1"/>
      <c r="EL23064" s="1"/>
    </row>
    <row r="23065" spans="67:142" x14ac:dyDescent="0.25">
      <c r="BO23065" s="1"/>
      <c r="CB23065" s="1"/>
      <c r="CY23065" s="1"/>
      <c r="DD23065" s="1"/>
      <c r="DQ23065" s="1"/>
      <c r="EL23065" s="1"/>
    </row>
    <row r="23066" spans="67:142" x14ac:dyDescent="0.25">
      <c r="BO23066" s="1"/>
      <c r="CB23066" s="1"/>
      <c r="CY23066" s="1"/>
      <c r="DD23066" s="1"/>
      <c r="DQ23066" s="1"/>
      <c r="EL23066" s="1"/>
    </row>
    <row r="23067" spans="67:142" x14ac:dyDescent="0.25">
      <c r="BO23067" s="1"/>
      <c r="CB23067" s="1"/>
      <c r="CY23067" s="1"/>
      <c r="DD23067" s="1"/>
      <c r="DQ23067" s="1"/>
      <c r="EL23067" s="1"/>
    </row>
    <row r="23068" spans="67:142" x14ac:dyDescent="0.25">
      <c r="BO23068" s="1"/>
      <c r="CB23068" s="1"/>
      <c r="CY23068" s="1"/>
      <c r="DD23068" s="1"/>
      <c r="DQ23068" s="1"/>
      <c r="EL23068" s="1"/>
    </row>
    <row r="23069" spans="67:142" x14ac:dyDescent="0.25">
      <c r="BO23069" s="1"/>
      <c r="CB23069" s="1"/>
      <c r="CY23069" s="1"/>
      <c r="DD23069" s="1"/>
      <c r="DQ23069" s="1"/>
      <c r="EL23069" s="1"/>
    </row>
    <row r="23070" spans="67:142" x14ac:dyDescent="0.25">
      <c r="BO23070" s="1"/>
      <c r="CB23070" s="1"/>
      <c r="CY23070" s="1"/>
      <c r="DD23070" s="1"/>
      <c r="DQ23070" s="1"/>
      <c r="EL23070" s="1"/>
    </row>
    <row r="23071" spans="67:142" x14ac:dyDescent="0.25">
      <c r="BO23071" s="1"/>
      <c r="CB23071" s="1"/>
      <c r="CY23071" s="1"/>
      <c r="DD23071" s="1"/>
      <c r="DQ23071" s="1"/>
      <c r="EL23071" s="1"/>
    </row>
    <row r="23072" spans="67:142" x14ac:dyDescent="0.25">
      <c r="BO23072" s="1"/>
      <c r="CB23072" s="1"/>
      <c r="CY23072" s="1"/>
      <c r="DD23072" s="1"/>
      <c r="DQ23072" s="1"/>
      <c r="EL23072" s="1"/>
    </row>
    <row r="23073" spans="67:142" x14ac:dyDescent="0.25">
      <c r="BO23073" s="1"/>
      <c r="CB23073" s="1"/>
      <c r="CY23073" s="1"/>
      <c r="DD23073" s="1"/>
      <c r="DQ23073" s="1"/>
      <c r="EL23073" s="1"/>
    </row>
    <row r="23074" spans="67:142" x14ac:dyDescent="0.25">
      <c r="BO23074" s="1"/>
      <c r="CB23074" s="1"/>
      <c r="CY23074" s="1"/>
      <c r="DD23074" s="1"/>
      <c r="DQ23074" s="1"/>
      <c r="EL23074" s="1"/>
    </row>
    <row r="23075" spans="67:142" x14ac:dyDescent="0.25">
      <c r="BO23075" s="1"/>
      <c r="CB23075" s="1"/>
      <c r="CY23075" s="1"/>
      <c r="DD23075" s="1"/>
      <c r="DQ23075" s="1"/>
      <c r="EL23075" s="1"/>
    </row>
    <row r="23076" spans="67:142" x14ac:dyDescent="0.25">
      <c r="BO23076" s="1"/>
      <c r="CB23076" s="1"/>
      <c r="CY23076" s="1"/>
      <c r="DD23076" s="1"/>
      <c r="DQ23076" s="1"/>
      <c r="EL23076" s="1"/>
    </row>
    <row r="23077" spans="67:142" x14ac:dyDescent="0.25">
      <c r="BO23077" s="1"/>
      <c r="CB23077" s="1"/>
      <c r="CY23077" s="1"/>
      <c r="DD23077" s="1"/>
      <c r="DQ23077" s="1"/>
      <c r="EL23077" s="1"/>
    </row>
    <row r="23078" spans="67:142" x14ac:dyDescent="0.25">
      <c r="BO23078" s="1"/>
      <c r="CB23078" s="1"/>
      <c r="CY23078" s="1"/>
      <c r="DD23078" s="1"/>
      <c r="DQ23078" s="1"/>
      <c r="EL23078" s="1"/>
    </row>
    <row r="23079" spans="67:142" x14ac:dyDescent="0.25">
      <c r="BO23079" s="1"/>
      <c r="CB23079" s="1"/>
      <c r="CY23079" s="1"/>
      <c r="DD23079" s="1"/>
      <c r="DQ23079" s="1"/>
      <c r="EL23079" s="1"/>
    </row>
    <row r="23080" spans="67:142" x14ac:dyDescent="0.25">
      <c r="BO23080" s="1"/>
      <c r="CB23080" s="1"/>
      <c r="CY23080" s="1"/>
      <c r="DD23080" s="1"/>
      <c r="DQ23080" s="1"/>
      <c r="EL23080" s="1"/>
    </row>
    <row r="23081" spans="67:142" x14ac:dyDescent="0.25">
      <c r="BO23081" s="1"/>
      <c r="CB23081" s="1"/>
      <c r="CY23081" s="1"/>
      <c r="DD23081" s="1"/>
      <c r="DQ23081" s="1"/>
      <c r="EL23081" s="1"/>
    </row>
    <row r="23082" spans="67:142" x14ac:dyDescent="0.25">
      <c r="BO23082" s="1"/>
      <c r="CB23082" s="1"/>
      <c r="CY23082" s="1"/>
      <c r="DD23082" s="1"/>
      <c r="DQ23082" s="1"/>
      <c r="EL23082" s="1"/>
    </row>
    <row r="23083" spans="67:142" x14ac:dyDescent="0.25">
      <c r="BO23083" s="1"/>
      <c r="CB23083" s="1"/>
      <c r="CY23083" s="1"/>
      <c r="DD23083" s="1"/>
      <c r="DQ23083" s="1"/>
      <c r="EL23083" s="1"/>
    </row>
    <row r="23084" spans="67:142" x14ac:dyDescent="0.25">
      <c r="BO23084" s="1"/>
      <c r="CB23084" s="1"/>
      <c r="CY23084" s="1"/>
      <c r="DD23084" s="1"/>
      <c r="DQ23084" s="1"/>
      <c r="EL23084" s="1"/>
    </row>
    <row r="23085" spans="67:142" x14ac:dyDescent="0.25">
      <c r="BO23085" s="1"/>
      <c r="CB23085" s="1"/>
      <c r="CY23085" s="1"/>
      <c r="DD23085" s="1"/>
      <c r="DQ23085" s="1"/>
      <c r="EL23085" s="1"/>
    </row>
    <row r="23086" spans="67:142" x14ac:dyDescent="0.25">
      <c r="BO23086" s="1"/>
      <c r="CB23086" s="1"/>
      <c r="CY23086" s="1"/>
      <c r="DD23086" s="1"/>
      <c r="DQ23086" s="1"/>
      <c r="EL23086" s="1"/>
    </row>
    <row r="23087" spans="67:142" x14ac:dyDescent="0.25">
      <c r="BO23087" s="1"/>
      <c r="CB23087" s="1"/>
      <c r="CY23087" s="1"/>
      <c r="DD23087" s="1"/>
      <c r="DQ23087" s="1"/>
      <c r="EL23087" s="1"/>
    </row>
    <row r="23088" spans="67:142" x14ac:dyDescent="0.25">
      <c r="BO23088" s="1"/>
      <c r="CB23088" s="1"/>
      <c r="CY23088" s="1"/>
      <c r="DD23088" s="1"/>
      <c r="DQ23088" s="1"/>
      <c r="EL23088" s="1"/>
    </row>
    <row r="23089" spans="67:142" x14ac:dyDescent="0.25">
      <c r="BO23089" s="1"/>
      <c r="CB23089" s="1"/>
      <c r="CY23089" s="1"/>
      <c r="DD23089" s="1"/>
      <c r="DQ23089" s="1"/>
      <c r="EL23089" s="1"/>
    </row>
    <row r="23090" spans="67:142" x14ac:dyDescent="0.25">
      <c r="BO23090" s="1"/>
      <c r="CB23090" s="1"/>
      <c r="CY23090" s="1"/>
      <c r="DD23090" s="1"/>
      <c r="DQ23090" s="1"/>
      <c r="EL23090" s="1"/>
    </row>
    <row r="23091" spans="67:142" x14ac:dyDescent="0.25">
      <c r="BO23091" s="1"/>
      <c r="CB23091" s="1"/>
      <c r="CY23091" s="1"/>
      <c r="DD23091" s="1"/>
      <c r="DQ23091" s="1"/>
      <c r="EL23091" s="1"/>
    </row>
    <row r="23092" spans="67:142" x14ac:dyDescent="0.25">
      <c r="BO23092" s="1"/>
      <c r="CB23092" s="1"/>
      <c r="CY23092" s="1"/>
      <c r="DD23092" s="1"/>
      <c r="DQ23092" s="1"/>
      <c r="EL23092" s="1"/>
    </row>
    <row r="23093" spans="67:142" x14ac:dyDescent="0.25">
      <c r="BO23093" s="1"/>
      <c r="CB23093" s="1"/>
      <c r="CY23093" s="1"/>
      <c r="DD23093" s="1"/>
      <c r="DQ23093" s="1"/>
      <c r="EL23093" s="1"/>
    </row>
    <row r="23094" spans="67:142" x14ac:dyDescent="0.25">
      <c r="BO23094" s="1"/>
      <c r="CB23094" s="1"/>
      <c r="CY23094" s="1"/>
      <c r="DD23094" s="1"/>
      <c r="DQ23094" s="1"/>
      <c r="EL23094" s="1"/>
    </row>
    <row r="23095" spans="67:142" x14ac:dyDescent="0.25">
      <c r="BO23095" s="1"/>
      <c r="CB23095" s="1"/>
      <c r="CY23095" s="1"/>
      <c r="DD23095" s="1"/>
      <c r="DQ23095" s="1"/>
      <c r="EL23095" s="1"/>
    </row>
    <row r="23096" spans="67:142" x14ac:dyDescent="0.25">
      <c r="BO23096" s="1"/>
      <c r="CB23096" s="1"/>
      <c r="CY23096" s="1"/>
      <c r="DD23096" s="1"/>
      <c r="DQ23096" s="1"/>
      <c r="EL23096" s="1"/>
    </row>
    <row r="23097" spans="67:142" x14ac:dyDescent="0.25">
      <c r="BO23097" s="1"/>
      <c r="CB23097" s="1"/>
      <c r="CY23097" s="1"/>
      <c r="DD23097" s="1"/>
      <c r="DQ23097" s="1"/>
      <c r="EL23097" s="1"/>
    </row>
    <row r="23098" spans="67:142" x14ac:dyDescent="0.25">
      <c r="BO23098" s="1"/>
      <c r="CB23098" s="1"/>
      <c r="CY23098" s="1"/>
      <c r="DD23098" s="1"/>
      <c r="DQ23098" s="1"/>
      <c r="EL23098" s="1"/>
    </row>
    <row r="23099" spans="67:142" x14ac:dyDescent="0.25">
      <c r="BO23099" s="1"/>
      <c r="CB23099" s="1"/>
      <c r="CY23099" s="1"/>
      <c r="DD23099" s="1"/>
      <c r="DQ23099" s="1"/>
      <c r="EL23099" s="1"/>
    </row>
    <row r="23100" spans="67:142" x14ac:dyDescent="0.25">
      <c r="BO23100" s="1"/>
      <c r="CB23100" s="1"/>
      <c r="CY23100" s="1"/>
      <c r="DD23100" s="1"/>
      <c r="DQ23100" s="1"/>
      <c r="EL23100" s="1"/>
    </row>
    <row r="23101" spans="67:142" x14ac:dyDescent="0.25">
      <c r="BO23101" s="1"/>
      <c r="CB23101" s="1"/>
      <c r="CY23101" s="1"/>
      <c r="DD23101" s="1"/>
      <c r="DQ23101" s="1"/>
      <c r="EL23101" s="1"/>
    </row>
    <row r="23102" spans="67:142" x14ac:dyDescent="0.25">
      <c r="BO23102" s="1"/>
      <c r="CB23102" s="1"/>
      <c r="CY23102" s="1"/>
      <c r="DD23102" s="1"/>
      <c r="DQ23102" s="1"/>
      <c r="EL23102" s="1"/>
    </row>
    <row r="23103" spans="67:142" x14ac:dyDescent="0.25">
      <c r="BO23103" s="1"/>
      <c r="CB23103" s="1"/>
      <c r="CY23103" s="1"/>
      <c r="DD23103" s="1"/>
      <c r="DQ23103" s="1"/>
      <c r="EL23103" s="1"/>
    </row>
    <row r="23104" spans="67:142" x14ac:dyDescent="0.25">
      <c r="BO23104" s="1"/>
      <c r="CB23104" s="1"/>
      <c r="CY23104" s="1"/>
      <c r="DD23104" s="1"/>
      <c r="DQ23104" s="1"/>
      <c r="EL23104" s="1"/>
    </row>
    <row r="23105" spans="67:142" x14ac:dyDescent="0.25">
      <c r="BO23105" s="1"/>
      <c r="CB23105" s="1"/>
      <c r="CY23105" s="1"/>
      <c r="DD23105" s="1"/>
      <c r="DQ23105" s="1"/>
      <c r="EL23105" s="1"/>
    </row>
    <row r="23106" spans="67:142" x14ac:dyDescent="0.25">
      <c r="BO23106" s="1"/>
      <c r="CB23106" s="1"/>
      <c r="CY23106" s="1"/>
      <c r="DD23106" s="1"/>
      <c r="DQ23106" s="1"/>
      <c r="EL23106" s="1"/>
    </row>
    <row r="23107" spans="67:142" x14ac:dyDescent="0.25">
      <c r="BO23107" s="1"/>
      <c r="CB23107" s="1"/>
      <c r="CY23107" s="1"/>
      <c r="DD23107" s="1"/>
      <c r="DQ23107" s="1"/>
      <c r="EL23107" s="1"/>
    </row>
    <row r="23108" spans="67:142" x14ac:dyDescent="0.25">
      <c r="BO23108" s="1"/>
      <c r="CB23108" s="1"/>
      <c r="CY23108" s="1"/>
      <c r="DD23108" s="1"/>
      <c r="DQ23108" s="1"/>
      <c r="EL23108" s="1"/>
    </row>
    <row r="23109" spans="67:142" x14ac:dyDescent="0.25">
      <c r="BO23109" s="1"/>
      <c r="CB23109" s="1"/>
      <c r="CY23109" s="1"/>
      <c r="DD23109" s="1"/>
      <c r="DQ23109" s="1"/>
      <c r="EL23109" s="1"/>
    </row>
    <row r="23110" spans="67:142" x14ac:dyDescent="0.25">
      <c r="BO23110" s="1"/>
      <c r="CB23110" s="1"/>
      <c r="CY23110" s="1"/>
      <c r="DD23110" s="1"/>
      <c r="DQ23110" s="1"/>
      <c r="EL23110" s="1"/>
    </row>
    <row r="23111" spans="67:142" x14ac:dyDescent="0.25">
      <c r="BO23111" s="1"/>
      <c r="CB23111" s="1"/>
      <c r="CY23111" s="1"/>
      <c r="DD23111" s="1"/>
      <c r="DQ23111" s="1"/>
      <c r="EL23111" s="1"/>
    </row>
    <row r="23112" spans="67:142" x14ac:dyDescent="0.25">
      <c r="BO23112" s="1"/>
      <c r="CB23112" s="1"/>
      <c r="CY23112" s="1"/>
      <c r="DD23112" s="1"/>
      <c r="DQ23112" s="1"/>
      <c r="EL23112" s="1"/>
    </row>
    <row r="23113" spans="67:142" x14ac:dyDescent="0.25">
      <c r="BO23113" s="1"/>
      <c r="CB23113" s="1"/>
      <c r="CY23113" s="1"/>
      <c r="DD23113" s="1"/>
      <c r="DQ23113" s="1"/>
      <c r="EL23113" s="1"/>
    </row>
    <row r="23114" spans="67:142" x14ac:dyDescent="0.25">
      <c r="BO23114" s="1"/>
      <c r="CB23114" s="1"/>
      <c r="CY23114" s="1"/>
      <c r="DD23114" s="1"/>
      <c r="DQ23114" s="1"/>
      <c r="EL23114" s="1"/>
    </row>
    <row r="23115" spans="67:142" x14ac:dyDescent="0.25">
      <c r="BO23115" s="1"/>
      <c r="CB23115" s="1"/>
      <c r="CY23115" s="1"/>
      <c r="DD23115" s="1"/>
      <c r="DQ23115" s="1"/>
      <c r="EL23115" s="1"/>
    </row>
    <row r="23116" spans="67:142" x14ac:dyDescent="0.25">
      <c r="BO23116" s="1"/>
      <c r="CB23116" s="1"/>
      <c r="CY23116" s="1"/>
      <c r="DD23116" s="1"/>
      <c r="DQ23116" s="1"/>
      <c r="EL23116" s="1"/>
    </row>
    <row r="23117" spans="67:142" x14ac:dyDescent="0.25">
      <c r="BO23117" s="1"/>
      <c r="CB23117" s="1"/>
      <c r="CY23117" s="1"/>
      <c r="DD23117" s="1"/>
      <c r="DQ23117" s="1"/>
      <c r="EL23117" s="1"/>
    </row>
    <row r="23118" spans="67:142" x14ac:dyDescent="0.25">
      <c r="BO23118" s="1"/>
      <c r="CB23118" s="1"/>
      <c r="CY23118" s="1"/>
      <c r="DD23118" s="1"/>
      <c r="DQ23118" s="1"/>
      <c r="EL23118" s="1"/>
    </row>
    <row r="23119" spans="67:142" x14ac:dyDescent="0.25">
      <c r="BO23119" s="1"/>
      <c r="CB23119" s="1"/>
      <c r="CY23119" s="1"/>
      <c r="DD23119" s="1"/>
      <c r="DQ23119" s="1"/>
      <c r="EL23119" s="1"/>
    </row>
    <row r="23120" spans="67:142" x14ac:dyDescent="0.25">
      <c r="BO23120" s="1"/>
      <c r="CB23120" s="1"/>
      <c r="CY23120" s="1"/>
      <c r="DD23120" s="1"/>
      <c r="DQ23120" s="1"/>
      <c r="EL23120" s="1"/>
    </row>
    <row r="23121" spans="67:142" x14ac:dyDescent="0.25">
      <c r="BO23121" s="1"/>
      <c r="CB23121" s="1"/>
      <c r="CY23121" s="1"/>
      <c r="DD23121" s="1"/>
      <c r="DQ23121" s="1"/>
      <c r="EL23121" s="1"/>
    </row>
    <row r="23122" spans="67:142" x14ac:dyDescent="0.25">
      <c r="BO23122" s="1"/>
      <c r="CB23122" s="1"/>
      <c r="CY23122" s="1"/>
      <c r="DD23122" s="1"/>
      <c r="DQ23122" s="1"/>
      <c r="EL23122" s="1"/>
    </row>
    <row r="23123" spans="67:142" x14ac:dyDescent="0.25">
      <c r="BO23123" s="1"/>
      <c r="CB23123" s="1"/>
      <c r="CY23123" s="1"/>
      <c r="DD23123" s="1"/>
      <c r="DQ23123" s="1"/>
      <c r="EL23123" s="1"/>
    </row>
    <row r="23124" spans="67:142" x14ac:dyDescent="0.25">
      <c r="BO23124" s="1"/>
      <c r="CB23124" s="1"/>
      <c r="CY23124" s="1"/>
      <c r="DD23124" s="1"/>
      <c r="DQ23124" s="1"/>
      <c r="EL23124" s="1"/>
    </row>
    <row r="23125" spans="67:142" x14ac:dyDescent="0.25">
      <c r="BO23125" s="1"/>
      <c r="CB23125" s="1"/>
      <c r="CY23125" s="1"/>
      <c r="DD23125" s="1"/>
      <c r="DQ23125" s="1"/>
      <c r="EL23125" s="1"/>
    </row>
    <row r="23126" spans="67:142" x14ac:dyDescent="0.25">
      <c r="BO23126" s="1"/>
      <c r="CB23126" s="1"/>
      <c r="CY23126" s="1"/>
      <c r="DD23126" s="1"/>
      <c r="DQ23126" s="1"/>
      <c r="EL23126" s="1"/>
    </row>
    <row r="23127" spans="67:142" x14ac:dyDescent="0.25">
      <c r="BO23127" s="1"/>
      <c r="CB23127" s="1"/>
      <c r="CY23127" s="1"/>
      <c r="DD23127" s="1"/>
      <c r="DQ23127" s="1"/>
      <c r="EL23127" s="1"/>
    </row>
    <row r="23128" spans="67:142" x14ac:dyDescent="0.25">
      <c r="BO23128" s="1"/>
      <c r="CB23128" s="1"/>
      <c r="CY23128" s="1"/>
      <c r="DD23128" s="1"/>
      <c r="DQ23128" s="1"/>
      <c r="EL23128" s="1"/>
    </row>
    <row r="23129" spans="67:142" x14ac:dyDescent="0.25">
      <c r="BO23129" s="1"/>
      <c r="CB23129" s="1"/>
      <c r="CY23129" s="1"/>
      <c r="DD23129" s="1"/>
      <c r="DQ23129" s="1"/>
      <c r="EL23129" s="1"/>
    </row>
    <row r="23130" spans="67:142" x14ac:dyDescent="0.25">
      <c r="BO23130" s="1"/>
      <c r="CB23130" s="1"/>
      <c r="CY23130" s="1"/>
      <c r="DD23130" s="1"/>
      <c r="DQ23130" s="1"/>
      <c r="EL23130" s="1"/>
    </row>
    <row r="23131" spans="67:142" x14ac:dyDescent="0.25">
      <c r="BO23131" s="1"/>
      <c r="CB23131" s="1"/>
      <c r="CY23131" s="1"/>
      <c r="DD23131" s="1"/>
      <c r="DQ23131" s="1"/>
      <c r="EL23131" s="1"/>
    </row>
    <row r="23132" spans="67:142" x14ac:dyDescent="0.25">
      <c r="BO23132" s="1"/>
      <c r="CB23132" s="1"/>
      <c r="CY23132" s="1"/>
      <c r="DD23132" s="1"/>
      <c r="DQ23132" s="1"/>
      <c r="EL23132" s="1"/>
    </row>
    <row r="23133" spans="67:142" x14ac:dyDescent="0.25">
      <c r="BO23133" s="1"/>
      <c r="CB23133" s="1"/>
      <c r="CY23133" s="1"/>
      <c r="DD23133" s="1"/>
      <c r="DQ23133" s="1"/>
      <c r="EL23133" s="1"/>
    </row>
    <row r="23134" spans="67:142" x14ac:dyDescent="0.25">
      <c r="BO23134" s="1"/>
      <c r="CB23134" s="1"/>
      <c r="CY23134" s="1"/>
      <c r="DD23134" s="1"/>
      <c r="DQ23134" s="1"/>
      <c r="EL23134" s="1"/>
    </row>
    <row r="23135" spans="67:142" x14ac:dyDescent="0.25">
      <c r="BO23135" s="1"/>
      <c r="CB23135" s="1"/>
      <c r="CY23135" s="1"/>
      <c r="DD23135" s="1"/>
      <c r="DQ23135" s="1"/>
      <c r="EL23135" s="1"/>
    </row>
    <row r="23136" spans="67:142" x14ac:dyDescent="0.25">
      <c r="BO23136" s="1"/>
      <c r="CB23136" s="1"/>
      <c r="CY23136" s="1"/>
      <c r="DD23136" s="1"/>
      <c r="DQ23136" s="1"/>
      <c r="EL23136" s="1"/>
    </row>
    <row r="23137" spans="67:142" x14ac:dyDescent="0.25">
      <c r="BO23137" s="1"/>
      <c r="CB23137" s="1"/>
      <c r="CY23137" s="1"/>
      <c r="DD23137" s="1"/>
      <c r="DQ23137" s="1"/>
      <c r="EL23137" s="1"/>
    </row>
    <row r="23138" spans="67:142" x14ac:dyDescent="0.25">
      <c r="BO23138" s="1"/>
      <c r="CB23138" s="1"/>
      <c r="CY23138" s="1"/>
      <c r="DD23138" s="1"/>
      <c r="DQ23138" s="1"/>
      <c r="EL23138" s="1"/>
    </row>
    <row r="23139" spans="67:142" x14ac:dyDescent="0.25">
      <c r="BO23139" s="1"/>
      <c r="CB23139" s="1"/>
      <c r="CY23139" s="1"/>
      <c r="DD23139" s="1"/>
      <c r="DQ23139" s="1"/>
      <c r="EL23139" s="1"/>
    </row>
    <row r="23140" spans="67:142" x14ac:dyDescent="0.25">
      <c r="BO23140" s="1"/>
      <c r="CB23140" s="1"/>
      <c r="CY23140" s="1"/>
      <c r="DD23140" s="1"/>
      <c r="DQ23140" s="1"/>
      <c r="EL23140" s="1"/>
    </row>
    <row r="23141" spans="67:142" x14ac:dyDescent="0.25">
      <c r="BO23141" s="1"/>
      <c r="CB23141" s="1"/>
      <c r="CY23141" s="1"/>
      <c r="DD23141" s="1"/>
      <c r="DQ23141" s="1"/>
      <c r="EL23141" s="1"/>
    </row>
    <row r="23142" spans="67:142" x14ac:dyDescent="0.25">
      <c r="BO23142" s="1"/>
      <c r="CB23142" s="1"/>
      <c r="CY23142" s="1"/>
      <c r="DD23142" s="1"/>
      <c r="DQ23142" s="1"/>
      <c r="EL23142" s="1"/>
    </row>
    <row r="23143" spans="67:142" x14ac:dyDescent="0.25">
      <c r="BO23143" s="1"/>
      <c r="CB23143" s="1"/>
      <c r="CY23143" s="1"/>
      <c r="DD23143" s="1"/>
      <c r="DQ23143" s="1"/>
      <c r="EL23143" s="1"/>
    </row>
    <row r="23144" spans="67:142" x14ac:dyDescent="0.25">
      <c r="BO23144" s="1"/>
      <c r="CB23144" s="1"/>
      <c r="CY23144" s="1"/>
      <c r="DD23144" s="1"/>
      <c r="DQ23144" s="1"/>
      <c r="EL23144" s="1"/>
    </row>
    <row r="23145" spans="67:142" x14ac:dyDescent="0.25">
      <c r="BO23145" s="1"/>
      <c r="CB23145" s="1"/>
      <c r="CY23145" s="1"/>
      <c r="DD23145" s="1"/>
      <c r="DQ23145" s="1"/>
      <c r="EL23145" s="1"/>
    </row>
    <row r="23146" spans="67:142" x14ac:dyDescent="0.25">
      <c r="BO23146" s="1"/>
      <c r="CB23146" s="1"/>
      <c r="CY23146" s="1"/>
      <c r="DD23146" s="1"/>
      <c r="DQ23146" s="1"/>
      <c r="EL23146" s="1"/>
    </row>
    <row r="23147" spans="67:142" x14ac:dyDescent="0.25">
      <c r="BO23147" s="1"/>
      <c r="CB23147" s="1"/>
      <c r="CY23147" s="1"/>
      <c r="DD23147" s="1"/>
      <c r="DQ23147" s="1"/>
      <c r="EL23147" s="1"/>
    </row>
    <row r="23148" spans="67:142" x14ac:dyDescent="0.25">
      <c r="BO23148" s="1"/>
      <c r="CB23148" s="1"/>
      <c r="CY23148" s="1"/>
      <c r="DD23148" s="1"/>
      <c r="DQ23148" s="1"/>
      <c r="EL23148" s="1"/>
    </row>
    <row r="23149" spans="67:142" x14ac:dyDescent="0.25">
      <c r="BO23149" s="1"/>
      <c r="CB23149" s="1"/>
      <c r="CY23149" s="1"/>
      <c r="DD23149" s="1"/>
      <c r="DQ23149" s="1"/>
      <c r="EL23149" s="1"/>
    </row>
    <row r="23150" spans="67:142" x14ac:dyDescent="0.25">
      <c r="BO23150" s="1"/>
      <c r="CB23150" s="1"/>
      <c r="CY23150" s="1"/>
      <c r="DD23150" s="1"/>
      <c r="DQ23150" s="1"/>
      <c r="EL23150" s="1"/>
    </row>
    <row r="23151" spans="67:142" x14ac:dyDescent="0.25">
      <c r="BO23151" s="1"/>
      <c r="CB23151" s="1"/>
      <c r="CY23151" s="1"/>
      <c r="DD23151" s="1"/>
      <c r="DQ23151" s="1"/>
      <c r="EL23151" s="1"/>
    </row>
    <row r="23152" spans="67:142" x14ac:dyDescent="0.25">
      <c r="BO23152" s="1"/>
      <c r="CB23152" s="1"/>
      <c r="CY23152" s="1"/>
      <c r="DD23152" s="1"/>
      <c r="DQ23152" s="1"/>
      <c r="EL23152" s="1"/>
    </row>
    <row r="23153" spans="67:142" x14ac:dyDescent="0.25">
      <c r="BO23153" s="1"/>
      <c r="CB23153" s="1"/>
      <c r="CY23153" s="1"/>
      <c r="DD23153" s="1"/>
      <c r="DQ23153" s="1"/>
      <c r="EL23153" s="1"/>
    </row>
    <row r="23154" spans="67:142" x14ac:dyDescent="0.25">
      <c r="BO23154" s="1"/>
      <c r="CB23154" s="1"/>
      <c r="CY23154" s="1"/>
      <c r="DD23154" s="1"/>
      <c r="DQ23154" s="1"/>
      <c r="EL23154" s="1"/>
    </row>
    <row r="23155" spans="67:142" x14ac:dyDescent="0.25">
      <c r="BO23155" s="1"/>
      <c r="CB23155" s="1"/>
      <c r="CY23155" s="1"/>
      <c r="DD23155" s="1"/>
      <c r="DQ23155" s="1"/>
      <c r="EL23155" s="1"/>
    </row>
    <row r="23156" spans="67:142" x14ac:dyDescent="0.25">
      <c r="BO23156" s="1"/>
      <c r="CB23156" s="1"/>
      <c r="CY23156" s="1"/>
      <c r="DD23156" s="1"/>
      <c r="DQ23156" s="1"/>
      <c r="EL23156" s="1"/>
    </row>
    <row r="23157" spans="67:142" x14ac:dyDescent="0.25">
      <c r="BO23157" s="1"/>
      <c r="CB23157" s="1"/>
      <c r="CY23157" s="1"/>
      <c r="DD23157" s="1"/>
      <c r="DQ23157" s="1"/>
      <c r="EL23157" s="1"/>
    </row>
    <row r="23158" spans="67:142" x14ac:dyDescent="0.25">
      <c r="BO23158" s="1"/>
      <c r="CB23158" s="1"/>
      <c r="CY23158" s="1"/>
      <c r="DD23158" s="1"/>
      <c r="DQ23158" s="1"/>
      <c r="EL23158" s="1"/>
    </row>
    <row r="23159" spans="67:142" x14ac:dyDescent="0.25">
      <c r="BO23159" s="1"/>
      <c r="CB23159" s="1"/>
      <c r="CY23159" s="1"/>
      <c r="DD23159" s="1"/>
      <c r="DQ23159" s="1"/>
      <c r="EL23159" s="1"/>
    </row>
    <row r="23160" spans="67:142" x14ac:dyDescent="0.25">
      <c r="BO23160" s="1"/>
      <c r="CB23160" s="1"/>
      <c r="CY23160" s="1"/>
      <c r="DD23160" s="1"/>
      <c r="DQ23160" s="1"/>
      <c r="EL23160" s="1"/>
    </row>
    <row r="23161" spans="67:142" x14ac:dyDescent="0.25">
      <c r="BO23161" s="1"/>
      <c r="CB23161" s="1"/>
      <c r="CY23161" s="1"/>
      <c r="DD23161" s="1"/>
      <c r="DQ23161" s="1"/>
      <c r="EL23161" s="1"/>
    </row>
    <row r="23162" spans="67:142" x14ac:dyDescent="0.25">
      <c r="BO23162" s="1"/>
      <c r="CB23162" s="1"/>
      <c r="CY23162" s="1"/>
      <c r="DD23162" s="1"/>
      <c r="DQ23162" s="1"/>
      <c r="EL23162" s="1"/>
    </row>
    <row r="23163" spans="67:142" x14ac:dyDescent="0.25">
      <c r="BO23163" s="1"/>
      <c r="CB23163" s="1"/>
      <c r="CY23163" s="1"/>
      <c r="DD23163" s="1"/>
      <c r="DQ23163" s="1"/>
      <c r="EL23163" s="1"/>
    </row>
    <row r="23164" spans="67:142" x14ac:dyDescent="0.25">
      <c r="BO23164" s="1"/>
      <c r="CB23164" s="1"/>
      <c r="CY23164" s="1"/>
      <c r="DD23164" s="1"/>
      <c r="DQ23164" s="1"/>
      <c r="EL23164" s="1"/>
    </row>
    <row r="23165" spans="67:142" x14ac:dyDescent="0.25">
      <c r="BO23165" s="1"/>
      <c r="CB23165" s="1"/>
      <c r="CY23165" s="1"/>
      <c r="DD23165" s="1"/>
      <c r="DQ23165" s="1"/>
      <c r="EL23165" s="1"/>
    </row>
    <row r="23166" spans="67:142" x14ac:dyDescent="0.25">
      <c r="BO23166" s="1"/>
      <c r="CB23166" s="1"/>
      <c r="CY23166" s="1"/>
      <c r="DD23166" s="1"/>
      <c r="DQ23166" s="1"/>
      <c r="EL23166" s="1"/>
    </row>
    <row r="23167" spans="67:142" x14ac:dyDescent="0.25">
      <c r="BO23167" s="1"/>
      <c r="CB23167" s="1"/>
      <c r="CY23167" s="1"/>
      <c r="DD23167" s="1"/>
      <c r="DQ23167" s="1"/>
      <c r="EL23167" s="1"/>
    </row>
    <row r="23168" spans="67:142" x14ac:dyDescent="0.25">
      <c r="BO23168" s="1"/>
      <c r="CB23168" s="1"/>
      <c r="CY23168" s="1"/>
      <c r="DD23168" s="1"/>
      <c r="DQ23168" s="1"/>
      <c r="EL23168" s="1"/>
    </row>
    <row r="23169" spans="67:142" x14ac:dyDescent="0.25">
      <c r="BO23169" s="1"/>
      <c r="CB23169" s="1"/>
      <c r="CY23169" s="1"/>
      <c r="DD23169" s="1"/>
      <c r="DQ23169" s="1"/>
      <c r="EL23169" s="1"/>
    </row>
    <row r="23170" spans="67:142" x14ac:dyDescent="0.25">
      <c r="BO23170" s="1"/>
      <c r="CB23170" s="1"/>
      <c r="CY23170" s="1"/>
      <c r="DD23170" s="1"/>
      <c r="DQ23170" s="1"/>
      <c r="EL23170" s="1"/>
    </row>
    <row r="23171" spans="67:142" x14ac:dyDescent="0.25">
      <c r="BO23171" s="1"/>
      <c r="CB23171" s="1"/>
      <c r="CY23171" s="1"/>
      <c r="DD23171" s="1"/>
      <c r="DQ23171" s="1"/>
      <c r="EL23171" s="1"/>
    </row>
    <row r="23172" spans="67:142" x14ac:dyDescent="0.25">
      <c r="BO23172" s="1"/>
      <c r="CB23172" s="1"/>
      <c r="CY23172" s="1"/>
      <c r="DD23172" s="1"/>
      <c r="DQ23172" s="1"/>
      <c r="EL23172" s="1"/>
    </row>
    <row r="23173" spans="67:142" x14ac:dyDescent="0.25">
      <c r="BO23173" s="1"/>
      <c r="CB23173" s="1"/>
      <c r="CY23173" s="1"/>
      <c r="DD23173" s="1"/>
      <c r="DQ23173" s="1"/>
      <c r="EL23173" s="1"/>
    </row>
    <row r="23174" spans="67:142" x14ac:dyDescent="0.25">
      <c r="BO23174" s="1"/>
      <c r="CB23174" s="1"/>
      <c r="CY23174" s="1"/>
      <c r="DD23174" s="1"/>
      <c r="DQ23174" s="1"/>
      <c r="EL23174" s="1"/>
    </row>
    <row r="23175" spans="67:142" x14ac:dyDescent="0.25">
      <c r="BO23175" s="1"/>
      <c r="CB23175" s="1"/>
      <c r="CY23175" s="1"/>
      <c r="DD23175" s="1"/>
      <c r="DQ23175" s="1"/>
      <c r="EL23175" s="1"/>
    </row>
    <row r="23176" spans="67:142" x14ac:dyDescent="0.25">
      <c r="BO23176" s="1"/>
      <c r="CB23176" s="1"/>
      <c r="CY23176" s="1"/>
      <c r="DD23176" s="1"/>
      <c r="DQ23176" s="1"/>
      <c r="EL23176" s="1"/>
    </row>
    <row r="23177" spans="67:142" x14ac:dyDescent="0.25">
      <c r="BO23177" s="1"/>
      <c r="CB23177" s="1"/>
      <c r="CY23177" s="1"/>
      <c r="DD23177" s="1"/>
      <c r="DQ23177" s="1"/>
      <c r="EL23177" s="1"/>
    </row>
    <row r="23178" spans="67:142" x14ac:dyDescent="0.25">
      <c r="BO23178" s="1"/>
      <c r="CB23178" s="1"/>
      <c r="CY23178" s="1"/>
      <c r="DD23178" s="1"/>
      <c r="DQ23178" s="1"/>
      <c r="EL23178" s="1"/>
    </row>
    <row r="23179" spans="67:142" x14ac:dyDescent="0.25">
      <c r="BO23179" s="1"/>
      <c r="CB23179" s="1"/>
      <c r="CY23179" s="1"/>
      <c r="DD23179" s="1"/>
      <c r="DQ23179" s="1"/>
      <c r="EL23179" s="1"/>
    </row>
    <row r="23180" spans="67:142" x14ac:dyDescent="0.25">
      <c r="BO23180" s="1"/>
      <c r="CB23180" s="1"/>
      <c r="CY23180" s="1"/>
      <c r="DD23180" s="1"/>
      <c r="DQ23180" s="1"/>
      <c r="EL23180" s="1"/>
    </row>
    <row r="23181" spans="67:142" x14ac:dyDescent="0.25">
      <c r="BO23181" s="1"/>
      <c r="CB23181" s="1"/>
      <c r="CY23181" s="1"/>
      <c r="DD23181" s="1"/>
      <c r="DQ23181" s="1"/>
      <c r="EL23181" s="1"/>
    </row>
    <row r="23182" spans="67:142" x14ac:dyDescent="0.25">
      <c r="BO23182" s="1"/>
      <c r="CB23182" s="1"/>
      <c r="CY23182" s="1"/>
      <c r="DD23182" s="1"/>
      <c r="DQ23182" s="1"/>
      <c r="EL23182" s="1"/>
    </row>
    <row r="23183" spans="67:142" x14ac:dyDescent="0.25">
      <c r="BO23183" s="1"/>
      <c r="CB23183" s="1"/>
      <c r="CY23183" s="1"/>
      <c r="DD23183" s="1"/>
      <c r="DQ23183" s="1"/>
      <c r="EL23183" s="1"/>
    </row>
    <row r="23184" spans="67:142" x14ac:dyDescent="0.25">
      <c r="BO23184" s="1"/>
      <c r="CB23184" s="1"/>
      <c r="CY23184" s="1"/>
      <c r="DD23184" s="1"/>
      <c r="DQ23184" s="1"/>
      <c r="EL23184" s="1"/>
    </row>
    <row r="23185" spans="67:142" x14ac:dyDescent="0.25">
      <c r="BO23185" s="1"/>
      <c r="CB23185" s="1"/>
      <c r="CY23185" s="1"/>
      <c r="DD23185" s="1"/>
      <c r="DQ23185" s="1"/>
      <c r="EL23185" s="1"/>
    </row>
    <row r="23186" spans="67:142" x14ac:dyDescent="0.25">
      <c r="BO23186" s="1"/>
      <c r="CB23186" s="1"/>
      <c r="CY23186" s="1"/>
      <c r="DD23186" s="1"/>
      <c r="DQ23186" s="1"/>
      <c r="EL23186" s="1"/>
    </row>
    <row r="23187" spans="67:142" x14ac:dyDescent="0.25">
      <c r="BO23187" s="1"/>
      <c r="CB23187" s="1"/>
      <c r="CY23187" s="1"/>
      <c r="DD23187" s="1"/>
      <c r="DQ23187" s="1"/>
      <c r="EL23187" s="1"/>
    </row>
    <row r="23188" spans="67:142" x14ac:dyDescent="0.25">
      <c r="BO23188" s="1"/>
      <c r="CB23188" s="1"/>
      <c r="CY23188" s="1"/>
      <c r="DD23188" s="1"/>
      <c r="DQ23188" s="1"/>
      <c r="EL23188" s="1"/>
    </row>
    <row r="23189" spans="67:142" x14ac:dyDescent="0.25">
      <c r="BO23189" s="1"/>
      <c r="CB23189" s="1"/>
      <c r="CY23189" s="1"/>
      <c r="DD23189" s="1"/>
      <c r="DQ23189" s="1"/>
      <c r="EL23189" s="1"/>
    </row>
    <row r="23190" spans="67:142" x14ac:dyDescent="0.25">
      <c r="BO23190" s="1"/>
      <c r="CB23190" s="1"/>
      <c r="CY23190" s="1"/>
      <c r="DD23190" s="1"/>
      <c r="DQ23190" s="1"/>
      <c r="EL23190" s="1"/>
    </row>
    <row r="23191" spans="67:142" x14ac:dyDescent="0.25">
      <c r="BO23191" s="1"/>
      <c r="CB23191" s="1"/>
      <c r="CY23191" s="1"/>
      <c r="DD23191" s="1"/>
      <c r="DQ23191" s="1"/>
      <c r="EL23191" s="1"/>
    </row>
    <row r="23192" spans="67:142" x14ac:dyDescent="0.25">
      <c r="BO23192" s="1"/>
      <c r="CB23192" s="1"/>
      <c r="CY23192" s="1"/>
      <c r="DD23192" s="1"/>
      <c r="DQ23192" s="1"/>
      <c r="EL23192" s="1"/>
    </row>
    <row r="23193" spans="67:142" x14ac:dyDescent="0.25">
      <c r="BO23193" s="1"/>
      <c r="CB23193" s="1"/>
      <c r="CY23193" s="1"/>
      <c r="DD23193" s="1"/>
      <c r="DQ23193" s="1"/>
      <c r="EL23193" s="1"/>
    </row>
    <row r="23194" spans="67:142" x14ac:dyDescent="0.25">
      <c r="BO23194" s="1"/>
      <c r="CB23194" s="1"/>
      <c r="CY23194" s="1"/>
      <c r="DD23194" s="1"/>
      <c r="DQ23194" s="1"/>
      <c r="EL23194" s="1"/>
    </row>
    <row r="23195" spans="67:142" x14ac:dyDescent="0.25">
      <c r="BO23195" s="1"/>
      <c r="CB23195" s="1"/>
      <c r="CY23195" s="1"/>
      <c r="DD23195" s="1"/>
      <c r="DQ23195" s="1"/>
      <c r="EL23195" s="1"/>
    </row>
    <row r="23196" spans="67:142" x14ac:dyDescent="0.25">
      <c r="BO23196" s="1"/>
      <c r="CB23196" s="1"/>
      <c r="CY23196" s="1"/>
      <c r="DD23196" s="1"/>
      <c r="DQ23196" s="1"/>
      <c r="EL23196" s="1"/>
    </row>
    <row r="23197" spans="67:142" x14ac:dyDescent="0.25">
      <c r="BO23197" s="1"/>
      <c r="CB23197" s="1"/>
      <c r="CY23197" s="1"/>
      <c r="DD23197" s="1"/>
      <c r="DQ23197" s="1"/>
      <c r="EL23197" s="1"/>
    </row>
    <row r="23198" spans="67:142" x14ac:dyDescent="0.25">
      <c r="BO23198" s="1"/>
      <c r="CB23198" s="1"/>
      <c r="CY23198" s="1"/>
      <c r="DD23198" s="1"/>
      <c r="DQ23198" s="1"/>
      <c r="EL23198" s="1"/>
    </row>
    <row r="23199" spans="67:142" x14ac:dyDescent="0.25">
      <c r="BO23199" s="1"/>
      <c r="CB23199" s="1"/>
      <c r="CY23199" s="1"/>
      <c r="DD23199" s="1"/>
      <c r="DQ23199" s="1"/>
      <c r="EL23199" s="1"/>
    </row>
    <row r="23200" spans="67:142" x14ac:dyDescent="0.25">
      <c r="BO23200" s="1"/>
      <c r="CB23200" s="1"/>
      <c r="CY23200" s="1"/>
      <c r="DD23200" s="1"/>
      <c r="DQ23200" s="1"/>
      <c r="EL23200" s="1"/>
    </row>
    <row r="23201" spans="67:142" x14ac:dyDescent="0.25">
      <c r="BO23201" s="1"/>
      <c r="CB23201" s="1"/>
      <c r="CY23201" s="1"/>
      <c r="DD23201" s="1"/>
      <c r="DQ23201" s="1"/>
      <c r="EL23201" s="1"/>
    </row>
    <row r="23202" spans="67:142" x14ac:dyDescent="0.25">
      <c r="BO23202" s="1"/>
      <c r="CB23202" s="1"/>
      <c r="CY23202" s="1"/>
      <c r="DD23202" s="1"/>
      <c r="DQ23202" s="1"/>
      <c r="EL23202" s="1"/>
    </row>
    <row r="23203" spans="67:142" x14ac:dyDescent="0.25">
      <c r="BO23203" s="1"/>
      <c r="CB23203" s="1"/>
      <c r="CY23203" s="1"/>
      <c r="DD23203" s="1"/>
      <c r="DQ23203" s="1"/>
      <c r="EL23203" s="1"/>
    </row>
    <row r="23204" spans="67:142" x14ac:dyDescent="0.25">
      <c r="BO23204" s="1"/>
      <c r="CB23204" s="1"/>
      <c r="CY23204" s="1"/>
      <c r="DD23204" s="1"/>
      <c r="DQ23204" s="1"/>
      <c r="EL23204" s="1"/>
    </row>
    <row r="23205" spans="67:142" x14ac:dyDescent="0.25">
      <c r="BO23205" s="1"/>
      <c r="CB23205" s="1"/>
      <c r="CY23205" s="1"/>
      <c r="DD23205" s="1"/>
      <c r="DQ23205" s="1"/>
      <c r="EL23205" s="1"/>
    </row>
    <row r="23206" spans="67:142" x14ac:dyDescent="0.25">
      <c r="BO23206" s="1"/>
      <c r="CB23206" s="1"/>
      <c r="CY23206" s="1"/>
      <c r="DD23206" s="1"/>
      <c r="DQ23206" s="1"/>
      <c r="EL23206" s="1"/>
    </row>
    <row r="23207" spans="67:142" x14ac:dyDescent="0.25">
      <c r="BO23207" s="1"/>
      <c r="CB23207" s="1"/>
      <c r="CY23207" s="1"/>
      <c r="DD23207" s="1"/>
      <c r="DQ23207" s="1"/>
      <c r="EL23207" s="1"/>
    </row>
    <row r="23208" spans="67:142" x14ac:dyDescent="0.25">
      <c r="BO23208" s="1"/>
      <c r="CB23208" s="1"/>
      <c r="CY23208" s="1"/>
      <c r="DD23208" s="1"/>
      <c r="DQ23208" s="1"/>
      <c r="EL23208" s="1"/>
    </row>
    <row r="23209" spans="67:142" x14ac:dyDescent="0.25">
      <c r="BO23209" s="1"/>
      <c r="CB23209" s="1"/>
      <c r="CY23209" s="1"/>
      <c r="DD23209" s="1"/>
      <c r="DQ23209" s="1"/>
      <c r="EL23209" s="1"/>
    </row>
    <row r="23210" spans="67:142" x14ac:dyDescent="0.25">
      <c r="BO23210" s="1"/>
      <c r="CB23210" s="1"/>
      <c r="CY23210" s="1"/>
      <c r="DD23210" s="1"/>
      <c r="DQ23210" s="1"/>
      <c r="EL23210" s="1"/>
    </row>
    <row r="23211" spans="67:142" x14ac:dyDescent="0.25">
      <c r="BO23211" s="1"/>
      <c r="CB23211" s="1"/>
      <c r="CY23211" s="1"/>
      <c r="DD23211" s="1"/>
      <c r="DQ23211" s="1"/>
      <c r="EL23211" s="1"/>
    </row>
    <row r="23212" spans="67:142" x14ac:dyDescent="0.25">
      <c r="BO23212" s="1"/>
      <c r="CB23212" s="1"/>
      <c r="CY23212" s="1"/>
      <c r="DD23212" s="1"/>
      <c r="DQ23212" s="1"/>
      <c r="EL23212" s="1"/>
    </row>
    <row r="23213" spans="67:142" x14ac:dyDescent="0.25">
      <c r="BO23213" s="1"/>
      <c r="CB23213" s="1"/>
      <c r="CY23213" s="1"/>
      <c r="DD23213" s="1"/>
      <c r="DQ23213" s="1"/>
      <c r="EL23213" s="1"/>
    </row>
    <row r="23214" spans="67:142" x14ac:dyDescent="0.25">
      <c r="BO23214" s="1"/>
      <c r="CB23214" s="1"/>
      <c r="CY23214" s="1"/>
      <c r="DD23214" s="1"/>
      <c r="DQ23214" s="1"/>
      <c r="EL23214" s="1"/>
    </row>
    <row r="23215" spans="67:142" x14ac:dyDescent="0.25">
      <c r="BO23215" s="1"/>
      <c r="CB23215" s="1"/>
      <c r="CY23215" s="1"/>
      <c r="DD23215" s="1"/>
      <c r="DQ23215" s="1"/>
      <c r="EL23215" s="1"/>
    </row>
    <row r="23216" spans="67:142" x14ac:dyDescent="0.25">
      <c r="BO23216" s="1"/>
      <c r="CB23216" s="1"/>
      <c r="CY23216" s="1"/>
      <c r="DD23216" s="1"/>
      <c r="DQ23216" s="1"/>
      <c r="EL23216" s="1"/>
    </row>
    <row r="23217" spans="67:142" x14ac:dyDescent="0.25">
      <c r="BO23217" s="1"/>
      <c r="CB23217" s="1"/>
      <c r="CY23217" s="1"/>
      <c r="DD23217" s="1"/>
      <c r="DQ23217" s="1"/>
      <c r="EL23217" s="1"/>
    </row>
    <row r="23218" spans="67:142" x14ac:dyDescent="0.25">
      <c r="BO23218" s="1"/>
      <c r="CB23218" s="1"/>
      <c r="CY23218" s="1"/>
      <c r="DD23218" s="1"/>
      <c r="DQ23218" s="1"/>
      <c r="EL23218" s="1"/>
    </row>
    <row r="23219" spans="67:142" x14ac:dyDescent="0.25">
      <c r="BO23219" s="1"/>
      <c r="CB23219" s="1"/>
      <c r="CY23219" s="1"/>
      <c r="DD23219" s="1"/>
      <c r="DQ23219" s="1"/>
      <c r="EL23219" s="1"/>
    </row>
    <row r="23220" spans="67:142" x14ac:dyDescent="0.25">
      <c r="BO23220" s="1"/>
      <c r="CB23220" s="1"/>
      <c r="CY23220" s="1"/>
      <c r="DD23220" s="1"/>
      <c r="DQ23220" s="1"/>
      <c r="EL23220" s="1"/>
    </row>
    <row r="23221" spans="67:142" x14ac:dyDescent="0.25">
      <c r="BO23221" s="1"/>
      <c r="CB23221" s="1"/>
      <c r="CY23221" s="1"/>
      <c r="DD23221" s="1"/>
      <c r="DQ23221" s="1"/>
      <c r="EL23221" s="1"/>
    </row>
    <row r="23222" spans="67:142" x14ac:dyDescent="0.25">
      <c r="BO23222" s="1"/>
      <c r="CB23222" s="1"/>
      <c r="CY23222" s="1"/>
      <c r="DD23222" s="1"/>
      <c r="DQ23222" s="1"/>
      <c r="EL23222" s="1"/>
    </row>
    <row r="23223" spans="67:142" x14ac:dyDescent="0.25">
      <c r="BO23223" s="1"/>
      <c r="CB23223" s="1"/>
      <c r="CY23223" s="1"/>
      <c r="DD23223" s="1"/>
      <c r="DQ23223" s="1"/>
      <c r="EL23223" s="1"/>
    </row>
    <row r="23224" spans="67:142" x14ac:dyDescent="0.25">
      <c r="BO23224" s="1"/>
      <c r="CB23224" s="1"/>
      <c r="CY23224" s="1"/>
      <c r="DD23224" s="1"/>
      <c r="DQ23224" s="1"/>
      <c r="EL23224" s="1"/>
    </row>
    <row r="23225" spans="67:142" x14ac:dyDescent="0.25">
      <c r="BO23225" s="1"/>
      <c r="CB23225" s="1"/>
      <c r="CY23225" s="1"/>
      <c r="DD23225" s="1"/>
      <c r="DQ23225" s="1"/>
      <c r="EL23225" s="1"/>
    </row>
    <row r="23226" spans="67:142" x14ac:dyDescent="0.25">
      <c r="BO23226" s="1"/>
      <c r="CB23226" s="1"/>
      <c r="CY23226" s="1"/>
      <c r="DD23226" s="1"/>
      <c r="DQ23226" s="1"/>
      <c r="EL23226" s="1"/>
    </row>
    <row r="23227" spans="67:142" x14ac:dyDescent="0.25">
      <c r="BO23227" s="1"/>
      <c r="CB23227" s="1"/>
      <c r="CY23227" s="1"/>
      <c r="DD23227" s="1"/>
      <c r="DQ23227" s="1"/>
      <c r="EL23227" s="1"/>
    </row>
    <row r="23228" spans="67:142" x14ac:dyDescent="0.25">
      <c r="BO23228" s="1"/>
      <c r="CB23228" s="1"/>
      <c r="CY23228" s="1"/>
      <c r="DD23228" s="1"/>
      <c r="DQ23228" s="1"/>
      <c r="EL23228" s="1"/>
    </row>
    <row r="23229" spans="67:142" x14ac:dyDescent="0.25">
      <c r="BO23229" s="1"/>
      <c r="CB23229" s="1"/>
      <c r="CY23229" s="1"/>
      <c r="DD23229" s="1"/>
      <c r="DQ23229" s="1"/>
      <c r="EL23229" s="1"/>
    </row>
    <row r="23230" spans="67:142" x14ac:dyDescent="0.25">
      <c r="BO23230" s="1"/>
      <c r="CB23230" s="1"/>
      <c r="CY23230" s="1"/>
      <c r="DD23230" s="1"/>
      <c r="DQ23230" s="1"/>
      <c r="EL23230" s="1"/>
    </row>
    <row r="23231" spans="67:142" x14ac:dyDescent="0.25">
      <c r="BO23231" s="1"/>
      <c r="CB23231" s="1"/>
      <c r="CY23231" s="1"/>
      <c r="DD23231" s="1"/>
      <c r="DQ23231" s="1"/>
      <c r="EL23231" s="1"/>
    </row>
    <row r="23232" spans="67:142" x14ac:dyDescent="0.25">
      <c r="BO23232" s="1"/>
      <c r="CB23232" s="1"/>
      <c r="CY23232" s="1"/>
      <c r="DD23232" s="1"/>
      <c r="DQ23232" s="1"/>
      <c r="EL23232" s="1"/>
    </row>
    <row r="23233" spans="67:142" x14ac:dyDescent="0.25">
      <c r="BO23233" s="1"/>
      <c r="CB23233" s="1"/>
      <c r="CY23233" s="1"/>
      <c r="DD23233" s="1"/>
      <c r="DQ23233" s="1"/>
      <c r="EL23233" s="1"/>
    </row>
    <row r="23234" spans="67:142" x14ac:dyDescent="0.25">
      <c r="BO23234" s="1"/>
      <c r="CB23234" s="1"/>
      <c r="CY23234" s="1"/>
      <c r="DD23234" s="1"/>
      <c r="DQ23234" s="1"/>
      <c r="EL23234" s="1"/>
    </row>
    <row r="23235" spans="67:142" x14ac:dyDescent="0.25">
      <c r="BO23235" s="1"/>
      <c r="CB23235" s="1"/>
      <c r="CY23235" s="1"/>
      <c r="DD23235" s="1"/>
      <c r="DQ23235" s="1"/>
      <c r="EL23235" s="1"/>
    </row>
    <row r="23236" spans="67:142" x14ac:dyDescent="0.25">
      <c r="BO23236" s="1"/>
      <c r="CB23236" s="1"/>
      <c r="CY23236" s="1"/>
      <c r="DD23236" s="1"/>
      <c r="DQ23236" s="1"/>
      <c r="EL23236" s="1"/>
    </row>
    <row r="23237" spans="67:142" x14ac:dyDescent="0.25">
      <c r="BO23237" s="1"/>
      <c r="CB23237" s="1"/>
      <c r="CY23237" s="1"/>
      <c r="DD23237" s="1"/>
      <c r="DQ23237" s="1"/>
      <c r="EL23237" s="1"/>
    </row>
    <row r="23238" spans="67:142" x14ac:dyDescent="0.25">
      <c r="BO23238" s="1"/>
      <c r="CB23238" s="1"/>
      <c r="CY23238" s="1"/>
      <c r="DD23238" s="1"/>
      <c r="DQ23238" s="1"/>
      <c r="EL23238" s="1"/>
    </row>
    <row r="23239" spans="67:142" x14ac:dyDescent="0.25">
      <c r="BO23239" s="1"/>
      <c r="CB23239" s="1"/>
      <c r="CY23239" s="1"/>
      <c r="DD23239" s="1"/>
      <c r="DQ23239" s="1"/>
      <c r="EL23239" s="1"/>
    </row>
    <row r="23240" spans="67:142" x14ac:dyDescent="0.25">
      <c r="BO23240" s="1"/>
      <c r="CB23240" s="1"/>
      <c r="CY23240" s="1"/>
      <c r="DD23240" s="1"/>
      <c r="DQ23240" s="1"/>
      <c r="EL23240" s="1"/>
    </row>
    <row r="23241" spans="67:142" x14ac:dyDescent="0.25">
      <c r="BO23241" s="1"/>
      <c r="CB23241" s="1"/>
      <c r="CY23241" s="1"/>
      <c r="DD23241" s="1"/>
      <c r="DQ23241" s="1"/>
      <c r="EL23241" s="1"/>
    </row>
    <row r="23242" spans="67:142" x14ac:dyDescent="0.25">
      <c r="BO23242" s="1"/>
      <c r="CB23242" s="1"/>
      <c r="CY23242" s="1"/>
      <c r="DD23242" s="1"/>
      <c r="DQ23242" s="1"/>
      <c r="EL23242" s="1"/>
    </row>
    <row r="23243" spans="67:142" x14ac:dyDescent="0.25">
      <c r="BO23243" s="1"/>
      <c r="CB23243" s="1"/>
      <c r="CY23243" s="1"/>
      <c r="DD23243" s="1"/>
      <c r="DQ23243" s="1"/>
      <c r="EL23243" s="1"/>
    </row>
    <row r="23244" spans="67:142" x14ac:dyDescent="0.25">
      <c r="BO23244" s="1"/>
      <c r="CB23244" s="1"/>
      <c r="CY23244" s="1"/>
      <c r="DD23244" s="1"/>
      <c r="DQ23244" s="1"/>
      <c r="EL23244" s="1"/>
    </row>
    <row r="23245" spans="67:142" x14ac:dyDescent="0.25">
      <c r="BO23245" s="1"/>
      <c r="CB23245" s="1"/>
      <c r="CY23245" s="1"/>
      <c r="DD23245" s="1"/>
      <c r="DQ23245" s="1"/>
      <c r="EL23245" s="1"/>
    </row>
    <row r="23246" spans="67:142" x14ac:dyDescent="0.25">
      <c r="BO23246" s="1"/>
      <c r="CB23246" s="1"/>
      <c r="CY23246" s="1"/>
      <c r="DD23246" s="1"/>
      <c r="DQ23246" s="1"/>
      <c r="EL23246" s="1"/>
    </row>
    <row r="23247" spans="67:142" x14ac:dyDescent="0.25">
      <c r="BO23247" s="1"/>
      <c r="CB23247" s="1"/>
      <c r="CY23247" s="1"/>
      <c r="DD23247" s="1"/>
      <c r="DQ23247" s="1"/>
      <c r="EL23247" s="1"/>
    </row>
    <row r="23248" spans="67:142" x14ac:dyDescent="0.25">
      <c r="BO23248" s="1"/>
      <c r="CB23248" s="1"/>
      <c r="CY23248" s="1"/>
      <c r="DD23248" s="1"/>
      <c r="DQ23248" s="1"/>
      <c r="EL23248" s="1"/>
    </row>
    <row r="23249" spans="67:142" x14ac:dyDescent="0.25">
      <c r="BO23249" s="1"/>
      <c r="CB23249" s="1"/>
      <c r="CY23249" s="1"/>
      <c r="DD23249" s="1"/>
      <c r="DQ23249" s="1"/>
      <c r="EL23249" s="1"/>
    </row>
    <row r="23250" spans="67:142" x14ac:dyDescent="0.25">
      <c r="BO23250" s="1"/>
      <c r="CB23250" s="1"/>
      <c r="CY23250" s="1"/>
      <c r="DD23250" s="1"/>
      <c r="DQ23250" s="1"/>
      <c r="EL23250" s="1"/>
    </row>
    <row r="23251" spans="67:142" x14ac:dyDescent="0.25">
      <c r="BO23251" s="1"/>
      <c r="CB23251" s="1"/>
      <c r="CY23251" s="1"/>
      <c r="DD23251" s="1"/>
      <c r="DQ23251" s="1"/>
      <c r="EL23251" s="1"/>
    </row>
    <row r="23252" spans="67:142" x14ac:dyDescent="0.25">
      <c r="BO23252" s="1"/>
      <c r="CB23252" s="1"/>
      <c r="CY23252" s="1"/>
      <c r="DD23252" s="1"/>
      <c r="DQ23252" s="1"/>
      <c r="EL23252" s="1"/>
    </row>
    <row r="23253" spans="67:142" x14ac:dyDescent="0.25">
      <c r="BO23253" s="1"/>
      <c r="CB23253" s="1"/>
      <c r="CY23253" s="1"/>
      <c r="DD23253" s="1"/>
      <c r="DQ23253" s="1"/>
      <c r="EL23253" s="1"/>
    </row>
    <row r="23254" spans="67:142" x14ac:dyDescent="0.25">
      <c r="BO23254" s="1"/>
      <c r="CB23254" s="1"/>
      <c r="CY23254" s="1"/>
      <c r="DD23254" s="1"/>
      <c r="DQ23254" s="1"/>
      <c r="EL23254" s="1"/>
    </row>
    <row r="23255" spans="67:142" x14ac:dyDescent="0.25">
      <c r="BO23255" s="1"/>
      <c r="CB23255" s="1"/>
      <c r="CY23255" s="1"/>
      <c r="DD23255" s="1"/>
      <c r="DQ23255" s="1"/>
      <c r="EL23255" s="1"/>
    </row>
    <row r="23256" spans="67:142" x14ac:dyDescent="0.25">
      <c r="BO23256" s="1"/>
      <c r="CB23256" s="1"/>
      <c r="CY23256" s="1"/>
      <c r="DD23256" s="1"/>
      <c r="DQ23256" s="1"/>
      <c r="EL23256" s="1"/>
    </row>
    <row r="23257" spans="67:142" x14ac:dyDescent="0.25">
      <c r="BO23257" s="1"/>
      <c r="CB23257" s="1"/>
      <c r="CY23257" s="1"/>
      <c r="DD23257" s="1"/>
      <c r="DQ23257" s="1"/>
      <c r="EL23257" s="1"/>
    </row>
    <row r="23258" spans="67:142" x14ac:dyDescent="0.25">
      <c r="BO23258" s="1"/>
      <c r="CB23258" s="1"/>
      <c r="CY23258" s="1"/>
      <c r="DD23258" s="1"/>
      <c r="DQ23258" s="1"/>
      <c r="EL23258" s="1"/>
    </row>
    <row r="23259" spans="67:142" x14ac:dyDescent="0.25">
      <c r="BO23259" s="1"/>
      <c r="CB23259" s="1"/>
      <c r="CY23259" s="1"/>
      <c r="DD23259" s="1"/>
      <c r="DQ23259" s="1"/>
      <c r="EL23259" s="1"/>
    </row>
    <row r="23260" spans="67:142" x14ac:dyDescent="0.25">
      <c r="BO23260" s="1"/>
      <c r="CB23260" s="1"/>
      <c r="CY23260" s="1"/>
      <c r="DD23260" s="1"/>
      <c r="DQ23260" s="1"/>
      <c r="EL23260" s="1"/>
    </row>
    <row r="23261" spans="67:142" x14ac:dyDescent="0.25">
      <c r="BO23261" s="1"/>
      <c r="CB23261" s="1"/>
      <c r="CY23261" s="1"/>
      <c r="DD23261" s="1"/>
      <c r="DQ23261" s="1"/>
      <c r="EL23261" s="1"/>
    </row>
    <row r="23262" spans="67:142" x14ac:dyDescent="0.25">
      <c r="BO23262" s="1"/>
      <c r="CB23262" s="1"/>
      <c r="CY23262" s="1"/>
      <c r="DD23262" s="1"/>
      <c r="DQ23262" s="1"/>
      <c r="EL23262" s="1"/>
    </row>
    <row r="23263" spans="67:142" x14ac:dyDescent="0.25">
      <c r="BO23263" s="1"/>
      <c r="CB23263" s="1"/>
      <c r="CY23263" s="1"/>
      <c r="DD23263" s="1"/>
      <c r="DQ23263" s="1"/>
      <c r="EL23263" s="1"/>
    </row>
    <row r="23264" spans="67:142" x14ac:dyDescent="0.25">
      <c r="BO23264" s="1"/>
      <c r="CB23264" s="1"/>
      <c r="CY23264" s="1"/>
      <c r="DD23264" s="1"/>
      <c r="DQ23264" s="1"/>
      <c r="EL23264" s="1"/>
    </row>
    <row r="23265" spans="67:142" x14ac:dyDescent="0.25">
      <c r="BO23265" s="1"/>
      <c r="CB23265" s="1"/>
      <c r="CY23265" s="1"/>
      <c r="DD23265" s="1"/>
      <c r="DQ23265" s="1"/>
      <c r="EL23265" s="1"/>
    </row>
    <row r="23266" spans="67:142" x14ac:dyDescent="0.25">
      <c r="BO23266" s="1"/>
      <c r="CB23266" s="1"/>
      <c r="CY23266" s="1"/>
      <c r="DD23266" s="1"/>
      <c r="DQ23266" s="1"/>
      <c r="EL23266" s="1"/>
    </row>
    <row r="23267" spans="67:142" x14ac:dyDescent="0.25">
      <c r="BO23267" s="1"/>
      <c r="CB23267" s="1"/>
      <c r="CY23267" s="1"/>
      <c r="DD23267" s="1"/>
      <c r="DQ23267" s="1"/>
      <c r="EL23267" s="1"/>
    </row>
    <row r="23268" spans="67:142" x14ac:dyDescent="0.25">
      <c r="BO23268" s="1"/>
      <c r="CB23268" s="1"/>
      <c r="CY23268" s="1"/>
      <c r="DD23268" s="1"/>
      <c r="DQ23268" s="1"/>
      <c r="EL23268" s="1"/>
    </row>
    <row r="23269" spans="67:142" x14ac:dyDescent="0.25">
      <c r="BO23269" s="1"/>
      <c r="CB23269" s="1"/>
      <c r="CY23269" s="1"/>
      <c r="DD23269" s="1"/>
      <c r="DQ23269" s="1"/>
      <c r="EL23269" s="1"/>
    </row>
    <row r="23270" spans="67:142" x14ac:dyDescent="0.25">
      <c r="BO23270" s="1"/>
      <c r="CB23270" s="1"/>
      <c r="CY23270" s="1"/>
      <c r="DD23270" s="1"/>
      <c r="DQ23270" s="1"/>
      <c r="EL23270" s="1"/>
    </row>
    <row r="23271" spans="67:142" x14ac:dyDescent="0.25">
      <c r="BO23271" s="1"/>
      <c r="CB23271" s="1"/>
      <c r="CY23271" s="1"/>
      <c r="DD23271" s="1"/>
      <c r="DQ23271" s="1"/>
      <c r="EL23271" s="1"/>
    </row>
    <row r="23272" spans="67:142" x14ac:dyDescent="0.25">
      <c r="BO23272" s="1"/>
      <c r="CB23272" s="1"/>
      <c r="CY23272" s="1"/>
      <c r="DD23272" s="1"/>
      <c r="DQ23272" s="1"/>
      <c r="EL23272" s="1"/>
    </row>
    <row r="23273" spans="67:142" x14ac:dyDescent="0.25">
      <c r="BO23273" s="1"/>
      <c r="CB23273" s="1"/>
      <c r="CY23273" s="1"/>
      <c r="DD23273" s="1"/>
      <c r="DQ23273" s="1"/>
      <c r="EL23273" s="1"/>
    </row>
    <row r="23274" spans="67:142" x14ac:dyDescent="0.25">
      <c r="BO23274" s="1"/>
      <c r="CB23274" s="1"/>
      <c r="CY23274" s="1"/>
      <c r="DD23274" s="1"/>
      <c r="DQ23274" s="1"/>
      <c r="EL23274" s="1"/>
    </row>
    <row r="23275" spans="67:142" x14ac:dyDescent="0.25">
      <c r="BO23275" s="1"/>
      <c r="CB23275" s="1"/>
      <c r="CY23275" s="1"/>
      <c r="DD23275" s="1"/>
      <c r="DQ23275" s="1"/>
      <c r="EL23275" s="1"/>
    </row>
    <row r="23276" spans="67:142" x14ac:dyDescent="0.25">
      <c r="BO23276" s="1"/>
      <c r="CB23276" s="1"/>
      <c r="CY23276" s="1"/>
      <c r="DD23276" s="1"/>
      <c r="DQ23276" s="1"/>
      <c r="EL23276" s="1"/>
    </row>
    <row r="23277" spans="67:142" x14ac:dyDescent="0.25">
      <c r="BO23277" s="1"/>
      <c r="CB23277" s="1"/>
      <c r="CY23277" s="1"/>
      <c r="DD23277" s="1"/>
      <c r="DQ23277" s="1"/>
      <c r="EL23277" s="1"/>
    </row>
    <row r="23278" spans="67:142" x14ac:dyDescent="0.25">
      <c r="BO23278" s="1"/>
      <c r="CB23278" s="1"/>
      <c r="CY23278" s="1"/>
      <c r="DD23278" s="1"/>
      <c r="DQ23278" s="1"/>
      <c r="EL23278" s="1"/>
    </row>
    <row r="23279" spans="67:142" x14ac:dyDescent="0.25">
      <c r="BO23279" s="1"/>
      <c r="CB23279" s="1"/>
      <c r="CY23279" s="1"/>
      <c r="DD23279" s="1"/>
      <c r="DQ23279" s="1"/>
      <c r="EL23279" s="1"/>
    </row>
    <row r="23280" spans="67:142" x14ac:dyDescent="0.25">
      <c r="BO23280" s="1"/>
      <c r="CB23280" s="1"/>
      <c r="CY23280" s="1"/>
      <c r="DD23280" s="1"/>
      <c r="DQ23280" s="1"/>
      <c r="EL23280" s="1"/>
    </row>
    <row r="23281" spans="67:142" x14ac:dyDescent="0.25">
      <c r="BO23281" s="1"/>
      <c r="CB23281" s="1"/>
      <c r="CY23281" s="1"/>
      <c r="DD23281" s="1"/>
      <c r="DQ23281" s="1"/>
      <c r="EL23281" s="1"/>
    </row>
    <row r="23282" spans="67:142" x14ac:dyDescent="0.25">
      <c r="BO23282" s="1"/>
      <c r="CB23282" s="1"/>
      <c r="CY23282" s="1"/>
      <c r="DD23282" s="1"/>
      <c r="DQ23282" s="1"/>
      <c r="EL23282" s="1"/>
    </row>
    <row r="23283" spans="67:142" x14ac:dyDescent="0.25">
      <c r="BO23283" s="1"/>
      <c r="CB23283" s="1"/>
      <c r="CY23283" s="1"/>
      <c r="DD23283" s="1"/>
      <c r="DQ23283" s="1"/>
      <c r="EL23283" s="1"/>
    </row>
    <row r="23284" spans="67:142" x14ac:dyDescent="0.25">
      <c r="BO23284" s="1"/>
      <c r="CB23284" s="1"/>
      <c r="CY23284" s="1"/>
      <c r="DD23284" s="1"/>
      <c r="DQ23284" s="1"/>
      <c r="EL23284" s="1"/>
    </row>
    <row r="23285" spans="67:142" x14ac:dyDescent="0.25">
      <c r="BO23285" s="1"/>
      <c r="CB23285" s="1"/>
      <c r="CY23285" s="1"/>
      <c r="DD23285" s="1"/>
      <c r="DQ23285" s="1"/>
      <c r="EL23285" s="1"/>
    </row>
    <row r="23286" spans="67:142" x14ac:dyDescent="0.25">
      <c r="BO23286" s="1"/>
      <c r="CB23286" s="1"/>
      <c r="CY23286" s="1"/>
      <c r="DD23286" s="1"/>
      <c r="DQ23286" s="1"/>
      <c r="EL23286" s="1"/>
    </row>
    <row r="23287" spans="67:142" x14ac:dyDescent="0.25">
      <c r="BO23287" s="1"/>
      <c r="CB23287" s="1"/>
      <c r="CY23287" s="1"/>
      <c r="DD23287" s="1"/>
      <c r="DQ23287" s="1"/>
      <c r="EL23287" s="1"/>
    </row>
    <row r="23288" spans="67:142" x14ac:dyDescent="0.25">
      <c r="BO23288" s="1"/>
      <c r="CB23288" s="1"/>
      <c r="CY23288" s="1"/>
      <c r="DD23288" s="1"/>
      <c r="DQ23288" s="1"/>
      <c r="EL23288" s="1"/>
    </row>
    <row r="23289" spans="67:142" x14ac:dyDescent="0.25">
      <c r="BO23289" s="1"/>
      <c r="CB23289" s="1"/>
      <c r="CY23289" s="1"/>
      <c r="DD23289" s="1"/>
      <c r="DQ23289" s="1"/>
      <c r="EL23289" s="1"/>
    </row>
    <row r="23290" spans="67:142" x14ac:dyDescent="0.25">
      <c r="BO23290" s="1"/>
      <c r="CB23290" s="1"/>
      <c r="CY23290" s="1"/>
      <c r="DD23290" s="1"/>
      <c r="DQ23290" s="1"/>
      <c r="EL23290" s="1"/>
    </row>
    <row r="23291" spans="67:142" x14ac:dyDescent="0.25">
      <c r="BO23291" s="1"/>
      <c r="CB23291" s="1"/>
      <c r="CY23291" s="1"/>
      <c r="DD23291" s="1"/>
      <c r="DQ23291" s="1"/>
      <c r="EL23291" s="1"/>
    </row>
    <row r="23292" spans="67:142" x14ac:dyDescent="0.25">
      <c r="BO23292" s="1"/>
      <c r="CB23292" s="1"/>
      <c r="CY23292" s="1"/>
      <c r="DD23292" s="1"/>
      <c r="DQ23292" s="1"/>
      <c r="EL23292" s="1"/>
    </row>
    <row r="23293" spans="67:142" x14ac:dyDescent="0.25">
      <c r="BO23293" s="1"/>
      <c r="CB23293" s="1"/>
      <c r="CY23293" s="1"/>
      <c r="DD23293" s="1"/>
      <c r="DQ23293" s="1"/>
      <c r="EL23293" s="1"/>
    </row>
    <row r="23294" spans="67:142" x14ac:dyDescent="0.25">
      <c r="BO23294" s="1"/>
      <c r="CB23294" s="1"/>
      <c r="CY23294" s="1"/>
      <c r="DD23294" s="1"/>
      <c r="DQ23294" s="1"/>
      <c r="EL23294" s="1"/>
    </row>
    <row r="23295" spans="67:142" x14ac:dyDescent="0.25">
      <c r="BO23295" s="1"/>
      <c r="CB23295" s="1"/>
      <c r="CY23295" s="1"/>
      <c r="DD23295" s="1"/>
      <c r="DQ23295" s="1"/>
      <c r="EL23295" s="1"/>
    </row>
    <row r="23296" spans="67:142" x14ac:dyDescent="0.25">
      <c r="BO23296" s="1"/>
      <c r="CB23296" s="1"/>
      <c r="CY23296" s="1"/>
      <c r="DD23296" s="1"/>
      <c r="DQ23296" s="1"/>
      <c r="EL23296" s="1"/>
    </row>
    <row r="23297" spans="67:142" x14ac:dyDescent="0.25">
      <c r="BO23297" s="1"/>
      <c r="CB23297" s="1"/>
      <c r="CY23297" s="1"/>
      <c r="DD23297" s="1"/>
      <c r="DQ23297" s="1"/>
      <c r="EL23297" s="1"/>
    </row>
    <row r="23298" spans="67:142" x14ac:dyDescent="0.25">
      <c r="BO23298" s="1"/>
      <c r="CB23298" s="1"/>
      <c r="CY23298" s="1"/>
      <c r="DD23298" s="1"/>
      <c r="DQ23298" s="1"/>
      <c r="EL23298" s="1"/>
    </row>
    <row r="23299" spans="67:142" x14ac:dyDescent="0.25">
      <c r="BO23299" s="1"/>
      <c r="CB23299" s="1"/>
      <c r="CY23299" s="1"/>
      <c r="DD23299" s="1"/>
      <c r="DQ23299" s="1"/>
      <c r="EL23299" s="1"/>
    </row>
    <row r="23300" spans="67:142" x14ac:dyDescent="0.25">
      <c r="BO23300" s="1"/>
      <c r="CB23300" s="1"/>
      <c r="CY23300" s="1"/>
      <c r="DD23300" s="1"/>
      <c r="DQ23300" s="1"/>
      <c r="EL23300" s="1"/>
    </row>
    <row r="23301" spans="67:142" x14ac:dyDescent="0.25">
      <c r="BO23301" s="1"/>
      <c r="CB23301" s="1"/>
      <c r="CY23301" s="1"/>
      <c r="DD23301" s="1"/>
      <c r="DQ23301" s="1"/>
      <c r="EL23301" s="1"/>
    </row>
    <row r="23302" spans="67:142" x14ac:dyDescent="0.25">
      <c r="BO23302" s="1"/>
      <c r="CB23302" s="1"/>
      <c r="CY23302" s="1"/>
      <c r="DD23302" s="1"/>
      <c r="DQ23302" s="1"/>
      <c r="EL23302" s="1"/>
    </row>
    <row r="23303" spans="67:142" x14ac:dyDescent="0.25">
      <c r="BO23303" s="1"/>
      <c r="CB23303" s="1"/>
      <c r="CY23303" s="1"/>
      <c r="DD23303" s="1"/>
      <c r="DQ23303" s="1"/>
      <c r="EL23303" s="1"/>
    </row>
    <row r="23304" spans="67:142" x14ac:dyDescent="0.25">
      <c r="BO23304" s="1"/>
      <c r="CB23304" s="1"/>
      <c r="CY23304" s="1"/>
      <c r="DD23304" s="1"/>
      <c r="DQ23304" s="1"/>
      <c r="EL23304" s="1"/>
    </row>
    <row r="23305" spans="67:142" x14ac:dyDescent="0.25">
      <c r="BO23305" s="1"/>
      <c r="CB23305" s="1"/>
      <c r="CY23305" s="1"/>
      <c r="DD23305" s="1"/>
      <c r="DQ23305" s="1"/>
      <c r="EL23305" s="1"/>
    </row>
    <row r="23306" spans="67:142" x14ac:dyDescent="0.25">
      <c r="BO23306" s="1"/>
      <c r="CB23306" s="1"/>
      <c r="CY23306" s="1"/>
      <c r="DD23306" s="1"/>
      <c r="DQ23306" s="1"/>
      <c r="EL23306" s="1"/>
    </row>
    <row r="23307" spans="67:142" x14ac:dyDescent="0.25">
      <c r="BO23307" s="1"/>
      <c r="CB23307" s="1"/>
      <c r="CY23307" s="1"/>
      <c r="DD23307" s="1"/>
      <c r="DQ23307" s="1"/>
      <c r="EL23307" s="1"/>
    </row>
    <row r="23308" spans="67:142" x14ac:dyDescent="0.25">
      <c r="BO23308" s="1"/>
      <c r="CB23308" s="1"/>
      <c r="CY23308" s="1"/>
      <c r="DD23308" s="1"/>
      <c r="DQ23308" s="1"/>
      <c r="EL23308" s="1"/>
    </row>
    <row r="23309" spans="67:142" x14ac:dyDescent="0.25">
      <c r="BO23309" s="1"/>
      <c r="CB23309" s="1"/>
      <c r="CY23309" s="1"/>
      <c r="DD23309" s="1"/>
      <c r="DQ23309" s="1"/>
      <c r="EL23309" s="1"/>
    </row>
    <row r="23310" spans="67:142" x14ac:dyDescent="0.25">
      <c r="BO23310" s="1"/>
      <c r="CB23310" s="1"/>
      <c r="CY23310" s="1"/>
      <c r="DD23310" s="1"/>
      <c r="DQ23310" s="1"/>
      <c r="EL23310" s="1"/>
    </row>
    <row r="23311" spans="67:142" x14ac:dyDescent="0.25">
      <c r="BO23311" s="1"/>
      <c r="CB23311" s="1"/>
      <c r="CY23311" s="1"/>
      <c r="DD23311" s="1"/>
      <c r="DQ23311" s="1"/>
      <c r="EL23311" s="1"/>
    </row>
    <row r="23312" spans="67:142" x14ac:dyDescent="0.25">
      <c r="BO23312" s="1"/>
      <c r="CB23312" s="1"/>
      <c r="CY23312" s="1"/>
      <c r="DD23312" s="1"/>
      <c r="DQ23312" s="1"/>
      <c r="EL23312" s="1"/>
    </row>
    <row r="23313" spans="67:142" x14ac:dyDescent="0.25">
      <c r="BO23313" s="1"/>
      <c r="CB23313" s="1"/>
      <c r="CY23313" s="1"/>
      <c r="DD23313" s="1"/>
      <c r="DQ23313" s="1"/>
      <c r="EL23313" s="1"/>
    </row>
    <row r="23314" spans="67:142" x14ac:dyDescent="0.25">
      <c r="BO23314" s="1"/>
      <c r="CB23314" s="1"/>
      <c r="CY23314" s="1"/>
      <c r="DD23314" s="1"/>
      <c r="DQ23314" s="1"/>
      <c r="EL23314" s="1"/>
    </row>
    <row r="23315" spans="67:142" x14ac:dyDescent="0.25">
      <c r="BO23315" s="1"/>
      <c r="CB23315" s="1"/>
      <c r="CY23315" s="1"/>
      <c r="DD23315" s="1"/>
      <c r="DQ23315" s="1"/>
      <c r="EL23315" s="1"/>
    </row>
    <row r="23316" spans="67:142" x14ac:dyDescent="0.25">
      <c r="BO23316" s="1"/>
      <c r="CB23316" s="1"/>
      <c r="CY23316" s="1"/>
      <c r="DD23316" s="1"/>
      <c r="DQ23316" s="1"/>
      <c r="EL23316" s="1"/>
    </row>
    <row r="23317" spans="67:142" x14ac:dyDescent="0.25">
      <c r="BO23317" s="1"/>
      <c r="CB23317" s="1"/>
      <c r="CY23317" s="1"/>
      <c r="DD23317" s="1"/>
      <c r="DQ23317" s="1"/>
      <c r="EL23317" s="1"/>
    </row>
    <row r="23318" spans="67:142" x14ac:dyDescent="0.25">
      <c r="BO23318" s="1"/>
      <c r="CB23318" s="1"/>
      <c r="CY23318" s="1"/>
      <c r="DD23318" s="1"/>
      <c r="DQ23318" s="1"/>
      <c r="EL23318" s="1"/>
    </row>
    <row r="23319" spans="67:142" x14ac:dyDescent="0.25">
      <c r="BO23319" s="1"/>
      <c r="CB23319" s="1"/>
      <c r="CY23319" s="1"/>
      <c r="DD23319" s="1"/>
      <c r="DQ23319" s="1"/>
      <c r="EL23319" s="1"/>
    </row>
    <row r="23320" spans="67:142" x14ac:dyDescent="0.25">
      <c r="BO23320" s="1"/>
      <c r="CB23320" s="1"/>
      <c r="CY23320" s="1"/>
      <c r="DD23320" s="1"/>
      <c r="DQ23320" s="1"/>
      <c r="EL23320" s="1"/>
    </row>
    <row r="23321" spans="67:142" x14ac:dyDescent="0.25">
      <c r="BO23321" s="1"/>
      <c r="CB23321" s="1"/>
      <c r="CY23321" s="1"/>
      <c r="DD23321" s="1"/>
      <c r="DQ23321" s="1"/>
      <c r="EL23321" s="1"/>
    </row>
    <row r="23322" spans="67:142" x14ac:dyDescent="0.25">
      <c r="BO23322" s="1"/>
      <c r="CB23322" s="1"/>
      <c r="CY23322" s="1"/>
      <c r="DD23322" s="1"/>
      <c r="DQ23322" s="1"/>
      <c r="EL23322" s="1"/>
    </row>
    <row r="23323" spans="67:142" x14ac:dyDescent="0.25">
      <c r="BO23323" s="1"/>
      <c r="CB23323" s="1"/>
      <c r="CY23323" s="1"/>
      <c r="DD23323" s="1"/>
      <c r="DQ23323" s="1"/>
      <c r="EL23323" s="1"/>
    </row>
    <row r="23324" spans="67:142" x14ac:dyDescent="0.25">
      <c r="BO23324" s="1"/>
      <c r="CB23324" s="1"/>
      <c r="CY23324" s="1"/>
      <c r="DD23324" s="1"/>
      <c r="DQ23324" s="1"/>
      <c r="EL23324" s="1"/>
    </row>
    <row r="23325" spans="67:142" x14ac:dyDescent="0.25">
      <c r="BO23325" s="1"/>
      <c r="CB23325" s="1"/>
      <c r="CY23325" s="1"/>
      <c r="DD23325" s="1"/>
      <c r="DQ23325" s="1"/>
      <c r="EL23325" s="1"/>
    </row>
    <row r="23326" spans="67:142" x14ac:dyDescent="0.25">
      <c r="BO23326" s="1"/>
      <c r="CB23326" s="1"/>
      <c r="CY23326" s="1"/>
      <c r="DD23326" s="1"/>
      <c r="DQ23326" s="1"/>
      <c r="EL23326" s="1"/>
    </row>
    <row r="23327" spans="67:142" x14ac:dyDescent="0.25">
      <c r="BO23327" s="1"/>
      <c r="CB23327" s="1"/>
      <c r="CY23327" s="1"/>
      <c r="DD23327" s="1"/>
      <c r="DQ23327" s="1"/>
      <c r="EL23327" s="1"/>
    </row>
    <row r="23328" spans="67:142" x14ac:dyDescent="0.25">
      <c r="BO23328" s="1"/>
      <c r="CB23328" s="1"/>
      <c r="CY23328" s="1"/>
      <c r="DD23328" s="1"/>
      <c r="DQ23328" s="1"/>
      <c r="EL23328" s="1"/>
    </row>
    <row r="23329" spans="67:142" x14ac:dyDescent="0.25">
      <c r="BO23329" s="1"/>
      <c r="CB23329" s="1"/>
      <c r="CY23329" s="1"/>
      <c r="DD23329" s="1"/>
      <c r="DQ23329" s="1"/>
      <c r="EL23329" s="1"/>
    </row>
    <row r="23330" spans="67:142" x14ac:dyDescent="0.25">
      <c r="BO23330" s="1"/>
      <c r="CB23330" s="1"/>
      <c r="CY23330" s="1"/>
      <c r="DD23330" s="1"/>
      <c r="DQ23330" s="1"/>
      <c r="EL23330" s="1"/>
    </row>
    <row r="23331" spans="67:142" x14ac:dyDescent="0.25">
      <c r="BO23331" s="1"/>
      <c r="CB23331" s="1"/>
      <c r="CY23331" s="1"/>
      <c r="DD23331" s="1"/>
      <c r="DQ23331" s="1"/>
      <c r="EL23331" s="1"/>
    </row>
    <row r="23332" spans="67:142" x14ac:dyDescent="0.25">
      <c r="BO23332" s="1"/>
      <c r="CB23332" s="1"/>
      <c r="CY23332" s="1"/>
      <c r="DD23332" s="1"/>
      <c r="DQ23332" s="1"/>
      <c r="EL23332" s="1"/>
    </row>
    <row r="23333" spans="67:142" x14ac:dyDescent="0.25">
      <c r="BO23333" s="1"/>
      <c r="CB23333" s="1"/>
      <c r="CY23333" s="1"/>
      <c r="DD23333" s="1"/>
      <c r="DQ23333" s="1"/>
      <c r="EL23333" s="1"/>
    </row>
    <row r="23334" spans="67:142" x14ac:dyDescent="0.25">
      <c r="BO23334" s="1"/>
      <c r="CB23334" s="1"/>
      <c r="CY23334" s="1"/>
      <c r="DD23334" s="1"/>
      <c r="DQ23334" s="1"/>
      <c r="EL23334" s="1"/>
    </row>
    <row r="23335" spans="67:142" x14ac:dyDescent="0.25">
      <c r="BO23335" s="1"/>
      <c r="CB23335" s="1"/>
      <c r="CY23335" s="1"/>
      <c r="DD23335" s="1"/>
      <c r="DQ23335" s="1"/>
      <c r="EL23335" s="1"/>
    </row>
    <row r="23336" spans="67:142" x14ac:dyDescent="0.25">
      <c r="BO23336" s="1"/>
      <c r="CB23336" s="1"/>
      <c r="CY23336" s="1"/>
      <c r="DD23336" s="1"/>
      <c r="DQ23336" s="1"/>
      <c r="EL23336" s="1"/>
    </row>
    <row r="23337" spans="67:142" x14ac:dyDescent="0.25">
      <c r="BO23337" s="1"/>
      <c r="CB23337" s="1"/>
      <c r="CY23337" s="1"/>
      <c r="DD23337" s="1"/>
      <c r="DQ23337" s="1"/>
      <c r="EL23337" s="1"/>
    </row>
    <row r="23338" spans="67:142" x14ac:dyDescent="0.25">
      <c r="BO23338" s="1"/>
      <c r="CB23338" s="1"/>
      <c r="CY23338" s="1"/>
      <c r="DD23338" s="1"/>
      <c r="DQ23338" s="1"/>
      <c r="EL23338" s="1"/>
    </row>
    <row r="23339" spans="67:142" x14ac:dyDescent="0.25">
      <c r="BO23339" s="1"/>
      <c r="CB23339" s="1"/>
      <c r="CY23339" s="1"/>
      <c r="DD23339" s="1"/>
      <c r="DQ23339" s="1"/>
      <c r="EL23339" s="1"/>
    </row>
    <row r="23340" spans="67:142" x14ac:dyDescent="0.25">
      <c r="BO23340" s="1"/>
      <c r="CB23340" s="1"/>
      <c r="CY23340" s="1"/>
      <c r="DD23340" s="1"/>
      <c r="DQ23340" s="1"/>
      <c r="EL23340" s="1"/>
    </row>
    <row r="23341" spans="67:142" x14ac:dyDescent="0.25">
      <c r="BO23341" s="1"/>
      <c r="CB23341" s="1"/>
      <c r="CY23341" s="1"/>
      <c r="DD23341" s="1"/>
      <c r="DQ23341" s="1"/>
      <c r="EL23341" s="1"/>
    </row>
    <row r="23342" spans="67:142" x14ac:dyDescent="0.25">
      <c r="BO23342" s="1"/>
      <c r="CB23342" s="1"/>
      <c r="CY23342" s="1"/>
      <c r="DD23342" s="1"/>
      <c r="DQ23342" s="1"/>
      <c r="EL23342" s="1"/>
    </row>
    <row r="23343" spans="67:142" x14ac:dyDescent="0.25">
      <c r="BO23343" s="1"/>
      <c r="CB23343" s="1"/>
      <c r="CY23343" s="1"/>
      <c r="DD23343" s="1"/>
      <c r="DQ23343" s="1"/>
      <c r="EL23343" s="1"/>
    </row>
    <row r="23344" spans="67:142" x14ac:dyDescent="0.25">
      <c r="BO23344" s="1"/>
      <c r="CB23344" s="1"/>
      <c r="CY23344" s="1"/>
      <c r="DD23344" s="1"/>
      <c r="DQ23344" s="1"/>
      <c r="EL23344" s="1"/>
    </row>
    <row r="23345" spans="67:142" x14ac:dyDescent="0.25">
      <c r="BO23345" s="1"/>
      <c r="CB23345" s="1"/>
      <c r="CY23345" s="1"/>
      <c r="DD23345" s="1"/>
      <c r="DQ23345" s="1"/>
      <c r="EL23345" s="1"/>
    </row>
    <row r="23346" spans="67:142" x14ac:dyDescent="0.25">
      <c r="BO23346" s="1"/>
      <c r="CB23346" s="1"/>
      <c r="CY23346" s="1"/>
      <c r="DD23346" s="1"/>
      <c r="DQ23346" s="1"/>
      <c r="EL23346" s="1"/>
    </row>
    <row r="23347" spans="67:142" x14ac:dyDescent="0.25">
      <c r="BO23347" s="1"/>
      <c r="CB23347" s="1"/>
      <c r="CY23347" s="1"/>
      <c r="DD23347" s="1"/>
      <c r="DQ23347" s="1"/>
      <c r="EL23347" s="1"/>
    </row>
    <row r="23348" spans="67:142" x14ac:dyDescent="0.25">
      <c r="BO23348" s="1"/>
      <c r="CB23348" s="1"/>
      <c r="CY23348" s="1"/>
      <c r="DD23348" s="1"/>
      <c r="DQ23348" s="1"/>
      <c r="EL23348" s="1"/>
    </row>
    <row r="23349" spans="67:142" x14ac:dyDescent="0.25">
      <c r="BO23349" s="1"/>
      <c r="CB23349" s="1"/>
      <c r="CY23349" s="1"/>
      <c r="DD23349" s="1"/>
      <c r="DQ23349" s="1"/>
      <c r="EL23349" s="1"/>
    </row>
    <row r="23350" spans="67:142" x14ac:dyDescent="0.25">
      <c r="BO23350" s="1"/>
      <c r="CB23350" s="1"/>
      <c r="CY23350" s="1"/>
      <c r="DD23350" s="1"/>
      <c r="DQ23350" s="1"/>
      <c r="EL23350" s="1"/>
    </row>
    <row r="23351" spans="67:142" x14ac:dyDescent="0.25">
      <c r="BO23351" s="1"/>
      <c r="CB23351" s="1"/>
      <c r="CY23351" s="1"/>
      <c r="DD23351" s="1"/>
      <c r="DQ23351" s="1"/>
      <c r="EL23351" s="1"/>
    </row>
    <row r="23352" spans="67:142" x14ac:dyDescent="0.25">
      <c r="BO23352" s="1"/>
      <c r="CB23352" s="1"/>
      <c r="CY23352" s="1"/>
      <c r="DD23352" s="1"/>
      <c r="DQ23352" s="1"/>
      <c r="EL23352" s="1"/>
    </row>
    <row r="23353" spans="67:142" x14ac:dyDescent="0.25">
      <c r="BO23353" s="1"/>
      <c r="CB23353" s="1"/>
      <c r="CY23353" s="1"/>
      <c r="DD23353" s="1"/>
      <c r="DQ23353" s="1"/>
      <c r="EL23353" s="1"/>
    </row>
    <row r="23354" spans="67:142" x14ac:dyDescent="0.25">
      <c r="BO23354" s="1"/>
      <c r="CB23354" s="1"/>
      <c r="CY23354" s="1"/>
      <c r="DD23354" s="1"/>
      <c r="DQ23354" s="1"/>
      <c r="EL23354" s="1"/>
    </row>
    <row r="23355" spans="67:142" x14ac:dyDescent="0.25">
      <c r="BO23355" s="1"/>
      <c r="CB23355" s="1"/>
      <c r="CY23355" s="1"/>
      <c r="DD23355" s="1"/>
      <c r="DQ23355" s="1"/>
      <c r="EL23355" s="1"/>
    </row>
    <row r="23356" spans="67:142" x14ac:dyDescent="0.25">
      <c r="BO23356" s="1"/>
      <c r="CB23356" s="1"/>
      <c r="CY23356" s="1"/>
      <c r="DD23356" s="1"/>
      <c r="DQ23356" s="1"/>
      <c r="EL23356" s="1"/>
    </row>
    <row r="23357" spans="67:142" x14ac:dyDescent="0.25">
      <c r="BO23357" s="1"/>
      <c r="CB23357" s="1"/>
      <c r="CY23357" s="1"/>
      <c r="DD23357" s="1"/>
      <c r="DQ23357" s="1"/>
      <c r="EL23357" s="1"/>
    </row>
    <row r="23358" spans="67:142" x14ac:dyDescent="0.25">
      <c r="BO23358" s="1"/>
      <c r="CB23358" s="1"/>
      <c r="CY23358" s="1"/>
      <c r="DD23358" s="1"/>
      <c r="DQ23358" s="1"/>
      <c r="EL23358" s="1"/>
    </row>
    <row r="23359" spans="67:142" x14ac:dyDescent="0.25">
      <c r="BO23359" s="1"/>
      <c r="CB23359" s="1"/>
      <c r="CY23359" s="1"/>
      <c r="DD23359" s="1"/>
      <c r="DQ23359" s="1"/>
      <c r="EL23359" s="1"/>
    </row>
    <row r="23360" spans="67:142" x14ac:dyDescent="0.25">
      <c r="BO23360" s="1"/>
      <c r="CB23360" s="1"/>
      <c r="CY23360" s="1"/>
      <c r="DD23360" s="1"/>
      <c r="DQ23360" s="1"/>
      <c r="EL23360" s="1"/>
    </row>
    <row r="23361" spans="67:142" x14ac:dyDescent="0.25">
      <c r="BO23361" s="1"/>
      <c r="CB23361" s="1"/>
      <c r="CY23361" s="1"/>
      <c r="DD23361" s="1"/>
      <c r="DQ23361" s="1"/>
      <c r="EL23361" s="1"/>
    </row>
    <row r="23362" spans="67:142" x14ac:dyDescent="0.25">
      <c r="BO23362" s="1"/>
      <c r="CB23362" s="1"/>
      <c r="CY23362" s="1"/>
      <c r="DD23362" s="1"/>
      <c r="DQ23362" s="1"/>
      <c r="EL23362" s="1"/>
    </row>
    <row r="23363" spans="67:142" x14ac:dyDescent="0.25">
      <c r="BO23363" s="1"/>
      <c r="CB23363" s="1"/>
      <c r="CY23363" s="1"/>
      <c r="DD23363" s="1"/>
      <c r="DQ23363" s="1"/>
      <c r="EL23363" s="1"/>
    </row>
    <row r="23364" spans="67:142" x14ac:dyDescent="0.25">
      <c r="BO23364" s="1"/>
      <c r="CB23364" s="1"/>
      <c r="CY23364" s="1"/>
      <c r="DD23364" s="1"/>
      <c r="DQ23364" s="1"/>
      <c r="EL23364" s="1"/>
    </row>
    <row r="23365" spans="67:142" x14ac:dyDescent="0.25">
      <c r="BO23365" s="1"/>
      <c r="CB23365" s="1"/>
      <c r="CY23365" s="1"/>
      <c r="DD23365" s="1"/>
      <c r="DQ23365" s="1"/>
      <c r="EL23365" s="1"/>
    </row>
    <row r="23366" spans="67:142" x14ac:dyDescent="0.25">
      <c r="BO23366" s="1"/>
      <c r="CB23366" s="1"/>
      <c r="CY23366" s="1"/>
      <c r="DD23366" s="1"/>
      <c r="DQ23366" s="1"/>
      <c r="EL23366" s="1"/>
    </row>
    <row r="23367" spans="67:142" x14ac:dyDescent="0.25">
      <c r="BO23367" s="1"/>
      <c r="CB23367" s="1"/>
      <c r="CY23367" s="1"/>
      <c r="DD23367" s="1"/>
      <c r="DQ23367" s="1"/>
      <c r="EL23367" s="1"/>
    </row>
    <row r="23368" spans="67:142" x14ac:dyDescent="0.25">
      <c r="BO23368" s="1"/>
      <c r="CB23368" s="1"/>
      <c r="CY23368" s="1"/>
      <c r="DD23368" s="1"/>
      <c r="DQ23368" s="1"/>
      <c r="EL23368" s="1"/>
    </row>
    <row r="23369" spans="67:142" x14ac:dyDescent="0.25">
      <c r="BO23369" s="1"/>
      <c r="CB23369" s="1"/>
      <c r="CY23369" s="1"/>
      <c r="DD23369" s="1"/>
      <c r="DQ23369" s="1"/>
      <c r="EL23369" s="1"/>
    </row>
    <row r="23370" spans="67:142" x14ac:dyDescent="0.25">
      <c r="BO23370" s="1"/>
      <c r="CB23370" s="1"/>
      <c r="CY23370" s="1"/>
      <c r="DD23370" s="1"/>
      <c r="DQ23370" s="1"/>
      <c r="EL23370" s="1"/>
    </row>
    <row r="23371" spans="67:142" x14ac:dyDescent="0.25">
      <c r="BO23371" s="1"/>
      <c r="CB23371" s="1"/>
      <c r="CY23371" s="1"/>
      <c r="DD23371" s="1"/>
      <c r="DQ23371" s="1"/>
      <c r="EL23371" s="1"/>
    </row>
    <row r="23372" spans="67:142" x14ac:dyDescent="0.25">
      <c r="BO23372" s="1"/>
      <c r="CB23372" s="1"/>
      <c r="CY23372" s="1"/>
      <c r="DD23372" s="1"/>
      <c r="DQ23372" s="1"/>
      <c r="EL23372" s="1"/>
    </row>
    <row r="23373" spans="67:142" x14ac:dyDescent="0.25">
      <c r="BO23373" s="1"/>
      <c r="CB23373" s="1"/>
      <c r="CY23373" s="1"/>
      <c r="DD23373" s="1"/>
      <c r="DQ23373" s="1"/>
      <c r="EL23373" s="1"/>
    </row>
    <row r="23374" spans="67:142" x14ac:dyDescent="0.25">
      <c r="BO23374" s="1"/>
      <c r="CB23374" s="1"/>
      <c r="CY23374" s="1"/>
      <c r="DD23374" s="1"/>
      <c r="DQ23374" s="1"/>
      <c r="EL23374" s="1"/>
    </row>
    <row r="23375" spans="67:142" x14ac:dyDescent="0.25">
      <c r="BO23375" s="1"/>
      <c r="CB23375" s="1"/>
      <c r="CY23375" s="1"/>
      <c r="DD23375" s="1"/>
      <c r="DQ23375" s="1"/>
      <c r="EL23375" s="1"/>
    </row>
    <row r="23376" spans="67:142" x14ac:dyDescent="0.25">
      <c r="BO23376" s="1"/>
      <c r="CB23376" s="1"/>
      <c r="CY23376" s="1"/>
      <c r="DD23376" s="1"/>
      <c r="DQ23376" s="1"/>
      <c r="EL23376" s="1"/>
    </row>
    <row r="23377" spans="67:142" x14ac:dyDescent="0.25">
      <c r="BO23377" s="1"/>
      <c r="CB23377" s="1"/>
      <c r="CY23377" s="1"/>
      <c r="DD23377" s="1"/>
      <c r="DQ23377" s="1"/>
      <c r="EL23377" s="1"/>
    </row>
    <row r="23378" spans="67:142" x14ac:dyDescent="0.25">
      <c r="BO23378" s="1"/>
      <c r="CB23378" s="1"/>
      <c r="CY23378" s="1"/>
      <c r="DD23378" s="1"/>
      <c r="DQ23378" s="1"/>
      <c r="EL23378" s="1"/>
    </row>
    <row r="23379" spans="67:142" x14ac:dyDescent="0.25">
      <c r="BO23379" s="1"/>
      <c r="CB23379" s="1"/>
      <c r="CY23379" s="1"/>
      <c r="DD23379" s="1"/>
      <c r="DQ23379" s="1"/>
      <c r="EL23379" s="1"/>
    </row>
    <row r="23380" spans="67:142" x14ac:dyDescent="0.25">
      <c r="BO23380" s="1"/>
      <c r="CB23380" s="1"/>
      <c r="CY23380" s="1"/>
      <c r="DD23380" s="1"/>
      <c r="DQ23380" s="1"/>
      <c r="EL23380" s="1"/>
    </row>
    <row r="23381" spans="67:142" x14ac:dyDescent="0.25">
      <c r="BO23381" s="1"/>
      <c r="CB23381" s="1"/>
      <c r="CY23381" s="1"/>
      <c r="DD23381" s="1"/>
      <c r="DQ23381" s="1"/>
      <c r="EL23381" s="1"/>
    </row>
    <row r="23382" spans="67:142" x14ac:dyDescent="0.25">
      <c r="BO23382" s="1"/>
      <c r="CB23382" s="1"/>
      <c r="CY23382" s="1"/>
      <c r="DD23382" s="1"/>
      <c r="DQ23382" s="1"/>
      <c r="EL23382" s="1"/>
    </row>
    <row r="23383" spans="67:142" x14ac:dyDescent="0.25">
      <c r="BO23383" s="1"/>
      <c r="CB23383" s="1"/>
      <c r="CY23383" s="1"/>
      <c r="DD23383" s="1"/>
      <c r="DQ23383" s="1"/>
      <c r="EL23383" s="1"/>
    </row>
    <row r="23384" spans="67:142" x14ac:dyDescent="0.25">
      <c r="BO23384" s="1"/>
      <c r="CB23384" s="1"/>
      <c r="CY23384" s="1"/>
      <c r="DD23384" s="1"/>
      <c r="DQ23384" s="1"/>
      <c r="EL23384" s="1"/>
    </row>
    <row r="23385" spans="67:142" x14ac:dyDescent="0.25">
      <c r="BO23385" s="1"/>
      <c r="CB23385" s="1"/>
      <c r="CY23385" s="1"/>
      <c r="DD23385" s="1"/>
      <c r="DQ23385" s="1"/>
      <c r="EL23385" s="1"/>
    </row>
    <row r="23386" spans="67:142" x14ac:dyDescent="0.25">
      <c r="BO23386" s="1"/>
      <c r="CB23386" s="1"/>
      <c r="CY23386" s="1"/>
      <c r="DD23386" s="1"/>
      <c r="DQ23386" s="1"/>
      <c r="EL23386" s="1"/>
    </row>
    <row r="23387" spans="67:142" x14ac:dyDescent="0.25">
      <c r="BO23387" s="1"/>
      <c r="CB23387" s="1"/>
      <c r="CY23387" s="1"/>
      <c r="DD23387" s="1"/>
      <c r="DQ23387" s="1"/>
      <c r="EL23387" s="1"/>
    </row>
    <row r="23388" spans="67:142" x14ac:dyDescent="0.25">
      <c r="BO23388" s="1"/>
      <c r="CB23388" s="1"/>
      <c r="CY23388" s="1"/>
      <c r="DD23388" s="1"/>
      <c r="DQ23388" s="1"/>
      <c r="EL23388" s="1"/>
    </row>
    <row r="23389" spans="67:142" x14ac:dyDescent="0.25">
      <c r="BO23389" s="1"/>
      <c r="CB23389" s="1"/>
      <c r="CY23389" s="1"/>
      <c r="DD23389" s="1"/>
      <c r="DQ23389" s="1"/>
      <c r="EL23389" s="1"/>
    </row>
    <row r="23390" spans="67:142" x14ac:dyDescent="0.25">
      <c r="BO23390" s="1"/>
      <c r="CB23390" s="1"/>
      <c r="CY23390" s="1"/>
      <c r="DD23390" s="1"/>
      <c r="DQ23390" s="1"/>
      <c r="EL23390" s="1"/>
    </row>
    <row r="23391" spans="67:142" x14ac:dyDescent="0.25">
      <c r="BO23391" s="1"/>
      <c r="CB23391" s="1"/>
      <c r="CY23391" s="1"/>
      <c r="DD23391" s="1"/>
      <c r="DQ23391" s="1"/>
      <c r="EL23391" s="1"/>
    </row>
    <row r="23392" spans="67:142" x14ac:dyDescent="0.25">
      <c r="BO23392" s="1"/>
      <c r="CB23392" s="1"/>
      <c r="CY23392" s="1"/>
      <c r="DD23392" s="1"/>
      <c r="DQ23392" s="1"/>
      <c r="EL23392" s="1"/>
    </row>
    <row r="23393" spans="67:142" x14ac:dyDescent="0.25">
      <c r="BO23393" s="1"/>
      <c r="CB23393" s="1"/>
      <c r="CY23393" s="1"/>
      <c r="DD23393" s="1"/>
      <c r="DQ23393" s="1"/>
      <c r="EL23393" s="1"/>
    </row>
    <row r="23394" spans="67:142" x14ac:dyDescent="0.25">
      <c r="BO23394" s="1"/>
      <c r="CB23394" s="1"/>
      <c r="CY23394" s="1"/>
      <c r="DD23394" s="1"/>
      <c r="DQ23394" s="1"/>
      <c r="EL23394" s="1"/>
    </row>
    <row r="23395" spans="67:142" x14ac:dyDescent="0.25">
      <c r="BO23395" s="1"/>
      <c r="CB23395" s="1"/>
      <c r="CY23395" s="1"/>
      <c r="DD23395" s="1"/>
      <c r="DQ23395" s="1"/>
      <c r="EL23395" s="1"/>
    </row>
    <row r="23396" spans="67:142" x14ac:dyDescent="0.25">
      <c r="BO23396" s="1"/>
      <c r="CB23396" s="1"/>
      <c r="CY23396" s="1"/>
      <c r="DD23396" s="1"/>
      <c r="DQ23396" s="1"/>
      <c r="EL23396" s="1"/>
    </row>
    <row r="23397" spans="67:142" x14ac:dyDescent="0.25">
      <c r="BO23397" s="1"/>
      <c r="CB23397" s="1"/>
      <c r="CY23397" s="1"/>
      <c r="DD23397" s="1"/>
      <c r="DQ23397" s="1"/>
      <c r="EL23397" s="1"/>
    </row>
    <row r="23398" spans="67:142" x14ac:dyDescent="0.25">
      <c r="BO23398" s="1"/>
      <c r="CB23398" s="1"/>
      <c r="CY23398" s="1"/>
      <c r="DD23398" s="1"/>
      <c r="DQ23398" s="1"/>
      <c r="EL23398" s="1"/>
    </row>
    <row r="23399" spans="67:142" x14ac:dyDescent="0.25">
      <c r="BO23399" s="1"/>
      <c r="CB23399" s="1"/>
      <c r="CY23399" s="1"/>
      <c r="DD23399" s="1"/>
      <c r="DQ23399" s="1"/>
      <c r="EL23399" s="1"/>
    </row>
    <row r="23400" spans="67:142" x14ac:dyDescent="0.25">
      <c r="BO23400" s="1"/>
      <c r="CB23400" s="1"/>
      <c r="CY23400" s="1"/>
      <c r="DD23400" s="1"/>
      <c r="DQ23400" s="1"/>
      <c r="EL23400" s="1"/>
    </row>
    <row r="23401" spans="67:142" x14ac:dyDescent="0.25">
      <c r="BO23401" s="1"/>
      <c r="CB23401" s="1"/>
      <c r="CY23401" s="1"/>
      <c r="DD23401" s="1"/>
      <c r="DQ23401" s="1"/>
      <c r="EL23401" s="1"/>
    </row>
    <row r="23402" spans="67:142" x14ac:dyDescent="0.25">
      <c r="BO23402" s="1"/>
      <c r="CB23402" s="1"/>
      <c r="CY23402" s="1"/>
      <c r="DD23402" s="1"/>
      <c r="DQ23402" s="1"/>
      <c r="EL23402" s="1"/>
    </row>
    <row r="23403" spans="67:142" x14ac:dyDescent="0.25">
      <c r="BO23403" s="1"/>
      <c r="CB23403" s="1"/>
      <c r="CY23403" s="1"/>
      <c r="DD23403" s="1"/>
      <c r="DQ23403" s="1"/>
      <c r="EL23403" s="1"/>
    </row>
    <row r="23404" spans="67:142" x14ac:dyDescent="0.25">
      <c r="BO23404" s="1"/>
      <c r="CB23404" s="1"/>
      <c r="CY23404" s="1"/>
      <c r="DD23404" s="1"/>
      <c r="DQ23404" s="1"/>
      <c r="EL23404" s="1"/>
    </row>
    <row r="23405" spans="67:142" x14ac:dyDescent="0.25">
      <c r="BO23405" s="1"/>
      <c r="CB23405" s="1"/>
      <c r="CY23405" s="1"/>
      <c r="DD23405" s="1"/>
      <c r="DQ23405" s="1"/>
      <c r="EL23405" s="1"/>
    </row>
    <row r="23406" spans="67:142" x14ac:dyDescent="0.25">
      <c r="BO23406" s="1"/>
      <c r="CB23406" s="1"/>
      <c r="CY23406" s="1"/>
      <c r="DD23406" s="1"/>
      <c r="DQ23406" s="1"/>
      <c r="EL23406" s="1"/>
    </row>
    <row r="23407" spans="67:142" x14ac:dyDescent="0.25">
      <c r="BO23407" s="1"/>
      <c r="CB23407" s="1"/>
      <c r="CY23407" s="1"/>
      <c r="DD23407" s="1"/>
      <c r="DQ23407" s="1"/>
      <c r="EL23407" s="1"/>
    </row>
    <row r="23408" spans="67:142" x14ac:dyDescent="0.25">
      <c r="BO23408" s="1"/>
      <c r="CB23408" s="1"/>
      <c r="CY23408" s="1"/>
      <c r="DD23408" s="1"/>
      <c r="DQ23408" s="1"/>
      <c r="EL23408" s="1"/>
    </row>
    <row r="23409" spans="67:142" x14ac:dyDescent="0.25">
      <c r="BO23409" s="1"/>
      <c r="CB23409" s="1"/>
      <c r="CY23409" s="1"/>
      <c r="DD23409" s="1"/>
      <c r="DQ23409" s="1"/>
      <c r="EL23409" s="1"/>
    </row>
    <row r="23410" spans="67:142" x14ac:dyDescent="0.25">
      <c r="BO23410" s="1"/>
      <c r="CB23410" s="1"/>
      <c r="CY23410" s="1"/>
      <c r="DD23410" s="1"/>
      <c r="DQ23410" s="1"/>
      <c r="EL23410" s="1"/>
    </row>
    <row r="23411" spans="67:142" x14ac:dyDescent="0.25">
      <c r="BO23411" s="1"/>
      <c r="CB23411" s="1"/>
      <c r="CY23411" s="1"/>
      <c r="DD23411" s="1"/>
      <c r="DQ23411" s="1"/>
      <c r="EL23411" s="1"/>
    </row>
    <row r="23412" spans="67:142" x14ac:dyDescent="0.25">
      <c r="BO23412" s="1"/>
      <c r="CB23412" s="1"/>
      <c r="CY23412" s="1"/>
      <c r="DD23412" s="1"/>
      <c r="DQ23412" s="1"/>
      <c r="EL23412" s="1"/>
    </row>
    <row r="23413" spans="67:142" x14ac:dyDescent="0.25">
      <c r="BO23413" s="1"/>
      <c r="CB23413" s="1"/>
      <c r="CY23413" s="1"/>
      <c r="DD23413" s="1"/>
      <c r="DQ23413" s="1"/>
      <c r="EL23413" s="1"/>
    </row>
    <row r="23414" spans="67:142" x14ac:dyDescent="0.25">
      <c r="BO23414" s="1"/>
      <c r="CB23414" s="1"/>
      <c r="CY23414" s="1"/>
      <c r="DD23414" s="1"/>
      <c r="DQ23414" s="1"/>
      <c r="EL23414" s="1"/>
    </row>
    <row r="23415" spans="67:142" x14ac:dyDescent="0.25">
      <c r="BO23415" s="1"/>
      <c r="CB23415" s="1"/>
      <c r="CY23415" s="1"/>
      <c r="DD23415" s="1"/>
      <c r="DQ23415" s="1"/>
      <c r="EL23415" s="1"/>
    </row>
    <row r="23416" spans="67:142" x14ac:dyDescent="0.25">
      <c r="BO23416" s="1"/>
      <c r="CB23416" s="1"/>
      <c r="CY23416" s="1"/>
      <c r="DD23416" s="1"/>
      <c r="DQ23416" s="1"/>
      <c r="EL23416" s="1"/>
    </row>
    <row r="23417" spans="67:142" x14ac:dyDescent="0.25">
      <c r="BO23417" s="1"/>
      <c r="CB23417" s="1"/>
      <c r="CY23417" s="1"/>
      <c r="DD23417" s="1"/>
      <c r="DQ23417" s="1"/>
      <c r="EL23417" s="1"/>
    </row>
    <row r="23418" spans="67:142" x14ac:dyDescent="0.25">
      <c r="BO23418" s="1"/>
      <c r="CB23418" s="1"/>
      <c r="CY23418" s="1"/>
      <c r="DD23418" s="1"/>
      <c r="DQ23418" s="1"/>
      <c r="EL23418" s="1"/>
    </row>
    <row r="23419" spans="67:142" x14ac:dyDescent="0.25">
      <c r="BO23419" s="1"/>
      <c r="CB23419" s="1"/>
      <c r="CY23419" s="1"/>
      <c r="DD23419" s="1"/>
      <c r="DQ23419" s="1"/>
      <c r="EL23419" s="1"/>
    </row>
    <row r="23420" spans="67:142" x14ac:dyDescent="0.25">
      <c r="BO23420" s="1"/>
      <c r="CB23420" s="1"/>
      <c r="CY23420" s="1"/>
      <c r="DD23420" s="1"/>
      <c r="DQ23420" s="1"/>
      <c r="EL23420" s="1"/>
    </row>
    <row r="23421" spans="67:142" x14ac:dyDescent="0.25">
      <c r="BO23421" s="1"/>
      <c r="CB23421" s="1"/>
      <c r="CY23421" s="1"/>
      <c r="DD23421" s="1"/>
      <c r="DQ23421" s="1"/>
      <c r="EL23421" s="1"/>
    </row>
    <row r="23422" spans="67:142" x14ac:dyDescent="0.25">
      <c r="BO23422" s="1"/>
      <c r="CB23422" s="1"/>
      <c r="CY23422" s="1"/>
      <c r="DD23422" s="1"/>
      <c r="DQ23422" s="1"/>
      <c r="EL23422" s="1"/>
    </row>
    <row r="23423" spans="67:142" x14ac:dyDescent="0.25">
      <c r="BO23423" s="1"/>
      <c r="CB23423" s="1"/>
      <c r="CY23423" s="1"/>
      <c r="DD23423" s="1"/>
      <c r="DQ23423" s="1"/>
      <c r="EL23423" s="1"/>
    </row>
    <row r="23424" spans="67:142" x14ac:dyDescent="0.25">
      <c r="BO23424" s="1"/>
      <c r="CB23424" s="1"/>
      <c r="CY23424" s="1"/>
      <c r="DD23424" s="1"/>
      <c r="DQ23424" s="1"/>
      <c r="EL23424" s="1"/>
    </row>
    <row r="23425" spans="67:142" x14ac:dyDescent="0.25">
      <c r="BO23425" s="1"/>
      <c r="CB23425" s="1"/>
      <c r="CY23425" s="1"/>
      <c r="DD23425" s="1"/>
      <c r="DQ23425" s="1"/>
      <c r="EL23425" s="1"/>
    </row>
    <row r="23426" spans="67:142" x14ac:dyDescent="0.25">
      <c r="BO23426" s="1"/>
      <c r="CB23426" s="1"/>
      <c r="CY23426" s="1"/>
      <c r="DD23426" s="1"/>
      <c r="DQ23426" s="1"/>
      <c r="EL23426" s="1"/>
    </row>
    <row r="23427" spans="67:142" x14ac:dyDescent="0.25">
      <c r="BO23427" s="1"/>
      <c r="CB23427" s="1"/>
      <c r="CY23427" s="1"/>
      <c r="DD23427" s="1"/>
      <c r="DQ23427" s="1"/>
      <c r="EL23427" s="1"/>
    </row>
    <row r="23428" spans="67:142" x14ac:dyDescent="0.25">
      <c r="BO23428" s="1"/>
      <c r="CB23428" s="1"/>
      <c r="CY23428" s="1"/>
      <c r="DD23428" s="1"/>
      <c r="DQ23428" s="1"/>
      <c r="EL23428" s="1"/>
    </row>
    <row r="23429" spans="67:142" x14ac:dyDescent="0.25">
      <c r="BO23429" s="1"/>
      <c r="CB23429" s="1"/>
      <c r="CY23429" s="1"/>
      <c r="DD23429" s="1"/>
      <c r="DQ23429" s="1"/>
      <c r="EL23429" s="1"/>
    </row>
    <row r="23430" spans="67:142" x14ac:dyDescent="0.25">
      <c r="BO23430" s="1"/>
      <c r="CB23430" s="1"/>
      <c r="CY23430" s="1"/>
      <c r="DD23430" s="1"/>
      <c r="DQ23430" s="1"/>
      <c r="EL23430" s="1"/>
    </row>
    <row r="23431" spans="67:142" x14ac:dyDescent="0.25">
      <c r="BO23431" s="1"/>
      <c r="CB23431" s="1"/>
      <c r="CY23431" s="1"/>
      <c r="DD23431" s="1"/>
      <c r="DQ23431" s="1"/>
      <c r="EL23431" s="1"/>
    </row>
    <row r="23432" spans="67:142" x14ac:dyDescent="0.25">
      <c r="BO23432" s="1"/>
      <c r="CB23432" s="1"/>
      <c r="CY23432" s="1"/>
      <c r="DD23432" s="1"/>
      <c r="DQ23432" s="1"/>
      <c r="EL23432" s="1"/>
    </row>
    <row r="23433" spans="67:142" x14ac:dyDescent="0.25">
      <c r="BO23433" s="1"/>
      <c r="CB23433" s="1"/>
      <c r="CY23433" s="1"/>
      <c r="DD23433" s="1"/>
      <c r="DQ23433" s="1"/>
      <c r="EL23433" s="1"/>
    </row>
    <row r="23434" spans="67:142" x14ac:dyDescent="0.25">
      <c r="BO23434" s="1"/>
      <c r="CB23434" s="1"/>
      <c r="CY23434" s="1"/>
      <c r="DD23434" s="1"/>
      <c r="DQ23434" s="1"/>
      <c r="EL23434" s="1"/>
    </row>
    <row r="23435" spans="67:142" x14ac:dyDescent="0.25">
      <c r="BO23435" s="1"/>
      <c r="CB23435" s="1"/>
      <c r="CY23435" s="1"/>
      <c r="DD23435" s="1"/>
      <c r="DQ23435" s="1"/>
      <c r="EL23435" s="1"/>
    </row>
    <row r="23436" spans="67:142" x14ac:dyDescent="0.25">
      <c r="BO23436" s="1"/>
      <c r="CB23436" s="1"/>
      <c r="CY23436" s="1"/>
      <c r="DD23436" s="1"/>
      <c r="DQ23436" s="1"/>
      <c r="EL23436" s="1"/>
    </row>
    <row r="23437" spans="67:142" x14ac:dyDescent="0.25">
      <c r="BO23437" s="1"/>
      <c r="CB23437" s="1"/>
      <c r="CY23437" s="1"/>
      <c r="DD23437" s="1"/>
      <c r="DQ23437" s="1"/>
      <c r="EL23437" s="1"/>
    </row>
    <row r="23438" spans="67:142" x14ac:dyDescent="0.25">
      <c r="BO23438" s="1"/>
      <c r="CB23438" s="1"/>
      <c r="CY23438" s="1"/>
      <c r="DD23438" s="1"/>
      <c r="DQ23438" s="1"/>
      <c r="EL23438" s="1"/>
    </row>
    <row r="23439" spans="67:142" x14ac:dyDescent="0.25">
      <c r="BO23439" s="1"/>
      <c r="CB23439" s="1"/>
      <c r="CY23439" s="1"/>
      <c r="DD23439" s="1"/>
      <c r="DQ23439" s="1"/>
      <c r="EL23439" s="1"/>
    </row>
    <row r="23440" spans="67:142" x14ac:dyDescent="0.25">
      <c r="BO23440" s="1"/>
      <c r="CB23440" s="1"/>
      <c r="CY23440" s="1"/>
      <c r="DD23440" s="1"/>
      <c r="DQ23440" s="1"/>
      <c r="EL23440" s="1"/>
    </row>
    <row r="23441" spans="67:142" x14ac:dyDescent="0.25">
      <c r="BO23441" s="1"/>
      <c r="CB23441" s="1"/>
      <c r="CY23441" s="1"/>
      <c r="DD23441" s="1"/>
      <c r="DQ23441" s="1"/>
      <c r="EL23441" s="1"/>
    </row>
    <row r="23442" spans="67:142" x14ac:dyDescent="0.25">
      <c r="BO23442" s="1"/>
      <c r="CB23442" s="1"/>
      <c r="CY23442" s="1"/>
      <c r="DD23442" s="1"/>
      <c r="DQ23442" s="1"/>
      <c r="EL23442" s="1"/>
    </row>
    <row r="23443" spans="67:142" x14ac:dyDescent="0.25">
      <c r="BO23443" s="1"/>
      <c r="CB23443" s="1"/>
      <c r="CY23443" s="1"/>
      <c r="DD23443" s="1"/>
      <c r="DQ23443" s="1"/>
      <c r="EL23443" s="1"/>
    </row>
    <row r="23444" spans="67:142" x14ac:dyDescent="0.25">
      <c r="BO23444" s="1"/>
      <c r="CB23444" s="1"/>
      <c r="CY23444" s="1"/>
      <c r="DD23444" s="1"/>
      <c r="DQ23444" s="1"/>
      <c r="EL23444" s="1"/>
    </row>
    <row r="23445" spans="67:142" x14ac:dyDescent="0.25">
      <c r="BO23445" s="1"/>
      <c r="CB23445" s="1"/>
      <c r="CY23445" s="1"/>
      <c r="DD23445" s="1"/>
      <c r="DQ23445" s="1"/>
      <c r="EL23445" s="1"/>
    </row>
    <row r="23446" spans="67:142" x14ac:dyDescent="0.25">
      <c r="BO23446" s="1"/>
      <c r="CB23446" s="1"/>
      <c r="CY23446" s="1"/>
      <c r="DD23446" s="1"/>
      <c r="DQ23446" s="1"/>
      <c r="EL23446" s="1"/>
    </row>
    <row r="23447" spans="67:142" x14ac:dyDescent="0.25">
      <c r="BO23447" s="1"/>
      <c r="CB23447" s="1"/>
      <c r="CY23447" s="1"/>
      <c r="DD23447" s="1"/>
      <c r="DQ23447" s="1"/>
      <c r="EL23447" s="1"/>
    </row>
    <row r="23448" spans="67:142" x14ac:dyDescent="0.25">
      <c r="BO23448" s="1"/>
      <c r="CB23448" s="1"/>
      <c r="CY23448" s="1"/>
      <c r="DD23448" s="1"/>
      <c r="DQ23448" s="1"/>
      <c r="EL23448" s="1"/>
    </row>
    <row r="23449" spans="67:142" x14ac:dyDescent="0.25">
      <c r="BO23449" s="1"/>
      <c r="CB23449" s="1"/>
      <c r="CY23449" s="1"/>
      <c r="DD23449" s="1"/>
      <c r="DQ23449" s="1"/>
      <c r="EL23449" s="1"/>
    </row>
    <row r="23450" spans="67:142" x14ac:dyDescent="0.25">
      <c r="BO23450" s="1"/>
      <c r="CB23450" s="1"/>
      <c r="CY23450" s="1"/>
      <c r="DD23450" s="1"/>
      <c r="DQ23450" s="1"/>
      <c r="EL23450" s="1"/>
    </row>
    <row r="23451" spans="67:142" x14ac:dyDescent="0.25">
      <c r="BO23451" s="1"/>
      <c r="CB23451" s="1"/>
      <c r="CY23451" s="1"/>
      <c r="DD23451" s="1"/>
      <c r="DQ23451" s="1"/>
      <c r="EL23451" s="1"/>
    </row>
    <row r="23452" spans="67:142" x14ac:dyDescent="0.25">
      <c r="BO23452" s="1"/>
      <c r="CB23452" s="1"/>
      <c r="CY23452" s="1"/>
      <c r="DD23452" s="1"/>
      <c r="DQ23452" s="1"/>
      <c r="EL23452" s="1"/>
    </row>
    <row r="23453" spans="67:142" x14ac:dyDescent="0.25">
      <c r="BO23453" s="1"/>
      <c r="CB23453" s="1"/>
      <c r="CY23453" s="1"/>
      <c r="DD23453" s="1"/>
      <c r="DQ23453" s="1"/>
      <c r="EL23453" s="1"/>
    </row>
    <row r="23454" spans="67:142" x14ac:dyDescent="0.25">
      <c r="BO23454" s="1"/>
      <c r="CB23454" s="1"/>
      <c r="CY23454" s="1"/>
      <c r="DD23454" s="1"/>
      <c r="DQ23454" s="1"/>
      <c r="EL23454" s="1"/>
    </row>
    <row r="23455" spans="67:142" x14ac:dyDescent="0.25">
      <c r="BO23455" s="1"/>
      <c r="CB23455" s="1"/>
      <c r="CY23455" s="1"/>
      <c r="DD23455" s="1"/>
      <c r="DQ23455" s="1"/>
      <c r="EL23455" s="1"/>
    </row>
    <row r="23456" spans="67:142" x14ac:dyDescent="0.25">
      <c r="BO23456" s="1"/>
      <c r="CB23456" s="1"/>
      <c r="CY23456" s="1"/>
      <c r="DD23456" s="1"/>
      <c r="DQ23456" s="1"/>
      <c r="EL23456" s="1"/>
    </row>
    <row r="23457" spans="67:142" x14ac:dyDescent="0.25">
      <c r="BO23457" s="1"/>
      <c r="CB23457" s="1"/>
      <c r="CY23457" s="1"/>
      <c r="DD23457" s="1"/>
      <c r="DQ23457" s="1"/>
      <c r="EL23457" s="1"/>
    </row>
    <row r="23458" spans="67:142" x14ac:dyDescent="0.25">
      <c r="BO23458" s="1"/>
      <c r="CB23458" s="1"/>
      <c r="CY23458" s="1"/>
      <c r="DD23458" s="1"/>
      <c r="DQ23458" s="1"/>
      <c r="EL23458" s="1"/>
    </row>
    <row r="23459" spans="67:142" x14ac:dyDescent="0.25">
      <c r="BO23459" s="1"/>
      <c r="CB23459" s="1"/>
      <c r="CY23459" s="1"/>
      <c r="DD23459" s="1"/>
      <c r="DQ23459" s="1"/>
      <c r="EL23459" s="1"/>
    </row>
    <row r="23460" spans="67:142" x14ac:dyDescent="0.25">
      <c r="BO23460" s="1"/>
      <c r="CB23460" s="1"/>
      <c r="CY23460" s="1"/>
      <c r="DD23460" s="1"/>
      <c r="DQ23460" s="1"/>
      <c r="EL23460" s="1"/>
    </row>
    <row r="23461" spans="67:142" x14ac:dyDescent="0.25">
      <c r="BO23461" s="1"/>
      <c r="CB23461" s="1"/>
      <c r="CY23461" s="1"/>
      <c r="DD23461" s="1"/>
      <c r="DQ23461" s="1"/>
      <c r="EL23461" s="1"/>
    </row>
    <row r="23462" spans="67:142" x14ac:dyDescent="0.25">
      <c r="BO23462" s="1"/>
      <c r="CB23462" s="1"/>
      <c r="CY23462" s="1"/>
      <c r="DD23462" s="1"/>
      <c r="DQ23462" s="1"/>
      <c r="EL23462" s="1"/>
    </row>
    <row r="23463" spans="67:142" x14ac:dyDescent="0.25">
      <c r="BO23463" s="1"/>
      <c r="CB23463" s="1"/>
      <c r="CY23463" s="1"/>
      <c r="DD23463" s="1"/>
      <c r="DQ23463" s="1"/>
      <c r="EL23463" s="1"/>
    </row>
    <row r="23464" spans="67:142" x14ac:dyDescent="0.25">
      <c r="BO23464" s="1"/>
      <c r="CB23464" s="1"/>
      <c r="CY23464" s="1"/>
      <c r="DD23464" s="1"/>
      <c r="DQ23464" s="1"/>
      <c r="EL23464" s="1"/>
    </row>
    <row r="23465" spans="67:142" x14ac:dyDescent="0.25">
      <c r="BO23465" s="1"/>
      <c r="CB23465" s="1"/>
      <c r="CY23465" s="1"/>
      <c r="DD23465" s="1"/>
      <c r="DQ23465" s="1"/>
      <c r="EL23465" s="1"/>
    </row>
    <row r="23466" spans="67:142" x14ac:dyDescent="0.25">
      <c r="BO23466" s="1"/>
      <c r="CB23466" s="1"/>
      <c r="CY23466" s="1"/>
      <c r="DD23466" s="1"/>
      <c r="DQ23466" s="1"/>
      <c r="EL23466" s="1"/>
    </row>
    <row r="23467" spans="67:142" x14ac:dyDescent="0.25">
      <c r="BO23467" s="1"/>
      <c r="CB23467" s="1"/>
      <c r="CY23467" s="1"/>
      <c r="DD23467" s="1"/>
      <c r="DQ23467" s="1"/>
      <c r="EL23467" s="1"/>
    </row>
    <row r="23468" spans="67:142" x14ac:dyDescent="0.25">
      <c r="BO23468" s="1"/>
      <c r="CB23468" s="1"/>
      <c r="CY23468" s="1"/>
      <c r="DD23468" s="1"/>
      <c r="DQ23468" s="1"/>
      <c r="EL23468" s="1"/>
    </row>
    <row r="23469" spans="67:142" x14ac:dyDescent="0.25">
      <c r="BO23469" s="1"/>
      <c r="CB23469" s="1"/>
      <c r="CY23469" s="1"/>
      <c r="DD23469" s="1"/>
      <c r="DQ23469" s="1"/>
      <c r="EL23469" s="1"/>
    </row>
    <row r="23470" spans="67:142" x14ac:dyDescent="0.25">
      <c r="BO23470" s="1"/>
      <c r="CB23470" s="1"/>
      <c r="CY23470" s="1"/>
      <c r="DD23470" s="1"/>
      <c r="DQ23470" s="1"/>
      <c r="EL23470" s="1"/>
    </row>
    <row r="23471" spans="67:142" x14ac:dyDescent="0.25">
      <c r="BO23471" s="1"/>
      <c r="CB23471" s="1"/>
      <c r="CY23471" s="1"/>
      <c r="DD23471" s="1"/>
      <c r="DQ23471" s="1"/>
      <c r="EL23471" s="1"/>
    </row>
    <row r="23472" spans="67:142" x14ac:dyDescent="0.25">
      <c r="BO23472" s="1"/>
      <c r="CB23472" s="1"/>
      <c r="CY23472" s="1"/>
      <c r="DD23472" s="1"/>
      <c r="DQ23472" s="1"/>
      <c r="EL23472" s="1"/>
    </row>
    <row r="23473" spans="67:142" x14ac:dyDescent="0.25">
      <c r="BO23473" s="1"/>
      <c r="CB23473" s="1"/>
      <c r="CY23473" s="1"/>
      <c r="DD23473" s="1"/>
      <c r="DQ23473" s="1"/>
      <c r="EL23473" s="1"/>
    </row>
    <row r="23474" spans="67:142" x14ac:dyDescent="0.25">
      <c r="BO23474" s="1"/>
      <c r="CB23474" s="1"/>
      <c r="CY23474" s="1"/>
      <c r="DD23474" s="1"/>
      <c r="DQ23474" s="1"/>
      <c r="EL23474" s="1"/>
    </row>
    <row r="23475" spans="67:142" x14ac:dyDescent="0.25">
      <c r="BO23475" s="1"/>
      <c r="CB23475" s="1"/>
      <c r="CY23475" s="1"/>
      <c r="DD23475" s="1"/>
      <c r="DQ23475" s="1"/>
      <c r="EL23475" s="1"/>
    </row>
    <row r="23476" spans="67:142" x14ac:dyDescent="0.25">
      <c r="BO23476" s="1"/>
      <c r="CB23476" s="1"/>
      <c r="CY23476" s="1"/>
      <c r="DD23476" s="1"/>
      <c r="DQ23476" s="1"/>
      <c r="EL23476" s="1"/>
    </row>
    <row r="23477" spans="67:142" x14ac:dyDescent="0.25">
      <c r="BO23477" s="1"/>
      <c r="CB23477" s="1"/>
      <c r="CY23477" s="1"/>
      <c r="DD23477" s="1"/>
      <c r="DQ23477" s="1"/>
      <c r="EL23477" s="1"/>
    </row>
    <row r="23478" spans="67:142" x14ac:dyDescent="0.25">
      <c r="BO23478" s="1"/>
      <c r="CB23478" s="1"/>
      <c r="CY23478" s="1"/>
      <c r="DD23478" s="1"/>
      <c r="DQ23478" s="1"/>
      <c r="EL23478" s="1"/>
    </row>
    <row r="23479" spans="67:142" x14ac:dyDescent="0.25">
      <c r="BO23479" s="1"/>
      <c r="CB23479" s="1"/>
      <c r="CY23479" s="1"/>
      <c r="DD23479" s="1"/>
      <c r="DQ23479" s="1"/>
      <c r="EL23479" s="1"/>
    </row>
    <row r="23480" spans="67:142" x14ac:dyDescent="0.25">
      <c r="BO23480" s="1"/>
      <c r="CB23480" s="1"/>
      <c r="CY23480" s="1"/>
      <c r="DD23480" s="1"/>
      <c r="DQ23480" s="1"/>
      <c r="EL23480" s="1"/>
    </row>
    <row r="23481" spans="67:142" x14ac:dyDescent="0.25">
      <c r="BO23481" s="1"/>
      <c r="CB23481" s="1"/>
      <c r="CY23481" s="1"/>
      <c r="DD23481" s="1"/>
      <c r="DQ23481" s="1"/>
      <c r="EL23481" s="1"/>
    </row>
    <row r="23482" spans="67:142" x14ac:dyDescent="0.25">
      <c r="BO23482" s="1"/>
      <c r="CB23482" s="1"/>
      <c r="CY23482" s="1"/>
      <c r="DD23482" s="1"/>
      <c r="DQ23482" s="1"/>
      <c r="EL23482" s="1"/>
    </row>
    <row r="23483" spans="67:142" x14ac:dyDescent="0.25">
      <c r="BO23483" s="1"/>
      <c r="CB23483" s="1"/>
      <c r="CY23483" s="1"/>
      <c r="DD23483" s="1"/>
      <c r="DQ23483" s="1"/>
      <c r="EL23483" s="1"/>
    </row>
    <row r="23484" spans="67:142" x14ac:dyDescent="0.25">
      <c r="BO23484" s="1"/>
      <c r="CB23484" s="1"/>
      <c r="CY23484" s="1"/>
      <c r="DD23484" s="1"/>
      <c r="DQ23484" s="1"/>
      <c r="EL23484" s="1"/>
    </row>
    <row r="23485" spans="67:142" x14ac:dyDescent="0.25">
      <c r="BO23485" s="1"/>
      <c r="CB23485" s="1"/>
      <c r="CY23485" s="1"/>
      <c r="DD23485" s="1"/>
      <c r="DQ23485" s="1"/>
      <c r="EL23485" s="1"/>
    </row>
    <row r="23486" spans="67:142" x14ac:dyDescent="0.25">
      <c r="BO23486" s="1"/>
      <c r="CB23486" s="1"/>
      <c r="CY23486" s="1"/>
      <c r="DD23486" s="1"/>
      <c r="DQ23486" s="1"/>
      <c r="EL23486" s="1"/>
    </row>
    <row r="23487" spans="67:142" x14ac:dyDescent="0.25">
      <c r="BO23487" s="1"/>
      <c r="CB23487" s="1"/>
      <c r="CY23487" s="1"/>
      <c r="DD23487" s="1"/>
      <c r="DQ23487" s="1"/>
      <c r="EL23487" s="1"/>
    </row>
    <row r="23488" spans="67:142" x14ac:dyDescent="0.25">
      <c r="BO23488" s="1"/>
      <c r="CB23488" s="1"/>
      <c r="CY23488" s="1"/>
      <c r="DD23488" s="1"/>
      <c r="DQ23488" s="1"/>
      <c r="EL23488" s="1"/>
    </row>
    <row r="23489" spans="67:142" x14ac:dyDescent="0.25">
      <c r="BO23489" s="1"/>
      <c r="CB23489" s="1"/>
      <c r="CY23489" s="1"/>
      <c r="DD23489" s="1"/>
      <c r="DQ23489" s="1"/>
      <c r="EL23489" s="1"/>
    </row>
    <row r="23490" spans="67:142" x14ac:dyDescent="0.25">
      <c r="BO23490" s="1"/>
      <c r="CB23490" s="1"/>
      <c r="CY23490" s="1"/>
      <c r="DD23490" s="1"/>
      <c r="DQ23490" s="1"/>
      <c r="EL23490" s="1"/>
    </row>
    <row r="23491" spans="67:142" x14ac:dyDescent="0.25">
      <c r="BO23491" s="1"/>
      <c r="CB23491" s="1"/>
      <c r="CY23491" s="1"/>
      <c r="DD23491" s="1"/>
      <c r="DQ23491" s="1"/>
      <c r="EL23491" s="1"/>
    </row>
    <row r="23492" spans="67:142" x14ac:dyDescent="0.25">
      <c r="BO23492" s="1"/>
      <c r="CB23492" s="1"/>
      <c r="CY23492" s="1"/>
      <c r="DD23492" s="1"/>
      <c r="DQ23492" s="1"/>
      <c r="EL23492" s="1"/>
    </row>
    <row r="23493" spans="67:142" x14ac:dyDescent="0.25">
      <c r="BO23493" s="1"/>
      <c r="CB23493" s="1"/>
      <c r="CY23493" s="1"/>
      <c r="DD23493" s="1"/>
      <c r="DQ23493" s="1"/>
      <c r="EL23493" s="1"/>
    </row>
    <row r="23494" spans="67:142" x14ac:dyDescent="0.25">
      <c r="BO23494" s="1"/>
      <c r="CB23494" s="1"/>
      <c r="CY23494" s="1"/>
      <c r="DD23494" s="1"/>
      <c r="DQ23494" s="1"/>
      <c r="EL23494" s="1"/>
    </row>
    <row r="23495" spans="67:142" x14ac:dyDescent="0.25">
      <c r="BO23495" s="1"/>
      <c r="CB23495" s="1"/>
      <c r="CY23495" s="1"/>
      <c r="DD23495" s="1"/>
      <c r="DQ23495" s="1"/>
      <c r="EL23495" s="1"/>
    </row>
    <row r="23496" spans="67:142" x14ac:dyDescent="0.25">
      <c r="BO23496" s="1"/>
      <c r="CB23496" s="1"/>
      <c r="CY23496" s="1"/>
      <c r="DD23496" s="1"/>
      <c r="DQ23496" s="1"/>
      <c r="EL23496" s="1"/>
    </row>
    <row r="23497" spans="67:142" x14ac:dyDescent="0.25">
      <c r="BO23497" s="1"/>
      <c r="CB23497" s="1"/>
      <c r="CY23497" s="1"/>
      <c r="DD23497" s="1"/>
      <c r="DQ23497" s="1"/>
      <c r="EL23497" s="1"/>
    </row>
    <row r="23498" spans="67:142" x14ac:dyDescent="0.25">
      <c r="BO23498" s="1"/>
      <c r="CB23498" s="1"/>
      <c r="CY23498" s="1"/>
      <c r="DD23498" s="1"/>
      <c r="DQ23498" s="1"/>
      <c r="EL23498" s="1"/>
    </row>
    <row r="23499" spans="67:142" x14ac:dyDescent="0.25">
      <c r="BO23499" s="1"/>
      <c r="CB23499" s="1"/>
      <c r="CY23499" s="1"/>
      <c r="DD23499" s="1"/>
      <c r="DQ23499" s="1"/>
      <c r="EL23499" s="1"/>
    </row>
    <row r="23500" spans="67:142" x14ac:dyDescent="0.25">
      <c r="BO23500" s="1"/>
      <c r="CB23500" s="1"/>
      <c r="CY23500" s="1"/>
      <c r="DD23500" s="1"/>
      <c r="DQ23500" s="1"/>
      <c r="EL23500" s="1"/>
    </row>
    <row r="23501" spans="67:142" x14ac:dyDescent="0.25">
      <c r="BO23501" s="1"/>
      <c r="CB23501" s="1"/>
      <c r="CY23501" s="1"/>
      <c r="DD23501" s="1"/>
      <c r="DQ23501" s="1"/>
      <c r="EL23501" s="1"/>
    </row>
    <row r="23502" spans="67:142" x14ac:dyDescent="0.25">
      <c r="BO23502" s="1"/>
      <c r="CB23502" s="1"/>
      <c r="CY23502" s="1"/>
      <c r="DD23502" s="1"/>
      <c r="DQ23502" s="1"/>
      <c r="EL23502" s="1"/>
    </row>
    <row r="23503" spans="67:142" x14ac:dyDescent="0.25">
      <c r="BO23503" s="1"/>
      <c r="CB23503" s="1"/>
      <c r="CY23503" s="1"/>
      <c r="DD23503" s="1"/>
      <c r="DQ23503" s="1"/>
      <c r="EL23503" s="1"/>
    </row>
    <row r="23504" spans="67:142" x14ac:dyDescent="0.25">
      <c r="BO23504" s="1"/>
      <c r="CB23504" s="1"/>
      <c r="CY23504" s="1"/>
      <c r="DD23504" s="1"/>
      <c r="DQ23504" s="1"/>
      <c r="EL23504" s="1"/>
    </row>
    <row r="23505" spans="67:142" x14ac:dyDescent="0.25">
      <c r="BO23505" s="1"/>
      <c r="CB23505" s="1"/>
      <c r="CY23505" s="1"/>
      <c r="DD23505" s="1"/>
      <c r="DQ23505" s="1"/>
      <c r="EL23505" s="1"/>
    </row>
    <row r="23506" spans="67:142" x14ac:dyDescent="0.25">
      <c r="BO23506" s="1"/>
      <c r="CB23506" s="1"/>
      <c r="CY23506" s="1"/>
      <c r="DD23506" s="1"/>
      <c r="DQ23506" s="1"/>
      <c r="EL23506" s="1"/>
    </row>
    <row r="23507" spans="67:142" x14ac:dyDescent="0.25">
      <c r="BO23507" s="1"/>
      <c r="CB23507" s="1"/>
      <c r="CY23507" s="1"/>
      <c r="DD23507" s="1"/>
      <c r="DQ23507" s="1"/>
      <c r="EL23507" s="1"/>
    </row>
    <row r="23508" spans="67:142" x14ac:dyDescent="0.25">
      <c r="BO23508" s="1"/>
      <c r="CB23508" s="1"/>
      <c r="CY23508" s="1"/>
      <c r="DD23508" s="1"/>
      <c r="DQ23508" s="1"/>
      <c r="EL23508" s="1"/>
    </row>
    <row r="23509" spans="67:142" x14ac:dyDescent="0.25">
      <c r="BO23509" s="1"/>
      <c r="CB23509" s="1"/>
      <c r="CY23509" s="1"/>
      <c r="DD23509" s="1"/>
      <c r="DQ23509" s="1"/>
      <c r="EL23509" s="1"/>
    </row>
    <row r="23510" spans="67:142" x14ac:dyDescent="0.25">
      <c r="BO23510" s="1"/>
      <c r="CB23510" s="1"/>
      <c r="CY23510" s="1"/>
      <c r="DD23510" s="1"/>
      <c r="DQ23510" s="1"/>
      <c r="EL23510" s="1"/>
    </row>
    <row r="23511" spans="67:142" x14ac:dyDescent="0.25">
      <c r="BO23511" s="1"/>
      <c r="CB23511" s="1"/>
      <c r="CY23511" s="1"/>
      <c r="DD23511" s="1"/>
      <c r="DQ23511" s="1"/>
      <c r="EL23511" s="1"/>
    </row>
    <row r="23512" spans="67:142" x14ac:dyDescent="0.25">
      <c r="BO23512" s="1"/>
      <c r="CB23512" s="1"/>
      <c r="CY23512" s="1"/>
      <c r="DD23512" s="1"/>
      <c r="DQ23512" s="1"/>
      <c r="EL23512" s="1"/>
    </row>
    <row r="23513" spans="67:142" x14ac:dyDescent="0.25">
      <c r="BO23513" s="1"/>
      <c r="CB23513" s="1"/>
      <c r="CY23513" s="1"/>
      <c r="DD23513" s="1"/>
      <c r="DQ23513" s="1"/>
      <c r="EL23513" s="1"/>
    </row>
    <row r="23514" spans="67:142" x14ac:dyDescent="0.25">
      <c r="BO23514" s="1"/>
      <c r="CB23514" s="1"/>
      <c r="CY23514" s="1"/>
      <c r="DD23514" s="1"/>
      <c r="DQ23514" s="1"/>
      <c r="EL23514" s="1"/>
    </row>
    <row r="23515" spans="67:142" x14ac:dyDescent="0.25">
      <c r="BO23515" s="1"/>
      <c r="CB23515" s="1"/>
      <c r="CY23515" s="1"/>
      <c r="DD23515" s="1"/>
      <c r="DQ23515" s="1"/>
      <c r="EL23515" s="1"/>
    </row>
    <row r="23516" spans="67:142" x14ac:dyDescent="0.25">
      <c r="BO23516" s="1"/>
      <c r="CB23516" s="1"/>
      <c r="CY23516" s="1"/>
      <c r="DD23516" s="1"/>
      <c r="DQ23516" s="1"/>
      <c r="EL23516" s="1"/>
    </row>
    <row r="23517" spans="67:142" x14ac:dyDescent="0.25">
      <c r="BO23517" s="1"/>
      <c r="CB23517" s="1"/>
      <c r="CY23517" s="1"/>
      <c r="DD23517" s="1"/>
      <c r="DQ23517" s="1"/>
      <c r="EL23517" s="1"/>
    </row>
    <row r="23518" spans="67:142" x14ac:dyDescent="0.25">
      <c r="BO23518" s="1"/>
      <c r="CB23518" s="1"/>
      <c r="CY23518" s="1"/>
      <c r="DD23518" s="1"/>
      <c r="DQ23518" s="1"/>
      <c r="EL23518" s="1"/>
    </row>
    <row r="23519" spans="67:142" x14ac:dyDescent="0.25">
      <c r="BO23519" s="1"/>
      <c r="CB23519" s="1"/>
      <c r="CY23519" s="1"/>
      <c r="DD23519" s="1"/>
      <c r="DQ23519" s="1"/>
      <c r="EL23519" s="1"/>
    </row>
    <row r="23520" spans="67:142" x14ac:dyDescent="0.25">
      <c r="BO23520" s="1"/>
      <c r="CB23520" s="1"/>
      <c r="CY23520" s="1"/>
      <c r="DD23520" s="1"/>
      <c r="DQ23520" s="1"/>
      <c r="EL23520" s="1"/>
    </row>
    <row r="23521" spans="67:142" x14ac:dyDescent="0.25">
      <c r="BO23521" s="1"/>
      <c r="CB23521" s="1"/>
      <c r="CY23521" s="1"/>
      <c r="DD23521" s="1"/>
      <c r="DQ23521" s="1"/>
      <c r="EL23521" s="1"/>
    </row>
    <row r="23522" spans="67:142" x14ac:dyDescent="0.25">
      <c r="BO23522" s="1"/>
      <c r="CB23522" s="1"/>
      <c r="CY23522" s="1"/>
      <c r="DD23522" s="1"/>
      <c r="DQ23522" s="1"/>
      <c r="EL23522" s="1"/>
    </row>
    <row r="23523" spans="67:142" x14ac:dyDescent="0.25">
      <c r="BO23523" s="1"/>
      <c r="CB23523" s="1"/>
      <c r="CY23523" s="1"/>
      <c r="DD23523" s="1"/>
      <c r="DQ23523" s="1"/>
      <c r="EL23523" s="1"/>
    </row>
    <row r="23524" spans="67:142" x14ac:dyDescent="0.25">
      <c r="BO23524" s="1"/>
      <c r="CB23524" s="1"/>
      <c r="CY23524" s="1"/>
      <c r="DD23524" s="1"/>
      <c r="DQ23524" s="1"/>
      <c r="EL23524" s="1"/>
    </row>
    <row r="23525" spans="67:142" x14ac:dyDescent="0.25">
      <c r="BO23525" s="1"/>
      <c r="CB23525" s="1"/>
      <c r="CY23525" s="1"/>
      <c r="DD23525" s="1"/>
      <c r="DQ23525" s="1"/>
      <c r="EL23525" s="1"/>
    </row>
    <row r="23526" spans="67:142" x14ac:dyDescent="0.25">
      <c r="BO23526" s="1"/>
      <c r="CB23526" s="1"/>
      <c r="CY23526" s="1"/>
      <c r="DD23526" s="1"/>
      <c r="DQ23526" s="1"/>
      <c r="EL23526" s="1"/>
    </row>
    <row r="23527" spans="67:142" x14ac:dyDescent="0.25">
      <c r="BO23527" s="1"/>
      <c r="CB23527" s="1"/>
      <c r="CY23527" s="1"/>
      <c r="DD23527" s="1"/>
      <c r="DQ23527" s="1"/>
      <c r="EL23527" s="1"/>
    </row>
    <row r="23528" spans="67:142" x14ac:dyDescent="0.25">
      <c r="BO23528" s="1"/>
      <c r="CB23528" s="1"/>
      <c r="CY23528" s="1"/>
      <c r="DD23528" s="1"/>
      <c r="DQ23528" s="1"/>
      <c r="EL23528" s="1"/>
    </row>
    <row r="23529" spans="67:142" x14ac:dyDescent="0.25">
      <c r="BO23529" s="1"/>
      <c r="CB23529" s="1"/>
      <c r="CY23529" s="1"/>
      <c r="DD23529" s="1"/>
      <c r="DQ23529" s="1"/>
      <c r="EL23529" s="1"/>
    </row>
    <row r="23530" spans="67:142" x14ac:dyDescent="0.25">
      <c r="BO23530" s="1"/>
      <c r="CB23530" s="1"/>
      <c r="CY23530" s="1"/>
      <c r="DD23530" s="1"/>
      <c r="DQ23530" s="1"/>
      <c r="EL23530" s="1"/>
    </row>
    <row r="23531" spans="67:142" x14ac:dyDescent="0.25">
      <c r="BO23531" s="1"/>
      <c r="CB23531" s="1"/>
      <c r="CY23531" s="1"/>
      <c r="DD23531" s="1"/>
      <c r="DQ23531" s="1"/>
      <c r="EL23531" s="1"/>
    </row>
    <row r="23532" spans="67:142" x14ac:dyDescent="0.25">
      <c r="BO23532" s="1"/>
      <c r="CB23532" s="1"/>
      <c r="CY23532" s="1"/>
      <c r="DD23532" s="1"/>
      <c r="DQ23532" s="1"/>
      <c r="EL23532" s="1"/>
    </row>
    <row r="23533" spans="67:142" x14ac:dyDescent="0.25">
      <c r="BO23533" s="1"/>
      <c r="CB23533" s="1"/>
      <c r="CY23533" s="1"/>
      <c r="DD23533" s="1"/>
      <c r="DQ23533" s="1"/>
      <c r="EL23533" s="1"/>
    </row>
    <row r="23534" spans="67:142" x14ac:dyDescent="0.25">
      <c r="BO23534" s="1"/>
      <c r="CB23534" s="1"/>
      <c r="CY23534" s="1"/>
      <c r="DD23534" s="1"/>
      <c r="DQ23534" s="1"/>
      <c r="EL23534" s="1"/>
    </row>
    <row r="23535" spans="67:142" x14ac:dyDescent="0.25">
      <c r="BO23535" s="1"/>
      <c r="CB23535" s="1"/>
      <c r="CY23535" s="1"/>
      <c r="DD23535" s="1"/>
      <c r="DQ23535" s="1"/>
      <c r="EL23535" s="1"/>
    </row>
    <row r="23536" spans="67:142" x14ac:dyDescent="0.25">
      <c r="BO23536" s="1"/>
      <c r="CB23536" s="1"/>
      <c r="CY23536" s="1"/>
      <c r="DD23536" s="1"/>
      <c r="DQ23536" s="1"/>
      <c r="EL23536" s="1"/>
    </row>
    <row r="23537" spans="67:142" x14ac:dyDescent="0.25">
      <c r="BO23537" s="1"/>
      <c r="CB23537" s="1"/>
      <c r="CY23537" s="1"/>
      <c r="DD23537" s="1"/>
      <c r="DQ23537" s="1"/>
      <c r="EL23537" s="1"/>
    </row>
    <row r="23538" spans="67:142" x14ac:dyDescent="0.25">
      <c r="BO23538" s="1"/>
      <c r="CB23538" s="1"/>
      <c r="CY23538" s="1"/>
      <c r="DD23538" s="1"/>
      <c r="DQ23538" s="1"/>
      <c r="EL23538" s="1"/>
    </row>
    <row r="23539" spans="67:142" x14ac:dyDescent="0.25">
      <c r="BO23539" s="1"/>
      <c r="CB23539" s="1"/>
      <c r="CY23539" s="1"/>
      <c r="DD23539" s="1"/>
      <c r="DQ23539" s="1"/>
      <c r="EL23539" s="1"/>
    </row>
    <row r="23540" spans="67:142" x14ac:dyDescent="0.25">
      <c r="BO23540" s="1"/>
      <c r="CB23540" s="1"/>
      <c r="CY23540" s="1"/>
      <c r="DD23540" s="1"/>
      <c r="DQ23540" s="1"/>
      <c r="EL23540" s="1"/>
    </row>
    <row r="23541" spans="67:142" x14ac:dyDescent="0.25">
      <c r="BO23541" s="1"/>
      <c r="CB23541" s="1"/>
      <c r="CY23541" s="1"/>
      <c r="DD23541" s="1"/>
      <c r="DQ23541" s="1"/>
      <c r="EL23541" s="1"/>
    </row>
    <row r="23542" spans="67:142" x14ac:dyDescent="0.25">
      <c r="BO23542" s="1"/>
      <c r="CB23542" s="1"/>
      <c r="CY23542" s="1"/>
      <c r="DD23542" s="1"/>
      <c r="DQ23542" s="1"/>
      <c r="EL23542" s="1"/>
    </row>
    <row r="23543" spans="67:142" x14ac:dyDescent="0.25">
      <c r="BO23543" s="1"/>
      <c r="CB23543" s="1"/>
      <c r="CY23543" s="1"/>
      <c r="DD23543" s="1"/>
      <c r="DQ23543" s="1"/>
      <c r="EL23543" s="1"/>
    </row>
    <row r="23544" spans="67:142" x14ac:dyDescent="0.25">
      <c r="BO23544" s="1"/>
      <c r="CB23544" s="1"/>
      <c r="CY23544" s="1"/>
      <c r="DD23544" s="1"/>
      <c r="DQ23544" s="1"/>
      <c r="EL23544" s="1"/>
    </row>
    <row r="23545" spans="67:142" x14ac:dyDescent="0.25">
      <c r="BO23545" s="1"/>
      <c r="CB23545" s="1"/>
      <c r="CY23545" s="1"/>
      <c r="DD23545" s="1"/>
      <c r="DQ23545" s="1"/>
      <c r="EL23545" s="1"/>
    </row>
    <row r="23546" spans="67:142" x14ac:dyDescent="0.25">
      <c r="BO23546" s="1"/>
      <c r="CB23546" s="1"/>
      <c r="CY23546" s="1"/>
      <c r="DD23546" s="1"/>
      <c r="DQ23546" s="1"/>
      <c r="EL23546" s="1"/>
    </row>
    <row r="23547" spans="67:142" x14ac:dyDescent="0.25">
      <c r="BO23547" s="1"/>
      <c r="CB23547" s="1"/>
      <c r="CY23547" s="1"/>
      <c r="DD23547" s="1"/>
      <c r="DQ23547" s="1"/>
      <c r="EL23547" s="1"/>
    </row>
    <row r="23548" spans="67:142" x14ac:dyDescent="0.25">
      <c r="BO23548" s="1"/>
      <c r="CB23548" s="1"/>
      <c r="CY23548" s="1"/>
      <c r="DD23548" s="1"/>
      <c r="DQ23548" s="1"/>
      <c r="EL23548" s="1"/>
    </row>
    <row r="23549" spans="67:142" x14ac:dyDescent="0.25">
      <c r="BO23549" s="1"/>
      <c r="CB23549" s="1"/>
      <c r="CY23549" s="1"/>
      <c r="DD23549" s="1"/>
      <c r="DQ23549" s="1"/>
      <c r="EL23549" s="1"/>
    </row>
    <row r="23550" spans="67:142" x14ac:dyDescent="0.25">
      <c r="BO23550" s="1"/>
      <c r="CB23550" s="1"/>
      <c r="CY23550" s="1"/>
      <c r="DD23550" s="1"/>
      <c r="DQ23550" s="1"/>
      <c r="EL23550" s="1"/>
    </row>
    <row r="23551" spans="67:142" x14ac:dyDescent="0.25">
      <c r="BO23551" s="1"/>
      <c r="CB23551" s="1"/>
      <c r="CY23551" s="1"/>
      <c r="DD23551" s="1"/>
      <c r="DQ23551" s="1"/>
      <c r="EL23551" s="1"/>
    </row>
    <row r="23552" spans="67:142" x14ac:dyDescent="0.25">
      <c r="BO23552" s="1"/>
      <c r="CB23552" s="1"/>
      <c r="CY23552" s="1"/>
      <c r="DD23552" s="1"/>
      <c r="DQ23552" s="1"/>
      <c r="EL23552" s="1"/>
    </row>
    <row r="23553" spans="67:142" x14ac:dyDescent="0.25">
      <c r="BO23553" s="1"/>
      <c r="CB23553" s="1"/>
      <c r="CY23553" s="1"/>
      <c r="DD23553" s="1"/>
      <c r="DQ23553" s="1"/>
      <c r="EL23553" s="1"/>
    </row>
    <row r="23554" spans="67:142" x14ac:dyDescent="0.25">
      <c r="BO23554" s="1"/>
      <c r="CB23554" s="1"/>
      <c r="CY23554" s="1"/>
      <c r="DD23554" s="1"/>
      <c r="DQ23554" s="1"/>
      <c r="EL23554" s="1"/>
    </row>
    <row r="23555" spans="67:142" x14ac:dyDescent="0.25">
      <c r="BO23555" s="1"/>
      <c r="CB23555" s="1"/>
      <c r="CY23555" s="1"/>
      <c r="DD23555" s="1"/>
      <c r="DQ23555" s="1"/>
      <c r="EL23555" s="1"/>
    </row>
    <row r="23556" spans="67:142" x14ac:dyDescent="0.25">
      <c r="BO23556" s="1"/>
      <c r="CB23556" s="1"/>
      <c r="CY23556" s="1"/>
      <c r="DD23556" s="1"/>
      <c r="DQ23556" s="1"/>
      <c r="EL23556" s="1"/>
    </row>
    <row r="23557" spans="67:142" x14ac:dyDescent="0.25">
      <c r="BO23557" s="1"/>
      <c r="CB23557" s="1"/>
      <c r="CY23557" s="1"/>
      <c r="DD23557" s="1"/>
      <c r="DQ23557" s="1"/>
      <c r="EL23557" s="1"/>
    </row>
    <row r="23558" spans="67:142" x14ac:dyDescent="0.25">
      <c r="BO23558" s="1"/>
      <c r="CB23558" s="1"/>
      <c r="CY23558" s="1"/>
      <c r="DD23558" s="1"/>
      <c r="DQ23558" s="1"/>
      <c r="EL23558" s="1"/>
    </row>
    <row r="23559" spans="67:142" x14ac:dyDescent="0.25">
      <c r="BO23559" s="1"/>
      <c r="CB23559" s="1"/>
      <c r="CY23559" s="1"/>
      <c r="DD23559" s="1"/>
      <c r="DQ23559" s="1"/>
      <c r="EL23559" s="1"/>
    </row>
    <row r="23560" spans="67:142" x14ac:dyDescent="0.25">
      <c r="BO23560" s="1"/>
      <c r="CB23560" s="1"/>
      <c r="CY23560" s="1"/>
      <c r="DD23560" s="1"/>
      <c r="DQ23560" s="1"/>
      <c r="EL23560" s="1"/>
    </row>
    <row r="23561" spans="67:142" x14ac:dyDescent="0.25">
      <c r="BO23561" s="1"/>
      <c r="CB23561" s="1"/>
      <c r="CY23561" s="1"/>
      <c r="DD23561" s="1"/>
      <c r="DQ23561" s="1"/>
      <c r="EL23561" s="1"/>
    </row>
    <row r="23562" spans="67:142" x14ac:dyDescent="0.25">
      <c r="BO23562" s="1"/>
      <c r="CB23562" s="1"/>
      <c r="CY23562" s="1"/>
      <c r="DD23562" s="1"/>
      <c r="DQ23562" s="1"/>
      <c r="EL23562" s="1"/>
    </row>
    <row r="23563" spans="67:142" x14ac:dyDescent="0.25">
      <c r="BO23563" s="1"/>
      <c r="CB23563" s="1"/>
      <c r="CY23563" s="1"/>
      <c r="DD23563" s="1"/>
      <c r="DQ23563" s="1"/>
      <c r="EL23563" s="1"/>
    </row>
    <row r="23564" spans="67:142" x14ac:dyDescent="0.25">
      <c r="BO23564" s="1"/>
      <c r="CB23564" s="1"/>
      <c r="CY23564" s="1"/>
      <c r="DD23564" s="1"/>
      <c r="DQ23564" s="1"/>
      <c r="EL23564" s="1"/>
    </row>
    <row r="23565" spans="67:142" x14ac:dyDescent="0.25">
      <c r="BO23565" s="1"/>
      <c r="CB23565" s="1"/>
      <c r="CY23565" s="1"/>
      <c r="DD23565" s="1"/>
      <c r="DQ23565" s="1"/>
      <c r="EL23565" s="1"/>
    </row>
    <row r="23566" spans="67:142" x14ac:dyDescent="0.25">
      <c r="BO23566" s="1"/>
      <c r="CB23566" s="1"/>
      <c r="CY23566" s="1"/>
      <c r="DD23566" s="1"/>
      <c r="DQ23566" s="1"/>
      <c r="EL23566" s="1"/>
    </row>
    <row r="23567" spans="67:142" x14ac:dyDescent="0.25">
      <c r="BO23567" s="1"/>
      <c r="CB23567" s="1"/>
      <c r="CY23567" s="1"/>
      <c r="DD23567" s="1"/>
      <c r="DQ23567" s="1"/>
      <c r="EL23567" s="1"/>
    </row>
    <row r="23568" spans="67:142" x14ac:dyDescent="0.25">
      <c r="BO23568" s="1"/>
      <c r="CB23568" s="1"/>
      <c r="CY23568" s="1"/>
      <c r="DD23568" s="1"/>
      <c r="DQ23568" s="1"/>
      <c r="EL23568" s="1"/>
    </row>
    <row r="23569" spans="67:142" x14ac:dyDescent="0.25">
      <c r="BO23569" s="1"/>
      <c r="CB23569" s="1"/>
      <c r="CY23569" s="1"/>
      <c r="DD23569" s="1"/>
      <c r="DQ23569" s="1"/>
      <c r="EL23569" s="1"/>
    </row>
    <row r="23570" spans="67:142" x14ac:dyDescent="0.25">
      <c r="BO23570" s="1"/>
      <c r="CB23570" s="1"/>
      <c r="CY23570" s="1"/>
      <c r="DD23570" s="1"/>
      <c r="DQ23570" s="1"/>
      <c r="EL23570" s="1"/>
    </row>
    <row r="23571" spans="67:142" x14ac:dyDescent="0.25">
      <c r="BO23571" s="1"/>
      <c r="CB23571" s="1"/>
      <c r="CY23571" s="1"/>
      <c r="DD23571" s="1"/>
      <c r="DQ23571" s="1"/>
      <c r="EL23571" s="1"/>
    </row>
    <row r="23572" spans="67:142" x14ac:dyDescent="0.25">
      <c r="BO23572" s="1"/>
      <c r="CB23572" s="1"/>
      <c r="CY23572" s="1"/>
      <c r="DD23572" s="1"/>
      <c r="DQ23572" s="1"/>
      <c r="EL23572" s="1"/>
    </row>
    <row r="23573" spans="67:142" x14ac:dyDescent="0.25">
      <c r="BO23573" s="1"/>
      <c r="CB23573" s="1"/>
      <c r="CY23573" s="1"/>
      <c r="DD23573" s="1"/>
      <c r="DQ23573" s="1"/>
      <c r="EL23573" s="1"/>
    </row>
    <row r="23574" spans="67:142" x14ac:dyDescent="0.25">
      <c r="BO23574" s="1"/>
      <c r="CB23574" s="1"/>
      <c r="CY23574" s="1"/>
      <c r="DD23574" s="1"/>
      <c r="DQ23574" s="1"/>
      <c r="EL23574" s="1"/>
    </row>
    <row r="23575" spans="67:142" x14ac:dyDescent="0.25">
      <c r="BO23575" s="1"/>
      <c r="CB23575" s="1"/>
      <c r="CY23575" s="1"/>
      <c r="DD23575" s="1"/>
      <c r="DQ23575" s="1"/>
      <c r="EL23575" s="1"/>
    </row>
    <row r="23576" spans="67:142" x14ac:dyDescent="0.25">
      <c r="BO23576" s="1"/>
      <c r="CB23576" s="1"/>
      <c r="CY23576" s="1"/>
      <c r="DD23576" s="1"/>
      <c r="DQ23576" s="1"/>
      <c r="EL23576" s="1"/>
    </row>
    <row r="23577" spans="67:142" x14ac:dyDescent="0.25">
      <c r="BO23577" s="1"/>
      <c r="CB23577" s="1"/>
      <c r="CY23577" s="1"/>
      <c r="DD23577" s="1"/>
      <c r="DQ23577" s="1"/>
      <c r="EL23577" s="1"/>
    </row>
    <row r="23578" spans="67:142" x14ac:dyDescent="0.25">
      <c r="BO23578" s="1"/>
      <c r="CB23578" s="1"/>
      <c r="CY23578" s="1"/>
      <c r="DD23578" s="1"/>
      <c r="DQ23578" s="1"/>
      <c r="EL23578" s="1"/>
    </row>
    <row r="23579" spans="67:142" x14ac:dyDescent="0.25">
      <c r="BO23579" s="1"/>
      <c r="CB23579" s="1"/>
      <c r="CY23579" s="1"/>
      <c r="DD23579" s="1"/>
      <c r="DQ23579" s="1"/>
      <c r="EL23579" s="1"/>
    </row>
    <row r="23580" spans="67:142" x14ac:dyDescent="0.25">
      <c r="BO23580" s="1"/>
      <c r="CB23580" s="1"/>
      <c r="CY23580" s="1"/>
      <c r="DD23580" s="1"/>
      <c r="DQ23580" s="1"/>
      <c r="EL23580" s="1"/>
    </row>
    <row r="23581" spans="67:142" x14ac:dyDescent="0.25">
      <c r="BO23581" s="1"/>
      <c r="CB23581" s="1"/>
      <c r="CY23581" s="1"/>
      <c r="DD23581" s="1"/>
      <c r="DQ23581" s="1"/>
      <c r="EL23581" s="1"/>
    </row>
    <row r="23582" spans="67:142" x14ac:dyDescent="0.25">
      <c r="BO23582" s="1"/>
      <c r="CB23582" s="1"/>
      <c r="CY23582" s="1"/>
      <c r="DD23582" s="1"/>
      <c r="DQ23582" s="1"/>
      <c r="EL23582" s="1"/>
    </row>
    <row r="23583" spans="67:142" x14ac:dyDescent="0.25">
      <c r="BO23583" s="1"/>
      <c r="CB23583" s="1"/>
      <c r="CY23583" s="1"/>
      <c r="DD23583" s="1"/>
      <c r="DQ23583" s="1"/>
      <c r="EL23583" s="1"/>
    </row>
    <row r="23584" spans="67:142" x14ac:dyDescent="0.25">
      <c r="BO23584" s="1"/>
      <c r="CB23584" s="1"/>
      <c r="CY23584" s="1"/>
      <c r="DD23584" s="1"/>
      <c r="DQ23584" s="1"/>
      <c r="EL23584" s="1"/>
    </row>
    <row r="23585" spans="67:142" x14ac:dyDescent="0.25">
      <c r="BO23585" s="1"/>
      <c r="CB23585" s="1"/>
      <c r="CY23585" s="1"/>
      <c r="DD23585" s="1"/>
      <c r="DQ23585" s="1"/>
      <c r="EL23585" s="1"/>
    </row>
    <row r="23586" spans="67:142" x14ac:dyDescent="0.25">
      <c r="BO23586" s="1"/>
      <c r="CB23586" s="1"/>
      <c r="CY23586" s="1"/>
      <c r="DD23586" s="1"/>
      <c r="DQ23586" s="1"/>
      <c r="EL23586" s="1"/>
    </row>
    <row r="23587" spans="67:142" x14ac:dyDescent="0.25">
      <c r="BO23587" s="1"/>
      <c r="CB23587" s="1"/>
      <c r="CY23587" s="1"/>
      <c r="DD23587" s="1"/>
      <c r="DQ23587" s="1"/>
      <c r="EL23587" s="1"/>
    </row>
    <row r="23588" spans="67:142" x14ac:dyDescent="0.25">
      <c r="BO23588" s="1"/>
      <c r="CB23588" s="1"/>
      <c r="CY23588" s="1"/>
      <c r="DD23588" s="1"/>
      <c r="DQ23588" s="1"/>
      <c r="EL23588" s="1"/>
    </row>
    <row r="23589" spans="67:142" x14ac:dyDescent="0.25">
      <c r="BO23589" s="1"/>
      <c r="CB23589" s="1"/>
      <c r="CY23589" s="1"/>
      <c r="DD23589" s="1"/>
      <c r="DQ23589" s="1"/>
      <c r="EL23589" s="1"/>
    </row>
    <row r="23590" spans="67:142" x14ac:dyDescent="0.25">
      <c r="BO23590" s="1"/>
      <c r="CB23590" s="1"/>
      <c r="CY23590" s="1"/>
      <c r="DD23590" s="1"/>
      <c r="DQ23590" s="1"/>
      <c r="EL23590" s="1"/>
    </row>
    <row r="23591" spans="67:142" x14ac:dyDescent="0.25">
      <c r="BO23591" s="1"/>
      <c r="CB23591" s="1"/>
      <c r="CY23591" s="1"/>
      <c r="DD23591" s="1"/>
      <c r="DQ23591" s="1"/>
      <c r="EL23591" s="1"/>
    </row>
    <row r="23592" spans="67:142" x14ac:dyDescent="0.25">
      <c r="BO23592" s="1"/>
      <c r="CB23592" s="1"/>
      <c r="CY23592" s="1"/>
      <c r="DD23592" s="1"/>
      <c r="DQ23592" s="1"/>
      <c r="EL23592" s="1"/>
    </row>
    <row r="23593" spans="67:142" x14ac:dyDescent="0.25">
      <c r="BO23593" s="1"/>
      <c r="CB23593" s="1"/>
      <c r="CY23593" s="1"/>
      <c r="DD23593" s="1"/>
      <c r="DQ23593" s="1"/>
      <c r="EL23593" s="1"/>
    </row>
    <row r="23594" spans="67:142" x14ac:dyDescent="0.25">
      <c r="BO23594" s="1"/>
      <c r="CB23594" s="1"/>
      <c r="CY23594" s="1"/>
      <c r="DD23594" s="1"/>
      <c r="DQ23594" s="1"/>
      <c r="EL23594" s="1"/>
    </row>
    <row r="23595" spans="67:142" x14ac:dyDescent="0.25">
      <c r="BO23595" s="1"/>
      <c r="CB23595" s="1"/>
      <c r="CY23595" s="1"/>
      <c r="DD23595" s="1"/>
      <c r="DQ23595" s="1"/>
      <c r="EL23595" s="1"/>
    </row>
    <row r="23596" spans="67:142" x14ac:dyDescent="0.25">
      <c r="BO23596" s="1"/>
      <c r="CB23596" s="1"/>
      <c r="CY23596" s="1"/>
      <c r="DD23596" s="1"/>
      <c r="DQ23596" s="1"/>
      <c r="EL23596" s="1"/>
    </row>
    <row r="23597" spans="67:142" x14ac:dyDescent="0.25">
      <c r="BO23597" s="1"/>
      <c r="CB23597" s="1"/>
      <c r="CY23597" s="1"/>
      <c r="DD23597" s="1"/>
      <c r="DQ23597" s="1"/>
      <c r="EL23597" s="1"/>
    </row>
    <row r="23598" spans="67:142" x14ac:dyDescent="0.25">
      <c r="BO23598" s="1"/>
      <c r="CB23598" s="1"/>
      <c r="CY23598" s="1"/>
      <c r="DD23598" s="1"/>
      <c r="DQ23598" s="1"/>
      <c r="EL23598" s="1"/>
    </row>
    <row r="23599" spans="67:142" x14ac:dyDescent="0.25">
      <c r="BO23599" s="1"/>
      <c r="CB23599" s="1"/>
      <c r="CY23599" s="1"/>
      <c r="DD23599" s="1"/>
      <c r="DQ23599" s="1"/>
      <c r="EL23599" s="1"/>
    </row>
    <row r="23600" spans="67:142" x14ac:dyDescent="0.25">
      <c r="BO23600" s="1"/>
      <c r="CB23600" s="1"/>
      <c r="CY23600" s="1"/>
      <c r="DD23600" s="1"/>
      <c r="DQ23600" s="1"/>
      <c r="EL23600" s="1"/>
    </row>
    <row r="23601" spans="67:142" x14ac:dyDescent="0.25">
      <c r="BO23601" s="1"/>
      <c r="CB23601" s="1"/>
      <c r="CY23601" s="1"/>
      <c r="DD23601" s="1"/>
      <c r="DQ23601" s="1"/>
      <c r="EL23601" s="1"/>
    </row>
    <row r="23602" spans="67:142" x14ac:dyDescent="0.25">
      <c r="BO23602" s="1"/>
      <c r="CB23602" s="1"/>
      <c r="CY23602" s="1"/>
      <c r="DD23602" s="1"/>
      <c r="DQ23602" s="1"/>
      <c r="EL23602" s="1"/>
    </row>
    <row r="23603" spans="67:142" x14ac:dyDescent="0.25">
      <c r="BO23603" s="1"/>
      <c r="CB23603" s="1"/>
      <c r="CY23603" s="1"/>
      <c r="DD23603" s="1"/>
      <c r="DQ23603" s="1"/>
      <c r="EL23603" s="1"/>
    </row>
    <row r="23604" spans="67:142" x14ac:dyDescent="0.25">
      <c r="BO23604" s="1"/>
      <c r="CB23604" s="1"/>
      <c r="CY23604" s="1"/>
      <c r="DD23604" s="1"/>
      <c r="DQ23604" s="1"/>
      <c r="EL23604" s="1"/>
    </row>
    <row r="23605" spans="67:142" x14ac:dyDescent="0.25">
      <c r="BO23605" s="1"/>
      <c r="CB23605" s="1"/>
      <c r="CY23605" s="1"/>
      <c r="DD23605" s="1"/>
      <c r="DQ23605" s="1"/>
      <c r="EL23605" s="1"/>
    </row>
    <row r="23606" spans="67:142" x14ac:dyDescent="0.25">
      <c r="BO23606" s="1"/>
      <c r="CB23606" s="1"/>
      <c r="CY23606" s="1"/>
      <c r="DD23606" s="1"/>
      <c r="DQ23606" s="1"/>
      <c r="EL23606" s="1"/>
    </row>
    <row r="23607" spans="67:142" x14ac:dyDescent="0.25">
      <c r="BO23607" s="1"/>
      <c r="CB23607" s="1"/>
      <c r="CY23607" s="1"/>
      <c r="DD23607" s="1"/>
      <c r="DQ23607" s="1"/>
      <c r="EL23607" s="1"/>
    </row>
    <row r="23608" spans="67:142" x14ac:dyDescent="0.25">
      <c r="BO23608" s="1"/>
      <c r="CB23608" s="1"/>
      <c r="CY23608" s="1"/>
      <c r="DD23608" s="1"/>
      <c r="DQ23608" s="1"/>
      <c r="EL23608" s="1"/>
    </row>
    <row r="23609" spans="67:142" x14ac:dyDescent="0.25">
      <c r="BO23609" s="1"/>
      <c r="CB23609" s="1"/>
      <c r="CY23609" s="1"/>
      <c r="DD23609" s="1"/>
      <c r="DQ23609" s="1"/>
      <c r="EL23609" s="1"/>
    </row>
    <row r="23610" spans="67:142" x14ac:dyDescent="0.25">
      <c r="BO23610" s="1"/>
      <c r="CB23610" s="1"/>
      <c r="CY23610" s="1"/>
      <c r="DD23610" s="1"/>
      <c r="DQ23610" s="1"/>
      <c r="EL23610" s="1"/>
    </row>
    <row r="23611" spans="67:142" x14ac:dyDescent="0.25">
      <c r="BO23611" s="1"/>
      <c r="CB23611" s="1"/>
      <c r="CY23611" s="1"/>
      <c r="DD23611" s="1"/>
      <c r="DQ23611" s="1"/>
      <c r="EL23611" s="1"/>
    </row>
    <row r="23612" spans="67:142" x14ac:dyDescent="0.25">
      <c r="BO23612" s="1"/>
      <c r="CB23612" s="1"/>
      <c r="CY23612" s="1"/>
      <c r="DD23612" s="1"/>
      <c r="DQ23612" s="1"/>
      <c r="EL23612" s="1"/>
    </row>
    <row r="23613" spans="67:142" x14ac:dyDescent="0.25">
      <c r="BO23613" s="1"/>
      <c r="CB23613" s="1"/>
      <c r="CY23613" s="1"/>
      <c r="DD23613" s="1"/>
      <c r="DQ23613" s="1"/>
      <c r="EL23613" s="1"/>
    </row>
    <row r="23614" spans="67:142" x14ac:dyDescent="0.25">
      <c r="BO23614" s="1"/>
      <c r="CB23614" s="1"/>
      <c r="CY23614" s="1"/>
      <c r="DD23614" s="1"/>
      <c r="DQ23614" s="1"/>
      <c r="EL23614" s="1"/>
    </row>
    <row r="23615" spans="67:142" x14ac:dyDescent="0.25">
      <c r="BO23615" s="1"/>
      <c r="CB23615" s="1"/>
      <c r="CY23615" s="1"/>
      <c r="DD23615" s="1"/>
      <c r="DQ23615" s="1"/>
      <c r="EL23615" s="1"/>
    </row>
    <row r="23616" spans="67:142" x14ac:dyDescent="0.25">
      <c r="BO23616" s="1"/>
      <c r="CB23616" s="1"/>
      <c r="CY23616" s="1"/>
      <c r="DD23616" s="1"/>
      <c r="DQ23616" s="1"/>
      <c r="EL23616" s="1"/>
    </row>
    <row r="23617" spans="67:142" x14ac:dyDescent="0.25">
      <c r="BO23617" s="1"/>
      <c r="CB23617" s="1"/>
      <c r="CY23617" s="1"/>
      <c r="DD23617" s="1"/>
      <c r="DQ23617" s="1"/>
      <c r="EL23617" s="1"/>
    </row>
    <row r="23618" spans="67:142" x14ac:dyDescent="0.25">
      <c r="BO23618" s="1"/>
      <c r="CB23618" s="1"/>
      <c r="CY23618" s="1"/>
      <c r="DD23618" s="1"/>
      <c r="DQ23618" s="1"/>
      <c r="EL23618" s="1"/>
    </row>
    <row r="23619" spans="67:142" x14ac:dyDescent="0.25">
      <c r="BO23619" s="1"/>
      <c r="CB23619" s="1"/>
      <c r="CY23619" s="1"/>
      <c r="DD23619" s="1"/>
      <c r="DQ23619" s="1"/>
      <c r="EL23619" s="1"/>
    </row>
    <row r="23620" spans="67:142" x14ac:dyDescent="0.25">
      <c r="BO23620" s="1"/>
      <c r="CB23620" s="1"/>
      <c r="CY23620" s="1"/>
      <c r="DD23620" s="1"/>
      <c r="DQ23620" s="1"/>
      <c r="EL23620" s="1"/>
    </row>
    <row r="23621" spans="67:142" x14ac:dyDescent="0.25">
      <c r="BO23621" s="1"/>
      <c r="CB23621" s="1"/>
      <c r="CY23621" s="1"/>
      <c r="DD23621" s="1"/>
      <c r="DQ23621" s="1"/>
      <c r="EL23621" s="1"/>
    </row>
    <row r="23622" spans="67:142" x14ac:dyDescent="0.25">
      <c r="BO23622" s="1"/>
      <c r="CB23622" s="1"/>
      <c r="CY23622" s="1"/>
      <c r="DD23622" s="1"/>
      <c r="DQ23622" s="1"/>
      <c r="EL23622" s="1"/>
    </row>
    <row r="23623" spans="67:142" x14ac:dyDescent="0.25">
      <c r="BO23623" s="1"/>
      <c r="CB23623" s="1"/>
      <c r="CY23623" s="1"/>
      <c r="DD23623" s="1"/>
      <c r="DQ23623" s="1"/>
      <c r="EL23623" s="1"/>
    </row>
    <row r="23624" spans="67:142" x14ac:dyDescent="0.25">
      <c r="BO23624" s="1"/>
      <c r="CB23624" s="1"/>
      <c r="CY23624" s="1"/>
      <c r="DD23624" s="1"/>
      <c r="DQ23624" s="1"/>
      <c r="EL23624" s="1"/>
    </row>
    <row r="23625" spans="67:142" x14ac:dyDescent="0.25">
      <c r="BO23625" s="1"/>
      <c r="CB23625" s="1"/>
      <c r="CY23625" s="1"/>
      <c r="DD23625" s="1"/>
      <c r="DQ23625" s="1"/>
      <c r="EL23625" s="1"/>
    </row>
    <row r="23626" spans="67:142" x14ac:dyDescent="0.25">
      <c r="BO23626" s="1"/>
      <c r="CB23626" s="1"/>
      <c r="CY23626" s="1"/>
      <c r="DD23626" s="1"/>
      <c r="DQ23626" s="1"/>
      <c r="EL23626" s="1"/>
    </row>
    <row r="23627" spans="67:142" x14ac:dyDescent="0.25">
      <c r="BO23627" s="1"/>
      <c r="CB23627" s="1"/>
      <c r="CY23627" s="1"/>
      <c r="DD23627" s="1"/>
      <c r="DQ23627" s="1"/>
      <c r="EL23627" s="1"/>
    </row>
    <row r="23628" spans="67:142" x14ac:dyDescent="0.25">
      <c r="BO23628" s="1"/>
      <c r="CB23628" s="1"/>
      <c r="CY23628" s="1"/>
      <c r="DD23628" s="1"/>
      <c r="DQ23628" s="1"/>
      <c r="EL23628" s="1"/>
    </row>
    <row r="23629" spans="67:142" x14ac:dyDescent="0.25">
      <c r="BO23629" s="1"/>
      <c r="CB23629" s="1"/>
      <c r="CY23629" s="1"/>
      <c r="DD23629" s="1"/>
      <c r="DQ23629" s="1"/>
      <c r="EL23629" s="1"/>
    </row>
    <row r="23630" spans="67:142" x14ac:dyDescent="0.25">
      <c r="BO23630" s="1"/>
      <c r="CB23630" s="1"/>
      <c r="CY23630" s="1"/>
      <c r="DD23630" s="1"/>
      <c r="DQ23630" s="1"/>
      <c r="EL23630" s="1"/>
    </row>
    <row r="23631" spans="67:142" x14ac:dyDescent="0.25">
      <c r="BO23631" s="1"/>
      <c r="CB23631" s="1"/>
      <c r="CY23631" s="1"/>
      <c r="DD23631" s="1"/>
      <c r="DQ23631" s="1"/>
      <c r="EL23631" s="1"/>
    </row>
    <row r="23632" spans="67:142" x14ac:dyDescent="0.25">
      <c r="BO23632" s="1"/>
      <c r="CB23632" s="1"/>
      <c r="CY23632" s="1"/>
      <c r="DD23632" s="1"/>
      <c r="DQ23632" s="1"/>
      <c r="EL23632" s="1"/>
    </row>
    <row r="23633" spans="67:142" x14ac:dyDescent="0.25">
      <c r="BO23633" s="1"/>
      <c r="CB23633" s="1"/>
      <c r="CY23633" s="1"/>
      <c r="DD23633" s="1"/>
      <c r="DQ23633" s="1"/>
      <c r="EL23633" s="1"/>
    </row>
    <row r="23634" spans="67:142" x14ac:dyDescent="0.25">
      <c r="BO23634" s="1"/>
      <c r="CB23634" s="1"/>
      <c r="CY23634" s="1"/>
      <c r="DD23634" s="1"/>
      <c r="DQ23634" s="1"/>
      <c r="EL23634" s="1"/>
    </row>
    <row r="23635" spans="67:142" x14ac:dyDescent="0.25">
      <c r="BO23635" s="1"/>
      <c r="CB23635" s="1"/>
      <c r="CY23635" s="1"/>
      <c r="DD23635" s="1"/>
      <c r="DQ23635" s="1"/>
      <c r="EL23635" s="1"/>
    </row>
    <row r="23636" spans="67:142" x14ac:dyDescent="0.25">
      <c r="BO23636" s="1"/>
      <c r="CB23636" s="1"/>
      <c r="CY23636" s="1"/>
      <c r="DD23636" s="1"/>
      <c r="DQ23636" s="1"/>
      <c r="EL23636" s="1"/>
    </row>
    <row r="23637" spans="67:142" x14ac:dyDescent="0.25">
      <c r="BO23637" s="1"/>
      <c r="CB23637" s="1"/>
      <c r="CY23637" s="1"/>
      <c r="DD23637" s="1"/>
      <c r="DQ23637" s="1"/>
      <c r="EL23637" s="1"/>
    </row>
    <row r="23638" spans="67:142" x14ac:dyDescent="0.25">
      <c r="BO23638" s="1"/>
      <c r="CB23638" s="1"/>
      <c r="CY23638" s="1"/>
      <c r="DD23638" s="1"/>
      <c r="DQ23638" s="1"/>
      <c r="EL23638" s="1"/>
    </row>
    <row r="23639" spans="67:142" x14ac:dyDescent="0.25">
      <c r="BO23639" s="1"/>
      <c r="CB23639" s="1"/>
      <c r="CY23639" s="1"/>
      <c r="DD23639" s="1"/>
      <c r="DQ23639" s="1"/>
      <c r="EL23639" s="1"/>
    </row>
    <row r="23640" spans="67:142" x14ac:dyDescent="0.25">
      <c r="BO23640" s="1"/>
      <c r="CB23640" s="1"/>
      <c r="CY23640" s="1"/>
      <c r="DD23640" s="1"/>
      <c r="DQ23640" s="1"/>
      <c r="EL23640" s="1"/>
    </row>
    <row r="23641" spans="67:142" x14ac:dyDescent="0.25">
      <c r="BO23641" s="1"/>
      <c r="CB23641" s="1"/>
      <c r="CY23641" s="1"/>
      <c r="DD23641" s="1"/>
      <c r="DQ23641" s="1"/>
      <c r="EL23641" s="1"/>
    </row>
    <row r="23642" spans="67:142" x14ac:dyDescent="0.25">
      <c r="BO23642" s="1"/>
      <c r="CB23642" s="1"/>
      <c r="CY23642" s="1"/>
      <c r="DD23642" s="1"/>
      <c r="DQ23642" s="1"/>
      <c r="EL23642" s="1"/>
    </row>
    <row r="23643" spans="67:142" x14ac:dyDescent="0.25">
      <c r="BO23643" s="1"/>
      <c r="CB23643" s="1"/>
      <c r="CY23643" s="1"/>
      <c r="DD23643" s="1"/>
      <c r="DQ23643" s="1"/>
      <c r="EL23643" s="1"/>
    </row>
    <row r="23644" spans="67:142" x14ac:dyDescent="0.25">
      <c r="BO23644" s="1"/>
      <c r="CB23644" s="1"/>
      <c r="CY23644" s="1"/>
      <c r="DD23644" s="1"/>
      <c r="DQ23644" s="1"/>
      <c r="EL23644" s="1"/>
    </row>
    <row r="23645" spans="67:142" x14ac:dyDescent="0.25">
      <c r="BO23645" s="1"/>
      <c r="CB23645" s="1"/>
      <c r="CY23645" s="1"/>
      <c r="DD23645" s="1"/>
      <c r="DQ23645" s="1"/>
      <c r="EL23645" s="1"/>
    </row>
    <row r="23646" spans="67:142" x14ac:dyDescent="0.25">
      <c r="BO23646" s="1"/>
      <c r="CB23646" s="1"/>
      <c r="CY23646" s="1"/>
      <c r="DD23646" s="1"/>
      <c r="DQ23646" s="1"/>
      <c r="EL23646" s="1"/>
    </row>
    <row r="23647" spans="67:142" x14ac:dyDescent="0.25">
      <c r="BO23647" s="1"/>
      <c r="CB23647" s="1"/>
      <c r="CY23647" s="1"/>
      <c r="DD23647" s="1"/>
      <c r="DQ23647" s="1"/>
      <c r="EL23647" s="1"/>
    </row>
    <row r="23648" spans="67:142" x14ac:dyDescent="0.25">
      <c r="BO23648" s="1"/>
      <c r="CB23648" s="1"/>
      <c r="CY23648" s="1"/>
      <c r="DD23648" s="1"/>
      <c r="DQ23648" s="1"/>
      <c r="EL23648" s="1"/>
    </row>
    <row r="23649" spans="67:142" x14ac:dyDescent="0.25">
      <c r="BO23649" s="1"/>
      <c r="CB23649" s="1"/>
      <c r="CY23649" s="1"/>
      <c r="DD23649" s="1"/>
      <c r="DQ23649" s="1"/>
      <c r="EL23649" s="1"/>
    </row>
    <row r="23650" spans="67:142" x14ac:dyDescent="0.25">
      <c r="BO23650" s="1"/>
      <c r="CB23650" s="1"/>
      <c r="CY23650" s="1"/>
      <c r="DD23650" s="1"/>
      <c r="DQ23650" s="1"/>
      <c r="EL23650" s="1"/>
    </row>
    <row r="23651" spans="67:142" x14ac:dyDescent="0.25">
      <c r="BO23651" s="1"/>
      <c r="CB23651" s="1"/>
      <c r="CY23651" s="1"/>
      <c r="DD23651" s="1"/>
      <c r="DQ23651" s="1"/>
      <c r="EL23651" s="1"/>
    </row>
    <row r="23652" spans="67:142" x14ac:dyDescent="0.25">
      <c r="BO23652" s="1"/>
      <c r="CB23652" s="1"/>
      <c r="CY23652" s="1"/>
      <c r="DD23652" s="1"/>
      <c r="DQ23652" s="1"/>
      <c r="EL23652" s="1"/>
    </row>
    <row r="23653" spans="67:142" x14ac:dyDescent="0.25">
      <c r="BO23653" s="1"/>
      <c r="CB23653" s="1"/>
      <c r="CY23653" s="1"/>
      <c r="DD23653" s="1"/>
      <c r="DQ23653" s="1"/>
      <c r="EL23653" s="1"/>
    </row>
    <row r="23654" spans="67:142" x14ac:dyDescent="0.25">
      <c r="BO23654" s="1"/>
      <c r="CB23654" s="1"/>
      <c r="CY23654" s="1"/>
      <c r="DD23654" s="1"/>
      <c r="DQ23654" s="1"/>
      <c r="EL23654" s="1"/>
    </row>
    <row r="23655" spans="67:142" x14ac:dyDescent="0.25">
      <c r="BO23655" s="1"/>
      <c r="CB23655" s="1"/>
      <c r="CY23655" s="1"/>
      <c r="DD23655" s="1"/>
      <c r="DQ23655" s="1"/>
      <c r="EL23655" s="1"/>
    </row>
    <row r="23656" spans="67:142" x14ac:dyDescent="0.25">
      <c r="BO23656" s="1"/>
      <c r="CB23656" s="1"/>
      <c r="CY23656" s="1"/>
      <c r="DD23656" s="1"/>
      <c r="DQ23656" s="1"/>
      <c r="EL23656" s="1"/>
    </row>
    <row r="23657" spans="67:142" x14ac:dyDescent="0.25">
      <c r="BO23657" s="1"/>
      <c r="CB23657" s="1"/>
      <c r="CY23657" s="1"/>
      <c r="DD23657" s="1"/>
      <c r="DQ23657" s="1"/>
      <c r="EL23657" s="1"/>
    </row>
    <row r="23658" spans="67:142" x14ac:dyDescent="0.25">
      <c r="BO23658" s="1"/>
      <c r="CB23658" s="1"/>
      <c r="CY23658" s="1"/>
      <c r="DD23658" s="1"/>
      <c r="DQ23658" s="1"/>
      <c r="EL23658" s="1"/>
    </row>
    <row r="23659" spans="67:142" x14ac:dyDescent="0.25">
      <c r="BO23659" s="1"/>
      <c r="CB23659" s="1"/>
      <c r="CY23659" s="1"/>
      <c r="DD23659" s="1"/>
      <c r="DQ23659" s="1"/>
      <c r="EL23659" s="1"/>
    </row>
    <row r="23660" spans="67:142" x14ac:dyDescent="0.25">
      <c r="BO23660" s="1"/>
      <c r="CB23660" s="1"/>
      <c r="CY23660" s="1"/>
      <c r="DD23660" s="1"/>
      <c r="DQ23660" s="1"/>
      <c r="EL23660" s="1"/>
    </row>
    <row r="23661" spans="67:142" x14ac:dyDescent="0.25">
      <c r="BO23661" s="1"/>
      <c r="CB23661" s="1"/>
      <c r="CY23661" s="1"/>
      <c r="DD23661" s="1"/>
      <c r="DQ23661" s="1"/>
      <c r="EL23661" s="1"/>
    </row>
    <row r="23662" spans="67:142" x14ac:dyDescent="0.25">
      <c r="BO23662" s="1"/>
      <c r="CB23662" s="1"/>
      <c r="CY23662" s="1"/>
      <c r="DD23662" s="1"/>
      <c r="DQ23662" s="1"/>
      <c r="EL23662" s="1"/>
    </row>
    <row r="23663" spans="67:142" x14ac:dyDescent="0.25">
      <c r="BO23663" s="1"/>
      <c r="CB23663" s="1"/>
      <c r="CY23663" s="1"/>
      <c r="DD23663" s="1"/>
      <c r="DQ23663" s="1"/>
      <c r="EL23663" s="1"/>
    </row>
    <row r="23664" spans="67:142" x14ac:dyDescent="0.25">
      <c r="BO23664" s="1"/>
      <c r="CB23664" s="1"/>
      <c r="CY23664" s="1"/>
      <c r="DD23664" s="1"/>
      <c r="DQ23664" s="1"/>
      <c r="EL23664" s="1"/>
    </row>
    <row r="23665" spans="67:142" x14ac:dyDescent="0.25">
      <c r="BO23665" s="1"/>
      <c r="CB23665" s="1"/>
      <c r="CY23665" s="1"/>
      <c r="DD23665" s="1"/>
      <c r="DQ23665" s="1"/>
      <c r="EL23665" s="1"/>
    </row>
    <row r="23666" spans="67:142" x14ac:dyDescent="0.25">
      <c r="BO23666" s="1"/>
      <c r="CB23666" s="1"/>
      <c r="CY23666" s="1"/>
      <c r="DD23666" s="1"/>
      <c r="DQ23666" s="1"/>
      <c r="EL23666" s="1"/>
    </row>
    <row r="23667" spans="67:142" x14ac:dyDescent="0.25">
      <c r="BO23667" s="1"/>
      <c r="CB23667" s="1"/>
      <c r="CY23667" s="1"/>
      <c r="DD23667" s="1"/>
      <c r="DQ23667" s="1"/>
      <c r="EL23667" s="1"/>
    </row>
    <row r="23668" spans="67:142" x14ac:dyDescent="0.25">
      <c r="BO23668" s="1"/>
      <c r="CB23668" s="1"/>
      <c r="CY23668" s="1"/>
      <c r="DD23668" s="1"/>
      <c r="DQ23668" s="1"/>
      <c r="EL23668" s="1"/>
    </row>
    <row r="23669" spans="67:142" x14ac:dyDescent="0.25">
      <c r="BO23669" s="1"/>
      <c r="CB23669" s="1"/>
      <c r="CY23669" s="1"/>
      <c r="DD23669" s="1"/>
      <c r="DQ23669" s="1"/>
      <c r="EL23669" s="1"/>
    </row>
    <row r="23670" spans="67:142" x14ac:dyDescent="0.25">
      <c r="BO23670" s="1"/>
      <c r="CB23670" s="1"/>
      <c r="CY23670" s="1"/>
      <c r="DD23670" s="1"/>
      <c r="DQ23670" s="1"/>
      <c r="EL23670" s="1"/>
    </row>
    <row r="23671" spans="67:142" x14ac:dyDescent="0.25">
      <c r="BO23671" s="1"/>
      <c r="CB23671" s="1"/>
      <c r="CY23671" s="1"/>
      <c r="DD23671" s="1"/>
      <c r="DQ23671" s="1"/>
      <c r="EL23671" s="1"/>
    </row>
    <row r="23672" spans="67:142" x14ac:dyDescent="0.25">
      <c r="BO23672" s="1"/>
      <c r="CB23672" s="1"/>
      <c r="CY23672" s="1"/>
      <c r="DD23672" s="1"/>
      <c r="DQ23672" s="1"/>
      <c r="EL23672" s="1"/>
    </row>
    <row r="23673" spans="67:142" x14ac:dyDescent="0.25">
      <c r="BO23673" s="1"/>
      <c r="CB23673" s="1"/>
      <c r="CY23673" s="1"/>
      <c r="DD23673" s="1"/>
      <c r="DQ23673" s="1"/>
      <c r="EL23673" s="1"/>
    </row>
    <row r="23674" spans="67:142" x14ac:dyDescent="0.25">
      <c r="BO23674" s="1"/>
      <c r="CB23674" s="1"/>
      <c r="CY23674" s="1"/>
      <c r="DD23674" s="1"/>
      <c r="DQ23674" s="1"/>
      <c r="EL23674" s="1"/>
    </row>
    <row r="23675" spans="67:142" x14ac:dyDescent="0.25">
      <c r="BO23675" s="1"/>
      <c r="CB23675" s="1"/>
      <c r="CY23675" s="1"/>
      <c r="DD23675" s="1"/>
      <c r="DQ23675" s="1"/>
      <c r="EL23675" s="1"/>
    </row>
    <row r="23676" spans="67:142" x14ac:dyDescent="0.25">
      <c r="BO23676" s="1"/>
      <c r="CB23676" s="1"/>
      <c r="CY23676" s="1"/>
      <c r="DD23676" s="1"/>
      <c r="DQ23676" s="1"/>
      <c r="EL23676" s="1"/>
    </row>
    <row r="23677" spans="67:142" x14ac:dyDescent="0.25">
      <c r="BO23677" s="1"/>
      <c r="CB23677" s="1"/>
      <c r="CY23677" s="1"/>
      <c r="DD23677" s="1"/>
      <c r="DQ23677" s="1"/>
      <c r="EL23677" s="1"/>
    </row>
    <row r="23678" spans="67:142" x14ac:dyDescent="0.25">
      <c r="BO23678" s="1"/>
      <c r="CB23678" s="1"/>
      <c r="CY23678" s="1"/>
      <c r="DD23678" s="1"/>
      <c r="DQ23678" s="1"/>
      <c r="EL23678" s="1"/>
    </row>
    <row r="23679" spans="67:142" x14ac:dyDescent="0.25">
      <c r="BO23679" s="1"/>
      <c r="CB23679" s="1"/>
      <c r="CY23679" s="1"/>
      <c r="DD23679" s="1"/>
      <c r="DQ23679" s="1"/>
      <c r="EL23679" s="1"/>
    </row>
    <row r="23680" spans="67:142" x14ac:dyDescent="0.25">
      <c r="BO23680" s="1"/>
      <c r="CB23680" s="1"/>
      <c r="CY23680" s="1"/>
      <c r="DD23680" s="1"/>
      <c r="DQ23680" s="1"/>
      <c r="EL23680" s="1"/>
    </row>
    <row r="23681" spans="67:142" x14ac:dyDescent="0.25">
      <c r="BO23681" s="1"/>
      <c r="CB23681" s="1"/>
      <c r="CY23681" s="1"/>
      <c r="DD23681" s="1"/>
      <c r="DQ23681" s="1"/>
      <c r="EL23681" s="1"/>
    </row>
    <row r="23682" spans="67:142" x14ac:dyDescent="0.25">
      <c r="BO23682" s="1"/>
      <c r="CB23682" s="1"/>
      <c r="CY23682" s="1"/>
      <c r="DD23682" s="1"/>
      <c r="DQ23682" s="1"/>
      <c r="EL23682" s="1"/>
    </row>
    <row r="23683" spans="67:142" x14ac:dyDescent="0.25">
      <c r="BO23683" s="1"/>
      <c r="CB23683" s="1"/>
      <c r="CY23683" s="1"/>
      <c r="DD23683" s="1"/>
      <c r="DQ23683" s="1"/>
      <c r="EL23683" s="1"/>
    </row>
    <row r="23684" spans="67:142" x14ac:dyDescent="0.25">
      <c r="BO23684" s="1"/>
      <c r="CB23684" s="1"/>
      <c r="CY23684" s="1"/>
      <c r="DD23684" s="1"/>
      <c r="DQ23684" s="1"/>
      <c r="EL23684" s="1"/>
    </row>
    <row r="23685" spans="67:142" x14ac:dyDescent="0.25">
      <c r="BO23685" s="1"/>
      <c r="CB23685" s="1"/>
      <c r="CY23685" s="1"/>
      <c r="DD23685" s="1"/>
      <c r="DQ23685" s="1"/>
      <c r="EL23685" s="1"/>
    </row>
    <row r="23686" spans="67:142" x14ac:dyDescent="0.25">
      <c r="BO23686" s="1"/>
      <c r="CB23686" s="1"/>
      <c r="CY23686" s="1"/>
      <c r="DD23686" s="1"/>
      <c r="DQ23686" s="1"/>
      <c r="EL23686" s="1"/>
    </row>
    <row r="23687" spans="67:142" x14ac:dyDescent="0.25">
      <c r="BO23687" s="1"/>
      <c r="CB23687" s="1"/>
      <c r="CY23687" s="1"/>
      <c r="DD23687" s="1"/>
      <c r="DQ23687" s="1"/>
      <c r="EL23687" s="1"/>
    </row>
    <row r="23688" spans="67:142" x14ac:dyDescent="0.25">
      <c r="BO23688" s="1"/>
      <c r="CB23688" s="1"/>
      <c r="CY23688" s="1"/>
      <c r="DD23688" s="1"/>
      <c r="DQ23688" s="1"/>
      <c r="EL23688" s="1"/>
    </row>
    <row r="23689" spans="67:142" x14ac:dyDescent="0.25">
      <c r="BO23689" s="1"/>
      <c r="CB23689" s="1"/>
      <c r="CY23689" s="1"/>
      <c r="DD23689" s="1"/>
      <c r="DQ23689" s="1"/>
      <c r="EL23689" s="1"/>
    </row>
    <row r="23690" spans="67:142" x14ac:dyDescent="0.25">
      <c r="BO23690" s="1"/>
      <c r="CB23690" s="1"/>
      <c r="CY23690" s="1"/>
      <c r="DD23690" s="1"/>
      <c r="DQ23690" s="1"/>
      <c r="EL23690" s="1"/>
    </row>
    <row r="23691" spans="67:142" x14ac:dyDescent="0.25">
      <c r="BO23691" s="1"/>
      <c r="CB23691" s="1"/>
      <c r="CY23691" s="1"/>
      <c r="DD23691" s="1"/>
      <c r="DQ23691" s="1"/>
      <c r="EL23691" s="1"/>
    </row>
    <row r="23692" spans="67:142" x14ac:dyDescent="0.25">
      <c r="BO23692" s="1"/>
      <c r="CB23692" s="1"/>
      <c r="CY23692" s="1"/>
      <c r="DD23692" s="1"/>
      <c r="DQ23692" s="1"/>
      <c r="EL23692" s="1"/>
    </row>
    <row r="23693" spans="67:142" x14ac:dyDescent="0.25">
      <c r="BO23693" s="1"/>
      <c r="CB23693" s="1"/>
      <c r="CY23693" s="1"/>
      <c r="DD23693" s="1"/>
      <c r="DQ23693" s="1"/>
      <c r="EL23693" s="1"/>
    </row>
    <row r="23694" spans="67:142" x14ac:dyDescent="0.25">
      <c r="BO23694" s="1"/>
      <c r="CB23694" s="1"/>
      <c r="CY23694" s="1"/>
      <c r="DD23694" s="1"/>
      <c r="DQ23694" s="1"/>
      <c r="EL23694" s="1"/>
    </row>
    <row r="23695" spans="67:142" x14ac:dyDescent="0.25">
      <c r="BO23695" s="1"/>
      <c r="CB23695" s="1"/>
      <c r="CY23695" s="1"/>
      <c r="DD23695" s="1"/>
      <c r="DQ23695" s="1"/>
      <c r="EL23695" s="1"/>
    </row>
    <row r="23696" spans="67:142" x14ac:dyDescent="0.25">
      <c r="BO23696" s="1"/>
      <c r="CB23696" s="1"/>
      <c r="CY23696" s="1"/>
      <c r="DD23696" s="1"/>
      <c r="DQ23696" s="1"/>
      <c r="EL23696" s="1"/>
    </row>
    <row r="23697" spans="67:142" x14ac:dyDescent="0.25">
      <c r="BO23697" s="1"/>
      <c r="CB23697" s="1"/>
      <c r="CY23697" s="1"/>
      <c r="DD23697" s="1"/>
      <c r="DQ23697" s="1"/>
      <c r="EL23697" s="1"/>
    </row>
    <row r="23698" spans="67:142" x14ac:dyDescent="0.25">
      <c r="BO23698" s="1"/>
      <c r="CB23698" s="1"/>
      <c r="CY23698" s="1"/>
      <c r="DD23698" s="1"/>
      <c r="DQ23698" s="1"/>
      <c r="EL23698" s="1"/>
    </row>
    <row r="23699" spans="67:142" x14ac:dyDescent="0.25">
      <c r="BO23699" s="1"/>
      <c r="CB23699" s="1"/>
      <c r="CY23699" s="1"/>
      <c r="DD23699" s="1"/>
      <c r="DQ23699" s="1"/>
      <c r="EL23699" s="1"/>
    </row>
    <row r="23700" spans="67:142" x14ac:dyDescent="0.25">
      <c r="BO23700" s="1"/>
      <c r="CB23700" s="1"/>
      <c r="CY23700" s="1"/>
      <c r="DD23700" s="1"/>
      <c r="DQ23700" s="1"/>
      <c r="EL23700" s="1"/>
    </row>
    <row r="23701" spans="67:142" x14ac:dyDescent="0.25">
      <c r="BO23701" s="1"/>
      <c r="CB23701" s="1"/>
      <c r="CY23701" s="1"/>
      <c r="DD23701" s="1"/>
      <c r="DQ23701" s="1"/>
      <c r="EL23701" s="1"/>
    </row>
    <row r="23702" spans="67:142" x14ac:dyDescent="0.25">
      <c r="BO23702" s="1"/>
      <c r="CB23702" s="1"/>
      <c r="CY23702" s="1"/>
      <c r="DD23702" s="1"/>
      <c r="DQ23702" s="1"/>
      <c r="EL23702" s="1"/>
    </row>
    <row r="23703" spans="67:142" x14ac:dyDescent="0.25">
      <c r="BO23703" s="1"/>
      <c r="CB23703" s="1"/>
      <c r="CY23703" s="1"/>
      <c r="DD23703" s="1"/>
      <c r="DQ23703" s="1"/>
      <c r="EL23703" s="1"/>
    </row>
    <row r="23704" spans="67:142" x14ac:dyDescent="0.25">
      <c r="BO23704" s="1"/>
      <c r="CB23704" s="1"/>
      <c r="CY23704" s="1"/>
      <c r="DD23704" s="1"/>
      <c r="DQ23704" s="1"/>
      <c r="EL23704" s="1"/>
    </row>
    <row r="23705" spans="67:142" x14ac:dyDescent="0.25">
      <c r="BO23705" s="1"/>
      <c r="CB23705" s="1"/>
      <c r="CY23705" s="1"/>
      <c r="DD23705" s="1"/>
      <c r="DQ23705" s="1"/>
      <c r="EL23705" s="1"/>
    </row>
    <row r="23706" spans="67:142" x14ac:dyDescent="0.25">
      <c r="BO23706" s="1"/>
      <c r="CB23706" s="1"/>
      <c r="CY23706" s="1"/>
      <c r="DD23706" s="1"/>
      <c r="DQ23706" s="1"/>
      <c r="EL23706" s="1"/>
    </row>
    <row r="23707" spans="67:142" x14ac:dyDescent="0.25">
      <c r="BO23707" s="1"/>
      <c r="CB23707" s="1"/>
      <c r="CY23707" s="1"/>
      <c r="DD23707" s="1"/>
      <c r="DQ23707" s="1"/>
      <c r="EL23707" s="1"/>
    </row>
    <row r="23708" spans="67:142" x14ac:dyDescent="0.25">
      <c r="BO23708" s="1"/>
      <c r="CB23708" s="1"/>
      <c r="CY23708" s="1"/>
      <c r="DD23708" s="1"/>
      <c r="DQ23708" s="1"/>
      <c r="EL23708" s="1"/>
    </row>
    <row r="23709" spans="67:142" x14ac:dyDescent="0.25">
      <c r="BO23709" s="1"/>
      <c r="CB23709" s="1"/>
      <c r="CY23709" s="1"/>
      <c r="DD23709" s="1"/>
      <c r="DQ23709" s="1"/>
      <c r="EL23709" s="1"/>
    </row>
    <row r="23710" spans="67:142" x14ac:dyDescent="0.25">
      <c r="BO23710" s="1"/>
      <c r="CB23710" s="1"/>
      <c r="CY23710" s="1"/>
      <c r="DD23710" s="1"/>
      <c r="DQ23710" s="1"/>
      <c r="EL23710" s="1"/>
    </row>
    <row r="23711" spans="67:142" x14ac:dyDescent="0.25">
      <c r="BO23711" s="1"/>
      <c r="CB23711" s="1"/>
      <c r="CY23711" s="1"/>
      <c r="DD23711" s="1"/>
      <c r="DQ23711" s="1"/>
      <c r="EL23711" s="1"/>
    </row>
    <row r="23712" spans="67:142" x14ac:dyDescent="0.25">
      <c r="BO23712" s="1"/>
      <c r="CB23712" s="1"/>
      <c r="CY23712" s="1"/>
      <c r="DD23712" s="1"/>
      <c r="DQ23712" s="1"/>
      <c r="EL23712" s="1"/>
    </row>
    <row r="23713" spans="67:142" x14ac:dyDescent="0.25">
      <c r="BO23713" s="1"/>
      <c r="CB23713" s="1"/>
      <c r="CY23713" s="1"/>
      <c r="DD23713" s="1"/>
      <c r="DQ23713" s="1"/>
      <c r="EL23713" s="1"/>
    </row>
    <row r="23714" spans="67:142" x14ac:dyDescent="0.25">
      <c r="BO23714" s="1"/>
      <c r="CB23714" s="1"/>
      <c r="CY23714" s="1"/>
      <c r="DD23714" s="1"/>
      <c r="DQ23714" s="1"/>
      <c r="EL23714" s="1"/>
    </row>
    <row r="23715" spans="67:142" x14ac:dyDescent="0.25">
      <c r="BO23715" s="1"/>
      <c r="CB23715" s="1"/>
      <c r="CY23715" s="1"/>
      <c r="DD23715" s="1"/>
      <c r="DQ23715" s="1"/>
      <c r="EL23715" s="1"/>
    </row>
    <row r="23716" spans="67:142" x14ac:dyDescent="0.25">
      <c r="BO23716" s="1"/>
      <c r="CB23716" s="1"/>
      <c r="CY23716" s="1"/>
      <c r="DD23716" s="1"/>
      <c r="DQ23716" s="1"/>
      <c r="EL23716" s="1"/>
    </row>
    <row r="23717" spans="67:142" x14ac:dyDescent="0.25">
      <c r="BO23717" s="1"/>
      <c r="CB23717" s="1"/>
      <c r="CY23717" s="1"/>
      <c r="DD23717" s="1"/>
      <c r="DQ23717" s="1"/>
      <c r="EL23717" s="1"/>
    </row>
    <row r="23718" spans="67:142" x14ac:dyDescent="0.25">
      <c r="BO23718" s="1"/>
      <c r="CB23718" s="1"/>
      <c r="CY23718" s="1"/>
      <c r="DD23718" s="1"/>
      <c r="DQ23718" s="1"/>
      <c r="EL23718" s="1"/>
    </row>
    <row r="23719" spans="67:142" x14ac:dyDescent="0.25">
      <c r="BO23719" s="1"/>
      <c r="CB23719" s="1"/>
      <c r="CY23719" s="1"/>
      <c r="DD23719" s="1"/>
      <c r="DQ23719" s="1"/>
      <c r="EL23719" s="1"/>
    </row>
    <row r="23720" spans="67:142" x14ac:dyDescent="0.25">
      <c r="BO23720" s="1"/>
      <c r="CB23720" s="1"/>
      <c r="CY23720" s="1"/>
      <c r="DD23720" s="1"/>
      <c r="DQ23720" s="1"/>
      <c r="EL23720" s="1"/>
    </row>
    <row r="23721" spans="67:142" x14ac:dyDescent="0.25">
      <c r="BO23721" s="1"/>
      <c r="CB23721" s="1"/>
      <c r="CY23721" s="1"/>
      <c r="DD23721" s="1"/>
      <c r="DQ23721" s="1"/>
      <c r="EL23721" s="1"/>
    </row>
    <row r="23722" spans="67:142" x14ac:dyDescent="0.25">
      <c r="BO23722" s="1"/>
      <c r="CB23722" s="1"/>
      <c r="CY23722" s="1"/>
      <c r="DD23722" s="1"/>
      <c r="DQ23722" s="1"/>
      <c r="EL23722" s="1"/>
    </row>
    <row r="23723" spans="67:142" x14ac:dyDescent="0.25">
      <c r="BO23723" s="1"/>
      <c r="CB23723" s="1"/>
      <c r="CY23723" s="1"/>
      <c r="DD23723" s="1"/>
      <c r="DQ23723" s="1"/>
      <c r="EL23723" s="1"/>
    </row>
    <row r="23724" spans="67:142" x14ac:dyDescent="0.25">
      <c r="BO23724" s="1"/>
      <c r="CB23724" s="1"/>
      <c r="CY23724" s="1"/>
      <c r="DD23724" s="1"/>
      <c r="DQ23724" s="1"/>
      <c r="EL23724" s="1"/>
    </row>
    <row r="23725" spans="67:142" x14ac:dyDescent="0.25">
      <c r="BO23725" s="1"/>
      <c r="CB23725" s="1"/>
      <c r="CY23725" s="1"/>
      <c r="DD23725" s="1"/>
      <c r="DQ23725" s="1"/>
      <c r="EL23725" s="1"/>
    </row>
    <row r="23726" spans="67:142" x14ac:dyDescent="0.25">
      <c r="BO23726" s="1"/>
      <c r="CB23726" s="1"/>
      <c r="CY23726" s="1"/>
      <c r="DD23726" s="1"/>
      <c r="DQ23726" s="1"/>
      <c r="EL23726" s="1"/>
    </row>
    <row r="23727" spans="67:142" x14ac:dyDescent="0.25">
      <c r="BO23727" s="1"/>
      <c r="CB23727" s="1"/>
      <c r="CY23727" s="1"/>
      <c r="DD23727" s="1"/>
      <c r="DQ23727" s="1"/>
      <c r="EL23727" s="1"/>
    </row>
    <row r="23728" spans="67:142" x14ac:dyDescent="0.25">
      <c r="BO23728" s="1"/>
      <c r="CB23728" s="1"/>
      <c r="CY23728" s="1"/>
      <c r="DD23728" s="1"/>
      <c r="DQ23728" s="1"/>
      <c r="EL23728" s="1"/>
    </row>
    <row r="23729" spans="67:142" x14ac:dyDescent="0.25">
      <c r="BO23729" s="1"/>
      <c r="CB23729" s="1"/>
      <c r="CY23729" s="1"/>
      <c r="DD23729" s="1"/>
      <c r="DQ23729" s="1"/>
      <c r="EL23729" s="1"/>
    </row>
    <row r="23730" spans="67:142" x14ac:dyDescent="0.25">
      <c r="BO23730" s="1"/>
      <c r="CB23730" s="1"/>
      <c r="CY23730" s="1"/>
      <c r="DD23730" s="1"/>
      <c r="DQ23730" s="1"/>
      <c r="EL23730" s="1"/>
    </row>
    <row r="23731" spans="67:142" x14ac:dyDescent="0.25">
      <c r="BO23731" s="1"/>
      <c r="CB23731" s="1"/>
      <c r="CY23731" s="1"/>
      <c r="DD23731" s="1"/>
      <c r="DQ23731" s="1"/>
      <c r="EL23731" s="1"/>
    </row>
    <row r="23732" spans="67:142" x14ac:dyDescent="0.25">
      <c r="BO23732" s="1"/>
      <c r="CB23732" s="1"/>
      <c r="CY23732" s="1"/>
      <c r="DD23732" s="1"/>
      <c r="DQ23732" s="1"/>
      <c r="EL23732" s="1"/>
    </row>
    <row r="23733" spans="67:142" x14ac:dyDescent="0.25">
      <c r="BO23733" s="1"/>
      <c r="CB23733" s="1"/>
      <c r="CY23733" s="1"/>
      <c r="DD23733" s="1"/>
      <c r="DQ23733" s="1"/>
      <c r="EL23733" s="1"/>
    </row>
    <row r="23734" spans="67:142" x14ac:dyDescent="0.25">
      <c r="BO23734" s="1"/>
      <c r="CB23734" s="1"/>
      <c r="CY23734" s="1"/>
      <c r="DD23734" s="1"/>
      <c r="DQ23734" s="1"/>
      <c r="EL23734" s="1"/>
    </row>
    <row r="23735" spans="67:142" x14ac:dyDescent="0.25">
      <c r="BO23735" s="1"/>
      <c r="CB23735" s="1"/>
      <c r="CY23735" s="1"/>
      <c r="DD23735" s="1"/>
      <c r="DQ23735" s="1"/>
      <c r="EL23735" s="1"/>
    </row>
    <row r="23736" spans="67:142" x14ac:dyDescent="0.25">
      <c r="BO23736" s="1"/>
      <c r="CB23736" s="1"/>
      <c r="CY23736" s="1"/>
      <c r="DD23736" s="1"/>
      <c r="DQ23736" s="1"/>
      <c r="EL23736" s="1"/>
    </row>
    <row r="23737" spans="67:142" x14ac:dyDescent="0.25">
      <c r="BO23737" s="1"/>
      <c r="CB23737" s="1"/>
      <c r="CY23737" s="1"/>
      <c r="DD23737" s="1"/>
      <c r="DQ23737" s="1"/>
      <c r="EL23737" s="1"/>
    </row>
    <row r="23738" spans="67:142" x14ac:dyDescent="0.25">
      <c r="BO23738" s="1"/>
      <c r="CB23738" s="1"/>
      <c r="CY23738" s="1"/>
      <c r="DD23738" s="1"/>
      <c r="DQ23738" s="1"/>
      <c r="EL23738" s="1"/>
    </row>
    <row r="23739" spans="67:142" x14ac:dyDescent="0.25">
      <c r="BO23739" s="1"/>
      <c r="CB23739" s="1"/>
      <c r="CY23739" s="1"/>
      <c r="DD23739" s="1"/>
      <c r="DQ23739" s="1"/>
      <c r="EL23739" s="1"/>
    </row>
    <row r="23740" spans="67:142" x14ac:dyDescent="0.25">
      <c r="BO23740" s="1"/>
      <c r="CB23740" s="1"/>
      <c r="CY23740" s="1"/>
      <c r="DD23740" s="1"/>
      <c r="DQ23740" s="1"/>
      <c r="EL23740" s="1"/>
    </row>
    <row r="23741" spans="67:142" x14ac:dyDescent="0.25">
      <c r="BO23741" s="1"/>
      <c r="CB23741" s="1"/>
      <c r="CY23741" s="1"/>
      <c r="DD23741" s="1"/>
      <c r="DQ23741" s="1"/>
      <c r="EL23741" s="1"/>
    </row>
    <row r="23742" spans="67:142" x14ac:dyDescent="0.25">
      <c r="BO23742" s="1"/>
      <c r="CB23742" s="1"/>
      <c r="CY23742" s="1"/>
      <c r="DD23742" s="1"/>
      <c r="DQ23742" s="1"/>
      <c r="EL23742" s="1"/>
    </row>
    <row r="23743" spans="67:142" x14ac:dyDescent="0.25">
      <c r="BO23743" s="1"/>
      <c r="CB23743" s="1"/>
      <c r="CY23743" s="1"/>
      <c r="DD23743" s="1"/>
      <c r="DQ23743" s="1"/>
      <c r="EL23743" s="1"/>
    </row>
    <row r="23744" spans="67:142" x14ac:dyDescent="0.25">
      <c r="BO23744" s="1"/>
      <c r="CB23744" s="1"/>
      <c r="CY23744" s="1"/>
      <c r="DD23744" s="1"/>
      <c r="DQ23744" s="1"/>
      <c r="EL23744" s="1"/>
    </row>
    <row r="23745" spans="67:142" x14ac:dyDescent="0.25">
      <c r="BO23745" s="1"/>
      <c r="CB23745" s="1"/>
      <c r="CY23745" s="1"/>
      <c r="DD23745" s="1"/>
      <c r="DQ23745" s="1"/>
      <c r="EL23745" s="1"/>
    </row>
    <row r="23746" spans="67:142" x14ac:dyDescent="0.25">
      <c r="BO23746" s="1"/>
      <c r="CB23746" s="1"/>
      <c r="CY23746" s="1"/>
      <c r="DD23746" s="1"/>
      <c r="DQ23746" s="1"/>
      <c r="EL23746" s="1"/>
    </row>
    <row r="23747" spans="67:142" x14ac:dyDescent="0.25">
      <c r="BO23747" s="1"/>
      <c r="CB23747" s="1"/>
      <c r="CY23747" s="1"/>
      <c r="DD23747" s="1"/>
      <c r="DQ23747" s="1"/>
      <c r="EL23747" s="1"/>
    </row>
    <row r="23748" spans="67:142" x14ac:dyDescent="0.25">
      <c r="BO23748" s="1"/>
      <c r="CB23748" s="1"/>
      <c r="CY23748" s="1"/>
      <c r="DD23748" s="1"/>
      <c r="DQ23748" s="1"/>
      <c r="EL23748" s="1"/>
    </row>
    <row r="23749" spans="67:142" x14ac:dyDescent="0.25">
      <c r="BO23749" s="1"/>
      <c r="CB23749" s="1"/>
      <c r="CY23749" s="1"/>
      <c r="DD23749" s="1"/>
      <c r="DQ23749" s="1"/>
      <c r="EL23749" s="1"/>
    </row>
    <row r="23750" spans="67:142" x14ac:dyDescent="0.25">
      <c r="BO23750" s="1"/>
      <c r="CB23750" s="1"/>
      <c r="CY23750" s="1"/>
      <c r="DD23750" s="1"/>
      <c r="DQ23750" s="1"/>
      <c r="EL23750" s="1"/>
    </row>
    <row r="23751" spans="67:142" x14ac:dyDescent="0.25">
      <c r="BO23751" s="1"/>
      <c r="CB23751" s="1"/>
      <c r="CY23751" s="1"/>
      <c r="DD23751" s="1"/>
      <c r="DQ23751" s="1"/>
      <c r="EL23751" s="1"/>
    </row>
    <row r="23752" spans="67:142" x14ac:dyDescent="0.25">
      <c r="BO23752" s="1"/>
      <c r="CB23752" s="1"/>
      <c r="CY23752" s="1"/>
      <c r="DD23752" s="1"/>
      <c r="DQ23752" s="1"/>
      <c r="EL23752" s="1"/>
    </row>
    <row r="23753" spans="67:142" x14ac:dyDescent="0.25">
      <c r="BO23753" s="1"/>
      <c r="CB23753" s="1"/>
      <c r="CY23753" s="1"/>
      <c r="DD23753" s="1"/>
      <c r="DQ23753" s="1"/>
      <c r="EL23753" s="1"/>
    </row>
    <row r="23754" spans="67:142" x14ac:dyDescent="0.25">
      <c r="BO23754" s="1"/>
      <c r="CB23754" s="1"/>
      <c r="CY23754" s="1"/>
      <c r="DD23754" s="1"/>
      <c r="DQ23754" s="1"/>
      <c r="EL23754" s="1"/>
    </row>
    <row r="23755" spans="67:142" x14ac:dyDescent="0.25">
      <c r="BO23755" s="1"/>
      <c r="CB23755" s="1"/>
      <c r="CY23755" s="1"/>
      <c r="DD23755" s="1"/>
      <c r="DQ23755" s="1"/>
      <c r="EL23755" s="1"/>
    </row>
    <row r="23756" spans="67:142" x14ac:dyDescent="0.25">
      <c r="BO23756" s="1"/>
      <c r="CB23756" s="1"/>
      <c r="CY23756" s="1"/>
      <c r="DD23756" s="1"/>
      <c r="DQ23756" s="1"/>
      <c r="EL23756" s="1"/>
    </row>
    <row r="23757" spans="67:142" x14ac:dyDescent="0.25">
      <c r="BO23757" s="1"/>
      <c r="CB23757" s="1"/>
      <c r="CY23757" s="1"/>
      <c r="DD23757" s="1"/>
      <c r="DQ23757" s="1"/>
      <c r="EL23757" s="1"/>
    </row>
    <row r="23758" spans="67:142" x14ac:dyDescent="0.25">
      <c r="BO23758" s="1"/>
      <c r="CB23758" s="1"/>
      <c r="CY23758" s="1"/>
      <c r="DD23758" s="1"/>
      <c r="DQ23758" s="1"/>
      <c r="EL23758" s="1"/>
    </row>
    <row r="23759" spans="67:142" x14ac:dyDescent="0.25">
      <c r="BO23759" s="1"/>
      <c r="CB23759" s="1"/>
      <c r="CY23759" s="1"/>
      <c r="DD23759" s="1"/>
      <c r="DQ23759" s="1"/>
      <c r="EL23759" s="1"/>
    </row>
    <row r="23760" spans="67:142" x14ac:dyDescent="0.25">
      <c r="BO23760" s="1"/>
      <c r="CB23760" s="1"/>
      <c r="CY23760" s="1"/>
      <c r="DD23760" s="1"/>
      <c r="DQ23760" s="1"/>
      <c r="EL23760" s="1"/>
    </row>
    <row r="23761" spans="67:142" x14ac:dyDescent="0.25">
      <c r="BO23761" s="1"/>
      <c r="CB23761" s="1"/>
      <c r="CY23761" s="1"/>
      <c r="DD23761" s="1"/>
      <c r="DQ23761" s="1"/>
      <c r="EL23761" s="1"/>
    </row>
    <row r="23762" spans="67:142" x14ac:dyDescent="0.25">
      <c r="BO23762" s="1"/>
      <c r="CB23762" s="1"/>
      <c r="CY23762" s="1"/>
      <c r="DD23762" s="1"/>
      <c r="DQ23762" s="1"/>
      <c r="EL23762" s="1"/>
    </row>
    <row r="23763" spans="67:142" x14ac:dyDescent="0.25">
      <c r="BO23763" s="1"/>
      <c r="CB23763" s="1"/>
      <c r="CY23763" s="1"/>
      <c r="DD23763" s="1"/>
      <c r="DQ23763" s="1"/>
      <c r="EL23763" s="1"/>
    </row>
    <row r="23764" spans="67:142" x14ac:dyDescent="0.25">
      <c r="BO23764" s="1"/>
      <c r="CB23764" s="1"/>
      <c r="CY23764" s="1"/>
      <c r="DD23764" s="1"/>
      <c r="DQ23764" s="1"/>
      <c r="EL23764" s="1"/>
    </row>
    <row r="23765" spans="67:142" x14ac:dyDescent="0.25">
      <c r="BO23765" s="1"/>
      <c r="CB23765" s="1"/>
      <c r="CY23765" s="1"/>
      <c r="DD23765" s="1"/>
      <c r="DQ23765" s="1"/>
      <c r="EL23765" s="1"/>
    </row>
    <row r="23766" spans="67:142" x14ac:dyDescent="0.25">
      <c r="BO23766" s="1"/>
      <c r="CB23766" s="1"/>
      <c r="CY23766" s="1"/>
      <c r="DD23766" s="1"/>
      <c r="DQ23766" s="1"/>
      <c r="EL23766" s="1"/>
    </row>
    <row r="23767" spans="67:142" x14ac:dyDescent="0.25">
      <c r="BO23767" s="1"/>
      <c r="CB23767" s="1"/>
      <c r="CY23767" s="1"/>
      <c r="DD23767" s="1"/>
      <c r="DQ23767" s="1"/>
      <c r="EL23767" s="1"/>
    </row>
    <row r="23768" spans="67:142" x14ac:dyDescent="0.25">
      <c r="BO23768" s="1"/>
      <c r="CB23768" s="1"/>
      <c r="CY23768" s="1"/>
      <c r="DD23768" s="1"/>
      <c r="DQ23768" s="1"/>
      <c r="EL23768" s="1"/>
    </row>
    <row r="23769" spans="67:142" x14ac:dyDescent="0.25">
      <c r="BO23769" s="1"/>
      <c r="CB23769" s="1"/>
      <c r="CY23769" s="1"/>
      <c r="DD23769" s="1"/>
      <c r="DQ23769" s="1"/>
      <c r="EL23769" s="1"/>
    </row>
    <row r="23770" spans="67:142" x14ac:dyDescent="0.25">
      <c r="BO23770" s="1"/>
      <c r="CB23770" s="1"/>
      <c r="CY23770" s="1"/>
      <c r="DD23770" s="1"/>
      <c r="DQ23770" s="1"/>
      <c r="EL23770" s="1"/>
    </row>
    <row r="23771" spans="67:142" x14ac:dyDescent="0.25">
      <c r="BO23771" s="1"/>
      <c r="CB23771" s="1"/>
      <c r="CY23771" s="1"/>
      <c r="DD23771" s="1"/>
      <c r="DQ23771" s="1"/>
      <c r="EL23771" s="1"/>
    </row>
    <row r="23772" spans="67:142" x14ac:dyDescent="0.25">
      <c r="BO23772" s="1"/>
      <c r="CB23772" s="1"/>
      <c r="CY23772" s="1"/>
      <c r="DD23772" s="1"/>
      <c r="DQ23772" s="1"/>
      <c r="EL23772" s="1"/>
    </row>
    <row r="23773" spans="67:142" x14ac:dyDescent="0.25">
      <c r="BO23773" s="1"/>
      <c r="CB23773" s="1"/>
      <c r="CY23773" s="1"/>
      <c r="DD23773" s="1"/>
      <c r="DQ23773" s="1"/>
      <c r="EL23773" s="1"/>
    </row>
    <row r="23774" spans="67:142" x14ac:dyDescent="0.25">
      <c r="BO23774" s="1"/>
      <c r="CB23774" s="1"/>
      <c r="CY23774" s="1"/>
      <c r="DD23774" s="1"/>
      <c r="DQ23774" s="1"/>
      <c r="EL23774" s="1"/>
    </row>
    <row r="23775" spans="67:142" x14ac:dyDescent="0.25">
      <c r="BO23775" s="1"/>
      <c r="CB23775" s="1"/>
      <c r="CY23775" s="1"/>
      <c r="DD23775" s="1"/>
      <c r="DQ23775" s="1"/>
      <c r="EL23775" s="1"/>
    </row>
    <row r="23776" spans="67:142" x14ac:dyDescent="0.25">
      <c r="BO23776" s="1"/>
      <c r="CB23776" s="1"/>
      <c r="CY23776" s="1"/>
      <c r="DD23776" s="1"/>
      <c r="DQ23776" s="1"/>
      <c r="EL23776" s="1"/>
    </row>
    <row r="23777" spans="67:142" x14ac:dyDescent="0.25">
      <c r="BO23777" s="1"/>
      <c r="CB23777" s="1"/>
      <c r="CY23777" s="1"/>
      <c r="DD23777" s="1"/>
      <c r="DQ23777" s="1"/>
      <c r="EL23777" s="1"/>
    </row>
    <row r="23778" spans="67:142" x14ac:dyDescent="0.25">
      <c r="BO23778" s="1"/>
      <c r="CB23778" s="1"/>
      <c r="CY23778" s="1"/>
      <c r="DD23778" s="1"/>
      <c r="DQ23778" s="1"/>
      <c r="EL23778" s="1"/>
    </row>
    <row r="23779" spans="67:142" x14ac:dyDescent="0.25">
      <c r="BO23779" s="1"/>
      <c r="CB23779" s="1"/>
      <c r="CY23779" s="1"/>
      <c r="DD23779" s="1"/>
      <c r="DQ23779" s="1"/>
      <c r="EL23779" s="1"/>
    </row>
    <row r="23780" spans="67:142" x14ac:dyDescent="0.25">
      <c r="BO23780" s="1"/>
      <c r="CB23780" s="1"/>
      <c r="CY23780" s="1"/>
      <c r="DD23780" s="1"/>
      <c r="DQ23780" s="1"/>
      <c r="EL23780" s="1"/>
    </row>
    <row r="23781" spans="67:142" x14ac:dyDescent="0.25">
      <c r="BO23781" s="1"/>
      <c r="CB23781" s="1"/>
      <c r="CY23781" s="1"/>
      <c r="DD23781" s="1"/>
      <c r="DQ23781" s="1"/>
      <c r="EL23781" s="1"/>
    </row>
    <row r="23782" spans="67:142" x14ac:dyDescent="0.25">
      <c r="BO23782" s="1"/>
      <c r="CB23782" s="1"/>
      <c r="CY23782" s="1"/>
      <c r="DD23782" s="1"/>
      <c r="DQ23782" s="1"/>
      <c r="EL23782" s="1"/>
    </row>
    <row r="23783" spans="67:142" x14ac:dyDescent="0.25">
      <c r="BO23783" s="1"/>
      <c r="CB23783" s="1"/>
      <c r="CY23783" s="1"/>
      <c r="DD23783" s="1"/>
      <c r="DQ23783" s="1"/>
      <c r="EL23783" s="1"/>
    </row>
    <row r="23784" spans="67:142" x14ac:dyDescent="0.25">
      <c r="BO23784" s="1"/>
      <c r="CB23784" s="1"/>
      <c r="CY23784" s="1"/>
      <c r="DD23784" s="1"/>
      <c r="DQ23784" s="1"/>
      <c r="EL23784" s="1"/>
    </row>
    <row r="23785" spans="67:142" x14ac:dyDescent="0.25">
      <c r="BO23785" s="1"/>
      <c r="CB23785" s="1"/>
      <c r="CY23785" s="1"/>
      <c r="DD23785" s="1"/>
      <c r="DQ23785" s="1"/>
      <c r="EL23785" s="1"/>
    </row>
    <row r="23786" spans="67:142" x14ac:dyDescent="0.25">
      <c r="BO23786" s="1"/>
      <c r="CB23786" s="1"/>
      <c r="CY23786" s="1"/>
      <c r="DD23786" s="1"/>
      <c r="DQ23786" s="1"/>
      <c r="EL23786" s="1"/>
    </row>
    <row r="23787" spans="67:142" x14ac:dyDescent="0.25">
      <c r="BO23787" s="1"/>
      <c r="CB23787" s="1"/>
      <c r="CY23787" s="1"/>
      <c r="DD23787" s="1"/>
      <c r="DQ23787" s="1"/>
      <c r="EL23787" s="1"/>
    </row>
    <row r="23788" spans="67:142" x14ac:dyDescent="0.25">
      <c r="BO23788" s="1"/>
      <c r="CB23788" s="1"/>
      <c r="CY23788" s="1"/>
      <c r="DD23788" s="1"/>
      <c r="DQ23788" s="1"/>
      <c r="EL23788" s="1"/>
    </row>
    <row r="23789" spans="67:142" x14ac:dyDescent="0.25">
      <c r="BO23789" s="1"/>
      <c r="CB23789" s="1"/>
      <c r="CY23789" s="1"/>
      <c r="DD23789" s="1"/>
      <c r="DQ23789" s="1"/>
      <c r="EL23789" s="1"/>
    </row>
    <row r="23790" spans="67:142" x14ac:dyDescent="0.25">
      <c r="BO23790" s="1"/>
      <c r="CB23790" s="1"/>
      <c r="CY23790" s="1"/>
      <c r="DD23790" s="1"/>
      <c r="DQ23790" s="1"/>
      <c r="EL23790" s="1"/>
    </row>
    <row r="23791" spans="67:142" x14ac:dyDescent="0.25">
      <c r="BO23791" s="1"/>
      <c r="CB23791" s="1"/>
      <c r="CY23791" s="1"/>
      <c r="DD23791" s="1"/>
      <c r="DQ23791" s="1"/>
      <c r="EL23791" s="1"/>
    </row>
    <row r="23792" spans="67:142" x14ac:dyDescent="0.25">
      <c r="BO23792" s="1"/>
      <c r="CB23792" s="1"/>
      <c r="CY23792" s="1"/>
      <c r="DD23792" s="1"/>
      <c r="DQ23792" s="1"/>
      <c r="EL23792" s="1"/>
    </row>
    <row r="23793" spans="67:142" x14ac:dyDescent="0.25">
      <c r="BO23793" s="1"/>
      <c r="CB23793" s="1"/>
      <c r="CY23793" s="1"/>
      <c r="DD23793" s="1"/>
      <c r="DQ23793" s="1"/>
      <c r="EL23793" s="1"/>
    </row>
    <row r="23794" spans="67:142" x14ac:dyDescent="0.25">
      <c r="BO23794" s="1"/>
      <c r="CB23794" s="1"/>
      <c r="CY23794" s="1"/>
      <c r="DD23794" s="1"/>
      <c r="DQ23794" s="1"/>
      <c r="EL23794" s="1"/>
    </row>
    <row r="23795" spans="67:142" x14ac:dyDescent="0.25">
      <c r="BO23795" s="1"/>
      <c r="CB23795" s="1"/>
      <c r="CY23795" s="1"/>
      <c r="DD23795" s="1"/>
      <c r="DQ23795" s="1"/>
      <c r="EL23795" s="1"/>
    </row>
    <row r="23796" spans="67:142" x14ac:dyDescent="0.25">
      <c r="BO23796" s="1"/>
      <c r="CB23796" s="1"/>
      <c r="CY23796" s="1"/>
      <c r="DD23796" s="1"/>
      <c r="DQ23796" s="1"/>
      <c r="EL23796" s="1"/>
    </row>
    <row r="23797" spans="67:142" x14ac:dyDescent="0.25">
      <c r="BO23797" s="1"/>
      <c r="CB23797" s="1"/>
      <c r="CY23797" s="1"/>
      <c r="DD23797" s="1"/>
      <c r="DQ23797" s="1"/>
      <c r="EL23797" s="1"/>
    </row>
    <row r="23798" spans="67:142" x14ac:dyDescent="0.25">
      <c r="BO23798" s="1"/>
      <c r="CB23798" s="1"/>
      <c r="CY23798" s="1"/>
      <c r="DD23798" s="1"/>
      <c r="DQ23798" s="1"/>
      <c r="EL23798" s="1"/>
    </row>
    <row r="23799" spans="67:142" x14ac:dyDescent="0.25">
      <c r="BO23799" s="1"/>
      <c r="CB23799" s="1"/>
      <c r="CY23799" s="1"/>
      <c r="DD23799" s="1"/>
      <c r="DQ23799" s="1"/>
      <c r="EL23799" s="1"/>
    </row>
    <row r="23800" spans="67:142" x14ac:dyDescent="0.25">
      <c r="BO23800" s="1"/>
      <c r="CB23800" s="1"/>
      <c r="CY23800" s="1"/>
      <c r="DD23800" s="1"/>
      <c r="DQ23800" s="1"/>
      <c r="EL23800" s="1"/>
    </row>
    <row r="23801" spans="67:142" x14ac:dyDescent="0.25">
      <c r="BO23801" s="1"/>
      <c r="CB23801" s="1"/>
      <c r="CY23801" s="1"/>
      <c r="DD23801" s="1"/>
      <c r="DQ23801" s="1"/>
      <c r="EL23801" s="1"/>
    </row>
    <row r="23802" spans="67:142" x14ac:dyDescent="0.25">
      <c r="BO23802" s="1"/>
      <c r="CB23802" s="1"/>
      <c r="CY23802" s="1"/>
      <c r="DD23802" s="1"/>
      <c r="DQ23802" s="1"/>
      <c r="EL23802" s="1"/>
    </row>
    <row r="23803" spans="67:142" x14ac:dyDescent="0.25">
      <c r="BO23803" s="1"/>
      <c r="CB23803" s="1"/>
      <c r="CY23803" s="1"/>
      <c r="DD23803" s="1"/>
      <c r="DQ23803" s="1"/>
      <c r="EL23803" s="1"/>
    </row>
    <row r="23804" spans="67:142" x14ac:dyDescent="0.25">
      <c r="BO23804" s="1"/>
      <c r="CB23804" s="1"/>
      <c r="CY23804" s="1"/>
      <c r="DD23804" s="1"/>
      <c r="DQ23804" s="1"/>
      <c r="EL23804" s="1"/>
    </row>
    <row r="23805" spans="67:142" x14ac:dyDescent="0.25">
      <c r="BO23805" s="1"/>
      <c r="CB23805" s="1"/>
      <c r="CY23805" s="1"/>
      <c r="DD23805" s="1"/>
      <c r="DQ23805" s="1"/>
      <c r="EL23805" s="1"/>
    </row>
    <row r="23806" spans="67:142" x14ac:dyDescent="0.25">
      <c r="BO23806" s="1"/>
      <c r="CB23806" s="1"/>
      <c r="CY23806" s="1"/>
      <c r="DD23806" s="1"/>
      <c r="DQ23806" s="1"/>
      <c r="EL23806" s="1"/>
    </row>
    <row r="23807" spans="67:142" x14ac:dyDescent="0.25">
      <c r="BO23807" s="1"/>
      <c r="CB23807" s="1"/>
      <c r="CY23807" s="1"/>
      <c r="DD23807" s="1"/>
      <c r="DQ23807" s="1"/>
      <c r="EL23807" s="1"/>
    </row>
    <row r="23808" spans="67:142" x14ac:dyDescent="0.25">
      <c r="BO23808" s="1"/>
      <c r="CB23808" s="1"/>
      <c r="CY23808" s="1"/>
      <c r="DD23808" s="1"/>
      <c r="DQ23808" s="1"/>
      <c r="EL23808" s="1"/>
    </row>
    <row r="23809" spans="67:142" x14ac:dyDescent="0.25">
      <c r="BO23809" s="1"/>
      <c r="CB23809" s="1"/>
      <c r="CY23809" s="1"/>
      <c r="DD23809" s="1"/>
      <c r="DQ23809" s="1"/>
      <c r="EL23809" s="1"/>
    </row>
    <row r="23810" spans="67:142" x14ac:dyDescent="0.25">
      <c r="BO23810" s="1"/>
      <c r="CB23810" s="1"/>
      <c r="CY23810" s="1"/>
      <c r="DD23810" s="1"/>
      <c r="DQ23810" s="1"/>
      <c r="EL23810" s="1"/>
    </row>
    <row r="23811" spans="67:142" x14ac:dyDescent="0.25">
      <c r="BO23811" s="1"/>
      <c r="CB23811" s="1"/>
      <c r="CY23811" s="1"/>
      <c r="DD23811" s="1"/>
      <c r="DQ23811" s="1"/>
      <c r="EL23811" s="1"/>
    </row>
    <row r="23812" spans="67:142" x14ac:dyDescent="0.25">
      <c r="BO23812" s="1"/>
      <c r="CB23812" s="1"/>
      <c r="CY23812" s="1"/>
      <c r="DD23812" s="1"/>
      <c r="DQ23812" s="1"/>
      <c r="EL23812" s="1"/>
    </row>
    <row r="23813" spans="67:142" x14ac:dyDescent="0.25">
      <c r="BO23813" s="1"/>
      <c r="CB23813" s="1"/>
      <c r="CY23813" s="1"/>
      <c r="DD23813" s="1"/>
      <c r="DQ23813" s="1"/>
      <c r="EL23813" s="1"/>
    </row>
    <row r="23814" spans="67:142" x14ac:dyDescent="0.25">
      <c r="BO23814" s="1"/>
      <c r="CB23814" s="1"/>
      <c r="CY23814" s="1"/>
      <c r="DD23814" s="1"/>
      <c r="DQ23814" s="1"/>
      <c r="EL23814" s="1"/>
    </row>
    <row r="23815" spans="67:142" x14ac:dyDescent="0.25">
      <c r="BO23815" s="1"/>
      <c r="CB23815" s="1"/>
      <c r="CY23815" s="1"/>
      <c r="DD23815" s="1"/>
      <c r="DQ23815" s="1"/>
      <c r="EL23815" s="1"/>
    </row>
    <row r="23816" spans="67:142" x14ac:dyDescent="0.25">
      <c r="BO23816" s="1"/>
      <c r="CB23816" s="1"/>
      <c r="CY23816" s="1"/>
      <c r="DD23816" s="1"/>
      <c r="DQ23816" s="1"/>
      <c r="EL23816" s="1"/>
    </row>
    <row r="23817" spans="67:142" x14ac:dyDescent="0.25">
      <c r="BO23817" s="1"/>
      <c r="CB23817" s="1"/>
      <c r="CY23817" s="1"/>
      <c r="DD23817" s="1"/>
      <c r="DQ23817" s="1"/>
      <c r="EL23817" s="1"/>
    </row>
    <row r="23818" spans="67:142" x14ac:dyDescent="0.25">
      <c r="BO23818" s="1"/>
      <c r="CB23818" s="1"/>
      <c r="CY23818" s="1"/>
      <c r="DD23818" s="1"/>
      <c r="DQ23818" s="1"/>
      <c r="EL23818" s="1"/>
    </row>
    <row r="23819" spans="67:142" x14ac:dyDescent="0.25">
      <c r="BO23819" s="1"/>
      <c r="CB23819" s="1"/>
      <c r="CY23819" s="1"/>
      <c r="DD23819" s="1"/>
      <c r="DQ23819" s="1"/>
      <c r="EL23819" s="1"/>
    </row>
    <row r="23820" spans="67:142" x14ac:dyDescent="0.25">
      <c r="BO23820" s="1"/>
      <c r="CB23820" s="1"/>
      <c r="CY23820" s="1"/>
      <c r="DD23820" s="1"/>
      <c r="DQ23820" s="1"/>
      <c r="EL23820" s="1"/>
    </row>
    <row r="23821" spans="67:142" x14ac:dyDescent="0.25">
      <c r="BO23821" s="1"/>
      <c r="CB23821" s="1"/>
      <c r="CY23821" s="1"/>
      <c r="DD23821" s="1"/>
      <c r="DQ23821" s="1"/>
      <c r="EL23821" s="1"/>
    </row>
    <row r="23822" spans="67:142" x14ac:dyDescent="0.25">
      <c r="BO23822" s="1"/>
      <c r="CB23822" s="1"/>
      <c r="CY23822" s="1"/>
      <c r="DD23822" s="1"/>
      <c r="DQ23822" s="1"/>
      <c r="EL23822" s="1"/>
    </row>
    <row r="23823" spans="67:142" x14ac:dyDescent="0.25">
      <c r="BO23823" s="1"/>
      <c r="CB23823" s="1"/>
      <c r="CY23823" s="1"/>
      <c r="DD23823" s="1"/>
      <c r="DQ23823" s="1"/>
      <c r="EL23823" s="1"/>
    </row>
    <row r="23824" spans="67:142" x14ac:dyDescent="0.25">
      <c r="BO23824" s="1"/>
      <c r="CB23824" s="1"/>
      <c r="CY23824" s="1"/>
      <c r="DD23824" s="1"/>
      <c r="DQ23824" s="1"/>
      <c r="EL23824" s="1"/>
    </row>
    <row r="23825" spans="67:142" x14ac:dyDescent="0.25">
      <c r="BO23825" s="1"/>
      <c r="CB23825" s="1"/>
      <c r="CY23825" s="1"/>
      <c r="DD23825" s="1"/>
      <c r="DQ23825" s="1"/>
      <c r="EL23825" s="1"/>
    </row>
    <row r="23826" spans="67:142" x14ac:dyDescent="0.25">
      <c r="BO23826" s="1"/>
      <c r="CB23826" s="1"/>
      <c r="CY23826" s="1"/>
      <c r="DD23826" s="1"/>
      <c r="DQ23826" s="1"/>
      <c r="EL23826" s="1"/>
    </row>
    <row r="23827" spans="67:142" x14ac:dyDescent="0.25">
      <c r="BO23827" s="1"/>
      <c r="CB23827" s="1"/>
      <c r="CY23827" s="1"/>
      <c r="DD23827" s="1"/>
      <c r="DQ23827" s="1"/>
      <c r="EL23827" s="1"/>
    </row>
    <row r="23828" spans="67:142" x14ac:dyDescent="0.25">
      <c r="BO23828" s="1"/>
      <c r="CB23828" s="1"/>
      <c r="CY23828" s="1"/>
      <c r="DD23828" s="1"/>
      <c r="DQ23828" s="1"/>
      <c r="EL23828" s="1"/>
    </row>
    <row r="23829" spans="67:142" x14ac:dyDescent="0.25">
      <c r="BO23829" s="1"/>
      <c r="CB23829" s="1"/>
      <c r="CY23829" s="1"/>
      <c r="DD23829" s="1"/>
      <c r="DQ23829" s="1"/>
      <c r="EL23829" s="1"/>
    </row>
    <row r="23830" spans="67:142" x14ac:dyDescent="0.25">
      <c r="BO23830" s="1"/>
      <c r="CB23830" s="1"/>
      <c r="CY23830" s="1"/>
      <c r="DD23830" s="1"/>
      <c r="DQ23830" s="1"/>
      <c r="EL23830" s="1"/>
    </row>
    <row r="23831" spans="67:142" x14ac:dyDescent="0.25">
      <c r="BO23831" s="1"/>
      <c r="CB23831" s="1"/>
      <c r="CY23831" s="1"/>
      <c r="DD23831" s="1"/>
      <c r="DQ23831" s="1"/>
      <c r="EL23831" s="1"/>
    </row>
    <row r="23832" spans="67:142" x14ac:dyDescent="0.25">
      <c r="BO23832" s="1"/>
      <c r="CB23832" s="1"/>
      <c r="CY23832" s="1"/>
      <c r="DD23832" s="1"/>
      <c r="DQ23832" s="1"/>
      <c r="EL23832" s="1"/>
    </row>
    <row r="23833" spans="67:142" x14ac:dyDescent="0.25">
      <c r="BO23833" s="1"/>
      <c r="CB23833" s="1"/>
      <c r="CY23833" s="1"/>
      <c r="DD23833" s="1"/>
      <c r="DQ23833" s="1"/>
      <c r="EL23833" s="1"/>
    </row>
    <row r="23834" spans="67:142" x14ac:dyDescent="0.25">
      <c r="BO23834" s="1"/>
      <c r="CB23834" s="1"/>
      <c r="CY23834" s="1"/>
      <c r="DD23834" s="1"/>
      <c r="DQ23834" s="1"/>
      <c r="EL23834" s="1"/>
    </row>
    <row r="23835" spans="67:142" x14ac:dyDescent="0.25">
      <c r="BO23835" s="1"/>
      <c r="CB23835" s="1"/>
      <c r="CY23835" s="1"/>
      <c r="DD23835" s="1"/>
      <c r="DQ23835" s="1"/>
      <c r="EL23835" s="1"/>
    </row>
    <row r="23836" spans="67:142" x14ac:dyDescent="0.25">
      <c r="BO23836" s="1"/>
      <c r="CB23836" s="1"/>
      <c r="CY23836" s="1"/>
      <c r="DD23836" s="1"/>
      <c r="DQ23836" s="1"/>
      <c r="EL23836" s="1"/>
    </row>
    <row r="23837" spans="67:142" x14ac:dyDescent="0.25">
      <c r="BO23837" s="1"/>
      <c r="CB23837" s="1"/>
      <c r="CY23837" s="1"/>
      <c r="DD23837" s="1"/>
      <c r="DQ23837" s="1"/>
      <c r="EL23837" s="1"/>
    </row>
    <row r="23838" spans="67:142" x14ac:dyDescent="0.25">
      <c r="BO23838" s="1"/>
      <c r="CB23838" s="1"/>
      <c r="CY23838" s="1"/>
      <c r="DD23838" s="1"/>
      <c r="DQ23838" s="1"/>
      <c r="EL23838" s="1"/>
    </row>
    <row r="23839" spans="67:142" x14ac:dyDescent="0.25">
      <c r="BO23839" s="1"/>
      <c r="CB23839" s="1"/>
      <c r="CY23839" s="1"/>
      <c r="DD23839" s="1"/>
      <c r="DQ23839" s="1"/>
      <c r="EL23839" s="1"/>
    </row>
    <row r="23840" spans="67:142" x14ac:dyDescent="0.25">
      <c r="BO23840" s="1"/>
      <c r="CB23840" s="1"/>
      <c r="CY23840" s="1"/>
      <c r="DD23840" s="1"/>
      <c r="DQ23840" s="1"/>
      <c r="EL23840" s="1"/>
    </row>
    <row r="23841" spans="67:142" x14ac:dyDescent="0.25">
      <c r="BO23841" s="1"/>
      <c r="CB23841" s="1"/>
      <c r="CY23841" s="1"/>
      <c r="DD23841" s="1"/>
      <c r="DQ23841" s="1"/>
      <c r="EL23841" s="1"/>
    </row>
    <row r="23842" spans="67:142" x14ac:dyDescent="0.25">
      <c r="BO23842" s="1"/>
      <c r="CB23842" s="1"/>
      <c r="CY23842" s="1"/>
      <c r="DD23842" s="1"/>
      <c r="DQ23842" s="1"/>
      <c r="EL23842" s="1"/>
    </row>
    <row r="23843" spans="67:142" x14ac:dyDescent="0.25">
      <c r="BO23843" s="1"/>
      <c r="CB23843" s="1"/>
      <c r="CY23843" s="1"/>
      <c r="DD23843" s="1"/>
      <c r="DQ23843" s="1"/>
      <c r="EL23843" s="1"/>
    </row>
    <row r="23844" spans="67:142" x14ac:dyDescent="0.25">
      <c r="BO23844" s="1"/>
      <c r="CB23844" s="1"/>
      <c r="CY23844" s="1"/>
      <c r="DD23844" s="1"/>
      <c r="DQ23844" s="1"/>
      <c r="EL23844" s="1"/>
    </row>
    <row r="23845" spans="67:142" x14ac:dyDescent="0.25">
      <c r="BO23845" s="1"/>
      <c r="CB23845" s="1"/>
      <c r="CY23845" s="1"/>
      <c r="DD23845" s="1"/>
      <c r="DQ23845" s="1"/>
      <c r="EL23845" s="1"/>
    </row>
    <row r="23846" spans="67:142" x14ac:dyDescent="0.25">
      <c r="BO23846" s="1"/>
      <c r="CB23846" s="1"/>
      <c r="CY23846" s="1"/>
      <c r="DD23846" s="1"/>
      <c r="DQ23846" s="1"/>
      <c r="EL23846" s="1"/>
    </row>
    <row r="23847" spans="67:142" x14ac:dyDescent="0.25">
      <c r="BO23847" s="1"/>
      <c r="CB23847" s="1"/>
      <c r="CY23847" s="1"/>
      <c r="DD23847" s="1"/>
      <c r="DQ23847" s="1"/>
      <c r="EL23847" s="1"/>
    </row>
    <row r="23848" spans="67:142" x14ac:dyDescent="0.25">
      <c r="BO23848" s="1"/>
      <c r="CB23848" s="1"/>
      <c r="CY23848" s="1"/>
      <c r="DD23848" s="1"/>
      <c r="DQ23848" s="1"/>
      <c r="EL23848" s="1"/>
    </row>
    <row r="23849" spans="67:142" x14ac:dyDescent="0.25">
      <c r="BO23849" s="1"/>
      <c r="CB23849" s="1"/>
      <c r="CY23849" s="1"/>
      <c r="DD23849" s="1"/>
      <c r="DQ23849" s="1"/>
      <c r="EL23849" s="1"/>
    </row>
    <row r="23850" spans="67:142" x14ac:dyDescent="0.25">
      <c r="BO23850" s="1"/>
      <c r="CB23850" s="1"/>
      <c r="CY23850" s="1"/>
      <c r="DD23850" s="1"/>
      <c r="DQ23850" s="1"/>
      <c r="EL23850" s="1"/>
    </row>
    <row r="23851" spans="67:142" x14ac:dyDescent="0.25">
      <c r="BO23851" s="1"/>
      <c r="CB23851" s="1"/>
      <c r="CY23851" s="1"/>
      <c r="DD23851" s="1"/>
      <c r="DQ23851" s="1"/>
      <c r="EL23851" s="1"/>
    </row>
    <row r="23852" spans="67:142" x14ac:dyDescent="0.25">
      <c r="BO23852" s="1"/>
      <c r="CB23852" s="1"/>
      <c r="CY23852" s="1"/>
      <c r="DD23852" s="1"/>
      <c r="DQ23852" s="1"/>
      <c r="EL23852" s="1"/>
    </row>
    <row r="23853" spans="67:142" x14ac:dyDescent="0.25">
      <c r="BO23853" s="1"/>
      <c r="CB23853" s="1"/>
      <c r="CY23853" s="1"/>
      <c r="DD23853" s="1"/>
      <c r="DQ23853" s="1"/>
      <c r="EL23853" s="1"/>
    </row>
    <row r="23854" spans="67:142" x14ac:dyDescent="0.25">
      <c r="BO23854" s="1"/>
      <c r="CB23854" s="1"/>
      <c r="CY23854" s="1"/>
      <c r="DD23854" s="1"/>
      <c r="DQ23854" s="1"/>
      <c r="EL23854" s="1"/>
    </row>
    <row r="23855" spans="67:142" x14ac:dyDescent="0.25">
      <c r="BO23855" s="1"/>
      <c r="CB23855" s="1"/>
      <c r="CY23855" s="1"/>
      <c r="DD23855" s="1"/>
      <c r="DQ23855" s="1"/>
      <c r="EL23855" s="1"/>
    </row>
    <row r="23856" spans="67:142" x14ac:dyDescent="0.25">
      <c r="BO23856" s="1"/>
      <c r="CB23856" s="1"/>
      <c r="CY23856" s="1"/>
      <c r="DD23856" s="1"/>
      <c r="DQ23856" s="1"/>
      <c r="EL23856" s="1"/>
    </row>
    <row r="23857" spans="67:142" x14ac:dyDescent="0.25">
      <c r="BO23857" s="1"/>
      <c r="CB23857" s="1"/>
      <c r="CY23857" s="1"/>
      <c r="DD23857" s="1"/>
      <c r="DQ23857" s="1"/>
      <c r="EL23857" s="1"/>
    </row>
    <row r="23858" spans="67:142" x14ac:dyDescent="0.25">
      <c r="BO23858" s="1"/>
      <c r="CB23858" s="1"/>
      <c r="CY23858" s="1"/>
      <c r="DD23858" s="1"/>
      <c r="DQ23858" s="1"/>
      <c r="EL23858" s="1"/>
    </row>
    <row r="23859" spans="67:142" x14ac:dyDescent="0.25">
      <c r="BO23859" s="1"/>
      <c r="CB23859" s="1"/>
      <c r="CY23859" s="1"/>
      <c r="DD23859" s="1"/>
      <c r="DQ23859" s="1"/>
      <c r="EL23859" s="1"/>
    </row>
    <row r="23860" spans="67:142" x14ac:dyDescent="0.25">
      <c r="BO23860" s="1"/>
      <c r="CB23860" s="1"/>
      <c r="CY23860" s="1"/>
      <c r="DD23860" s="1"/>
      <c r="DQ23860" s="1"/>
      <c r="EL23860" s="1"/>
    </row>
    <row r="23861" spans="67:142" x14ac:dyDescent="0.25">
      <c r="BO23861" s="1"/>
      <c r="CB23861" s="1"/>
      <c r="CY23861" s="1"/>
      <c r="DD23861" s="1"/>
      <c r="DQ23861" s="1"/>
      <c r="EL23861" s="1"/>
    </row>
    <row r="23862" spans="67:142" x14ac:dyDescent="0.25">
      <c r="BO23862" s="1"/>
      <c r="CB23862" s="1"/>
      <c r="CY23862" s="1"/>
      <c r="DD23862" s="1"/>
      <c r="DQ23862" s="1"/>
      <c r="EL23862" s="1"/>
    </row>
    <row r="23863" spans="67:142" x14ac:dyDescent="0.25">
      <c r="BO23863" s="1"/>
      <c r="CB23863" s="1"/>
      <c r="CY23863" s="1"/>
      <c r="DD23863" s="1"/>
      <c r="DQ23863" s="1"/>
      <c r="EL23863" s="1"/>
    </row>
    <row r="23864" spans="67:142" x14ac:dyDescent="0.25">
      <c r="BO23864" s="1"/>
      <c r="CB23864" s="1"/>
      <c r="CY23864" s="1"/>
      <c r="DD23864" s="1"/>
      <c r="DQ23864" s="1"/>
      <c r="EL23864" s="1"/>
    </row>
    <row r="23865" spans="67:142" x14ac:dyDescent="0.25">
      <c r="BO23865" s="1"/>
      <c r="CB23865" s="1"/>
      <c r="CY23865" s="1"/>
      <c r="DD23865" s="1"/>
      <c r="DQ23865" s="1"/>
      <c r="EL23865" s="1"/>
    </row>
    <row r="23866" spans="67:142" x14ac:dyDescent="0.25">
      <c r="BO23866" s="1"/>
      <c r="CB23866" s="1"/>
      <c r="CY23866" s="1"/>
      <c r="DD23866" s="1"/>
      <c r="DQ23866" s="1"/>
      <c r="EL23866" s="1"/>
    </row>
    <row r="23867" spans="67:142" x14ac:dyDescent="0.25">
      <c r="BO23867" s="1"/>
      <c r="CB23867" s="1"/>
      <c r="CY23867" s="1"/>
      <c r="DD23867" s="1"/>
      <c r="DQ23867" s="1"/>
      <c r="EL23867" s="1"/>
    </row>
    <row r="23868" spans="67:142" x14ac:dyDescent="0.25">
      <c r="BO23868" s="1"/>
      <c r="CB23868" s="1"/>
      <c r="CY23868" s="1"/>
      <c r="DD23868" s="1"/>
      <c r="DQ23868" s="1"/>
      <c r="EL23868" s="1"/>
    </row>
    <row r="23869" spans="67:142" x14ac:dyDescent="0.25">
      <c r="BO23869" s="1"/>
      <c r="CB23869" s="1"/>
      <c r="CY23869" s="1"/>
      <c r="DD23869" s="1"/>
      <c r="DQ23869" s="1"/>
      <c r="EL23869" s="1"/>
    </row>
    <row r="23870" spans="67:142" x14ac:dyDescent="0.25">
      <c r="BO23870" s="1"/>
      <c r="CB23870" s="1"/>
      <c r="CY23870" s="1"/>
      <c r="DD23870" s="1"/>
      <c r="DQ23870" s="1"/>
      <c r="EL23870" s="1"/>
    </row>
    <row r="23871" spans="67:142" x14ac:dyDescent="0.25">
      <c r="BO23871" s="1"/>
      <c r="CB23871" s="1"/>
      <c r="CY23871" s="1"/>
      <c r="DD23871" s="1"/>
      <c r="DQ23871" s="1"/>
      <c r="EL23871" s="1"/>
    </row>
    <row r="23872" spans="67:142" x14ac:dyDescent="0.25">
      <c r="BO23872" s="1"/>
      <c r="CB23872" s="1"/>
      <c r="CY23872" s="1"/>
      <c r="DD23872" s="1"/>
      <c r="DQ23872" s="1"/>
      <c r="EL23872" s="1"/>
    </row>
    <row r="23873" spans="67:142" x14ac:dyDescent="0.25">
      <c r="BO23873" s="1"/>
      <c r="CB23873" s="1"/>
      <c r="CY23873" s="1"/>
      <c r="DD23873" s="1"/>
      <c r="DQ23873" s="1"/>
      <c r="EL23873" s="1"/>
    </row>
    <row r="23874" spans="67:142" x14ac:dyDescent="0.25">
      <c r="BO23874" s="1"/>
      <c r="CB23874" s="1"/>
      <c r="CY23874" s="1"/>
      <c r="DD23874" s="1"/>
      <c r="DQ23874" s="1"/>
      <c r="EL23874" s="1"/>
    </row>
    <row r="23875" spans="67:142" x14ac:dyDescent="0.25">
      <c r="BO23875" s="1"/>
      <c r="CB23875" s="1"/>
      <c r="CY23875" s="1"/>
      <c r="DD23875" s="1"/>
      <c r="DQ23875" s="1"/>
      <c r="EL23875" s="1"/>
    </row>
    <row r="23876" spans="67:142" x14ac:dyDescent="0.25">
      <c r="BO23876" s="1"/>
      <c r="CB23876" s="1"/>
      <c r="CY23876" s="1"/>
      <c r="DD23876" s="1"/>
      <c r="DQ23876" s="1"/>
      <c r="EL23876" s="1"/>
    </row>
    <row r="23877" spans="67:142" x14ac:dyDescent="0.25">
      <c r="BO23877" s="1"/>
      <c r="CB23877" s="1"/>
      <c r="CY23877" s="1"/>
      <c r="DD23877" s="1"/>
      <c r="DQ23877" s="1"/>
      <c r="EL23877" s="1"/>
    </row>
    <row r="23878" spans="67:142" x14ac:dyDescent="0.25">
      <c r="BO23878" s="1"/>
      <c r="CB23878" s="1"/>
      <c r="CY23878" s="1"/>
      <c r="DD23878" s="1"/>
      <c r="DQ23878" s="1"/>
      <c r="EL23878" s="1"/>
    </row>
    <row r="23879" spans="67:142" x14ac:dyDescent="0.25">
      <c r="BO23879" s="1"/>
      <c r="CB23879" s="1"/>
      <c r="CY23879" s="1"/>
      <c r="DD23879" s="1"/>
      <c r="DQ23879" s="1"/>
      <c r="EL23879" s="1"/>
    </row>
    <row r="23880" spans="67:142" x14ac:dyDescent="0.25">
      <c r="BO23880" s="1"/>
      <c r="CB23880" s="1"/>
      <c r="CY23880" s="1"/>
      <c r="DD23880" s="1"/>
      <c r="DQ23880" s="1"/>
      <c r="EL23880" s="1"/>
    </row>
    <row r="23881" spans="67:142" x14ac:dyDescent="0.25">
      <c r="BO23881" s="1"/>
      <c r="CB23881" s="1"/>
      <c r="CY23881" s="1"/>
      <c r="DD23881" s="1"/>
      <c r="DQ23881" s="1"/>
      <c r="EL23881" s="1"/>
    </row>
    <row r="23882" spans="67:142" x14ac:dyDescent="0.25">
      <c r="BO23882" s="1"/>
      <c r="CB23882" s="1"/>
      <c r="CY23882" s="1"/>
      <c r="DD23882" s="1"/>
      <c r="DQ23882" s="1"/>
      <c r="EL23882" s="1"/>
    </row>
    <row r="23883" spans="67:142" x14ac:dyDescent="0.25">
      <c r="BO23883" s="1"/>
      <c r="CB23883" s="1"/>
      <c r="CY23883" s="1"/>
      <c r="DD23883" s="1"/>
      <c r="DQ23883" s="1"/>
      <c r="EL23883" s="1"/>
    </row>
    <row r="23884" spans="67:142" x14ac:dyDescent="0.25">
      <c r="BO23884" s="1"/>
      <c r="CB23884" s="1"/>
      <c r="CY23884" s="1"/>
      <c r="DD23884" s="1"/>
      <c r="DQ23884" s="1"/>
      <c r="EL23884" s="1"/>
    </row>
    <row r="23885" spans="67:142" x14ac:dyDescent="0.25">
      <c r="BO23885" s="1"/>
      <c r="CB23885" s="1"/>
      <c r="CY23885" s="1"/>
      <c r="DD23885" s="1"/>
      <c r="DQ23885" s="1"/>
      <c r="EL23885" s="1"/>
    </row>
    <row r="23886" spans="67:142" x14ac:dyDescent="0.25">
      <c r="BO23886" s="1"/>
      <c r="CB23886" s="1"/>
      <c r="CY23886" s="1"/>
      <c r="DD23886" s="1"/>
      <c r="DQ23886" s="1"/>
      <c r="EL23886" s="1"/>
    </row>
    <row r="23887" spans="67:142" x14ac:dyDescent="0.25">
      <c r="BO23887" s="1"/>
      <c r="CB23887" s="1"/>
      <c r="CY23887" s="1"/>
      <c r="DD23887" s="1"/>
      <c r="DQ23887" s="1"/>
      <c r="EL23887" s="1"/>
    </row>
    <row r="23888" spans="67:142" x14ac:dyDescent="0.25">
      <c r="BO23888" s="1"/>
      <c r="CB23888" s="1"/>
      <c r="CY23888" s="1"/>
      <c r="DD23888" s="1"/>
      <c r="DQ23888" s="1"/>
      <c r="EL23888" s="1"/>
    </row>
    <row r="23889" spans="67:142" x14ac:dyDescent="0.25">
      <c r="BO23889" s="1"/>
      <c r="CB23889" s="1"/>
      <c r="CY23889" s="1"/>
      <c r="DD23889" s="1"/>
      <c r="DQ23889" s="1"/>
      <c r="EL23889" s="1"/>
    </row>
    <row r="23890" spans="67:142" x14ac:dyDescent="0.25">
      <c r="BO23890" s="1"/>
      <c r="CB23890" s="1"/>
      <c r="CY23890" s="1"/>
      <c r="DD23890" s="1"/>
      <c r="DQ23890" s="1"/>
      <c r="EL23890" s="1"/>
    </row>
    <row r="23891" spans="67:142" x14ac:dyDescent="0.25">
      <c r="BO23891" s="1"/>
      <c r="CB23891" s="1"/>
      <c r="CY23891" s="1"/>
      <c r="DD23891" s="1"/>
      <c r="DQ23891" s="1"/>
      <c r="EL23891" s="1"/>
    </row>
    <row r="23892" spans="67:142" x14ac:dyDescent="0.25">
      <c r="BO23892" s="1"/>
      <c r="CB23892" s="1"/>
      <c r="CY23892" s="1"/>
      <c r="DD23892" s="1"/>
      <c r="DQ23892" s="1"/>
      <c r="EL23892" s="1"/>
    </row>
    <row r="23893" spans="67:142" x14ac:dyDescent="0.25">
      <c r="BO23893" s="1"/>
      <c r="CB23893" s="1"/>
      <c r="CY23893" s="1"/>
      <c r="DD23893" s="1"/>
      <c r="DQ23893" s="1"/>
      <c r="EL23893" s="1"/>
    </row>
    <row r="23894" spans="67:142" x14ac:dyDescent="0.25">
      <c r="BO23894" s="1"/>
      <c r="CB23894" s="1"/>
      <c r="CY23894" s="1"/>
      <c r="DD23894" s="1"/>
      <c r="DQ23894" s="1"/>
      <c r="EL23894" s="1"/>
    </row>
    <row r="23895" spans="67:142" x14ac:dyDescent="0.25">
      <c r="BO23895" s="1"/>
      <c r="CB23895" s="1"/>
      <c r="CY23895" s="1"/>
      <c r="DD23895" s="1"/>
      <c r="DQ23895" s="1"/>
      <c r="EL23895" s="1"/>
    </row>
    <row r="23896" spans="67:142" x14ac:dyDescent="0.25">
      <c r="BO23896" s="1"/>
      <c r="CB23896" s="1"/>
      <c r="CY23896" s="1"/>
      <c r="DD23896" s="1"/>
      <c r="DQ23896" s="1"/>
      <c r="EL23896" s="1"/>
    </row>
    <row r="23897" spans="67:142" x14ac:dyDescent="0.25">
      <c r="BO23897" s="1"/>
      <c r="CB23897" s="1"/>
      <c r="CY23897" s="1"/>
      <c r="DD23897" s="1"/>
      <c r="DQ23897" s="1"/>
      <c r="EL23897" s="1"/>
    </row>
    <row r="23898" spans="67:142" x14ac:dyDescent="0.25">
      <c r="BO23898" s="1"/>
      <c r="CB23898" s="1"/>
      <c r="CY23898" s="1"/>
      <c r="DD23898" s="1"/>
      <c r="DQ23898" s="1"/>
      <c r="EL23898" s="1"/>
    </row>
    <row r="23899" spans="67:142" x14ac:dyDescent="0.25">
      <c r="BO23899" s="1"/>
      <c r="CB23899" s="1"/>
      <c r="CY23899" s="1"/>
      <c r="DD23899" s="1"/>
      <c r="DQ23899" s="1"/>
      <c r="EL23899" s="1"/>
    </row>
    <row r="23900" spans="67:142" x14ac:dyDescent="0.25">
      <c r="BO23900" s="1"/>
      <c r="CB23900" s="1"/>
      <c r="CY23900" s="1"/>
      <c r="DD23900" s="1"/>
      <c r="DQ23900" s="1"/>
      <c r="EL23900" s="1"/>
    </row>
    <row r="23901" spans="67:142" x14ac:dyDescent="0.25">
      <c r="BO23901" s="1"/>
      <c r="CB23901" s="1"/>
      <c r="CY23901" s="1"/>
      <c r="DD23901" s="1"/>
      <c r="DQ23901" s="1"/>
      <c r="EL23901" s="1"/>
    </row>
    <row r="23902" spans="67:142" x14ac:dyDescent="0.25">
      <c r="BO23902" s="1"/>
      <c r="CB23902" s="1"/>
      <c r="CY23902" s="1"/>
      <c r="DD23902" s="1"/>
      <c r="DQ23902" s="1"/>
      <c r="EL23902" s="1"/>
    </row>
    <row r="23903" spans="67:142" x14ac:dyDescent="0.25">
      <c r="BO23903" s="1"/>
      <c r="CB23903" s="1"/>
      <c r="CY23903" s="1"/>
      <c r="DD23903" s="1"/>
      <c r="DQ23903" s="1"/>
      <c r="EL23903" s="1"/>
    </row>
    <row r="23904" spans="67:142" x14ac:dyDescent="0.25">
      <c r="BO23904" s="1"/>
      <c r="CB23904" s="1"/>
      <c r="CY23904" s="1"/>
      <c r="DD23904" s="1"/>
      <c r="DQ23904" s="1"/>
      <c r="EL23904" s="1"/>
    </row>
    <row r="23905" spans="67:142" x14ac:dyDescent="0.25">
      <c r="BO23905" s="1"/>
      <c r="CB23905" s="1"/>
      <c r="CY23905" s="1"/>
      <c r="DD23905" s="1"/>
      <c r="DQ23905" s="1"/>
      <c r="EL23905" s="1"/>
    </row>
    <row r="23906" spans="67:142" x14ac:dyDescent="0.25">
      <c r="BO23906" s="1"/>
      <c r="CB23906" s="1"/>
      <c r="CY23906" s="1"/>
      <c r="DD23906" s="1"/>
      <c r="DQ23906" s="1"/>
      <c r="EL23906" s="1"/>
    </row>
    <row r="23907" spans="67:142" x14ac:dyDescent="0.25">
      <c r="BO23907" s="1"/>
      <c r="CB23907" s="1"/>
      <c r="CY23907" s="1"/>
      <c r="DD23907" s="1"/>
      <c r="DQ23907" s="1"/>
      <c r="EL23907" s="1"/>
    </row>
    <row r="23908" spans="67:142" x14ac:dyDescent="0.25">
      <c r="BO23908" s="1"/>
      <c r="CB23908" s="1"/>
      <c r="CY23908" s="1"/>
      <c r="DD23908" s="1"/>
      <c r="DQ23908" s="1"/>
      <c r="EL23908" s="1"/>
    </row>
    <row r="23909" spans="67:142" x14ac:dyDescent="0.25">
      <c r="BO23909" s="1"/>
      <c r="CB23909" s="1"/>
      <c r="CY23909" s="1"/>
      <c r="DD23909" s="1"/>
      <c r="DQ23909" s="1"/>
      <c r="EL23909" s="1"/>
    </row>
    <row r="23910" spans="67:142" x14ac:dyDescent="0.25">
      <c r="BO23910" s="1"/>
      <c r="CB23910" s="1"/>
      <c r="CY23910" s="1"/>
      <c r="DD23910" s="1"/>
      <c r="DQ23910" s="1"/>
      <c r="EL23910" s="1"/>
    </row>
    <row r="23911" spans="67:142" x14ac:dyDescent="0.25">
      <c r="BO23911" s="1"/>
      <c r="CB23911" s="1"/>
      <c r="CY23911" s="1"/>
      <c r="DD23911" s="1"/>
      <c r="DQ23911" s="1"/>
      <c r="EL23911" s="1"/>
    </row>
    <row r="23912" spans="67:142" x14ac:dyDescent="0.25">
      <c r="BO23912" s="1"/>
      <c r="CB23912" s="1"/>
      <c r="CY23912" s="1"/>
      <c r="DD23912" s="1"/>
      <c r="DQ23912" s="1"/>
      <c r="EL23912" s="1"/>
    </row>
    <row r="23913" spans="67:142" x14ac:dyDescent="0.25">
      <c r="BO23913" s="1"/>
      <c r="CB23913" s="1"/>
      <c r="CY23913" s="1"/>
      <c r="DD23913" s="1"/>
      <c r="DQ23913" s="1"/>
      <c r="EL23913" s="1"/>
    </row>
    <row r="23914" spans="67:142" x14ac:dyDescent="0.25">
      <c r="BO23914" s="1"/>
      <c r="CB23914" s="1"/>
      <c r="CY23914" s="1"/>
      <c r="DD23914" s="1"/>
      <c r="DQ23914" s="1"/>
      <c r="EL23914" s="1"/>
    </row>
    <row r="23915" spans="67:142" x14ac:dyDescent="0.25">
      <c r="BO23915" s="1"/>
      <c r="CB23915" s="1"/>
      <c r="CY23915" s="1"/>
      <c r="DD23915" s="1"/>
      <c r="DQ23915" s="1"/>
      <c r="EL23915" s="1"/>
    </row>
    <row r="23916" spans="67:142" x14ac:dyDescent="0.25">
      <c r="BO23916" s="1"/>
      <c r="CB23916" s="1"/>
      <c r="CY23916" s="1"/>
      <c r="DD23916" s="1"/>
      <c r="DQ23916" s="1"/>
      <c r="EL23916" s="1"/>
    </row>
    <row r="23917" spans="67:142" x14ac:dyDescent="0.25">
      <c r="BO23917" s="1"/>
      <c r="CB23917" s="1"/>
      <c r="CY23917" s="1"/>
      <c r="DD23917" s="1"/>
      <c r="DQ23917" s="1"/>
      <c r="EL23917" s="1"/>
    </row>
    <row r="23918" spans="67:142" x14ac:dyDescent="0.25">
      <c r="BO23918" s="1"/>
      <c r="CB23918" s="1"/>
      <c r="CY23918" s="1"/>
      <c r="DD23918" s="1"/>
      <c r="DQ23918" s="1"/>
      <c r="EL23918" s="1"/>
    </row>
    <row r="23919" spans="67:142" x14ac:dyDescent="0.25">
      <c r="BO23919" s="1"/>
      <c r="CB23919" s="1"/>
      <c r="CY23919" s="1"/>
      <c r="DD23919" s="1"/>
      <c r="DQ23919" s="1"/>
      <c r="EL23919" s="1"/>
    </row>
    <row r="23920" spans="67:142" x14ac:dyDescent="0.25">
      <c r="BO23920" s="1"/>
      <c r="CB23920" s="1"/>
      <c r="CY23920" s="1"/>
      <c r="DD23920" s="1"/>
      <c r="DQ23920" s="1"/>
      <c r="EL23920" s="1"/>
    </row>
    <row r="23921" spans="67:142" x14ac:dyDescent="0.25">
      <c r="BO23921" s="1"/>
      <c r="CB23921" s="1"/>
      <c r="CY23921" s="1"/>
      <c r="DD23921" s="1"/>
      <c r="DQ23921" s="1"/>
      <c r="EL23921" s="1"/>
    </row>
    <row r="23922" spans="67:142" x14ac:dyDescent="0.25">
      <c r="BO23922" s="1"/>
      <c r="CB23922" s="1"/>
      <c r="CY23922" s="1"/>
      <c r="DD23922" s="1"/>
      <c r="DQ23922" s="1"/>
      <c r="EL23922" s="1"/>
    </row>
    <row r="23923" spans="67:142" x14ac:dyDescent="0.25">
      <c r="BO23923" s="1"/>
      <c r="CB23923" s="1"/>
      <c r="CY23923" s="1"/>
      <c r="DD23923" s="1"/>
      <c r="DQ23923" s="1"/>
      <c r="EL23923" s="1"/>
    </row>
    <row r="23924" spans="67:142" x14ac:dyDescent="0.25">
      <c r="BO23924" s="1"/>
      <c r="CB23924" s="1"/>
      <c r="CY23924" s="1"/>
      <c r="DD23924" s="1"/>
      <c r="DQ23924" s="1"/>
      <c r="EL23924" s="1"/>
    </row>
    <row r="23925" spans="67:142" x14ac:dyDescent="0.25">
      <c r="BO23925" s="1"/>
      <c r="CB23925" s="1"/>
      <c r="CY23925" s="1"/>
      <c r="DD23925" s="1"/>
      <c r="DQ23925" s="1"/>
      <c r="EL23925" s="1"/>
    </row>
    <row r="23926" spans="67:142" x14ac:dyDescent="0.25">
      <c r="BO23926" s="1"/>
      <c r="CB23926" s="1"/>
      <c r="CY23926" s="1"/>
      <c r="DD23926" s="1"/>
      <c r="DQ23926" s="1"/>
      <c r="EL23926" s="1"/>
    </row>
    <row r="23927" spans="67:142" x14ac:dyDescent="0.25">
      <c r="BO23927" s="1"/>
      <c r="CB23927" s="1"/>
      <c r="CY23927" s="1"/>
      <c r="DD23927" s="1"/>
      <c r="DQ23927" s="1"/>
      <c r="EL23927" s="1"/>
    </row>
    <row r="23928" spans="67:142" x14ac:dyDescent="0.25">
      <c r="BO23928" s="1"/>
      <c r="CB23928" s="1"/>
      <c r="CY23928" s="1"/>
      <c r="DD23928" s="1"/>
      <c r="DQ23928" s="1"/>
      <c r="EL23928" s="1"/>
    </row>
    <row r="23929" spans="67:142" x14ac:dyDescent="0.25">
      <c r="BO23929" s="1"/>
      <c r="CB23929" s="1"/>
      <c r="CY23929" s="1"/>
      <c r="DD23929" s="1"/>
      <c r="DQ23929" s="1"/>
      <c r="EL23929" s="1"/>
    </row>
    <row r="23930" spans="67:142" x14ac:dyDescent="0.25">
      <c r="BO23930" s="1"/>
      <c r="CB23930" s="1"/>
      <c r="CY23930" s="1"/>
      <c r="DD23930" s="1"/>
      <c r="DQ23930" s="1"/>
      <c r="EL23930" s="1"/>
    </row>
    <row r="23931" spans="67:142" x14ac:dyDescent="0.25">
      <c r="BO23931" s="1"/>
      <c r="CB23931" s="1"/>
      <c r="CY23931" s="1"/>
      <c r="DD23931" s="1"/>
      <c r="DQ23931" s="1"/>
      <c r="EL23931" s="1"/>
    </row>
    <row r="23932" spans="67:142" x14ac:dyDescent="0.25">
      <c r="BO23932" s="1"/>
      <c r="CB23932" s="1"/>
      <c r="CY23932" s="1"/>
      <c r="DD23932" s="1"/>
      <c r="DQ23932" s="1"/>
      <c r="EL23932" s="1"/>
    </row>
    <row r="23933" spans="67:142" x14ac:dyDescent="0.25">
      <c r="BO23933" s="1"/>
      <c r="CB23933" s="1"/>
      <c r="CY23933" s="1"/>
      <c r="DD23933" s="1"/>
      <c r="DQ23933" s="1"/>
      <c r="EL23933" s="1"/>
    </row>
    <row r="23934" spans="67:142" x14ac:dyDescent="0.25">
      <c r="BO23934" s="1"/>
      <c r="CB23934" s="1"/>
      <c r="CY23934" s="1"/>
      <c r="DD23934" s="1"/>
      <c r="DQ23934" s="1"/>
      <c r="EL23934" s="1"/>
    </row>
    <row r="23935" spans="67:142" x14ac:dyDescent="0.25">
      <c r="BO23935" s="1"/>
      <c r="CB23935" s="1"/>
      <c r="CY23935" s="1"/>
      <c r="DD23935" s="1"/>
      <c r="DQ23935" s="1"/>
      <c r="EL23935" s="1"/>
    </row>
    <row r="23936" spans="67:142" x14ac:dyDescent="0.25">
      <c r="BO23936" s="1"/>
      <c r="CB23936" s="1"/>
      <c r="CY23936" s="1"/>
      <c r="DD23936" s="1"/>
      <c r="DQ23936" s="1"/>
      <c r="EL23936" s="1"/>
    </row>
    <row r="23937" spans="67:142" x14ac:dyDescent="0.25">
      <c r="BO23937" s="1"/>
      <c r="CB23937" s="1"/>
      <c r="CY23937" s="1"/>
      <c r="DD23937" s="1"/>
      <c r="DQ23937" s="1"/>
      <c r="EL23937" s="1"/>
    </row>
    <row r="23938" spans="67:142" x14ac:dyDescent="0.25">
      <c r="BO23938" s="1"/>
      <c r="CB23938" s="1"/>
      <c r="CY23938" s="1"/>
      <c r="DD23938" s="1"/>
      <c r="DQ23938" s="1"/>
      <c r="EL23938" s="1"/>
    </row>
    <row r="23939" spans="67:142" x14ac:dyDescent="0.25">
      <c r="BO23939" s="1"/>
      <c r="CB23939" s="1"/>
      <c r="CY23939" s="1"/>
      <c r="DD23939" s="1"/>
      <c r="DQ23939" s="1"/>
      <c r="EL23939" s="1"/>
    </row>
    <row r="23940" spans="67:142" x14ac:dyDescent="0.25">
      <c r="BO23940" s="1"/>
      <c r="CB23940" s="1"/>
      <c r="CY23940" s="1"/>
      <c r="DD23940" s="1"/>
      <c r="DQ23940" s="1"/>
      <c r="EL23940" s="1"/>
    </row>
    <row r="23941" spans="67:142" x14ac:dyDescent="0.25">
      <c r="BO23941" s="1"/>
      <c r="CB23941" s="1"/>
      <c r="CY23941" s="1"/>
      <c r="DD23941" s="1"/>
      <c r="DQ23941" s="1"/>
      <c r="EL23941" s="1"/>
    </row>
    <row r="23942" spans="67:142" x14ac:dyDescent="0.25">
      <c r="BO23942" s="1"/>
      <c r="CB23942" s="1"/>
      <c r="CY23942" s="1"/>
      <c r="DD23942" s="1"/>
      <c r="DQ23942" s="1"/>
      <c r="EL23942" s="1"/>
    </row>
    <row r="23943" spans="67:142" x14ac:dyDescent="0.25">
      <c r="BO23943" s="1"/>
      <c r="CB23943" s="1"/>
      <c r="CY23943" s="1"/>
      <c r="DD23943" s="1"/>
      <c r="DQ23943" s="1"/>
      <c r="EL23943" s="1"/>
    </row>
    <row r="23944" spans="67:142" x14ac:dyDescent="0.25">
      <c r="BO23944" s="1"/>
      <c r="CB23944" s="1"/>
      <c r="CY23944" s="1"/>
      <c r="DD23944" s="1"/>
      <c r="DQ23944" s="1"/>
      <c r="EL23944" s="1"/>
    </row>
    <row r="23945" spans="67:142" x14ac:dyDescent="0.25">
      <c r="BO23945" s="1"/>
      <c r="CB23945" s="1"/>
      <c r="CY23945" s="1"/>
      <c r="DD23945" s="1"/>
      <c r="DQ23945" s="1"/>
      <c r="EL23945" s="1"/>
    </row>
    <row r="23946" spans="67:142" x14ac:dyDescent="0.25">
      <c r="BO23946" s="1"/>
      <c r="CB23946" s="1"/>
      <c r="CY23946" s="1"/>
      <c r="DD23946" s="1"/>
      <c r="DQ23946" s="1"/>
      <c r="EL23946" s="1"/>
    </row>
    <row r="23947" spans="67:142" x14ac:dyDescent="0.25">
      <c r="BO23947" s="1"/>
      <c r="CB23947" s="1"/>
      <c r="CY23947" s="1"/>
      <c r="DD23947" s="1"/>
      <c r="DQ23947" s="1"/>
      <c r="EL23947" s="1"/>
    </row>
    <row r="23948" spans="67:142" x14ac:dyDescent="0.25">
      <c r="BO23948" s="1"/>
      <c r="CB23948" s="1"/>
      <c r="CY23948" s="1"/>
      <c r="DD23948" s="1"/>
      <c r="DQ23948" s="1"/>
      <c r="EL23948" s="1"/>
    </row>
    <row r="23949" spans="67:142" x14ac:dyDescent="0.25">
      <c r="BO23949" s="1"/>
      <c r="CB23949" s="1"/>
      <c r="CY23949" s="1"/>
      <c r="DD23949" s="1"/>
      <c r="DQ23949" s="1"/>
      <c r="EL23949" s="1"/>
    </row>
    <row r="23950" spans="67:142" x14ac:dyDescent="0.25">
      <c r="BO23950" s="1"/>
      <c r="CB23950" s="1"/>
      <c r="CY23950" s="1"/>
      <c r="DD23950" s="1"/>
      <c r="DQ23950" s="1"/>
      <c r="EL23950" s="1"/>
    </row>
    <row r="23951" spans="67:142" x14ac:dyDescent="0.25">
      <c r="BO23951" s="1"/>
      <c r="CB23951" s="1"/>
      <c r="CY23951" s="1"/>
      <c r="DD23951" s="1"/>
      <c r="DQ23951" s="1"/>
      <c r="EL23951" s="1"/>
    </row>
    <row r="23952" spans="67:142" x14ac:dyDescent="0.25">
      <c r="BO23952" s="1"/>
      <c r="CB23952" s="1"/>
      <c r="CY23952" s="1"/>
      <c r="DD23952" s="1"/>
      <c r="DQ23952" s="1"/>
      <c r="EL23952" s="1"/>
    </row>
    <row r="23953" spans="67:142" x14ac:dyDescent="0.25">
      <c r="BO23953" s="1"/>
      <c r="CB23953" s="1"/>
      <c r="CY23953" s="1"/>
      <c r="DD23953" s="1"/>
      <c r="DQ23953" s="1"/>
      <c r="EL23953" s="1"/>
    </row>
    <row r="23954" spans="67:142" x14ac:dyDescent="0.25">
      <c r="BO23954" s="1"/>
      <c r="CB23954" s="1"/>
      <c r="CY23954" s="1"/>
      <c r="DD23954" s="1"/>
      <c r="DQ23954" s="1"/>
      <c r="EL23954" s="1"/>
    </row>
    <row r="23955" spans="67:142" x14ac:dyDescent="0.25">
      <c r="BO23955" s="1"/>
      <c r="CB23955" s="1"/>
      <c r="CY23955" s="1"/>
      <c r="DD23955" s="1"/>
      <c r="DQ23955" s="1"/>
      <c r="EL23955" s="1"/>
    </row>
    <row r="23956" spans="67:142" x14ac:dyDescent="0.25">
      <c r="BO23956" s="1"/>
      <c r="CB23956" s="1"/>
      <c r="CY23956" s="1"/>
      <c r="DD23956" s="1"/>
      <c r="DQ23956" s="1"/>
      <c r="EL23956" s="1"/>
    </row>
    <row r="23957" spans="67:142" x14ac:dyDescent="0.25">
      <c r="BO23957" s="1"/>
      <c r="CB23957" s="1"/>
      <c r="CY23957" s="1"/>
      <c r="DD23957" s="1"/>
      <c r="DQ23957" s="1"/>
      <c r="EL23957" s="1"/>
    </row>
    <row r="23958" spans="67:142" x14ac:dyDescent="0.25">
      <c r="BO23958" s="1"/>
      <c r="CB23958" s="1"/>
      <c r="CY23958" s="1"/>
      <c r="DD23958" s="1"/>
      <c r="DQ23958" s="1"/>
      <c r="EL23958" s="1"/>
    </row>
    <row r="23959" spans="67:142" x14ac:dyDescent="0.25">
      <c r="BO23959" s="1"/>
      <c r="CB23959" s="1"/>
      <c r="CY23959" s="1"/>
      <c r="DD23959" s="1"/>
      <c r="DQ23959" s="1"/>
      <c r="EL23959" s="1"/>
    </row>
    <row r="23960" spans="67:142" x14ac:dyDescent="0.25">
      <c r="BO23960" s="1"/>
      <c r="CB23960" s="1"/>
      <c r="CY23960" s="1"/>
      <c r="DD23960" s="1"/>
      <c r="DQ23960" s="1"/>
      <c r="EL23960" s="1"/>
    </row>
    <row r="23961" spans="67:142" x14ac:dyDescent="0.25">
      <c r="BO23961" s="1"/>
      <c r="CB23961" s="1"/>
      <c r="CY23961" s="1"/>
      <c r="DD23961" s="1"/>
      <c r="DQ23961" s="1"/>
      <c r="EL23961" s="1"/>
    </row>
    <row r="23962" spans="67:142" x14ac:dyDescent="0.25">
      <c r="BO23962" s="1"/>
      <c r="CB23962" s="1"/>
      <c r="CY23962" s="1"/>
      <c r="DD23962" s="1"/>
      <c r="DQ23962" s="1"/>
      <c r="EL23962" s="1"/>
    </row>
    <row r="23963" spans="67:142" x14ac:dyDescent="0.25">
      <c r="BO23963" s="1"/>
      <c r="CB23963" s="1"/>
      <c r="CY23963" s="1"/>
      <c r="DD23963" s="1"/>
      <c r="DQ23963" s="1"/>
      <c r="EL23963" s="1"/>
    </row>
    <row r="23964" spans="67:142" x14ac:dyDescent="0.25">
      <c r="BO23964" s="1"/>
      <c r="CB23964" s="1"/>
      <c r="CY23964" s="1"/>
      <c r="DD23964" s="1"/>
      <c r="DQ23964" s="1"/>
      <c r="EL23964" s="1"/>
    </row>
    <row r="23965" spans="67:142" x14ac:dyDescent="0.25">
      <c r="BO23965" s="1"/>
      <c r="CB23965" s="1"/>
      <c r="CY23965" s="1"/>
      <c r="DD23965" s="1"/>
      <c r="DQ23965" s="1"/>
      <c r="EL23965" s="1"/>
    </row>
    <row r="23966" spans="67:142" x14ac:dyDescent="0.25">
      <c r="BO23966" s="1"/>
      <c r="CB23966" s="1"/>
      <c r="CY23966" s="1"/>
      <c r="DD23966" s="1"/>
      <c r="DQ23966" s="1"/>
      <c r="EL23966" s="1"/>
    </row>
    <row r="23967" spans="67:142" x14ac:dyDescent="0.25">
      <c r="BO23967" s="1"/>
      <c r="CB23967" s="1"/>
      <c r="CY23967" s="1"/>
      <c r="DD23967" s="1"/>
      <c r="DQ23967" s="1"/>
      <c r="EL23967" s="1"/>
    </row>
    <row r="23968" spans="67:142" x14ac:dyDescent="0.25">
      <c r="BO23968" s="1"/>
      <c r="CB23968" s="1"/>
      <c r="CY23968" s="1"/>
      <c r="DD23968" s="1"/>
      <c r="DQ23968" s="1"/>
      <c r="EL23968" s="1"/>
    </row>
    <row r="23969" spans="67:142" x14ac:dyDescent="0.25">
      <c r="BO23969" s="1"/>
      <c r="CB23969" s="1"/>
      <c r="CY23969" s="1"/>
      <c r="DD23969" s="1"/>
      <c r="DQ23969" s="1"/>
      <c r="EL23969" s="1"/>
    </row>
    <row r="23970" spans="67:142" x14ac:dyDescent="0.25">
      <c r="BO23970" s="1"/>
      <c r="CB23970" s="1"/>
      <c r="CY23970" s="1"/>
      <c r="DD23970" s="1"/>
      <c r="DQ23970" s="1"/>
      <c r="EL23970" s="1"/>
    </row>
    <row r="23971" spans="67:142" x14ac:dyDescent="0.25">
      <c r="BO23971" s="1"/>
      <c r="CB23971" s="1"/>
      <c r="CY23971" s="1"/>
      <c r="DD23971" s="1"/>
      <c r="DQ23971" s="1"/>
      <c r="EL23971" s="1"/>
    </row>
    <row r="23972" spans="67:142" x14ac:dyDescent="0.25">
      <c r="BO23972" s="1"/>
      <c r="CB23972" s="1"/>
      <c r="CY23972" s="1"/>
      <c r="DD23972" s="1"/>
      <c r="DQ23972" s="1"/>
      <c r="EL23972" s="1"/>
    </row>
    <row r="23973" spans="67:142" x14ac:dyDescent="0.25">
      <c r="BO23973" s="1"/>
      <c r="CB23973" s="1"/>
      <c r="CY23973" s="1"/>
      <c r="DD23973" s="1"/>
      <c r="DQ23973" s="1"/>
      <c r="EL23973" s="1"/>
    </row>
    <row r="23974" spans="67:142" x14ac:dyDescent="0.25">
      <c r="BO23974" s="1"/>
      <c r="CB23974" s="1"/>
      <c r="CY23974" s="1"/>
      <c r="DD23974" s="1"/>
      <c r="DQ23974" s="1"/>
      <c r="EL23974" s="1"/>
    </row>
    <row r="23975" spans="67:142" x14ac:dyDescent="0.25">
      <c r="BO23975" s="1"/>
      <c r="CB23975" s="1"/>
      <c r="CY23975" s="1"/>
      <c r="DD23975" s="1"/>
      <c r="DQ23975" s="1"/>
      <c r="EL23975" s="1"/>
    </row>
    <row r="23976" spans="67:142" x14ac:dyDescent="0.25">
      <c r="BO23976" s="1"/>
      <c r="CB23976" s="1"/>
      <c r="CY23976" s="1"/>
      <c r="DD23976" s="1"/>
      <c r="DQ23976" s="1"/>
      <c r="EL23976" s="1"/>
    </row>
    <row r="23977" spans="67:142" x14ac:dyDescent="0.25">
      <c r="BO23977" s="1"/>
      <c r="CB23977" s="1"/>
      <c r="CY23977" s="1"/>
      <c r="DD23977" s="1"/>
      <c r="DQ23977" s="1"/>
      <c r="EL23977" s="1"/>
    </row>
    <row r="23978" spans="67:142" x14ac:dyDescent="0.25">
      <c r="BO23978" s="1"/>
      <c r="CB23978" s="1"/>
      <c r="CY23978" s="1"/>
      <c r="DD23978" s="1"/>
      <c r="DQ23978" s="1"/>
      <c r="EL23978" s="1"/>
    </row>
    <row r="23979" spans="67:142" x14ac:dyDescent="0.25">
      <c r="BO23979" s="1"/>
      <c r="CB23979" s="1"/>
      <c r="CY23979" s="1"/>
      <c r="DD23979" s="1"/>
      <c r="DQ23979" s="1"/>
      <c r="EL23979" s="1"/>
    </row>
    <row r="23980" spans="67:142" x14ac:dyDescent="0.25">
      <c r="BO23980" s="1"/>
      <c r="CB23980" s="1"/>
      <c r="CY23980" s="1"/>
      <c r="DD23980" s="1"/>
      <c r="DQ23980" s="1"/>
      <c r="EL23980" s="1"/>
    </row>
    <row r="23981" spans="67:142" x14ac:dyDescent="0.25">
      <c r="BO23981" s="1"/>
      <c r="CB23981" s="1"/>
      <c r="CY23981" s="1"/>
      <c r="DD23981" s="1"/>
      <c r="DQ23981" s="1"/>
      <c r="EL23981" s="1"/>
    </row>
    <row r="23982" spans="67:142" x14ac:dyDescent="0.25">
      <c r="BO23982" s="1"/>
      <c r="CB23982" s="1"/>
      <c r="CY23982" s="1"/>
      <c r="DD23982" s="1"/>
      <c r="DQ23982" s="1"/>
      <c r="EL23982" s="1"/>
    </row>
    <row r="23983" spans="67:142" x14ac:dyDescent="0.25">
      <c r="BO23983" s="1"/>
      <c r="CB23983" s="1"/>
      <c r="CY23983" s="1"/>
      <c r="DD23983" s="1"/>
      <c r="DQ23983" s="1"/>
      <c r="EL23983" s="1"/>
    </row>
    <row r="23984" spans="67:142" x14ac:dyDescent="0.25">
      <c r="BO23984" s="1"/>
      <c r="CB23984" s="1"/>
      <c r="CY23984" s="1"/>
      <c r="DD23984" s="1"/>
      <c r="DQ23984" s="1"/>
      <c r="EL23984" s="1"/>
    </row>
    <row r="23985" spans="67:142" x14ac:dyDescent="0.25">
      <c r="BO23985" s="1"/>
      <c r="CB23985" s="1"/>
      <c r="CY23985" s="1"/>
      <c r="DD23985" s="1"/>
      <c r="DQ23985" s="1"/>
      <c r="EL23985" s="1"/>
    </row>
    <row r="23986" spans="67:142" x14ac:dyDescent="0.25">
      <c r="BO23986" s="1"/>
      <c r="CB23986" s="1"/>
      <c r="CY23986" s="1"/>
      <c r="DD23986" s="1"/>
      <c r="DQ23986" s="1"/>
      <c r="EL23986" s="1"/>
    </row>
    <row r="23987" spans="67:142" x14ac:dyDescent="0.25">
      <c r="BO23987" s="1"/>
      <c r="CB23987" s="1"/>
      <c r="CY23987" s="1"/>
      <c r="DD23987" s="1"/>
      <c r="DQ23987" s="1"/>
      <c r="EL23987" s="1"/>
    </row>
    <row r="23988" spans="67:142" x14ac:dyDescent="0.25">
      <c r="BO23988" s="1"/>
      <c r="CB23988" s="1"/>
      <c r="CY23988" s="1"/>
      <c r="DD23988" s="1"/>
      <c r="DQ23988" s="1"/>
      <c r="EL23988" s="1"/>
    </row>
    <row r="23989" spans="67:142" x14ac:dyDescent="0.25">
      <c r="BO23989" s="1"/>
      <c r="CB23989" s="1"/>
      <c r="CY23989" s="1"/>
      <c r="DD23989" s="1"/>
      <c r="DQ23989" s="1"/>
      <c r="EL23989" s="1"/>
    </row>
    <row r="23990" spans="67:142" x14ac:dyDescent="0.25">
      <c r="BO23990" s="1"/>
      <c r="CB23990" s="1"/>
      <c r="CY23990" s="1"/>
      <c r="DD23990" s="1"/>
      <c r="DQ23990" s="1"/>
      <c r="EL23990" s="1"/>
    </row>
    <row r="23991" spans="67:142" x14ac:dyDescent="0.25">
      <c r="BO23991" s="1"/>
      <c r="CB23991" s="1"/>
      <c r="CY23991" s="1"/>
      <c r="DD23991" s="1"/>
      <c r="DQ23991" s="1"/>
      <c r="EL23991" s="1"/>
    </row>
    <row r="23992" spans="67:142" x14ac:dyDescent="0.25">
      <c r="BO23992" s="1"/>
      <c r="CB23992" s="1"/>
      <c r="CY23992" s="1"/>
      <c r="DD23992" s="1"/>
      <c r="DQ23992" s="1"/>
      <c r="EL23992" s="1"/>
    </row>
    <row r="23993" spans="67:142" x14ac:dyDescent="0.25">
      <c r="BO23993" s="1"/>
      <c r="CB23993" s="1"/>
      <c r="CY23993" s="1"/>
      <c r="DD23993" s="1"/>
      <c r="DQ23993" s="1"/>
      <c r="EL23993" s="1"/>
    </row>
    <row r="23994" spans="67:142" x14ac:dyDescent="0.25">
      <c r="BO23994" s="1"/>
      <c r="CB23994" s="1"/>
      <c r="CY23994" s="1"/>
      <c r="DD23994" s="1"/>
      <c r="DQ23994" s="1"/>
      <c r="EL23994" s="1"/>
    </row>
    <row r="23995" spans="67:142" x14ac:dyDescent="0.25">
      <c r="BO23995" s="1"/>
      <c r="CB23995" s="1"/>
      <c r="CY23995" s="1"/>
      <c r="DD23995" s="1"/>
      <c r="DQ23995" s="1"/>
      <c r="EL23995" s="1"/>
    </row>
    <row r="23996" spans="67:142" x14ac:dyDescent="0.25">
      <c r="BO23996" s="1"/>
      <c r="CB23996" s="1"/>
      <c r="CY23996" s="1"/>
      <c r="DD23996" s="1"/>
      <c r="DQ23996" s="1"/>
      <c r="EL23996" s="1"/>
    </row>
    <row r="23997" spans="67:142" x14ac:dyDescent="0.25">
      <c r="BO23997" s="1"/>
      <c r="CB23997" s="1"/>
      <c r="CY23997" s="1"/>
      <c r="DD23997" s="1"/>
      <c r="DQ23997" s="1"/>
      <c r="EL23997" s="1"/>
    </row>
    <row r="23998" spans="67:142" x14ac:dyDescent="0.25">
      <c r="BO23998" s="1"/>
      <c r="CB23998" s="1"/>
      <c r="CY23998" s="1"/>
      <c r="DD23998" s="1"/>
      <c r="DQ23998" s="1"/>
      <c r="EL23998" s="1"/>
    </row>
    <row r="23999" spans="67:142" x14ac:dyDescent="0.25">
      <c r="BO23999" s="1"/>
      <c r="CB23999" s="1"/>
      <c r="CY23999" s="1"/>
      <c r="DD23999" s="1"/>
      <c r="DQ23999" s="1"/>
      <c r="EL23999" s="1"/>
    </row>
    <row r="24000" spans="67:142" x14ac:dyDescent="0.25">
      <c r="BO24000" s="1"/>
      <c r="CB24000" s="1"/>
      <c r="CY24000" s="1"/>
      <c r="DD24000" s="1"/>
      <c r="DQ24000" s="1"/>
      <c r="EL24000" s="1"/>
    </row>
    <row r="24001" spans="67:142" x14ac:dyDescent="0.25">
      <c r="BO24001" s="1"/>
      <c r="CB24001" s="1"/>
      <c r="CY24001" s="1"/>
      <c r="DD24001" s="1"/>
      <c r="DQ24001" s="1"/>
      <c r="EL24001" s="1"/>
    </row>
    <row r="24002" spans="67:142" x14ac:dyDescent="0.25">
      <c r="BO24002" s="1"/>
      <c r="CB24002" s="1"/>
      <c r="CY24002" s="1"/>
      <c r="DD24002" s="1"/>
      <c r="DQ24002" s="1"/>
      <c r="EL24002" s="1"/>
    </row>
    <row r="24003" spans="67:142" x14ac:dyDescent="0.25">
      <c r="BO24003" s="1"/>
      <c r="CB24003" s="1"/>
      <c r="CY24003" s="1"/>
      <c r="DD24003" s="1"/>
      <c r="DQ24003" s="1"/>
      <c r="EL24003" s="1"/>
    </row>
    <row r="24004" spans="67:142" x14ac:dyDescent="0.25">
      <c r="BO24004" s="1"/>
      <c r="CB24004" s="1"/>
      <c r="CY24004" s="1"/>
      <c r="DD24004" s="1"/>
      <c r="DQ24004" s="1"/>
      <c r="EL24004" s="1"/>
    </row>
    <row r="24005" spans="67:142" x14ac:dyDescent="0.25">
      <c r="BO24005" s="1"/>
      <c r="CB24005" s="1"/>
      <c r="CY24005" s="1"/>
      <c r="DD24005" s="1"/>
      <c r="DQ24005" s="1"/>
      <c r="EL24005" s="1"/>
    </row>
    <row r="24006" spans="67:142" x14ac:dyDescent="0.25">
      <c r="BO24006" s="1"/>
      <c r="CB24006" s="1"/>
      <c r="CY24006" s="1"/>
      <c r="DD24006" s="1"/>
      <c r="DQ24006" s="1"/>
      <c r="EL24006" s="1"/>
    </row>
    <row r="24007" spans="67:142" x14ac:dyDescent="0.25">
      <c r="BO24007" s="1"/>
      <c r="CB24007" s="1"/>
      <c r="CY24007" s="1"/>
      <c r="DD24007" s="1"/>
      <c r="DQ24007" s="1"/>
      <c r="EL24007" s="1"/>
    </row>
    <row r="24008" spans="67:142" x14ac:dyDescent="0.25">
      <c r="BO24008" s="1"/>
      <c r="CB24008" s="1"/>
      <c r="CY24008" s="1"/>
      <c r="DD24008" s="1"/>
      <c r="DQ24008" s="1"/>
      <c r="EL24008" s="1"/>
    </row>
    <row r="24009" spans="67:142" x14ac:dyDescent="0.25">
      <c r="BO24009" s="1"/>
      <c r="CB24009" s="1"/>
      <c r="CY24009" s="1"/>
      <c r="DD24009" s="1"/>
      <c r="DQ24009" s="1"/>
      <c r="EL24009" s="1"/>
    </row>
    <row r="24010" spans="67:142" x14ac:dyDescent="0.25">
      <c r="BO24010" s="1"/>
      <c r="CB24010" s="1"/>
      <c r="CY24010" s="1"/>
      <c r="DD24010" s="1"/>
      <c r="DQ24010" s="1"/>
      <c r="EL24010" s="1"/>
    </row>
    <row r="24011" spans="67:142" x14ac:dyDescent="0.25">
      <c r="BO24011" s="1"/>
      <c r="CB24011" s="1"/>
      <c r="CY24011" s="1"/>
      <c r="DD24011" s="1"/>
      <c r="DQ24011" s="1"/>
      <c r="EL24011" s="1"/>
    </row>
    <row r="24012" spans="67:142" x14ac:dyDescent="0.25">
      <c r="BO24012" s="1"/>
      <c r="CB24012" s="1"/>
      <c r="CY24012" s="1"/>
      <c r="DD24012" s="1"/>
      <c r="DQ24012" s="1"/>
      <c r="EL24012" s="1"/>
    </row>
    <row r="24013" spans="67:142" x14ac:dyDescent="0.25">
      <c r="BO24013" s="1"/>
      <c r="CB24013" s="1"/>
      <c r="CY24013" s="1"/>
      <c r="DD24013" s="1"/>
      <c r="DQ24013" s="1"/>
      <c r="EL24013" s="1"/>
    </row>
    <row r="24014" spans="67:142" x14ac:dyDescent="0.25">
      <c r="BO24014" s="1"/>
      <c r="CB24014" s="1"/>
      <c r="CY24014" s="1"/>
      <c r="DD24014" s="1"/>
      <c r="DQ24014" s="1"/>
      <c r="EL24014" s="1"/>
    </row>
    <row r="24015" spans="67:142" x14ac:dyDescent="0.25">
      <c r="BO24015" s="1"/>
      <c r="CB24015" s="1"/>
      <c r="CY24015" s="1"/>
      <c r="DD24015" s="1"/>
      <c r="DQ24015" s="1"/>
      <c r="EL24015" s="1"/>
    </row>
    <row r="24016" spans="67:142" x14ac:dyDescent="0.25">
      <c r="BO24016" s="1"/>
      <c r="CB24016" s="1"/>
      <c r="CY24016" s="1"/>
      <c r="DD24016" s="1"/>
      <c r="DQ24016" s="1"/>
      <c r="EL24016" s="1"/>
    </row>
    <row r="24017" spans="67:142" x14ac:dyDescent="0.25">
      <c r="BO24017" s="1"/>
      <c r="CB24017" s="1"/>
      <c r="CY24017" s="1"/>
      <c r="DD24017" s="1"/>
      <c r="DQ24017" s="1"/>
      <c r="EL24017" s="1"/>
    </row>
    <row r="24018" spans="67:142" x14ac:dyDescent="0.25">
      <c r="BO24018" s="1"/>
      <c r="CB24018" s="1"/>
      <c r="CY24018" s="1"/>
      <c r="DD24018" s="1"/>
      <c r="DQ24018" s="1"/>
      <c r="EL24018" s="1"/>
    </row>
    <row r="24019" spans="67:142" x14ac:dyDescent="0.25">
      <c r="BO24019" s="1"/>
      <c r="CB24019" s="1"/>
      <c r="CY24019" s="1"/>
      <c r="DD24019" s="1"/>
      <c r="DQ24019" s="1"/>
      <c r="EL24019" s="1"/>
    </row>
    <row r="24020" spans="67:142" x14ac:dyDescent="0.25">
      <c r="BO24020" s="1"/>
      <c r="CB24020" s="1"/>
      <c r="CY24020" s="1"/>
      <c r="DD24020" s="1"/>
      <c r="DQ24020" s="1"/>
      <c r="EL24020" s="1"/>
    </row>
    <row r="24021" spans="67:142" x14ac:dyDescent="0.25">
      <c r="BO24021" s="1"/>
      <c r="CB24021" s="1"/>
      <c r="CY24021" s="1"/>
      <c r="DD24021" s="1"/>
      <c r="DQ24021" s="1"/>
      <c r="EL24021" s="1"/>
    </row>
    <row r="24022" spans="67:142" x14ac:dyDescent="0.25">
      <c r="BO24022" s="1"/>
      <c r="CB24022" s="1"/>
      <c r="CY24022" s="1"/>
      <c r="DD24022" s="1"/>
      <c r="DQ24022" s="1"/>
      <c r="EL24022" s="1"/>
    </row>
    <row r="24023" spans="67:142" x14ac:dyDescent="0.25">
      <c r="BO24023" s="1"/>
      <c r="CB24023" s="1"/>
      <c r="CY24023" s="1"/>
      <c r="DD24023" s="1"/>
      <c r="DQ24023" s="1"/>
      <c r="EL24023" s="1"/>
    </row>
    <row r="24024" spans="67:142" x14ac:dyDescent="0.25">
      <c r="BO24024" s="1"/>
      <c r="CB24024" s="1"/>
      <c r="CY24024" s="1"/>
      <c r="DD24024" s="1"/>
      <c r="DQ24024" s="1"/>
      <c r="EL24024" s="1"/>
    </row>
    <row r="24025" spans="67:142" x14ac:dyDescent="0.25">
      <c r="BO24025" s="1"/>
      <c r="CB24025" s="1"/>
      <c r="CY24025" s="1"/>
      <c r="DD24025" s="1"/>
      <c r="DQ24025" s="1"/>
      <c r="EL24025" s="1"/>
    </row>
    <row r="24026" spans="67:142" x14ac:dyDescent="0.25">
      <c r="BO24026" s="1"/>
      <c r="CB24026" s="1"/>
      <c r="CY24026" s="1"/>
      <c r="DD24026" s="1"/>
      <c r="DQ24026" s="1"/>
      <c r="EL24026" s="1"/>
    </row>
    <row r="24027" spans="67:142" x14ac:dyDescent="0.25">
      <c r="BO24027" s="1"/>
      <c r="CB24027" s="1"/>
      <c r="CY24027" s="1"/>
      <c r="DD24027" s="1"/>
      <c r="DQ24027" s="1"/>
      <c r="EL24027" s="1"/>
    </row>
    <row r="24028" spans="67:142" x14ac:dyDescent="0.25">
      <c r="BO24028" s="1"/>
      <c r="CB24028" s="1"/>
      <c r="CY24028" s="1"/>
      <c r="DD24028" s="1"/>
      <c r="DQ24028" s="1"/>
      <c r="EL24028" s="1"/>
    </row>
    <row r="24029" spans="67:142" x14ac:dyDescent="0.25">
      <c r="BO24029" s="1"/>
      <c r="CB24029" s="1"/>
      <c r="CY24029" s="1"/>
      <c r="DD24029" s="1"/>
      <c r="DQ24029" s="1"/>
      <c r="EL24029" s="1"/>
    </row>
    <row r="24030" spans="67:142" x14ac:dyDescent="0.25">
      <c r="BO24030" s="1"/>
      <c r="CB24030" s="1"/>
      <c r="CY24030" s="1"/>
      <c r="DD24030" s="1"/>
      <c r="DQ24030" s="1"/>
      <c r="EL24030" s="1"/>
    </row>
    <row r="24031" spans="67:142" x14ac:dyDescent="0.25">
      <c r="BO24031" s="1"/>
      <c r="CB24031" s="1"/>
      <c r="CY24031" s="1"/>
      <c r="DD24031" s="1"/>
      <c r="DQ24031" s="1"/>
      <c r="EL24031" s="1"/>
    </row>
    <row r="24032" spans="67:142" x14ac:dyDescent="0.25">
      <c r="BO24032" s="1"/>
      <c r="CB24032" s="1"/>
      <c r="CY24032" s="1"/>
      <c r="DD24032" s="1"/>
      <c r="DQ24032" s="1"/>
      <c r="EL24032" s="1"/>
    </row>
    <row r="24033" spans="67:142" x14ac:dyDescent="0.25">
      <c r="BO24033" s="1"/>
      <c r="CB24033" s="1"/>
      <c r="CY24033" s="1"/>
      <c r="DD24033" s="1"/>
      <c r="DQ24033" s="1"/>
      <c r="EL24033" s="1"/>
    </row>
    <row r="24034" spans="67:142" x14ac:dyDescent="0.25">
      <c r="BO24034" s="1"/>
      <c r="CB24034" s="1"/>
      <c r="CY24034" s="1"/>
      <c r="DD24034" s="1"/>
      <c r="DQ24034" s="1"/>
      <c r="EL24034" s="1"/>
    </row>
    <row r="24035" spans="67:142" x14ac:dyDescent="0.25">
      <c r="BO24035" s="1"/>
      <c r="CB24035" s="1"/>
      <c r="CY24035" s="1"/>
      <c r="DD24035" s="1"/>
      <c r="DQ24035" s="1"/>
      <c r="EL24035" s="1"/>
    </row>
    <row r="24036" spans="67:142" x14ac:dyDescent="0.25">
      <c r="BO24036" s="1"/>
      <c r="CB24036" s="1"/>
      <c r="CY24036" s="1"/>
      <c r="DD24036" s="1"/>
      <c r="DQ24036" s="1"/>
      <c r="EL24036" s="1"/>
    </row>
    <row r="24037" spans="67:142" x14ac:dyDescent="0.25">
      <c r="BO24037" s="1"/>
      <c r="CB24037" s="1"/>
      <c r="CY24037" s="1"/>
      <c r="DD24037" s="1"/>
      <c r="DQ24037" s="1"/>
      <c r="EL24037" s="1"/>
    </row>
    <row r="24038" spans="67:142" x14ac:dyDescent="0.25">
      <c r="BO24038" s="1"/>
      <c r="CB24038" s="1"/>
      <c r="CY24038" s="1"/>
      <c r="DD24038" s="1"/>
      <c r="DQ24038" s="1"/>
      <c r="EL24038" s="1"/>
    </row>
    <row r="24039" spans="67:142" x14ac:dyDescent="0.25">
      <c r="BO24039" s="1"/>
      <c r="CB24039" s="1"/>
      <c r="CY24039" s="1"/>
      <c r="DD24039" s="1"/>
      <c r="DQ24039" s="1"/>
      <c r="EL24039" s="1"/>
    </row>
    <row r="24040" spans="67:142" x14ac:dyDescent="0.25">
      <c r="BO24040" s="1"/>
      <c r="CB24040" s="1"/>
      <c r="CY24040" s="1"/>
      <c r="DD24040" s="1"/>
      <c r="DQ24040" s="1"/>
      <c r="EL24040" s="1"/>
    </row>
    <row r="24041" spans="67:142" x14ac:dyDescent="0.25">
      <c r="BO24041" s="1"/>
      <c r="CB24041" s="1"/>
      <c r="CY24041" s="1"/>
      <c r="DD24041" s="1"/>
      <c r="DQ24041" s="1"/>
      <c r="EL24041" s="1"/>
    </row>
    <row r="24042" spans="67:142" x14ac:dyDescent="0.25">
      <c r="BO24042" s="1"/>
      <c r="CB24042" s="1"/>
      <c r="CY24042" s="1"/>
      <c r="DD24042" s="1"/>
      <c r="DQ24042" s="1"/>
      <c r="EL24042" s="1"/>
    </row>
    <row r="24043" spans="67:142" x14ac:dyDescent="0.25">
      <c r="BO24043" s="1"/>
      <c r="CB24043" s="1"/>
      <c r="CY24043" s="1"/>
      <c r="DD24043" s="1"/>
      <c r="DQ24043" s="1"/>
      <c r="EL24043" s="1"/>
    </row>
    <row r="24044" spans="67:142" x14ac:dyDescent="0.25">
      <c r="BO24044" s="1"/>
      <c r="CB24044" s="1"/>
      <c r="CY24044" s="1"/>
      <c r="DD24044" s="1"/>
      <c r="DQ24044" s="1"/>
      <c r="EL24044" s="1"/>
    </row>
    <row r="24045" spans="67:142" x14ac:dyDescent="0.25">
      <c r="BO24045" s="1"/>
      <c r="CB24045" s="1"/>
      <c r="CY24045" s="1"/>
      <c r="DD24045" s="1"/>
      <c r="DQ24045" s="1"/>
      <c r="EL24045" s="1"/>
    </row>
    <row r="24046" spans="67:142" x14ac:dyDescent="0.25">
      <c r="BO24046" s="1"/>
      <c r="CB24046" s="1"/>
      <c r="CY24046" s="1"/>
      <c r="DD24046" s="1"/>
      <c r="DQ24046" s="1"/>
      <c r="EL24046" s="1"/>
    </row>
    <row r="24047" spans="67:142" x14ac:dyDescent="0.25">
      <c r="BO24047" s="1"/>
      <c r="CB24047" s="1"/>
      <c r="CY24047" s="1"/>
      <c r="DD24047" s="1"/>
      <c r="DQ24047" s="1"/>
      <c r="EL24047" s="1"/>
    </row>
    <row r="24048" spans="67:142" x14ac:dyDescent="0.25">
      <c r="BO24048" s="1"/>
      <c r="CB24048" s="1"/>
      <c r="CY24048" s="1"/>
      <c r="DD24048" s="1"/>
      <c r="DQ24048" s="1"/>
      <c r="EL24048" s="1"/>
    </row>
    <row r="24049" spans="67:142" x14ac:dyDescent="0.25">
      <c r="BO24049" s="1"/>
      <c r="CB24049" s="1"/>
      <c r="CY24049" s="1"/>
      <c r="DD24049" s="1"/>
      <c r="DQ24049" s="1"/>
      <c r="EL24049" s="1"/>
    </row>
    <row r="24050" spans="67:142" x14ac:dyDescent="0.25">
      <c r="BO24050" s="1"/>
      <c r="CB24050" s="1"/>
      <c r="CY24050" s="1"/>
      <c r="DD24050" s="1"/>
      <c r="DQ24050" s="1"/>
      <c r="EL24050" s="1"/>
    </row>
    <row r="24051" spans="67:142" x14ac:dyDescent="0.25">
      <c r="BO24051" s="1"/>
      <c r="CB24051" s="1"/>
      <c r="CY24051" s="1"/>
      <c r="DD24051" s="1"/>
      <c r="DQ24051" s="1"/>
      <c r="EL24051" s="1"/>
    </row>
    <row r="24052" spans="67:142" x14ac:dyDescent="0.25">
      <c r="BO24052" s="1"/>
      <c r="CB24052" s="1"/>
      <c r="CY24052" s="1"/>
      <c r="DD24052" s="1"/>
      <c r="DQ24052" s="1"/>
      <c r="EL24052" s="1"/>
    </row>
    <row r="24053" spans="67:142" x14ac:dyDescent="0.25">
      <c r="BO24053" s="1"/>
      <c r="CB24053" s="1"/>
      <c r="CY24053" s="1"/>
      <c r="DD24053" s="1"/>
      <c r="DQ24053" s="1"/>
      <c r="EL24053" s="1"/>
    </row>
    <row r="24054" spans="67:142" x14ac:dyDescent="0.25">
      <c r="BO24054" s="1"/>
      <c r="CB24054" s="1"/>
      <c r="CY24054" s="1"/>
      <c r="DD24054" s="1"/>
      <c r="DQ24054" s="1"/>
      <c r="EL24054" s="1"/>
    </row>
    <row r="24055" spans="67:142" x14ac:dyDescent="0.25">
      <c r="BO24055" s="1"/>
      <c r="CB24055" s="1"/>
      <c r="CY24055" s="1"/>
      <c r="DD24055" s="1"/>
      <c r="DQ24055" s="1"/>
      <c r="EL24055" s="1"/>
    </row>
    <row r="24056" spans="67:142" x14ac:dyDescent="0.25">
      <c r="BO24056" s="1"/>
      <c r="CB24056" s="1"/>
      <c r="CY24056" s="1"/>
      <c r="DD24056" s="1"/>
      <c r="DQ24056" s="1"/>
      <c r="EL24056" s="1"/>
    </row>
    <row r="24057" spans="67:142" x14ac:dyDescent="0.25">
      <c r="BO24057" s="1"/>
      <c r="CB24057" s="1"/>
      <c r="CY24057" s="1"/>
      <c r="DD24057" s="1"/>
      <c r="DQ24057" s="1"/>
      <c r="EL24057" s="1"/>
    </row>
    <row r="24058" spans="67:142" x14ac:dyDescent="0.25">
      <c r="BO24058" s="1"/>
      <c r="CB24058" s="1"/>
      <c r="CY24058" s="1"/>
      <c r="DD24058" s="1"/>
      <c r="DQ24058" s="1"/>
      <c r="EL24058" s="1"/>
    </row>
    <row r="24059" spans="67:142" x14ac:dyDescent="0.25">
      <c r="BO24059" s="1"/>
      <c r="CB24059" s="1"/>
      <c r="CY24059" s="1"/>
      <c r="DD24059" s="1"/>
      <c r="DQ24059" s="1"/>
      <c r="EL24059" s="1"/>
    </row>
    <row r="24060" spans="67:142" x14ac:dyDescent="0.25">
      <c r="BO24060" s="1"/>
      <c r="CB24060" s="1"/>
      <c r="CY24060" s="1"/>
      <c r="DD24060" s="1"/>
      <c r="DQ24060" s="1"/>
      <c r="EL24060" s="1"/>
    </row>
    <row r="24061" spans="67:142" x14ac:dyDescent="0.25">
      <c r="BO24061" s="1"/>
      <c r="CB24061" s="1"/>
      <c r="CY24061" s="1"/>
      <c r="DD24061" s="1"/>
      <c r="DQ24061" s="1"/>
      <c r="EL24061" s="1"/>
    </row>
    <row r="24062" spans="67:142" x14ac:dyDescent="0.25">
      <c r="BO24062" s="1"/>
      <c r="CB24062" s="1"/>
      <c r="CY24062" s="1"/>
      <c r="DD24062" s="1"/>
      <c r="DQ24062" s="1"/>
      <c r="EL24062" s="1"/>
    </row>
    <row r="24063" spans="67:142" x14ac:dyDescent="0.25">
      <c r="BO24063" s="1"/>
      <c r="CB24063" s="1"/>
      <c r="CY24063" s="1"/>
      <c r="DD24063" s="1"/>
      <c r="DQ24063" s="1"/>
      <c r="EL24063" s="1"/>
    </row>
    <row r="24064" spans="67:142" x14ac:dyDescent="0.25">
      <c r="BO24064" s="1"/>
      <c r="CB24064" s="1"/>
      <c r="CY24064" s="1"/>
      <c r="DD24064" s="1"/>
      <c r="DQ24064" s="1"/>
      <c r="EL24064" s="1"/>
    </row>
    <row r="24065" spans="67:142" x14ac:dyDescent="0.25">
      <c r="BO24065" s="1"/>
      <c r="CB24065" s="1"/>
      <c r="CY24065" s="1"/>
      <c r="DD24065" s="1"/>
      <c r="DQ24065" s="1"/>
      <c r="EL24065" s="1"/>
    </row>
    <row r="24066" spans="67:142" x14ac:dyDescent="0.25">
      <c r="BO24066" s="1"/>
      <c r="CB24066" s="1"/>
      <c r="CY24066" s="1"/>
      <c r="DD24066" s="1"/>
      <c r="DQ24066" s="1"/>
      <c r="EL24066" s="1"/>
    </row>
    <row r="24067" spans="67:142" x14ac:dyDescent="0.25">
      <c r="BO24067" s="1"/>
      <c r="CB24067" s="1"/>
      <c r="CY24067" s="1"/>
      <c r="DD24067" s="1"/>
      <c r="DQ24067" s="1"/>
      <c r="EL24067" s="1"/>
    </row>
    <row r="24068" spans="67:142" x14ac:dyDescent="0.25">
      <c r="BO24068" s="1"/>
      <c r="CB24068" s="1"/>
      <c r="CY24068" s="1"/>
      <c r="DD24068" s="1"/>
      <c r="DQ24068" s="1"/>
      <c r="EL24068" s="1"/>
    </row>
    <row r="24069" spans="67:142" x14ac:dyDescent="0.25">
      <c r="BO24069" s="1"/>
      <c r="CB24069" s="1"/>
      <c r="CY24069" s="1"/>
      <c r="DD24069" s="1"/>
      <c r="DQ24069" s="1"/>
      <c r="EL24069" s="1"/>
    </row>
    <row r="24070" spans="67:142" x14ac:dyDescent="0.25">
      <c r="BO24070" s="1"/>
      <c r="CB24070" s="1"/>
      <c r="CY24070" s="1"/>
      <c r="DD24070" s="1"/>
      <c r="DQ24070" s="1"/>
      <c r="EL24070" s="1"/>
    </row>
    <row r="24071" spans="67:142" x14ac:dyDescent="0.25">
      <c r="BO24071" s="1"/>
      <c r="CB24071" s="1"/>
      <c r="CY24071" s="1"/>
      <c r="DD24071" s="1"/>
      <c r="DQ24071" s="1"/>
      <c r="EL24071" s="1"/>
    </row>
    <row r="24072" spans="67:142" x14ac:dyDescent="0.25">
      <c r="BO24072" s="1"/>
      <c r="CB24072" s="1"/>
      <c r="CY24072" s="1"/>
      <c r="DD24072" s="1"/>
      <c r="DQ24072" s="1"/>
      <c r="EL24072" s="1"/>
    </row>
    <row r="24073" spans="67:142" x14ac:dyDescent="0.25">
      <c r="BO24073" s="1"/>
      <c r="CB24073" s="1"/>
      <c r="CY24073" s="1"/>
      <c r="DD24073" s="1"/>
      <c r="DQ24073" s="1"/>
      <c r="EL24073" s="1"/>
    </row>
    <row r="24074" spans="67:142" x14ac:dyDescent="0.25">
      <c r="BO24074" s="1"/>
      <c r="CB24074" s="1"/>
      <c r="CY24074" s="1"/>
      <c r="DD24074" s="1"/>
      <c r="DQ24074" s="1"/>
      <c r="EL24074" s="1"/>
    </row>
    <row r="24075" spans="67:142" x14ac:dyDescent="0.25">
      <c r="BO24075" s="1"/>
      <c r="CB24075" s="1"/>
      <c r="CY24075" s="1"/>
      <c r="DD24075" s="1"/>
      <c r="DQ24075" s="1"/>
      <c r="EL24075" s="1"/>
    </row>
    <row r="24076" spans="67:142" x14ac:dyDescent="0.25">
      <c r="BO24076" s="1"/>
      <c r="CB24076" s="1"/>
      <c r="CY24076" s="1"/>
      <c r="DD24076" s="1"/>
      <c r="DQ24076" s="1"/>
      <c r="EL24076" s="1"/>
    </row>
    <row r="24077" spans="67:142" x14ac:dyDescent="0.25">
      <c r="BO24077" s="1"/>
      <c r="CB24077" s="1"/>
      <c r="CY24077" s="1"/>
      <c r="DD24077" s="1"/>
      <c r="DQ24077" s="1"/>
      <c r="EL24077" s="1"/>
    </row>
    <row r="24078" spans="67:142" x14ac:dyDescent="0.25">
      <c r="BO24078" s="1"/>
      <c r="CB24078" s="1"/>
      <c r="CY24078" s="1"/>
      <c r="DD24078" s="1"/>
      <c r="DQ24078" s="1"/>
      <c r="EL24078" s="1"/>
    </row>
    <row r="24079" spans="67:142" x14ac:dyDescent="0.25">
      <c r="BO24079" s="1"/>
      <c r="CB24079" s="1"/>
      <c r="CY24079" s="1"/>
      <c r="DD24079" s="1"/>
      <c r="DQ24079" s="1"/>
      <c r="EL24079" s="1"/>
    </row>
    <row r="24080" spans="67:142" x14ac:dyDescent="0.25">
      <c r="BO24080" s="1"/>
      <c r="CB24080" s="1"/>
      <c r="CY24080" s="1"/>
      <c r="DD24080" s="1"/>
      <c r="DQ24080" s="1"/>
      <c r="EL24080" s="1"/>
    </row>
    <row r="24081" spans="67:142" x14ac:dyDescent="0.25">
      <c r="BO24081" s="1"/>
      <c r="CB24081" s="1"/>
      <c r="CY24081" s="1"/>
      <c r="DD24081" s="1"/>
      <c r="DQ24081" s="1"/>
      <c r="EL24081" s="1"/>
    </row>
    <row r="24082" spans="67:142" x14ac:dyDescent="0.25">
      <c r="BO24082" s="1"/>
      <c r="CB24082" s="1"/>
      <c r="CY24082" s="1"/>
      <c r="DD24082" s="1"/>
      <c r="DQ24082" s="1"/>
      <c r="EL24082" s="1"/>
    </row>
    <row r="24083" spans="67:142" x14ac:dyDescent="0.25">
      <c r="BO24083" s="1"/>
      <c r="CB24083" s="1"/>
      <c r="CY24083" s="1"/>
      <c r="DD24083" s="1"/>
      <c r="DQ24083" s="1"/>
      <c r="EL24083" s="1"/>
    </row>
    <row r="24084" spans="67:142" x14ac:dyDescent="0.25">
      <c r="BO24084" s="1"/>
      <c r="CB24084" s="1"/>
      <c r="CY24084" s="1"/>
      <c r="DD24084" s="1"/>
      <c r="DQ24084" s="1"/>
      <c r="EL24084" s="1"/>
    </row>
    <row r="24085" spans="67:142" x14ac:dyDescent="0.25">
      <c r="BO24085" s="1"/>
      <c r="CB24085" s="1"/>
      <c r="CY24085" s="1"/>
      <c r="DD24085" s="1"/>
      <c r="DQ24085" s="1"/>
      <c r="EL24085" s="1"/>
    </row>
    <row r="24086" spans="67:142" x14ac:dyDescent="0.25">
      <c r="BO24086" s="1"/>
      <c r="CB24086" s="1"/>
      <c r="CY24086" s="1"/>
      <c r="DD24086" s="1"/>
      <c r="DQ24086" s="1"/>
      <c r="EL24086" s="1"/>
    </row>
    <row r="24087" spans="67:142" x14ac:dyDescent="0.25">
      <c r="BO24087" s="1"/>
      <c r="CB24087" s="1"/>
      <c r="CY24087" s="1"/>
      <c r="DD24087" s="1"/>
      <c r="DQ24087" s="1"/>
      <c r="EL24087" s="1"/>
    </row>
    <row r="24088" spans="67:142" x14ac:dyDescent="0.25">
      <c r="BO24088" s="1"/>
      <c r="CB24088" s="1"/>
      <c r="CY24088" s="1"/>
      <c r="DD24088" s="1"/>
      <c r="DQ24088" s="1"/>
      <c r="EL24088" s="1"/>
    </row>
    <row r="24089" spans="67:142" x14ac:dyDescent="0.25">
      <c r="BO24089" s="1"/>
      <c r="CB24089" s="1"/>
      <c r="CY24089" s="1"/>
      <c r="DD24089" s="1"/>
      <c r="DQ24089" s="1"/>
      <c r="EL24089" s="1"/>
    </row>
    <row r="24090" spans="67:142" x14ac:dyDescent="0.25">
      <c r="BO24090" s="1"/>
      <c r="CB24090" s="1"/>
      <c r="CY24090" s="1"/>
      <c r="DD24090" s="1"/>
      <c r="DQ24090" s="1"/>
      <c r="EL24090" s="1"/>
    </row>
    <row r="24091" spans="67:142" x14ac:dyDescent="0.25">
      <c r="BO24091" s="1"/>
      <c r="CB24091" s="1"/>
      <c r="CY24091" s="1"/>
      <c r="DD24091" s="1"/>
      <c r="DQ24091" s="1"/>
      <c r="EL24091" s="1"/>
    </row>
    <row r="24092" spans="67:142" x14ac:dyDescent="0.25">
      <c r="BO24092" s="1"/>
      <c r="CB24092" s="1"/>
      <c r="CY24092" s="1"/>
      <c r="DD24092" s="1"/>
      <c r="DQ24092" s="1"/>
      <c r="EL24092" s="1"/>
    </row>
    <row r="24093" spans="67:142" x14ac:dyDescent="0.25">
      <c r="BO24093" s="1"/>
      <c r="CB24093" s="1"/>
      <c r="CY24093" s="1"/>
      <c r="DD24093" s="1"/>
      <c r="DQ24093" s="1"/>
      <c r="EL24093" s="1"/>
    </row>
    <row r="24094" spans="67:142" x14ac:dyDescent="0.25">
      <c r="BO24094" s="1"/>
      <c r="CB24094" s="1"/>
      <c r="CY24094" s="1"/>
      <c r="DD24094" s="1"/>
      <c r="DQ24094" s="1"/>
      <c r="EL24094" s="1"/>
    </row>
    <row r="24095" spans="67:142" x14ac:dyDescent="0.25">
      <c r="BO24095" s="1"/>
      <c r="CB24095" s="1"/>
      <c r="CY24095" s="1"/>
      <c r="DD24095" s="1"/>
      <c r="DQ24095" s="1"/>
      <c r="EL24095" s="1"/>
    </row>
    <row r="24096" spans="67:142" x14ac:dyDescent="0.25">
      <c r="BO24096" s="1"/>
      <c r="CB24096" s="1"/>
      <c r="CY24096" s="1"/>
      <c r="DD24096" s="1"/>
      <c r="DQ24096" s="1"/>
      <c r="EL24096" s="1"/>
    </row>
    <row r="24097" spans="67:142" x14ac:dyDescent="0.25">
      <c r="BO24097" s="1"/>
      <c r="CB24097" s="1"/>
      <c r="CY24097" s="1"/>
      <c r="DD24097" s="1"/>
      <c r="DQ24097" s="1"/>
      <c r="EL24097" s="1"/>
    </row>
    <row r="24098" spans="67:142" x14ac:dyDescent="0.25">
      <c r="BO24098" s="1"/>
      <c r="CB24098" s="1"/>
      <c r="CY24098" s="1"/>
      <c r="DD24098" s="1"/>
      <c r="DQ24098" s="1"/>
      <c r="EL24098" s="1"/>
    </row>
    <row r="24099" spans="67:142" x14ac:dyDescent="0.25">
      <c r="BO24099" s="1"/>
      <c r="CB24099" s="1"/>
      <c r="CY24099" s="1"/>
      <c r="DD24099" s="1"/>
      <c r="DQ24099" s="1"/>
      <c r="EL24099" s="1"/>
    </row>
    <row r="24100" spans="67:142" x14ac:dyDescent="0.25">
      <c r="BO24100" s="1"/>
      <c r="CB24100" s="1"/>
      <c r="CY24100" s="1"/>
      <c r="DD24100" s="1"/>
      <c r="DQ24100" s="1"/>
      <c r="EL24100" s="1"/>
    </row>
    <row r="24101" spans="67:142" x14ac:dyDescent="0.25">
      <c r="BO24101" s="1"/>
      <c r="CB24101" s="1"/>
      <c r="CY24101" s="1"/>
      <c r="DD24101" s="1"/>
      <c r="DQ24101" s="1"/>
      <c r="EL24101" s="1"/>
    </row>
    <row r="24102" spans="67:142" x14ac:dyDescent="0.25">
      <c r="BO24102" s="1"/>
      <c r="CB24102" s="1"/>
      <c r="CY24102" s="1"/>
      <c r="DD24102" s="1"/>
      <c r="DQ24102" s="1"/>
      <c r="EL24102" s="1"/>
    </row>
    <row r="24103" spans="67:142" x14ac:dyDescent="0.25">
      <c r="BO24103" s="1"/>
      <c r="CB24103" s="1"/>
      <c r="CY24103" s="1"/>
      <c r="DD24103" s="1"/>
      <c r="DQ24103" s="1"/>
      <c r="EL24103" s="1"/>
    </row>
    <row r="24104" spans="67:142" x14ac:dyDescent="0.25">
      <c r="BO24104" s="1"/>
      <c r="CB24104" s="1"/>
      <c r="CY24104" s="1"/>
      <c r="DD24104" s="1"/>
      <c r="DQ24104" s="1"/>
      <c r="EL24104" s="1"/>
    </row>
    <row r="24105" spans="67:142" x14ac:dyDescent="0.25">
      <c r="BO24105" s="1"/>
      <c r="CB24105" s="1"/>
      <c r="CY24105" s="1"/>
      <c r="DD24105" s="1"/>
      <c r="DQ24105" s="1"/>
      <c r="EL24105" s="1"/>
    </row>
    <row r="24106" spans="67:142" x14ac:dyDescent="0.25">
      <c r="BO24106" s="1"/>
      <c r="CB24106" s="1"/>
      <c r="CY24106" s="1"/>
      <c r="DD24106" s="1"/>
      <c r="DQ24106" s="1"/>
      <c r="EL24106" s="1"/>
    </row>
    <row r="24107" spans="67:142" x14ac:dyDescent="0.25">
      <c r="BO24107" s="1"/>
      <c r="CB24107" s="1"/>
      <c r="CY24107" s="1"/>
      <c r="DD24107" s="1"/>
      <c r="DQ24107" s="1"/>
      <c r="EL24107" s="1"/>
    </row>
    <row r="24108" spans="67:142" x14ac:dyDescent="0.25">
      <c r="BO24108" s="1"/>
      <c r="CB24108" s="1"/>
      <c r="CY24108" s="1"/>
      <c r="DD24108" s="1"/>
      <c r="DQ24108" s="1"/>
      <c r="EL24108" s="1"/>
    </row>
    <row r="24109" spans="67:142" x14ac:dyDescent="0.25">
      <c r="BO24109" s="1"/>
      <c r="CB24109" s="1"/>
      <c r="CY24109" s="1"/>
      <c r="DD24109" s="1"/>
      <c r="DQ24109" s="1"/>
      <c r="EL24109" s="1"/>
    </row>
    <row r="24110" spans="67:142" x14ac:dyDescent="0.25">
      <c r="BO24110" s="1"/>
      <c r="CB24110" s="1"/>
      <c r="CY24110" s="1"/>
      <c r="DD24110" s="1"/>
      <c r="DQ24110" s="1"/>
      <c r="EL24110" s="1"/>
    </row>
    <row r="24111" spans="67:142" x14ac:dyDescent="0.25">
      <c r="BO24111" s="1"/>
      <c r="CB24111" s="1"/>
      <c r="CY24111" s="1"/>
      <c r="DD24111" s="1"/>
      <c r="DQ24111" s="1"/>
      <c r="EL24111" s="1"/>
    </row>
    <row r="24112" spans="67:142" x14ac:dyDescent="0.25">
      <c r="BO24112" s="1"/>
      <c r="CB24112" s="1"/>
      <c r="CY24112" s="1"/>
      <c r="DD24112" s="1"/>
      <c r="DQ24112" s="1"/>
      <c r="EL24112" s="1"/>
    </row>
    <row r="24113" spans="67:142" x14ac:dyDescent="0.25">
      <c r="BO24113" s="1"/>
      <c r="CB24113" s="1"/>
      <c r="CY24113" s="1"/>
      <c r="DD24113" s="1"/>
      <c r="DQ24113" s="1"/>
      <c r="EL24113" s="1"/>
    </row>
    <row r="24114" spans="67:142" x14ac:dyDescent="0.25">
      <c r="BO24114" s="1"/>
      <c r="CB24114" s="1"/>
      <c r="CY24114" s="1"/>
      <c r="DD24114" s="1"/>
      <c r="DQ24114" s="1"/>
      <c r="EL24114" s="1"/>
    </row>
    <row r="24115" spans="67:142" x14ac:dyDescent="0.25">
      <c r="BO24115" s="1"/>
      <c r="CB24115" s="1"/>
      <c r="CY24115" s="1"/>
      <c r="DD24115" s="1"/>
      <c r="DQ24115" s="1"/>
      <c r="EL24115" s="1"/>
    </row>
    <row r="24116" spans="67:142" x14ac:dyDescent="0.25">
      <c r="BO24116" s="1"/>
      <c r="CB24116" s="1"/>
      <c r="CY24116" s="1"/>
      <c r="DD24116" s="1"/>
      <c r="DQ24116" s="1"/>
      <c r="EL24116" s="1"/>
    </row>
    <row r="24117" spans="67:142" x14ac:dyDescent="0.25">
      <c r="BO24117" s="1"/>
      <c r="CB24117" s="1"/>
      <c r="CY24117" s="1"/>
      <c r="DD24117" s="1"/>
      <c r="DQ24117" s="1"/>
      <c r="EL24117" s="1"/>
    </row>
    <row r="24118" spans="67:142" x14ac:dyDescent="0.25">
      <c r="BO24118" s="1"/>
      <c r="CB24118" s="1"/>
      <c r="CY24118" s="1"/>
      <c r="DD24118" s="1"/>
      <c r="DQ24118" s="1"/>
      <c r="EL24118" s="1"/>
    </row>
    <row r="24119" spans="67:142" x14ac:dyDescent="0.25">
      <c r="BO24119" s="1"/>
      <c r="CB24119" s="1"/>
      <c r="CY24119" s="1"/>
      <c r="DD24119" s="1"/>
      <c r="DQ24119" s="1"/>
      <c r="EL24119" s="1"/>
    </row>
    <row r="24120" spans="67:142" x14ac:dyDescent="0.25">
      <c r="BO24120" s="1"/>
      <c r="CB24120" s="1"/>
      <c r="CY24120" s="1"/>
      <c r="DD24120" s="1"/>
      <c r="DQ24120" s="1"/>
      <c r="EL24120" s="1"/>
    </row>
    <row r="24121" spans="67:142" x14ac:dyDescent="0.25">
      <c r="BO24121" s="1"/>
      <c r="CB24121" s="1"/>
      <c r="CY24121" s="1"/>
      <c r="DD24121" s="1"/>
      <c r="DQ24121" s="1"/>
      <c r="EL24121" s="1"/>
    </row>
    <row r="24122" spans="67:142" x14ac:dyDescent="0.25">
      <c r="BO24122" s="1"/>
      <c r="CB24122" s="1"/>
      <c r="CY24122" s="1"/>
      <c r="DD24122" s="1"/>
      <c r="DQ24122" s="1"/>
      <c r="EL24122" s="1"/>
    </row>
    <row r="24123" spans="67:142" x14ac:dyDescent="0.25">
      <c r="BO24123" s="1"/>
      <c r="CB24123" s="1"/>
      <c r="CY24123" s="1"/>
      <c r="DD24123" s="1"/>
      <c r="DQ24123" s="1"/>
      <c r="EL24123" s="1"/>
    </row>
    <row r="24124" spans="67:142" x14ac:dyDescent="0.25">
      <c r="BO24124" s="1"/>
      <c r="CB24124" s="1"/>
      <c r="CY24124" s="1"/>
      <c r="DD24124" s="1"/>
      <c r="DQ24124" s="1"/>
      <c r="EL24124" s="1"/>
    </row>
    <row r="24125" spans="67:142" x14ac:dyDescent="0.25">
      <c r="BO24125" s="1"/>
      <c r="CB24125" s="1"/>
      <c r="CY24125" s="1"/>
      <c r="DD24125" s="1"/>
      <c r="DQ24125" s="1"/>
      <c r="EL24125" s="1"/>
    </row>
    <row r="24126" spans="67:142" x14ac:dyDescent="0.25">
      <c r="BO24126" s="1"/>
      <c r="CB24126" s="1"/>
      <c r="CY24126" s="1"/>
      <c r="DD24126" s="1"/>
      <c r="DQ24126" s="1"/>
      <c r="EL24126" s="1"/>
    </row>
    <row r="24127" spans="67:142" x14ac:dyDescent="0.25">
      <c r="BO24127" s="1"/>
      <c r="CB24127" s="1"/>
      <c r="CY24127" s="1"/>
      <c r="DD24127" s="1"/>
      <c r="DQ24127" s="1"/>
      <c r="EL24127" s="1"/>
    </row>
    <row r="24128" spans="67:142" x14ac:dyDescent="0.25">
      <c r="BO24128" s="1"/>
      <c r="CB24128" s="1"/>
      <c r="CY24128" s="1"/>
      <c r="DD24128" s="1"/>
      <c r="DQ24128" s="1"/>
      <c r="EL24128" s="1"/>
    </row>
    <row r="24129" spans="67:142" x14ac:dyDescent="0.25">
      <c r="BO24129" s="1"/>
      <c r="CB24129" s="1"/>
      <c r="CY24129" s="1"/>
      <c r="DD24129" s="1"/>
      <c r="DQ24129" s="1"/>
      <c r="EL24129" s="1"/>
    </row>
    <row r="24130" spans="67:142" x14ac:dyDescent="0.25">
      <c r="BO24130" s="1"/>
      <c r="CB24130" s="1"/>
      <c r="CY24130" s="1"/>
      <c r="DD24130" s="1"/>
      <c r="DQ24130" s="1"/>
      <c r="EL24130" s="1"/>
    </row>
    <row r="24131" spans="67:142" x14ac:dyDescent="0.25">
      <c r="BO24131" s="1"/>
      <c r="CB24131" s="1"/>
      <c r="CY24131" s="1"/>
      <c r="DD24131" s="1"/>
      <c r="DQ24131" s="1"/>
      <c r="EL24131" s="1"/>
    </row>
    <row r="24132" spans="67:142" x14ac:dyDescent="0.25">
      <c r="BO24132" s="1"/>
      <c r="CB24132" s="1"/>
      <c r="CY24132" s="1"/>
      <c r="DD24132" s="1"/>
      <c r="DQ24132" s="1"/>
      <c r="EL24132" s="1"/>
    </row>
    <row r="24133" spans="67:142" x14ac:dyDescent="0.25">
      <c r="BO24133" s="1"/>
      <c r="CB24133" s="1"/>
      <c r="CY24133" s="1"/>
      <c r="DD24133" s="1"/>
      <c r="DQ24133" s="1"/>
      <c r="EL24133" s="1"/>
    </row>
    <row r="24134" spans="67:142" x14ac:dyDescent="0.25">
      <c r="BO24134" s="1"/>
      <c r="CB24134" s="1"/>
      <c r="CY24134" s="1"/>
      <c r="DD24134" s="1"/>
      <c r="DQ24134" s="1"/>
      <c r="EL24134" s="1"/>
    </row>
    <row r="24135" spans="67:142" x14ac:dyDescent="0.25">
      <c r="BO24135" s="1"/>
      <c r="CB24135" s="1"/>
      <c r="CY24135" s="1"/>
      <c r="DD24135" s="1"/>
      <c r="DQ24135" s="1"/>
      <c r="EL24135" s="1"/>
    </row>
    <row r="24136" spans="67:142" x14ac:dyDescent="0.25">
      <c r="BO24136" s="1"/>
      <c r="CB24136" s="1"/>
      <c r="CY24136" s="1"/>
      <c r="DD24136" s="1"/>
      <c r="DQ24136" s="1"/>
      <c r="EL24136" s="1"/>
    </row>
    <row r="24137" spans="67:142" x14ac:dyDescent="0.25">
      <c r="BO24137" s="1"/>
      <c r="CB24137" s="1"/>
      <c r="CY24137" s="1"/>
      <c r="DD24137" s="1"/>
      <c r="DQ24137" s="1"/>
      <c r="EL24137" s="1"/>
    </row>
    <row r="24138" spans="67:142" x14ac:dyDescent="0.25">
      <c r="BO24138" s="1"/>
      <c r="CB24138" s="1"/>
      <c r="CY24138" s="1"/>
      <c r="DD24138" s="1"/>
      <c r="DQ24138" s="1"/>
      <c r="EL24138" s="1"/>
    </row>
    <row r="24139" spans="67:142" x14ac:dyDescent="0.25">
      <c r="BO24139" s="1"/>
      <c r="CB24139" s="1"/>
      <c r="CY24139" s="1"/>
      <c r="DD24139" s="1"/>
      <c r="DQ24139" s="1"/>
      <c r="EL24139" s="1"/>
    </row>
    <row r="24140" spans="67:142" x14ac:dyDescent="0.25">
      <c r="BO24140" s="1"/>
      <c r="CB24140" s="1"/>
      <c r="CY24140" s="1"/>
      <c r="DD24140" s="1"/>
      <c r="DQ24140" s="1"/>
      <c r="EL24140" s="1"/>
    </row>
    <row r="24141" spans="67:142" x14ac:dyDescent="0.25">
      <c r="BO24141" s="1"/>
      <c r="CB24141" s="1"/>
      <c r="CY24141" s="1"/>
      <c r="DD24141" s="1"/>
      <c r="DQ24141" s="1"/>
      <c r="EL24141" s="1"/>
    </row>
    <row r="24142" spans="67:142" x14ac:dyDescent="0.25">
      <c r="BO24142" s="1"/>
      <c r="CB24142" s="1"/>
      <c r="CY24142" s="1"/>
      <c r="DD24142" s="1"/>
      <c r="DQ24142" s="1"/>
      <c r="EL24142" s="1"/>
    </row>
    <row r="24143" spans="67:142" x14ac:dyDescent="0.25">
      <c r="BO24143" s="1"/>
      <c r="CB24143" s="1"/>
      <c r="CY24143" s="1"/>
      <c r="DD24143" s="1"/>
      <c r="DQ24143" s="1"/>
      <c r="EL24143" s="1"/>
    </row>
    <row r="24144" spans="67:142" x14ac:dyDescent="0.25">
      <c r="BO24144" s="1"/>
      <c r="CB24144" s="1"/>
      <c r="CY24144" s="1"/>
      <c r="DD24144" s="1"/>
      <c r="DQ24144" s="1"/>
      <c r="EL24144" s="1"/>
    </row>
    <row r="24145" spans="67:142" x14ac:dyDescent="0.25">
      <c r="BO24145" s="1"/>
      <c r="CB24145" s="1"/>
      <c r="CY24145" s="1"/>
      <c r="DD24145" s="1"/>
      <c r="DQ24145" s="1"/>
      <c r="EL24145" s="1"/>
    </row>
    <row r="24146" spans="67:142" x14ac:dyDescent="0.25">
      <c r="BO24146" s="1"/>
      <c r="CB24146" s="1"/>
      <c r="CY24146" s="1"/>
      <c r="DD24146" s="1"/>
      <c r="DQ24146" s="1"/>
      <c r="EL24146" s="1"/>
    </row>
    <row r="24147" spans="67:142" x14ac:dyDescent="0.25">
      <c r="BO24147" s="1"/>
      <c r="CB24147" s="1"/>
      <c r="CY24147" s="1"/>
      <c r="DD24147" s="1"/>
      <c r="DQ24147" s="1"/>
      <c r="EL24147" s="1"/>
    </row>
    <row r="24148" spans="67:142" x14ac:dyDescent="0.25">
      <c r="BO24148" s="1"/>
      <c r="CB24148" s="1"/>
      <c r="CY24148" s="1"/>
      <c r="DD24148" s="1"/>
      <c r="DQ24148" s="1"/>
      <c r="EL24148" s="1"/>
    </row>
    <row r="24149" spans="67:142" x14ac:dyDescent="0.25">
      <c r="BO24149" s="1"/>
      <c r="CB24149" s="1"/>
      <c r="CY24149" s="1"/>
      <c r="DD24149" s="1"/>
      <c r="DQ24149" s="1"/>
      <c r="EL24149" s="1"/>
    </row>
    <row r="24150" spans="67:142" x14ac:dyDescent="0.25">
      <c r="BO24150" s="1"/>
      <c r="CB24150" s="1"/>
      <c r="CY24150" s="1"/>
      <c r="DD24150" s="1"/>
      <c r="DQ24150" s="1"/>
      <c r="EL24150" s="1"/>
    </row>
    <row r="24151" spans="67:142" x14ac:dyDescent="0.25">
      <c r="BO24151" s="1"/>
      <c r="CB24151" s="1"/>
      <c r="CY24151" s="1"/>
      <c r="DD24151" s="1"/>
      <c r="DQ24151" s="1"/>
      <c r="EL24151" s="1"/>
    </row>
    <row r="24152" spans="67:142" x14ac:dyDescent="0.25">
      <c r="BO24152" s="1"/>
      <c r="CB24152" s="1"/>
      <c r="CY24152" s="1"/>
      <c r="DD24152" s="1"/>
      <c r="DQ24152" s="1"/>
      <c r="EL24152" s="1"/>
    </row>
    <row r="24153" spans="67:142" x14ac:dyDescent="0.25">
      <c r="BO24153" s="1"/>
      <c r="CB24153" s="1"/>
      <c r="CY24153" s="1"/>
      <c r="DD24153" s="1"/>
      <c r="DQ24153" s="1"/>
      <c r="EL24153" s="1"/>
    </row>
    <row r="24154" spans="67:142" x14ac:dyDescent="0.25">
      <c r="BO24154" s="1"/>
      <c r="CB24154" s="1"/>
      <c r="CY24154" s="1"/>
      <c r="DD24154" s="1"/>
      <c r="DQ24154" s="1"/>
      <c r="EL24154" s="1"/>
    </row>
    <row r="24155" spans="67:142" x14ac:dyDescent="0.25">
      <c r="BO24155" s="1"/>
      <c r="CB24155" s="1"/>
      <c r="CY24155" s="1"/>
      <c r="DD24155" s="1"/>
      <c r="DQ24155" s="1"/>
      <c r="EL24155" s="1"/>
    </row>
    <row r="24156" spans="67:142" x14ac:dyDescent="0.25">
      <c r="BO24156" s="1"/>
      <c r="CB24156" s="1"/>
      <c r="CY24156" s="1"/>
      <c r="DD24156" s="1"/>
      <c r="DQ24156" s="1"/>
      <c r="EL24156" s="1"/>
    </row>
    <row r="24157" spans="67:142" x14ac:dyDescent="0.25">
      <c r="BO24157" s="1"/>
      <c r="CB24157" s="1"/>
      <c r="CY24157" s="1"/>
      <c r="DD24157" s="1"/>
      <c r="DQ24157" s="1"/>
      <c r="EL24157" s="1"/>
    </row>
    <row r="24158" spans="67:142" x14ac:dyDescent="0.25">
      <c r="BO24158" s="1"/>
      <c r="CB24158" s="1"/>
      <c r="CY24158" s="1"/>
      <c r="DD24158" s="1"/>
      <c r="DQ24158" s="1"/>
      <c r="EL24158" s="1"/>
    </row>
    <row r="24159" spans="67:142" x14ac:dyDescent="0.25">
      <c r="BO24159" s="1"/>
      <c r="CB24159" s="1"/>
      <c r="CY24159" s="1"/>
      <c r="DD24159" s="1"/>
      <c r="DQ24159" s="1"/>
      <c r="EL24159" s="1"/>
    </row>
    <row r="24160" spans="67:142" x14ac:dyDescent="0.25">
      <c r="BO24160" s="1"/>
      <c r="CB24160" s="1"/>
      <c r="CY24160" s="1"/>
      <c r="DD24160" s="1"/>
      <c r="DQ24160" s="1"/>
      <c r="EL24160" s="1"/>
    </row>
    <row r="24161" spans="67:142" x14ac:dyDescent="0.25">
      <c r="BO24161" s="1"/>
      <c r="CB24161" s="1"/>
      <c r="CY24161" s="1"/>
      <c r="DD24161" s="1"/>
      <c r="DQ24161" s="1"/>
      <c r="EL24161" s="1"/>
    </row>
    <row r="24162" spans="67:142" x14ac:dyDescent="0.25">
      <c r="BO24162" s="1"/>
      <c r="CB24162" s="1"/>
      <c r="CY24162" s="1"/>
      <c r="DD24162" s="1"/>
      <c r="DQ24162" s="1"/>
      <c r="EL24162" s="1"/>
    </row>
    <row r="24163" spans="67:142" x14ac:dyDescent="0.25">
      <c r="BO24163" s="1"/>
      <c r="CB24163" s="1"/>
      <c r="CY24163" s="1"/>
      <c r="DD24163" s="1"/>
      <c r="DQ24163" s="1"/>
      <c r="EL24163" s="1"/>
    </row>
    <row r="24164" spans="67:142" x14ac:dyDescent="0.25">
      <c r="BO24164" s="1"/>
      <c r="CB24164" s="1"/>
      <c r="CY24164" s="1"/>
      <c r="DD24164" s="1"/>
      <c r="DQ24164" s="1"/>
      <c r="EL24164" s="1"/>
    </row>
    <row r="24165" spans="67:142" x14ac:dyDescent="0.25">
      <c r="BO24165" s="1"/>
      <c r="CB24165" s="1"/>
      <c r="CY24165" s="1"/>
      <c r="DD24165" s="1"/>
      <c r="DQ24165" s="1"/>
      <c r="EL24165" s="1"/>
    </row>
    <row r="24166" spans="67:142" x14ac:dyDescent="0.25">
      <c r="BO24166" s="1"/>
      <c r="CB24166" s="1"/>
      <c r="CY24166" s="1"/>
      <c r="DD24166" s="1"/>
      <c r="DQ24166" s="1"/>
      <c r="EL24166" s="1"/>
    </row>
    <row r="24167" spans="67:142" x14ac:dyDescent="0.25">
      <c r="BO24167" s="1"/>
      <c r="CB24167" s="1"/>
      <c r="CY24167" s="1"/>
      <c r="DD24167" s="1"/>
      <c r="DQ24167" s="1"/>
      <c r="EL24167" s="1"/>
    </row>
    <row r="24168" spans="67:142" x14ac:dyDescent="0.25">
      <c r="BO24168" s="1"/>
      <c r="CB24168" s="1"/>
      <c r="CY24168" s="1"/>
      <c r="DD24168" s="1"/>
      <c r="DQ24168" s="1"/>
      <c r="EL24168" s="1"/>
    </row>
    <row r="24169" spans="67:142" x14ac:dyDescent="0.25">
      <c r="BO24169" s="1"/>
      <c r="CB24169" s="1"/>
      <c r="CY24169" s="1"/>
      <c r="DD24169" s="1"/>
      <c r="DQ24169" s="1"/>
      <c r="EL24169" s="1"/>
    </row>
    <row r="24170" spans="67:142" x14ac:dyDescent="0.25">
      <c r="BO24170" s="1"/>
      <c r="CB24170" s="1"/>
      <c r="CY24170" s="1"/>
      <c r="DD24170" s="1"/>
      <c r="DQ24170" s="1"/>
      <c r="EL24170" s="1"/>
    </row>
    <row r="24171" spans="67:142" x14ac:dyDescent="0.25">
      <c r="BO24171" s="1"/>
      <c r="CB24171" s="1"/>
      <c r="CY24171" s="1"/>
      <c r="DD24171" s="1"/>
      <c r="DQ24171" s="1"/>
      <c r="EL24171" s="1"/>
    </row>
    <row r="24172" spans="67:142" x14ac:dyDescent="0.25">
      <c r="BO24172" s="1"/>
      <c r="CB24172" s="1"/>
      <c r="CY24172" s="1"/>
      <c r="DD24172" s="1"/>
      <c r="DQ24172" s="1"/>
      <c r="EL24172" s="1"/>
    </row>
    <row r="24173" spans="67:142" x14ac:dyDescent="0.25">
      <c r="BO24173" s="1"/>
      <c r="CB24173" s="1"/>
      <c r="CY24173" s="1"/>
      <c r="DD24173" s="1"/>
      <c r="DQ24173" s="1"/>
      <c r="EL24173" s="1"/>
    </row>
    <row r="24174" spans="67:142" x14ac:dyDescent="0.25">
      <c r="BO24174" s="1"/>
      <c r="CB24174" s="1"/>
      <c r="CY24174" s="1"/>
      <c r="DD24174" s="1"/>
      <c r="DQ24174" s="1"/>
      <c r="EL24174" s="1"/>
    </row>
    <row r="24175" spans="67:142" x14ac:dyDescent="0.25">
      <c r="BO24175" s="1"/>
      <c r="CB24175" s="1"/>
      <c r="CY24175" s="1"/>
      <c r="DD24175" s="1"/>
      <c r="DQ24175" s="1"/>
      <c r="EL24175" s="1"/>
    </row>
    <row r="24176" spans="67:142" x14ac:dyDescent="0.25">
      <c r="BO24176" s="1"/>
      <c r="CB24176" s="1"/>
      <c r="CY24176" s="1"/>
      <c r="DD24176" s="1"/>
      <c r="DQ24176" s="1"/>
      <c r="EL24176" s="1"/>
    </row>
    <row r="24177" spans="67:142" x14ac:dyDescent="0.25">
      <c r="BO24177" s="1"/>
      <c r="CB24177" s="1"/>
      <c r="CY24177" s="1"/>
      <c r="DD24177" s="1"/>
      <c r="DQ24177" s="1"/>
      <c r="EL24177" s="1"/>
    </row>
    <row r="24178" spans="67:142" x14ac:dyDescent="0.25">
      <c r="BO24178" s="1"/>
      <c r="CB24178" s="1"/>
      <c r="CY24178" s="1"/>
      <c r="DD24178" s="1"/>
      <c r="DQ24178" s="1"/>
      <c r="EL24178" s="1"/>
    </row>
    <row r="24179" spans="67:142" x14ac:dyDescent="0.25">
      <c r="BO24179" s="1"/>
      <c r="CB24179" s="1"/>
      <c r="CY24179" s="1"/>
      <c r="DD24179" s="1"/>
      <c r="DQ24179" s="1"/>
      <c r="EL24179" s="1"/>
    </row>
    <row r="24180" spans="67:142" x14ac:dyDescent="0.25">
      <c r="BO24180" s="1"/>
      <c r="CB24180" s="1"/>
      <c r="CY24180" s="1"/>
      <c r="DD24180" s="1"/>
      <c r="DQ24180" s="1"/>
      <c r="EL24180" s="1"/>
    </row>
    <row r="24181" spans="67:142" x14ac:dyDescent="0.25">
      <c r="BO24181" s="1"/>
      <c r="CB24181" s="1"/>
      <c r="CY24181" s="1"/>
      <c r="DD24181" s="1"/>
      <c r="DQ24181" s="1"/>
      <c r="EL24181" s="1"/>
    </row>
    <row r="24182" spans="67:142" x14ac:dyDescent="0.25">
      <c r="BO24182" s="1"/>
      <c r="CB24182" s="1"/>
      <c r="CY24182" s="1"/>
      <c r="DD24182" s="1"/>
      <c r="DQ24182" s="1"/>
      <c r="EL24182" s="1"/>
    </row>
    <row r="24183" spans="67:142" x14ac:dyDescent="0.25">
      <c r="BO24183" s="1"/>
      <c r="CB24183" s="1"/>
      <c r="CY24183" s="1"/>
      <c r="DD24183" s="1"/>
      <c r="DQ24183" s="1"/>
      <c r="EL24183" s="1"/>
    </row>
    <row r="24184" spans="67:142" x14ac:dyDescent="0.25">
      <c r="BO24184" s="1"/>
      <c r="CB24184" s="1"/>
      <c r="CY24184" s="1"/>
      <c r="DD24184" s="1"/>
      <c r="DQ24184" s="1"/>
      <c r="EL24184" s="1"/>
    </row>
    <row r="24185" spans="67:142" x14ac:dyDescent="0.25">
      <c r="BO24185" s="1"/>
      <c r="CB24185" s="1"/>
      <c r="CY24185" s="1"/>
      <c r="DD24185" s="1"/>
      <c r="DQ24185" s="1"/>
      <c r="EL24185" s="1"/>
    </row>
    <row r="24186" spans="67:142" x14ac:dyDescent="0.25">
      <c r="BO24186" s="1"/>
      <c r="CB24186" s="1"/>
      <c r="CY24186" s="1"/>
      <c r="DD24186" s="1"/>
      <c r="DQ24186" s="1"/>
      <c r="EL24186" s="1"/>
    </row>
    <row r="24187" spans="67:142" x14ac:dyDescent="0.25">
      <c r="BO24187" s="1"/>
      <c r="CB24187" s="1"/>
      <c r="CY24187" s="1"/>
      <c r="DD24187" s="1"/>
      <c r="DQ24187" s="1"/>
      <c r="EL24187" s="1"/>
    </row>
    <row r="24188" spans="67:142" x14ac:dyDescent="0.25">
      <c r="BO24188" s="1"/>
      <c r="CB24188" s="1"/>
      <c r="CY24188" s="1"/>
      <c r="DD24188" s="1"/>
      <c r="DQ24188" s="1"/>
      <c r="EL24188" s="1"/>
    </row>
    <row r="24189" spans="67:142" x14ac:dyDescent="0.25">
      <c r="BO24189" s="1"/>
      <c r="CB24189" s="1"/>
      <c r="CY24189" s="1"/>
      <c r="DD24189" s="1"/>
      <c r="DQ24189" s="1"/>
      <c r="EL24189" s="1"/>
    </row>
    <row r="24190" spans="67:142" x14ac:dyDescent="0.25">
      <c r="BO24190" s="1"/>
      <c r="CB24190" s="1"/>
      <c r="CY24190" s="1"/>
      <c r="DD24190" s="1"/>
      <c r="DQ24190" s="1"/>
      <c r="EL24190" s="1"/>
    </row>
    <row r="24191" spans="67:142" x14ac:dyDescent="0.25">
      <c r="BO24191" s="1"/>
      <c r="CB24191" s="1"/>
      <c r="CY24191" s="1"/>
      <c r="DD24191" s="1"/>
      <c r="DQ24191" s="1"/>
      <c r="EL24191" s="1"/>
    </row>
    <row r="24192" spans="67:142" x14ac:dyDescent="0.25">
      <c r="BO24192" s="1"/>
      <c r="CB24192" s="1"/>
      <c r="CY24192" s="1"/>
      <c r="DD24192" s="1"/>
      <c r="DQ24192" s="1"/>
      <c r="EL24192" s="1"/>
    </row>
    <row r="24193" spans="67:142" x14ac:dyDescent="0.25">
      <c r="BO24193" s="1"/>
      <c r="CB24193" s="1"/>
      <c r="CY24193" s="1"/>
      <c r="DD24193" s="1"/>
      <c r="DQ24193" s="1"/>
      <c r="EL24193" s="1"/>
    </row>
    <row r="24194" spans="67:142" x14ac:dyDescent="0.25">
      <c r="BO24194" s="1"/>
      <c r="CB24194" s="1"/>
      <c r="CY24194" s="1"/>
      <c r="DD24194" s="1"/>
      <c r="DQ24194" s="1"/>
      <c r="EL24194" s="1"/>
    </row>
    <row r="24195" spans="67:142" x14ac:dyDescent="0.25">
      <c r="BO24195" s="1"/>
      <c r="CB24195" s="1"/>
      <c r="CY24195" s="1"/>
      <c r="DD24195" s="1"/>
      <c r="DQ24195" s="1"/>
      <c r="EL24195" s="1"/>
    </row>
    <row r="24196" spans="67:142" x14ac:dyDescent="0.25">
      <c r="BO24196" s="1"/>
      <c r="CB24196" s="1"/>
      <c r="CY24196" s="1"/>
      <c r="DD24196" s="1"/>
      <c r="DQ24196" s="1"/>
      <c r="EL24196" s="1"/>
    </row>
    <row r="24197" spans="67:142" x14ac:dyDescent="0.25">
      <c r="BO24197" s="1"/>
      <c r="CB24197" s="1"/>
      <c r="CY24197" s="1"/>
      <c r="DD24197" s="1"/>
      <c r="DQ24197" s="1"/>
      <c r="EL24197" s="1"/>
    </row>
    <row r="24198" spans="67:142" x14ac:dyDescent="0.25">
      <c r="BO24198" s="1"/>
      <c r="CB24198" s="1"/>
      <c r="CY24198" s="1"/>
      <c r="DD24198" s="1"/>
      <c r="DQ24198" s="1"/>
      <c r="EL24198" s="1"/>
    </row>
    <row r="24199" spans="67:142" x14ac:dyDescent="0.25">
      <c r="BO24199" s="1"/>
      <c r="CB24199" s="1"/>
      <c r="CY24199" s="1"/>
      <c r="DD24199" s="1"/>
      <c r="DQ24199" s="1"/>
      <c r="EL24199" s="1"/>
    </row>
    <row r="24200" spans="67:142" x14ac:dyDescent="0.25">
      <c r="BO24200" s="1"/>
      <c r="CB24200" s="1"/>
      <c r="CY24200" s="1"/>
      <c r="DD24200" s="1"/>
      <c r="DQ24200" s="1"/>
      <c r="EL24200" s="1"/>
    </row>
    <row r="24201" spans="67:142" x14ac:dyDescent="0.25">
      <c r="BO24201" s="1"/>
      <c r="CB24201" s="1"/>
      <c r="CY24201" s="1"/>
      <c r="DD24201" s="1"/>
      <c r="DQ24201" s="1"/>
      <c r="EL24201" s="1"/>
    </row>
    <row r="24202" spans="67:142" x14ac:dyDescent="0.25">
      <c r="BO24202" s="1"/>
      <c r="CB24202" s="1"/>
      <c r="CY24202" s="1"/>
      <c r="DD24202" s="1"/>
      <c r="DQ24202" s="1"/>
      <c r="EL24202" s="1"/>
    </row>
    <row r="24203" spans="67:142" x14ac:dyDescent="0.25">
      <c r="BO24203" s="1"/>
      <c r="CB24203" s="1"/>
      <c r="CY24203" s="1"/>
      <c r="DD24203" s="1"/>
      <c r="DQ24203" s="1"/>
      <c r="EL24203" s="1"/>
    </row>
    <row r="24204" spans="67:142" x14ac:dyDescent="0.25">
      <c r="BO24204" s="1"/>
      <c r="CB24204" s="1"/>
      <c r="CY24204" s="1"/>
      <c r="DD24204" s="1"/>
      <c r="DQ24204" s="1"/>
      <c r="EL24204" s="1"/>
    </row>
    <row r="24205" spans="67:142" x14ac:dyDescent="0.25">
      <c r="BO24205" s="1"/>
      <c r="CB24205" s="1"/>
      <c r="CY24205" s="1"/>
      <c r="DD24205" s="1"/>
      <c r="DQ24205" s="1"/>
      <c r="EL24205" s="1"/>
    </row>
    <row r="24206" spans="67:142" x14ac:dyDescent="0.25">
      <c r="BO24206" s="1"/>
      <c r="CB24206" s="1"/>
      <c r="CY24206" s="1"/>
      <c r="DD24206" s="1"/>
      <c r="DQ24206" s="1"/>
      <c r="EL24206" s="1"/>
    </row>
    <row r="24207" spans="67:142" x14ac:dyDescent="0.25">
      <c r="BO24207" s="1"/>
      <c r="CB24207" s="1"/>
      <c r="CY24207" s="1"/>
      <c r="DD24207" s="1"/>
      <c r="DQ24207" s="1"/>
      <c r="EL24207" s="1"/>
    </row>
    <row r="24208" spans="67:142" x14ac:dyDescent="0.25">
      <c r="BO24208" s="1"/>
      <c r="CB24208" s="1"/>
      <c r="CY24208" s="1"/>
      <c r="DD24208" s="1"/>
      <c r="DQ24208" s="1"/>
      <c r="EL24208" s="1"/>
    </row>
    <row r="24209" spans="67:142" x14ac:dyDescent="0.25">
      <c r="BO24209" s="1"/>
      <c r="CB24209" s="1"/>
      <c r="CY24209" s="1"/>
      <c r="DD24209" s="1"/>
      <c r="DQ24209" s="1"/>
      <c r="EL24209" s="1"/>
    </row>
    <row r="24210" spans="67:142" x14ac:dyDescent="0.25">
      <c r="BO24210" s="1"/>
      <c r="CB24210" s="1"/>
      <c r="CY24210" s="1"/>
      <c r="DD24210" s="1"/>
      <c r="DQ24210" s="1"/>
      <c r="EL24210" s="1"/>
    </row>
    <row r="24211" spans="67:142" x14ac:dyDescent="0.25">
      <c r="BO24211" s="1"/>
      <c r="CB24211" s="1"/>
      <c r="CY24211" s="1"/>
      <c r="DD24211" s="1"/>
      <c r="DQ24211" s="1"/>
      <c r="EL24211" s="1"/>
    </row>
    <row r="24212" spans="67:142" x14ac:dyDescent="0.25">
      <c r="BO24212" s="1"/>
      <c r="CB24212" s="1"/>
      <c r="CY24212" s="1"/>
      <c r="DD24212" s="1"/>
      <c r="DQ24212" s="1"/>
      <c r="EL24212" s="1"/>
    </row>
    <row r="24213" spans="67:142" x14ac:dyDescent="0.25">
      <c r="BO24213" s="1"/>
      <c r="CB24213" s="1"/>
      <c r="CY24213" s="1"/>
      <c r="DD24213" s="1"/>
      <c r="DQ24213" s="1"/>
      <c r="EL24213" s="1"/>
    </row>
    <row r="24214" spans="67:142" x14ac:dyDescent="0.25">
      <c r="BO24214" s="1"/>
      <c r="CB24214" s="1"/>
      <c r="CY24214" s="1"/>
      <c r="DD24214" s="1"/>
      <c r="DQ24214" s="1"/>
      <c r="EL24214" s="1"/>
    </row>
    <row r="24215" spans="67:142" x14ac:dyDescent="0.25">
      <c r="BO24215" s="1"/>
      <c r="CB24215" s="1"/>
      <c r="CY24215" s="1"/>
      <c r="DD24215" s="1"/>
      <c r="DQ24215" s="1"/>
      <c r="EL24215" s="1"/>
    </row>
    <row r="24216" spans="67:142" x14ac:dyDescent="0.25">
      <c r="BO24216" s="1"/>
      <c r="CB24216" s="1"/>
      <c r="CY24216" s="1"/>
      <c r="DD24216" s="1"/>
      <c r="DQ24216" s="1"/>
      <c r="EL24216" s="1"/>
    </row>
    <row r="24217" spans="67:142" x14ac:dyDescent="0.25">
      <c r="BO24217" s="1"/>
      <c r="CB24217" s="1"/>
      <c r="CY24217" s="1"/>
      <c r="DD24217" s="1"/>
      <c r="DQ24217" s="1"/>
      <c r="EL24217" s="1"/>
    </row>
    <row r="24218" spans="67:142" x14ac:dyDescent="0.25">
      <c r="BO24218" s="1"/>
      <c r="CB24218" s="1"/>
      <c r="CY24218" s="1"/>
      <c r="DD24218" s="1"/>
      <c r="DQ24218" s="1"/>
      <c r="EL24218" s="1"/>
    </row>
    <row r="24219" spans="67:142" x14ac:dyDescent="0.25">
      <c r="BO24219" s="1"/>
      <c r="CB24219" s="1"/>
      <c r="CY24219" s="1"/>
      <c r="DD24219" s="1"/>
      <c r="DQ24219" s="1"/>
      <c r="EL24219" s="1"/>
    </row>
    <row r="24220" spans="67:142" x14ac:dyDescent="0.25">
      <c r="BO24220" s="1"/>
      <c r="CB24220" s="1"/>
      <c r="CY24220" s="1"/>
      <c r="DD24220" s="1"/>
      <c r="DQ24220" s="1"/>
      <c r="EL24220" s="1"/>
    </row>
    <row r="24221" spans="67:142" x14ac:dyDescent="0.25">
      <c r="BO24221" s="1"/>
      <c r="CB24221" s="1"/>
      <c r="CY24221" s="1"/>
      <c r="DD24221" s="1"/>
      <c r="DQ24221" s="1"/>
      <c r="EL24221" s="1"/>
    </row>
    <row r="24222" spans="67:142" x14ac:dyDescent="0.25">
      <c r="BO24222" s="1"/>
      <c r="CB24222" s="1"/>
      <c r="CY24222" s="1"/>
      <c r="DD24222" s="1"/>
      <c r="DQ24222" s="1"/>
      <c r="EL24222" s="1"/>
    </row>
    <row r="24223" spans="67:142" x14ac:dyDescent="0.25">
      <c r="BO24223" s="1"/>
      <c r="CB24223" s="1"/>
      <c r="CY24223" s="1"/>
      <c r="DD24223" s="1"/>
      <c r="DQ24223" s="1"/>
      <c r="EL24223" s="1"/>
    </row>
    <row r="24224" spans="67:142" x14ac:dyDescent="0.25">
      <c r="BO24224" s="1"/>
      <c r="CB24224" s="1"/>
      <c r="CY24224" s="1"/>
      <c r="DD24224" s="1"/>
      <c r="DQ24224" s="1"/>
      <c r="EL24224" s="1"/>
    </row>
    <row r="24225" spans="67:142" x14ac:dyDescent="0.25">
      <c r="BO24225" s="1"/>
      <c r="CB24225" s="1"/>
      <c r="CY24225" s="1"/>
      <c r="DD24225" s="1"/>
      <c r="DQ24225" s="1"/>
      <c r="EL24225" s="1"/>
    </row>
    <row r="24226" spans="67:142" x14ac:dyDescent="0.25">
      <c r="BO24226" s="1"/>
      <c r="CB24226" s="1"/>
      <c r="CY24226" s="1"/>
      <c r="DD24226" s="1"/>
      <c r="DQ24226" s="1"/>
      <c r="EL24226" s="1"/>
    </row>
    <row r="24227" spans="67:142" x14ac:dyDescent="0.25">
      <c r="BO24227" s="1"/>
      <c r="CB24227" s="1"/>
      <c r="CY24227" s="1"/>
      <c r="DD24227" s="1"/>
      <c r="DQ24227" s="1"/>
      <c r="EL24227" s="1"/>
    </row>
    <row r="24228" spans="67:142" x14ac:dyDescent="0.25">
      <c r="BO24228" s="1"/>
      <c r="CB24228" s="1"/>
      <c r="CY24228" s="1"/>
      <c r="DD24228" s="1"/>
      <c r="DQ24228" s="1"/>
      <c r="EL24228" s="1"/>
    </row>
    <row r="24229" spans="67:142" x14ac:dyDescent="0.25">
      <c r="BO24229" s="1"/>
      <c r="CB24229" s="1"/>
      <c r="CY24229" s="1"/>
      <c r="DD24229" s="1"/>
      <c r="DQ24229" s="1"/>
      <c r="EL24229" s="1"/>
    </row>
    <row r="24230" spans="67:142" x14ac:dyDescent="0.25">
      <c r="BO24230" s="1"/>
      <c r="CB24230" s="1"/>
      <c r="CY24230" s="1"/>
      <c r="DD24230" s="1"/>
      <c r="DQ24230" s="1"/>
      <c r="EL24230" s="1"/>
    </row>
    <row r="24231" spans="67:142" x14ac:dyDescent="0.25">
      <c r="BO24231" s="1"/>
      <c r="CB24231" s="1"/>
      <c r="CY24231" s="1"/>
      <c r="DD24231" s="1"/>
      <c r="DQ24231" s="1"/>
      <c r="EL24231" s="1"/>
    </row>
    <row r="24232" spans="67:142" x14ac:dyDescent="0.25">
      <c r="BO24232" s="1"/>
      <c r="CB24232" s="1"/>
      <c r="CY24232" s="1"/>
      <c r="DD24232" s="1"/>
      <c r="DQ24232" s="1"/>
      <c r="EL24232" s="1"/>
    </row>
    <row r="24233" spans="67:142" x14ac:dyDescent="0.25">
      <c r="BO24233" s="1"/>
      <c r="CB24233" s="1"/>
      <c r="CY24233" s="1"/>
      <c r="DD24233" s="1"/>
      <c r="DQ24233" s="1"/>
      <c r="EL24233" s="1"/>
    </row>
    <row r="24234" spans="67:142" x14ac:dyDescent="0.25">
      <c r="BO24234" s="1"/>
      <c r="CB24234" s="1"/>
      <c r="CY24234" s="1"/>
      <c r="DD24234" s="1"/>
      <c r="DQ24234" s="1"/>
      <c r="EL24234" s="1"/>
    </row>
    <row r="24235" spans="67:142" x14ac:dyDescent="0.25">
      <c r="BO24235" s="1"/>
      <c r="CB24235" s="1"/>
      <c r="CY24235" s="1"/>
      <c r="DD24235" s="1"/>
      <c r="DQ24235" s="1"/>
      <c r="EL24235" s="1"/>
    </row>
    <row r="24236" spans="67:142" x14ac:dyDescent="0.25">
      <c r="BO24236" s="1"/>
      <c r="CB24236" s="1"/>
      <c r="CY24236" s="1"/>
      <c r="DD24236" s="1"/>
      <c r="DQ24236" s="1"/>
      <c r="EL24236" s="1"/>
    </row>
    <row r="24237" spans="67:142" x14ac:dyDescent="0.25">
      <c r="BO24237" s="1"/>
      <c r="CB24237" s="1"/>
      <c r="CY24237" s="1"/>
      <c r="DD24237" s="1"/>
      <c r="DQ24237" s="1"/>
      <c r="EL24237" s="1"/>
    </row>
    <row r="24238" spans="67:142" x14ac:dyDescent="0.25">
      <c r="BO24238" s="1"/>
      <c r="CB24238" s="1"/>
      <c r="CY24238" s="1"/>
      <c r="DD24238" s="1"/>
      <c r="DQ24238" s="1"/>
      <c r="EL24238" s="1"/>
    </row>
    <row r="24239" spans="67:142" x14ac:dyDescent="0.25">
      <c r="BO24239" s="1"/>
      <c r="CB24239" s="1"/>
      <c r="CY24239" s="1"/>
      <c r="DD24239" s="1"/>
      <c r="DQ24239" s="1"/>
      <c r="EL24239" s="1"/>
    </row>
    <row r="24240" spans="67:142" x14ac:dyDescent="0.25">
      <c r="BO24240" s="1"/>
      <c r="CB24240" s="1"/>
      <c r="CY24240" s="1"/>
      <c r="DD24240" s="1"/>
      <c r="DQ24240" s="1"/>
      <c r="EL24240" s="1"/>
    </row>
    <row r="24241" spans="67:142" x14ac:dyDescent="0.25">
      <c r="BO24241" s="1"/>
      <c r="CB24241" s="1"/>
      <c r="CY24241" s="1"/>
      <c r="DD24241" s="1"/>
      <c r="DQ24241" s="1"/>
      <c r="EL24241" s="1"/>
    </row>
    <row r="24242" spans="67:142" x14ac:dyDescent="0.25">
      <c r="BO24242" s="1"/>
      <c r="CB24242" s="1"/>
      <c r="CY24242" s="1"/>
      <c r="DD24242" s="1"/>
      <c r="DQ24242" s="1"/>
      <c r="EL24242" s="1"/>
    </row>
    <row r="24243" spans="67:142" x14ac:dyDescent="0.25">
      <c r="BO24243" s="1"/>
      <c r="CB24243" s="1"/>
      <c r="CY24243" s="1"/>
      <c r="DD24243" s="1"/>
      <c r="DQ24243" s="1"/>
      <c r="EL24243" s="1"/>
    </row>
    <row r="24244" spans="67:142" x14ac:dyDescent="0.25">
      <c r="BO24244" s="1"/>
      <c r="CB24244" s="1"/>
      <c r="CY24244" s="1"/>
      <c r="DD24244" s="1"/>
      <c r="DQ24244" s="1"/>
      <c r="EL24244" s="1"/>
    </row>
    <row r="24245" spans="67:142" x14ac:dyDescent="0.25">
      <c r="BO24245" s="1"/>
      <c r="CB24245" s="1"/>
      <c r="CY24245" s="1"/>
      <c r="DD24245" s="1"/>
      <c r="DQ24245" s="1"/>
      <c r="EL24245" s="1"/>
    </row>
    <row r="24246" spans="67:142" x14ac:dyDescent="0.25">
      <c r="BO24246" s="1"/>
      <c r="CB24246" s="1"/>
      <c r="CY24246" s="1"/>
      <c r="DD24246" s="1"/>
      <c r="DQ24246" s="1"/>
      <c r="EL24246" s="1"/>
    </row>
    <row r="24247" spans="67:142" x14ac:dyDescent="0.25">
      <c r="BO24247" s="1"/>
      <c r="CB24247" s="1"/>
      <c r="CY24247" s="1"/>
      <c r="DD24247" s="1"/>
      <c r="DQ24247" s="1"/>
      <c r="EL24247" s="1"/>
    </row>
    <row r="24248" spans="67:142" x14ac:dyDescent="0.25">
      <c r="BO24248" s="1"/>
      <c r="CB24248" s="1"/>
      <c r="CY24248" s="1"/>
      <c r="DD24248" s="1"/>
      <c r="DQ24248" s="1"/>
      <c r="EL24248" s="1"/>
    </row>
    <row r="24249" spans="67:142" x14ac:dyDescent="0.25">
      <c r="BO24249" s="1"/>
      <c r="CB24249" s="1"/>
      <c r="CY24249" s="1"/>
      <c r="DD24249" s="1"/>
      <c r="DQ24249" s="1"/>
      <c r="EL24249" s="1"/>
    </row>
    <row r="24250" spans="67:142" x14ac:dyDescent="0.25">
      <c r="BO24250" s="1"/>
      <c r="CB24250" s="1"/>
      <c r="CY24250" s="1"/>
      <c r="DD24250" s="1"/>
      <c r="DQ24250" s="1"/>
      <c r="EL24250" s="1"/>
    </row>
    <row r="24251" spans="67:142" x14ac:dyDescent="0.25">
      <c r="BO24251" s="1"/>
      <c r="CB24251" s="1"/>
      <c r="CY24251" s="1"/>
      <c r="DD24251" s="1"/>
      <c r="DQ24251" s="1"/>
      <c r="EL24251" s="1"/>
    </row>
    <row r="24252" spans="67:142" x14ac:dyDescent="0.25">
      <c r="BO24252" s="1"/>
      <c r="CB24252" s="1"/>
      <c r="CY24252" s="1"/>
      <c r="DD24252" s="1"/>
      <c r="DQ24252" s="1"/>
      <c r="EL24252" s="1"/>
    </row>
    <row r="24253" spans="67:142" x14ac:dyDescent="0.25">
      <c r="BO24253" s="1"/>
      <c r="CB24253" s="1"/>
      <c r="CY24253" s="1"/>
      <c r="DD24253" s="1"/>
      <c r="DQ24253" s="1"/>
      <c r="EL24253" s="1"/>
    </row>
    <row r="24254" spans="67:142" x14ac:dyDescent="0.25">
      <c r="BO24254" s="1"/>
      <c r="CB24254" s="1"/>
      <c r="CY24254" s="1"/>
      <c r="DD24254" s="1"/>
      <c r="DQ24254" s="1"/>
      <c r="EL24254" s="1"/>
    </row>
    <row r="24255" spans="67:142" x14ac:dyDescent="0.25">
      <c r="BO24255" s="1"/>
      <c r="CB24255" s="1"/>
      <c r="CY24255" s="1"/>
      <c r="DD24255" s="1"/>
      <c r="DQ24255" s="1"/>
      <c r="EL24255" s="1"/>
    </row>
    <row r="24256" spans="67:142" x14ac:dyDescent="0.25">
      <c r="BO24256" s="1"/>
      <c r="CB24256" s="1"/>
      <c r="CY24256" s="1"/>
      <c r="DD24256" s="1"/>
      <c r="DQ24256" s="1"/>
      <c r="EL24256" s="1"/>
    </row>
    <row r="24257" spans="67:142" x14ac:dyDescent="0.25">
      <c r="BO24257" s="1"/>
      <c r="CB24257" s="1"/>
      <c r="CY24257" s="1"/>
      <c r="DD24257" s="1"/>
      <c r="DQ24257" s="1"/>
      <c r="EL24257" s="1"/>
    </row>
    <row r="24258" spans="67:142" x14ac:dyDescent="0.25">
      <c r="BO24258" s="1"/>
      <c r="CB24258" s="1"/>
      <c r="CY24258" s="1"/>
      <c r="DD24258" s="1"/>
      <c r="DQ24258" s="1"/>
      <c r="EL24258" s="1"/>
    </row>
    <row r="24259" spans="67:142" x14ac:dyDescent="0.25">
      <c r="BO24259" s="1"/>
      <c r="CB24259" s="1"/>
      <c r="CY24259" s="1"/>
      <c r="DD24259" s="1"/>
      <c r="DQ24259" s="1"/>
      <c r="EL24259" s="1"/>
    </row>
    <row r="24260" spans="67:142" x14ac:dyDescent="0.25">
      <c r="BO24260" s="1"/>
      <c r="CB24260" s="1"/>
      <c r="CY24260" s="1"/>
      <c r="DD24260" s="1"/>
      <c r="DQ24260" s="1"/>
      <c r="EL24260" s="1"/>
    </row>
    <row r="24261" spans="67:142" x14ac:dyDescent="0.25">
      <c r="BO24261" s="1"/>
      <c r="CB24261" s="1"/>
      <c r="CY24261" s="1"/>
      <c r="DD24261" s="1"/>
      <c r="DQ24261" s="1"/>
      <c r="EL24261" s="1"/>
    </row>
    <row r="24262" spans="67:142" x14ac:dyDescent="0.25">
      <c r="BO24262" s="1"/>
      <c r="CB24262" s="1"/>
      <c r="CY24262" s="1"/>
      <c r="DD24262" s="1"/>
      <c r="DQ24262" s="1"/>
      <c r="EL24262" s="1"/>
    </row>
    <row r="24263" spans="67:142" x14ac:dyDescent="0.25">
      <c r="BO24263" s="1"/>
      <c r="CB24263" s="1"/>
      <c r="CY24263" s="1"/>
      <c r="DD24263" s="1"/>
      <c r="DQ24263" s="1"/>
      <c r="EL24263" s="1"/>
    </row>
    <row r="24264" spans="67:142" x14ac:dyDescent="0.25">
      <c r="BO24264" s="1"/>
      <c r="CB24264" s="1"/>
      <c r="CY24264" s="1"/>
      <c r="DD24264" s="1"/>
      <c r="DQ24264" s="1"/>
      <c r="EL24264" s="1"/>
    </row>
    <row r="24265" spans="67:142" x14ac:dyDescent="0.25">
      <c r="BO24265" s="1"/>
      <c r="CB24265" s="1"/>
      <c r="CY24265" s="1"/>
      <c r="DD24265" s="1"/>
      <c r="DQ24265" s="1"/>
      <c r="EL24265" s="1"/>
    </row>
    <row r="24266" spans="67:142" x14ac:dyDescent="0.25">
      <c r="BO24266" s="1"/>
      <c r="CB24266" s="1"/>
      <c r="CY24266" s="1"/>
      <c r="DD24266" s="1"/>
      <c r="DQ24266" s="1"/>
      <c r="EL24266" s="1"/>
    </row>
    <row r="24267" spans="67:142" x14ac:dyDescent="0.25">
      <c r="BO24267" s="1"/>
      <c r="CB24267" s="1"/>
      <c r="CY24267" s="1"/>
      <c r="DD24267" s="1"/>
      <c r="DQ24267" s="1"/>
      <c r="EL24267" s="1"/>
    </row>
    <row r="24268" spans="67:142" x14ac:dyDescent="0.25">
      <c r="BO24268" s="1"/>
      <c r="CB24268" s="1"/>
      <c r="CY24268" s="1"/>
      <c r="DD24268" s="1"/>
      <c r="DQ24268" s="1"/>
      <c r="EL24268" s="1"/>
    </row>
    <row r="24269" spans="67:142" x14ac:dyDescent="0.25">
      <c r="BO24269" s="1"/>
      <c r="CB24269" s="1"/>
      <c r="CY24269" s="1"/>
      <c r="DD24269" s="1"/>
      <c r="DQ24269" s="1"/>
      <c r="EL24269" s="1"/>
    </row>
    <row r="24270" spans="67:142" x14ac:dyDescent="0.25">
      <c r="BO24270" s="1"/>
      <c r="CB24270" s="1"/>
      <c r="CY24270" s="1"/>
      <c r="DD24270" s="1"/>
      <c r="DQ24270" s="1"/>
      <c r="EL24270" s="1"/>
    </row>
    <row r="24271" spans="67:142" x14ac:dyDescent="0.25">
      <c r="BO24271" s="1"/>
      <c r="CB24271" s="1"/>
      <c r="CY24271" s="1"/>
      <c r="DD24271" s="1"/>
      <c r="DQ24271" s="1"/>
      <c r="EL24271" s="1"/>
    </row>
    <row r="24272" spans="67:142" x14ac:dyDescent="0.25">
      <c r="BO24272" s="1"/>
      <c r="CB24272" s="1"/>
      <c r="CY24272" s="1"/>
      <c r="DD24272" s="1"/>
      <c r="DQ24272" s="1"/>
      <c r="EL24272" s="1"/>
    </row>
    <row r="24273" spans="67:142" x14ac:dyDescent="0.25">
      <c r="BO24273" s="1"/>
      <c r="CB24273" s="1"/>
      <c r="CY24273" s="1"/>
      <c r="DD24273" s="1"/>
      <c r="DQ24273" s="1"/>
      <c r="EL24273" s="1"/>
    </row>
    <row r="24274" spans="67:142" x14ac:dyDescent="0.25">
      <c r="BO24274" s="1"/>
      <c r="CB24274" s="1"/>
      <c r="CY24274" s="1"/>
      <c r="DD24274" s="1"/>
      <c r="DQ24274" s="1"/>
      <c r="EL24274" s="1"/>
    </row>
    <row r="24275" spans="67:142" x14ac:dyDescent="0.25">
      <c r="BO24275" s="1"/>
      <c r="CB24275" s="1"/>
      <c r="CY24275" s="1"/>
      <c r="DD24275" s="1"/>
      <c r="DQ24275" s="1"/>
      <c r="EL24275" s="1"/>
    </row>
    <row r="24276" spans="67:142" x14ac:dyDescent="0.25">
      <c r="BO24276" s="1"/>
      <c r="CB24276" s="1"/>
      <c r="CY24276" s="1"/>
      <c r="DD24276" s="1"/>
      <c r="DQ24276" s="1"/>
      <c r="EL24276" s="1"/>
    </row>
    <row r="24277" spans="67:142" x14ac:dyDescent="0.25">
      <c r="BO24277" s="1"/>
      <c r="CB24277" s="1"/>
      <c r="CY24277" s="1"/>
      <c r="DD24277" s="1"/>
      <c r="DQ24277" s="1"/>
      <c r="EL24277" s="1"/>
    </row>
    <row r="24278" spans="67:142" x14ac:dyDescent="0.25">
      <c r="BO24278" s="1"/>
      <c r="CB24278" s="1"/>
      <c r="CY24278" s="1"/>
      <c r="DD24278" s="1"/>
      <c r="DQ24278" s="1"/>
      <c r="EL24278" s="1"/>
    </row>
    <row r="24279" spans="67:142" x14ac:dyDescent="0.25">
      <c r="BO24279" s="1"/>
      <c r="CB24279" s="1"/>
      <c r="CY24279" s="1"/>
      <c r="DD24279" s="1"/>
      <c r="DQ24279" s="1"/>
      <c r="EL24279" s="1"/>
    </row>
    <row r="24280" spans="67:142" x14ac:dyDescent="0.25">
      <c r="BO24280" s="1"/>
      <c r="CB24280" s="1"/>
      <c r="CY24280" s="1"/>
      <c r="DD24280" s="1"/>
      <c r="DQ24280" s="1"/>
      <c r="EL24280" s="1"/>
    </row>
    <row r="24281" spans="67:142" x14ac:dyDescent="0.25">
      <c r="BO24281" s="1"/>
      <c r="CB24281" s="1"/>
      <c r="CY24281" s="1"/>
      <c r="DD24281" s="1"/>
      <c r="DQ24281" s="1"/>
      <c r="EL24281" s="1"/>
    </row>
    <row r="24282" spans="67:142" x14ac:dyDescent="0.25">
      <c r="BO24282" s="1"/>
      <c r="CB24282" s="1"/>
      <c r="CY24282" s="1"/>
      <c r="DD24282" s="1"/>
      <c r="DQ24282" s="1"/>
      <c r="EL24282" s="1"/>
    </row>
    <row r="24283" spans="67:142" x14ac:dyDescent="0.25">
      <c r="BO24283" s="1"/>
      <c r="CB24283" s="1"/>
      <c r="CY24283" s="1"/>
      <c r="DD24283" s="1"/>
      <c r="DQ24283" s="1"/>
      <c r="EL24283" s="1"/>
    </row>
    <row r="24284" spans="67:142" x14ac:dyDescent="0.25">
      <c r="BO24284" s="1"/>
      <c r="CB24284" s="1"/>
      <c r="CY24284" s="1"/>
      <c r="DD24284" s="1"/>
      <c r="DQ24284" s="1"/>
      <c r="EL24284" s="1"/>
    </row>
    <row r="24285" spans="67:142" x14ac:dyDescent="0.25">
      <c r="BO24285" s="1"/>
      <c r="CB24285" s="1"/>
      <c r="CY24285" s="1"/>
      <c r="DD24285" s="1"/>
      <c r="DQ24285" s="1"/>
      <c r="EL24285" s="1"/>
    </row>
    <row r="24286" spans="67:142" x14ac:dyDescent="0.25">
      <c r="BO24286" s="1"/>
      <c r="CB24286" s="1"/>
      <c r="CY24286" s="1"/>
      <c r="DD24286" s="1"/>
      <c r="DQ24286" s="1"/>
      <c r="EL24286" s="1"/>
    </row>
    <row r="24287" spans="67:142" x14ac:dyDescent="0.25">
      <c r="BO24287" s="1"/>
      <c r="CB24287" s="1"/>
      <c r="CY24287" s="1"/>
      <c r="DD24287" s="1"/>
      <c r="DQ24287" s="1"/>
      <c r="EL24287" s="1"/>
    </row>
    <row r="24288" spans="67:142" x14ac:dyDescent="0.25">
      <c r="BO24288" s="1"/>
      <c r="CB24288" s="1"/>
      <c r="CY24288" s="1"/>
      <c r="DD24288" s="1"/>
      <c r="DQ24288" s="1"/>
      <c r="EL24288" s="1"/>
    </row>
    <row r="24289" spans="67:142" x14ac:dyDescent="0.25">
      <c r="BO24289" s="1"/>
      <c r="CB24289" s="1"/>
      <c r="CY24289" s="1"/>
      <c r="DD24289" s="1"/>
      <c r="DQ24289" s="1"/>
      <c r="EL24289" s="1"/>
    </row>
    <row r="24290" spans="67:142" x14ac:dyDescent="0.25">
      <c r="BO24290" s="1"/>
      <c r="CB24290" s="1"/>
      <c r="CY24290" s="1"/>
      <c r="DD24290" s="1"/>
      <c r="DQ24290" s="1"/>
      <c r="EL24290" s="1"/>
    </row>
    <row r="24291" spans="67:142" x14ac:dyDescent="0.25">
      <c r="BO24291" s="1"/>
      <c r="CB24291" s="1"/>
      <c r="CY24291" s="1"/>
      <c r="DD24291" s="1"/>
      <c r="DQ24291" s="1"/>
      <c r="EL24291" s="1"/>
    </row>
    <row r="24292" spans="67:142" x14ac:dyDescent="0.25">
      <c r="BO24292" s="1"/>
      <c r="CB24292" s="1"/>
      <c r="CY24292" s="1"/>
      <c r="DD24292" s="1"/>
      <c r="DQ24292" s="1"/>
      <c r="EL24292" s="1"/>
    </row>
    <row r="24293" spans="67:142" x14ac:dyDescent="0.25">
      <c r="BO24293" s="1"/>
      <c r="CB24293" s="1"/>
      <c r="CY24293" s="1"/>
      <c r="DD24293" s="1"/>
      <c r="DQ24293" s="1"/>
      <c r="EL24293" s="1"/>
    </row>
    <row r="24294" spans="67:142" x14ac:dyDescent="0.25">
      <c r="BO24294" s="1"/>
      <c r="CB24294" s="1"/>
      <c r="CY24294" s="1"/>
      <c r="DD24294" s="1"/>
      <c r="DQ24294" s="1"/>
      <c r="EL24294" s="1"/>
    </row>
    <row r="24295" spans="67:142" x14ac:dyDescent="0.25">
      <c r="BO24295" s="1"/>
      <c r="CB24295" s="1"/>
      <c r="CY24295" s="1"/>
      <c r="DD24295" s="1"/>
      <c r="DQ24295" s="1"/>
      <c r="EL24295" s="1"/>
    </row>
    <row r="24296" spans="67:142" x14ac:dyDescent="0.25">
      <c r="BO24296" s="1"/>
      <c r="CB24296" s="1"/>
      <c r="CY24296" s="1"/>
      <c r="DD24296" s="1"/>
      <c r="DQ24296" s="1"/>
      <c r="EL24296" s="1"/>
    </row>
    <row r="24297" spans="67:142" x14ac:dyDescent="0.25">
      <c r="BO24297" s="1"/>
      <c r="CB24297" s="1"/>
      <c r="CY24297" s="1"/>
      <c r="DD24297" s="1"/>
      <c r="DQ24297" s="1"/>
      <c r="EL24297" s="1"/>
    </row>
    <row r="24298" spans="67:142" x14ac:dyDescent="0.25">
      <c r="BO24298" s="1"/>
      <c r="CB24298" s="1"/>
      <c r="CY24298" s="1"/>
      <c r="DD24298" s="1"/>
      <c r="DQ24298" s="1"/>
      <c r="EL24298" s="1"/>
    </row>
    <row r="24299" spans="67:142" x14ac:dyDescent="0.25">
      <c r="BO24299" s="1"/>
      <c r="CB24299" s="1"/>
      <c r="CY24299" s="1"/>
      <c r="DD24299" s="1"/>
      <c r="DQ24299" s="1"/>
      <c r="EL24299" s="1"/>
    </row>
    <row r="24300" spans="67:142" x14ac:dyDescent="0.25">
      <c r="BO24300" s="1"/>
      <c r="CB24300" s="1"/>
      <c r="CY24300" s="1"/>
      <c r="DD24300" s="1"/>
      <c r="DQ24300" s="1"/>
      <c r="EL24300" s="1"/>
    </row>
    <row r="24301" spans="67:142" x14ac:dyDescent="0.25">
      <c r="BO24301" s="1"/>
      <c r="CB24301" s="1"/>
      <c r="CY24301" s="1"/>
      <c r="DD24301" s="1"/>
      <c r="DQ24301" s="1"/>
      <c r="EL24301" s="1"/>
    </row>
    <row r="24302" spans="67:142" x14ac:dyDescent="0.25">
      <c r="BO24302" s="1"/>
      <c r="CB24302" s="1"/>
      <c r="CY24302" s="1"/>
      <c r="DD24302" s="1"/>
      <c r="DQ24302" s="1"/>
      <c r="EL24302" s="1"/>
    </row>
    <row r="24303" spans="67:142" x14ac:dyDescent="0.25">
      <c r="BO24303" s="1"/>
      <c r="CB24303" s="1"/>
      <c r="CY24303" s="1"/>
      <c r="DD24303" s="1"/>
      <c r="DQ24303" s="1"/>
      <c r="EL24303" s="1"/>
    </row>
    <row r="24304" spans="67:142" x14ac:dyDescent="0.25">
      <c r="BO24304" s="1"/>
      <c r="CB24304" s="1"/>
      <c r="CY24304" s="1"/>
      <c r="DD24304" s="1"/>
      <c r="DQ24304" s="1"/>
      <c r="EL24304" s="1"/>
    </row>
    <row r="24305" spans="67:142" x14ac:dyDescent="0.25">
      <c r="BO24305" s="1"/>
      <c r="CB24305" s="1"/>
      <c r="CY24305" s="1"/>
      <c r="DD24305" s="1"/>
      <c r="DQ24305" s="1"/>
      <c r="EL24305" s="1"/>
    </row>
    <row r="24306" spans="67:142" x14ac:dyDescent="0.25">
      <c r="BO24306" s="1"/>
      <c r="CB24306" s="1"/>
      <c r="CY24306" s="1"/>
      <c r="DD24306" s="1"/>
      <c r="DQ24306" s="1"/>
      <c r="EL24306" s="1"/>
    </row>
    <row r="24307" spans="67:142" x14ac:dyDescent="0.25">
      <c r="BO24307" s="1"/>
      <c r="CB24307" s="1"/>
      <c r="CY24307" s="1"/>
      <c r="DD24307" s="1"/>
      <c r="DQ24307" s="1"/>
      <c r="EL24307" s="1"/>
    </row>
    <row r="24308" spans="67:142" x14ac:dyDescent="0.25">
      <c r="BO24308" s="1"/>
      <c r="CB24308" s="1"/>
      <c r="CY24308" s="1"/>
      <c r="DD24308" s="1"/>
      <c r="DQ24308" s="1"/>
      <c r="EL24308" s="1"/>
    </row>
    <row r="24309" spans="67:142" x14ac:dyDescent="0.25">
      <c r="BO24309" s="1"/>
      <c r="CB24309" s="1"/>
      <c r="CY24309" s="1"/>
      <c r="DD24309" s="1"/>
      <c r="DQ24309" s="1"/>
      <c r="EL24309" s="1"/>
    </row>
    <row r="24310" spans="67:142" x14ac:dyDescent="0.25">
      <c r="BO24310" s="1"/>
      <c r="CB24310" s="1"/>
      <c r="CY24310" s="1"/>
      <c r="DD24310" s="1"/>
      <c r="DQ24310" s="1"/>
      <c r="EL24310" s="1"/>
    </row>
    <row r="24311" spans="67:142" x14ac:dyDescent="0.25">
      <c r="BO24311" s="1"/>
      <c r="CB24311" s="1"/>
      <c r="CY24311" s="1"/>
      <c r="DD24311" s="1"/>
      <c r="DQ24311" s="1"/>
      <c r="EL24311" s="1"/>
    </row>
    <row r="24312" spans="67:142" x14ac:dyDescent="0.25">
      <c r="BO24312" s="1"/>
      <c r="CB24312" s="1"/>
      <c r="CY24312" s="1"/>
      <c r="DD24312" s="1"/>
      <c r="DQ24312" s="1"/>
      <c r="EL24312" s="1"/>
    </row>
    <row r="24313" spans="67:142" x14ac:dyDescent="0.25">
      <c r="BO24313" s="1"/>
      <c r="CB24313" s="1"/>
      <c r="CY24313" s="1"/>
      <c r="DD24313" s="1"/>
      <c r="DQ24313" s="1"/>
      <c r="EL24313" s="1"/>
    </row>
    <row r="24314" spans="67:142" x14ac:dyDescent="0.25">
      <c r="BO24314" s="1"/>
      <c r="CB24314" s="1"/>
      <c r="CY24314" s="1"/>
      <c r="DD24314" s="1"/>
      <c r="DQ24314" s="1"/>
      <c r="EL24314" s="1"/>
    </row>
    <row r="24315" spans="67:142" x14ac:dyDescent="0.25">
      <c r="BO24315" s="1"/>
      <c r="CB24315" s="1"/>
      <c r="CY24315" s="1"/>
      <c r="DD24315" s="1"/>
      <c r="DQ24315" s="1"/>
      <c r="EL24315" s="1"/>
    </row>
    <row r="24316" spans="67:142" x14ac:dyDescent="0.25">
      <c r="BO24316" s="1"/>
      <c r="CB24316" s="1"/>
      <c r="CY24316" s="1"/>
      <c r="DD24316" s="1"/>
      <c r="DQ24316" s="1"/>
      <c r="EL24316" s="1"/>
    </row>
    <row r="24317" spans="67:142" x14ac:dyDescent="0.25">
      <c r="BO24317" s="1"/>
      <c r="CB24317" s="1"/>
      <c r="CY24317" s="1"/>
      <c r="DD24317" s="1"/>
      <c r="DQ24317" s="1"/>
      <c r="EL24317" s="1"/>
    </row>
    <row r="24318" spans="67:142" x14ac:dyDescent="0.25">
      <c r="BO24318" s="1"/>
      <c r="CB24318" s="1"/>
      <c r="CY24318" s="1"/>
      <c r="DD24318" s="1"/>
      <c r="DQ24318" s="1"/>
      <c r="EL24318" s="1"/>
    </row>
    <row r="24319" spans="67:142" x14ac:dyDescent="0.25">
      <c r="BO24319" s="1"/>
      <c r="CB24319" s="1"/>
      <c r="CY24319" s="1"/>
      <c r="DD24319" s="1"/>
      <c r="DQ24319" s="1"/>
      <c r="EL24319" s="1"/>
    </row>
    <row r="24320" spans="67:142" x14ac:dyDescent="0.25">
      <c r="BO24320" s="1"/>
      <c r="CB24320" s="1"/>
      <c r="CY24320" s="1"/>
      <c r="DD24320" s="1"/>
      <c r="DQ24320" s="1"/>
      <c r="EL24320" s="1"/>
    </row>
    <row r="24321" spans="67:142" x14ac:dyDescent="0.25">
      <c r="BO24321" s="1"/>
      <c r="CB24321" s="1"/>
      <c r="CY24321" s="1"/>
      <c r="DD24321" s="1"/>
      <c r="DQ24321" s="1"/>
      <c r="EL24321" s="1"/>
    </row>
    <row r="24322" spans="67:142" x14ac:dyDescent="0.25">
      <c r="BO24322" s="1"/>
      <c r="CB24322" s="1"/>
      <c r="CY24322" s="1"/>
      <c r="DD24322" s="1"/>
      <c r="DQ24322" s="1"/>
      <c r="EL24322" s="1"/>
    </row>
    <row r="24323" spans="67:142" x14ac:dyDescent="0.25">
      <c r="BO24323" s="1"/>
      <c r="CB24323" s="1"/>
      <c r="CY24323" s="1"/>
      <c r="DD24323" s="1"/>
      <c r="DQ24323" s="1"/>
      <c r="EL24323" s="1"/>
    </row>
    <row r="24324" spans="67:142" x14ac:dyDescent="0.25">
      <c r="BO24324" s="1"/>
      <c r="CB24324" s="1"/>
      <c r="CY24324" s="1"/>
      <c r="DD24324" s="1"/>
      <c r="DQ24324" s="1"/>
      <c r="EL24324" s="1"/>
    </row>
    <row r="24325" spans="67:142" x14ac:dyDescent="0.25">
      <c r="BO24325" s="1"/>
      <c r="CB24325" s="1"/>
      <c r="CY24325" s="1"/>
      <c r="DD24325" s="1"/>
      <c r="DQ24325" s="1"/>
      <c r="EL24325" s="1"/>
    </row>
    <row r="24326" spans="67:142" x14ac:dyDescent="0.25">
      <c r="BO24326" s="1"/>
      <c r="CB24326" s="1"/>
      <c r="CY24326" s="1"/>
      <c r="DD24326" s="1"/>
      <c r="DQ24326" s="1"/>
      <c r="EL24326" s="1"/>
    </row>
    <row r="24327" spans="67:142" x14ac:dyDescent="0.25">
      <c r="BO24327" s="1"/>
      <c r="CB24327" s="1"/>
      <c r="CY24327" s="1"/>
      <c r="DD24327" s="1"/>
      <c r="DQ24327" s="1"/>
      <c r="EL24327" s="1"/>
    </row>
    <row r="24328" spans="67:142" x14ac:dyDescent="0.25">
      <c r="BO24328" s="1"/>
      <c r="CB24328" s="1"/>
      <c r="CY24328" s="1"/>
      <c r="DD24328" s="1"/>
      <c r="DQ24328" s="1"/>
      <c r="EL24328" s="1"/>
    </row>
    <row r="24329" spans="67:142" x14ac:dyDescent="0.25">
      <c r="BO24329" s="1"/>
      <c r="CB24329" s="1"/>
      <c r="CY24329" s="1"/>
      <c r="DD24329" s="1"/>
      <c r="DQ24329" s="1"/>
      <c r="EL24329" s="1"/>
    </row>
    <row r="24330" spans="67:142" x14ac:dyDescent="0.25">
      <c r="BO24330" s="1"/>
      <c r="CB24330" s="1"/>
      <c r="CY24330" s="1"/>
      <c r="DD24330" s="1"/>
      <c r="DQ24330" s="1"/>
      <c r="EL24330" s="1"/>
    </row>
    <row r="24331" spans="67:142" x14ac:dyDescent="0.25">
      <c r="BO24331" s="1"/>
      <c r="CB24331" s="1"/>
      <c r="CY24331" s="1"/>
      <c r="DD24331" s="1"/>
      <c r="DQ24331" s="1"/>
      <c r="EL24331" s="1"/>
    </row>
    <row r="24332" spans="67:142" x14ac:dyDescent="0.25">
      <c r="BO24332" s="1"/>
      <c r="CB24332" s="1"/>
      <c r="CY24332" s="1"/>
      <c r="DD24332" s="1"/>
      <c r="DQ24332" s="1"/>
      <c r="EL24332" s="1"/>
    </row>
    <row r="24333" spans="67:142" x14ac:dyDescent="0.25">
      <c r="BO24333" s="1"/>
      <c r="CB24333" s="1"/>
      <c r="CY24333" s="1"/>
      <c r="DD24333" s="1"/>
      <c r="DQ24333" s="1"/>
      <c r="EL24333" s="1"/>
    </row>
    <row r="24334" spans="67:142" x14ac:dyDescent="0.25">
      <c r="BO24334" s="1"/>
      <c r="CB24334" s="1"/>
      <c r="CY24334" s="1"/>
      <c r="DD24334" s="1"/>
      <c r="DQ24334" s="1"/>
      <c r="EL24334" s="1"/>
    </row>
    <row r="24335" spans="67:142" x14ac:dyDescent="0.25">
      <c r="BO24335" s="1"/>
      <c r="CB24335" s="1"/>
      <c r="CY24335" s="1"/>
      <c r="DD24335" s="1"/>
      <c r="DQ24335" s="1"/>
      <c r="EL24335" s="1"/>
    </row>
    <row r="24336" spans="67:142" x14ac:dyDescent="0.25">
      <c r="BO24336" s="1"/>
      <c r="CB24336" s="1"/>
      <c r="CY24336" s="1"/>
      <c r="DD24336" s="1"/>
      <c r="DQ24336" s="1"/>
      <c r="EL24336" s="1"/>
    </row>
    <row r="24337" spans="67:142" x14ac:dyDescent="0.25">
      <c r="BO24337" s="1"/>
      <c r="CB24337" s="1"/>
      <c r="CY24337" s="1"/>
      <c r="DD24337" s="1"/>
      <c r="DQ24337" s="1"/>
      <c r="EL24337" s="1"/>
    </row>
    <row r="24338" spans="67:142" x14ac:dyDescent="0.25">
      <c r="BO24338" s="1"/>
      <c r="CB24338" s="1"/>
      <c r="CY24338" s="1"/>
      <c r="DD24338" s="1"/>
      <c r="DQ24338" s="1"/>
      <c r="EL24338" s="1"/>
    </row>
    <row r="24339" spans="67:142" x14ac:dyDescent="0.25">
      <c r="BO24339" s="1"/>
      <c r="CB24339" s="1"/>
      <c r="CY24339" s="1"/>
      <c r="DD24339" s="1"/>
      <c r="DQ24339" s="1"/>
      <c r="EL24339" s="1"/>
    </row>
    <row r="24340" spans="67:142" x14ac:dyDescent="0.25">
      <c r="BO24340" s="1"/>
      <c r="CB24340" s="1"/>
      <c r="CY24340" s="1"/>
      <c r="DD24340" s="1"/>
      <c r="DQ24340" s="1"/>
      <c r="EL24340" s="1"/>
    </row>
    <row r="24341" spans="67:142" x14ac:dyDescent="0.25">
      <c r="BO24341" s="1"/>
      <c r="CB24341" s="1"/>
      <c r="CY24341" s="1"/>
      <c r="DD24341" s="1"/>
      <c r="DQ24341" s="1"/>
      <c r="EL24341" s="1"/>
    </row>
    <row r="24342" spans="67:142" x14ac:dyDescent="0.25">
      <c r="BO24342" s="1"/>
      <c r="CB24342" s="1"/>
      <c r="CY24342" s="1"/>
      <c r="DD24342" s="1"/>
      <c r="DQ24342" s="1"/>
      <c r="EL24342" s="1"/>
    </row>
    <row r="24343" spans="67:142" x14ac:dyDescent="0.25">
      <c r="BO24343" s="1"/>
      <c r="CB24343" s="1"/>
      <c r="CY24343" s="1"/>
      <c r="DD24343" s="1"/>
      <c r="DQ24343" s="1"/>
      <c r="EL24343" s="1"/>
    </row>
    <row r="24344" spans="67:142" x14ac:dyDescent="0.25">
      <c r="BO24344" s="1"/>
      <c r="CB24344" s="1"/>
      <c r="CY24344" s="1"/>
      <c r="DD24344" s="1"/>
      <c r="DQ24344" s="1"/>
      <c r="EL24344" s="1"/>
    </row>
    <row r="24345" spans="67:142" x14ac:dyDescent="0.25">
      <c r="BO24345" s="1"/>
      <c r="CB24345" s="1"/>
      <c r="CY24345" s="1"/>
      <c r="DD24345" s="1"/>
      <c r="DQ24345" s="1"/>
      <c r="EL24345" s="1"/>
    </row>
    <row r="24346" spans="67:142" x14ac:dyDescent="0.25">
      <c r="BO24346" s="1"/>
      <c r="CB24346" s="1"/>
      <c r="CY24346" s="1"/>
      <c r="DD24346" s="1"/>
      <c r="DQ24346" s="1"/>
      <c r="EL24346" s="1"/>
    </row>
    <row r="24347" spans="67:142" x14ac:dyDescent="0.25">
      <c r="BO24347" s="1"/>
      <c r="CB24347" s="1"/>
      <c r="CY24347" s="1"/>
      <c r="DD24347" s="1"/>
      <c r="DQ24347" s="1"/>
      <c r="EL24347" s="1"/>
    </row>
    <row r="24348" spans="67:142" x14ac:dyDescent="0.25">
      <c r="BO24348" s="1"/>
      <c r="CB24348" s="1"/>
      <c r="CY24348" s="1"/>
      <c r="DD24348" s="1"/>
      <c r="DQ24348" s="1"/>
      <c r="EL24348" s="1"/>
    </row>
    <row r="24349" spans="67:142" x14ac:dyDescent="0.25">
      <c r="BO24349" s="1"/>
      <c r="CB24349" s="1"/>
      <c r="CY24349" s="1"/>
      <c r="DD24349" s="1"/>
      <c r="DQ24349" s="1"/>
      <c r="EL24349" s="1"/>
    </row>
    <row r="24350" spans="67:142" x14ac:dyDescent="0.25">
      <c r="BO24350" s="1"/>
      <c r="CB24350" s="1"/>
      <c r="CY24350" s="1"/>
      <c r="DD24350" s="1"/>
      <c r="DQ24350" s="1"/>
      <c r="EL24350" s="1"/>
    </row>
    <row r="24351" spans="67:142" x14ac:dyDescent="0.25">
      <c r="BO24351" s="1"/>
      <c r="CB24351" s="1"/>
      <c r="CY24351" s="1"/>
      <c r="DD24351" s="1"/>
      <c r="DQ24351" s="1"/>
      <c r="EL24351" s="1"/>
    </row>
    <row r="24352" spans="67:142" x14ac:dyDescent="0.25">
      <c r="BO24352" s="1"/>
      <c r="CB24352" s="1"/>
      <c r="CY24352" s="1"/>
      <c r="DD24352" s="1"/>
      <c r="DQ24352" s="1"/>
      <c r="EL24352" s="1"/>
    </row>
    <row r="24353" spans="67:142" x14ac:dyDescent="0.25">
      <c r="BO24353" s="1"/>
      <c r="CB24353" s="1"/>
      <c r="CY24353" s="1"/>
      <c r="DD24353" s="1"/>
      <c r="DQ24353" s="1"/>
      <c r="EL24353" s="1"/>
    </row>
    <row r="24354" spans="67:142" x14ac:dyDescent="0.25">
      <c r="BO24354" s="1"/>
      <c r="CB24354" s="1"/>
      <c r="CY24354" s="1"/>
      <c r="DD24354" s="1"/>
      <c r="DQ24354" s="1"/>
      <c r="EL24354" s="1"/>
    </row>
    <row r="24355" spans="67:142" x14ac:dyDescent="0.25">
      <c r="BO24355" s="1"/>
      <c r="CB24355" s="1"/>
      <c r="CY24355" s="1"/>
      <c r="DD24355" s="1"/>
      <c r="DQ24355" s="1"/>
      <c r="EL24355" s="1"/>
    </row>
    <row r="24356" spans="67:142" x14ac:dyDescent="0.25">
      <c r="BO24356" s="1"/>
      <c r="CB24356" s="1"/>
      <c r="CY24356" s="1"/>
      <c r="DD24356" s="1"/>
      <c r="DQ24356" s="1"/>
      <c r="EL24356" s="1"/>
    </row>
    <row r="24357" spans="67:142" x14ac:dyDescent="0.25">
      <c r="BO24357" s="1"/>
      <c r="CB24357" s="1"/>
      <c r="CY24357" s="1"/>
      <c r="DD24357" s="1"/>
      <c r="DQ24357" s="1"/>
      <c r="EL24357" s="1"/>
    </row>
    <row r="24358" spans="67:142" x14ac:dyDescent="0.25">
      <c r="BO24358" s="1"/>
      <c r="CB24358" s="1"/>
      <c r="CY24358" s="1"/>
      <c r="DD24358" s="1"/>
      <c r="DQ24358" s="1"/>
      <c r="EL24358" s="1"/>
    </row>
    <row r="24359" spans="67:142" x14ac:dyDescent="0.25">
      <c r="BO24359" s="1"/>
      <c r="CB24359" s="1"/>
      <c r="CY24359" s="1"/>
      <c r="DD24359" s="1"/>
      <c r="DQ24359" s="1"/>
      <c r="EL24359" s="1"/>
    </row>
    <row r="24360" spans="67:142" x14ac:dyDescent="0.25">
      <c r="BO24360" s="1"/>
      <c r="CB24360" s="1"/>
      <c r="CY24360" s="1"/>
      <c r="DD24360" s="1"/>
      <c r="DQ24360" s="1"/>
      <c r="EL24360" s="1"/>
    </row>
    <row r="24361" spans="67:142" x14ac:dyDescent="0.25">
      <c r="BO24361" s="1"/>
      <c r="CB24361" s="1"/>
      <c r="CY24361" s="1"/>
      <c r="DD24361" s="1"/>
      <c r="DQ24361" s="1"/>
      <c r="EL24361" s="1"/>
    </row>
    <row r="24362" spans="67:142" x14ac:dyDescent="0.25">
      <c r="BO24362" s="1"/>
      <c r="CB24362" s="1"/>
      <c r="CY24362" s="1"/>
      <c r="DD24362" s="1"/>
      <c r="DQ24362" s="1"/>
      <c r="EL24362" s="1"/>
    </row>
    <row r="24363" spans="67:142" x14ac:dyDescent="0.25">
      <c r="BO24363" s="1"/>
      <c r="CB24363" s="1"/>
      <c r="CY24363" s="1"/>
      <c r="DD24363" s="1"/>
      <c r="DQ24363" s="1"/>
      <c r="EL24363" s="1"/>
    </row>
    <row r="24364" spans="67:142" x14ac:dyDescent="0.25">
      <c r="BO24364" s="1"/>
      <c r="CB24364" s="1"/>
      <c r="CY24364" s="1"/>
      <c r="DD24364" s="1"/>
      <c r="DQ24364" s="1"/>
      <c r="EL24364" s="1"/>
    </row>
    <row r="24365" spans="67:142" x14ac:dyDescent="0.25">
      <c r="BO24365" s="1"/>
      <c r="CB24365" s="1"/>
      <c r="CY24365" s="1"/>
      <c r="DD24365" s="1"/>
      <c r="DQ24365" s="1"/>
      <c r="EL24365" s="1"/>
    </row>
    <row r="24366" spans="67:142" x14ac:dyDescent="0.25">
      <c r="BO24366" s="1"/>
      <c r="CB24366" s="1"/>
      <c r="CY24366" s="1"/>
      <c r="DD24366" s="1"/>
      <c r="DQ24366" s="1"/>
      <c r="EL24366" s="1"/>
    </row>
    <row r="24367" spans="67:142" x14ac:dyDescent="0.25">
      <c r="BO24367" s="1"/>
      <c r="CB24367" s="1"/>
      <c r="CY24367" s="1"/>
      <c r="DD24367" s="1"/>
      <c r="DQ24367" s="1"/>
      <c r="EL24367" s="1"/>
    </row>
    <row r="24368" spans="67:142" x14ac:dyDescent="0.25">
      <c r="BO24368" s="1"/>
      <c r="CB24368" s="1"/>
      <c r="CY24368" s="1"/>
      <c r="DD24368" s="1"/>
      <c r="DQ24368" s="1"/>
      <c r="EL24368" s="1"/>
    </row>
    <row r="24369" spans="67:142" x14ac:dyDescent="0.25">
      <c r="BO24369" s="1"/>
      <c r="CB24369" s="1"/>
      <c r="CY24369" s="1"/>
      <c r="DD24369" s="1"/>
      <c r="DQ24369" s="1"/>
      <c r="EL24369" s="1"/>
    </row>
    <row r="24370" spans="67:142" x14ac:dyDescent="0.25">
      <c r="BO24370" s="1"/>
      <c r="CB24370" s="1"/>
      <c r="CY24370" s="1"/>
      <c r="DD24370" s="1"/>
      <c r="DQ24370" s="1"/>
      <c r="EL24370" s="1"/>
    </row>
    <row r="24371" spans="67:142" x14ac:dyDescent="0.25">
      <c r="BO24371" s="1"/>
      <c r="CB24371" s="1"/>
      <c r="CY24371" s="1"/>
      <c r="DD24371" s="1"/>
      <c r="DQ24371" s="1"/>
      <c r="EL24371" s="1"/>
    </row>
    <row r="24372" spans="67:142" x14ac:dyDescent="0.25">
      <c r="BO24372" s="1"/>
      <c r="CB24372" s="1"/>
      <c r="CY24372" s="1"/>
      <c r="DD24372" s="1"/>
      <c r="DQ24372" s="1"/>
      <c r="EL24372" s="1"/>
    </row>
    <row r="24373" spans="67:142" x14ac:dyDescent="0.25">
      <c r="BO24373" s="1"/>
      <c r="CB24373" s="1"/>
      <c r="CY24373" s="1"/>
      <c r="DD24373" s="1"/>
      <c r="DQ24373" s="1"/>
      <c r="EL24373" s="1"/>
    </row>
    <row r="24374" spans="67:142" x14ac:dyDescent="0.25">
      <c r="BO24374" s="1"/>
      <c r="CB24374" s="1"/>
      <c r="CY24374" s="1"/>
      <c r="DD24374" s="1"/>
      <c r="DQ24374" s="1"/>
      <c r="EL24374" s="1"/>
    </row>
    <row r="24375" spans="67:142" x14ac:dyDescent="0.25">
      <c r="BO24375" s="1"/>
      <c r="CB24375" s="1"/>
      <c r="CY24375" s="1"/>
      <c r="DD24375" s="1"/>
      <c r="DQ24375" s="1"/>
      <c r="EL24375" s="1"/>
    </row>
    <row r="24376" spans="67:142" x14ac:dyDescent="0.25">
      <c r="BO24376" s="1"/>
      <c r="CB24376" s="1"/>
      <c r="CY24376" s="1"/>
      <c r="DD24376" s="1"/>
      <c r="DQ24376" s="1"/>
      <c r="EL24376" s="1"/>
    </row>
    <row r="24377" spans="67:142" x14ac:dyDescent="0.25">
      <c r="BO24377" s="1"/>
      <c r="CB24377" s="1"/>
      <c r="CY24377" s="1"/>
      <c r="DD24377" s="1"/>
      <c r="DQ24377" s="1"/>
      <c r="EL24377" s="1"/>
    </row>
    <row r="24378" spans="67:142" x14ac:dyDescent="0.25">
      <c r="BO24378" s="1"/>
      <c r="CB24378" s="1"/>
      <c r="CY24378" s="1"/>
      <c r="DD24378" s="1"/>
      <c r="DQ24378" s="1"/>
      <c r="EL24378" s="1"/>
    </row>
    <row r="24379" spans="67:142" x14ac:dyDescent="0.25">
      <c r="BO24379" s="1"/>
      <c r="CB24379" s="1"/>
      <c r="CY24379" s="1"/>
      <c r="DD24379" s="1"/>
      <c r="DQ24379" s="1"/>
      <c r="EL24379" s="1"/>
    </row>
    <row r="24380" spans="67:142" x14ac:dyDescent="0.25">
      <c r="BO24380" s="1"/>
      <c r="CB24380" s="1"/>
      <c r="CY24380" s="1"/>
      <c r="DD24380" s="1"/>
      <c r="DQ24380" s="1"/>
      <c r="EL24380" s="1"/>
    </row>
    <row r="24381" spans="67:142" x14ac:dyDescent="0.25">
      <c r="BO24381" s="1"/>
      <c r="CB24381" s="1"/>
      <c r="CY24381" s="1"/>
      <c r="DD24381" s="1"/>
      <c r="DQ24381" s="1"/>
      <c r="EL24381" s="1"/>
    </row>
    <row r="24382" spans="67:142" x14ac:dyDescent="0.25">
      <c r="BO24382" s="1"/>
      <c r="CB24382" s="1"/>
      <c r="CY24382" s="1"/>
      <c r="DD24382" s="1"/>
      <c r="DQ24382" s="1"/>
      <c r="EL24382" s="1"/>
    </row>
    <row r="24383" spans="67:142" x14ac:dyDescent="0.25">
      <c r="BO24383" s="1"/>
      <c r="CB24383" s="1"/>
      <c r="CY24383" s="1"/>
      <c r="DD24383" s="1"/>
      <c r="DQ24383" s="1"/>
      <c r="EL24383" s="1"/>
    </row>
    <row r="24384" spans="67:142" x14ac:dyDescent="0.25">
      <c r="BO24384" s="1"/>
      <c r="CB24384" s="1"/>
      <c r="CY24384" s="1"/>
      <c r="DD24384" s="1"/>
      <c r="DQ24384" s="1"/>
      <c r="EL24384" s="1"/>
    </row>
    <row r="24385" spans="67:142" x14ac:dyDescent="0.25">
      <c r="BO24385" s="1"/>
      <c r="CB24385" s="1"/>
      <c r="CY24385" s="1"/>
      <c r="DD24385" s="1"/>
      <c r="DQ24385" s="1"/>
      <c r="EL24385" s="1"/>
    </row>
    <row r="24386" spans="67:142" x14ac:dyDescent="0.25">
      <c r="BO24386" s="1"/>
      <c r="CB24386" s="1"/>
      <c r="CY24386" s="1"/>
      <c r="DD24386" s="1"/>
      <c r="DQ24386" s="1"/>
      <c r="EL24386" s="1"/>
    </row>
    <row r="24387" spans="67:142" x14ac:dyDescent="0.25">
      <c r="BO24387" s="1"/>
      <c r="CB24387" s="1"/>
      <c r="CY24387" s="1"/>
      <c r="DD24387" s="1"/>
      <c r="DQ24387" s="1"/>
      <c r="EL24387" s="1"/>
    </row>
    <row r="24388" spans="67:142" x14ac:dyDescent="0.25">
      <c r="BO24388" s="1"/>
      <c r="CB24388" s="1"/>
      <c r="CY24388" s="1"/>
      <c r="DD24388" s="1"/>
      <c r="DQ24388" s="1"/>
      <c r="EL24388" s="1"/>
    </row>
    <row r="24389" spans="67:142" x14ac:dyDescent="0.25">
      <c r="BO24389" s="1"/>
      <c r="CB24389" s="1"/>
      <c r="CY24389" s="1"/>
      <c r="DD24389" s="1"/>
      <c r="DQ24389" s="1"/>
      <c r="EL24389" s="1"/>
    </row>
    <row r="24390" spans="67:142" x14ac:dyDescent="0.25">
      <c r="BO24390" s="1"/>
      <c r="CB24390" s="1"/>
      <c r="CY24390" s="1"/>
      <c r="DD24390" s="1"/>
      <c r="DQ24390" s="1"/>
      <c r="EL24390" s="1"/>
    </row>
    <row r="24391" spans="67:142" x14ac:dyDescent="0.25">
      <c r="BO24391" s="1"/>
      <c r="CB24391" s="1"/>
      <c r="CY24391" s="1"/>
      <c r="DD24391" s="1"/>
      <c r="DQ24391" s="1"/>
      <c r="EL24391" s="1"/>
    </row>
    <row r="24392" spans="67:142" x14ac:dyDescent="0.25">
      <c r="BO24392" s="1"/>
      <c r="CB24392" s="1"/>
      <c r="CY24392" s="1"/>
      <c r="DD24392" s="1"/>
      <c r="DQ24392" s="1"/>
      <c r="EL24392" s="1"/>
    </row>
    <row r="24393" spans="67:142" x14ac:dyDescent="0.25">
      <c r="BO24393" s="1"/>
      <c r="CB24393" s="1"/>
      <c r="CY24393" s="1"/>
      <c r="DD24393" s="1"/>
      <c r="DQ24393" s="1"/>
      <c r="EL24393" s="1"/>
    </row>
    <row r="24394" spans="67:142" x14ac:dyDescent="0.25">
      <c r="BO24394" s="1"/>
      <c r="CB24394" s="1"/>
      <c r="CY24394" s="1"/>
      <c r="DD24394" s="1"/>
      <c r="DQ24394" s="1"/>
      <c r="EL24394" s="1"/>
    </row>
    <row r="24395" spans="67:142" x14ac:dyDescent="0.25">
      <c r="BO24395" s="1"/>
      <c r="CB24395" s="1"/>
      <c r="CY24395" s="1"/>
      <c r="DD24395" s="1"/>
      <c r="DQ24395" s="1"/>
      <c r="EL24395" s="1"/>
    </row>
    <row r="24396" spans="67:142" x14ac:dyDescent="0.25">
      <c r="BO24396" s="1"/>
      <c r="CB24396" s="1"/>
      <c r="CY24396" s="1"/>
      <c r="DD24396" s="1"/>
      <c r="DQ24396" s="1"/>
      <c r="EL24396" s="1"/>
    </row>
    <row r="24397" spans="67:142" x14ac:dyDescent="0.25">
      <c r="BO24397" s="1"/>
      <c r="CB24397" s="1"/>
      <c r="CY24397" s="1"/>
      <c r="DD24397" s="1"/>
      <c r="DQ24397" s="1"/>
      <c r="EL24397" s="1"/>
    </row>
    <row r="24398" spans="67:142" x14ac:dyDescent="0.25">
      <c r="BO24398" s="1"/>
      <c r="CB24398" s="1"/>
      <c r="CY24398" s="1"/>
      <c r="DD24398" s="1"/>
      <c r="DQ24398" s="1"/>
      <c r="EL24398" s="1"/>
    </row>
    <row r="24399" spans="67:142" x14ac:dyDescent="0.25">
      <c r="BO24399" s="1"/>
      <c r="CB24399" s="1"/>
      <c r="CY24399" s="1"/>
      <c r="DD24399" s="1"/>
      <c r="DQ24399" s="1"/>
      <c r="EL24399" s="1"/>
    </row>
    <row r="24400" spans="67:142" x14ac:dyDescent="0.25">
      <c r="BO24400" s="1"/>
      <c r="CB24400" s="1"/>
      <c r="CY24400" s="1"/>
      <c r="DD24400" s="1"/>
      <c r="DQ24400" s="1"/>
      <c r="EL24400" s="1"/>
    </row>
    <row r="24401" spans="67:142" x14ac:dyDescent="0.25">
      <c r="BO24401" s="1"/>
      <c r="CB24401" s="1"/>
      <c r="CY24401" s="1"/>
      <c r="DD24401" s="1"/>
      <c r="DQ24401" s="1"/>
      <c r="EL24401" s="1"/>
    </row>
    <row r="24402" spans="67:142" x14ac:dyDescent="0.25">
      <c r="BO24402" s="1"/>
      <c r="CB24402" s="1"/>
      <c r="CY24402" s="1"/>
      <c r="DD24402" s="1"/>
      <c r="DQ24402" s="1"/>
      <c r="EL24402" s="1"/>
    </row>
    <row r="24403" spans="67:142" x14ac:dyDescent="0.25">
      <c r="BO24403" s="1"/>
      <c r="CB24403" s="1"/>
      <c r="CY24403" s="1"/>
      <c r="DD24403" s="1"/>
      <c r="DQ24403" s="1"/>
      <c r="EL24403" s="1"/>
    </row>
    <row r="24404" spans="67:142" x14ac:dyDescent="0.25">
      <c r="BO24404" s="1"/>
      <c r="CB24404" s="1"/>
      <c r="CY24404" s="1"/>
      <c r="DD24404" s="1"/>
      <c r="DQ24404" s="1"/>
      <c r="EL24404" s="1"/>
    </row>
    <row r="24405" spans="67:142" x14ac:dyDescent="0.25">
      <c r="BO24405" s="1"/>
      <c r="CB24405" s="1"/>
      <c r="CY24405" s="1"/>
      <c r="DD24405" s="1"/>
      <c r="DQ24405" s="1"/>
      <c r="EL24405" s="1"/>
    </row>
    <row r="24406" spans="67:142" x14ac:dyDescent="0.25">
      <c r="BO24406" s="1"/>
      <c r="CB24406" s="1"/>
      <c r="CY24406" s="1"/>
      <c r="DD24406" s="1"/>
      <c r="DQ24406" s="1"/>
      <c r="EL24406" s="1"/>
    </row>
    <row r="24407" spans="67:142" x14ac:dyDescent="0.25">
      <c r="BO24407" s="1"/>
      <c r="CB24407" s="1"/>
      <c r="CY24407" s="1"/>
      <c r="DD24407" s="1"/>
      <c r="DQ24407" s="1"/>
      <c r="EL24407" s="1"/>
    </row>
    <row r="24408" spans="67:142" x14ac:dyDescent="0.25">
      <c r="BO24408" s="1"/>
      <c r="CB24408" s="1"/>
      <c r="CY24408" s="1"/>
      <c r="DD24408" s="1"/>
      <c r="DQ24408" s="1"/>
      <c r="EL24408" s="1"/>
    </row>
    <row r="24409" spans="67:142" x14ac:dyDescent="0.25">
      <c r="BO24409" s="1"/>
      <c r="CB24409" s="1"/>
      <c r="CY24409" s="1"/>
      <c r="DD24409" s="1"/>
      <c r="DQ24409" s="1"/>
      <c r="EL24409" s="1"/>
    </row>
    <row r="24410" spans="67:142" x14ac:dyDescent="0.25">
      <c r="BO24410" s="1"/>
      <c r="CB24410" s="1"/>
      <c r="CY24410" s="1"/>
      <c r="DD24410" s="1"/>
      <c r="DQ24410" s="1"/>
      <c r="EL24410" s="1"/>
    </row>
    <row r="24411" spans="67:142" x14ac:dyDescent="0.25">
      <c r="BO24411" s="1"/>
      <c r="CB24411" s="1"/>
      <c r="CY24411" s="1"/>
      <c r="DD24411" s="1"/>
      <c r="DQ24411" s="1"/>
      <c r="EL24411" s="1"/>
    </row>
    <row r="24412" spans="67:142" x14ac:dyDescent="0.25">
      <c r="BO24412" s="1"/>
      <c r="CB24412" s="1"/>
      <c r="CY24412" s="1"/>
      <c r="DD24412" s="1"/>
      <c r="DQ24412" s="1"/>
      <c r="EL24412" s="1"/>
    </row>
    <row r="24413" spans="67:142" x14ac:dyDescent="0.25">
      <c r="BO24413" s="1"/>
      <c r="CB24413" s="1"/>
      <c r="CY24413" s="1"/>
      <c r="DD24413" s="1"/>
      <c r="DQ24413" s="1"/>
      <c r="EL24413" s="1"/>
    </row>
    <row r="24414" spans="67:142" x14ac:dyDescent="0.25">
      <c r="BO24414" s="1"/>
      <c r="CB24414" s="1"/>
      <c r="CY24414" s="1"/>
      <c r="DD24414" s="1"/>
      <c r="DQ24414" s="1"/>
      <c r="EL24414" s="1"/>
    </row>
    <row r="24415" spans="67:142" x14ac:dyDescent="0.25">
      <c r="BO24415" s="1"/>
      <c r="CB24415" s="1"/>
      <c r="CY24415" s="1"/>
      <c r="DD24415" s="1"/>
      <c r="DQ24415" s="1"/>
      <c r="EL24415" s="1"/>
    </row>
    <row r="24416" spans="67:142" x14ac:dyDescent="0.25">
      <c r="BO24416" s="1"/>
      <c r="CB24416" s="1"/>
      <c r="CY24416" s="1"/>
      <c r="DD24416" s="1"/>
      <c r="DQ24416" s="1"/>
      <c r="EL24416" s="1"/>
    </row>
    <row r="24417" spans="67:142" x14ac:dyDescent="0.25">
      <c r="BO24417" s="1"/>
      <c r="CB24417" s="1"/>
      <c r="CY24417" s="1"/>
      <c r="DD24417" s="1"/>
      <c r="DQ24417" s="1"/>
      <c r="EL24417" s="1"/>
    </row>
    <row r="24418" spans="67:142" x14ac:dyDescent="0.25">
      <c r="BO24418" s="1"/>
      <c r="CB24418" s="1"/>
      <c r="CY24418" s="1"/>
      <c r="DD24418" s="1"/>
      <c r="DQ24418" s="1"/>
      <c r="EL24418" s="1"/>
    </row>
    <row r="24419" spans="67:142" x14ac:dyDescent="0.25">
      <c r="BO24419" s="1"/>
      <c r="CB24419" s="1"/>
      <c r="CY24419" s="1"/>
      <c r="DD24419" s="1"/>
      <c r="DQ24419" s="1"/>
      <c r="EL24419" s="1"/>
    </row>
    <row r="24420" spans="67:142" x14ac:dyDescent="0.25">
      <c r="BO24420" s="1"/>
      <c r="CB24420" s="1"/>
      <c r="CY24420" s="1"/>
      <c r="DD24420" s="1"/>
      <c r="DQ24420" s="1"/>
      <c r="EL24420" s="1"/>
    </row>
    <row r="24421" spans="67:142" x14ac:dyDescent="0.25">
      <c r="BO24421" s="1"/>
      <c r="CB24421" s="1"/>
      <c r="CY24421" s="1"/>
      <c r="DD24421" s="1"/>
      <c r="DQ24421" s="1"/>
      <c r="EL24421" s="1"/>
    </row>
    <row r="24422" spans="67:142" x14ac:dyDescent="0.25">
      <c r="BO24422" s="1"/>
      <c r="CB24422" s="1"/>
      <c r="CY24422" s="1"/>
      <c r="DD24422" s="1"/>
      <c r="DQ24422" s="1"/>
      <c r="EL24422" s="1"/>
    </row>
    <row r="24423" spans="67:142" x14ac:dyDescent="0.25">
      <c r="BO24423" s="1"/>
      <c r="CB24423" s="1"/>
      <c r="CY24423" s="1"/>
      <c r="DD24423" s="1"/>
      <c r="DQ24423" s="1"/>
      <c r="EL24423" s="1"/>
    </row>
    <row r="24424" spans="67:142" x14ac:dyDescent="0.25">
      <c r="BO24424" s="1"/>
      <c r="CB24424" s="1"/>
      <c r="CY24424" s="1"/>
      <c r="DD24424" s="1"/>
      <c r="DQ24424" s="1"/>
      <c r="EL24424" s="1"/>
    </row>
    <row r="24425" spans="67:142" x14ac:dyDescent="0.25">
      <c r="BO24425" s="1"/>
      <c r="CB24425" s="1"/>
      <c r="CY24425" s="1"/>
      <c r="DD24425" s="1"/>
      <c r="DQ24425" s="1"/>
      <c r="EL24425" s="1"/>
    </row>
    <row r="24426" spans="67:142" x14ac:dyDescent="0.25">
      <c r="BO24426" s="1"/>
      <c r="CB24426" s="1"/>
      <c r="CY24426" s="1"/>
      <c r="DD24426" s="1"/>
      <c r="DQ24426" s="1"/>
      <c r="EL24426" s="1"/>
    </row>
    <row r="24427" spans="67:142" x14ac:dyDescent="0.25">
      <c r="BO24427" s="1"/>
      <c r="CB24427" s="1"/>
      <c r="CY24427" s="1"/>
      <c r="DD24427" s="1"/>
      <c r="DQ24427" s="1"/>
      <c r="EL24427" s="1"/>
    </row>
    <row r="24428" spans="67:142" x14ac:dyDescent="0.25">
      <c r="BO24428" s="1"/>
      <c r="CB24428" s="1"/>
      <c r="CY24428" s="1"/>
      <c r="DD24428" s="1"/>
      <c r="DQ24428" s="1"/>
      <c r="EL24428" s="1"/>
    </row>
    <row r="24429" spans="67:142" x14ac:dyDescent="0.25">
      <c r="BO24429" s="1"/>
      <c r="CB24429" s="1"/>
      <c r="CY24429" s="1"/>
      <c r="DD24429" s="1"/>
      <c r="DQ24429" s="1"/>
      <c r="EL24429" s="1"/>
    </row>
    <row r="24430" spans="67:142" x14ac:dyDescent="0.25">
      <c r="BO24430" s="1"/>
      <c r="CB24430" s="1"/>
      <c r="CY24430" s="1"/>
      <c r="DD24430" s="1"/>
      <c r="DQ24430" s="1"/>
      <c r="EL24430" s="1"/>
    </row>
    <row r="24431" spans="67:142" x14ac:dyDescent="0.25">
      <c r="BO24431" s="1"/>
      <c r="CB24431" s="1"/>
      <c r="CY24431" s="1"/>
      <c r="DD24431" s="1"/>
      <c r="DQ24431" s="1"/>
      <c r="EL24431" s="1"/>
    </row>
    <row r="24432" spans="67:142" x14ac:dyDescent="0.25">
      <c r="BO24432" s="1"/>
      <c r="CB24432" s="1"/>
      <c r="CY24432" s="1"/>
      <c r="DD24432" s="1"/>
      <c r="DQ24432" s="1"/>
      <c r="EL24432" s="1"/>
    </row>
    <row r="24433" spans="67:142" x14ac:dyDescent="0.25">
      <c r="BO24433" s="1"/>
      <c r="CB24433" s="1"/>
      <c r="CY24433" s="1"/>
      <c r="DD24433" s="1"/>
      <c r="DQ24433" s="1"/>
      <c r="EL24433" s="1"/>
    </row>
    <row r="24434" spans="67:142" x14ac:dyDescent="0.25">
      <c r="BO24434" s="1"/>
      <c r="CB24434" s="1"/>
      <c r="CY24434" s="1"/>
      <c r="DD24434" s="1"/>
      <c r="DQ24434" s="1"/>
      <c r="EL24434" s="1"/>
    </row>
    <row r="24435" spans="67:142" x14ac:dyDescent="0.25">
      <c r="BO24435" s="1"/>
      <c r="CB24435" s="1"/>
      <c r="CY24435" s="1"/>
      <c r="DD24435" s="1"/>
      <c r="DQ24435" s="1"/>
      <c r="EL24435" s="1"/>
    </row>
    <row r="24436" spans="67:142" x14ac:dyDescent="0.25">
      <c r="BO24436" s="1"/>
      <c r="CB24436" s="1"/>
      <c r="CY24436" s="1"/>
      <c r="DD24436" s="1"/>
      <c r="DQ24436" s="1"/>
      <c r="EL24436" s="1"/>
    </row>
    <row r="24437" spans="67:142" x14ac:dyDescent="0.25">
      <c r="BO24437" s="1"/>
      <c r="CB24437" s="1"/>
      <c r="CY24437" s="1"/>
      <c r="DD24437" s="1"/>
      <c r="DQ24437" s="1"/>
      <c r="EL24437" s="1"/>
    </row>
    <row r="24438" spans="67:142" x14ac:dyDescent="0.25">
      <c r="BO24438" s="1"/>
      <c r="CB24438" s="1"/>
      <c r="CY24438" s="1"/>
      <c r="DD24438" s="1"/>
      <c r="DQ24438" s="1"/>
      <c r="EL24438" s="1"/>
    </row>
    <row r="24439" spans="67:142" x14ac:dyDescent="0.25">
      <c r="BO24439" s="1"/>
      <c r="CB24439" s="1"/>
      <c r="CY24439" s="1"/>
      <c r="DD24439" s="1"/>
      <c r="DQ24439" s="1"/>
      <c r="EL24439" s="1"/>
    </row>
    <row r="24440" spans="67:142" x14ac:dyDescent="0.25">
      <c r="BO24440" s="1"/>
      <c r="CB24440" s="1"/>
      <c r="CY24440" s="1"/>
      <c r="DD24440" s="1"/>
      <c r="DQ24440" s="1"/>
      <c r="EL24440" s="1"/>
    </row>
    <row r="24441" spans="67:142" x14ac:dyDescent="0.25">
      <c r="BO24441" s="1"/>
      <c r="CB24441" s="1"/>
      <c r="CY24441" s="1"/>
      <c r="DD24441" s="1"/>
      <c r="DQ24441" s="1"/>
      <c r="EL24441" s="1"/>
    </row>
    <row r="24442" spans="67:142" x14ac:dyDescent="0.25">
      <c r="BO24442" s="1"/>
      <c r="CB24442" s="1"/>
      <c r="CY24442" s="1"/>
      <c r="DD24442" s="1"/>
      <c r="DQ24442" s="1"/>
      <c r="EL24442" s="1"/>
    </row>
    <row r="24443" spans="67:142" x14ac:dyDescent="0.25">
      <c r="BO24443" s="1"/>
      <c r="CB24443" s="1"/>
      <c r="CY24443" s="1"/>
      <c r="DD24443" s="1"/>
      <c r="DQ24443" s="1"/>
      <c r="EL24443" s="1"/>
    </row>
    <row r="24444" spans="67:142" x14ac:dyDescent="0.25">
      <c r="BO24444" s="1"/>
      <c r="CB24444" s="1"/>
      <c r="CY24444" s="1"/>
      <c r="DD24444" s="1"/>
      <c r="DQ24444" s="1"/>
      <c r="EL24444" s="1"/>
    </row>
    <row r="24445" spans="67:142" x14ac:dyDescent="0.25">
      <c r="BO24445" s="1"/>
      <c r="CB24445" s="1"/>
      <c r="CY24445" s="1"/>
      <c r="DD24445" s="1"/>
      <c r="DQ24445" s="1"/>
      <c r="EL24445" s="1"/>
    </row>
    <row r="24446" spans="67:142" x14ac:dyDescent="0.25">
      <c r="BO24446" s="1"/>
      <c r="CB24446" s="1"/>
      <c r="CY24446" s="1"/>
      <c r="DD24446" s="1"/>
      <c r="DQ24446" s="1"/>
      <c r="EL24446" s="1"/>
    </row>
    <row r="24447" spans="67:142" x14ac:dyDescent="0.25">
      <c r="BO24447" s="1"/>
      <c r="CB24447" s="1"/>
      <c r="CY24447" s="1"/>
      <c r="DD24447" s="1"/>
      <c r="DQ24447" s="1"/>
      <c r="EL24447" s="1"/>
    </row>
    <row r="24448" spans="67:142" x14ac:dyDescent="0.25">
      <c r="BO24448" s="1"/>
      <c r="CB24448" s="1"/>
      <c r="CY24448" s="1"/>
      <c r="DD24448" s="1"/>
      <c r="DQ24448" s="1"/>
      <c r="EL24448" s="1"/>
    </row>
    <row r="24449" spans="67:142" x14ac:dyDescent="0.25">
      <c r="BO24449" s="1"/>
      <c r="CB24449" s="1"/>
      <c r="CY24449" s="1"/>
      <c r="DD24449" s="1"/>
      <c r="DQ24449" s="1"/>
      <c r="EL24449" s="1"/>
    </row>
    <row r="24450" spans="67:142" x14ac:dyDescent="0.25">
      <c r="BO24450" s="1"/>
      <c r="CB24450" s="1"/>
      <c r="CY24450" s="1"/>
      <c r="DD24450" s="1"/>
      <c r="DQ24450" s="1"/>
      <c r="EL24450" s="1"/>
    </row>
    <row r="24451" spans="67:142" x14ac:dyDescent="0.25">
      <c r="BO24451" s="1"/>
      <c r="CB24451" s="1"/>
      <c r="CY24451" s="1"/>
      <c r="DD24451" s="1"/>
      <c r="DQ24451" s="1"/>
      <c r="EL24451" s="1"/>
    </row>
    <row r="24452" spans="67:142" x14ac:dyDescent="0.25">
      <c r="BO24452" s="1"/>
      <c r="CB24452" s="1"/>
      <c r="CY24452" s="1"/>
      <c r="DD24452" s="1"/>
      <c r="DQ24452" s="1"/>
      <c r="EL24452" s="1"/>
    </row>
    <row r="24453" spans="67:142" x14ac:dyDescent="0.25">
      <c r="BO24453" s="1"/>
      <c r="CB24453" s="1"/>
      <c r="CY24453" s="1"/>
      <c r="DD24453" s="1"/>
      <c r="DQ24453" s="1"/>
      <c r="EL24453" s="1"/>
    </row>
    <row r="24454" spans="67:142" x14ac:dyDescent="0.25">
      <c r="BO24454" s="1"/>
      <c r="CB24454" s="1"/>
      <c r="CY24454" s="1"/>
      <c r="DD24454" s="1"/>
      <c r="DQ24454" s="1"/>
      <c r="EL24454" s="1"/>
    </row>
    <row r="24455" spans="67:142" x14ac:dyDescent="0.25">
      <c r="BO24455" s="1"/>
      <c r="CB24455" s="1"/>
      <c r="CY24455" s="1"/>
      <c r="DD24455" s="1"/>
      <c r="DQ24455" s="1"/>
      <c r="EL24455" s="1"/>
    </row>
    <row r="24456" spans="67:142" x14ac:dyDescent="0.25">
      <c r="BO24456" s="1"/>
      <c r="CB24456" s="1"/>
      <c r="CY24456" s="1"/>
      <c r="DD24456" s="1"/>
      <c r="DQ24456" s="1"/>
      <c r="EL24456" s="1"/>
    </row>
    <row r="24457" spans="67:142" x14ac:dyDescent="0.25">
      <c r="BO24457" s="1"/>
      <c r="CB24457" s="1"/>
      <c r="CY24457" s="1"/>
      <c r="DD24457" s="1"/>
      <c r="DQ24457" s="1"/>
      <c r="EL24457" s="1"/>
    </row>
    <row r="24458" spans="67:142" x14ac:dyDescent="0.25">
      <c r="BO24458" s="1"/>
      <c r="CB24458" s="1"/>
      <c r="CY24458" s="1"/>
      <c r="DD24458" s="1"/>
      <c r="DQ24458" s="1"/>
      <c r="EL24458" s="1"/>
    </row>
    <row r="24459" spans="67:142" x14ac:dyDescent="0.25">
      <c r="BO24459" s="1"/>
      <c r="CB24459" s="1"/>
      <c r="CY24459" s="1"/>
      <c r="DD24459" s="1"/>
      <c r="DQ24459" s="1"/>
      <c r="EL24459" s="1"/>
    </row>
    <row r="24460" spans="67:142" x14ac:dyDescent="0.25">
      <c r="BO24460" s="1"/>
      <c r="CB24460" s="1"/>
      <c r="CY24460" s="1"/>
      <c r="DD24460" s="1"/>
      <c r="DQ24460" s="1"/>
      <c r="EL24460" s="1"/>
    </row>
    <row r="24461" spans="67:142" x14ac:dyDescent="0.25">
      <c r="BO24461" s="1"/>
      <c r="CB24461" s="1"/>
      <c r="CY24461" s="1"/>
      <c r="DD24461" s="1"/>
      <c r="DQ24461" s="1"/>
      <c r="EL24461" s="1"/>
    </row>
    <row r="24462" spans="67:142" x14ac:dyDescent="0.25">
      <c r="BO24462" s="1"/>
      <c r="CB24462" s="1"/>
      <c r="CY24462" s="1"/>
      <c r="DD24462" s="1"/>
      <c r="DQ24462" s="1"/>
      <c r="EL24462" s="1"/>
    </row>
    <row r="24463" spans="67:142" x14ac:dyDescent="0.25">
      <c r="BO24463" s="1"/>
      <c r="CB24463" s="1"/>
      <c r="CY24463" s="1"/>
      <c r="DD24463" s="1"/>
      <c r="DQ24463" s="1"/>
      <c r="EL24463" s="1"/>
    </row>
    <row r="24464" spans="67:142" x14ac:dyDescent="0.25">
      <c r="BO24464" s="1"/>
      <c r="CB24464" s="1"/>
      <c r="CY24464" s="1"/>
      <c r="DD24464" s="1"/>
      <c r="DQ24464" s="1"/>
      <c r="EL24464" s="1"/>
    </row>
    <row r="24465" spans="67:142" x14ac:dyDescent="0.25">
      <c r="BO24465" s="1"/>
      <c r="CB24465" s="1"/>
      <c r="CY24465" s="1"/>
      <c r="DD24465" s="1"/>
      <c r="DQ24465" s="1"/>
      <c r="EL24465" s="1"/>
    </row>
    <row r="24466" spans="67:142" x14ac:dyDescent="0.25">
      <c r="BO24466" s="1"/>
      <c r="CB24466" s="1"/>
      <c r="CY24466" s="1"/>
      <c r="DD24466" s="1"/>
      <c r="DQ24466" s="1"/>
      <c r="EL24466" s="1"/>
    </row>
    <row r="24467" spans="67:142" x14ac:dyDescent="0.25">
      <c r="BO24467" s="1"/>
      <c r="CB24467" s="1"/>
      <c r="CY24467" s="1"/>
      <c r="DD24467" s="1"/>
      <c r="DQ24467" s="1"/>
      <c r="EL24467" s="1"/>
    </row>
    <row r="24468" spans="67:142" x14ac:dyDescent="0.25">
      <c r="BO24468" s="1"/>
      <c r="CB24468" s="1"/>
      <c r="CY24468" s="1"/>
      <c r="DD24468" s="1"/>
      <c r="DQ24468" s="1"/>
      <c r="EL24468" s="1"/>
    </row>
    <row r="24469" spans="67:142" x14ac:dyDescent="0.25">
      <c r="BO24469" s="1"/>
      <c r="CB24469" s="1"/>
      <c r="CY24469" s="1"/>
      <c r="DD24469" s="1"/>
      <c r="DQ24469" s="1"/>
      <c r="EL24469" s="1"/>
    </row>
    <row r="24470" spans="67:142" x14ac:dyDescent="0.25">
      <c r="BO24470" s="1"/>
      <c r="CB24470" s="1"/>
      <c r="CY24470" s="1"/>
      <c r="DD24470" s="1"/>
      <c r="DQ24470" s="1"/>
      <c r="EL24470" s="1"/>
    </row>
    <row r="24471" spans="67:142" x14ac:dyDescent="0.25">
      <c r="BO24471" s="1"/>
      <c r="CB24471" s="1"/>
      <c r="CY24471" s="1"/>
      <c r="DD24471" s="1"/>
      <c r="DQ24471" s="1"/>
      <c r="EL24471" s="1"/>
    </row>
    <row r="24472" spans="67:142" x14ac:dyDescent="0.25">
      <c r="BO24472" s="1"/>
      <c r="CB24472" s="1"/>
      <c r="CY24472" s="1"/>
      <c r="DD24472" s="1"/>
      <c r="DQ24472" s="1"/>
      <c r="EL24472" s="1"/>
    </row>
    <row r="24473" spans="67:142" x14ac:dyDescent="0.25">
      <c r="BO24473" s="1"/>
      <c r="CB24473" s="1"/>
      <c r="CY24473" s="1"/>
      <c r="DD24473" s="1"/>
      <c r="DQ24473" s="1"/>
      <c r="EL24473" s="1"/>
    </row>
    <row r="24474" spans="67:142" x14ac:dyDescent="0.25">
      <c r="BO24474" s="1"/>
      <c r="CB24474" s="1"/>
      <c r="CY24474" s="1"/>
      <c r="DD24474" s="1"/>
      <c r="DQ24474" s="1"/>
      <c r="EL24474" s="1"/>
    </row>
    <row r="24475" spans="67:142" x14ac:dyDescent="0.25">
      <c r="BO24475" s="1"/>
      <c r="CB24475" s="1"/>
      <c r="CY24475" s="1"/>
      <c r="DD24475" s="1"/>
      <c r="DQ24475" s="1"/>
      <c r="EL24475" s="1"/>
    </row>
    <row r="24476" spans="67:142" x14ac:dyDescent="0.25">
      <c r="BO24476" s="1"/>
      <c r="CB24476" s="1"/>
      <c r="CY24476" s="1"/>
      <c r="DD24476" s="1"/>
      <c r="DQ24476" s="1"/>
      <c r="EL24476" s="1"/>
    </row>
    <row r="24477" spans="67:142" x14ac:dyDescent="0.25">
      <c r="BO24477" s="1"/>
      <c r="CB24477" s="1"/>
      <c r="CY24477" s="1"/>
      <c r="DD24477" s="1"/>
      <c r="DQ24477" s="1"/>
      <c r="EL24477" s="1"/>
    </row>
    <row r="24478" spans="67:142" x14ac:dyDescent="0.25">
      <c r="BO24478" s="1"/>
      <c r="CB24478" s="1"/>
      <c r="CY24478" s="1"/>
      <c r="DD24478" s="1"/>
      <c r="DQ24478" s="1"/>
      <c r="EL24478" s="1"/>
    </row>
    <row r="24479" spans="67:142" x14ac:dyDescent="0.25">
      <c r="BO24479" s="1"/>
      <c r="CB24479" s="1"/>
      <c r="CY24479" s="1"/>
      <c r="DD24479" s="1"/>
      <c r="DQ24479" s="1"/>
      <c r="EL24479" s="1"/>
    </row>
    <row r="24480" spans="67:142" x14ac:dyDescent="0.25">
      <c r="BO24480" s="1"/>
      <c r="CB24480" s="1"/>
      <c r="CY24480" s="1"/>
      <c r="DD24480" s="1"/>
      <c r="DQ24480" s="1"/>
      <c r="EL24480" s="1"/>
    </row>
    <row r="24481" spans="67:142" x14ac:dyDescent="0.25">
      <c r="BO24481" s="1"/>
      <c r="CB24481" s="1"/>
      <c r="CY24481" s="1"/>
      <c r="DD24481" s="1"/>
      <c r="DQ24481" s="1"/>
      <c r="EL24481" s="1"/>
    </row>
    <row r="24482" spans="67:142" x14ac:dyDescent="0.25">
      <c r="BO24482" s="1"/>
      <c r="CB24482" s="1"/>
      <c r="CY24482" s="1"/>
      <c r="DD24482" s="1"/>
      <c r="DQ24482" s="1"/>
      <c r="EL24482" s="1"/>
    </row>
    <row r="24483" spans="67:142" x14ac:dyDescent="0.25">
      <c r="BO24483" s="1"/>
      <c r="CB24483" s="1"/>
      <c r="CY24483" s="1"/>
      <c r="DD24483" s="1"/>
      <c r="DQ24483" s="1"/>
      <c r="EL24483" s="1"/>
    </row>
    <row r="24484" spans="67:142" x14ac:dyDescent="0.25">
      <c r="BO24484" s="1"/>
      <c r="CB24484" s="1"/>
      <c r="CY24484" s="1"/>
      <c r="DD24484" s="1"/>
      <c r="DQ24484" s="1"/>
      <c r="EL24484" s="1"/>
    </row>
    <row r="24485" spans="67:142" x14ac:dyDescent="0.25">
      <c r="BO24485" s="1"/>
      <c r="CB24485" s="1"/>
      <c r="CY24485" s="1"/>
      <c r="DD24485" s="1"/>
      <c r="DQ24485" s="1"/>
      <c r="EL24485" s="1"/>
    </row>
    <row r="24486" spans="67:142" x14ac:dyDescent="0.25">
      <c r="BO24486" s="1"/>
      <c r="CB24486" s="1"/>
      <c r="CY24486" s="1"/>
      <c r="DD24486" s="1"/>
      <c r="DQ24486" s="1"/>
      <c r="EL24486" s="1"/>
    </row>
    <row r="24487" spans="67:142" x14ac:dyDescent="0.25">
      <c r="BO24487" s="1"/>
      <c r="CB24487" s="1"/>
      <c r="CY24487" s="1"/>
      <c r="DD24487" s="1"/>
      <c r="DQ24487" s="1"/>
      <c r="EL24487" s="1"/>
    </row>
    <row r="24488" spans="67:142" x14ac:dyDescent="0.25">
      <c r="BO24488" s="1"/>
      <c r="CB24488" s="1"/>
      <c r="CY24488" s="1"/>
      <c r="DD24488" s="1"/>
      <c r="DQ24488" s="1"/>
      <c r="EL24488" s="1"/>
    </row>
    <row r="24489" spans="67:142" x14ac:dyDescent="0.25">
      <c r="BO24489" s="1"/>
      <c r="CB24489" s="1"/>
      <c r="CY24489" s="1"/>
      <c r="DD24489" s="1"/>
      <c r="DQ24489" s="1"/>
      <c r="EL24489" s="1"/>
    </row>
    <row r="24490" spans="67:142" x14ac:dyDescent="0.25">
      <c r="BO24490" s="1"/>
      <c r="CB24490" s="1"/>
      <c r="CY24490" s="1"/>
      <c r="DD24490" s="1"/>
      <c r="DQ24490" s="1"/>
      <c r="EL24490" s="1"/>
    </row>
    <row r="24491" spans="67:142" x14ac:dyDescent="0.25">
      <c r="BO24491" s="1"/>
      <c r="CB24491" s="1"/>
      <c r="CY24491" s="1"/>
      <c r="DD24491" s="1"/>
      <c r="DQ24491" s="1"/>
      <c r="EL24491" s="1"/>
    </row>
    <row r="24492" spans="67:142" x14ac:dyDescent="0.25">
      <c r="BO24492" s="1"/>
      <c r="CB24492" s="1"/>
      <c r="CY24492" s="1"/>
      <c r="DD24492" s="1"/>
      <c r="DQ24492" s="1"/>
      <c r="EL24492" s="1"/>
    </row>
    <row r="24493" spans="67:142" x14ac:dyDescent="0.25">
      <c r="BO24493" s="1"/>
      <c r="CB24493" s="1"/>
      <c r="CY24493" s="1"/>
      <c r="DD24493" s="1"/>
      <c r="DQ24493" s="1"/>
      <c r="EL24493" s="1"/>
    </row>
    <row r="24494" spans="67:142" x14ac:dyDescent="0.25">
      <c r="BO24494" s="1"/>
      <c r="CB24494" s="1"/>
      <c r="CY24494" s="1"/>
      <c r="DD24494" s="1"/>
      <c r="DQ24494" s="1"/>
      <c r="EL24494" s="1"/>
    </row>
    <row r="24495" spans="67:142" x14ac:dyDescent="0.25">
      <c r="BO24495" s="1"/>
      <c r="CB24495" s="1"/>
      <c r="CY24495" s="1"/>
      <c r="DD24495" s="1"/>
      <c r="DQ24495" s="1"/>
      <c r="EL24495" s="1"/>
    </row>
    <row r="24496" spans="67:142" x14ac:dyDescent="0.25">
      <c r="BO24496" s="1"/>
      <c r="CB24496" s="1"/>
      <c r="CY24496" s="1"/>
      <c r="DD24496" s="1"/>
      <c r="DQ24496" s="1"/>
      <c r="EL24496" s="1"/>
    </row>
    <row r="24497" spans="67:142" x14ac:dyDescent="0.25">
      <c r="BO24497" s="1"/>
      <c r="CB24497" s="1"/>
      <c r="CY24497" s="1"/>
      <c r="DD24497" s="1"/>
      <c r="DQ24497" s="1"/>
      <c r="EL24497" s="1"/>
    </row>
    <row r="24498" spans="67:142" x14ac:dyDescent="0.25">
      <c r="BO24498" s="1"/>
      <c r="CB24498" s="1"/>
      <c r="CY24498" s="1"/>
      <c r="DD24498" s="1"/>
      <c r="DQ24498" s="1"/>
      <c r="EL24498" s="1"/>
    </row>
    <row r="24499" spans="67:142" x14ac:dyDescent="0.25">
      <c r="BO24499" s="1"/>
      <c r="CB24499" s="1"/>
      <c r="CY24499" s="1"/>
      <c r="DD24499" s="1"/>
      <c r="DQ24499" s="1"/>
      <c r="EL24499" s="1"/>
    </row>
    <row r="24500" spans="67:142" x14ac:dyDescent="0.25">
      <c r="BO24500" s="1"/>
      <c r="CB24500" s="1"/>
      <c r="CY24500" s="1"/>
      <c r="DD24500" s="1"/>
      <c r="DQ24500" s="1"/>
      <c r="EL24500" s="1"/>
    </row>
    <row r="24501" spans="67:142" x14ac:dyDescent="0.25">
      <c r="BO24501" s="1"/>
      <c r="CB24501" s="1"/>
      <c r="CY24501" s="1"/>
      <c r="DD24501" s="1"/>
      <c r="DQ24501" s="1"/>
      <c r="EL24501" s="1"/>
    </row>
    <row r="24502" spans="67:142" x14ac:dyDescent="0.25">
      <c r="BO24502" s="1"/>
      <c r="CB24502" s="1"/>
      <c r="CY24502" s="1"/>
      <c r="DD24502" s="1"/>
      <c r="DQ24502" s="1"/>
      <c r="EL24502" s="1"/>
    </row>
    <row r="24503" spans="67:142" x14ac:dyDescent="0.25">
      <c r="BO24503" s="1"/>
      <c r="CB24503" s="1"/>
      <c r="CY24503" s="1"/>
      <c r="DD24503" s="1"/>
      <c r="DQ24503" s="1"/>
      <c r="EL24503" s="1"/>
    </row>
    <row r="24504" spans="67:142" x14ac:dyDescent="0.25">
      <c r="BO24504" s="1"/>
      <c r="CB24504" s="1"/>
      <c r="CY24504" s="1"/>
      <c r="DD24504" s="1"/>
      <c r="DQ24504" s="1"/>
      <c r="EL24504" s="1"/>
    </row>
    <row r="24505" spans="67:142" x14ac:dyDescent="0.25">
      <c r="BO24505" s="1"/>
      <c r="CB24505" s="1"/>
      <c r="CY24505" s="1"/>
      <c r="DD24505" s="1"/>
      <c r="DQ24505" s="1"/>
      <c r="EL24505" s="1"/>
    </row>
    <row r="24506" spans="67:142" x14ac:dyDescent="0.25">
      <c r="BO24506" s="1"/>
      <c r="CB24506" s="1"/>
      <c r="CY24506" s="1"/>
      <c r="DD24506" s="1"/>
      <c r="DQ24506" s="1"/>
      <c r="EL24506" s="1"/>
    </row>
    <row r="24507" spans="67:142" x14ac:dyDescent="0.25">
      <c r="BO24507" s="1"/>
      <c r="CB24507" s="1"/>
      <c r="CY24507" s="1"/>
      <c r="DD24507" s="1"/>
      <c r="DQ24507" s="1"/>
      <c r="EL24507" s="1"/>
    </row>
    <row r="24508" spans="67:142" x14ac:dyDescent="0.25">
      <c r="BO24508" s="1"/>
      <c r="CB24508" s="1"/>
      <c r="CY24508" s="1"/>
      <c r="DD24508" s="1"/>
      <c r="DQ24508" s="1"/>
      <c r="EL24508" s="1"/>
    </row>
    <row r="24509" spans="67:142" x14ac:dyDescent="0.25">
      <c r="BO24509" s="1"/>
      <c r="CB24509" s="1"/>
      <c r="CY24509" s="1"/>
      <c r="DD24509" s="1"/>
      <c r="DQ24509" s="1"/>
      <c r="EL24509" s="1"/>
    </row>
    <row r="24510" spans="67:142" x14ac:dyDescent="0.25">
      <c r="BO24510" s="1"/>
      <c r="CB24510" s="1"/>
      <c r="CY24510" s="1"/>
      <c r="DD24510" s="1"/>
      <c r="DQ24510" s="1"/>
      <c r="EL24510" s="1"/>
    </row>
    <row r="24511" spans="67:142" x14ac:dyDescent="0.25">
      <c r="BO24511" s="1"/>
      <c r="CB24511" s="1"/>
      <c r="CY24511" s="1"/>
      <c r="DD24511" s="1"/>
      <c r="DQ24511" s="1"/>
      <c r="EL24511" s="1"/>
    </row>
    <row r="24512" spans="67:142" x14ac:dyDescent="0.25">
      <c r="BO24512" s="1"/>
      <c r="CB24512" s="1"/>
      <c r="CY24512" s="1"/>
      <c r="DD24512" s="1"/>
      <c r="DQ24512" s="1"/>
      <c r="EL24512" s="1"/>
    </row>
    <row r="24513" spans="67:142" x14ac:dyDescent="0.25">
      <c r="BO24513" s="1"/>
      <c r="CB24513" s="1"/>
      <c r="CY24513" s="1"/>
      <c r="DD24513" s="1"/>
      <c r="DQ24513" s="1"/>
      <c r="EL24513" s="1"/>
    </row>
    <row r="24514" spans="67:142" x14ac:dyDescent="0.25">
      <c r="BO24514" s="1"/>
      <c r="CB24514" s="1"/>
      <c r="CY24514" s="1"/>
      <c r="DD24514" s="1"/>
      <c r="DQ24514" s="1"/>
      <c r="EL24514" s="1"/>
    </row>
    <row r="24515" spans="67:142" x14ac:dyDescent="0.25">
      <c r="BO24515" s="1"/>
      <c r="CB24515" s="1"/>
      <c r="CY24515" s="1"/>
      <c r="DD24515" s="1"/>
      <c r="DQ24515" s="1"/>
      <c r="EL24515" s="1"/>
    </row>
    <row r="24516" spans="67:142" x14ac:dyDescent="0.25">
      <c r="BO24516" s="1"/>
      <c r="CB24516" s="1"/>
      <c r="CY24516" s="1"/>
      <c r="DD24516" s="1"/>
      <c r="DQ24516" s="1"/>
      <c r="EL24516" s="1"/>
    </row>
    <row r="24517" spans="67:142" x14ac:dyDescent="0.25">
      <c r="BO24517" s="1"/>
      <c r="CB24517" s="1"/>
      <c r="CY24517" s="1"/>
      <c r="DD24517" s="1"/>
      <c r="DQ24517" s="1"/>
      <c r="EL24517" s="1"/>
    </row>
    <row r="24518" spans="67:142" x14ac:dyDescent="0.25">
      <c r="BO24518" s="1"/>
      <c r="CB24518" s="1"/>
      <c r="CY24518" s="1"/>
      <c r="DD24518" s="1"/>
      <c r="DQ24518" s="1"/>
      <c r="EL24518" s="1"/>
    </row>
    <row r="24519" spans="67:142" x14ac:dyDescent="0.25">
      <c r="BO24519" s="1"/>
      <c r="CB24519" s="1"/>
      <c r="CY24519" s="1"/>
      <c r="DD24519" s="1"/>
      <c r="DQ24519" s="1"/>
      <c r="EL24519" s="1"/>
    </row>
    <row r="24520" spans="67:142" x14ac:dyDescent="0.25">
      <c r="BO24520" s="1"/>
      <c r="CB24520" s="1"/>
      <c r="CY24520" s="1"/>
      <c r="DD24520" s="1"/>
      <c r="DQ24520" s="1"/>
      <c r="EL24520" s="1"/>
    </row>
    <row r="24521" spans="67:142" x14ac:dyDescent="0.25">
      <c r="BO24521" s="1"/>
      <c r="CB24521" s="1"/>
      <c r="CY24521" s="1"/>
      <c r="DD24521" s="1"/>
      <c r="DQ24521" s="1"/>
      <c r="EL24521" s="1"/>
    </row>
    <row r="24522" spans="67:142" x14ac:dyDescent="0.25">
      <c r="BO24522" s="1"/>
      <c r="CB24522" s="1"/>
      <c r="CY24522" s="1"/>
      <c r="DD24522" s="1"/>
      <c r="DQ24522" s="1"/>
      <c r="EL24522" s="1"/>
    </row>
    <row r="24523" spans="67:142" x14ac:dyDescent="0.25">
      <c r="BO24523" s="1"/>
      <c r="CB24523" s="1"/>
      <c r="CY24523" s="1"/>
      <c r="DD24523" s="1"/>
      <c r="DQ24523" s="1"/>
      <c r="EL24523" s="1"/>
    </row>
    <row r="24524" spans="67:142" x14ac:dyDescent="0.25">
      <c r="BO24524" s="1"/>
      <c r="CB24524" s="1"/>
      <c r="CY24524" s="1"/>
      <c r="DD24524" s="1"/>
      <c r="DQ24524" s="1"/>
      <c r="EL24524" s="1"/>
    </row>
    <row r="24525" spans="67:142" x14ac:dyDescent="0.25">
      <c r="BO24525" s="1"/>
      <c r="CB24525" s="1"/>
      <c r="CY24525" s="1"/>
      <c r="DD24525" s="1"/>
      <c r="DQ24525" s="1"/>
      <c r="EL24525" s="1"/>
    </row>
    <row r="24526" spans="67:142" x14ac:dyDescent="0.25">
      <c r="BO24526" s="1"/>
      <c r="CB24526" s="1"/>
      <c r="CY24526" s="1"/>
      <c r="DD24526" s="1"/>
      <c r="DQ24526" s="1"/>
      <c r="EL24526" s="1"/>
    </row>
    <row r="24527" spans="67:142" x14ac:dyDescent="0.25">
      <c r="BO24527" s="1"/>
      <c r="CB24527" s="1"/>
      <c r="CY24527" s="1"/>
      <c r="DD24527" s="1"/>
      <c r="DQ24527" s="1"/>
      <c r="EL24527" s="1"/>
    </row>
    <row r="24528" spans="67:142" x14ac:dyDescent="0.25">
      <c r="BO24528" s="1"/>
      <c r="CB24528" s="1"/>
      <c r="CY24528" s="1"/>
      <c r="DD24528" s="1"/>
      <c r="DQ24528" s="1"/>
      <c r="EL24528" s="1"/>
    </row>
    <row r="24529" spans="67:142" x14ac:dyDescent="0.25">
      <c r="BO24529" s="1"/>
      <c r="CB24529" s="1"/>
      <c r="CY24529" s="1"/>
      <c r="DD24529" s="1"/>
      <c r="DQ24529" s="1"/>
      <c r="EL24529" s="1"/>
    </row>
    <row r="24530" spans="67:142" x14ac:dyDescent="0.25">
      <c r="BO24530" s="1"/>
      <c r="CB24530" s="1"/>
      <c r="CY24530" s="1"/>
      <c r="DD24530" s="1"/>
      <c r="DQ24530" s="1"/>
      <c r="EL24530" s="1"/>
    </row>
    <row r="24531" spans="67:142" x14ac:dyDescent="0.25">
      <c r="BO24531" s="1"/>
      <c r="CB24531" s="1"/>
      <c r="CY24531" s="1"/>
      <c r="DD24531" s="1"/>
      <c r="DQ24531" s="1"/>
      <c r="EL24531" s="1"/>
    </row>
    <row r="24532" spans="67:142" x14ac:dyDescent="0.25">
      <c r="BO24532" s="1"/>
      <c r="CB24532" s="1"/>
      <c r="CY24532" s="1"/>
      <c r="DD24532" s="1"/>
      <c r="DQ24532" s="1"/>
      <c r="EL24532" s="1"/>
    </row>
    <row r="24533" spans="67:142" x14ac:dyDescent="0.25">
      <c r="BO24533" s="1"/>
      <c r="CB24533" s="1"/>
      <c r="CY24533" s="1"/>
      <c r="DD24533" s="1"/>
      <c r="DQ24533" s="1"/>
      <c r="EL24533" s="1"/>
    </row>
    <row r="24534" spans="67:142" x14ac:dyDescent="0.25">
      <c r="BO24534" s="1"/>
      <c r="CB24534" s="1"/>
      <c r="CY24534" s="1"/>
      <c r="DD24534" s="1"/>
      <c r="DQ24534" s="1"/>
      <c r="EL24534" s="1"/>
    </row>
    <row r="24535" spans="67:142" x14ac:dyDescent="0.25">
      <c r="BO24535" s="1"/>
      <c r="CB24535" s="1"/>
      <c r="CY24535" s="1"/>
      <c r="DD24535" s="1"/>
      <c r="DQ24535" s="1"/>
      <c r="EL24535" s="1"/>
    </row>
    <row r="24536" spans="67:142" x14ac:dyDescent="0.25">
      <c r="BO24536" s="1"/>
      <c r="CB24536" s="1"/>
      <c r="CY24536" s="1"/>
      <c r="DD24536" s="1"/>
      <c r="DQ24536" s="1"/>
      <c r="EL24536" s="1"/>
    </row>
    <row r="24537" spans="67:142" x14ac:dyDescent="0.25">
      <c r="BO24537" s="1"/>
      <c r="CB24537" s="1"/>
      <c r="CY24537" s="1"/>
      <c r="DD24537" s="1"/>
      <c r="DQ24537" s="1"/>
      <c r="EL24537" s="1"/>
    </row>
    <row r="24538" spans="67:142" x14ac:dyDescent="0.25">
      <c r="BO24538" s="1"/>
      <c r="CB24538" s="1"/>
      <c r="CY24538" s="1"/>
      <c r="DD24538" s="1"/>
      <c r="DQ24538" s="1"/>
      <c r="EL24538" s="1"/>
    </row>
    <row r="24539" spans="67:142" x14ac:dyDescent="0.25">
      <c r="BO24539" s="1"/>
      <c r="CB24539" s="1"/>
      <c r="CY24539" s="1"/>
      <c r="DD24539" s="1"/>
      <c r="DQ24539" s="1"/>
      <c r="EL24539" s="1"/>
    </row>
    <row r="24540" spans="67:142" x14ac:dyDescent="0.25">
      <c r="BO24540" s="1"/>
      <c r="CB24540" s="1"/>
      <c r="CY24540" s="1"/>
      <c r="DD24540" s="1"/>
      <c r="DQ24540" s="1"/>
      <c r="EL24540" s="1"/>
    </row>
    <row r="24541" spans="67:142" x14ac:dyDescent="0.25">
      <c r="BO24541" s="1"/>
      <c r="CB24541" s="1"/>
      <c r="CY24541" s="1"/>
      <c r="DD24541" s="1"/>
      <c r="DQ24541" s="1"/>
      <c r="EL24541" s="1"/>
    </row>
    <row r="24542" spans="67:142" x14ac:dyDescent="0.25">
      <c r="BO24542" s="1"/>
      <c r="CB24542" s="1"/>
      <c r="CY24542" s="1"/>
      <c r="DD24542" s="1"/>
      <c r="DQ24542" s="1"/>
      <c r="EL24542" s="1"/>
    </row>
    <row r="24543" spans="67:142" x14ac:dyDescent="0.25">
      <c r="BO24543" s="1"/>
      <c r="CB24543" s="1"/>
      <c r="CY24543" s="1"/>
      <c r="DD24543" s="1"/>
      <c r="DQ24543" s="1"/>
      <c r="EL24543" s="1"/>
    </row>
    <row r="24544" spans="67:142" x14ac:dyDescent="0.25">
      <c r="BO24544" s="1"/>
      <c r="CB24544" s="1"/>
      <c r="CY24544" s="1"/>
      <c r="DD24544" s="1"/>
      <c r="DQ24544" s="1"/>
      <c r="EL24544" s="1"/>
    </row>
    <row r="24545" spans="67:142" x14ac:dyDescent="0.25">
      <c r="BO24545" s="1"/>
      <c r="CB24545" s="1"/>
      <c r="CY24545" s="1"/>
      <c r="DD24545" s="1"/>
      <c r="DQ24545" s="1"/>
      <c r="EL24545" s="1"/>
    </row>
    <row r="24546" spans="67:142" x14ac:dyDescent="0.25">
      <c r="BO24546" s="1"/>
      <c r="CB24546" s="1"/>
      <c r="CY24546" s="1"/>
      <c r="DD24546" s="1"/>
      <c r="DQ24546" s="1"/>
      <c r="EL24546" s="1"/>
    </row>
    <row r="24547" spans="67:142" x14ac:dyDescent="0.25">
      <c r="BO24547" s="1"/>
      <c r="CB24547" s="1"/>
      <c r="CY24547" s="1"/>
      <c r="DD24547" s="1"/>
      <c r="DQ24547" s="1"/>
      <c r="EL24547" s="1"/>
    </row>
    <row r="24548" spans="67:142" x14ac:dyDescent="0.25">
      <c r="BO24548" s="1"/>
      <c r="CB24548" s="1"/>
      <c r="CY24548" s="1"/>
      <c r="DD24548" s="1"/>
      <c r="DQ24548" s="1"/>
      <c r="EL24548" s="1"/>
    </row>
    <row r="24549" spans="67:142" x14ac:dyDescent="0.25">
      <c r="BO24549" s="1"/>
      <c r="CB24549" s="1"/>
      <c r="CY24549" s="1"/>
      <c r="DD24549" s="1"/>
      <c r="DQ24549" s="1"/>
      <c r="EL24549" s="1"/>
    </row>
    <row r="24550" spans="67:142" x14ac:dyDescent="0.25">
      <c r="BO24550" s="1"/>
      <c r="CB24550" s="1"/>
      <c r="CY24550" s="1"/>
      <c r="DD24550" s="1"/>
      <c r="DQ24550" s="1"/>
      <c r="EL24550" s="1"/>
    </row>
    <row r="24551" spans="67:142" x14ac:dyDescent="0.25">
      <c r="BO24551" s="1"/>
      <c r="CB24551" s="1"/>
      <c r="CY24551" s="1"/>
      <c r="DD24551" s="1"/>
      <c r="DQ24551" s="1"/>
      <c r="EL24551" s="1"/>
    </row>
    <row r="24552" spans="67:142" x14ac:dyDescent="0.25">
      <c r="BO24552" s="1"/>
      <c r="CB24552" s="1"/>
      <c r="CY24552" s="1"/>
      <c r="DD24552" s="1"/>
      <c r="DQ24552" s="1"/>
      <c r="EL24552" s="1"/>
    </row>
    <row r="24553" spans="67:142" x14ac:dyDescent="0.25">
      <c r="BO24553" s="1"/>
      <c r="CB24553" s="1"/>
      <c r="CY24553" s="1"/>
      <c r="DD24553" s="1"/>
      <c r="DQ24553" s="1"/>
      <c r="EL24553" s="1"/>
    </row>
    <row r="24554" spans="67:142" x14ac:dyDescent="0.25">
      <c r="BO24554" s="1"/>
      <c r="CB24554" s="1"/>
      <c r="CY24554" s="1"/>
      <c r="DD24554" s="1"/>
      <c r="DQ24554" s="1"/>
      <c r="EL24554" s="1"/>
    </row>
    <row r="24555" spans="67:142" x14ac:dyDescent="0.25">
      <c r="BO24555" s="1"/>
      <c r="CB24555" s="1"/>
      <c r="CY24555" s="1"/>
      <c r="DD24555" s="1"/>
      <c r="DQ24555" s="1"/>
      <c r="EL24555" s="1"/>
    </row>
    <row r="24556" spans="67:142" x14ac:dyDescent="0.25">
      <c r="BO24556" s="1"/>
      <c r="CB24556" s="1"/>
      <c r="CY24556" s="1"/>
      <c r="DD24556" s="1"/>
      <c r="DQ24556" s="1"/>
      <c r="EL24556" s="1"/>
    </row>
    <row r="24557" spans="67:142" x14ac:dyDescent="0.25">
      <c r="BO24557" s="1"/>
      <c r="CB24557" s="1"/>
      <c r="CY24557" s="1"/>
      <c r="DD24557" s="1"/>
      <c r="DQ24557" s="1"/>
      <c r="EL24557" s="1"/>
    </row>
    <row r="24558" spans="67:142" x14ac:dyDescent="0.25">
      <c r="BO24558" s="1"/>
      <c r="CB24558" s="1"/>
      <c r="CY24558" s="1"/>
      <c r="DD24558" s="1"/>
      <c r="DQ24558" s="1"/>
      <c r="EL24558" s="1"/>
    </row>
    <row r="24559" spans="67:142" x14ac:dyDescent="0.25">
      <c r="BO24559" s="1"/>
      <c r="CB24559" s="1"/>
      <c r="CY24559" s="1"/>
      <c r="DD24559" s="1"/>
      <c r="DQ24559" s="1"/>
      <c r="EL24559" s="1"/>
    </row>
    <row r="24560" spans="67:142" x14ac:dyDescent="0.25">
      <c r="BO24560" s="1"/>
      <c r="CB24560" s="1"/>
      <c r="CY24560" s="1"/>
      <c r="DD24560" s="1"/>
      <c r="DQ24560" s="1"/>
      <c r="EL24560" s="1"/>
    </row>
    <row r="24561" spans="67:142" x14ac:dyDescent="0.25">
      <c r="BO24561" s="1"/>
      <c r="CB24561" s="1"/>
      <c r="CY24561" s="1"/>
      <c r="DD24561" s="1"/>
      <c r="DQ24561" s="1"/>
      <c r="EL24561" s="1"/>
    </row>
    <row r="24562" spans="67:142" x14ac:dyDescent="0.25">
      <c r="BO24562" s="1"/>
      <c r="CB24562" s="1"/>
      <c r="CY24562" s="1"/>
      <c r="DD24562" s="1"/>
      <c r="DQ24562" s="1"/>
      <c r="EL24562" s="1"/>
    </row>
    <row r="24563" spans="67:142" x14ac:dyDescent="0.25">
      <c r="BO24563" s="1"/>
      <c r="CB24563" s="1"/>
      <c r="CY24563" s="1"/>
      <c r="DD24563" s="1"/>
      <c r="DQ24563" s="1"/>
      <c r="EL24563" s="1"/>
    </row>
    <row r="24564" spans="67:142" x14ac:dyDescent="0.25">
      <c r="BO24564" s="1"/>
      <c r="CB24564" s="1"/>
      <c r="CY24564" s="1"/>
      <c r="DD24564" s="1"/>
      <c r="DQ24564" s="1"/>
      <c r="EL24564" s="1"/>
    </row>
    <row r="24565" spans="67:142" x14ac:dyDescent="0.25">
      <c r="BO24565" s="1"/>
      <c r="CB24565" s="1"/>
      <c r="CY24565" s="1"/>
      <c r="DD24565" s="1"/>
      <c r="DQ24565" s="1"/>
      <c r="EL24565" s="1"/>
    </row>
    <row r="24566" spans="67:142" x14ac:dyDescent="0.25">
      <c r="BO24566" s="1"/>
      <c r="CB24566" s="1"/>
      <c r="CY24566" s="1"/>
      <c r="DD24566" s="1"/>
      <c r="DQ24566" s="1"/>
      <c r="EL24566" s="1"/>
    </row>
    <row r="24567" spans="67:142" x14ac:dyDescent="0.25">
      <c r="BO24567" s="1"/>
      <c r="CB24567" s="1"/>
      <c r="CY24567" s="1"/>
      <c r="DD24567" s="1"/>
      <c r="DQ24567" s="1"/>
      <c r="EL24567" s="1"/>
    </row>
    <row r="24568" spans="67:142" x14ac:dyDescent="0.25">
      <c r="BO24568" s="1"/>
      <c r="CB24568" s="1"/>
      <c r="CY24568" s="1"/>
      <c r="DD24568" s="1"/>
      <c r="DQ24568" s="1"/>
      <c r="EL24568" s="1"/>
    </row>
    <row r="24569" spans="67:142" x14ac:dyDescent="0.25">
      <c r="BO24569" s="1"/>
      <c r="CB24569" s="1"/>
      <c r="CY24569" s="1"/>
      <c r="DD24569" s="1"/>
      <c r="DQ24569" s="1"/>
      <c r="EL24569" s="1"/>
    </row>
    <row r="24570" spans="67:142" x14ac:dyDescent="0.25">
      <c r="BO24570" s="1"/>
      <c r="CB24570" s="1"/>
      <c r="CY24570" s="1"/>
      <c r="DD24570" s="1"/>
      <c r="DQ24570" s="1"/>
      <c r="EL24570" s="1"/>
    </row>
    <row r="24571" spans="67:142" x14ac:dyDescent="0.25">
      <c r="BO24571" s="1"/>
      <c r="CB24571" s="1"/>
      <c r="CY24571" s="1"/>
      <c r="DD24571" s="1"/>
      <c r="DQ24571" s="1"/>
      <c r="EL24571" s="1"/>
    </row>
    <row r="24572" spans="67:142" x14ac:dyDescent="0.25">
      <c r="BO24572" s="1"/>
      <c r="CB24572" s="1"/>
      <c r="CY24572" s="1"/>
      <c r="DD24572" s="1"/>
      <c r="DQ24572" s="1"/>
      <c r="EL24572" s="1"/>
    </row>
    <row r="24573" spans="67:142" x14ac:dyDescent="0.25">
      <c r="BO24573" s="1"/>
      <c r="CB24573" s="1"/>
      <c r="CY24573" s="1"/>
      <c r="DD24573" s="1"/>
      <c r="DQ24573" s="1"/>
      <c r="EL24573" s="1"/>
    </row>
    <row r="24574" spans="67:142" x14ac:dyDescent="0.25">
      <c r="BO24574" s="1"/>
      <c r="CB24574" s="1"/>
      <c r="CY24574" s="1"/>
      <c r="DD24574" s="1"/>
      <c r="DQ24574" s="1"/>
      <c r="EL24574" s="1"/>
    </row>
    <row r="24575" spans="67:142" x14ac:dyDescent="0.25">
      <c r="BO24575" s="1"/>
      <c r="CB24575" s="1"/>
      <c r="CY24575" s="1"/>
      <c r="DD24575" s="1"/>
      <c r="DQ24575" s="1"/>
      <c r="EL24575" s="1"/>
    </row>
    <row r="24576" spans="67:142" x14ac:dyDescent="0.25">
      <c r="BO24576" s="1"/>
      <c r="CB24576" s="1"/>
      <c r="CY24576" s="1"/>
      <c r="DD24576" s="1"/>
      <c r="DQ24576" s="1"/>
      <c r="EL24576" s="1"/>
    </row>
    <row r="24577" spans="67:142" x14ac:dyDescent="0.25">
      <c r="BO24577" s="1"/>
      <c r="CB24577" s="1"/>
      <c r="CY24577" s="1"/>
      <c r="DD24577" s="1"/>
      <c r="DQ24577" s="1"/>
      <c r="EL24577" s="1"/>
    </row>
    <row r="24578" spans="67:142" x14ac:dyDescent="0.25">
      <c r="BO24578" s="1"/>
      <c r="CB24578" s="1"/>
      <c r="CY24578" s="1"/>
      <c r="DD24578" s="1"/>
      <c r="DQ24578" s="1"/>
      <c r="EL24578" s="1"/>
    </row>
    <row r="24579" spans="67:142" x14ac:dyDescent="0.25">
      <c r="BO24579" s="1"/>
      <c r="CB24579" s="1"/>
      <c r="CY24579" s="1"/>
      <c r="DD24579" s="1"/>
      <c r="DQ24579" s="1"/>
      <c r="EL24579" s="1"/>
    </row>
    <row r="24580" spans="67:142" x14ac:dyDescent="0.25">
      <c r="BO24580" s="1"/>
      <c r="CB24580" s="1"/>
      <c r="CY24580" s="1"/>
      <c r="DD24580" s="1"/>
      <c r="DQ24580" s="1"/>
      <c r="EL24580" s="1"/>
    </row>
    <row r="24581" spans="67:142" x14ac:dyDescent="0.25">
      <c r="BO24581" s="1"/>
      <c r="CB24581" s="1"/>
      <c r="CY24581" s="1"/>
      <c r="DD24581" s="1"/>
      <c r="DQ24581" s="1"/>
      <c r="EL24581" s="1"/>
    </row>
    <row r="24582" spans="67:142" x14ac:dyDescent="0.25">
      <c r="BO24582" s="1"/>
      <c r="CB24582" s="1"/>
      <c r="CY24582" s="1"/>
      <c r="DD24582" s="1"/>
      <c r="DQ24582" s="1"/>
      <c r="EL24582" s="1"/>
    </row>
    <row r="24583" spans="67:142" x14ac:dyDescent="0.25">
      <c r="BO24583" s="1"/>
      <c r="CB24583" s="1"/>
      <c r="CY24583" s="1"/>
      <c r="DD24583" s="1"/>
      <c r="DQ24583" s="1"/>
      <c r="EL24583" s="1"/>
    </row>
    <row r="24584" spans="67:142" x14ac:dyDescent="0.25">
      <c r="BO24584" s="1"/>
      <c r="CB24584" s="1"/>
      <c r="CY24584" s="1"/>
      <c r="DD24584" s="1"/>
      <c r="DQ24584" s="1"/>
      <c r="EL24584" s="1"/>
    </row>
    <row r="24585" spans="67:142" x14ac:dyDescent="0.25">
      <c r="BO24585" s="1"/>
      <c r="CB24585" s="1"/>
      <c r="CY24585" s="1"/>
      <c r="DD24585" s="1"/>
      <c r="DQ24585" s="1"/>
      <c r="EL24585" s="1"/>
    </row>
    <row r="24586" spans="67:142" x14ac:dyDescent="0.25">
      <c r="BO24586" s="1"/>
      <c r="CB24586" s="1"/>
      <c r="CY24586" s="1"/>
      <c r="DD24586" s="1"/>
      <c r="DQ24586" s="1"/>
      <c r="EL24586" s="1"/>
    </row>
    <row r="24587" spans="67:142" x14ac:dyDescent="0.25">
      <c r="BO24587" s="1"/>
      <c r="CB24587" s="1"/>
      <c r="CY24587" s="1"/>
      <c r="DD24587" s="1"/>
      <c r="DQ24587" s="1"/>
      <c r="EL24587" s="1"/>
    </row>
    <row r="24588" spans="67:142" x14ac:dyDescent="0.25">
      <c r="BO24588" s="1"/>
      <c r="CB24588" s="1"/>
      <c r="CY24588" s="1"/>
      <c r="DD24588" s="1"/>
      <c r="DQ24588" s="1"/>
      <c r="EL24588" s="1"/>
    </row>
    <row r="24589" spans="67:142" x14ac:dyDescent="0.25">
      <c r="BO24589" s="1"/>
      <c r="CB24589" s="1"/>
      <c r="CY24589" s="1"/>
      <c r="DD24589" s="1"/>
      <c r="DQ24589" s="1"/>
      <c r="EL24589" s="1"/>
    </row>
    <row r="24590" spans="67:142" x14ac:dyDescent="0.25">
      <c r="BO24590" s="1"/>
      <c r="CB24590" s="1"/>
      <c r="CY24590" s="1"/>
      <c r="DD24590" s="1"/>
      <c r="DQ24590" s="1"/>
      <c r="EL24590" s="1"/>
    </row>
    <row r="24591" spans="67:142" x14ac:dyDescent="0.25">
      <c r="BO24591" s="1"/>
      <c r="CB24591" s="1"/>
      <c r="CY24591" s="1"/>
      <c r="DD24591" s="1"/>
      <c r="DQ24591" s="1"/>
      <c r="EL24591" s="1"/>
    </row>
    <row r="24592" spans="67:142" x14ac:dyDescent="0.25">
      <c r="BO24592" s="1"/>
      <c r="CB24592" s="1"/>
      <c r="CY24592" s="1"/>
      <c r="DD24592" s="1"/>
      <c r="DQ24592" s="1"/>
      <c r="EL24592" s="1"/>
    </row>
    <row r="24593" spans="67:142" x14ac:dyDescent="0.25">
      <c r="BO24593" s="1"/>
      <c r="CB24593" s="1"/>
      <c r="CY24593" s="1"/>
      <c r="DD24593" s="1"/>
      <c r="DQ24593" s="1"/>
      <c r="EL24593" s="1"/>
    </row>
    <row r="24594" spans="67:142" x14ac:dyDescent="0.25">
      <c r="BO24594" s="1"/>
      <c r="CB24594" s="1"/>
      <c r="CY24594" s="1"/>
      <c r="DD24594" s="1"/>
      <c r="DQ24594" s="1"/>
      <c r="EL24594" s="1"/>
    </row>
    <row r="24595" spans="67:142" x14ac:dyDescent="0.25">
      <c r="BO24595" s="1"/>
      <c r="CB24595" s="1"/>
      <c r="CY24595" s="1"/>
      <c r="DD24595" s="1"/>
      <c r="DQ24595" s="1"/>
      <c r="EL24595" s="1"/>
    </row>
    <row r="24596" spans="67:142" x14ac:dyDescent="0.25">
      <c r="BO24596" s="1"/>
      <c r="CB24596" s="1"/>
      <c r="CY24596" s="1"/>
      <c r="DD24596" s="1"/>
      <c r="DQ24596" s="1"/>
      <c r="EL24596" s="1"/>
    </row>
    <row r="24597" spans="67:142" x14ac:dyDescent="0.25">
      <c r="BO24597" s="1"/>
      <c r="CB24597" s="1"/>
      <c r="CY24597" s="1"/>
      <c r="DD24597" s="1"/>
      <c r="DQ24597" s="1"/>
      <c r="EL24597" s="1"/>
    </row>
    <row r="24598" spans="67:142" x14ac:dyDescent="0.25">
      <c r="BO24598" s="1"/>
      <c r="CB24598" s="1"/>
      <c r="CY24598" s="1"/>
      <c r="DD24598" s="1"/>
      <c r="DQ24598" s="1"/>
      <c r="EL24598" s="1"/>
    </row>
    <row r="24599" spans="67:142" x14ac:dyDescent="0.25">
      <c r="BO24599" s="1"/>
      <c r="CB24599" s="1"/>
      <c r="CY24599" s="1"/>
      <c r="DD24599" s="1"/>
      <c r="DQ24599" s="1"/>
      <c r="EL24599" s="1"/>
    </row>
    <row r="24600" spans="67:142" x14ac:dyDescent="0.25">
      <c r="BO24600" s="1"/>
      <c r="CB24600" s="1"/>
      <c r="CY24600" s="1"/>
      <c r="DD24600" s="1"/>
      <c r="DQ24600" s="1"/>
      <c r="EL24600" s="1"/>
    </row>
    <row r="24601" spans="67:142" x14ac:dyDescent="0.25">
      <c r="BO24601" s="1"/>
      <c r="CB24601" s="1"/>
      <c r="CY24601" s="1"/>
      <c r="DD24601" s="1"/>
      <c r="DQ24601" s="1"/>
      <c r="EL24601" s="1"/>
    </row>
    <row r="24602" spans="67:142" x14ac:dyDescent="0.25">
      <c r="BO24602" s="1"/>
      <c r="CB24602" s="1"/>
      <c r="CY24602" s="1"/>
      <c r="DD24602" s="1"/>
      <c r="DQ24602" s="1"/>
      <c r="EL24602" s="1"/>
    </row>
    <row r="24603" spans="67:142" x14ac:dyDescent="0.25">
      <c r="BO24603" s="1"/>
      <c r="CB24603" s="1"/>
      <c r="CY24603" s="1"/>
      <c r="DD24603" s="1"/>
      <c r="DQ24603" s="1"/>
      <c r="EL24603" s="1"/>
    </row>
    <row r="24604" spans="67:142" x14ac:dyDescent="0.25">
      <c r="BO24604" s="1"/>
      <c r="CB24604" s="1"/>
      <c r="CY24604" s="1"/>
      <c r="DD24604" s="1"/>
      <c r="DQ24604" s="1"/>
      <c r="EL24604" s="1"/>
    </row>
    <row r="24605" spans="67:142" x14ac:dyDescent="0.25">
      <c r="BO24605" s="1"/>
      <c r="CB24605" s="1"/>
      <c r="CY24605" s="1"/>
      <c r="DD24605" s="1"/>
      <c r="DQ24605" s="1"/>
      <c r="EL24605" s="1"/>
    </row>
    <row r="24606" spans="67:142" x14ac:dyDescent="0.25">
      <c r="BO24606" s="1"/>
      <c r="CB24606" s="1"/>
      <c r="CY24606" s="1"/>
      <c r="DD24606" s="1"/>
      <c r="DQ24606" s="1"/>
      <c r="EL24606" s="1"/>
    </row>
    <row r="24607" spans="67:142" x14ac:dyDescent="0.25">
      <c r="BO24607" s="1"/>
      <c r="CB24607" s="1"/>
      <c r="CY24607" s="1"/>
      <c r="DD24607" s="1"/>
      <c r="DQ24607" s="1"/>
      <c r="EL24607" s="1"/>
    </row>
    <row r="24608" spans="67:142" x14ac:dyDescent="0.25">
      <c r="BO24608" s="1"/>
      <c r="CB24608" s="1"/>
      <c r="CY24608" s="1"/>
      <c r="DD24608" s="1"/>
      <c r="DQ24608" s="1"/>
      <c r="EL24608" s="1"/>
    </row>
    <row r="24609" spans="67:142" x14ac:dyDescent="0.25">
      <c r="BO24609" s="1"/>
      <c r="CB24609" s="1"/>
      <c r="CY24609" s="1"/>
      <c r="DD24609" s="1"/>
      <c r="DQ24609" s="1"/>
      <c r="EL24609" s="1"/>
    </row>
    <row r="24610" spans="67:142" x14ac:dyDescent="0.25">
      <c r="BO24610" s="1"/>
      <c r="CB24610" s="1"/>
      <c r="CY24610" s="1"/>
      <c r="DD24610" s="1"/>
      <c r="DQ24610" s="1"/>
      <c r="EL24610" s="1"/>
    </row>
    <row r="24611" spans="67:142" x14ac:dyDescent="0.25">
      <c r="BO24611" s="1"/>
      <c r="CB24611" s="1"/>
      <c r="CY24611" s="1"/>
      <c r="DD24611" s="1"/>
      <c r="DQ24611" s="1"/>
      <c r="EL24611" s="1"/>
    </row>
    <row r="24612" spans="67:142" x14ac:dyDescent="0.25">
      <c r="BO24612" s="1"/>
      <c r="CB24612" s="1"/>
      <c r="CY24612" s="1"/>
      <c r="DD24612" s="1"/>
      <c r="DQ24612" s="1"/>
      <c r="EL24612" s="1"/>
    </row>
    <row r="24613" spans="67:142" x14ac:dyDescent="0.25">
      <c r="BO24613" s="1"/>
      <c r="CB24613" s="1"/>
      <c r="CY24613" s="1"/>
      <c r="DD24613" s="1"/>
      <c r="DQ24613" s="1"/>
      <c r="EL24613" s="1"/>
    </row>
    <row r="24614" spans="67:142" x14ac:dyDescent="0.25">
      <c r="BO24614" s="1"/>
      <c r="CB24614" s="1"/>
      <c r="CY24614" s="1"/>
      <c r="DD24614" s="1"/>
      <c r="DQ24614" s="1"/>
      <c r="EL24614" s="1"/>
    </row>
    <row r="24615" spans="67:142" x14ac:dyDescent="0.25">
      <c r="BO24615" s="1"/>
      <c r="CB24615" s="1"/>
      <c r="CY24615" s="1"/>
      <c r="DD24615" s="1"/>
      <c r="DQ24615" s="1"/>
      <c r="EL24615" s="1"/>
    </row>
    <row r="24616" spans="67:142" x14ac:dyDescent="0.25">
      <c r="BO24616" s="1"/>
      <c r="CB24616" s="1"/>
      <c r="CY24616" s="1"/>
      <c r="DD24616" s="1"/>
      <c r="DQ24616" s="1"/>
      <c r="EL24616" s="1"/>
    </row>
    <row r="24617" spans="67:142" x14ac:dyDescent="0.25">
      <c r="BO24617" s="1"/>
      <c r="CB24617" s="1"/>
      <c r="CY24617" s="1"/>
      <c r="DD24617" s="1"/>
      <c r="DQ24617" s="1"/>
      <c r="EL24617" s="1"/>
    </row>
    <row r="24618" spans="67:142" x14ac:dyDescent="0.25">
      <c r="BO24618" s="1"/>
      <c r="CB24618" s="1"/>
      <c r="CY24618" s="1"/>
      <c r="DD24618" s="1"/>
      <c r="DQ24618" s="1"/>
      <c r="EL24618" s="1"/>
    </row>
    <row r="24619" spans="67:142" x14ac:dyDescent="0.25">
      <c r="BO24619" s="1"/>
      <c r="CB24619" s="1"/>
      <c r="CY24619" s="1"/>
      <c r="DD24619" s="1"/>
      <c r="DQ24619" s="1"/>
      <c r="EL24619" s="1"/>
    </row>
    <row r="24620" spans="67:142" x14ac:dyDescent="0.25">
      <c r="BO24620" s="1"/>
      <c r="CB24620" s="1"/>
      <c r="CY24620" s="1"/>
      <c r="DD24620" s="1"/>
      <c r="DQ24620" s="1"/>
      <c r="EL24620" s="1"/>
    </row>
    <row r="24621" spans="67:142" x14ac:dyDescent="0.25">
      <c r="BO24621" s="1"/>
      <c r="CB24621" s="1"/>
      <c r="CY24621" s="1"/>
      <c r="DD24621" s="1"/>
      <c r="DQ24621" s="1"/>
      <c r="EL24621" s="1"/>
    </row>
    <row r="24622" spans="67:142" x14ac:dyDescent="0.25">
      <c r="BO24622" s="1"/>
      <c r="CB24622" s="1"/>
      <c r="CY24622" s="1"/>
      <c r="DD24622" s="1"/>
      <c r="DQ24622" s="1"/>
      <c r="EL24622" s="1"/>
    </row>
    <row r="24623" spans="67:142" x14ac:dyDescent="0.25">
      <c r="BO24623" s="1"/>
      <c r="CB24623" s="1"/>
      <c r="CY24623" s="1"/>
      <c r="DD24623" s="1"/>
      <c r="DQ24623" s="1"/>
      <c r="EL24623" s="1"/>
    </row>
    <row r="24624" spans="67:142" x14ac:dyDescent="0.25">
      <c r="BO24624" s="1"/>
      <c r="CB24624" s="1"/>
      <c r="CY24624" s="1"/>
      <c r="DD24624" s="1"/>
      <c r="DQ24624" s="1"/>
      <c r="EL24624" s="1"/>
    </row>
    <row r="24625" spans="67:142" x14ac:dyDescent="0.25">
      <c r="BO24625" s="1"/>
      <c r="CB24625" s="1"/>
      <c r="CY24625" s="1"/>
      <c r="DD24625" s="1"/>
      <c r="DQ24625" s="1"/>
      <c r="EL24625" s="1"/>
    </row>
    <row r="24626" spans="67:142" x14ac:dyDescent="0.25">
      <c r="BO24626" s="1"/>
      <c r="CB24626" s="1"/>
      <c r="CY24626" s="1"/>
      <c r="DD24626" s="1"/>
      <c r="DQ24626" s="1"/>
      <c r="EL24626" s="1"/>
    </row>
    <row r="24627" spans="67:142" x14ac:dyDescent="0.25">
      <c r="BO24627" s="1"/>
      <c r="CB24627" s="1"/>
      <c r="CY24627" s="1"/>
      <c r="DD24627" s="1"/>
      <c r="DQ24627" s="1"/>
      <c r="EL24627" s="1"/>
    </row>
    <row r="24628" spans="67:142" x14ac:dyDescent="0.25">
      <c r="BO24628" s="1"/>
      <c r="CB24628" s="1"/>
      <c r="CY24628" s="1"/>
      <c r="DD24628" s="1"/>
      <c r="DQ24628" s="1"/>
      <c r="EL24628" s="1"/>
    </row>
    <row r="24629" spans="67:142" x14ac:dyDescent="0.25">
      <c r="BO24629" s="1"/>
      <c r="CB24629" s="1"/>
      <c r="CY24629" s="1"/>
      <c r="DD24629" s="1"/>
      <c r="DQ24629" s="1"/>
      <c r="EL24629" s="1"/>
    </row>
    <row r="24630" spans="67:142" x14ac:dyDescent="0.25">
      <c r="BO24630" s="1"/>
      <c r="CB24630" s="1"/>
      <c r="CY24630" s="1"/>
      <c r="DD24630" s="1"/>
      <c r="DQ24630" s="1"/>
      <c r="EL24630" s="1"/>
    </row>
    <row r="24631" spans="67:142" x14ac:dyDescent="0.25">
      <c r="BO24631" s="1"/>
      <c r="CB24631" s="1"/>
      <c r="CY24631" s="1"/>
      <c r="DD24631" s="1"/>
      <c r="DQ24631" s="1"/>
      <c r="EL24631" s="1"/>
    </row>
    <row r="24632" spans="67:142" x14ac:dyDescent="0.25">
      <c r="BO24632" s="1"/>
      <c r="CB24632" s="1"/>
      <c r="CY24632" s="1"/>
      <c r="DD24632" s="1"/>
      <c r="DQ24632" s="1"/>
      <c r="EL24632" s="1"/>
    </row>
    <row r="24633" spans="67:142" x14ac:dyDescent="0.25">
      <c r="BO24633" s="1"/>
      <c r="CB24633" s="1"/>
      <c r="CY24633" s="1"/>
      <c r="DD24633" s="1"/>
      <c r="DQ24633" s="1"/>
      <c r="EL24633" s="1"/>
    </row>
    <row r="24634" spans="67:142" x14ac:dyDescent="0.25">
      <c r="BO24634" s="1"/>
      <c r="CB24634" s="1"/>
      <c r="CY24634" s="1"/>
      <c r="DD24634" s="1"/>
      <c r="DQ24634" s="1"/>
      <c r="EL24634" s="1"/>
    </row>
    <row r="24635" spans="67:142" x14ac:dyDescent="0.25">
      <c r="BO24635" s="1"/>
      <c r="CB24635" s="1"/>
      <c r="CY24635" s="1"/>
      <c r="DD24635" s="1"/>
      <c r="DQ24635" s="1"/>
      <c r="EL24635" s="1"/>
    </row>
    <row r="24636" spans="67:142" x14ac:dyDescent="0.25">
      <c r="BO24636" s="1"/>
      <c r="CB24636" s="1"/>
      <c r="CY24636" s="1"/>
      <c r="DD24636" s="1"/>
      <c r="DQ24636" s="1"/>
      <c r="EL24636" s="1"/>
    </row>
    <row r="24637" spans="67:142" x14ac:dyDescent="0.25">
      <c r="BO24637" s="1"/>
      <c r="CB24637" s="1"/>
      <c r="CY24637" s="1"/>
      <c r="DD24637" s="1"/>
      <c r="DQ24637" s="1"/>
      <c r="EL24637" s="1"/>
    </row>
    <row r="24638" spans="67:142" x14ac:dyDescent="0.25">
      <c r="BO24638" s="1"/>
      <c r="CB24638" s="1"/>
      <c r="CY24638" s="1"/>
      <c r="DD24638" s="1"/>
      <c r="DQ24638" s="1"/>
      <c r="EL24638" s="1"/>
    </row>
    <row r="24639" spans="67:142" x14ac:dyDescent="0.25">
      <c r="BO24639" s="1"/>
      <c r="CB24639" s="1"/>
      <c r="CY24639" s="1"/>
      <c r="DD24639" s="1"/>
      <c r="DQ24639" s="1"/>
      <c r="EL24639" s="1"/>
    </row>
    <row r="24640" spans="67:142" x14ac:dyDescent="0.25">
      <c r="BO24640" s="1"/>
      <c r="CB24640" s="1"/>
      <c r="CY24640" s="1"/>
      <c r="DD24640" s="1"/>
      <c r="DQ24640" s="1"/>
      <c r="EL24640" s="1"/>
    </row>
    <row r="24641" spans="67:142" x14ac:dyDescent="0.25">
      <c r="BO24641" s="1"/>
      <c r="CB24641" s="1"/>
      <c r="CY24641" s="1"/>
      <c r="DD24641" s="1"/>
      <c r="DQ24641" s="1"/>
      <c r="EL24641" s="1"/>
    </row>
    <row r="24642" spans="67:142" x14ac:dyDescent="0.25">
      <c r="BO24642" s="1"/>
      <c r="CB24642" s="1"/>
      <c r="CY24642" s="1"/>
      <c r="DD24642" s="1"/>
      <c r="DQ24642" s="1"/>
      <c r="EL24642" s="1"/>
    </row>
    <row r="24643" spans="67:142" x14ac:dyDescent="0.25">
      <c r="BO24643" s="1"/>
      <c r="CB24643" s="1"/>
      <c r="CY24643" s="1"/>
      <c r="DD24643" s="1"/>
      <c r="DQ24643" s="1"/>
      <c r="EL24643" s="1"/>
    </row>
    <row r="24644" spans="67:142" x14ac:dyDescent="0.25">
      <c r="BO24644" s="1"/>
      <c r="CB24644" s="1"/>
      <c r="CY24644" s="1"/>
      <c r="DD24644" s="1"/>
      <c r="DQ24644" s="1"/>
      <c r="EL24644" s="1"/>
    </row>
    <row r="24645" spans="67:142" x14ac:dyDescent="0.25">
      <c r="BO24645" s="1"/>
      <c r="CB24645" s="1"/>
      <c r="CY24645" s="1"/>
      <c r="DD24645" s="1"/>
      <c r="DQ24645" s="1"/>
      <c r="EL24645" s="1"/>
    </row>
    <row r="24646" spans="67:142" x14ac:dyDescent="0.25">
      <c r="BO24646" s="1"/>
      <c r="CB24646" s="1"/>
      <c r="CY24646" s="1"/>
      <c r="DD24646" s="1"/>
      <c r="DQ24646" s="1"/>
      <c r="EL24646" s="1"/>
    </row>
    <row r="24647" spans="67:142" x14ac:dyDescent="0.25">
      <c r="BO24647" s="1"/>
      <c r="CB24647" s="1"/>
      <c r="CY24647" s="1"/>
      <c r="DD24647" s="1"/>
      <c r="DQ24647" s="1"/>
      <c r="EL24647" s="1"/>
    </row>
    <row r="24648" spans="67:142" x14ac:dyDescent="0.25">
      <c r="BO24648" s="1"/>
      <c r="CB24648" s="1"/>
      <c r="CY24648" s="1"/>
      <c r="DD24648" s="1"/>
      <c r="DQ24648" s="1"/>
      <c r="EL24648" s="1"/>
    </row>
    <row r="24649" spans="67:142" x14ac:dyDescent="0.25">
      <c r="BO24649" s="1"/>
      <c r="CB24649" s="1"/>
      <c r="CY24649" s="1"/>
      <c r="DD24649" s="1"/>
      <c r="DQ24649" s="1"/>
      <c r="EL24649" s="1"/>
    </row>
    <row r="24650" spans="67:142" x14ac:dyDescent="0.25">
      <c r="BO24650" s="1"/>
      <c r="CB24650" s="1"/>
      <c r="CY24650" s="1"/>
      <c r="DD24650" s="1"/>
      <c r="DQ24650" s="1"/>
      <c r="EL24650" s="1"/>
    </row>
    <row r="24651" spans="67:142" x14ac:dyDescent="0.25">
      <c r="BO24651" s="1"/>
      <c r="CB24651" s="1"/>
      <c r="CY24651" s="1"/>
      <c r="DD24651" s="1"/>
      <c r="DQ24651" s="1"/>
      <c r="EL24651" s="1"/>
    </row>
    <row r="24652" spans="67:142" x14ac:dyDescent="0.25">
      <c r="BO24652" s="1"/>
      <c r="CB24652" s="1"/>
      <c r="CY24652" s="1"/>
      <c r="DD24652" s="1"/>
      <c r="DQ24652" s="1"/>
      <c r="EL24652" s="1"/>
    </row>
    <row r="24653" spans="67:142" x14ac:dyDescent="0.25">
      <c r="BO24653" s="1"/>
      <c r="CB24653" s="1"/>
      <c r="CY24653" s="1"/>
      <c r="DD24653" s="1"/>
      <c r="DQ24653" s="1"/>
      <c r="EL24653" s="1"/>
    </row>
    <row r="24654" spans="67:142" x14ac:dyDescent="0.25">
      <c r="BO24654" s="1"/>
      <c r="CB24654" s="1"/>
      <c r="CY24654" s="1"/>
      <c r="DD24654" s="1"/>
      <c r="DQ24654" s="1"/>
      <c r="EL24654" s="1"/>
    </row>
    <row r="24655" spans="67:142" x14ac:dyDescent="0.25">
      <c r="BO24655" s="1"/>
      <c r="CB24655" s="1"/>
      <c r="CY24655" s="1"/>
      <c r="DD24655" s="1"/>
      <c r="DQ24655" s="1"/>
      <c r="EL24655" s="1"/>
    </row>
    <row r="24656" spans="67:142" x14ac:dyDescent="0.25">
      <c r="BO24656" s="1"/>
      <c r="CB24656" s="1"/>
      <c r="CY24656" s="1"/>
      <c r="DD24656" s="1"/>
      <c r="DQ24656" s="1"/>
      <c r="EL24656" s="1"/>
    </row>
    <row r="24657" spans="67:142" x14ac:dyDescent="0.25">
      <c r="BO24657" s="1"/>
      <c r="CB24657" s="1"/>
      <c r="CY24657" s="1"/>
      <c r="DD24657" s="1"/>
      <c r="DQ24657" s="1"/>
      <c r="EL24657" s="1"/>
    </row>
    <row r="24658" spans="67:142" x14ac:dyDescent="0.25">
      <c r="BO24658" s="1"/>
      <c r="CB24658" s="1"/>
      <c r="CY24658" s="1"/>
      <c r="DD24658" s="1"/>
      <c r="DQ24658" s="1"/>
      <c r="EL24658" s="1"/>
    </row>
    <row r="24659" spans="67:142" x14ac:dyDescent="0.25">
      <c r="BO24659" s="1"/>
      <c r="CB24659" s="1"/>
      <c r="CY24659" s="1"/>
      <c r="DD24659" s="1"/>
      <c r="DQ24659" s="1"/>
      <c r="EL24659" s="1"/>
    </row>
    <row r="24660" spans="67:142" x14ac:dyDescent="0.25">
      <c r="BO24660" s="1"/>
      <c r="CB24660" s="1"/>
      <c r="CY24660" s="1"/>
      <c r="DD24660" s="1"/>
      <c r="DQ24660" s="1"/>
      <c r="EL24660" s="1"/>
    </row>
    <row r="24661" spans="67:142" x14ac:dyDescent="0.25">
      <c r="BO24661" s="1"/>
      <c r="CB24661" s="1"/>
      <c r="CY24661" s="1"/>
      <c r="DD24661" s="1"/>
      <c r="DQ24661" s="1"/>
      <c r="EL24661" s="1"/>
    </row>
    <row r="24662" spans="67:142" x14ac:dyDescent="0.25">
      <c r="BO24662" s="1"/>
      <c r="CB24662" s="1"/>
      <c r="CY24662" s="1"/>
      <c r="DD24662" s="1"/>
      <c r="DQ24662" s="1"/>
      <c r="EL24662" s="1"/>
    </row>
    <row r="24663" spans="67:142" x14ac:dyDescent="0.25">
      <c r="BO24663" s="1"/>
      <c r="CB24663" s="1"/>
      <c r="CY24663" s="1"/>
      <c r="DD24663" s="1"/>
      <c r="DQ24663" s="1"/>
      <c r="EL24663" s="1"/>
    </row>
    <row r="24664" spans="67:142" x14ac:dyDescent="0.25">
      <c r="BO24664" s="1"/>
      <c r="CB24664" s="1"/>
      <c r="CY24664" s="1"/>
      <c r="DD24664" s="1"/>
      <c r="DQ24664" s="1"/>
      <c r="EL24664" s="1"/>
    </row>
    <row r="24665" spans="67:142" x14ac:dyDescent="0.25">
      <c r="BO24665" s="1"/>
      <c r="CB24665" s="1"/>
      <c r="CY24665" s="1"/>
      <c r="DD24665" s="1"/>
      <c r="DQ24665" s="1"/>
      <c r="EL24665" s="1"/>
    </row>
    <row r="24666" spans="67:142" x14ac:dyDescent="0.25">
      <c r="BO24666" s="1"/>
      <c r="CB24666" s="1"/>
      <c r="CY24666" s="1"/>
      <c r="DD24666" s="1"/>
      <c r="DQ24666" s="1"/>
      <c r="EL24666" s="1"/>
    </row>
    <row r="24667" spans="67:142" x14ac:dyDescent="0.25">
      <c r="BO24667" s="1"/>
      <c r="CB24667" s="1"/>
      <c r="CY24667" s="1"/>
      <c r="DD24667" s="1"/>
      <c r="DQ24667" s="1"/>
      <c r="EL24667" s="1"/>
    </row>
    <row r="24668" spans="67:142" x14ac:dyDescent="0.25">
      <c r="BO24668" s="1"/>
      <c r="CB24668" s="1"/>
      <c r="CY24668" s="1"/>
      <c r="DD24668" s="1"/>
      <c r="DQ24668" s="1"/>
      <c r="EL24668" s="1"/>
    </row>
    <row r="24669" spans="67:142" x14ac:dyDescent="0.25">
      <c r="BO24669" s="1"/>
      <c r="CB24669" s="1"/>
      <c r="CY24669" s="1"/>
      <c r="DD24669" s="1"/>
      <c r="DQ24669" s="1"/>
      <c r="EL24669" s="1"/>
    </row>
    <row r="24670" spans="67:142" x14ac:dyDescent="0.25">
      <c r="BO24670" s="1"/>
      <c r="CB24670" s="1"/>
      <c r="CY24670" s="1"/>
      <c r="DD24670" s="1"/>
      <c r="DQ24670" s="1"/>
      <c r="EL24670" s="1"/>
    </row>
    <row r="24671" spans="67:142" x14ac:dyDescent="0.25">
      <c r="BO24671" s="1"/>
      <c r="CB24671" s="1"/>
      <c r="CY24671" s="1"/>
      <c r="DD24671" s="1"/>
      <c r="DQ24671" s="1"/>
      <c r="EL24671" s="1"/>
    </row>
    <row r="24672" spans="67:142" x14ac:dyDescent="0.25">
      <c r="BO24672" s="1"/>
      <c r="CB24672" s="1"/>
      <c r="CY24672" s="1"/>
      <c r="DD24672" s="1"/>
      <c r="DQ24672" s="1"/>
      <c r="EL24672" s="1"/>
    </row>
    <row r="24673" spans="67:142" x14ac:dyDescent="0.25">
      <c r="BO24673" s="1"/>
      <c r="CB24673" s="1"/>
      <c r="CY24673" s="1"/>
      <c r="DD24673" s="1"/>
      <c r="DQ24673" s="1"/>
      <c r="EL24673" s="1"/>
    </row>
    <row r="24674" spans="67:142" x14ac:dyDescent="0.25">
      <c r="BO24674" s="1"/>
      <c r="CB24674" s="1"/>
      <c r="CY24674" s="1"/>
      <c r="DD24674" s="1"/>
      <c r="DQ24674" s="1"/>
      <c r="EL24674" s="1"/>
    </row>
    <row r="24675" spans="67:142" x14ac:dyDescent="0.25">
      <c r="BO24675" s="1"/>
      <c r="CB24675" s="1"/>
      <c r="CY24675" s="1"/>
      <c r="DD24675" s="1"/>
      <c r="DQ24675" s="1"/>
      <c r="EL24675" s="1"/>
    </row>
    <row r="24676" spans="67:142" x14ac:dyDescent="0.25">
      <c r="BO24676" s="1"/>
      <c r="CB24676" s="1"/>
      <c r="CY24676" s="1"/>
      <c r="DD24676" s="1"/>
      <c r="DQ24676" s="1"/>
      <c r="EL24676" s="1"/>
    </row>
    <row r="24677" spans="67:142" x14ac:dyDescent="0.25">
      <c r="BO24677" s="1"/>
      <c r="CB24677" s="1"/>
      <c r="CY24677" s="1"/>
      <c r="DD24677" s="1"/>
      <c r="DQ24677" s="1"/>
      <c r="EL24677" s="1"/>
    </row>
    <row r="24678" spans="67:142" x14ac:dyDescent="0.25">
      <c r="BO24678" s="1"/>
      <c r="CB24678" s="1"/>
      <c r="CY24678" s="1"/>
      <c r="DD24678" s="1"/>
      <c r="DQ24678" s="1"/>
      <c r="EL24678" s="1"/>
    </row>
    <row r="24679" spans="67:142" x14ac:dyDescent="0.25">
      <c r="BO24679" s="1"/>
      <c r="CB24679" s="1"/>
      <c r="CY24679" s="1"/>
      <c r="DD24679" s="1"/>
      <c r="DQ24679" s="1"/>
      <c r="EL24679" s="1"/>
    </row>
    <row r="24680" spans="67:142" x14ac:dyDescent="0.25">
      <c r="BO24680" s="1"/>
      <c r="CB24680" s="1"/>
      <c r="CY24680" s="1"/>
      <c r="DD24680" s="1"/>
      <c r="DQ24680" s="1"/>
      <c r="EL24680" s="1"/>
    </row>
    <row r="24681" spans="67:142" x14ac:dyDescent="0.25">
      <c r="BO24681" s="1"/>
      <c r="CB24681" s="1"/>
      <c r="CY24681" s="1"/>
      <c r="DD24681" s="1"/>
      <c r="DQ24681" s="1"/>
      <c r="EL24681" s="1"/>
    </row>
    <row r="24682" spans="67:142" x14ac:dyDescent="0.25">
      <c r="BO24682" s="1"/>
      <c r="CB24682" s="1"/>
      <c r="CY24682" s="1"/>
      <c r="DD24682" s="1"/>
      <c r="DQ24682" s="1"/>
      <c r="EL24682" s="1"/>
    </row>
    <row r="24683" spans="67:142" x14ac:dyDescent="0.25">
      <c r="BO24683" s="1"/>
      <c r="CB24683" s="1"/>
      <c r="CY24683" s="1"/>
      <c r="DD24683" s="1"/>
      <c r="DQ24683" s="1"/>
      <c r="EL24683" s="1"/>
    </row>
    <row r="24684" spans="67:142" x14ac:dyDescent="0.25">
      <c r="BO24684" s="1"/>
      <c r="CB24684" s="1"/>
      <c r="CY24684" s="1"/>
      <c r="DD24684" s="1"/>
      <c r="DQ24684" s="1"/>
      <c r="EL24684" s="1"/>
    </row>
    <row r="24685" spans="67:142" x14ac:dyDescent="0.25">
      <c r="BO24685" s="1"/>
      <c r="CB24685" s="1"/>
      <c r="CY24685" s="1"/>
      <c r="DD24685" s="1"/>
      <c r="DQ24685" s="1"/>
      <c r="EL24685" s="1"/>
    </row>
    <row r="24686" spans="67:142" x14ac:dyDescent="0.25">
      <c r="BO24686" s="1"/>
      <c r="CB24686" s="1"/>
      <c r="CY24686" s="1"/>
      <c r="DD24686" s="1"/>
      <c r="DQ24686" s="1"/>
      <c r="EL24686" s="1"/>
    </row>
    <row r="24687" spans="67:142" x14ac:dyDescent="0.25">
      <c r="BO24687" s="1"/>
      <c r="CB24687" s="1"/>
      <c r="CY24687" s="1"/>
      <c r="DD24687" s="1"/>
      <c r="DQ24687" s="1"/>
      <c r="EL24687" s="1"/>
    </row>
    <row r="24688" spans="67:142" x14ac:dyDescent="0.25">
      <c r="BO24688" s="1"/>
      <c r="CB24688" s="1"/>
      <c r="CY24688" s="1"/>
      <c r="DD24688" s="1"/>
      <c r="DQ24688" s="1"/>
      <c r="EL24688" s="1"/>
    </row>
    <row r="24689" spans="67:142" x14ac:dyDescent="0.25">
      <c r="BO24689" s="1"/>
      <c r="CB24689" s="1"/>
      <c r="CY24689" s="1"/>
      <c r="DD24689" s="1"/>
      <c r="DQ24689" s="1"/>
      <c r="EL24689" s="1"/>
    </row>
    <row r="24690" spans="67:142" x14ac:dyDescent="0.25">
      <c r="BO24690" s="1"/>
      <c r="CB24690" s="1"/>
      <c r="CY24690" s="1"/>
      <c r="DD24690" s="1"/>
      <c r="DQ24690" s="1"/>
      <c r="EL24690" s="1"/>
    </row>
    <row r="24691" spans="67:142" x14ac:dyDescent="0.25">
      <c r="BO24691" s="1"/>
      <c r="CB24691" s="1"/>
      <c r="CY24691" s="1"/>
      <c r="DD24691" s="1"/>
      <c r="DQ24691" s="1"/>
      <c r="EL24691" s="1"/>
    </row>
    <row r="24692" spans="67:142" x14ac:dyDescent="0.25">
      <c r="BO24692" s="1"/>
      <c r="CB24692" s="1"/>
      <c r="CY24692" s="1"/>
      <c r="DD24692" s="1"/>
      <c r="DQ24692" s="1"/>
      <c r="EL24692" s="1"/>
    </row>
    <row r="24693" spans="67:142" x14ac:dyDescent="0.25">
      <c r="BO24693" s="1"/>
      <c r="CB24693" s="1"/>
      <c r="CY24693" s="1"/>
      <c r="DD24693" s="1"/>
      <c r="DQ24693" s="1"/>
      <c r="EL24693" s="1"/>
    </row>
    <row r="24694" spans="67:142" x14ac:dyDescent="0.25">
      <c r="BO24694" s="1"/>
      <c r="CB24694" s="1"/>
      <c r="CY24694" s="1"/>
      <c r="DD24694" s="1"/>
      <c r="DQ24694" s="1"/>
      <c r="EL24694" s="1"/>
    </row>
    <row r="24695" spans="67:142" x14ac:dyDescent="0.25">
      <c r="BO24695" s="1"/>
      <c r="CB24695" s="1"/>
      <c r="CY24695" s="1"/>
      <c r="DD24695" s="1"/>
      <c r="DQ24695" s="1"/>
      <c r="EL24695" s="1"/>
    </row>
    <row r="24696" spans="67:142" x14ac:dyDescent="0.25">
      <c r="BO24696" s="1"/>
      <c r="CB24696" s="1"/>
      <c r="CY24696" s="1"/>
      <c r="DD24696" s="1"/>
      <c r="DQ24696" s="1"/>
      <c r="EL24696" s="1"/>
    </row>
    <row r="24697" spans="67:142" x14ac:dyDescent="0.25">
      <c r="BO24697" s="1"/>
      <c r="CB24697" s="1"/>
      <c r="CY24697" s="1"/>
      <c r="DD24697" s="1"/>
      <c r="DQ24697" s="1"/>
      <c r="EL24697" s="1"/>
    </row>
    <row r="24698" spans="67:142" x14ac:dyDescent="0.25">
      <c r="BO24698" s="1"/>
      <c r="CB24698" s="1"/>
      <c r="CY24698" s="1"/>
      <c r="DD24698" s="1"/>
      <c r="DQ24698" s="1"/>
      <c r="EL24698" s="1"/>
    </row>
    <row r="24699" spans="67:142" x14ac:dyDescent="0.25">
      <c r="BO24699" s="1"/>
      <c r="CB24699" s="1"/>
      <c r="CY24699" s="1"/>
      <c r="DD24699" s="1"/>
      <c r="DQ24699" s="1"/>
      <c r="EL24699" s="1"/>
    </row>
    <row r="24700" spans="67:142" x14ac:dyDescent="0.25">
      <c r="BO24700" s="1"/>
      <c r="CB24700" s="1"/>
      <c r="CY24700" s="1"/>
      <c r="DD24700" s="1"/>
      <c r="DQ24700" s="1"/>
      <c r="EL24700" s="1"/>
    </row>
    <row r="24701" spans="67:142" x14ac:dyDescent="0.25">
      <c r="BO24701" s="1"/>
      <c r="CB24701" s="1"/>
      <c r="CY24701" s="1"/>
      <c r="DD24701" s="1"/>
      <c r="DQ24701" s="1"/>
      <c r="EL24701" s="1"/>
    </row>
    <row r="24702" spans="67:142" x14ac:dyDescent="0.25">
      <c r="BO24702" s="1"/>
      <c r="CB24702" s="1"/>
      <c r="CY24702" s="1"/>
      <c r="DD24702" s="1"/>
      <c r="DQ24702" s="1"/>
      <c r="EL24702" s="1"/>
    </row>
    <row r="24703" spans="67:142" x14ac:dyDescent="0.25">
      <c r="BO24703" s="1"/>
      <c r="CB24703" s="1"/>
      <c r="CY24703" s="1"/>
      <c r="DD24703" s="1"/>
      <c r="DQ24703" s="1"/>
      <c r="EL24703" s="1"/>
    </row>
    <row r="24704" spans="67:142" x14ac:dyDescent="0.25">
      <c r="BO24704" s="1"/>
      <c r="CB24704" s="1"/>
      <c r="CY24704" s="1"/>
      <c r="DD24704" s="1"/>
      <c r="DQ24704" s="1"/>
      <c r="EL24704" s="1"/>
    </row>
    <row r="24705" spans="67:142" x14ac:dyDescent="0.25">
      <c r="BO24705" s="1"/>
      <c r="CB24705" s="1"/>
      <c r="CY24705" s="1"/>
      <c r="DD24705" s="1"/>
      <c r="DQ24705" s="1"/>
      <c r="EL24705" s="1"/>
    </row>
    <row r="24706" spans="67:142" x14ac:dyDescent="0.25">
      <c r="BO24706" s="1"/>
      <c r="CB24706" s="1"/>
      <c r="CY24706" s="1"/>
      <c r="DD24706" s="1"/>
      <c r="DQ24706" s="1"/>
      <c r="EL24706" s="1"/>
    </row>
    <row r="24707" spans="67:142" x14ac:dyDescent="0.25">
      <c r="BO24707" s="1"/>
      <c r="CB24707" s="1"/>
      <c r="CY24707" s="1"/>
      <c r="DD24707" s="1"/>
      <c r="DQ24707" s="1"/>
      <c r="EL24707" s="1"/>
    </row>
    <row r="24708" spans="67:142" x14ac:dyDescent="0.25">
      <c r="BO24708" s="1"/>
      <c r="CB24708" s="1"/>
      <c r="CY24708" s="1"/>
      <c r="DD24708" s="1"/>
      <c r="DQ24708" s="1"/>
      <c r="EL24708" s="1"/>
    </row>
    <row r="24709" spans="67:142" x14ac:dyDescent="0.25">
      <c r="BO24709" s="1"/>
      <c r="CB24709" s="1"/>
      <c r="CY24709" s="1"/>
      <c r="DD24709" s="1"/>
      <c r="DQ24709" s="1"/>
      <c r="EL24709" s="1"/>
    </row>
    <row r="24710" spans="67:142" x14ac:dyDescent="0.25">
      <c r="BO24710" s="1"/>
      <c r="CB24710" s="1"/>
      <c r="CY24710" s="1"/>
      <c r="DD24710" s="1"/>
      <c r="DQ24710" s="1"/>
      <c r="EL24710" s="1"/>
    </row>
    <row r="24711" spans="67:142" x14ac:dyDescent="0.25">
      <c r="BO24711" s="1"/>
      <c r="CB24711" s="1"/>
      <c r="CY24711" s="1"/>
      <c r="DD24711" s="1"/>
      <c r="DQ24711" s="1"/>
      <c r="EL24711" s="1"/>
    </row>
    <row r="24712" spans="67:142" x14ac:dyDescent="0.25">
      <c r="BO24712" s="1"/>
      <c r="CB24712" s="1"/>
      <c r="CY24712" s="1"/>
      <c r="DD24712" s="1"/>
      <c r="DQ24712" s="1"/>
      <c r="EL24712" s="1"/>
    </row>
    <row r="24713" spans="67:142" x14ac:dyDescent="0.25">
      <c r="BO24713" s="1"/>
      <c r="CB24713" s="1"/>
      <c r="CY24713" s="1"/>
      <c r="DD24713" s="1"/>
      <c r="DQ24713" s="1"/>
      <c r="EL24713" s="1"/>
    </row>
    <row r="24714" spans="67:142" x14ac:dyDescent="0.25">
      <c r="BO24714" s="1"/>
      <c r="CB24714" s="1"/>
      <c r="CY24714" s="1"/>
      <c r="DD24714" s="1"/>
      <c r="DQ24714" s="1"/>
      <c r="EL24714" s="1"/>
    </row>
    <row r="24715" spans="67:142" x14ac:dyDescent="0.25">
      <c r="BO24715" s="1"/>
      <c r="CB24715" s="1"/>
      <c r="CY24715" s="1"/>
      <c r="DD24715" s="1"/>
      <c r="DQ24715" s="1"/>
      <c r="EL24715" s="1"/>
    </row>
    <row r="24716" spans="67:142" x14ac:dyDescent="0.25">
      <c r="BO24716" s="1"/>
      <c r="CB24716" s="1"/>
      <c r="CY24716" s="1"/>
      <c r="DD24716" s="1"/>
      <c r="DQ24716" s="1"/>
      <c r="EL24716" s="1"/>
    </row>
    <row r="24717" spans="67:142" x14ac:dyDescent="0.25">
      <c r="BO24717" s="1"/>
      <c r="CB24717" s="1"/>
      <c r="CY24717" s="1"/>
      <c r="DD24717" s="1"/>
      <c r="DQ24717" s="1"/>
      <c r="EL24717" s="1"/>
    </row>
    <row r="24718" spans="67:142" x14ac:dyDescent="0.25">
      <c r="BO24718" s="1"/>
      <c r="CB24718" s="1"/>
      <c r="CY24718" s="1"/>
      <c r="DD24718" s="1"/>
      <c r="DQ24718" s="1"/>
      <c r="EL24718" s="1"/>
    </row>
    <row r="24719" spans="67:142" x14ac:dyDescent="0.25">
      <c r="BO24719" s="1"/>
      <c r="CB24719" s="1"/>
      <c r="CY24719" s="1"/>
      <c r="DD24719" s="1"/>
      <c r="DQ24719" s="1"/>
      <c r="EL24719" s="1"/>
    </row>
    <row r="24720" spans="67:142" x14ac:dyDescent="0.25">
      <c r="BO24720" s="1"/>
      <c r="CB24720" s="1"/>
      <c r="CY24720" s="1"/>
      <c r="DD24720" s="1"/>
      <c r="DQ24720" s="1"/>
      <c r="EL24720" s="1"/>
    </row>
    <row r="24721" spans="67:142" x14ac:dyDescent="0.25">
      <c r="BO24721" s="1"/>
      <c r="CB24721" s="1"/>
      <c r="CY24721" s="1"/>
      <c r="DD24721" s="1"/>
      <c r="DQ24721" s="1"/>
      <c r="EL24721" s="1"/>
    </row>
    <row r="24722" spans="67:142" x14ac:dyDescent="0.25">
      <c r="BO24722" s="1"/>
      <c r="CB24722" s="1"/>
      <c r="CY24722" s="1"/>
      <c r="DD24722" s="1"/>
      <c r="DQ24722" s="1"/>
      <c r="EL24722" s="1"/>
    </row>
    <row r="24723" spans="67:142" x14ac:dyDescent="0.25">
      <c r="BO24723" s="1"/>
      <c r="CB24723" s="1"/>
      <c r="CY24723" s="1"/>
      <c r="DD24723" s="1"/>
      <c r="DQ24723" s="1"/>
      <c r="EL24723" s="1"/>
    </row>
    <row r="24724" spans="67:142" x14ac:dyDescent="0.25">
      <c r="BO24724" s="1"/>
      <c r="CB24724" s="1"/>
      <c r="CY24724" s="1"/>
      <c r="DD24724" s="1"/>
      <c r="DQ24724" s="1"/>
      <c r="EL24724" s="1"/>
    </row>
    <row r="24725" spans="67:142" x14ac:dyDescent="0.25">
      <c r="BO24725" s="1"/>
      <c r="CB24725" s="1"/>
      <c r="CY24725" s="1"/>
      <c r="DD24725" s="1"/>
      <c r="DQ24725" s="1"/>
      <c r="EL24725" s="1"/>
    </row>
    <row r="24726" spans="67:142" x14ac:dyDescent="0.25">
      <c r="BO24726" s="1"/>
      <c r="CB24726" s="1"/>
      <c r="CY24726" s="1"/>
      <c r="DD24726" s="1"/>
      <c r="DQ24726" s="1"/>
      <c r="EL24726" s="1"/>
    </row>
    <row r="24727" spans="67:142" x14ac:dyDescent="0.25">
      <c r="BO24727" s="1"/>
      <c r="CB24727" s="1"/>
      <c r="CY24727" s="1"/>
      <c r="DD24727" s="1"/>
      <c r="DQ24727" s="1"/>
      <c r="EL24727" s="1"/>
    </row>
    <row r="24728" spans="67:142" x14ac:dyDescent="0.25">
      <c r="BO24728" s="1"/>
      <c r="CB24728" s="1"/>
      <c r="CY24728" s="1"/>
      <c r="DD24728" s="1"/>
      <c r="DQ24728" s="1"/>
      <c r="EL24728" s="1"/>
    </row>
    <row r="24729" spans="67:142" x14ac:dyDescent="0.25">
      <c r="BO24729" s="1"/>
      <c r="CB24729" s="1"/>
      <c r="CY24729" s="1"/>
      <c r="DD24729" s="1"/>
      <c r="DQ24729" s="1"/>
      <c r="EL24729" s="1"/>
    </row>
    <row r="24730" spans="67:142" x14ac:dyDescent="0.25">
      <c r="BO24730" s="1"/>
      <c r="CB24730" s="1"/>
      <c r="CY24730" s="1"/>
      <c r="DD24730" s="1"/>
      <c r="DQ24730" s="1"/>
      <c r="EL24730" s="1"/>
    </row>
    <row r="24731" spans="67:142" x14ac:dyDescent="0.25">
      <c r="BO24731" s="1"/>
      <c r="CB24731" s="1"/>
      <c r="CY24731" s="1"/>
      <c r="DD24731" s="1"/>
      <c r="DQ24731" s="1"/>
      <c r="EL24731" s="1"/>
    </row>
    <row r="24732" spans="67:142" x14ac:dyDescent="0.25">
      <c r="BO24732" s="1"/>
      <c r="CB24732" s="1"/>
      <c r="CY24732" s="1"/>
      <c r="DD24732" s="1"/>
      <c r="DQ24732" s="1"/>
      <c r="EL24732" s="1"/>
    </row>
    <row r="24733" spans="67:142" x14ac:dyDescent="0.25">
      <c r="BO24733" s="1"/>
      <c r="CB24733" s="1"/>
      <c r="CY24733" s="1"/>
      <c r="DD24733" s="1"/>
      <c r="DQ24733" s="1"/>
      <c r="EL24733" s="1"/>
    </row>
    <row r="24734" spans="67:142" x14ac:dyDescent="0.25">
      <c r="BO24734" s="1"/>
      <c r="CB24734" s="1"/>
      <c r="CY24734" s="1"/>
      <c r="DD24734" s="1"/>
      <c r="DQ24734" s="1"/>
      <c r="EL24734" s="1"/>
    </row>
    <row r="24735" spans="67:142" x14ac:dyDescent="0.25">
      <c r="BO24735" s="1"/>
      <c r="CB24735" s="1"/>
      <c r="CY24735" s="1"/>
      <c r="DD24735" s="1"/>
      <c r="DQ24735" s="1"/>
      <c r="EL24735" s="1"/>
    </row>
    <row r="24736" spans="67:142" x14ac:dyDescent="0.25">
      <c r="BO24736" s="1"/>
      <c r="CB24736" s="1"/>
      <c r="CY24736" s="1"/>
      <c r="DD24736" s="1"/>
      <c r="DQ24736" s="1"/>
      <c r="EL24736" s="1"/>
    </row>
    <row r="24737" spans="67:142" x14ac:dyDescent="0.25">
      <c r="BO24737" s="1"/>
      <c r="CB24737" s="1"/>
      <c r="CY24737" s="1"/>
      <c r="DD24737" s="1"/>
      <c r="DQ24737" s="1"/>
      <c r="EL24737" s="1"/>
    </row>
    <row r="24738" spans="67:142" x14ac:dyDescent="0.25">
      <c r="BO24738" s="1"/>
      <c r="CB24738" s="1"/>
      <c r="CY24738" s="1"/>
      <c r="DD24738" s="1"/>
      <c r="DQ24738" s="1"/>
      <c r="EL24738" s="1"/>
    </row>
    <row r="24739" spans="67:142" x14ac:dyDescent="0.25">
      <c r="BO24739" s="1"/>
      <c r="CB24739" s="1"/>
      <c r="CY24739" s="1"/>
      <c r="DD24739" s="1"/>
      <c r="DQ24739" s="1"/>
      <c r="EL24739" s="1"/>
    </row>
    <row r="24740" spans="67:142" x14ac:dyDescent="0.25">
      <c r="BO24740" s="1"/>
      <c r="CB24740" s="1"/>
      <c r="CY24740" s="1"/>
      <c r="DD24740" s="1"/>
      <c r="DQ24740" s="1"/>
      <c r="EL24740" s="1"/>
    </row>
    <row r="24741" spans="67:142" x14ac:dyDescent="0.25">
      <c r="BO24741" s="1"/>
      <c r="CB24741" s="1"/>
      <c r="CY24741" s="1"/>
      <c r="DD24741" s="1"/>
      <c r="DQ24741" s="1"/>
      <c r="EL24741" s="1"/>
    </row>
    <row r="24742" spans="67:142" x14ac:dyDescent="0.25">
      <c r="BO24742" s="1"/>
      <c r="CB24742" s="1"/>
      <c r="CY24742" s="1"/>
      <c r="DD24742" s="1"/>
      <c r="DQ24742" s="1"/>
      <c r="EL24742" s="1"/>
    </row>
    <row r="24743" spans="67:142" x14ac:dyDescent="0.25">
      <c r="BO24743" s="1"/>
      <c r="CB24743" s="1"/>
      <c r="CY24743" s="1"/>
      <c r="DD24743" s="1"/>
      <c r="DQ24743" s="1"/>
      <c r="EL24743" s="1"/>
    </row>
    <row r="24744" spans="67:142" x14ac:dyDescent="0.25">
      <c r="BO24744" s="1"/>
      <c r="CB24744" s="1"/>
      <c r="CY24744" s="1"/>
      <c r="DD24744" s="1"/>
      <c r="DQ24744" s="1"/>
      <c r="EL24744" s="1"/>
    </row>
    <row r="24745" spans="67:142" x14ac:dyDescent="0.25">
      <c r="BO24745" s="1"/>
      <c r="CB24745" s="1"/>
      <c r="CY24745" s="1"/>
      <c r="DD24745" s="1"/>
      <c r="DQ24745" s="1"/>
      <c r="EL24745" s="1"/>
    </row>
    <row r="24746" spans="67:142" x14ac:dyDescent="0.25">
      <c r="BO24746" s="1"/>
      <c r="CB24746" s="1"/>
      <c r="CY24746" s="1"/>
      <c r="DD24746" s="1"/>
      <c r="DQ24746" s="1"/>
      <c r="EL24746" s="1"/>
    </row>
    <row r="24747" spans="67:142" x14ac:dyDescent="0.25">
      <c r="BO24747" s="1"/>
      <c r="CB24747" s="1"/>
      <c r="CY24747" s="1"/>
      <c r="DD24747" s="1"/>
      <c r="DQ24747" s="1"/>
      <c r="EL24747" s="1"/>
    </row>
    <row r="24748" spans="67:142" x14ac:dyDescent="0.25">
      <c r="BO24748" s="1"/>
      <c r="CB24748" s="1"/>
      <c r="CY24748" s="1"/>
      <c r="DD24748" s="1"/>
      <c r="DQ24748" s="1"/>
      <c r="EL24748" s="1"/>
    </row>
    <row r="24749" spans="67:142" x14ac:dyDescent="0.25">
      <c r="BO24749" s="1"/>
      <c r="CB24749" s="1"/>
      <c r="CY24749" s="1"/>
      <c r="DD24749" s="1"/>
      <c r="DQ24749" s="1"/>
      <c r="EL24749" s="1"/>
    </row>
    <row r="24750" spans="67:142" x14ac:dyDescent="0.25">
      <c r="BO24750" s="1"/>
      <c r="CB24750" s="1"/>
      <c r="CY24750" s="1"/>
      <c r="DD24750" s="1"/>
      <c r="DQ24750" s="1"/>
      <c r="EL24750" s="1"/>
    </row>
    <row r="24751" spans="67:142" x14ac:dyDescent="0.25">
      <c r="BO24751" s="1"/>
      <c r="CB24751" s="1"/>
      <c r="CY24751" s="1"/>
      <c r="DD24751" s="1"/>
      <c r="DQ24751" s="1"/>
      <c r="EL24751" s="1"/>
    </row>
    <row r="24752" spans="67:142" x14ac:dyDescent="0.25">
      <c r="BO24752" s="1"/>
      <c r="CB24752" s="1"/>
      <c r="CY24752" s="1"/>
      <c r="DD24752" s="1"/>
      <c r="DQ24752" s="1"/>
      <c r="EL24752" s="1"/>
    </row>
    <row r="24753" spans="67:142" x14ac:dyDescent="0.25">
      <c r="BO24753" s="1"/>
      <c r="CB24753" s="1"/>
      <c r="CY24753" s="1"/>
      <c r="DD24753" s="1"/>
      <c r="DQ24753" s="1"/>
      <c r="EL24753" s="1"/>
    </row>
    <row r="24754" spans="67:142" x14ac:dyDescent="0.25">
      <c r="BO24754" s="1"/>
      <c r="CB24754" s="1"/>
      <c r="CY24754" s="1"/>
      <c r="DD24754" s="1"/>
      <c r="DQ24754" s="1"/>
      <c r="EL24754" s="1"/>
    </row>
    <row r="24755" spans="67:142" x14ac:dyDescent="0.25">
      <c r="BO24755" s="1"/>
      <c r="CB24755" s="1"/>
      <c r="CY24755" s="1"/>
      <c r="DD24755" s="1"/>
      <c r="DQ24755" s="1"/>
      <c r="EL24755" s="1"/>
    </row>
    <row r="24756" spans="67:142" x14ac:dyDescent="0.25">
      <c r="BO24756" s="1"/>
      <c r="CB24756" s="1"/>
      <c r="CY24756" s="1"/>
      <c r="DD24756" s="1"/>
      <c r="DQ24756" s="1"/>
      <c r="EL24756" s="1"/>
    </row>
    <row r="24757" spans="67:142" x14ac:dyDescent="0.25">
      <c r="BO24757" s="1"/>
      <c r="CB24757" s="1"/>
      <c r="CY24757" s="1"/>
      <c r="DD24757" s="1"/>
      <c r="DQ24757" s="1"/>
      <c r="EL24757" s="1"/>
    </row>
    <row r="24758" spans="67:142" x14ac:dyDescent="0.25">
      <c r="BO24758" s="1"/>
      <c r="CB24758" s="1"/>
      <c r="CY24758" s="1"/>
      <c r="DD24758" s="1"/>
      <c r="DQ24758" s="1"/>
      <c r="EL24758" s="1"/>
    </row>
    <row r="24759" spans="67:142" x14ac:dyDescent="0.25">
      <c r="BO24759" s="1"/>
      <c r="CB24759" s="1"/>
      <c r="CY24759" s="1"/>
      <c r="DD24759" s="1"/>
      <c r="DQ24759" s="1"/>
      <c r="EL24759" s="1"/>
    </row>
    <row r="24760" spans="67:142" x14ac:dyDescent="0.25">
      <c r="BO24760" s="1"/>
      <c r="CB24760" s="1"/>
      <c r="CY24760" s="1"/>
      <c r="DD24760" s="1"/>
      <c r="DQ24760" s="1"/>
      <c r="EL24760" s="1"/>
    </row>
    <row r="24761" spans="67:142" x14ac:dyDescent="0.25">
      <c r="BO24761" s="1"/>
      <c r="CB24761" s="1"/>
      <c r="CY24761" s="1"/>
      <c r="DD24761" s="1"/>
      <c r="DQ24761" s="1"/>
      <c r="EL24761" s="1"/>
    </row>
    <row r="24762" spans="67:142" x14ac:dyDescent="0.25">
      <c r="BO24762" s="1"/>
      <c r="CB24762" s="1"/>
      <c r="CY24762" s="1"/>
      <c r="DD24762" s="1"/>
      <c r="DQ24762" s="1"/>
      <c r="EL24762" s="1"/>
    </row>
    <row r="24763" spans="67:142" x14ac:dyDescent="0.25">
      <c r="BO24763" s="1"/>
      <c r="CB24763" s="1"/>
      <c r="CY24763" s="1"/>
      <c r="DD24763" s="1"/>
      <c r="DQ24763" s="1"/>
      <c r="EL24763" s="1"/>
    </row>
    <row r="24764" spans="67:142" x14ac:dyDescent="0.25">
      <c r="BO24764" s="1"/>
      <c r="CB24764" s="1"/>
      <c r="CY24764" s="1"/>
      <c r="DD24764" s="1"/>
      <c r="DQ24764" s="1"/>
      <c r="EL24764" s="1"/>
    </row>
    <row r="24765" spans="67:142" x14ac:dyDescent="0.25">
      <c r="BO24765" s="1"/>
      <c r="CB24765" s="1"/>
      <c r="CY24765" s="1"/>
      <c r="DD24765" s="1"/>
      <c r="DQ24765" s="1"/>
      <c r="EL24765" s="1"/>
    </row>
    <row r="24766" spans="67:142" x14ac:dyDescent="0.25">
      <c r="BO24766" s="1"/>
      <c r="CB24766" s="1"/>
      <c r="CY24766" s="1"/>
      <c r="DD24766" s="1"/>
      <c r="DQ24766" s="1"/>
      <c r="EL24766" s="1"/>
    </row>
    <row r="24767" spans="67:142" x14ac:dyDescent="0.25">
      <c r="BO24767" s="1"/>
      <c r="CB24767" s="1"/>
      <c r="CY24767" s="1"/>
      <c r="DD24767" s="1"/>
      <c r="DQ24767" s="1"/>
      <c r="EL24767" s="1"/>
    </row>
    <row r="24768" spans="67:142" x14ac:dyDescent="0.25">
      <c r="BO24768" s="1"/>
      <c r="CB24768" s="1"/>
      <c r="CY24768" s="1"/>
      <c r="DD24768" s="1"/>
      <c r="DQ24768" s="1"/>
      <c r="EL24768" s="1"/>
    </row>
    <row r="24769" spans="67:142" x14ac:dyDescent="0.25">
      <c r="BO24769" s="1"/>
      <c r="CB24769" s="1"/>
      <c r="CY24769" s="1"/>
      <c r="DD24769" s="1"/>
      <c r="DQ24769" s="1"/>
      <c r="EL24769" s="1"/>
    </row>
    <row r="24770" spans="67:142" x14ac:dyDescent="0.25">
      <c r="BO24770" s="1"/>
      <c r="CB24770" s="1"/>
      <c r="CY24770" s="1"/>
      <c r="DD24770" s="1"/>
      <c r="DQ24770" s="1"/>
      <c r="EL24770" s="1"/>
    </row>
    <row r="24771" spans="67:142" x14ac:dyDescent="0.25">
      <c r="BO24771" s="1"/>
      <c r="CB24771" s="1"/>
      <c r="CY24771" s="1"/>
      <c r="DD24771" s="1"/>
      <c r="DQ24771" s="1"/>
      <c r="EL24771" s="1"/>
    </row>
    <row r="24772" spans="67:142" x14ac:dyDescent="0.25">
      <c r="BO24772" s="1"/>
      <c r="CB24772" s="1"/>
      <c r="CY24772" s="1"/>
      <c r="DD24772" s="1"/>
      <c r="DQ24772" s="1"/>
      <c r="EL24772" s="1"/>
    </row>
    <row r="24773" spans="67:142" x14ac:dyDescent="0.25">
      <c r="BO24773" s="1"/>
      <c r="CB24773" s="1"/>
      <c r="CY24773" s="1"/>
      <c r="DD24773" s="1"/>
      <c r="DQ24773" s="1"/>
      <c r="EL24773" s="1"/>
    </row>
    <row r="24774" spans="67:142" x14ac:dyDescent="0.25">
      <c r="BO24774" s="1"/>
      <c r="CB24774" s="1"/>
      <c r="CY24774" s="1"/>
      <c r="DD24774" s="1"/>
      <c r="DQ24774" s="1"/>
      <c r="EL24774" s="1"/>
    </row>
    <row r="24775" spans="67:142" x14ac:dyDescent="0.25">
      <c r="BO24775" s="1"/>
      <c r="CB24775" s="1"/>
      <c r="CY24775" s="1"/>
      <c r="DD24775" s="1"/>
      <c r="DQ24775" s="1"/>
      <c r="EL24775" s="1"/>
    </row>
    <row r="24776" spans="67:142" x14ac:dyDescent="0.25">
      <c r="BO24776" s="1"/>
      <c r="CB24776" s="1"/>
      <c r="CY24776" s="1"/>
      <c r="DD24776" s="1"/>
      <c r="DQ24776" s="1"/>
      <c r="EL24776" s="1"/>
    </row>
    <row r="24777" spans="67:142" x14ac:dyDescent="0.25">
      <c r="BO24777" s="1"/>
      <c r="CB24777" s="1"/>
      <c r="CY24777" s="1"/>
      <c r="DD24777" s="1"/>
      <c r="DQ24777" s="1"/>
      <c r="EL24777" s="1"/>
    </row>
    <row r="24778" spans="67:142" x14ac:dyDescent="0.25">
      <c r="BO24778" s="1"/>
      <c r="CB24778" s="1"/>
      <c r="CY24778" s="1"/>
      <c r="DD24778" s="1"/>
      <c r="DQ24778" s="1"/>
      <c r="EL24778" s="1"/>
    </row>
    <row r="24779" spans="67:142" x14ac:dyDescent="0.25">
      <c r="BO24779" s="1"/>
      <c r="CB24779" s="1"/>
      <c r="CY24779" s="1"/>
      <c r="DD24779" s="1"/>
      <c r="DQ24779" s="1"/>
      <c r="EL24779" s="1"/>
    </row>
    <row r="24780" spans="67:142" x14ac:dyDescent="0.25">
      <c r="BO24780" s="1"/>
      <c r="CB24780" s="1"/>
      <c r="CY24780" s="1"/>
      <c r="DD24780" s="1"/>
      <c r="DQ24780" s="1"/>
      <c r="EL24780" s="1"/>
    </row>
    <row r="24781" spans="67:142" x14ac:dyDescent="0.25">
      <c r="BO24781" s="1"/>
      <c r="CB24781" s="1"/>
      <c r="CY24781" s="1"/>
      <c r="DD24781" s="1"/>
      <c r="DQ24781" s="1"/>
      <c r="EL24781" s="1"/>
    </row>
    <row r="24782" spans="67:142" x14ac:dyDescent="0.25">
      <c r="BO24782" s="1"/>
      <c r="CB24782" s="1"/>
      <c r="CY24782" s="1"/>
      <c r="DD24782" s="1"/>
      <c r="DQ24782" s="1"/>
      <c r="EL24782" s="1"/>
    </row>
    <row r="24783" spans="67:142" x14ac:dyDescent="0.25">
      <c r="BO24783" s="1"/>
      <c r="CB24783" s="1"/>
      <c r="CY24783" s="1"/>
      <c r="DD24783" s="1"/>
      <c r="DQ24783" s="1"/>
      <c r="EL24783" s="1"/>
    </row>
    <row r="24784" spans="67:142" x14ac:dyDescent="0.25">
      <c r="BO24784" s="1"/>
      <c r="CB24784" s="1"/>
      <c r="CY24784" s="1"/>
      <c r="DD24784" s="1"/>
      <c r="DQ24784" s="1"/>
      <c r="EL24784" s="1"/>
    </row>
    <row r="24785" spans="67:142" x14ac:dyDescent="0.25">
      <c r="BO24785" s="1"/>
      <c r="CB24785" s="1"/>
      <c r="CY24785" s="1"/>
      <c r="DD24785" s="1"/>
      <c r="DQ24785" s="1"/>
      <c r="EL24785" s="1"/>
    </row>
    <row r="24786" spans="67:142" x14ac:dyDescent="0.25">
      <c r="BO24786" s="1"/>
      <c r="CB24786" s="1"/>
      <c r="CY24786" s="1"/>
      <c r="DD24786" s="1"/>
      <c r="DQ24786" s="1"/>
      <c r="EL24786" s="1"/>
    </row>
    <row r="24787" spans="67:142" x14ac:dyDescent="0.25">
      <c r="BO24787" s="1"/>
      <c r="CB24787" s="1"/>
      <c r="CY24787" s="1"/>
      <c r="DD24787" s="1"/>
      <c r="DQ24787" s="1"/>
      <c r="EL24787" s="1"/>
    </row>
    <row r="24788" spans="67:142" x14ac:dyDescent="0.25">
      <c r="BO24788" s="1"/>
      <c r="CB24788" s="1"/>
      <c r="CY24788" s="1"/>
      <c r="DD24788" s="1"/>
      <c r="DQ24788" s="1"/>
      <c r="EL24788" s="1"/>
    </row>
    <row r="24789" spans="67:142" x14ac:dyDescent="0.25">
      <c r="BO24789" s="1"/>
      <c r="CB24789" s="1"/>
      <c r="CY24789" s="1"/>
      <c r="DD24789" s="1"/>
      <c r="DQ24789" s="1"/>
      <c r="EL24789" s="1"/>
    </row>
    <row r="24790" spans="67:142" x14ac:dyDescent="0.25">
      <c r="BO24790" s="1"/>
      <c r="CB24790" s="1"/>
      <c r="CY24790" s="1"/>
      <c r="DD24790" s="1"/>
      <c r="DQ24790" s="1"/>
      <c r="EL24790" s="1"/>
    </row>
    <row r="24791" spans="67:142" x14ac:dyDescent="0.25">
      <c r="BO24791" s="1"/>
      <c r="CB24791" s="1"/>
      <c r="CY24791" s="1"/>
      <c r="DD24791" s="1"/>
      <c r="DQ24791" s="1"/>
      <c r="EL24791" s="1"/>
    </row>
    <row r="24792" spans="67:142" x14ac:dyDescent="0.25">
      <c r="BO24792" s="1"/>
      <c r="CB24792" s="1"/>
      <c r="CY24792" s="1"/>
      <c r="DD24792" s="1"/>
      <c r="DQ24792" s="1"/>
      <c r="EL24792" s="1"/>
    </row>
    <row r="24793" spans="67:142" x14ac:dyDescent="0.25">
      <c r="BO24793" s="1"/>
      <c r="CB24793" s="1"/>
      <c r="CY24793" s="1"/>
      <c r="DD24793" s="1"/>
      <c r="DQ24793" s="1"/>
      <c r="EL24793" s="1"/>
    </row>
    <row r="24794" spans="67:142" x14ac:dyDescent="0.25">
      <c r="BO24794" s="1"/>
      <c r="CB24794" s="1"/>
      <c r="CY24794" s="1"/>
      <c r="DD24794" s="1"/>
      <c r="DQ24794" s="1"/>
      <c r="EL24794" s="1"/>
    </row>
    <row r="24795" spans="67:142" x14ac:dyDescent="0.25">
      <c r="BO24795" s="1"/>
      <c r="CB24795" s="1"/>
      <c r="CY24795" s="1"/>
      <c r="DD24795" s="1"/>
      <c r="DQ24795" s="1"/>
      <c r="EL24795" s="1"/>
    </row>
    <row r="24796" spans="67:142" x14ac:dyDescent="0.25">
      <c r="BO24796" s="1"/>
      <c r="CB24796" s="1"/>
      <c r="CY24796" s="1"/>
      <c r="DD24796" s="1"/>
      <c r="DQ24796" s="1"/>
      <c r="EL24796" s="1"/>
    </row>
    <row r="24797" spans="67:142" x14ac:dyDescent="0.25">
      <c r="BO24797" s="1"/>
      <c r="CB24797" s="1"/>
      <c r="CY24797" s="1"/>
      <c r="DD24797" s="1"/>
      <c r="DQ24797" s="1"/>
      <c r="EL24797" s="1"/>
    </row>
    <row r="24798" spans="67:142" x14ac:dyDescent="0.25">
      <c r="BO24798" s="1"/>
      <c r="CB24798" s="1"/>
      <c r="CY24798" s="1"/>
      <c r="DD24798" s="1"/>
      <c r="DQ24798" s="1"/>
      <c r="EL24798" s="1"/>
    </row>
    <row r="24799" spans="67:142" x14ac:dyDescent="0.25">
      <c r="BO24799" s="1"/>
      <c r="CB24799" s="1"/>
      <c r="CY24799" s="1"/>
      <c r="DD24799" s="1"/>
      <c r="DQ24799" s="1"/>
      <c r="EL24799" s="1"/>
    </row>
    <row r="24800" spans="67:142" x14ac:dyDescent="0.25">
      <c r="BO24800" s="1"/>
      <c r="CB24800" s="1"/>
      <c r="CY24800" s="1"/>
      <c r="DD24800" s="1"/>
      <c r="DQ24800" s="1"/>
      <c r="EL24800" s="1"/>
    </row>
    <row r="24801" spans="67:142" x14ac:dyDescent="0.25">
      <c r="BO24801" s="1"/>
      <c r="CB24801" s="1"/>
      <c r="CY24801" s="1"/>
      <c r="DD24801" s="1"/>
      <c r="DQ24801" s="1"/>
      <c r="EL24801" s="1"/>
    </row>
    <row r="24802" spans="67:142" x14ac:dyDescent="0.25">
      <c r="BO24802" s="1"/>
      <c r="CB24802" s="1"/>
      <c r="CY24802" s="1"/>
      <c r="DD24802" s="1"/>
      <c r="DQ24802" s="1"/>
      <c r="EL24802" s="1"/>
    </row>
    <row r="24803" spans="67:142" x14ac:dyDescent="0.25">
      <c r="BO24803" s="1"/>
      <c r="CB24803" s="1"/>
      <c r="CY24803" s="1"/>
      <c r="DD24803" s="1"/>
      <c r="DQ24803" s="1"/>
      <c r="EL24803" s="1"/>
    </row>
    <row r="24804" spans="67:142" x14ac:dyDescent="0.25">
      <c r="BO24804" s="1"/>
      <c r="CB24804" s="1"/>
      <c r="CY24804" s="1"/>
      <c r="DD24804" s="1"/>
      <c r="DQ24804" s="1"/>
      <c r="EL24804" s="1"/>
    </row>
    <row r="24805" spans="67:142" x14ac:dyDescent="0.25">
      <c r="BO24805" s="1"/>
      <c r="CB24805" s="1"/>
      <c r="CY24805" s="1"/>
      <c r="DD24805" s="1"/>
      <c r="DQ24805" s="1"/>
      <c r="EL24805" s="1"/>
    </row>
    <row r="24806" spans="67:142" x14ac:dyDescent="0.25">
      <c r="BO24806" s="1"/>
      <c r="CB24806" s="1"/>
      <c r="CY24806" s="1"/>
      <c r="DD24806" s="1"/>
      <c r="DQ24806" s="1"/>
      <c r="EL24806" s="1"/>
    </row>
    <row r="24807" spans="67:142" x14ac:dyDescent="0.25">
      <c r="BO24807" s="1"/>
      <c r="CB24807" s="1"/>
      <c r="CY24807" s="1"/>
      <c r="DD24807" s="1"/>
      <c r="DQ24807" s="1"/>
      <c r="EL24807" s="1"/>
    </row>
    <row r="24808" spans="67:142" x14ac:dyDescent="0.25">
      <c r="BO24808" s="1"/>
      <c r="CB24808" s="1"/>
      <c r="CY24808" s="1"/>
      <c r="DD24808" s="1"/>
      <c r="DQ24808" s="1"/>
      <c r="EL24808" s="1"/>
    </row>
    <row r="24809" spans="67:142" x14ac:dyDescent="0.25">
      <c r="BO24809" s="1"/>
      <c r="CB24809" s="1"/>
      <c r="CY24809" s="1"/>
      <c r="DD24809" s="1"/>
      <c r="DQ24809" s="1"/>
      <c r="EL24809" s="1"/>
    </row>
    <row r="24810" spans="67:142" x14ac:dyDescent="0.25">
      <c r="BO24810" s="1"/>
      <c r="CB24810" s="1"/>
      <c r="CY24810" s="1"/>
      <c r="DD24810" s="1"/>
      <c r="DQ24810" s="1"/>
      <c r="EL24810" s="1"/>
    </row>
    <row r="24811" spans="67:142" x14ac:dyDescent="0.25">
      <c r="BO24811" s="1"/>
      <c r="CB24811" s="1"/>
      <c r="CY24811" s="1"/>
      <c r="DD24811" s="1"/>
      <c r="DQ24811" s="1"/>
      <c r="EL24811" s="1"/>
    </row>
    <row r="24812" spans="67:142" x14ac:dyDescent="0.25">
      <c r="BO24812" s="1"/>
      <c r="CB24812" s="1"/>
      <c r="CY24812" s="1"/>
      <c r="DD24812" s="1"/>
      <c r="DQ24812" s="1"/>
      <c r="EL24812" s="1"/>
    </row>
    <row r="24813" spans="67:142" x14ac:dyDescent="0.25">
      <c r="BO24813" s="1"/>
      <c r="CB24813" s="1"/>
      <c r="CY24813" s="1"/>
      <c r="DD24813" s="1"/>
      <c r="DQ24813" s="1"/>
      <c r="EL24813" s="1"/>
    </row>
    <row r="24814" spans="67:142" x14ac:dyDescent="0.25">
      <c r="BO24814" s="1"/>
      <c r="CB24814" s="1"/>
      <c r="CY24814" s="1"/>
      <c r="DD24814" s="1"/>
      <c r="DQ24814" s="1"/>
      <c r="EL24814" s="1"/>
    </row>
    <row r="24815" spans="67:142" x14ac:dyDescent="0.25">
      <c r="BO24815" s="1"/>
      <c r="CB24815" s="1"/>
      <c r="CY24815" s="1"/>
      <c r="DD24815" s="1"/>
      <c r="DQ24815" s="1"/>
      <c r="EL24815" s="1"/>
    </row>
    <row r="24816" spans="67:142" x14ac:dyDescent="0.25">
      <c r="BO24816" s="1"/>
      <c r="CB24816" s="1"/>
      <c r="CY24816" s="1"/>
      <c r="DD24816" s="1"/>
      <c r="DQ24816" s="1"/>
      <c r="EL24816" s="1"/>
    </row>
    <row r="24817" spans="67:142" x14ac:dyDescent="0.25">
      <c r="BO24817" s="1"/>
      <c r="CB24817" s="1"/>
      <c r="CY24817" s="1"/>
      <c r="DD24817" s="1"/>
      <c r="DQ24817" s="1"/>
      <c r="EL24817" s="1"/>
    </row>
    <row r="24818" spans="67:142" x14ac:dyDescent="0.25">
      <c r="BO24818" s="1"/>
      <c r="CB24818" s="1"/>
      <c r="CY24818" s="1"/>
      <c r="DD24818" s="1"/>
      <c r="DQ24818" s="1"/>
      <c r="EL24818" s="1"/>
    </row>
    <row r="24819" spans="67:142" x14ac:dyDescent="0.25">
      <c r="BO24819" s="1"/>
      <c r="CB24819" s="1"/>
      <c r="CY24819" s="1"/>
      <c r="DD24819" s="1"/>
      <c r="DQ24819" s="1"/>
      <c r="EL24819" s="1"/>
    </row>
    <row r="24820" spans="67:142" x14ac:dyDescent="0.25">
      <c r="BO24820" s="1"/>
      <c r="CB24820" s="1"/>
      <c r="CY24820" s="1"/>
      <c r="DD24820" s="1"/>
      <c r="DQ24820" s="1"/>
      <c r="EL24820" s="1"/>
    </row>
    <row r="24821" spans="67:142" x14ac:dyDescent="0.25">
      <c r="BO24821" s="1"/>
      <c r="CB24821" s="1"/>
      <c r="CY24821" s="1"/>
      <c r="DD24821" s="1"/>
      <c r="DQ24821" s="1"/>
      <c r="EL24821" s="1"/>
    </row>
    <row r="24822" spans="67:142" x14ac:dyDescent="0.25">
      <c r="BO24822" s="1"/>
      <c r="CB24822" s="1"/>
      <c r="CY24822" s="1"/>
      <c r="DD24822" s="1"/>
      <c r="DQ24822" s="1"/>
      <c r="EL24822" s="1"/>
    </row>
    <row r="24823" spans="67:142" x14ac:dyDescent="0.25">
      <c r="BO24823" s="1"/>
      <c r="CB24823" s="1"/>
      <c r="CY24823" s="1"/>
      <c r="DD24823" s="1"/>
      <c r="DQ24823" s="1"/>
      <c r="EL24823" s="1"/>
    </row>
    <row r="24824" spans="67:142" x14ac:dyDescent="0.25">
      <c r="BO24824" s="1"/>
      <c r="CB24824" s="1"/>
      <c r="CY24824" s="1"/>
      <c r="DD24824" s="1"/>
      <c r="DQ24824" s="1"/>
      <c r="EL24824" s="1"/>
    </row>
    <row r="24825" spans="67:142" x14ac:dyDescent="0.25">
      <c r="BO24825" s="1"/>
      <c r="CB24825" s="1"/>
      <c r="CY24825" s="1"/>
      <c r="DD24825" s="1"/>
      <c r="DQ24825" s="1"/>
      <c r="EL24825" s="1"/>
    </row>
    <row r="24826" spans="67:142" x14ac:dyDescent="0.25">
      <c r="BO24826" s="1"/>
      <c r="CB24826" s="1"/>
      <c r="CY24826" s="1"/>
      <c r="DD24826" s="1"/>
      <c r="DQ24826" s="1"/>
      <c r="EL24826" s="1"/>
    </row>
    <row r="24827" spans="67:142" x14ac:dyDescent="0.25">
      <c r="BO24827" s="1"/>
      <c r="CB24827" s="1"/>
      <c r="CY24827" s="1"/>
      <c r="DD24827" s="1"/>
      <c r="DQ24827" s="1"/>
      <c r="EL24827" s="1"/>
    </row>
    <row r="24828" spans="67:142" x14ac:dyDescent="0.25">
      <c r="BO24828" s="1"/>
      <c r="CB24828" s="1"/>
      <c r="CY24828" s="1"/>
      <c r="DD24828" s="1"/>
      <c r="DQ24828" s="1"/>
      <c r="EL24828" s="1"/>
    </row>
    <row r="24829" spans="67:142" x14ac:dyDescent="0.25">
      <c r="BO24829" s="1"/>
      <c r="CB24829" s="1"/>
      <c r="CY24829" s="1"/>
      <c r="DD24829" s="1"/>
      <c r="DQ24829" s="1"/>
      <c r="EL24829" s="1"/>
    </row>
    <row r="24830" spans="67:142" x14ac:dyDescent="0.25">
      <c r="BO24830" s="1"/>
      <c r="CB24830" s="1"/>
      <c r="CY24830" s="1"/>
      <c r="DD24830" s="1"/>
      <c r="DQ24830" s="1"/>
      <c r="EL24830" s="1"/>
    </row>
    <row r="24831" spans="67:142" x14ac:dyDescent="0.25">
      <c r="BO24831" s="1"/>
      <c r="CB24831" s="1"/>
      <c r="CY24831" s="1"/>
      <c r="DD24831" s="1"/>
      <c r="DQ24831" s="1"/>
      <c r="EL24831" s="1"/>
    </row>
    <row r="24832" spans="67:142" x14ac:dyDescent="0.25">
      <c r="BO24832" s="1"/>
      <c r="CB24832" s="1"/>
      <c r="CY24832" s="1"/>
      <c r="DD24832" s="1"/>
      <c r="DQ24832" s="1"/>
      <c r="EL24832" s="1"/>
    </row>
    <row r="24833" spans="67:142" x14ac:dyDescent="0.25">
      <c r="BO24833" s="1"/>
      <c r="CB24833" s="1"/>
      <c r="CY24833" s="1"/>
      <c r="DD24833" s="1"/>
      <c r="DQ24833" s="1"/>
      <c r="EL24833" s="1"/>
    </row>
    <row r="24834" spans="67:142" x14ac:dyDescent="0.25">
      <c r="BO24834" s="1"/>
      <c r="CB24834" s="1"/>
      <c r="CY24834" s="1"/>
      <c r="DD24834" s="1"/>
      <c r="DQ24834" s="1"/>
      <c r="EL24834" s="1"/>
    </row>
    <row r="24835" spans="67:142" x14ac:dyDescent="0.25">
      <c r="BO24835" s="1"/>
      <c r="CB24835" s="1"/>
      <c r="CY24835" s="1"/>
      <c r="DD24835" s="1"/>
      <c r="DQ24835" s="1"/>
      <c r="EL24835" s="1"/>
    </row>
    <row r="24836" spans="67:142" x14ac:dyDescent="0.25">
      <c r="BO24836" s="1"/>
      <c r="CB24836" s="1"/>
      <c r="CY24836" s="1"/>
      <c r="DD24836" s="1"/>
      <c r="DQ24836" s="1"/>
      <c r="EL24836" s="1"/>
    </row>
    <row r="24837" spans="67:142" x14ac:dyDescent="0.25">
      <c r="BO24837" s="1"/>
      <c r="CB24837" s="1"/>
      <c r="CY24837" s="1"/>
      <c r="DD24837" s="1"/>
      <c r="DQ24837" s="1"/>
      <c r="EL24837" s="1"/>
    </row>
    <row r="24838" spans="67:142" x14ac:dyDescent="0.25">
      <c r="BO24838" s="1"/>
      <c r="CB24838" s="1"/>
      <c r="CY24838" s="1"/>
      <c r="DD24838" s="1"/>
      <c r="DQ24838" s="1"/>
      <c r="EL24838" s="1"/>
    </row>
    <row r="24839" spans="67:142" x14ac:dyDescent="0.25">
      <c r="BO24839" s="1"/>
      <c r="CB24839" s="1"/>
      <c r="CY24839" s="1"/>
      <c r="DD24839" s="1"/>
      <c r="DQ24839" s="1"/>
      <c r="EL24839" s="1"/>
    </row>
    <row r="24840" spans="67:142" x14ac:dyDescent="0.25">
      <c r="BO24840" s="1"/>
      <c r="CB24840" s="1"/>
      <c r="CY24840" s="1"/>
      <c r="DD24840" s="1"/>
      <c r="DQ24840" s="1"/>
      <c r="EL24840" s="1"/>
    </row>
    <row r="24841" spans="67:142" x14ac:dyDescent="0.25">
      <c r="BO24841" s="1"/>
      <c r="CB24841" s="1"/>
      <c r="CY24841" s="1"/>
      <c r="DD24841" s="1"/>
      <c r="DQ24841" s="1"/>
      <c r="EL24841" s="1"/>
    </row>
    <row r="24842" spans="67:142" x14ac:dyDescent="0.25">
      <c r="BO24842" s="1"/>
      <c r="CB24842" s="1"/>
      <c r="CY24842" s="1"/>
      <c r="DD24842" s="1"/>
      <c r="DQ24842" s="1"/>
      <c r="EL24842" s="1"/>
    </row>
    <row r="24843" spans="67:142" x14ac:dyDescent="0.25">
      <c r="BO24843" s="1"/>
      <c r="CB24843" s="1"/>
      <c r="CY24843" s="1"/>
      <c r="DD24843" s="1"/>
      <c r="DQ24843" s="1"/>
      <c r="EL24843" s="1"/>
    </row>
    <row r="24844" spans="67:142" x14ac:dyDescent="0.25">
      <c r="BO24844" s="1"/>
      <c r="CB24844" s="1"/>
      <c r="CY24844" s="1"/>
      <c r="DD24844" s="1"/>
      <c r="DQ24844" s="1"/>
      <c r="EL24844" s="1"/>
    </row>
    <row r="24845" spans="67:142" x14ac:dyDescent="0.25">
      <c r="BO24845" s="1"/>
      <c r="CB24845" s="1"/>
      <c r="CY24845" s="1"/>
      <c r="DD24845" s="1"/>
      <c r="DQ24845" s="1"/>
      <c r="EL24845" s="1"/>
    </row>
    <row r="24846" spans="67:142" x14ac:dyDescent="0.25">
      <c r="BO24846" s="1"/>
      <c r="CB24846" s="1"/>
      <c r="CY24846" s="1"/>
      <c r="DD24846" s="1"/>
      <c r="DQ24846" s="1"/>
      <c r="EL24846" s="1"/>
    </row>
    <row r="24847" spans="67:142" x14ac:dyDescent="0.25">
      <c r="BO24847" s="1"/>
      <c r="CB24847" s="1"/>
      <c r="CY24847" s="1"/>
      <c r="DD24847" s="1"/>
      <c r="DQ24847" s="1"/>
      <c r="EL24847" s="1"/>
    </row>
    <row r="24848" spans="67:142" x14ac:dyDescent="0.25">
      <c r="BO24848" s="1"/>
      <c r="CB24848" s="1"/>
      <c r="CY24848" s="1"/>
      <c r="DD24848" s="1"/>
      <c r="DQ24848" s="1"/>
      <c r="EL24848" s="1"/>
    </row>
    <row r="24849" spans="67:142" x14ac:dyDescent="0.25">
      <c r="BO24849" s="1"/>
      <c r="CB24849" s="1"/>
      <c r="CY24849" s="1"/>
      <c r="DD24849" s="1"/>
      <c r="DQ24849" s="1"/>
      <c r="EL24849" s="1"/>
    </row>
    <row r="24850" spans="67:142" x14ac:dyDescent="0.25">
      <c r="BO24850" s="1"/>
      <c r="CB24850" s="1"/>
      <c r="CY24850" s="1"/>
      <c r="DD24850" s="1"/>
      <c r="DQ24850" s="1"/>
      <c r="EL24850" s="1"/>
    </row>
    <row r="24851" spans="67:142" x14ac:dyDescent="0.25">
      <c r="BO24851" s="1"/>
      <c r="CB24851" s="1"/>
      <c r="CY24851" s="1"/>
      <c r="DD24851" s="1"/>
      <c r="DQ24851" s="1"/>
      <c r="EL24851" s="1"/>
    </row>
    <row r="24852" spans="67:142" x14ac:dyDescent="0.25">
      <c r="BO24852" s="1"/>
      <c r="CB24852" s="1"/>
      <c r="CY24852" s="1"/>
      <c r="DD24852" s="1"/>
      <c r="DQ24852" s="1"/>
      <c r="EL24852" s="1"/>
    </row>
    <row r="24853" spans="67:142" x14ac:dyDescent="0.25">
      <c r="BO24853" s="1"/>
      <c r="CB24853" s="1"/>
      <c r="CY24853" s="1"/>
      <c r="DD24853" s="1"/>
      <c r="DQ24853" s="1"/>
      <c r="EL24853" s="1"/>
    </row>
    <row r="24854" spans="67:142" x14ac:dyDescent="0.25">
      <c r="BO24854" s="1"/>
      <c r="CB24854" s="1"/>
      <c r="CY24854" s="1"/>
      <c r="DD24854" s="1"/>
      <c r="DQ24854" s="1"/>
      <c r="EL24854" s="1"/>
    </row>
    <row r="24855" spans="67:142" x14ac:dyDescent="0.25">
      <c r="BO24855" s="1"/>
      <c r="CB24855" s="1"/>
      <c r="CY24855" s="1"/>
      <c r="DD24855" s="1"/>
      <c r="DQ24855" s="1"/>
      <c r="EL24855" s="1"/>
    </row>
    <row r="24856" spans="67:142" x14ac:dyDescent="0.25">
      <c r="BO24856" s="1"/>
      <c r="CB24856" s="1"/>
      <c r="CY24856" s="1"/>
      <c r="DD24856" s="1"/>
      <c r="DQ24856" s="1"/>
      <c r="EL24856" s="1"/>
    </row>
    <row r="24857" spans="67:142" x14ac:dyDescent="0.25">
      <c r="BO24857" s="1"/>
      <c r="CB24857" s="1"/>
      <c r="CY24857" s="1"/>
      <c r="DD24857" s="1"/>
      <c r="DQ24857" s="1"/>
      <c r="EL24857" s="1"/>
    </row>
    <row r="24858" spans="67:142" x14ac:dyDescent="0.25">
      <c r="BO24858" s="1"/>
      <c r="CB24858" s="1"/>
      <c r="CY24858" s="1"/>
      <c r="DD24858" s="1"/>
      <c r="DQ24858" s="1"/>
      <c r="EL24858" s="1"/>
    </row>
    <row r="24859" spans="67:142" x14ac:dyDescent="0.25">
      <c r="BO24859" s="1"/>
      <c r="CB24859" s="1"/>
      <c r="CY24859" s="1"/>
      <c r="DD24859" s="1"/>
      <c r="DQ24859" s="1"/>
      <c r="EL24859" s="1"/>
    </row>
    <row r="24860" spans="67:142" x14ac:dyDescent="0.25">
      <c r="BO24860" s="1"/>
      <c r="CB24860" s="1"/>
      <c r="CY24860" s="1"/>
      <c r="DD24860" s="1"/>
      <c r="DQ24860" s="1"/>
      <c r="EL24860" s="1"/>
    </row>
    <row r="24861" spans="67:142" x14ac:dyDescent="0.25">
      <c r="BO24861" s="1"/>
      <c r="CB24861" s="1"/>
      <c r="CY24861" s="1"/>
      <c r="DD24861" s="1"/>
      <c r="DQ24861" s="1"/>
      <c r="EL24861" s="1"/>
    </row>
    <row r="24862" spans="67:142" x14ac:dyDescent="0.25">
      <c r="BO24862" s="1"/>
      <c r="CB24862" s="1"/>
      <c r="CY24862" s="1"/>
      <c r="DD24862" s="1"/>
      <c r="DQ24862" s="1"/>
      <c r="EL24862" s="1"/>
    </row>
    <row r="24863" spans="67:142" x14ac:dyDescent="0.25">
      <c r="BO24863" s="1"/>
      <c r="CB24863" s="1"/>
      <c r="CY24863" s="1"/>
      <c r="DD24863" s="1"/>
      <c r="DQ24863" s="1"/>
      <c r="EL24863" s="1"/>
    </row>
    <row r="24864" spans="67:142" x14ac:dyDescent="0.25">
      <c r="BO24864" s="1"/>
      <c r="CB24864" s="1"/>
      <c r="CY24864" s="1"/>
      <c r="DD24864" s="1"/>
      <c r="DQ24864" s="1"/>
      <c r="EL24864" s="1"/>
    </row>
    <row r="24865" spans="67:142" x14ac:dyDescent="0.25">
      <c r="BO24865" s="1"/>
      <c r="CB24865" s="1"/>
      <c r="CY24865" s="1"/>
      <c r="DD24865" s="1"/>
      <c r="DQ24865" s="1"/>
      <c r="EL24865" s="1"/>
    </row>
    <row r="24866" spans="67:142" x14ac:dyDescent="0.25">
      <c r="BO24866" s="1"/>
      <c r="CB24866" s="1"/>
      <c r="CY24866" s="1"/>
      <c r="DD24866" s="1"/>
      <c r="DQ24866" s="1"/>
      <c r="EL24866" s="1"/>
    </row>
    <row r="24867" spans="67:142" x14ac:dyDescent="0.25">
      <c r="BO24867" s="1"/>
      <c r="CB24867" s="1"/>
      <c r="CY24867" s="1"/>
      <c r="DD24867" s="1"/>
      <c r="DQ24867" s="1"/>
      <c r="EL24867" s="1"/>
    </row>
    <row r="24868" spans="67:142" x14ac:dyDescent="0.25">
      <c r="BO24868" s="1"/>
      <c r="CB24868" s="1"/>
      <c r="CY24868" s="1"/>
      <c r="DD24868" s="1"/>
      <c r="DQ24868" s="1"/>
      <c r="EL24868" s="1"/>
    </row>
    <row r="24869" spans="67:142" x14ac:dyDescent="0.25">
      <c r="BO24869" s="1"/>
      <c r="CB24869" s="1"/>
      <c r="CY24869" s="1"/>
      <c r="DD24869" s="1"/>
      <c r="DQ24869" s="1"/>
      <c r="EL24869" s="1"/>
    </row>
    <row r="24870" spans="67:142" x14ac:dyDescent="0.25">
      <c r="BO24870" s="1"/>
      <c r="CB24870" s="1"/>
      <c r="CY24870" s="1"/>
      <c r="DD24870" s="1"/>
      <c r="DQ24870" s="1"/>
      <c r="EL24870" s="1"/>
    </row>
    <row r="24871" spans="67:142" x14ac:dyDescent="0.25">
      <c r="BO24871" s="1"/>
      <c r="CB24871" s="1"/>
      <c r="CY24871" s="1"/>
      <c r="DD24871" s="1"/>
      <c r="DQ24871" s="1"/>
      <c r="EL24871" s="1"/>
    </row>
    <row r="24872" spans="67:142" x14ac:dyDescent="0.25">
      <c r="BO24872" s="1"/>
      <c r="CB24872" s="1"/>
      <c r="CY24872" s="1"/>
      <c r="DD24872" s="1"/>
      <c r="DQ24872" s="1"/>
      <c r="EL24872" s="1"/>
    </row>
    <row r="24873" spans="67:142" x14ac:dyDescent="0.25">
      <c r="BO24873" s="1"/>
      <c r="CB24873" s="1"/>
      <c r="CY24873" s="1"/>
      <c r="DD24873" s="1"/>
      <c r="DQ24873" s="1"/>
      <c r="EL24873" s="1"/>
    </row>
    <row r="24874" spans="67:142" x14ac:dyDescent="0.25">
      <c r="BO24874" s="1"/>
      <c r="CB24874" s="1"/>
      <c r="CY24874" s="1"/>
      <c r="DD24874" s="1"/>
      <c r="DQ24874" s="1"/>
      <c r="EL24874" s="1"/>
    </row>
    <row r="24875" spans="67:142" x14ac:dyDescent="0.25">
      <c r="BO24875" s="1"/>
      <c r="CB24875" s="1"/>
      <c r="CY24875" s="1"/>
      <c r="DD24875" s="1"/>
      <c r="DQ24875" s="1"/>
      <c r="EL24875" s="1"/>
    </row>
    <row r="24876" spans="67:142" x14ac:dyDescent="0.25">
      <c r="BO24876" s="1"/>
      <c r="CB24876" s="1"/>
      <c r="CY24876" s="1"/>
      <c r="DD24876" s="1"/>
      <c r="DQ24876" s="1"/>
      <c r="EL24876" s="1"/>
    </row>
    <row r="24877" spans="67:142" x14ac:dyDescent="0.25">
      <c r="BO24877" s="1"/>
      <c r="CB24877" s="1"/>
      <c r="CY24877" s="1"/>
      <c r="DD24877" s="1"/>
      <c r="DQ24877" s="1"/>
      <c r="EL24877" s="1"/>
    </row>
    <row r="24878" spans="67:142" x14ac:dyDescent="0.25">
      <c r="BO24878" s="1"/>
      <c r="CB24878" s="1"/>
      <c r="CY24878" s="1"/>
      <c r="DD24878" s="1"/>
      <c r="DQ24878" s="1"/>
      <c r="EL24878" s="1"/>
    </row>
    <row r="24879" spans="67:142" x14ac:dyDescent="0.25">
      <c r="BO24879" s="1"/>
      <c r="CB24879" s="1"/>
      <c r="CY24879" s="1"/>
      <c r="DD24879" s="1"/>
      <c r="DQ24879" s="1"/>
      <c r="EL24879" s="1"/>
    </row>
    <row r="24880" spans="67:142" x14ac:dyDescent="0.25">
      <c r="BO24880" s="1"/>
      <c r="CB24880" s="1"/>
      <c r="CY24880" s="1"/>
      <c r="DD24880" s="1"/>
      <c r="DQ24880" s="1"/>
      <c r="EL24880" s="1"/>
    </row>
    <row r="24881" spans="67:142" x14ac:dyDescent="0.25">
      <c r="BO24881" s="1"/>
      <c r="CB24881" s="1"/>
      <c r="CY24881" s="1"/>
      <c r="DD24881" s="1"/>
      <c r="DQ24881" s="1"/>
      <c r="EL24881" s="1"/>
    </row>
    <row r="24882" spans="67:142" x14ac:dyDescent="0.25">
      <c r="BO24882" s="1"/>
      <c r="CB24882" s="1"/>
      <c r="CY24882" s="1"/>
      <c r="DD24882" s="1"/>
      <c r="DQ24882" s="1"/>
      <c r="EL24882" s="1"/>
    </row>
    <row r="24883" spans="67:142" x14ac:dyDescent="0.25">
      <c r="BO24883" s="1"/>
      <c r="CB24883" s="1"/>
      <c r="CY24883" s="1"/>
      <c r="DD24883" s="1"/>
      <c r="DQ24883" s="1"/>
      <c r="EL24883" s="1"/>
    </row>
    <row r="24884" spans="67:142" x14ac:dyDescent="0.25">
      <c r="BO24884" s="1"/>
      <c r="CB24884" s="1"/>
      <c r="CY24884" s="1"/>
      <c r="DD24884" s="1"/>
      <c r="DQ24884" s="1"/>
      <c r="EL24884" s="1"/>
    </row>
    <row r="24885" spans="67:142" x14ac:dyDescent="0.25">
      <c r="BO24885" s="1"/>
      <c r="CB24885" s="1"/>
      <c r="CY24885" s="1"/>
      <c r="DD24885" s="1"/>
      <c r="DQ24885" s="1"/>
      <c r="EL24885" s="1"/>
    </row>
    <row r="24886" spans="67:142" x14ac:dyDescent="0.25">
      <c r="BO24886" s="1"/>
      <c r="CB24886" s="1"/>
      <c r="CY24886" s="1"/>
      <c r="DD24886" s="1"/>
      <c r="DQ24886" s="1"/>
      <c r="EL24886" s="1"/>
    </row>
    <row r="24887" spans="67:142" x14ac:dyDescent="0.25">
      <c r="BO24887" s="1"/>
      <c r="CB24887" s="1"/>
      <c r="CY24887" s="1"/>
      <c r="DD24887" s="1"/>
      <c r="DQ24887" s="1"/>
      <c r="EL24887" s="1"/>
    </row>
    <row r="24888" spans="67:142" x14ac:dyDescent="0.25">
      <c r="BO24888" s="1"/>
      <c r="CB24888" s="1"/>
      <c r="CY24888" s="1"/>
      <c r="DD24888" s="1"/>
      <c r="DQ24888" s="1"/>
      <c r="EL24888" s="1"/>
    </row>
    <row r="24889" spans="67:142" x14ac:dyDescent="0.25">
      <c r="BO24889" s="1"/>
      <c r="CB24889" s="1"/>
      <c r="CY24889" s="1"/>
      <c r="DD24889" s="1"/>
      <c r="DQ24889" s="1"/>
      <c r="EL24889" s="1"/>
    </row>
    <row r="24890" spans="67:142" x14ac:dyDescent="0.25">
      <c r="BO24890" s="1"/>
      <c r="CB24890" s="1"/>
      <c r="CY24890" s="1"/>
      <c r="DD24890" s="1"/>
      <c r="DQ24890" s="1"/>
      <c r="EL24890" s="1"/>
    </row>
    <row r="24891" spans="67:142" x14ac:dyDescent="0.25">
      <c r="BO24891" s="1"/>
      <c r="CB24891" s="1"/>
      <c r="CY24891" s="1"/>
      <c r="DD24891" s="1"/>
      <c r="DQ24891" s="1"/>
      <c r="EL24891" s="1"/>
    </row>
    <row r="24892" spans="67:142" x14ac:dyDescent="0.25">
      <c r="BO24892" s="1"/>
      <c r="CB24892" s="1"/>
      <c r="CY24892" s="1"/>
      <c r="DD24892" s="1"/>
      <c r="DQ24892" s="1"/>
      <c r="EL24892" s="1"/>
    </row>
    <row r="24893" spans="67:142" x14ac:dyDescent="0.25">
      <c r="BO24893" s="1"/>
      <c r="CB24893" s="1"/>
      <c r="CY24893" s="1"/>
      <c r="DD24893" s="1"/>
      <c r="DQ24893" s="1"/>
      <c r="EL24893" s="1"/>
    </row>
    <row r="24894" spans="67:142" x14ac:dyDescent="0.25">
      <c r="BO24894" s="1"/>
      <c r="CB24894" s="1"/>
      <c r="CY24894" s="1"/>
      <c r="DD24894" s="1"/>
      <c r="DQ24894" s="1"/>
      <c r="EL24894" s="1"/>
    </row>
    <row r="24895" spans="67:142" x14ac:dyDescent="0.25">
      <c r="BO24895" s="1"/>
      <c r="CB24895" s="1"/>
      <c r="CY24895" s="1"/>
      <c r="DD24895" s="1"/>
      <c r="DQ24895" s="1"/>
      <c r="EL24895" s="1"/>
    </row>
    <row r="24896" spans="67:142" x14ac:dyDescent="0.25">
      <c r="BO24896" s="1"/>
      <c r="CB24896" s="1"/>
      <c r="CY24896" s="1"/>
      <c r="DD24896" s="1"/>
      <c r="DQ24896" s="1"/>
      <c r="EL24896" s="1"/>
    </row>
    <row r="24897" spans="67:142" x14ac:dyDescent="0.25">
      <c r="BO24897" s="1"/>
      <c r="CB24897" s="1"/>
      <c r="CY24897" s="1"/>
      <c r="DD24897" s="1"/>
      <c r="DQ24897" s="1"/>
      <c r="EL24897" s="1"/>
    </row>
    <row r="24898" spans="67:142" x14ac:dyDescent="0.25">
      <c r="BO24898" s="1"/>
      <c r="CB24898" s="1"/>
      <c r="CY24898" s="1"/>
      <c r="DD24898" s="1"/>
      <c r="DQ24898" s="1"/>
      <c r="EL24898" s="1"/>
    </row>
    <row r="24899" spans="67:142" x14ac:dyDescent="0.25">
      <c r="BO24899" s="1"/>
      <c r="CB24899" s="1"/>
      <c r="CY24899" s="1"/>
      <c r="DD24899" s="1"/>
      <c r="DQ24899" s="1"/>
      <c r="EL24899" s="1"/>
    </row>
    <row r="24900" spans="67:142" x14ac:dyDescent="0.25">
      <c r="BO24900" s="1"/>
      <c r="CB24900" s="1"/>
      <c r="CY24900" s="1"/>
      <c r="DD24900" s="1"/>
      <c r="DQ24900" s="1"/>
      <c r="EL24900" s="1"/>
    </row>
    <row r="24901" spans="67:142" x14ac:dyDescent="0.25">
      <c r="BO24901" s="1"/>
      <c r="CB24901" s="1"/>
      <c r="CY24901" s="1"/>
      <c r="DD24901" s="1"/>
      <c r="DQ24901" s="1"/>
      <c r="EL24901" s="1"/>
    </row>
    <row r="24902" spans="67:142" x14ac:dyDescent="0.25">
      <c r="BO24902" s="1"/>
      <c r="CB24902" s="1"/>
      <c r="CY24902" s="1"/>
      <c r="DD24902" s="1"/>
      <c r="DQ24902" s="1"/>
      <c r="EL24902" s="1"/>
    </row>
    <row r="24903" spans="67:142" x14ac:dyDescent="0.25">
      <c r="BO24903" s="1"/>
      <c r="CB24903" s="1"/>
      <c r="CY24903" s="1"/>
      <c r="DD24903" s="1"/>
      <c r="DQ24903" s="1"/>
      <c r="EL24903" s="1"/>
    </row>
    <row r="24904" spans="67:142" x14ac:dyDescent="0.25">
      <c r="BO24904" s="1"/>
      <c r="CB24904" s="1"/>
      <c r="CY24904" s="1"/>
      <c r="DD24904" s="1"/>
      <c r="DQ24904" s="1"/>
      <c r="EL24904" s="1"/>
    </row>
    <row r="24905" spans="67:142" x14ac:dyDescent="0.25">
      <c r="BO24905" s="1"/>
      <c r="CB24905" s="1"/>
      <c r="CY24905" s="1"/>
      <c r="DD24905" s="1"/>
      <c r="DQ24905" s="1"/>
      <c r="EL24905" s="1"/>
    </row>
    <row r="24906" spans="67:142" x14ac:dyDescent="0.25">
      <c r="BO24906" s="1"/>
      <c r="CB24906" s="1"/>
      <c r="CY24906" s="1"/>
      <c r="DD24906" s="1"/>
      <c r="DQ24906" s="1"/>
      <c r="EL24906" s="1"/>
    </row>
    <row r="24907" spans="67:142" x14ac:dyDescent="0.25">
      <c r="BO24907" s="1"/>
      <c r="CB24907" s="1"/>
      <c r="CY24907" s="1"/>
      <c r="DD24907" s="1"/>
      <c r="DQ24907" s="1"/>
      <c r="EL24907" s="1"/>
    </row>
    <row r="24908" spans="67:142" x14ac:dyDescent="0.25">
      <c r="BO24908" s="1"/>
      <c r="CB24908" s="1"/>
      <c r="CY24908" s="1"/>
      <c r="DD24908" s="1"/>
      <c r="DQ24908" s="1"/>
      <c r="EL24908" s="1"/>
    </row>
    <row r="24909" spans="67:142" x14ac:dyDescent="0.25">
      <c r="BO24909" s="1"/>
      <c r="CB24909" s="1"/>
      <c r="CY24909" s="1"/>
      <c r="DD24909" s="1"/>
      <c r="DQ24909" s="1"/>
      <c r="EL24909" s="1"/>
    </row>
    <row r="24910" spans="67:142" x14ac:dyDescent="0.25">
      <c r="BO24910" s="1"/>
      <c r="CB24910" s="1"/>
      <c r="CY24910" s="1"/>
      <c r="DD24910" s="1"/>
      <c r="DQ24910" s="1"/>
      <c r="EL24910" s="1"/>
    </row>
    <row r="24911" spans="67:142" x14ac:dyDescent="0.25">
      <c r="BO24911" s="1"/>
      <c r="CB24911" s="1"/>
      <c r="CY24911" s="1"/>
      <c r="DD24911" s="1"/>
      <c r="DQ24911" s="1"/>
      <c r="EL24911" s="1"/>
    </row>
    <row r="24912" spans="67:142" x14ac:dyDescent="0.25">
      <c r="BO24912" s="1"/>
      <c r="CB24912" s="1"/>
      <c r="CY24912" s="1"/>
      <c r="DD24912" s="1"/>
      <c r="DQ24912" s="1"/>
      <c r="EL24912" s="1"/>
    </row>
    <row r="24913" spans="67:142" x14ac:dyDescent="0.25">
      <c r="BO24913" s="1"/>
      <c r="CB24913" s="1"/>
      <c r="CY24913" s="1"/>
      <c r="DD24913" s="1"/>
      <c r="DQ24913" s="1"/>
      <c r="EL24913" s="1"/>
    </row>
    <row r="24914" spans="67:142" x14ac:dyDescent="0.25">
      <c r="BO24914" s="1"/>
      <c r="CB24914" s="1"/>
      <c r="CY24914" s="1"/>
      <c r="DD24914" s="1"/>
      <c r="DQ24914" s="1"/>
      <c r="EL24914" s="1"/>
    </row>
    <row r="24915" spans="67:142" x14ac:dyDescent="0.25">
      <c r="BO24915" s="1"/>
      <c r="CB24915" s="1"/>
      <c r="CY24915" s="1"/>
      <c r="DD24915" s="1"/>
      <c r="DQ24915" s="1"/>
      <c r="EL24915" s="1"/>
    </row>
    <row r="24916" spans="67:142" x14ac:dyDescent="0.25">
      <c r="BO24916" s="1"/>
      <c r="CB24916" s="1"/>
      <c r="CY24916" s="1"/>
      <c r="DD24916" s="1"/>
      <c r="DQ24916" s="1"/>
      <c r="EL24916" s="1"/>
    </row>
    <row r="24917" spans="67:142" x14ac:dyDescent="0.25">
      <c r="BO24917" s="1"/>
      <c r="CB24917" s="1"/>
      <c r="CY24917" s="1"/>
      <c r="DD24917" s="1"/>
      <c r="DQ24917" s="1"/>
      <c r="EL24917" s="1"/>
    </row>
    <row r="24918" spans="67:142" x14ac:dyDescent="0.25">
      <c r="BO24918" s="1"/>
      <c r="CB24918" s="1"/>
      <c r="CY24918" s="1"/>
      <c r="DD24918" s="1"/>
      <c r="DQ24918" s="1"/>
      <c r="EL24918" s="1"/>
    </row>
    <row r="24919" spans="67:142" x14ac:dyDescent="0.25">
      <c r="BO24919" s="1"/>
      <c r="CB24919" s="1"/>
      <c r="CY24919" s="1"/>
      <c r="DD24919" s="1"/>
      <c r="DQ24919" s="1"/>
      <c r="EL24919" s="1"/>
    </row>
    <row r="24920" spans="67:142" x14ac:dyDescent="0.25">
      <c r="BO24920" s="1"/>
      <c r="CB24920" s="1"/>
      <c r="CY24920" s="1"/>
      <c r="DD24920" s="1"/>
      <c r="DQ24920" s="1"/>
      <c r="EL24920" s="1"/>
    </row>
    <row r="24921" spans="67:142" x14ac:dyDescent="0.25">
      <c r="BO24921" s="1"/>
      <c r="CB24921" s="1"/>
      <c r="CY24921" s="1"/>
      <c r="DD24921" s="1"/>
      <c r="DQ24921" s="1"/>
      <c r="EL24921" s="1"/>
    </row>
    <row r="24922" spans="67:142" x14ac:dyDescent="0.25">
      <c r="BO24922" s="1"/>
      <c r="CB24922" s="1"/>
      <c r="CY24922" s="1"/>
      <c r="DD24922" s="1"/>
      <c r="DQ24922" s="1"/>
      <c r="EL24922" s="1"/>
    </row>
    <row r="24923" spans="67:142" x14ac:dyDescent="0.25">
      <c r="BO24923" s="1"/>
      <c r="CB24923" s="1"/>
      <c r="CY24923" s="1"/>
      <c r="DD24923" s="1"/>
      <c r="DQ24923" s="1"/>
      <c r="EL24923" s="1"/>
    </row>
    <row r="24924" spans="67:142" x14ac:dyDescent="0.25">
      <c r="BO24924" s="1"/>
      <c r="CB24924" s="1"/>
      <c r="CY24924" s="1"/>
      <c r="DD24924" s="1"/>
      <c r="DQ24924" s="1"/>
      <c r="EL24924" s="1"/>
    </row>
    <row r="24925" spans="67:142" x14ac:dyDescent="0.25">
      <c r="BO24925" s="1"/>
      <c r="CB24925" s="1"/>
      <c r="CY24925" s="1"/>
      <c r="DD24925" s="1"/>
      <c r="DQ24925" s="1"/>
      <c r="EL24925" s="1"/>
    </row>
    <row r="24926" spans="67:142" x14ac:dyDescent="0.25">
      <c r="BO24926" s="1"/>
      <c r="CB24926" s="1"/>
      <c r="CY24926" s="1"/>
      <c r="DD24926" s="1"/>
      <c r="DQ24926" s="1"/>
      <c r="EL24926" s="1"/>
    </row>
    <row r="24927" spans="67:142" x14ac:dyDescent="0.25">
      <c r="BO24927" s="1"/>
      <c r="CB24927" s="1"/>
      <c r="CY24927" s="1"/>
      <c r="DD24927" s="1"/>
      <c r="DQ24927" s="1"/>
      <c r="EL24927" s="1"/>
    </row>
    <row r="24928" spans="67:142" x14ac:dyDescent="0.25">
      <c r="BO24928" s="1"/>
      <c r="CB24928" s="1"/>
      <c r="CY24928" s="1"/>
      <c r="DD24928" s="1"/>
      <c r="DQ24928" s="1"/>
      <c r="EL24928" s="1"/>
    </row>
    <row r="24929" spans="67:142" x14ac:dyDescent="0.25">
      <c r="BO24929" s="1"/>
      <c r="CB24929" s="1"/>
      <c r="CY24929" s="1"/>
      <c r="DD24929" s="1"/>
      <c r="DQ24929" s="1"/>
      <c r="EL24929" s="1"/>
    </row>
    <row r="24930" spans="67:142" x14ac:dyDescent="0.25">
      <c r="BO24930" s="1"/>
      <c r="CB24930" s="1"/>
      <c r="CY24930" s="1"/>
      <c r="DD24930" s="1"/>
      <c r="DQ24930" s="1"/>
      <c r="EL24930" s="1"/>
    </row>
    <row r="24931" spans="67:142" x14ac:dyDescent="0.25">
      <c r="BO24931" s="1"/>
      <c r="CB24931" s="1"/>
      <c r="CY24931" s="1"/>
      <c r="DD24931" s="1"/>
      <c r="DQ24931" s="1"/>
      <c r="EL24931" s="1"/>
    </row>
    <row r="24932" spans="67:142" x14ac:dyDescent="0.25">
      <c r="BO24932" s="1"/>
      <c r="CB24932" s="1"/>
      <c r="CY24932" s="1"/>
      <c r="DD24932" s="1"/>
      <c r="DQ24932" s="1"/>
      <c r="EL24932" s="1"/>
    </row>
    <row r="24933" spans="67:142" x14ac:dyDescent="0.25">
      <c r="BO24933" s="1"/>
      <c r="CB24933" s="1"/>
      <c r="CY24933" s="1"/>
      <c r="DD24933" s="1"/>
      <c r="DQ24933" s="1"/>
      <c r="EL24933" s="1"/>
    </row>
    <row r="24934" spans="67:142" x14ac:dyDescent="0.25">
      <c r="BO24934" s="1"/>
      <c r="CB24934" s="1"/>
      <c r="CY24934" s="1"/>
      <c r="DD24934" s="1"/>
      <c r="DQ24934" s="1"/>
      <c r="EL24934" s="1"/>
    </row>
    <row r="24935" spans="67:142" x14ac:dyDescent="0.25">
      <c r="BO24935" s="1"/>
      <c r="CB24935" s="1"/>
      <c r="CY24935" s="1"/>
      <c r="DD24935" s="1"/>
      <c r="DQ24935" s="1"/>
      <c r="EL24935" s="1"/>
    </row>
    <row r="24936" spans="67:142" x14ac:dyDescent="0.25">
      <c r="BO24936" s="1"/>
      <c r="CB24936" s="1"/>
      <c r="CY24936" s="1"/>
      <c r="DD24936" s="1"/>
      <c r="DQ24936" s="1"/>
      <c r="EL24936" s="1"/>
    </row>
    <row r="24937" spans="67:142" x14ac:dyDescent="0.25">
      <c r="BO24937" s="1"/>
      <c r="CB24937" s="1"/>
      <c r="CY24937" s="1"/>
      <c r="DD24937" s="1"/>
      <c r="DQ24937" s="1"/>
      <c r="EL24937" s="1"/>
    </row>
    <row r="24938" spans="67:142" x14ac:dyDescent="0.25">
      <c r="BO24938" s="1"/>
      <c r="CB24938" s="1"/>
      <c r="CY24938" s="1"/>
      <c r="DD24938" s="1"/>
      <c r="DQ24938" s="1"/>
      <c r="EL24938" s="1"/>
    </row>
    <row r="24939" spans="67:142" x14ac:dyDescent="0.25">
      <c r="BO24939" s="1"/>
      <c r="CB24939" s="1"/>
      <c r="CY24939" s="1"/>
      <c r="DD24939" s="1"/>
      <c r="DQ24939" s="1"/>
      <c r="EL24939" s="1"/>
    </row>
    <row r="24940" spans="67:142" x14ac:dyDescent="0.25">
      <c r="BO24940" s="1"/>
      <c r="CB24940" s="1"/>
      <c r="CY24940" s="1"/>
      <c r="DD24940" s="1"/>
      <c r="DQ24940" s="1"/>
      <c r="EL24940" s="1"/>
    </row>
    <row r="24941" spans="67:142" x14ac:dyDescent="0.25">
      <c r="BO24941" s="1"/>
      <c r="CB24941" s="1"/>
      <c r="CY24941" s="1"/>
      <c r="DD24941" s="1"/>
      <c r="DQ24941" s="1"/>
      <c r="EL24941" s="1"/>
    </row>
    <row r="24942" spans="67:142" x14ac:dyDescent="0.25">
      <c r="BO24942" s="1"/>
      <c r="CB24942" s="1"/>
      <c r="CY24942" s="1"/>
      <c r="DD24942" s="1"/>
      <c r="DQ24942" s="1"/>
      <c r="EL24942" s="1"/>
    </row>
    <row r="24943" spans="67:142" x14ac:dyDescent="0.25">
      <c r="BO24943" s="1"/>
      <c r="CB24943" s="1"/>
      <c r="CY24943" s="1"/>
      <c r="DD24943" s="1"/>
      <c r="DQ24943" s="1"/>
      <c r="EL24943" s="1"/>
    </row>
    <row r="24944" spans="67:142" x14ac:dyDescent="0.25">
      <c r="BO24944" s="1"/>
      <c r="CB24944" s="1"/>
      <c r="CY24944" s="1"/>
      <c r="DD24944" s="1"/>
      <c r="DQ24944" s="1"/>
      <c r="EL24944" s="1"/>
    </row>
    <row r="24945" spans="67:142" x14ac:dyDescent="0.25">
      <c r="BO24945" s="1"/>
      <c r="CB24945" s="1"/>
      <c r="CY24945" s="1"/>
      <c r="DD24945" s="1"/>
      <c r="DQ24945" s="1"/>
      <c r="EL24945" s="1"/>
    </row>
    <row r="24946" spans="67:142" x14ac:dyDescent="0.25">
      <c r="BO24946" s="1"/>
      <c r="CB24946" s="1"/>
      <c r="CY24946" s="1"/>
      <c r="DD24946" s="1"/>
      <c r="DQ24946" s="1"/>
      <c r="EL24946" s="1"/>
    </row>
    <row r="24947" spans="67:142" x14ac:dyDescent="0.25">
      <c r="BO24947" s="1"/>
      <c r="CB24947" s="1"/>
      <c r="CY24947" s="1"/>
      <c r="DD24947" s="1"/>
      <c r="DQ24947" s="1"/>
      <c r="EL24947" s="1"/>
    </row>
    <row r="24948" spans="67:142" x14ac:dyDescent="0.25">
      <c r="BO24948" s="1"/>
      <c r="CB24948" s="1"/>
      <c r="CY24948" s="1"/>
      <c r="DD24948" s="1"/>
      <c r="DQ24948" s="1"/>
      <c r="EL24948" s="1"/>
    </row>
    <row r="24949" spans="67:142" x14ac:dyDescent="0.25">
      <c r="BO24949" s="1"/>
      <c r="CB24949" s="1"/>
      <c r="CY24949" s="1"/>
      <c r="DD24949" s="1"/>
      <c r="DQ24949" s="1"/>
      <c r="EL24949" s="1"/>
    </row>
    <row r="24950" spans="67:142" x14ac:dyDescent="0.25">
      <c r="BO24950" s="1"/>
      <c r="CB24950" s="1"/>
      <c r="CY24950" s="1"/>
      <c r="DD24950" s="1"/>
      <c r="DQ24950" s="1"/>
      <c r="EL24950" s="1"/>
    </row>
    <row r="24951" spans="67:142" x14ac:dyDescent="0.25">
      <c r="BO24951" s="1"/>
      <c r="CB24951" s="1"/>
      <c r="CY24951" s="1"/>
      <c r="DD24951" s="1"/>
      <c r="DQ24951" s="1"/>
      <c r="EL24951" s="1"/>
    </row>
    <row r="24952" spans="67:142" x14ac:dyDescent="0.25">
      <c r="BO24952" s="1"/>
      <c r="CB24952" s="1"/>
      <c r="CY24952" s="1"/>
      <c r="DD24952" s="1"/>
      <c r="DQ24952" s="1"/>
      <c r="EL24952" s="1"/>
    </row>
    <row r="24953" spans="67:142" x14ac:dyDescent="0.25">
      <c r="BO24953" s="1"/>
      <c r="CB24953" s="1"/>
      <c r="CY24953" s="1"/>
      <c r="DD24953" s="1"/>
      <c r="DQ24953" s="1"/>
      <c r="EL24953" s="1"/>
    </row>
    <row r="24954" spans="67:142" x14ac:dyDescent="0.25">
      <c r="BO24954" s="1"/>
      <c r="CB24954" s="1"/>
      <c r="CY24954" s="1"/>
      <c r="DD24954" s="1"/>
      <c r="DQ24954" s="1"/>
      <c r="EL24954" s="1"/>
    </row>
    <row r="24955" spans="67:142" x14ac:dyDescent="0.25">
      <c r="BO24955" s="1"/>
      <c r="CB24955" s="1"/>
      <c r="CY24955" s="1"/>
      <c r="DD24955" s="1"/>
      <c r="DQ24955" s="1"/>
      <c r="EL24955" s="1"/>
    </row>
    <row r="24956" spans="67:142" x14ac:dyDescent="0.25">
      <c r="BO24956" s="1"/>
      <c r="CB24956" s="1"/>
      <c r="CY24956" s="1"/>
      <c r="DD24956" s="1"/>
      <c r="DQ24956" s="1"/>
      <c r="EL24956" s="1"/>
    </row>
    <row r="24957" spans="67:142" x14ac:dyDescent="0.25">
      <c r="BO24957" s="1"/>
      <c r="CB24957" s="1"/>
      <c r="CY24957" s="1"/>
      <c r="DD24957" s="1"/>
      <c r="DQ24957" s="1"/>
      <c r="EL24957" s="1"/>
    </row>
    <row r="24958" spans="67:142" x14ac:dyDescent="0.25">
      <c r="BO24958" s="1"/>
      <c r="CB24958" s="1"/>
      <c r="CY24958" s="1"/>
      <c r="DD24958" s="1"/>
      <c r="DQ24958" s="1"/>
      <c r="EL24958" s="1"/>
    </row>
    <row r="24959" spans="67:142" x14ac:dyDescent="0.25">
      <c r="BO24959" s="1"/>
      <c r="CB24959" s="1"/>
      <c r="CY24959" s="1"/>
      <c r="DD24959" s="1"/>
      <c r="DQ24959" s="1"/>
      <c r="EL24959" s="1"/>
    </row>
    <row r="24960" spans="67:142" x14ac:dyDescent="0.25">
      <c r="BO24960" s="1"/>
      <c r="CB24960" s="1"/>
      <c r="CY24960" s="1"/>
      <c r="DD24960" s="1"/>
      <c r="DQ24960" s="1"/>
      <c r="EL24960" s="1"/>
    </row>
    <row r="24961" spans="67:142" x14ac:dyDescent="0.25">
      <c r="BO24961" s="1"/>
      <c r="CB24961" s="1"/>
      <c r="CY24961" s="1"/>
      <c r="DD24961" s="1"/>
      <c r="DQ24961" s="1"/>
      <c r="EL24961" s="1"/>
    </row>
    <row r="24962" spans="67:142" x14ac:dyDescent="0.25">
      <c r="BO24962" s="1"/>
      <c r="CB24962" s="1"/>
      <c r="CY24962" s="1"/>
      <c r="DD24962" s="1"/>
      <c r="DQ24962" s="1"/>
      <c r="EL24962" s="1"/>
    </row>
    <row r="24963" spans="67:142" x14ac:dyDescent="0.25">
      <c r="BO24963" s="1"/>
      <c r="CB24963" s="1"/>
      <c r="CY24963" s="1"/>
      <c r="DD24963" s="1"/>
      <c r="DQ24963" s="1"/>
      <c r="EL24963" s="1"/>
    </row>
    <row r="24964" spans="67:142" x14ac:dyDescent="0.25">
      <c r="BO24964" s="1"/>
      <c r="CB24964" s="1"/>
      <c r="CY24964" s="1"/>
      <c r="DD24964" s="1"/>
      <c r="DQ24964" s="1"/>
      <c r="EL24964" s="1"/>
    </row>
    <row r="24965" spans="67:142" x14ac:dyDescent="0.25">
      <c r="BO24965" s="1"/>
      <c r="CB24965" s="1"/>
      <c r="CY24965" s="1"/>
      <c r="DD24965" s="1"/>
      <c r="DQ24965" s="1"/>
      <c r="EL24965" s="1"/>
    </row>
    <row r="24966" spans="67:142" x14ac:dyDescent="0.25">
      <c r="BO24966" s="1"/>
      <c r="CB24966" s="1"/>
      <c r="CY24966" s="1"/>
      <c r="DD24966" s="1"/>
      <c r="DQ24966" s="1"/>
      <c r="EL24966" s="1"/>
    </row>
    <row r="24967" spans="67:142" x14ac:dyDescent="0.25">
      <c r="BO24967" s="1"/>
      <c r="CB24967" s="1"/>
      <c r="CY24967" s="1"/>
      <c r="DD24967" s="1"/>
      <c r="DQ24967" s="1"/>
      <c r="EL24967" s="1"/>
    </row>
    <row r="24968" spans="67:142" x14ac:dyDescent="0.25">
      <c r="BO24968" s="1"/>
      <c r="CB24968" s="1"/>
      <c r="CY24968" s="1"/>
      <c r="DD24968" s="1"/>
      <c r="DQ24968" s="1"/>
      <c r="EL24968" s="1"/>
    </row>
    <row r="24969" spans="67:142" x14ac:dyDescent="0.25">
      <c r="BO24969" s="1"/>
      <c r="CB24969" s="1"/>
      <c r="CY24969" s="1"/>
      <c r="DD24969" s="1"/>
      <c r="DQ24969" s="1"/>
      <c r="EL24969" s="1"/>
    </row>
    <row r="24970" spans="67:142" x14ac:dyDescent="0.25">
      <c r="BO24970" s="1"/>
      <c r="CB24970" s="1"/>
      <c r="CY24970" s="1"/>
      <c r="DD24970" s="1"/>
      <c r="DQ24970" s="1"/>
      <c r="EL24970" s="1"/>
    </row>
    <row r="24971" spans="67:142" x14ac:dyDescent="0.25">
      <c r="BO24971" s="1"/>
      <c r="CB24971" s="1"/>
      <c r="CY24971" s="1"/>
      <c r="DD24971" s="1"/>
      <c r="DQ24971" s="1"/>
      <c r="EL24971" s="1"/>
    </row>
    <row r="24972" spans="67:142" x14ac:dyDescent="0.25">
      <c r="BO24972" s="1"/>
      <c r="CB24972" s="1"/>
      <c r="CY24972" s="1"/>
      <c r="DD24972" s="1"/>
      <c r="DQ24972" s="1"/>
      <c r="EL24972" s="1"/>
    </row>
    <row r="24973" spans="67:142" x14ac:dyDescent="0.25">
      <c r="BO24973" s="1"/>
      <c r="CB24973" s="1"/>
      <c r="CY24973" s="1"/>
      <c r="DD24973" s="1"/>
      <c r="DQ24973" s="1"/>
      <c r="EL24973" s="1"/>
    </row>
    <row r="24974" spans="67:142" x14ac:dyDescent="0.25">
      <c r="BO24974" s="1"/>
      <c r="CB24974" s="1"/>
      <c r="CY24974" s="1"/>
      <c r="DD24974" s="1"/>
      <c r="DQ24974" s="1"/>
      <c r="EL24974" s="1"/>
    </row>
    <row r="24975" spans="67:142" x14ac:dyDescent="0.25">
      <c r="BO24975" s="1"/>
      <c r="CB24975" s="1"/>
      <c r="CY24975" s="1"/>
      <c r="DD24975" s="1"/>
      <c r="DQ24975" s="1"/>
      <c r="EL24975" s="1"/>
    </row>
    <row r="24976" spans="67:142" x14ac:dyDescent="0.25">
      <c r="BO24976" s="1"/>
      <c r="CB24976" s="1"/>
      <c r="CY24976" s="1"/>
      <c r="DD24976" s="1"/>
      <c r="DQ24976" s="1"/>
      <c r="EL24976" s="1"/>
    </row>
    <row r="24977" spans="67:142" x14ac:dyDescent="0.25">
      <c r="BO24977" s="1"/>
      <c r="CB24977" s="1"/>
      <c r="CY24977" s="1"/>
      <c r="DD24977" s="1"/>
      <c r="DQ24977" s="1"/>
      <c r="EL24977" s="1"/>
    </row>
    <row r="24978" spans="67:142" x14ac:dyDescent="0.25">
      <c r="BO24978" s="1"/>
      <c r="CB24978" s="1"/>
      <c r="CY24978" s="1"/>
      <c r="DD24978" s="1"/>
      <c r="DQ24978" s="1"/>
      <c r="EL24978" s="1"/>
    </row>
    <row r="24979" spans="67:142" x14ac:dyDescent="0.25">
      <c r="BO24979" s="1"/>
      <c r="CB24979" s="1"/>
      <c r="CY24979" s="1"/>
      <c r="DD24979" s="1"/>
      <c r="DQ24979" s="1"/>
      <c r="EL24979" s="1"/>
    </row>
    <row r="24980" spans="67:142" x14ac:dyDescent="0.25">
      <c r="BO24980" s="1"/>
      <c r="CB24980" s="1"/>
      <c r="CY24980" s="1"/>
      <c r="DD24980" s="1"/>
      <c r="DQ24980" s="1"/>
      <c r="EL24980" s="1"/>
    </row>
    <row r="24981" spans="67:142" x14ac:dyDescent="0.25">
      <c r="BO24981" s="1"/>
      <c r="CB24981" s="1"/>
      <c r="CY24981" s="1"/>
      <c r="DD24981" s="1"/>
      <c r="DQ24981" s="1"/>
      <c r="EL24981" s="1"/>
    </row>
    <row r="24982" spans="67:142" x14ac:dyDescent="0.25">
      <c r="BO24982" s="1"/>
      <c r="CB24982" s="1"/>
      <c r="CY24982" s="1"/>
      <c r="DD24982" s="1"/>
      <c r="DQ24982" s="1"/>
      <c r="EL24982" s="1"/>
    </row>
    <row r="24983" spans="67:142" x14ac:dyDescent="0.25">
      <c r="BO24983" s="1"/>
      <c r="CB24983" s="1"/>
      <c r="CY24983" s="1"/>
      <c r="DD24983" s="1"/>
      <c r="DQ24983" s="1"/>
      <c r="EL24983" s="1"/>
    </row>
    <row r="24984" spans="67:142" x14ac:dyDescent="0.25">
      <c r="BO24984" s="1"/>
      <c r="CB24984" s="1"/>
      <c r="CY24984" s="1"/>
      <c r="DD24984" s="1"/>
      <c r="DQ24984" s="1"/>
      <c r="EL24984" s="1"/>
    </row>
    <row r="24985" spans="67:142" x14ac:dyDescent="0.25">
      <c r="BO24985" s="1"/>
      <c r="CB24985" s="1"/>
      <c r="CY24985" s="1"/>
      <c r="DD24985" s="1"/>
      <c r="DQ24985" s="1"/>
      <c r="EL24985" s="1"/>
    </row>
    <row r="24986" spans="67:142" x14ac:dyDescent="0.25">
      <c r="BO24986" s="1"/>
      <c r="CB24986" s="1"/>
      <c r="CY24986" s="1"/>
      <c r="DD24986" s="1"/>
      <c r="DQ24986" s="1"/>
      <c r="EL24986" s="1"/>
    </row>
    <row r="24987" spans="67:142" x14ac:dyDescent="0.25">
      <c r="BO24987" s="1"/>
      <c r="CB24987" s="1"/>
      <c r="CY24987" s="1"/>
      <c r="DD24987" s="1"/>
      <c r="DQ24987" s="1"/>
      <c r="EL24987" s="1"/>
    </row>
    <row r="24988" spans="67:142" x14ac:dyDescent="0.25">
      <c r="BO24988" s="1"/>
      <c r="CB24988" s="1"/>
      <c r="CY24988" s="1"/>
      <c r="DD24988" s="1"/>
      <c r="DQ24988" s="1"/>
      <c r="EL24988" s="1"/>
    </row>
    <row r="24989" spans="67:142" x14ac:dyDescent="0.25">
      <c r="BO24989" s="1"/>
      <c r="CB24989" s="1"/>
      <c r="CY24989" s="1"/>
      <c r="DD24989" s="1"/>
      <c r="DQ24989" s="1"/>
      <c r="EL24989" s="1"/>
    </row>
    <row r="24990" spans="67:142" x14ac:dyDescent="0.25">
      <c r="BO24990" s="1"/>
      <c r="CB24990" s="1"/>
      <c r="CY24990" s="1"/>
      <c r="DD24990" s="1"/>
      <c r="DQ24990" s="1"/>
      <c r="EL24990" s="1"/>
    </row>
    <row r="24991" spans="67:142" x14ac:dyDescent="0.25">
      <c r="BO24991" s="1"/>
      <c r="CB24991" s="1"/>
      <c r="CY24991" s="1"/>
      <c r="DD24991" s="1"/>
      <c r="DQ24991" s="1"/>
      <c r="EL24991" s="1"/>
    </row>
    <row r="24992" spans="67:142" x14ac:dyDescent="0.25">
      <c r="BO24992" s="1"/>
      <c r="CB24992" s="1"/>
      <c r="CY24992" s="1"/>
      <c r="DD24992" s="1"/>
      <c r="DQ24992" s="1"/>
      <c r="EL24992" s="1"/>
    </row>
    <row r="24993" spans="67:142" x14ac:dyDescent="0.25">
      <c r="BO24993" s="1"/>
      <c r="CB24993" s="1"/>
      <c r="CY24993" s="1"/>
      <c r="DD24993" s="1"/>
      <c r="DQ24993" s="1"/>
      <c r="EL24993" s="1"/>
    </row>
    <row r="24994" spans="67:142" x14ac:dyDescent="0.25">
      <c r="BO24994" s="1"/>
      <c r="CB24994" s="1"/>
      <c r="CY24994" s="1"/>
      <c r="DD24994" s="1"/>
      <c r="DQ24994" s="1"/>
      <c r="EL24994" s="1"/>
    </row>
    <row r="24995" spans="67:142" x14ac:dyDescent="0.25">
      <c r="BO24995" s="1"/>
      <c r="CB24995" s="1"/>
      <c r="CY24995" s="1"/>
      <c r="DD24995" s="1"/>
      <c r="DQ24995" s="1"/>
      <c r="EL24995" s="1"/>
    </row>
    <row r="24996" spans="67:142" x14ac:dyDescent="0.25">
      <c r="BO24996" s="1"/>
      <c r="CB24996" s="1"/>
      <c r="CY24996" s="1"/>
      <c r="DD24996" s="1"/>
      <c r="DQ24996" s="1"/>
      <c r="EL24996" s="1"/>
    </row>
    <row r="24997" spans="67:142" x14ac:dyDescent="0.25">
      <c r="BO24997" s="1"/>
      <c r="CB24997" s="1"/>
      <c r="CY24997" s="1"/>
      <c r="DD24997" s="1"/>
      <c r="DQ24997" s="1"/>
      <c r="EL24997" s="1"/>
    </row>
    <row r="24998" spans="67:142" x14ac:dyDescent="0.25">
      <c r="BO24998" s="1"/>
      <c r="CB24998" s="1"/>
      <c r="CY24998" s="1"/>
      <c r="DD24998" s="1"/>
      <c r="DQ24998" s="1"/>
      <c r="EL24998" s="1"/>
    </row>
    <row r="24999" spans="67:142" x14ac:dyDescent="0.25">
      <c r="BO24999" s="1"/>
      <c r="CB24999" s="1"/>
      <c r="CY24999" s="1"/>
      <c r="DD24999" s="1"/>
      <c r="DQ24999" s="1"/>
      <c r="EL24999" s="1"/>
    </row>
    <row r="25000" spans="67:142" x14ac:dyDescent="0.25">
      <c r="BO25000" s="1"/>
      <c r="CB25000" s="1"/>
      <c r="CY25000" s="1"/>
      <c r="DD25000" s="1"/>
      <c r="DQ25000" s="1"/>
      <c r="EL25000" s="1"/>
    </row>
    <row r="25001" spans="67:142" x14ac:dyDescent="0.25">
      <c r="BO25001" s="1"/>
      <c r="CB25001" s="1"/>
      <c r="CY25001" s="1"/>
      <c r="DD25001" s="1"/>
      <c r="DQ25001" s="1"/>
      <c r="EL25001" s="1"/>
    </row>
    <row r="25002" spans="67:142" x14ac:dyDescent="0.25">
      <c r="BO25002" s="1"/>
      <c r="CB25002" s="1"/>
      <c r="CY25002" s="1"/>
      <c r="DD25002" s="1"/>
      <c r="DQ25002" s="1"/>
      <c r="EL25002" s="1"/>
    </row>
    <row r="25003" spans="67:142" x14ac:dyDescent="0.25">
      <c r="BO25003" s="1"/>
      <c r="CB25003" s="1"/>
      <c r="CY25003" s="1"/>
      <c r="DD25003" s="1"/>
      <c r="DQ25003" s="1"/>
      <c r="EL25003" s="1"/>
    </row>
    <row r="25004" spans="67:142" x14ac:dyDescent="0.25">
      <c r="BO25004" s="1"/>
      <c r="CB25004" s="1"/>
      <c r="CY25004" s="1"/>
      <c r="DD25004" s="1"/>
      <c r="DQ25004" s="1"/>
      <c r="EL25004" s="1"/>
    </row>
    <row r="25005" spans="67:142" x14ac:dyDescent="0.25">
      <c r="BO25005" s="1"/>
      <c r="CB25005" s="1"/>
      <c r="CY25005" s="1"/>
      <c r="DD25005" s="1"/>
      <c r="DQ25005" s="1"/>
      <c r="EL25005" s="1"/>
    </row>
    <row r="25006" spans="67:142" x14ac:dyDescent="0.25">
      <c r="BO25006" s="1"/>
      <c r="CB25006" s="1"/>
      <c r="CY25006" s="1"/>
      <c r="DD25006" s="1"/>
      <c r="DQ25006" s="1"/>
      <c r="EL25006" s="1"/>
    </row>
    <row r="25007" spans="67:142" x14ac:dyDescent="0.25">
      <c r="BO25007" s="1"/>
      <c r="CB25007" s="1"/>
      <c r="CY25007" s="1"/>
      <c r="DD25007" s="1"/>
      <c r="DQ25007" s="1"/>
      <c r="EL25007" s="1"/>
    </row>
    <row r="25008" spans="67:142" x14ac:dyDescent="0.25">
      <c r="BO25008" s="1"/>
      <c r="CB25008" s="1"/>
      <c r="CY25008" s="1"/>
      <c r="DD25008" s="1"/>
      <c r="DQ25008" s="1"/>
      <c r="EL25008" s="1"/>
    </row>
    <row r="25009" spans="67:142" x14ac:dyDescent="0.25">
      <c r="BO25009" s="1"/>
      <c r="CB25009" s="1"/>
      <c r="CY25009" s="1"/>
      <c r="DD25009" s="1"/>
      <c r="DQ25009" s="1"/>
      <c r="EL25009" s="1"/>
    </row>
    <row r="25010" spans="67:142" x14ac:dyDescent="0.25">
      <c r="BO25010" s="1"/>
      <c r="CB25010" s="1"/>
      <c r="CY25010" s="1"/>
      <c r="DD25010" s="1"/>
      <c r="DQ25010" s="1"/>
      <c r="EL25010" s="1"/>
    </row>
    <row r="25011" spans="67:142" x14ac:dyDescent="0.25">
      <c r="BO25011" s="1"/>
      <c r="CB25011" s="1"/>
      <c r="CY25011" s="1"/>
      <c r="DD25011" s="1"/>
      <c r="DQ25011" s="1"/>
      <c r="EL25011" s="1"/>
    </row>
    <row r="25012" spans="67:142" x14ac:dyDescent="0.25">
      <c r="BO25012" s="1"/>
      <c r="CB25012" s="1"/>
      <c r="CY25012" s="1"/>
      <c r="DD25012" s="1"/>
      <c r="DQ25012" s="1"/>
      <c r="EL25012" s="1"/>
    </row>
    <row r="25013" spans="67:142" x14ac:dyDescent="0.25">
      <c r="BO25013" s="1"/>
      <c r="CB25013" s="1"/>
      <c r="CY25013" s="1"/>
      <c r="DD25013" s="1"/>
      <c r="DQ25013" s="1"/>
      <c r="EL25013" s="1"/>
    </row>
    <row r="25014" spans="67:142" x14ac:dyDescent="0.25">
      <c r="BO25014" s="1"/>
      <c r="CB25014" s="1"/>
      <c r="CY25014" s="1"/>
      <c r="DD25014" s="1"/>
      <c r="DQ25014" s="1"/>
      <c r="EL25014" s="1"/>
    </row>
    <row r="25015" spans="67:142" x14ac:dyDescent="0.25">
      <c r="BO25015" s="1"/>
      <c r="CB25015" s="1"/>
      <c r="CY25015" s="1"/>
      <c r="DD25015" s="1"/>
      <c r="DQ25015" s="1"/>
      <c r="EL25015" s="1"/>
    </row>
    <row r="25016" spans="67:142" x14ac:dyDescent="0.25">
      <c r="BO25016" s="1"/>
      <c r="CB25016" s="1"/>
      <c r="CY25016" s="1"/>
      <c r="DD25016" s="1"/>
      <c r="DQ25016" s="1"/>
      <c r="EL25016" s="1"/>
    </row>
    <row r="25017" spans="67:142" x14ac:dyDescent="0.25">
      <c r="BO25017" s="1"/>
      <c r="CB25017" s="1"/>
      <c r="CY25017" s="1"/>
      <c r="DD25017" s="1"/>
      <c r="DQ25017" s="1"/>
      <c r="EL25017" s="1"/>
    </row>
    <row r="25018" spans="67:142" x14ac:dyDescent="0.25">
      <c r="BO25018" s="1"/>
      <c r="CB25018" s="1"/>
      <c r="CY25018" s="1"/>
      <c r="DD25018" s="1"/>
      <c r="DQ25018" s="1"/>
      <c r="EL25018" s="1"/>
    </row>
    <row r="25019" spans="67:142" x14ac:dyDescent="0.25">
      <c r="BO25019" s="1"/>
      <c r="CB25019" s="1"/>
      <c r="CY25019" s="1"/>
      <c r="DD25019" s="1"/>
      <c r="DQ25019" s="1"/>
      <c r="EL25019" s="1"/>
    </row>
    <row r="25020" spans="67:142" x14ac:dyDescent="0.25">
      <c r="BO25020" s="1"/>
      <c r="CB25020" s="1"/>
      <c r="CY25020" s="1"/>
      <c r="DD25020" s="1"/>
      <c r="DQ25020" s="1"/>
      <c r="EL25020" s="1"/>
    </row>
    <row r="25021" spans="67:142" x14ac:dyDescent="0.25">
      <c r="BO25021" s="1"/>
      <c r="CB25021" s="1"/>
      <c r="CY25021" s="1"/>
      <c r="DD25021" s="1"/>
      <c r="DQ25021" s="1"/>
      <c r="EL25021" s="1"/>
    </row>
    <row r="25022" spans="67:142" x14ac:dyDescent="0.25">
      <c r="BO25022" s="1"/>
      <c r="CB25022" s="1"/>
      <c r="CY25022" s="1"/>
      <c r="DD25022" s="1"/>
      <c r="DQ25022" s="1"/>
      <c r="EL25022" s="1"/>
    </row>
    <row r="25023" spans="67:142" x14ac:dyDescent="0.25">
      <c r="BO25023" s="1"/>
      <c r="CB25023" s="1"/>
      <c r="CY25023" s="1"/>
      <c r="DD25023" s="1"/>
      <c r="DQ25023" s="1"/>
      <c r="EL25023" s="1"/>
    </row>
    <row r="25024" spans="67:142" x14ac:dyDescent="0.25">
      <c r="BO25024" s="1"/>
      <c r="CB25024" s="1"/>
      <c r="CY25024" s="1"/>
      <c r="DD25024" s="1"/>
      <c r="DQ25024" s="1"/>
      <c r="EL25024" s="1"/>
    </row>
    <row r="25025" spans="67:142" x14ac:dyDescent="0.25">
      <c r="BO25025" s="1"/>
      <c r="CB25025" s="1"/>
      <c r="CY25025" s="1"/>
      <c r="DD25025" s="1"/>
      <c r="DQ25025" s="1"/>
      <c r="EL25025" s="1"/>
    </row>
    <row r="25026" spans="67:142" x14ac:dyDescent="0.25">
      <c r="BO25026" s="1"/>
      <c r="CB25026" s="1"/>
      <c r="CY25026" s="1"/>
      <c r="DD25026" s="1"/>
      <c r="DQ25026" s="1"/>
      <c r="EL25026" s="1"/>
    </row>
    <row r="25027" spans="67:142" x14ac:dyDescent="0.25">
      <c r="BO25027" s="1"/>
      <c r="CB25027" s="1"/>
      <c r="CY25027" s="1"/>
      <c r="DD25027" s="1"/>
      <c r="DQ25027" s="1"/>
      <c r="EL25027" s="1"/>
    </row>
    <row r="25028" spans="67:142" x14ac:dyDescent="0.25">
      <c r="BO25028" s="1"/>
      <c r="CB25028" s="1"/>
      <c r="CY25028" s="1"/>
      <c r="DD25028" s="1"/>
      <c r="DQ25028" s="1"/>
      <c r="EL25028" s="1"/>
    </row>
    <row r="25029" spans="67:142" x14ac:dyDescent="0.25">
      <c r="BO25029" s="1"/>
      <c r="CB25029" s="1"/>
      <c r="CY25029" s="1"/>
      <c r="DD25029" s="1"/>
      <c r="DQ25029" s="1"/>
      <c r="EL25029" s="1"/>
    </row>
    <row r="25030" spans="67:142" x14ac:dyDescent="0.25">
      <c r="BO25030" s="1"/>
      <c r="CB25030" s="1"/>
      <c r="CY25030" s="1"/>
      <c r="DD25030" s="1"/>
      <c r="DQ25030" s="1"/>
      <c r="EL25030" s="1"/>
    </row>
    <row r="25031" spans="67:142" x14ac:dyDescent="0.25">
      <c r="BO25031" s="1"/>
      <c r="CB25031" s="1"/>
      <c r="CY25031" s="1"/>
      <c r="DD25031" s="1"/>
      <c r="DQ25031" s="1"/>
      <c r="EL25031" s="1"/>
    </row>
    <row r="25032" spans="67:142" x14ac:dyDescent="0.25">
      <c r="BO25032" s="1"/>
      <c r="CB25032" s="1"/>
      <c r="CY25032" s="1"/>
      <c r="DD25032" s="1"/>
      <c r="DQ25032" s="1"/>
      <c r="EL25032" s="1"/>
    </row>
    <row r="25033" spans="67:142" x14ac:dyDescent="0.25">
      <c r="BO25033" s="1"/>
      <c r="CB25033" s="1"/>
      <c r="CY25033" s="1"/>
      <c r="DD25033" s="1"/>
      <c r="DQ25033" s="1"/>
      <c r="EL25033" s="1"/>
    </row>
    <row r="25034" spans="67:142" x14ac:dyDescent="0.25">
      <c r="BO25034" s="1"/>
      <c r="CB25034" s="1"/>
      <c r="CY25034" s="1"/>
      <c r="DD25034" s="1"/>
      <c r="DQ25034" s="1"/>
      <c r="EL25034" s="1"/>
    </row>
    <row r="25035" spans="67:142" x14ac:dyDescent="0.25">
      <c r="BO25035" s="1"/>
      <c r="CB25035" s="1"/>
      <c r="CY25035" s="1"/>
      <c r="DD25035" s="1"/>
      <c r="DQ25035" s="1"/>
      <c r="EL25035" s="1"/>
    </row>
    <row r="25036" spans="67:142" x14ac:dyDescent="0.25">
      <c r="BO25036" s="1"/>
      <c r="CB25036" s="1"/>
      <c r="CY25036" s="1"/>
      <c r="DD25036" s="1"/>
      <c r="DQ25036" s="1"/>
      <c r="EL25036" s="1"/>
    </row>
    <row r="25037" spans="67:142" x14ac:dyDescent="0.25">
      <c r="BO25037" s="1"/>
      <c r="CB25037" s="1"/>
      <c r="CY25037" s="1"/>
      <c r="DD25037" s="1"/>
      <c r="DQ25037" s="1"/>
      <c r="EL25037" s="1"/>
    </row>
    <row r="25038" spans="67:142" x14ac:dyDescent="0.25">
      <c r="BO25038" s="1"/>
      <c r="CB25038" s="1"/>
      <c r="CY25038" s="1"/>
      <c r="DD25038" s="1"/>
      <c r="DQ25038" s="1"/>
      <c r="EL25038" s="1"/>
    </row>
    <row r="25039" spans="67:142" x14ac:dyDescent="0.25">
      <c r="BO25039" s="1"/>
      <c r="CB25039" s="1"/>
      <c r="CY25039" s="1"/>
      <c r="DD25039" s="1"/>
      <c r="DQ25039" s="1"/>
      <c r="EL25039" s="1"/>
    </row>
    <row r="25040" spans="67:142" x14ac:dyDescent="0.25">
      <c r="BO25040" s="1"/>
      <c r="CB25040" s="1"/>
      <c r="CY25040" s="1"/>
      <c r="DD25040" s="1"/>
      <c r="DQ25040" s="1"/>
      <c r="EL25040" s="1"/>
    </row>
    <row r="25041" spans="67:142" x14ac:dyDescent="0.25">
      <c r="BO25041" s="1"/>
      <c r="CB25041" s="1"/>
      <c r="CY25041" s="1"/>
      <c r="DD25041" s="1"/>
      <c r="DQ25041" s="1"/>
      <c r="EL25041" s="1"/>
    </row>
    <row r="25042" spans="67:142" x14ac:dyDescent="0.25">
      <c r="BO25042" s="1"/>
      <c r="CB25042" s="1"/>
      <c r="CY25042" s="1"/>
      <c r="DD25042" s="1"/>
      <c r="DQ25042" s="1"/>
      <c r="EL25042" s="1"/>
    </row>
    <row r="25043" spans="67:142" x14ac:dyDescent="0.25">
      <c r="BO25043" s="1"/>
      <c r="CB25043" s="1"/>
      <c r="CY25043" s="1"/>
      <c r="DD25043" s="1"/>
      <c r="DQ25043" s="1"/>
      <c r="EL25043" s="1"/>
    </row>
    <row r="25044" spans="67:142" x14ac:dyDescent="0.25">
      <c r="BO25044" s="1"/>
      <c r="CB25044" s="1"/>
      <c r="CY25044" s="1"/>
      <c r="DD25044" s="1"/>
      <c r="DQ25044" s="1"/>
      <c r="EL25044" s="1"/>
    </row>
    <row r="25045" spans="67:142" x14ac:dyDescent="0.25">
      <c r="BO25045" s="1"/>
      <c r="CB25045" s="1"/>
      <c r="CY25045" s="1"/>
      <c r="DD25045" s="1"/>
      <c r="DQ25045" s="1"/>
      <c r="EL25045" s="1"/>
    </row>
    <row r="25046" spans="67:142" x14ac:dyDescent="0.25">
      <c r="BO25046" s="1"/>
      <c r="CB25046" s="1"/>
      <c r="CY25046" s="1"/>
      <c r="DD25046" s="1"/>
      <c r="DQ25046" s="1"/>
      <c r="EL25046" s="1"/>
    </row>
    <row r="25047" spans="67:142" x14ac:dyDescent="0.25">
      <c r="BO25047" s="1"/>
      <c r="CB25047" s="1"/>
      <c r="CY25047" s="1"/>
      <c r="DD25047" s="1"/>
      <c r="DQ25047" s="1"/>
      <c r="EL25047" s="1"/>
    </row>
    <row r="25048" spans="67:142" x14ac:dyDescent="0.25">
      <c r="BO25048" s="1"/>
      <c r="CB25048" s="1"/>
      <c r="CY25048" s="1"/>
      <c r="DD25048" s="1"/>
      <c r="DQ25048" s="1"/>
      <c r="EL25048" s="1"/>
    </row>
    <row r="25049" spans="67:142" x14ac:dyDescent="0.25">
      <c r="BO25049" s="1"/>
      <c r="CB25049" s="1"/>
      <c r="CY25049" s="1"/>
      <c r="DD25049" s="1"/>
      <c r="DQ25049" s="1"/>
      <c r="EL25049" s="1"/>
    </row>
    <row r="25050" spans="67:142" x14ac:dyDescent="0.25">
      <c r="BO25050" s="1"/>
      <c r="CB25050" s="1"/>
      <c r="CY25050" s="1"/>
      <c r="DD25050" s="1"/>
      <c r="DQ25050" s="1"/>
      <c r="EL25050" s="1"/>
    </row>
    <row r="25051" spans="67:142" x14ac:dyDescent="0.25">
      <c r="BO25051" s="1"/>
      <c r="CB25051" s="1"/>
      <c r="CY25051" s="1"/>
      <c r="DD25051" s="1"/>
      <c r="DQ25051" s="1"/>
      <c r="EL25051" s="1"/>
    </row>
    <row r="25052" spans="67:142" x14ac:dyDescent="0.25">
      <c r="BO25052" s="1"/>
      <c r="CB25052" s="1"/>
      <c r="CY25052" s="1"/>
      <c r="DD25052" s="1"/>
      <c r="DQ25052" s="1"/>
      <c r="EL25052" s="1"/>
    </row>
    <row r="25053" spans="67:142" x14ac:dyDescent="0.25">
      <c r="BO25053" s="1"/>
      <c r="CB25053" s="1"/>
      <c r="CY25053" s="1"/>
      <c r="DD25053" s="1"/>
      <c r="DQ25053" s="1"/>
      <c r="EL25053" s="1"/>
    </row>
    <row r="25054" spans="67:142" x14ac:dyDescent="0.25">
      <c r="BO25054" s="1"/>
      <c r="CB25054" s="1"/>
      <c r="CY25054" s="1"/>
      <c r="DD25054" s="1"/>
      <c r="DQ25054" s="1"/>
      <c r="EL25054" s="1"/>
    </row>
    <row r="25055" spans="67:142" x14ac:dyDescent="0.25">
      <c r="BO25055" s="1"/>
      <c r="CB25055" s="1"/>
      <c r="CY25055" s="1"/>
      <c r="DD25055" s="1"/>
      <c r="DQ25055" s="1"/>
      <c r="EL25055" s="1"/>
    </row>
    <row r="25056" spans="67:142" x14ac:dyDescent="0.25">
      <c r="BO25056" s="1"/>
      <c r="CB25056" s="1"/>
      <c r="CY25056" s="1"/>
      <c r="DD25056" s="1"/>
      <c r="DQ25056" s="1"/>
      <c r="EL25056" s="1"/>
    </row>
    <row r="25057" spans="67:142" x14ac:dyDescent="0.25">
      <c r="BO25057" s="1"/>
      <c r="CB25057" s="1"/>
      <c r="CY25057" s="1"/>
      <c r="DD25057" s="1"/>
      <c r="DQ25057" s="1"/>
      <c r="EL25057" s="1"/>
    </row>
    <row r="25058" spans="67:142" x14ac:dyDescent="0.25">
      <c r="BO25058" s="1"/>
      <c r="CB25058" s="1"/>
      <c r="CY25058" s="1"/>
      <c r="DD25058" s="1"/>
      <c r="DQ25058" s="1"/>
      <c r="EL25058" s="1"/>
    </row>
    <row r="25059" spans="67:142" x14ac:dyDescent="0.25">
      <c r="BO25059" s="1"/>
      <c r="CB25059" s="1"/>
      <c r="CY25059" s="1"/>
      <c r="DD25059" s="1"/>
      <c r="DQ25059" s="1"/>
      <c r="EL25059" s="1"/>
    </row>
    <row r="25060" spans="67:142" x14ac:dyDescent="0.25">
      <c r="BO25060" s="1"/>
      <c r="CB25060" s="1"/>
      <c r="CY25060" s="1"/>
      <c r="DD25060" s="1"/>
      <c r="DQ25060" s="1"/>
      <c r="EL25060" s="1"/>
    </row>
    <row r="25061" spans="67:142" x14ac:dyDescent="0.25">
      <c r="BO25061" s="1"/>
      <c r="CB25061" s="1"/>
      <c r="CY25061" s="1"/>
      <c r="DD25061" s="1"/>
      <c r="DQ25061" s="1"/>
      <c r="EL25061" s="1"/>
    </row>
    <row r="25062" spans="67:142" x14ac:dyDescent="0.25">
      <c r="BO25062" s="1"/>
      <c r="CB25062" s="1"/>
      <c r="CY25062" s="1"/>
      <c r="DD25062" s="1"/>
      <c r="DQ25062" s="1"/>
      <c r="EL25062" s="1"/>
    </row>
    <row r="25063" spans="67:142" x14ac:dyDescent="0.25">
      <c r="BO25063" s="1"/>
      <c r="CB25063" s="1"/>
      <c r="CY25063" s="1"/>
      <c r="DD25063" s="1"/>
      <c r="DQ25063" s="1"/>
      <c r="EL25063" s="1"/>
    </row>
    <row r="25064" spans="67:142" x14ac:dyDescent="0.25">
      <c r="BO25064" s="1"/>
      <c r="CB25064" s="1"/>
      <c r="CY25064" s="1"/>
      <c r="DD25064" s="1"/>
      <c r="DQ25064" s="1"/>
      <c r="EL25064" s="1"/>
    </row>
    <row r="25065" spans="67:142" x14ac:dyDescent="0.25">
      <c r="BO25065" s="1"/>
      <c r="CB25065" s="1"/>
      <c r="CY25065" s="1"/>
      <c r="DD25065" s="1"/>
      <c r="DQ25065" s="1"/>
      <c r="EL25065" s="1"/>
    </row>
    <row r="25066" spans="67:142" x14ac:dyDescent="0.25">
      <c r="BO25066" s="1"/>
      <c r="CB25066" s="1"/>
      <c r="CY25066" s="1"/>
      <c r="DD25066" s="1"/>
      <c r="DQ25066" s="1"/>
      <c r="EL25066" s="1"/>
    </row>
    <row r="25067" spans="67:142" x14ac:dyDescent="0.25">
      <c r="BO25067" s="1"/>
      <c r="CB25067" s="1"/>
      <c r="CY25067" s="1"/>
      <c r="DD25067" s="1"/>
      <c r="DQ25067" s="1"/>
      <c r="EL25067" s="1"/>
    </row>
    <row r="25068" spans="67:142" x14ac:dyDescent="0.25">
      <c r="BO25068" s="1"/>
      <c r="CB25068" s="1"/>
      <c r="CY25068" s="1"/>
      <c r="DD25068" s="1"/>
      <c r="DQ25068" s="1"/>
      <c r="EL25068" s="1"/>
    </row>
    <row r="25069" spans="67:142" x14ac:dyDescent="0.25">
      <c r="BO25069" s="1"/>
      <c r="CB25069" s="1"/>
      <c r="CY25069" s="1"/>
      <c r="DD25069" s="1"/>
      <c r="DQ25069" s="1"/>
      <c r="EL25069" s="1"/>
    </row>
    <row r="25070" spans="67:142" x14ac:dyDescent="0.25">
      <c r="BO25070" s="1"/>
      <c r="CB25070" s="1"/>
      <c r="CY25070" s="1"/>
      <c r="DD25070" s="1"/>
      <c r="DQ25070" s="1"/>
      <c r="EL25070" s="1"/>
    </row>
    <row r="25071" spans="67:142" x14ac:dyDescent="0.25">
      <c r="BO25071" s="1"/>
      <c r="CB25071" s="1"/>
      <c r="CY25071" s="1"/>
      <c r="DD25071" s="1"/>
      <c r="DQ25071" s="1"/>
      <c r="EL25071" s="1"/>
    </row>
    <row r="25072" spans="67:142" x14ac:dyDescent="0.25">
      <c r="BO25072" s="1"/>
      <c r="CB25072" s="1"/>
      <c r="CY25072" s="1"/>
      <c r="DD25072" s="1"/>
      <c r="DQ25072" s="1"/>
      <c r="EL25072" s="1"/>
    </row>
    <row r="25073" spans="67:142" x14ac:dyDescent="0.25">
      <c r="BO25073" s="1"/>
      <c r="CB25073" s="1"/>
      <c r="CY25073" s="1"/>
      <c r="DD25073" s="1"/>
      <c r="DQ25073" s="1"/>
      <c r="EL25073" s="1"/>
    </row>
    <row r="25074" spans="67:142" x14ac:dyDescent="0.25">
      <c r="BO25074" s="1"/>
      <c r="CB25074" s="1"/>
      <c r="CY25074" s="1"/>
      <c r="DD25074" s="1"/>
      <c r="DQ25074" s="1"/>
      <c r="EL25074" s="1"/>
    </row>
    <row r="25075" spans="67:142" x14ac:dyDescent="0.25">
      <c r="BO25075" s="1"/>
      <c r="CB25075" s="1"/>
      <c r="CY25075" s="1"/>
      <c r="DD25075" s="1"/>
      <c r="DQ25075" s="1"/>
      <c r="EL25075" s="1"/>
    </row>
    <row r="25076" spans="67:142" x14ac:dyDescent="0.25">
      <c r="BO25076" s="1"/>
      <c r="CB25076" s="1"/>
      <c r="CY25076" s="1"/>
      <c r="DD25076" s="1"/>
      <c r="DQ25076" s="1"/>
      <c r="EL25076" s="1"/>
    </row>
    <row r="25077" spans="67:142" x14ac:dyDescent="0.25">
      <c r="BO25077" s="1"/>
      <c r="CB25077" s="1"/>
      <c r="CY25077" s="1"/>
      <c r="DD25077" s="1"/>
      <c r="DQ25077" s="1"/>
      <c r="EL25077" s="1"/>
    </row>
    <row r="25078" spans="67:142" x14ac:dyDescent="0.25">
      <c r="BO25078" s="1"/>
      <c r="CB25078" s="1"/>
      <c r="CY25078" s="1"/>
      <c r="DD25078" s="1"/>
      <c r="DQ25078" s="1"/>
      <c r="EL25078" s="1"/>
    </row>
    <row r="25079" spans="67:142" x14ac:dyDescent="0.25">
      <c r="BO25079" s="1"/>
      <c r="CB25079" s="1"/>
      <c r="CY25079" s="1"/>
      <c r="DD25079" s="1"/>
      <c r="DQ25079" s="1"/>
      <c r="EL25079" s="1"/>
    </row>
    <row r="25080" spans="67:142" x14ac:dyDescent="0.25">
      <c r="BO25080" s="1"/>
      <c r="CB25080" s="1"/>
      <c r="CY25080" s="1"/>
      <c r="DD25080" s="1"/>
      <c r="DQ25080" s="1"/>
      <c r="EL25080" s="1"/>
    </row>
    <row r="25081" spans="67:142" x14ac:dyDescent="0.25">
      <c r="BO25081" s="1"/>
      <c r="CB25081" s="1"/>
      <c r="CY25081" s="1"/>
      <c r="DD25081" s="1"/>
      <c r="DQ25081" s="1"/>
      <c r="EL25081" s="1"/>
    </row>
    <row r="25082" spans="67:142" x14ac:dyDescent="0.25">
      <c r="BO25082" s="1"/>
      <c r="CB25082" s="1"/>
      <c r="CY25082" s="1"/>
      <c r="DD25082" s="1"/>
      <c r="DQ25082" s="1"/>
      <c r="EL25082" s="1"/>
    </row>
    <row r="25083" spans="67:142" x14ac:dyDescent="0.25">
      <c r="BO25083" s="1"/>
      <c r="CB25083" s="1"/>
      <c r="CY25083" s="1"/>
      <c r="DD25083" s="1"/>
      <c r="DQ25083" s="1"/>
      <c r="EL25083" s="1"/>
    </row>
    <row r="25084" spans="67:142" x14ac:dyDescent="0.25">
      <c r="BO25084" s="1"/>
      <c r="CB25084" s="1"/>
      <c r="CY25084" s="1"/>
      <c r="DD25084" s="1"/>
      <c r="DQ25084" s="1"/>
      <c r="EL25084" s="1"/>
    </row>
    <row r="25085" spans="67:142" x14ac:dyDescent="0.25">
      <c r="BO25085" s="1"/>
      <c r="CB25085" s="1"/>
      <c r="CY25085" s="1"/>
      <c r="DD25085" s="1"/>
      <c r="DQ25085" s="1"/>
      <c r="EL25085" s="1"/>
    </row>
    <row r="25086" spans="67:142" x14ac:dyDescent="0.25">
      <c r="BO25086" s="1"/>
      <c r="CB25086" s="1"/>
      <c r="CY25086" s="1"/>
      <c r="DD25086" s="1"/>
      <c r="DQ25086" s="1"/>
      <c r="EL25086" s="1"/>
    </row>
    <row r="25087" spans="67:142" x14ac:dyDescent="0.25">
      <c r="BO25087" s="1"/>
      <c r="CB25087" s="1"/>
      <c r="CY25087" s="1"/>
      <c r="DD25087" s="1"/>
      <c r="DQ25087" s="1"/>
      <c r="EL25087" s="1"/>
    </row>
    <row r="25088" spans="67:142" x14ac:dyDescent="0.25">
      <c r="BO25088" s="1"/>
      <c r="CB25088" s="1"/>
      <c r="CY25088" s="1"/>
      <c r="DD25088" s="1"/>
      <c r="DQ25088" s="1"/>
      <c r="EL25088" s="1"/>
    </row>
    <row r="25089" spans="67:142" x14ac:dyDescent="0.25">
      <c r="BO25089" s="1"/>
      <c r="CB25089" s="1"/>
      <c r="CY25089" s="1"/>
      <c r="DD25089" s="1"/>
      <c r="DQ25089" s="1"/>
      <c r="EL25089" s="1"/>
    </row>
    <row r="25090" spans="67:142" x14ac:dyDescent="0.25">
      <c r="BO25090" s="1"/>
      <c r="CB25090" s="1"/>
      <c r="CY25090" s="1"/>
      <c r="DD25090" s="1"/>
      <c r="DQ25090" s="1"/>
      <c r="EL25090" s="1"/>
    </row>
    <row r="25091" spans="67:142" x14ac:dyDescent="0.25">
      <c r="BO25091" s="1"/>
      <c r="CB25091" s="1"/>
      <c r="CY25091" s="1"/>
      <c r="DD25091" s="1"/>
      <c r="DQ25091" s="1"/>
      <c r="EL25091" s="1"/>
    </row>
    <row r="25092" spans="67:142" x14ac:dyDescent="0.25">
      <c r="BO25092" s="1"/>
      <c r="CB25092" s="1"/>
      <c r="CY25092" s="1"/>
      <c r="DD25092" s="1"/>
      <c r="DQ25092" s="1"/>
      <c r="EL25092" s="1"/>
    </row>
    <row r="25093" spans="67:142" x14ac:dyDescent="0.25">
      <c r="BO25093" s="1"/>
      <c r="CB25093" s="1"/>
      <c r="CY25093" s="1"/>
      <c r="DD25093" s="1"/>
      <c r="DQ25093" s="1"/>
      <c r="EL25093" s="1"/>
    </row>
    <row r="25094" spans="67:142" x14ac:dyDescent="0.25">
      <c r="BO25094" s="1"/>
      <c r="CB25094" s="1"/>
      <c r="CY25094" s="1"/>
      <c r="DD25094" s="1"/>
      <c r="DQ25094" s="1"/>
      <c r="EL25094" s="1"/>
    </row>
    <row r="25095" spans="67:142" x14ac:dyDescent="0.25">
      <c r="BO25095" s="1"/>
      <c r="CB25095" s="1"/>
      <c r="CY25095" s="1"/>
      <c r="DD25095" s="1"/>
      <c r="DQ25095" s="1"/>
      <c r="EL25095" s="1"/>
    </row>
    <row r="25096" spans="67:142" x14ac:dyDescent="0.25">
      <c r="BO25096" s="1"/>
      <c r="CB25096" s="1"/>
      <c r="CY25096" s="1"/>
      <c r="DD25096" s="1"/>
      <c r="DQ25096" s="1"/>
      <c r="EL25096" s="1"/>
    </row>
    <row r="25097" spans="67:142" x14ac:dyDescent="0.25">
      <c r="BO25097" s="1"/>
      <c r="CB25097" s="1"/>
      <c r="CY25097" s="1"/>
      <c r="DD25097" s="1"/>
      <c r="DQ25097" s="1"/>
      <c r="EL25097" s="1"/>
    </row>
    <row r="25098" spans="67:142" x14ac:dyDescent="0.25">
      <c r="BO25098" s="1"/>
      <c r="CB25098" s="1"/>
      <c r="CY25098" s="1"/>
      <c r="DD25098" s="1"/>
      <c r="DQ25098" s="1"/>
      <c r="EL25098" s="1"/>
    </row>
    <row r="25099" spans="67:142" x14ac:dyDescent="0.25">
      <c r="BO25099" s="1"/>
      <c r="CB25099" s="1"/>
      <c r="CY25099" s="1"/>
      <c r="DD25099" s="1"/>
      <c r="DQ25099" s="1"/>
      <c r="EL25099" s="1"/>
    </row>
    <row r="25100" spans="67:142" x14ac:dyDescent="0.25">
      <c r="BO25100" s="1"/>
      <c r="CB25100" s="1"/>
      <c r="CY25100" s="1"/>
      <c r="DD25100" s="1"/>
      <c r="DQ25100" s="1"/>
      <c r="EL25100" s="1"/>
    </row>
    <row r="25101" spans="67:142" x14ac:dyDescent="0.25">
      <c r="BO25101" s="1"/>
      <c r="CB25101" s="1"/>
      <c r="CY25101" s="1"/>
      <c r="DD25101" s="1"/>
      <c r="DQ25101" s="1"/>
      <c r="EL25101" s="1"/>
    </row>
    <row r="25102" spans="67:142" x14ac:dyDescent="0.25">
      <c r="BO25102" s="1"/>
      <c r="CB25102" s="1"/>
      <c r="CY25102" s="1"/>
      <c r="DD25102" s="1"/>
      <c r="DQ25102" s="1"/>
      <c r="EL25102" s="1"/>
    </row>
    <row r="25103" spans="67:142" x14ac:dyDescent="0.25">
      <c r="BO25103" s="1"/>
      <c r="CB25103" s="1"/>
      <c r="CY25103" s="1"/>
      <c r="DD25103" s="1"/>
      <c r="DQ25103" s="1"/>
      <c r="EL25103" s="1"/>
    </row>
    <row r="25104" spans="67:142" x14ac:dyDescent="0.25">
      <c r="BO25104" s="1"/>
      <c r="CB25104" s="1"/>
      <c r="CY25104" s="1"/>
      <c r="DD25104" s="1"/>
      <c r="DQ25104" s="1"/>
      <c r="EL25104" s="1"/>
    </row>
    <row r="25105" spans="67:142" x14ac:dyDescent="0.25">
      <c r="BO25105" s="1"/>
      <c r="CB25105" s="1"/>
      <c r="CY25105" s="1"/>
      <c r="DD25105" s="1"/>
      <c r="DQ25105" s="1"/>
      <c r="EL25105" s="1"/>
    </row>
    <row r="25106" spans="67:142" x14ac:dyDescent="0.25">
      <c r="BO25106" s="1"/>
      <c r="CB25106" s="1"/>
      <c r="CY25106" s="1"/>
      <c r="DD25106" s="1"/>
      <c r="DQ25106" s="1"/>
      <c r="EL25106" s="1"/>
    </row>
    <row r="25107" spans="67:142" x14ac:dyDescent="0.25">
      <c r="BO25107" s="1"/>
      <c r="CB25107" s="1"/>
      <c r="CY25107" s="1"/>
      <c r="DD25107" s="1"/>
      <c r="DQ25107" s="1"/>
      <c r="EL25107" s="1"/>
    </row>
    <row r="25108" spans="67:142" x14ac:dyDescent="0.25">
      <c r="BO25108" s="1"/>
      <c r="CB25108" s="1"/>
      <c r="CY25108" s="1"/>
      <c r="DD25108" s="1"/>
      <c r="DQ25108" s="1"/>
      <c r="EL25108" s="1"/>
    </row>
    <row r="25109" spans="67:142" x14ac:dyDescent="0.25">
      <c r="BO25109" s="1"/>
      <c r="CB25109" s="1"/>
      <c r="CY25109" s="1"/>
      <c r="DD25109" s="1"/>
      <c r="DQ25109" s="1"/>
      <c r="EL25109" s="1"/>
    </row>
    <row r="25110" spans="67:142" x14ac:dyDescent="0.25">
      <c r="BO25110" s="1"/>
      <c r="CB25110" s="1"/>
      <c r="CY25110" s="1"/>
      <c r="DD25110" s="1"/>
      <c r="DQ25110" s="1"/>
      <c r="EL25110" s="1"/>
    </row>
    <row r="25111" spans="67:142" x14ac:dyDescent="0.25">
      <c r="BO25111" s="1"/>
      <c r="CB25111" s="1"/>
      <c r="CY25111" s="1"/>
      <c r="DD25111" s="1"/>
      <c r="DQ25111" s="1"/>
      <c r="EL25111" s="1"/>
    </row>
    <row r="25112" spans="67:142" x14ac:dyDescent="0.25">
      <c r="BO25112" s="1"/>
      <c r="CB25112" s="1"/>
      <c r="CY25112" s="1"/>
      <c r="DD25112" s="1"/>
      <c r="DQ25112" s="1"/>
      <c r="EL25112" s="1"/>
    </row>
    <row r="25113" spans="67:142" x14ac:dyDescent="0.25">
      <c r="BO25113" s="1"/>
      <c r="CB25113" s="1"/>
      <c r="CY25113" s="1"/>
      <c r="DD25113" s="1"/>
      <c r="DQ25113" s="1"/>
      <c r="EL25113" s="1"/>
    </row>
    <row r="25114" spans="67:142" x14ac:dyDescent="0.25">
      <c r="BO25114" s="1"/>
      <c r="CB25114" s="1"/>
      <c r="CY25114" s="1"/>
      <c r="DD25114" s="1"/>
      <c r="DQ25114" s="1"/>
      <c r="EL25114" s="1"/>
    </row>
    <row r="25115" spans="67:142" x14ac:dyDescent="0.25">
      <c r="BO25115" s="1"/>
      <c r="CB25115" s="1"/>
      <c r="CY25115" s="1"/>
      <c r="DD25115" s="1"/>
      <c r="DQ25115" s="1"/>
      <c r="EL25115" s="1"/>
    </row>
    <row r="25116" spans="67:142" x14ac:dyDescent="0.25">
      <c r="BO25116" s="1"/>
      <c r="CB25116" s="1"/>
      <c r="CY25116" s="1"/>
      <c r="DD25116" s="1"/>
      <c r="DQ25116" s="1"/>
      <c r="EL25116" s="1"/>
    </row>
    <row r="25117" spans="67:142" x14ac:dyDescent="0.25">
      <c r="BO25117" s="1"/>
      <c r="CB25117" s="1"/>
      <c r="CY25117" s="1"/>
      <c r="DD25117" s="1"/>
      <c r="DQ25117" s="1"/>
      <c r="EL25117" s="1"/>
    </row>
    <row r="25118" spans="67:142" x14ac:dyDescent="0.25">
      <c r="BO25118" s="1"/>
      <c r="CB25118" s="1"/>
      <c r="CY25118" s="1"/>
      <c r="DD25118" s="1"/>
      <c r="DQ25118" s="1"/>
      <c r="EL25118" s="1"/>
    </row>
    <row r="25119" spans="67:142" x14ac:dyDescent="0.25">
      <c r="BO25119" s="1"/>
      <c r="CB25119" s="1"/>
      <c r="CY25119" s="1"/>
      <c r="DD25119" s="1"/>
      <c r="DQ25119" s="1"/>
      <c r="EL25119" s="1"/>
    </row>
    <row r="25120" spans="67:142" x14ac:dyDescent="0.25">
      <c r="BO25120" s="1"/>
      <c r="CB25120" s="1"/>
      <c r="CY25120" s="1"/>
      <c r="DD25120" s="1"/>
      <c r="DQ25120" s="1"/>
      <c r="EL25120" s="1"/>
    </row>
    <row r="25121" spans="67:142" x14ac:dyDescent="0.25">
      <c r="BO25121" s="1"/>
      <c r="CB25121" s="1"/>
      <c r="CY25121" s="1"/>
      <c r="DD25121" s="1"/>
      <c r="DQ25121" s="1"/>
      <c r="EL25121" s="1"/>
    </row>
    <row r="25122" spans="67:142" x14ac:dyDescent="0.25">
      <c r="BO25122" s="1"/>
      <c r="CB25122" s="1"/>
      <c r="CY25122" s="1"/>
      <c r="DD25122" s="1"/>
      <c r="DQ25122" s="1"/>
      <c r="EL25122" s="1"/>
    </row>
    <row r="25123" spans="67:142" x14ac:dyDescent="0.25">
      <c r="BO25123" s="1"/>
      <c r="CB25123" s="1"/>
      <c r="CY25123" s="1"/>
      <c r="DD25123" s="1"/>
      <c r="DQ25123" s="1"/>
      <c r="EL25123" s="1"/>
    </row>
    <row r="25124" spans="67:142" x14ac:dyDescent="0.25">
      <c r="BO25124" s="1"/>
      <c r="CB25124" s="1"/>
      <c r="CY25124" s="1"/>
      <c r="DD25124" s="1"/>
      <c r="DQ25124" s="1"/>
      <c r="EL25124" s="1"/>
    </row>
    <row r="25125" spans="67:142" x14ac:dyDescent="0.25">
      <c r="BO25125" s="1"/>
      <c r="CB25125" s="1"/>
      <c r="CY25125" s="1"/>
      <c r="DD25125" s="1"/>
      <c r="DQ25125" s="1"/>
      <c r="EL25125" s="1"/>
    </row>
    <row r="25126" spans="67:142" x14ac:dyDescent="0.25">
      <c r="BO25126" s="1"/>
      <c r="CB25126" s="1"/>
      <c r="CY25126" s="1"/>
      <c r="DD25126" s="1"/>
      <c r="DQ25126" s="1"/>
      <c r="EL25126" s="1"/>
    </row>
    <row r="25127" spans="67:142" x14ac:dyDescent="0.25">
      <c r="BO25127" s="1"/>
      <c r="CB25127" s="1"/>
      <c r="CY25127" s="1"/>
      <c r="DD25127" s="1"/>
      <c r="DQ25127" s="1"/>
      <c r="EL25127" s="1"/>
    </row>
    <row r="25128" spans="67:142" x14ac:dyDescent="0.25">
      <c r="BO25128" s="1"/>
      <c r="CB25128" s="1"/>
      <c r="CY25128" s="1"/>
      <c r="DD25128" s="1"/>
      <c r="DQ25128" s="1"/>
      <c r="EL25128" s="1"/>
    </row>
    <row r="25129" spans="67:142" x14ac:dyDescent="0.25">
      <c r="BO25129" s="1"/>
      <c r="CB25129" s="1"/>
      <c r="CY25129" s="1"/>
      <c r="DD25129" s="1"/>
      <c r="DQ25129" s="1"/>
      <c r="EL25129" s="1"/>
    </row>
    <row r="25130" spans="67:142" x14ac:dyDescent="0.25">
      <c r="BO25130" s="1"/>
      <c r="CB25130" s="1"/>
      <c r="CY25130" s="1"/>
      <c r="DD25130" s="1"/>
      <c r="DQ25130" s="1"/>
      <c r="EL25130" s="1"/>
    </row>
    <row r="25131" spans="67:142" x14ac:dyDescent="0.25">
      <c r="BO25131" s="1"/>
      <c r="CB25131" s="1"/>
      <c r="CY25131" s="1"/>
      <c r="DD25131" s="1"/>
      <c r="DQ25131" s="1"/>
      <c r="EL25131" s="1"/>
    </row>
    <row r="25132" spans="67:142" x14ac:dyDescent="0.25">
      <c r="BO25132" s="1"/>
      <c r="CB25132" s="1"/>
      <c r="CY25132" s="1"/>
      <c r="DD25132" s="1"/>
      <c r="DQ25132" s="1"/>
      <c r="EL25132" s="1"/>
    </row>
    <row r="25133" spans="67:142" x14ac:dyDescent="0.25">
      <c r="BO25133" s="1"/>
      <c r="CB25133" s="1"/>
      <c r="CY25133" s="1"/>
      <c r="DD25133" s="1"/>
      <c r="DQ25133" s="1"/>
      <c r="EL25133" s="1"/>
    </row>
    <row r="25134" spans="67:142" x14ac:dyDescent="0.25">
      <c r="BO25134" s="1"/>
      <c r="CB25134" s="1"/>
      <c r="CY25134" s="1"/>
      <c r="DD25134" s="1"/>
      <c r="DQ25134" s="1"/>
      <c r="EL25134" s="1"/>
    </row>
    <row r="25135" spans="67:142" x14ac:dyDescent="0.25">
      <c r="BO25135" s="1"/>
      <c r="CB25135" s="1"/>
      <c r="CY25135" s="1"/>
      <c r="DD25135" s="1"/>
      <c r="DQ25135" s="1"/>
      <c r="EL25135" s="1"/>
    </row>
    <row r="25136" spans="67:142" x14ac:dyDescent="0.25">
      <c r="BO25136" s="1"/>
      <c r="CB25136" s="1"/>
      <c r="CY25136" s="1"/>
      <c r="DD25136" s="1"/>
      <c r="DQ25136" s="1"/>
      <c r="EL25136" s="1"/>
    </row>
    <row r="25137" spans="67:142" x14ac:dyDescent="0.25">
      <c r="BO25137" s="1"/>
      <c r="CB25137" s="1"/>
      <c r="CY25137" s="1"/>
      <c r="DD25137" s="1"/>
      <c r="DQ25137" s="1"/>
      <c r="EL25137" s="1"/>
    </row>
    <row r="25138" spans="67:142" x14ac:dyDescent="0.25">
      <c r="BO25138" s="1"/>
      <c r="CB25138" s="1"/>
      <c r="CY25138" s="1"/>
      <c r="DD25138" s="1"/>
      <c r="DQ25138" s="1"/>
      <c r="EL25138" s="1"/>
    </row>
    <row r="25139" spans="67:142" x14ac:dyDescent="0.25">
      <c r="BO25139" s="1"/>
      <c r="CB25139" s="1"/>
      <c r="CY25139" s="1"/>
      <c r="DD25139" s="1"/>
      <c r="DQ25139" s="1"/>
      <c r="EL25139" s="1"/>
    </row>
    <row r="25140" spans="67:142" x14ac:dyDescent="0.25">
      <c r="BO25140" s="1"/>
      <c r="CB25140" s="1"/>
      <c r="CY25140" s="1"/>
      <c r="DD25140" s="1"/>
      <c r="DQ25140" s="1"/>
      <c r="EL25140" s="1"/>
    </row>
    <row r="25141" spans="67:142" x14ac:dyDescent="0.25">
      <c r="BO25141" s="1"/>
      <c r="CB25141" s="1"/>
      <c r="CY25141" s="1"/>
      <c r="DD25141" s="1"/>
      <c r="DQ25141" s="1"/>
      <c r="EL25141" s="1"/>
    </row>
    <row r="25142" spans="67:142" x14ac:dyDescent="0.25">
      <c r="BO25142" s="1"/>
      <c r="CB25142" s="1"/>
      <c r="CY25142" s="1"/>
      <c r="DD25142" s="1"/>
      <c r="DQ25142" s="1"/>
      <c r="EL25142" s="1"/>
    </row>
    <row r="25143" spans="67:142" x14ac:dyDescent="0.25">
      <c r="BO25143" s="1"/>
      <c r="CB25143" s="1"/>
      <c r="CY25143" s="1"/>
      <c r="DD25143" s="1"/>
      <c r="DQ25143" s="1"/>
      <c r="EL25143" s="1"/>
    </row>
    <row r="25144" spans="67:142" x14ac:dyDescent="0.25">
      <c r="BO25144" s="1"/>
      <c r="CB25144" s="1"/>
      <c r="CY25144" s="1"/>
      <c r="DD25144" s="1"/>
      <c r="DQ25144" s="1"/>
      <c r="EL25144" s="1"/>
    </row>
    <row r="25145" spans="67:142" x14ac:dyDescent="0.25">
      <c r="BO25145" s="1"/>
      <c r="CB25145" s="1"/>
      <c r="CY25145" s="1"/>
      <c r="DD25145" s="1"/>
      <c r="DQ25145" s="1"/>
      <c r="EL25145" s="1"/>
    </row>
    <row r="25146" spans="67:142" x14ac:dyDescent="0.25">
      <c r="BO25146" s="1"/>
      <c r="CB25146" s="1"/>
      <c r="CY25146" s="1"/>
      <c r="DD25146" s="1"/>
      <c r="DQ25146" s="1"/>
      <c r="EL25146" s="1"/>
    </row>
    <row r="25147" spans="67:142" x14ac:dyDescent="0.25">
      <c r="BO25147" s="1"/>
      <c r="CB25147" s="1"/>
      <c r="CY25147" s="1"/>
      <c r="DD25147" s="1"/>
      <c r="DQ25147" s="1"/>
      <c r="EL25147" s="1"/>
    </row>
    <row r="25148" spans="67:142" x14ac:dyDescent="0.25">
      <c r="BO25148" s="1"/>
      <c r="CB25148" s="1"/>
      <c r="CY25148" s="1"/>
      <c r="DD25148" s="1"/>
      <c r="DQ25148" s="1"/>
      <c r="EL25148" s="1"/>
    </row>
    <row r="25149" spans="67:142" x14ac:dyDescent="0.25">
      <c r="BO25149" s="1"/>
      <c r="CB25149" s="1"/>
      <c r="CY25149" s="1"/>
      <c r="DD25149" s="1"/>
      <c r="DQ25149" s="1"/>
      <c r="EL25149" s="1"/>
    </row>
    <row r="25150" spans="67:142" x14ac:dyDescent="0.25">
      <c r="BO25150" s="1"/>
      <c r="CB25150" s="1"/>
      <c r="CY25150" s="1"/>
      <c r="DD25150" s="1"/>
      <c r="DQ25150" s="1"/>
      <c r="EL25150" s="1"/>
    </row>
    <row r="25151" spans="67:142" x14ac:dyDescent="0.25">
      <c r="BO25151" s="1"/>
      <c r="CB25151" s="1"/>
      <c r="CY25151" s="1"/>
      <c r="DD25151" s="1"/>
      <c r="DQ25151" s="1"/>
      <c r="EL25151" s="1"/>
    </row>
    <row r="25152" spans="67:142" x14ac:dyDescent="0.25">
      <c r="BO25152" s="1"/>
      <c r="CB25152" s="1"/>
      <c r="CY25152" s="1"/>
      <c r="DD25152" s="1"/>
      <c r="DQ25152" s="1"/>
      <c r="EL25152" s="1"/>
    </row>
    <row r="25153" spans="67:142" x14ac:dyDescent="0.25">
      <c r="BO25153" s="1"/>
      <c r="CB25153" s="1"/>
      <c r="CY25153" s="1"/>
      <c r="DD25153" s="1"/>
      <c r="DQ25153" s="1"/>
      <c r="EL25153" s="1"/>
    </row>
    <row r="25154" spans="67:142" x14ac:dyDescent="0.25">
      <c r="BO25154" s="1"/>
      <c r="CB25154" s="1"/>
      <c r="CY25154" s="1"/>
      <c r="DD25154" s="1"/>
      <c r="DQ25154" s="1"/>
      <c r="EL25154" s="1"/>
    </row>
    <row r="25155" spans="67:142" x14ac:dyDescent="0.25">
      <c r="BO25155" s="1"/>
      <c r="CB25155" s="1"/>
      <c r="CY25155" s="1"/>
      <c r="DD25155" s="1"/>
      <c r="DQ25155" s="1"/>
      <c r="EL25155" s="1"/>
    </row>
    <row r="25156" spans="67:142" x14ac:dyDescent="0.25">
      <c r="BO25156" s="1"/>
      <c r="CB25156" s="1"/>
      <c r="CY25156" s="1"/>
      <c r="DD25156" s="1"/>
      <c r="DQ25156" s="1"/>
      <c r="EL25156" s="1"/>
    </row>
    <row r="25157" spans="67:142" x14ac:dyDescent="0.25">
      <c r="BO25157" s="1"/>
      <c r="CB25157" s="1"/>
      <c r="CY25157" s="1"/>
      <c r="DD25157" s="1"/>
      <c r="DQ25157" s="1"/>
      <c r="EL25157" s="1"/>
    </row>
    <row r="25158" spans="67:142" x14ac:dyDescent="0.25">
      <c r="BO25158" s="1"/>
      <c r="CB25158" s="1"/>
      <c r="CY25158" s="1"/>
      <c r="DD25158" s="1"/>
      <c r="DQ25158" s="1"/>
      <c r="EL25158" s="1"/>
    </row>
    <row r="25159" spans="67:142" x14ac:dyDescent="0.25">
      <c r="BO25159" s="1"/>
      <c r="CB25159" s="1"/>
      <c r="CY25159" s="1"/>
      <c r="DD25159" s="1"/>
      <c r="DQ25159" s="1"/>
      <c r="EL25159" s="1"/>
    </row>
    <row r="25160" spans="67:142" x14ac:dyDescent="0.25">
      <c r="BO25160" s="1"/>
      <c r="CB25160" s="1"/>
      <c r="CY25160" s="1"/>
      <c r="DD25160" s="1"/>
      <c r="DQ25160" s="1"/>
      <c r="EL25160" s="1"/>
    </row>
    <row r="25161" spans="67:142" x14ac:dyDescent="0.25">
      <c r="BO25161" s="1"/>
      <c r="CB25161" s="1"/>
      <c r="CY25161" s="1"/>
      <c r="DD25161" s="1"/>
      <c r="DQ25161" s="1"/>
      <c r="EL25161" s="1"/>
    </row>
    <row r="25162" spans="67:142" x14ac:dyDescent="0.25">
      <c r="BO25162" s="1"/>
      <c r="CB25162" s="1"/>
      <c r="CY25162" s="1"/>
      <c r="DD25162" s="1"/>
      <c r="DQ25162" s="1"/>
      <c r="EL25162" s="1"/>
    </row>
    <row r="25163" spans="67:142" x14ac:dyDescent="0.25">
      <c r="BO25163" s="1"/>
      <c r="CB25163" s="1"/>
      <c r="CY25163" s="1"/>
      <c r="DD25163" s="1"/>
      <c r="DQ25163" s="1"/>
      <c r="EL25163" s="1"/>
    </row>
    <row r="25164" spans="67:142" x14ac:dyDescent="0.25">
      <c r="BO25164" s="1"/>
      <c r="CB25164" s="1"/>
      <c r="CY25164" s="1"/>
      <c r="DD25164" s="1"/>
      <c r="DQ25164" s="1"/>
      <c r="EL25164" s="1"/>
    </row>
    <row r="25165" spans="67:142" x14ac:dyDescent="0.25">
      <c r="BO25165" s="1"/>
      <c r="CB25165" s="1"/>
      <c r="CY25165" s="1"/>
      <c r="DD25165" s="1"/>
      <c r="DQ25165" s="1"/>
      <c r="EL25165" s="1"/>
    </row>
    <row r="25166" spans="67:142" x14ac:dyDescent="0.25">
      <c r="BO25166" s="1"/>
      <c r="CB25166" s="1"/>
      <c r="CY25166" s="1"/>
      <c r="DD25166" s="1"/>
      <c r="DQ25166" s="1"/>
      <c r="EL25166" s="1"/>
    </row>
    <row r="25167" spans="67:142" x14ac:dyDescent="0.25">
      <c r="BO25167" s="1"/>
      <c r="CB25167" s="1"/>
      <c r="CY25167" s="1"/>
      <c r="DD25167" s="1"/>
      <c r="DQ25167" s="1"/>
      <c r="EL25167" s="1"/>
    </row>
    <row r="25168" spans="67:142" x14ac:dyDescent="0.25">
      <c r="BO25168" s="1"/>
      <c r="CB25168" s="1"/>
      <c r="CY25168" s="1"/>
      <c r="DD25168" s="1"/>
      <c r="DQ25168" s="1"/>
      <c r="EL25168" s="1"/>
    </row>
    <row r="25169" spans="67:142" x14ac:dyDescent="0.25">
      <c r="BO25169" s="1"/>
      <c r="CB25169" s="1"/>
      <c r="CY25169" s="1"/>
      <c r="DD25169" s="1"/>
      <c r="DQ25169" s="1"/>
      <c r="EL25169" s="1"/>
    </row>
    <row r="25170" spans="67:142" x14ac:dyDescent="0.25">
      <c r="BO25170" s="1"/>
      <c r="CB25170" s="1"/>
      <c r="CY25170" s="1"/>
      <c r="DD25170" s="1"/>
      <c r="DQ25170" s="1"/>
      <c r="EL25170" s="1"/>
    </row>
    <row r="25171" spans="67:142" x14ac:dyDescent="0.25">
      <c r="BO25171" s="1"/>
      <c r="CB25171" s="1"/>
      <c r="CY25171" s="1"/>
      <c r="DD25171" s="1"/>
      <c r="DQ25171" s="1"/>
      <c r="EL25171" s="1"/>
    </row>
    <row r="25172" spans="67:142" x14ac:dyDescent="0.25">
      <c r="BO25172" s="1"/>
      <c r="CB25172" s="1"/>
      <c r="CY25172" s="1"/>
      <c r="DD25172" s="1"/>
      <c r="DQ25172" s="1"/>
      <c r="EL25172" s="1"/>
    </row>
    <row r="25173" spans="67:142" x14ac:dyDescent="0.25">
      <c r="BO25173" s="1"/>
      <c r="CB25173" s="1"/>
      <c r="CY25173" s="1"/>
      <c r="DD25173" s="1"/>
      <c r="DQ25173" s="1"/>
      <c r="EL25173" s="1"/>
    </row>
    <row r="25174" spans="67:142" x14ac:dyDescent="0.25">
      <c r="BO25174" s="1"/>
      <c r="CB25174" s="1"/>
      <c r="CY25174" s="1"/>
      <c r="DD25174" s="1"/>
      <c r="DQ25174" s="1"/>
      <c r="EL25174" s="1"/>
    </row>
    <row r="25175" spans="67:142" x14ac:dyDescent="0.25">
      <c r="BO25175" s="1"/>
      <c r="CB25175" s="1"/>
      <c r="CY25175" s="1"/>
      <c r="DD25175" s="1"/>
      <c r="DQ25175" s="1"/>
      <c r="EL25175" s="1"/>
    </row>
    <row r="25176" spans="67:142" x14ac:dyDescent="0.25">
      <c r="BO25176" s="1"/>
      <c r="CB25176" s="1"/>
      <c r="CY25176" s="1"/>
      <c r="DD25176" s="1"/>
      <c r="DQ25176" s="1"/>
      <c r="EL25176" s="1"/>
    </row>
    <row r="25177" spans="67:142" x14ac:dyDescent="0.25">
      <c r="BO25177" s="1"/>
      <c r="CB25177" s="1"/>
      <c r="CY25177" s="1"/>
      <c r="DD25177" s="1"/>
      <c r="DQ25177" s="1"/>
      <c r="EL25177" s="1"/>
    </row>
    <row r="25178" spans="67:142" x14ac:dyDescent="0.25">
      <c r="BO25178" s="1"/>
      <c r="CB25178" s="1"/>
      <c r="CY25178" s="1"/>
      <c r="DD25178" s="1"/>
      <c r="DQ25178" s="1"/>
      <c r="EL25178" s="1"/>
    </row>
    <row r="25179" spans="67:142" x14ac:dyDescent="0.25">
      <c r="BO25179" s="1"/>
      <c r="CB25179" s="1"/>
      <c r="CY25179" s="1"/>
      <c r="DD25179" s="1"/>
      <c r="DQ25179" s="1"/>
      <c r="EL25179" s="1"/>
    </row>
    <row r="25180" spans="67:142" x14ac:dyDescent="0.25">
      <c r="BO25180" s="1"/>
      <c r="CB25180" s="1"/>
      <c r="CY25180" s="1"/>
      <c r="DD25180" s="1"/>
      <c r="DQ25180" s="1"/>
      <c r="EL25180" s="1"/>
    </row>
    <row r="25181" spans="67:142" x14ac:dyDescent="0.25">
      <c r="BO25181" s="1"/>
      <c r="CB25181" s="1"/>
      <c r="CY25181" s="1"/>
      <c r="DD25181" s="1"/>
      <c r="DQ25181" s="1"/>
      <c r="EL25181" s="1"/>
    </row>
    <row r="25182" spans="67:142" x14ac:dyDescent="0.25">
      <c r="BO25182" s="1"/>
      <c r="CB25182" s="1"/>
      <c r="CY25182" s="1"/>
      <c r="DD25182" s="1"/>
      <c r="DQ25182" s="1"/>
      <c r="EL25182" s="1"/>
    </row>
    <row r="25183" spans="67:142" x14ac:dyDescent="0.25">
      <c r="BO25183" s="1"/>
      <c r="CB25183" s="1"/>
      <c r="CY25183" s="1"/>
      <c r="DD25183" s="1"/>
      <c r="DQ25183" s="1"/>
      <c r="EL25183" s="1"/>
    </row>
    <row r="25184" spans="67:142" x14ac:dyDescent="0.25">
      <c r="BO25184" s="1"/>
      <c r="CB25184" s="1"/>
      <c r="CY25184" s="1"/>
      <c r="DD25184" s="1"/>
      <c r="DQ25184" s="1"/>
      <c r="EL25184" s="1"/>
    </row>
    <row r="25185" spans="67:142" x14ac:dyDescent="0.25">
      <c r="BO25185" s="1"/>
      <c r="CB25185" s="1"/>
      <c r="CY25185" s="1"/>
      <c r="DD25185" s="1"/>
      <c r="DQ25185" s="1"/>
      <c r="EL25185" s="1"/>
    </row>
    <row r="25186" spans="67:142" x14ac:dyDescent="0.25">
      <c r="BO25186" s="1"/>
      <c r="CB25186" s="1"/>
      <c r="CY25186" s="1"/>
      <c r="DD25186" s="1"/>
      <c r="DQ25186" s="1"/>
      <c r="EL25186" s="1"/>
    </row>
    <row r="25187" spans="67:142" x14ac:dyDescent="0.25">
      <c r="BO25187" s="1"/>
      <c r="CB25187" s="1"/>
      <c r="CY25187" s="1"/>
      <c r="DD25187" s="1"/>
      <c r="DQ25187" s="1"/>
      <c r="EL25187" s="1"/>
    </row>
    <row r="25188" spans="67:142" x14ac:dyDescent="0.25">
      <c r="BO25188" s="1"/>
      <c r="CB25188" s="1"/>
      <c r="CY25188" s="1"/>
      <c r="DD25188" s="1"/>
      <c r="DQ25188" s="1"/>
      <c r="EL25188" s="1"/>
    </row>
    <row r="25189" spans="67:142" x14ac:dyDescent="0.25">
      <c r="BO25189" s="1"/>
      <c r="CB25189" s="1"/>
      <c r="CY25189" s="1"/>
      <c r="DD25189" s="1"/>
      <c r="DQ25189" s="1"/>
      <c r="EL25189" s="1"/>
    </row>
    <row r="25190" spans="67:142" x14ac:dyDescent="0.25">
      <c r="BO25190" s="1"/>
      <c r="CB25190" s="1"/>
      <c r="CY25190" s="1"/>
      <c r="DD25190" s="1"/>
      <c r="DQ25190" s="1"/>
      <c r="EL25190" s="1"/>
    </row>
    <row r="25191" spans="67:142" x14ac:dyDescent="0.25">
      <c r="BO25191" s="1"/>
      <c r="CB25191" s="1"/>
      <c r="CY25191" s="1"/>
      <c r="DD25191" s="1"/>
      <c r="DQ25191" s="1"/>
      <c r="EL25191" s="1"/>
    </row>
    <row r="25192" spans="67:142" x14ac:dyDescent="0.25">
      <c r="BO25192" s="1"/>
      <c r="CB25192" s="1"/>
      <c r="CY25192" s="1"/>
      <c r="DD25192" s="1"/>
      <c r="DQ25192" s="1"/>
      <c r="EL25192" s="1"/>
    </row>
    <row r="25193" spans="67:142" x14ac:dyDescent="0.25">
      <c r="BO25193" s="1"/>
      <c r="CB25193" s="1"/>
      <c r="CY25193" s="1"/>
      <c r="DD25193" s="1"/>
      <c r="DQ25193" s="1"/>
      <c r="EL25193" s="1"/>
    </row>
    <row r="25194" spans="67:142" x14ac:dyDescent="0.25">
      <c r="BO25194" s="1"/>
      <c r="CB25194" s="1"/>
      <c r="CY25194" s="1"/>
      <c r="DD25194" s="1"/>
      <c r="DQ25194" s="1"/>
      <c r="EL25194" s="1"/>
    </row>
    <row r="25195" spans="67:142" x14ac:dyDescent="0.25">
      <c r="BO25195" s="1"/>
      <c r="CB25195" s="1"/>
      <c r="CY25195" s="1"/>
      <c r="DD25195" s="1"/>
      <c r="DQ25195" s="1"/>
      <c r="EL25195" s="1"/>
    </row>
    <row r="25196" spans="67:142" x14ac:dyDescent="0.25">
      <c r="BO25196" s="1"/>
      <c r="CB25196" s="1"/>
      <c r="CY25196" s="1"/>
      <c r="DD25196" s="1"/>
      <c r="DQ25196" s="1"/>
      <c r="EL25196" s="1"/>
    </row>
    <row r="25197" spans="67:142" x14ac:dyDescent="0.25">
      <c r="BO25197" s="1"/>
      <c r="CB25197" s="1"/>
      <c r="CY25197" s="1"/>
      <c r="DD25197" s="1"/>
      <c r="DQ25197" s="1"/>
      <c r="EL25197" s="1"/>
    </row>
    <row r="25198" spans="67:142" x14ac:dyDescent="0.25">
      <c r="BO25198" s="1"/>
      <c r="CB25198" s="1"/>
      <c r="CY25198" s="1"/>
      <c r="DD25198" s="1"/>
      <c r="DQ25198" s="1"/>
      <c r="EL25198" s="1"/>
    </row>
    <row r="25199" spans="67:142" x14ac:dyDescent="0.25">
      <c r="BO25199" s="1"/>
      <c r="CB25199" s="1"/>
      <c r="CY25199" s="1"/>
      <c r="DD25199" s="1"/>
      <c r="DQ25199" s="1"/>
      <c r="EL25199" s="1"/>
    </row>
    <row r="25200" spans="67:142" x14ac:dyDescent="0.25">
      <c r="BO25200" s="1"/>
      <c r="CB25200" s="1"/>
      <c r="CY25200" s="1"/>
      <c r="DD25200" s="1"/>
      <c r="DQ25200" s="1"/>
      <c r="EL25200" s="1"/>
    </row>
    <row r="25201" spans="67:142" x14ac:dyDescent="0.25">
      <c r="BO25201" s="1"/>
      <c r="CB25201" s="1"/>
      <c r="CY25201" s="1"/>
      <c r="DD25201" s="1"/>
      <c r="DQ25201" s="1"/>
      <c r="EL25201" s="1"/>
    </row>
    <row r="25202" spans="67:142" x14ac:dyDescent="0.25">
      <c r="BO25202" s="1"/>
      <c r="CB25202" s="1"/>
      <c r="CY25202" s="1"/>
      <c r="DD25202" s="1"/>
      <c r="DQ25202" s="1"/>
      <c r="EL25202" s="1"/>
    </row>
    <row r="25203" spans="67:142" x14ac:dyDescent="0.25">
      <c r="BO25203" s="1"/>
      <c r="CB25203" s="1"/>
      <c r="CY25203" s="1"/>
      <c r="DD25203" s="1"/>
      <c r="DQ25203" s="1"/>
      <c r="EL25203" s="1"/>
    </row>
    <row r="25204" spans="67:142" x14ac:dyDescent="0.25">
      <c r="BO25204" s="1"/>
      <c r="CB25204" s="1"/>
      <c r="CY25204" s="1"/>
      <c r="DD25204" s="1"/>
      <c r="DQ25204" s="1"/>
      <c r="EL25204" s="1"/>
    </row>
    <row r="25205" spans="67:142" x14ac:dyDescent="0.25">
      <c r="BO25205" s="1"/>
      <c r="CB25205" s="1"/>
      <c r="CY25205" s="1"/>
      <c r="DD25205" s="1"/>
      <c r="DQ25205" s="1"/>
      <c r="EL25205" s="1"/>
    </row>
    <row r="25206" spans="67:142" x14ac:dyDescent="0.25">
      <c r="BO25206" s="1"/>
      <c r="CB25206" s="1"/>
      <c r="CY25206" s="1"/>
      <c r="DD25206" s="1"/>
      <c r="DQ25206" s="1"/>
      <c r="EL25206" s="1"/>
    </row>
    <row r="25207" spans="67:142" x14ac:dyDescent="0.25">
      <c r="BO25207" s="1"/>
      <c r="CB25207" s="1"/>
      <c r="CY25207" s="1"/>
      <c r="DD25207" s="1"/>
      <c r="DQ25207" s="1"/>
      <c r="EL25207" s="1"/>
    </row>
    <row r="25208" spans="67:142" x14ac:dyDescent="0.25">
      <c r="BO25208" s="1"/>
      <c r="CB25208" s="1"/>
      <c r="CY25208" s="1"/>
      <c r="DD25208" s="1"/>
      <c r="DQ25208" s="1"/>
      <c r="EL25208" s="1"/>
    </row>
    <row r="25209" spans="67:142" x14ac:dyDescent="0.25">
      <c r="BO25209" s="1"/>
      <c r="CB25209" s="1"/>
      <c r="CY25209" s="1"/>
      <c r="DD25209" s="1"/>
      <c r="DQ25209" s="1"/>
      <c r="EL25209" s="1"/>
    </row>
    <row r="25210" spans="67:142" x14ac:dyDescent="0.25">
      <c r="BO25210" s="1"/>
      <c r="CB25210" s="1"/>
      <c r="CY25210" s="1"/>
      <c r="DD25210" s="1"/>
      <c r="DQ25210" s="1"/>
      <c r="EL25210" s="1"/>
    </row>
    <row r="25211" spans="67:142" x14ac:dyDescent="0.25">
      <c r="BO25211" s="1"/>
      <c r="CB25211" s="1"/>
      <c r="CY25211" s="1"/>
      <c r="DD25211" s="1"/>
      <c r="DQ25211" s="1"/>
      <c r="EL25211" s="1"/>
    </row>
    <row r="25212" spans="67:142" x14ac:dyDescent="0.25">
      <c r="BO25212" s="1"/>
      <c r="CB25212" s="1"/>
      <c r="CY25212" s="1"/>
      <c r="DD25212" s="1"/>
      <c r="DQ25212" s="1"/>
      <c r="EL25212" s="1"/>
    </row>
    <row r="25213" spans="67:142" x14ac:dyDescent="0.25">
      <c r="BO25213" s="1"/>
      <c r="CB25213" s="1"/>
      <c r="CY25213" s="1"/>
      <c r="DD25213" s="1"/>
      <c r="DQ25213" s="1"/>
      <c r="EL25213" s="1"/>
    </row>
    <row r="25214" spans="67:142" x14ac:dyDescent="0.25">
      <c r="BO25214" s="1"/>
      <c r="CB25214" s="1"/>
      <c r="CY25214" s="1"/>
      <c r="DD25214" s="1"/>
      <c r="DQ25214" s="1"/>
      <c r="EL25214" s="1"/>
    </row>
    <row r="25215" spans="67:142" x14ac:dyDescent="0.25">
      <c r="BO25215" s="1"/>
      <c r="CB25215" s="1"/>
      <c r="CY25215" s="1"/>
      <c r="DD25215" s="1"/>
      <c r="DQ25215" s="1"/>
      <c r="EL25215" s="1"/>
    </row>
    <row r="25216" spans="67:142" x14ac:dyDescent="0.25">
      <c r="BO25216" s="1"/>
      <c r="CB25216" s="1"/>
      <c r="CY25216" s="1"/>
      <c r="DD25216" s="1"/>
      <c r="DQ25216" s="1"/>
      <c r="EL25216" s="1"/>
    </row>
    <row r="25217" spans="67:142" x14ac:dyDescent="0.25">
      <c r="BO25217" s="1"/>
      <c r="CB25217" s="1"/>
      <c r="CY25217" s="1"/>
      <c r="DD25217" s="1"/>
      <c r="DQ25217" s="1"/>
      <c r="EL25217" s="1"/>
    </row>
    <row r="25218" spans="67:142" x14ac:dyDescent="0.25">
      <c r="BO25218" s="1"/>
      <c r="CB25218" s="1"/>
      <c r="CY25218" s="1"/>
      <c r="DD25218" s="1"/>
      <c r="DQ25218" s="1"/>
      <c r="EL25218" s="1"/>
    </row>
    <row r="25219" spans="67:142" x14ac:dyDescent="0.25">
      <c r="BO25219" s="1"/>
      <c r="CB25219" s="1"/>
      <c r="CY25219" s="1"/>
      <c r="DD25219" s="1"/>
      <c r="DQ25219" s="1"/>
      <c r="EL25219" s="1"/>
    </row>
    <row r="25220" spans="67:142" x14ac:dyDescent="0.25">
      <c r="BO25220" s="1"/>
      <c r="CB25220" s="1"/>
      <c r="CY25220" s="1"/>
      <c r="DD25220" s="1"/>
      <c r="DQ25220" s="1"/>
      <c r="EL25220" s="1"/>
    </row>
    <row r="25221" spans="67:142" x14ac:dyDescent="0.25">
      <c r="BO25221" s="1"/>
      <c r="CB25221" s="1"/>
      <c r="CY25221" s="1"/>
      <c r="DD25221" s="1"/>
      <c r="DQ25221" s="1"/>
      <c r="EL25221" s="1"/>
    </row>
    <row r="25222" spans="67:142" x14ac:dyDescent="0.25">
      <c r="BO25222" s="1"/>
      <c r="CB25222" s="1"/>
      <c r="CY25222" s="1"/>
      <c r="DD25222" s="1"/>
      <c r="DQ25222" s="1"/>
      <c r="EL25222" s="1"/>
    </row>
    <row r="25223" spans="67:142" x14ac:dyDescent="0.25">
      <c r="BO25223" s="1"/>
      <c r="CB25223" s="1"/>
      <c r="CY25223" s="1"/>
      <c r="DD25223" s="1"/>
      <c r="DQ25223" s="1"/>
      <c r="EL25223" s="1"/>
    </row>
    <row r="25224" spans="67:142" x14ac:dyDescent="0.25">
      <c r="BO25224" s="1"/>
      <c r="CB25224" s="1"/>
      <c r="CY25224" s="1"/>
      <c r="DD25224" s="1"/>
      <c r="DQ25224" s="1"/>
      <c r="EL25224" s="1"/>
    </row>
    <row r="25225" spans="67:142" x14ac:dyDescent="0.25">
      <c r="BO25225" s="1"/>
      <c r="CB25225" s="1"/>
      <c r="CY25225" s="1"/>
      <c r="DD25225" s="1"/>
      <c r="DQ25225" s="1"/>
      <c r="EL25225" s="1"/>
    </row>
    <row r="25226" spans="67:142" x14ac:dyDescent="0.25">
      <c r="BO25226" s="1"/>
      <c r="CB25226" s="1"/>
      <c r="CY25226" s="1"/>
      <c r="DD25226" s="1"/>
      <c r="DQ25226" s="1"/>
      <c r="EL25226" s="1"/>
    </row>
    <row r="25227" spans="67:142" x14ac:dyDescent="0.25">
      <c r="BO25227" s="1"/>
      <c r="CB25227" s="1"/>
      <c r="CY25227" s="1"/>
      <c r="DD25227" s="1"/>
      <c r="DQ25227" s="1"/>
      <c r="EL25227" s="1"/>
    </row>
    <row r="25228" spans="67:142" x14ac:dyDescent="0.25">
      <c r="BO25228" s="1"/>
      <c r="CB25228" s="1"/>
      <c r="CY25228" s="1"/>
      <c r="DD25228" s="1"/>
      <c r="DQ25228" s="1"/>
      <c r="EL25228" s="1"/>
    </row>
    <row r="25229" spans="67:142" x14ac:dyDescent="0.25">
      <c r="BO25229" s="1"/>
      <c r="CB25229" s="1"/>
      <c r="CY25229" s="1"/>
      <c r="DD25229" s="1"/>
      <c r="DQ25229" s="1"/>
      <c r="EL25229" s="1"/>
    </row>
    <row r="25230" spans="67:142" x14ac:dyDescent="0.25">
      <c r="BO25230" s="1"/>
      <c r="CB25230" s="1"/>
      <c r="CY25230" s="1"/>
      <c r="DD25230" s="1"/>
      <c r="DQ25230" s="1"/>
      <c r="EL25230" s="1"/>
    </row>
    <row r="25231" spans="67:142" x14ac:dyDescent="0.25">
      <c r="BO25231" s="1"/>
      <c r="CB25231" s="1"/>
      <c r="CY25231" s="1"/>
      <c r="DD25231" s="1"/>
      <c r="DQ25231" s="1"/>
      <c r="EL25231" s="1"/>
    </row>
    <row r="25232" spans="67:142" x14ac:dyDescent="0.25">
      <c r="BO25232" s="1"/>
      <c r="CB25232" s="1"/>
      <c r="CY25232" s="1"/>
      <c r="DD25232" s="1"/>
      <c r="DQ25232" s="1"/>
      <c r="EL25232" s="1"/>
    </row>
    <row r="25233" spans="67:142" x14ac:dyDescent="0.25">
      <c r="BO25233" s="1"/>
      <c r="CB25233" s="1"/>
      <c r="CY25233" s="1"/>
      <c r="DD25233" s="1"/>
      <c r="DQ25233" s="1"/>
      <c r="EL25233" s="1"/>
    </row>
    <row r="25234" spans="67:142" x14ac:dyDescent="0.25">
      <c r="BO25234" s="1"/>
      <c r="CB25234" s="1"/>
      <c r="CY25234" s="1"/>
      <c r="DD25234" s="1"/>
      <c r="DQ25234" s="1"/>
      <c r="EL25234" s="1"/>
    </row>
    <row r="25235" spans="67:142" x14ac:dyDescent="0.25">
      <c r="BO25235" s="1"/>
      <c r="CB25235" s="1"/>
      <c r="CY25235" s="1"/>
      <c r="DD25235" s="1"/>
      <c r="DQ25235" s="1"/>
      <c r="EL25235" s="1"/>
    </row>
    <row r="25236" spans="67:142" x14ac:dyDescent="0.25">
      <c r="BO25236" s="1"/>
      <c r="CB25236" s="1"/>
      <c r="CY25236" s="1"/>
      <c r="DD25236" s="1"/>
      <c r="DQ25236" s="1"/>
      <c r="EL25236" s="1"/>
    </row>
    <row r="25237" spans="67:142" x14ac:dyDescent="0.25">
      <c r="BO25237" s="1"/>
      <c r="CB25237" s="1"/>
      <c r="CY25237" s="1"/>
      <c r="DD25237" s="1"/>
      <c r="DQ25237" s="1"/>
      <c r="EL25237" s="1"/>
    </row>
    <row r="25238" spans="67:142" x14ac:dyDescent="0.25">
      <c r="BO25238" s="1"/>
      <c r="CB25238" s="1"/>
      <c r="CY25238" s="1"/>
      <c r="DD25238" s="1"/>
      <c r="DQ25238" s="1"/>
      <c r="EL25238" s="1"/>
    </row>
    <row r="25239" spans="67:142" x14ac:dyDescent="0.25">
      <c r="BO25239" s="1"/>
      <c r="CB25239" s="1"/>
      <c r="CY25239" s="1"/>
      <c r="DD25239" s="1"/>
      <c r="DQ25239" s="1"/>
      <c r="EL25239" s="1"/>
    </row>
    <row r="25240" spans="67:142" x14ac:dyDescent="0.25">
      <c r="BO25240" s="1"/>
      <c r="CB25240" s="1"/>
      <c r="CY25240" s="1"/>
      <c r="DD25240" s="1"/>
      <c r="DQ25240" s="1"/>
      <c r="EL25240" s="1"/>
    </row>
    <row r="25241" spans="67:142" x14ac:dyDescent="0.25">
      <c r="BO25241" s="1"/>
      <c r="CB25241" s="1"/>
      <c r="CY25241" s="1"/>
      <c r="DD25241" s="1"/>
      <c r="DQ25241" s="1"/>
      <c r="EL25241" s="1"/>
    </row>
    <row r="25242" spans="67:142" x14ac:dyDescent="0.25">
      <c r="BO25242" s="1"/>
      <c r="CB25242" s="1"/>
      <c r="CY25242" s="1"/>
      <c r="DD25242" s="1"/>
      <c r="DQ25242" s="1"/>
      <c r="EL25242" s="1"/>
    </row>
    <row r="25243" spans="67:142" x14ac:dyDescent="0.25">
      <c r="BO25243" s="1"/>
      <c r="CB25243" s="1"/>
      <c r="CY25243" s="1"/>
      <c r="DD25243" s="1"/>
      <c r="DQ25243" s="1"/>
      <c r="EL25243" s="1"/>
    </row>
    <row r="25244" spans="67:142" x14ac:dyDescent="0.25">
      <c r="BO25244" s="1"/>
      <c r="CB25244" s="1"/>
      <c r="CY25244" s="1"/>
      <c r="DD25244" s="1"/>
      <c r="DQ25244" s="1"/>
      <c r="EL25244" s="1"/>
    </row>
    <row r="25245" spans="67:142" x14ac:dyDescent="0.25">
      <c r="BO25245" s="1"/>
      <c r="CB25245" s="1"/>
      <c r="CY25245" s="1"/>
      <c r="DD25245" s="1"/>
      <c r="DQ25245" s="1"/>
      <c r="EL25245" s="1"/>
    </row>
    <row r="25246" spans="67:142" x14ac:dyDescent="0.25">
      <c r="BO25246" s="1"/>
      <c r="CB25246" s="1"/>
      <c r="CY25246" s="1"/>
      <c r="DD25246" s="1"/>
      <c r="DQ25246" s="1"/>
      <c r="EL25246" s="1"/>
    </row>
    <row r="25247" spans="67:142" x14ac:dyDescent="0.25">
      <c r="BO25247" s="1"/>
      <c r="CB25247" s="1"/>
      <c r="CY25247" s="1"/>
      <c r="DD25247" s="1"/>
      <c r="DQ25247" s="1"/>
      <c r="EL25247" s="1"/>
    </row>
    <row r="25248" spans="67:142" x14ac:dyDescent="0.25">
      <c r="BO25248" s="1"/>
      <c r="CB25248" s="1"/>
      <c r="CY25248" s="1"/>
      <c r="DD25248" s="1"/>
      <c r="DQ25248" s="1"/>
      <c r="EL25248" s="1"/>
    </row>
    <row r="25249" spans="67:142" x14ac:dyDescent="0.25">
      <c r="BO25249" s="1"/>
      <c r="CB25249" s="1"/>
      <c r="CY25249" s="1"/>
      <c r="DD25249" s="1"/>
      <c r="DQ25249" s="1"/>
      <c r="EL25249" s="1"/>
    </row>
    <row r="25250" spans="67:142" x14ac:dyDescent="0.25">
      <c r="BO25250" s="1"/>
      <c r="CB25250" s="1"/>
      <c r="CY25250" s="1"/>
      <c r="DD25250" s="1"/>
      <c r="DQ25250" s="1"/>
      <c r="EL25250" s="1"/>
    </row>
    <row r="25251" spans="67:142" x14ac:dyDescent="0.25">
      <c r="BO25251" s="1"/>
      <c r="CB25251" s="1"/>
      <c r="CY25251" s="1"/>
      <c r="DD25251" s="1"/>
      <c r="DQ25251" s="1"/>
      <c r="EL25251" s="1"/>
    </row>
    <row r="25252" spans="67:142" x14ac:dyDescent="0.25">
      <c r="BO25252" s="1"/>
      <c r="CB25252" s="1"/>
      <c r="CY25252" s="1"/>
      <c r="DD25252" s="1"/>
      <c r="DQ25252" s="1"/>
      <c r="EL25252" s="1"/>
    </row>
    <row r="25253" spans="67:142" x14ac:dyDescent="0.25">
      <c r="BO25253" s="1"/>
      <c r="CB25253" s="1"/>
      <c r="CY25253" s="1"/>
      <c r="DD25253" s="1"/>
      <c r="DQ25253" s="1"/>
      <c r="EL25253" s="1"/>
    </row>
    <row r="25254" spans="67:142" x14ac:dyDescent="0.25">
      <c r="BO25254" s="1"/>
      <c r="CB25254" s="1"/>
      <c r="CY25254" s="1"/>
      <c r="DD25254" s="1"/>
      <c r="DQ25254" s="1"/>
      <c r="EL25254" s="1"/>
    </row>
    <row r="25255" spans="67:142" x14ac:dyDescent="0.25">
      <c r="BO25255" s="1"/>
      <c r="CB25255" s="1"/>
      <c r="CY25255" s="1"/>
      <c r="DD25255" s="1"/>
      <c r="DQ25255" s="1"/>
      <c r="EL25255" s="1"/>
    </row>
    <row r="25256" spans="67:142" x14ac:dyDescent="0.25">
      <c r="BO25256" s="1"/>
      <c r="CB25256" s="1"/>
      <c r="CY25256" s="1"/>
      <c r="DD25256" s="1"/>
      <c r="DQ25256" s="1"/>
      <c r="EL25256" s="1"/>
    </row>
    <row r="25257" spans="67:142" x14ac:dyDescent="0.25">
      <c r="BO25257" s="1"/>
      <c r="CB25257" s="1"/>
      <c r="CY25257" s="1"/>
      <c r="DD25257" s="1"/>
      <c r="DQ25257" s="1"/>
      <c r="EL25257" s="1"/>
    </row>
    <row r="25258" spans="67:142" x14ac:dyDescent="0.25">
      <c r="BO25258" s="1"/>
      <c r="CB25258" s="1"/>
      <c r="CY25258" s="1"/>
      <c r="DD25258" s="1"/>
      <c r="DQ25258" s="1"/>
      <c r="EL25258" s="1"/>
    </row>
    <row r="25259" spans="67:142" x14ac:dyDescent="0.25">
      <c r="BO25259" s="1"/>
      <c r="CB25259" s="1"/>
      <c r="CY25259" s="1"/>
      <c r="DD25259" s="1"/>
      <c r="DQ25259" s="1"/>
      <c r="EL25259" s="1"/>
    </row>
    <row r="25260" spans="67:142" x14ac:dyDescent="0.25">
      <c r="BO25260" s="1"/>
      <c r="CB25260" s="1"/>
      <c r="CY25260" s="1"/>
      <c r="DD25260" s="1"/>
      <c r="DQ25260" s="1"/>
      <c r="EL25260" s="1"/>
    </row>
    <row r="25261" spans="67:142" x14ac:dyDescent="0.25">
      <c r="BO25261" s="1"/>
      <c r="CB25261" s="1"/>
      <c r="CY25261" s="1"/>
      <c r="DD25261" s="1"/>
      <c r="DQ25261" s="1"/>
      <c r="EL25261" s="1"/>
    </row>
    <row r="25262" spans="67:142" x14ac:dyDescent="0.25">
      <c r="BO25262" s="1"/>
      <c r="CB25262" s="1"/>
      <c r="CY25262" s="1"/>
      <c r="DD25262" s="1"/>
      <c r="DQ25262" s="1"/>
      <c r="EL25262" s="1"/>
    </row>
    <row r="25263" spans="67:142" x14ac:dyDescent="0.25">
      <c r="BO25263" s="1"/>
      <c r="CB25263" s="1"/>
      <c r="CY25263" s="1"/>
      <c r="DD25263" s="1"/>
      <c r="DQ25263" s="1"/>
      <c r="EL25263" s="1"/>
    </row>
    <row r="25264" spans="67:142" x14ac:dyDescent="0.25">
      <c r="BO25264" s="1"/>
      <c r="CB25264" s="1"/>
      <c r="CY25264" s="1"/>
      <c r="DD25264" s="1"/>
      <c r="DQ25264" s="1"/>
      <c r="EL25264" s="1"/>
    </row>
    <row r="25265" spans="67:142" x14ac:dyDescent="0.25">
      <c r="BO25265" s="1"/>
      <c r="CB25265" s="1"/>
      <c r="CY25265" s="1"/>
      <c r="DD25265" s="1"/>
      <c r="DQ25265" s="1"/>
      <c r="EL25265" s="1"/>
    </row>
    <row r="25266" spans="67:142" x14ac:dyDescent="0.25">
      <c r="BO25266" s="1"/>
      <c r="CB25266" s="1"/>
      <c r="CY25266" s="1"/>
      <c r="DD25266" s="1"/>
      <c r="DQ25266" s="1"/>
      <c r="EL25266" s="1"/>
    </row>
    <row r="25267" spans="67:142" x14ac:dyDescent="0.25">
      <c r="BO25267" s="1"/>
      <c r="CB25267" s="1"/>
      <c r="CY25267" s="1"/>
      <c r="DD25267" s="1"/>
      <c r="DQ25267" s="1"/>
      <c r="EL25267" s="1"/>
    </row>
    <row r="25268" spans="67:142" x14ac:dyDescent="0.25">
      <c r="BO25268" s="1"/>
      <c r="CB25268" s="1"/>
      <c r="CY25268" s="1"/>
      <c r="DD25268" s="1"/>
      <c r="DQ25268" s="1"/>
      <c r="EL25268" s="1"/>
    </row>
    <row r="25269" spans="67:142" x14ac:dyDescent="0.25">
      <c r="BO25269" s="1"/>
      <c r="CB25269" s="1"/>
      <c r="CY25269" s="1"/>
      <c r="DD25269" s="1"/>
      <c r="DQ25269" s="1"/>
      <c r="EL25269" s="1"/>
    </row>
    <row r="25270" spans="67:142" x14ac:dyDescent="0.25">
      <c r="BO25270" s="1"/>
      <c r="CB25270" s="1"/>
      <c r="CY25270" s="1"/>
      <c r="DD25270" s="1"/>
      <c r="DQ25270" s="1"/>
      <c r="EL25270" s="1"/>
    </row>
    <row r="25271" spans="67:142" x14ac:dyDescent="0.25">
      <c r="BO25271" s="1"/>
      <c r="CB25271" s="1"/>
      <c r="CY25271" s="1"/>
      <c r="DD25271" s="1"/>
      <c r="DQ25271" s="1"/>
      <c r="EL25271" s="1"/>
    </row>
    <row r="25272" spans="67:142" x14ac:dyDescent="0.25">
      <c r="BO25272" s="1"/>
      <c r="CB25272" s="1"/>
      <c r="CY25272" s="1"/>
      <c r="DD25272" s="1"/>
      <c r="DQ25272" s="1"/>
      <c r="EL25272" s="1"/>
    </row>
    <row r="25273" spans="67:142" x14ac:dyDescent="0.25">
      <c r="BO25273" s="1"/>
      <c r="CB25273" s="1"/>
      <c r="CY25273" s="1"/>
      <c r="DD25273" s="1"/>
      <c r="DQ25273" s="1"/>
      <c r="EL25273" s="1"/>
    </row>
    <row r="25274" spans="67:142" x14ac:dyDescent="0.25">
      <c r="BO25274" s="1"/>
      <c r="CB25274" s="1"/>
      <c r="CY25274" s="1"/>
      <c r="DD25274" s="1"/>
      <c r="DQ25274" s="1"/>
      <c r="EL25274" s="1"/>
    </row>
    <row r="25275" spans="67:142" x14ac:dyDescent="0.25">
      <c r="BO25275" s="1"/>
      <c r="CB25275" s="1"/>
      <c r="CY25275" s="1"/>
      <c r="DD25275" s="1"/>
      <c r="DQ25275" s="1"/>
      <c r="EL25275" s="1"/>
    </row>
    <row r="25276" spans="67:142" x14ac:dyDescent="0.25">
      <c r="BO25276" s="1"/>
      <c r="CB25276" s="1"/>
      <c r="CY25276" s="1"/>
      <c r="DD25276" s="1"/>
      <c r="DQ25276" s="1"/>
      <c r="EL25276" s="1"/>
    </row>
    <row r="25277" spans="67:142" x14ac:dyDescent="0.25">
      <c r="BO25277" s="1"/>
      <c r="CB25277" s="1"/>
      <c r="CY25277" s="1"/>
      <c r="DD25277" s="1"/>
      <c r="DQ25277" s="1"/>
      <c r="EL25277" s="1"/>
    </row>
    <row r="25278" spans="67:142" x14ac:dyDescent="0.25">
      <c r="BO25278" s="1"/>
      <c r="CB25278" s="1"/>
      <c r="CY25278" s="1"/>
      <c r="DD25278" s="1"/>
      <c r="DQ25278" s="1"/>
      <c r="EL25278" s="1"/>
    </row>
    <row r="25279" spans="67:142" x14ac:dyDescent="0.25">
      <c r="BO25279" s="1"/>
      <c r="CB25279" s="1"/>
      <c r="CY25279" s="1"/>
      <c r="DD25279" s="1"/>
      <c r="DQ25279" s="1"/>
      <c r="EL25279" s="1"/>
    </row>
    <row r="25280" spans="67:142" x14ac:dyDescent="0.25">
      <c r="BO25280" s="1"/>
      <c r="CB25280" s="1"/>
      <c r="CY25280" s="1"/>
      <c r="DD25280" s="1"/>
      <c r="DQ25280" s="1"/>
      <c r="EL25280" s="1"/>
    </row>
    <row r="25281" spans="67:142" x14ac:dyDescent="0.25">
      <c r="BO25281" s="1"/>
      <c r="CB25281" s="1"/>
      <c r="CY25281" s="1"/>
      <c r="DD25281" s="1"/>
      <c r="DQ25281" s="1"/>
      <c r="EL25281" s="1"/>
    </row>
    <row r="25282" spans="67:142" x14ac:dyDescent="0.25">
      <c r="BO25282" s="1"/>
      <c r="CB25282" s="1"/>
      <c r="CY25282" s="1"/>
      <c r="DD25282" s="1"/>
      <c r="DQ25282" s="1"/>
      <c r="EL25282" s="1"/>
    </row>
    <row r="25283" spans="67:142" x14ac:dyDescent="0.25">
      <c r="BO25283" s="1"/>
      <c r="CB25283" s="1"/>
      <c r="CY25283" s="1"/>
      <c r="DD25283" s="1"/>
      <c r="DQ25283" s="1"/>
      <c r="EL25283" s="1"/>
    </row>
    <row r="25284" spans="67:142" x14ac:dyDescent="0.25">
      <c r="BO25284" s="1"/>
      <c r="CB25284" s="1"/>
      <c r="CY25284" s="1"/>
      <c r="DD25284" s="1"/>
      <c r="DQ25284" s="1"/>
      <c r="EL25284" s="1"/>
    </row>
    <row r="25285" spans="67:142" x14ac:dyDescent="0.25">
      <c r="BO25285" s="1"/>
      <c r="CB25285" s="1"/>
      <c r="CY25285" s="1"/>
      <c r="DD25285" s="1"/>
      <c r="DQ25285" s="1"/>
      <c r="EL25285" s="1"/>
    </row>
    <row r="25286" spans="67:142" x14ac:dyDescent="0.25">
      <c r="BO25286" s="1"/>
      <c r="CB25286" s="1"/>
      <c r="CY25286" s="1"/>
      <c r="DD25286" s="1"/>
      <c r="DQ25286" s="1"/>
      <c r="EL25286" s="1"/>
    </row>
    <row r="25287" spans="67:142" x14ac:dyDescent="0.25">
      <c r="BO25287" s="1"/>
      <c r="CB25287" s="1"/>
      <c r="CY25287" s="1"/>
      <c r="DD25287" s="1"/>
      <c r="DQ25287" s="1"/>
      <c r="EL25287" s="1"/>
    </row>
    <row r="25288" spans="67:142" x14ac:dyDescent="0.25">
      <c r="BO25288" s="1"/>
      <c r="CB25288" s="1"/>
      <c r="CY25288" s="1"/>
      <c r="DD25288" s="1"/>
      <c r="DQ25288" s="1"/>
      <c r="EL25288" s="1"/>
    </row>
    <row r="25289" spans="67:142" x14ac:dyDescent="0.25">
      <c r="BO25289" s="1"/>
      <c r="CB25289" s="1"/>
      <c r="CY25289" s="1"/>
      <c r="DD25289" s="1"/>
      <c r="DQ25289" s="1"/>
      <c r="EL25289" s="1"/>
    </row>
    <row r="25290" spans="67:142" x14ac:dyDescent="0.25">
      <c r="BO25290" s="1"/>
      <c r="CB25290" s="1"/>
      <c r="CY25290" s="1"/>
      <c r="DD25290" s="1"/>
      <c r="DQ25290" s="1"/>
      <c r="EL25290" s="1"/>
    </row>
    <row r="25291" spans="67:142" x14ac:dyDescent="0.25">
      <c r="BO25291" s="1"/>
      <c r="CB25291" s="1"/>
      <c r="CY25291" s="1"/>
      <c r="DD25291" s="1"/>
      <c r="DQ25291" s="1"/>
      <c r="EL25291" s="1"/>
    </row>
    <row r="25292" spans="67:142" x14ac:dyDescent="0.25">
      <c r="BO25292" s="1"/>
      <c r="CB25292" s="1"/>
      <c r="CY25292" s="1"/>
      <c r="DD25292" s="1"/>
      <c r="DQ25292" s="1"/>
      <c r="EL25292" s="1"/>
    </row>
    <row r="25293" spans="67:142" x14ac:dyDescent="0.25">
      <c r="BO25293" s="1"/>
      <c r="CB25293" s="1"/>
      <c r="CY25293" s="1"/>
      <c r="DD25293" s="1"/>
      <c r="DQ25293" s="1"/>
      <c r="EL25293" s="1"/>
    </row>
    <row r="25294" spans="67:142" x14ac:dyDescent="0.25">
      <c r="BO25294" s="1"/>
      <c r="CB25294" s="1"/>
      <c r="CY25294" s="1"/>
      <c r="DD25294" s="1"/>
      <c r="DQ25294" s="1"/>
      <c r="EL25294" s="1"/>
    </row>
    <row r="25295" spans="67:142" x14ac:dyDescent="0.25">
      <c r="BO25295" s="1"/>
      <c r="CB25295" s="1"/>
      <c r="CY25295" s="1"/>
      <c r="DD25295" s="1"/>
      <c r="DQ25295" s="1"/>
      <c r="EL25295" s="1"/>
    </row>
    <row r="25296" spans="67:142" x14ac:dyDescent="0.25">
      <c r="BO25296" s="1"/>
      <c r="CB25296" s="1"/>
      <c r="CY25296" s="1"/>
      <c r="DD25296" s="1"/>
      <c r="DQ25296" s="1"/>
      <c r="EL25296" s="1"/>
    </row>
    <row r="25297" spans="67:142" x14ac:dyDescent="0.25">
      <c r="BO25297" s="1"/>
      <c r="CB25297" s="1"/>
      <c r="CY25297" s="1"/>
      <c r="DD25297" s="1"/>
      <c r="DQ25297" s="1"/>
      <c r="EL25297" s="1"/>
    </row>
    <row r="25298" spans="67:142" x14ac:dyDescent="0.25">
      <c r="BO25298" s="1"/>
      <c r="CB25298" s="1"/>
      <c r="CY25298" s="1"/>
      <c r="DD25298" s="1"/>
      <c r="DQ25298" s="1"/>
      <c r="EL25298" s="1"/>
    </row>
    <row r="25299" spans="67:142" x14ac:dyDescent="0.25">
      <c r="BO25299" s="1"/>
      <c r="CB25299" s="1"/>
      <c r="CY25299" s="1"/>
      <c r="DD25299" s="1"/>
      <c r="DQ25299" s="1"/>
      <c r="EL25299" s="1"/>
    </row>
    <row r="25300" spans="67:142" x14ac:dyDescent="0.25">
      <c r="BO25300" s="1"/>
      <c r="CB25300" s="1"/>
      <c r="CY25300" s="1"/>
      <c r="DD25300" s="1"/>
      <c r="DQ25300" s="1"/>
      <c r="EL25300" s="1"/>
    </row>
    <row r="25301" spans="67:142" x14ac:dyDescent="0.25">
      <c r="BO25301" s="1"/>
      <c r="CB25301" s="1"/>
      <c r="CY25301" s="1"/>
      <c r="DD25301" s="1"/>
      <c r="DQ25301" s="1"/>
      <c r="EL25301" s="1"/>
    </row>
    <row r="25302" spans="67:142" x14ac:dyDescent="0.25">
      <c r="BO25302" s="1"/>
      <c r="CB25302" s="1"/>
      <c r="CY25302" s="1"/>
      <c r="DD25302" s="1"/>
      <c r="DQ25302" s="1"/>
      <c r="EL25302" s="1"/>
    </row>
    <row r="25303" spans="67:142" x14ac:dyDescent="0.25">
      <c r="BO25303" s="1"/>
      <c r="CB25303" s="1"/>
      <c r="CY25303" s="1"/>
      <c r="DD25303" s="1"/>
      <c r="DQ25303" s="1"/>
      <c r="EL25303" s="1"/>
    </row>
    <row r="25304" spans="67:142" x14ac:dyDescent="0.25">
      <c r="BO25304" s="1"/>
      <c r="CB25304" s="1"/>
      <c r="CY25304" s="1"/>
      <c r="DD25304" s="1"/>
      <c r="DQ25304" s="1"/>
      <c r="EL25304" s="1"/>
    </row>
    <row r="25305" spans="67:142" x14ac:dyDescent="0.25">
      <c r="BO25305" s="1"/>
      <c r="CB25305" s="1"/>
      <c r="CY25305" s="1"/>
      <c r="DD25305" s="1"/>
      <c r="DQ25305" s="1"/>
      <c r="EL25305" s="1"/>
    </row>
    <row r="25306" spans="67:142" x14ac:dyDescent="0.25">
      <c r="BO25306" s="1"/>
      <c r="CB25306" s="1"/>
      <c r="CY25306" s="1"/>
      <c r="DD25306" s="1"/>
      <c r="DQ25306" s="1"/>
      <c r="EL25306" s="1"/>
    </row>
    <row r="25307" spans="67:142" x14ac:dyDescent="0.25">
      <c r="BO25307" s="1"/>
      <c r="CB25307" s="1"/>
      <c r="CY25307" s="1"/>
      <c r="DD25307" s="1"/>
      <c r="DQ25307" s="1"/>
      <c r="EL25307" s="1"/>
    </row>
    <row r="25308" spans="67:142" x14ac:dyDescent="0.25">
      <c r="BO25308" s="1"/>
      <c r="CB25308" s="1"/>
      <c r="CY25308" s="1"/>
      <c r="DD25308" s="1"/>
      <c r="DQ25308" s="1"/>
      <c r="EL25308" s="1"/>
    </row>
    <row r="25309" spans="67:142" x14ac:dyDescent="0.25">
      <c r="BO25309" s="1"/>
      <c r="CB25309" s="1"/>
      <c r="CY25309" s="1"/>
      <c r="DD25309" s="1"/>
      <c r="DQ25309" s="1"/>
      <c r="EL25309" s="1"/>
    </row>
    <row r="25310" spans="67:142" x14ac:dyDescent="0.25">
      <c r="BO25310" s="1"/>
      <c r="CB25310" s="1"/>
      <c r="CY25310" s="1"/>
      <c r="DD25310" s="1"/>
      <c r="DQ25310" s="1"/>
      <c r="EL25310" s="1"/>
    </row>
    <row r="25311" spans="67:142" x14ac:dyDescent="0.25">
      <c r="BO25311" s="1"/>
      <c r="CB25311" s="1"/>
      <c r="CY25311" s="1"/>
      <c r="DD25311" s="1"/>
      <c r="DQ25311" s="1"/>
      <c r="EL25311" s="1"/>
    </row>
    <row r="25312" spans="67:142" x14ac:dyDescent="0.25">
      <c r="BO25312" s="1"/>
      <c r="CB25312" s="1"/>
      <c r="CY25312" s="1"/>
      <c r="DD25312" s="1"/>
      <c r="DQ25312" s="1"/>
      <c r="EL25312" s="1"/>
    </row>
    <row r="25313" spans="67:142" x14ac:dyDescent="0.25">
      <c r="BO25313" s="1"/>
      <c r="CB25313" s="1"/>
      <c r="CY25313" s="1"/>
      <c r="DD25313" s="1"/>
      <c r="DQ25313" s="1"/>
      <c r="EL25313" s="1"/>
    </row>
    <row r="25314" spans="67:142" x14ac:dyDescent="0.25">
      <c r="BO25314" s="1"/>
      <c r="CB25314" s="1"/>
      <c r="CY25314" s="1"/>
      <c r="DD25314" s="1"/>
      <c r="DQ25314" s="1"/>
      <c r="EL25314" s="1"/>
    </row>
    <row r="25315" spans="67:142" x14ac:dyDescent="0.25">
      <c r="BO25315" s="1"/>
      <c r="CB25315" s="1"/>
      <c r="CY25315" s="1"/>
      <c r="DD25315" s="1"/>
      <c r="DQ25315" s="1"/>
      <c r="EL25315" s="1"/>
    </row>
    <row r="25316" spans="67:142" x14ac:dyDescent="0.25">
      <c r="BO25316" s="1"/>
      <c r="CB25316" s="1"/>
      <c r="CY25316" s="1"/>
      <c r="DD25316" s="1"/>
      <c r="DQ25316" s="1"/>
      <c r="EL25316" s="1"/>
    </row>
    <row r="25317" spans="67:142" x14ac:dyDescent="0.25">
      <c r="BO25317" s="1"/>
      <c r="CB25317" s="1"/>
      <c r="CY25317" s="1"/>
      <c r="DD25317" s="1"/>
      <c r="DQ25317" s="1"/>
      <c r="EL25317" s="1"/>
    </row>
    <row r="25318" spans="67:142" x14ac:dyDescent="0.25">
      <c r="BO25318" s="1"/>
      <c r="CB25318" s="1"/>
      <c r="CY25318" s="1"/>
      <c r="DD25318" s="1"/>
      <c r="DQ25318" s="1"/>
      <c r="EL25318" s="1"/>
    </row>
    <row r="25319" spans="67:142" x14ac:dyDescent="0.25">
      <c r="BO25319" s="1"/>
      <c r="CB25319" s="1"/>
      <c r="CY25319" s="1"/>
      <c r="DD25319" s="1"/>
      <c r="DQ25319" s="1"/>
      <c r="EL25319" s="1"/>
    </row>
    <row r="25320" spans="67:142" x14ac:dyDescent="0.25">
      <c r="BO25320" s="1"/>
      <c r="CB25320" s="1"/>
      <c r="CY25320" s="1"/>
      <c r="DD25320" s="1"/>
      <c r="DQ25320" s="1"/>
      <c r="EL25320" s="1"/>
    </row>
    <row r="25321" spans="67:142" x14ac:dyDescent="0.25">
      <c r="BO25321" s="1"/>
      <c r="CB25321" s="1"/>
      <c r="CY25321" s="1"/>
      <c r="DD25321" s="1"/>
      <c r="DQ25321" s="1"/>
      <c r="EL25321" s="1"/>
    </row>
    <row r="25322" spans="67:142" x14ac:dyDescent="0.25">
      <c r="BO25322" s="1"/>
      <c r="CB25322" s="1"/>
      <c r="CY25322" s="1"/>
      <c r="DD25322" s="1"/>
      <c r="DQ25322" s="1"/>
      <c r="EL25322" s="1"/>
    </row>
    <row r="25323" spans="67:142" x14ac:dyDescent="0.25">
      <c r="BO25323" s="1"/>
      <c r="CB25323" s="1"/>
      <c r="CY25323" s="1"/>
      <c r="DD25323" s="1"/>
      <c r="DQ25323" s="1"/>
      <c r="EL25323" s="1"/>
    </row>
    <row r="25324" spans="67:142" x14ac:dyDescent="0.25">
      <c r="BO25324" s="1"/>
      <c r="CB25324" s="1"/>
      <c r="CY25324" s="1"/>
      <c r="DD25324" s="1"/>
      <c r="DQ25324" s="1"/>
      <c r="EL25324" s="1"/>
    </row>
    <row r="25325" spans="67:142" x14ac:dyDescent="0.25">
      <c r="BO25325" s="1"/>
      <c r="CB25325" s="1"/>
      <c r="CY25325" s="1"/>
      <c r="DD25325" s="1"/>
      <c r="DQ25325" s="1"/>
      <c r="EL25325" s="1"/>
    </row>
    <row r="25326" spans="67:142" x14ac:dyDescent="0.25">
      <c r="BO25326" s="1"/>
      <c r="CB25326" s="1"/>
      <c r="CY25326" s="1"/>
      <c r="DD25326" s="1"/>
      <c r="DQ25326" s="1"/>
      <c r="EL25326" s="1"/>
    </row>
    <row r="25327" spans="67:142" x14ac:dyDescent="0.25">
      <c r="BO25327" s="1"/>
      <c r="CB25327" s="1"/>
      <c r="CY25327" s="1"/>
      <c r="DD25327" s="1"/>
      <c r="DQ25327" s="1"/>
      <c r="EL25327" s="1"/>
    </row>
    <row r="25328" spans="67:142" x14ac:dyDescent="0.25">
      <c r="BO25328" s="1"/>
      <c r="CB25328" s="1"/>
      <c r="CY25328" s="1"/>
      <c r="DD25328" s="1"/>
      <c r="DQ25328" s="1"/>
      <c r="EL25328" s="1"/>
    </row>
    <row r="25329" spans="67:142" x14ac:dyDescent="0.25">
      <c r="BO25329" s="1"/>
      <c r="CB25329" s="1"/>
      <c r="CY25329" s="1"/>
      <c r="DD25329" s="1"/>
      <c r="DQ25329" s="1"/>
      <c r="EL25329" s="1"/>
    </row>
    <row r="25330" spans="67:142" x14ac:dyDescent="0.25">
      <c r="BO25330" s="1"/>
      <c r="CB25330" s="1"/>
      <c r="CY25330" s="1"/>
      <c r="DD25330" s="1"/>
      <c r="DQ25330" s="1"/>
      <c r="EL25330" s="1"/>
    </row>
    <row r="25331" spans="67:142" x14ac:dyDescent="0.25">
      <c r="BO25331" s="1"/>
      <c r="CB25331" s="1"/>
      <c r="CY25331" s="1"/>
      <c r="DD25331" s="1"/>
      <c r="DQ25331" s="1"/>
      <c r="EL25331" s="1"/>
    </row>
    <row r="25332" spans="67:142" x14ac:dyDescent="0.25">
      <c r="BO25332" s="1"/>
      <c r="CB25332" s="1"/>
      <c r="CY25332" s="1"/>
      <c r="DD25332" s="1"/>
      <c r="DQ25332" s="1"/>
      <c r="EL25332" s="1"/>
    </row>
    <row r="25333" spans="67:142" x14ac:dyDescent="0.25">
      <c r="BO25333" s="1"/>
      <c r="CB25333" s="1"/>
      <c r="CY25333" s="1"/>
      <c r="DD25333" s="1"/>
      <c r="DQ25333" s="1"/>
      <c r="EL25333" s="1"/>
    </row>
    <row r="25334" spans="67:142" x14ac:dyDescent="0.25">
      <c r="BO25334" s="1"/>
      <c r="CB25334" s="1"/>
      <c r="CY25334" s="1"/>
      <c r="DD25334" s="1"/>
      <c r="DQ25334" s="1"/>
      <c r="EL25334" s="1"/>
    </row>
    <row r="25335" spans="67:142" x14ac:dyDescent="0.25">
      <c r="BO25335" s="1"/>
      <c r="CB25335" s="1"/>
      <c r="CY25335" s="1"/>
      <c r="DD25335" s="1"/>
      <c r="DQ25335" s="1"/>
      <c r="EL25335" s="1"/>
    </row>
    <row r="25336" spans="67:142" x14ac:dyDescent="0.25">
      <c r="BO25336" s="1"/>
      <c r="CB25336" s="1"/>
      <c r="CY25336" s="1"/>
      <c r="DD25336" s="1"/>
      <c r="DQ25336" s="1"/>
      <c r="EL25336" s="1"/>
    </row>
    <row r="25337" spans="67:142" x14ac:dyDescent="0.25">
      <c r="BO25337" s="1"/>
      <c r="CB25337" s="1"/>
      <c r="CY25337" s="1"/>
      <c r="DD25337" s="1"/>
      <c r="DQ25337" s="1"/>
      <c r="EL25337" s="1"/>
    </row>
    <row r="25338" spans="67:142" x14ac:dyDescent="0.25">
      <c r="BO25338" s="1"/>
      <c r="CB25338" s="1"/>
      <c r="CY25338" s="1"/>
      <c r="DD25338" s="1"/>
      <c r="DQ25338" s="1"/>
      <c r="EL25338" s="1"/>
    </row>
    <row r="25339" spans="67:142" x14ac:dyDescent="0.25">
      <c r="BO25339" s="1"/>
      <c r="CB25339" s="1"/>
      <c r="CY25339" s="1"/>
      <c r="DD25339" s="1"/>
      <c r="DQ25339" s="1"/>
      <c r="EL25339" s="1"/>
    </row>
    <row r="25340" spans="67:142" x14ac:dyDescent="0.25">
      <c r="BO25340" s="1"/>
      <c r="CB25340" s="1"/>
      <c r="CY25340" s="1"/>
      <c r="DD25340" s="1"/>
      <c r="DQ25340" s="1"/>
      <c r="EL25340" s="1"/>
    </row>
    <row r="25341" spans="67:142" x14ac:dyDescent="0.25">
      <c r="BO25341" s="1"/>
      <c r="CB25341" s="1"/>
      <c r="CY25341" s="1"/>
      <c r="DD25341" s="1"/>
      <c r="DQ25341" s="1"/>
      <c r="EL25341" s="1"/>
    </row>
    <row r="25342" spans="67:142" x14ac:dyDescent="0.25">
      <c r="BO25342" s="1"/>
      <c r="CB25342" s="1"/>
      <c r="CY25342" s="1"/>
      <c r="DD25342" s="1"/>
      <c r="DQ25342" s="1"/>
      <c r="EL25342" s="1"/>
    </row>
    <row r="25343" spans="67:142" x14ac:dyDescent="0.25">
      <c r="BO25343" s="1"/>
      <c r="CB25343" s="1"/>
      <c r="CY25343" s="1"/>
      <c r="DD25343" s="1"/>
      <c r="DQ25343" s="1"/>
      <c r="EL25343" s="1"/>
    </row>
    <row r="25344" spans="67:142" x14ac:dyDescent="0.25">
      <c r="BO25344" s="1"/>
      <c r="CB25344" s="1"/>
      <c r="CY25344" s="1"/>
      <c r="DD25344" s="1"/>
      <c r="DQ25344" s="1"/>
      <c r="EL25344" s="1"/>
    </row>
    <row r="25345" spans="67:142" x14ac:dyDescent="0.25">
      <c r="BO25345" s="1"/>
      <c r="CB25345" s="1"/>
      <c r="CY25345" s="1"/>
      <c r="DD25345" s="1"/>
      <c r="DQ25345" s="1"/>
      <c r="EL25345" s="1"/>
    </row>
    <row r="25346" spans="67:142" x14ac:dyDescent="0.25">
      <c r="BO25346" s="1"/>
      <c r="CB25346" s="1"/>
      <c r="CY25346" s="1"/>
      <c r="DD25346" s="1"/>
      <c r="DQ25346" s="1"/>
      <c r="EL25346" s="1"/>
    </row>
    <row r="25347" spans="67:142" x14ac:dyDescent="0.25">
      <c r="BO25347" s="1"/>
      <c r="CB25347" s="1"/>
      <c r="CY25347" s="1"/>
      <c r="DD25347" s="1"/>
      <c r="DQ25347" s="1"/>
      <c r="EL25347" s="1"/>
    </row>
    <row r="25348" spans="67:142" x14ac:dyDescent="0.25">
      <c r="BO25348" s="1"/>
      <c r="CB25348" s="1"/>
      <c r="CY25348" s="1"/>
      <c r="DD25348" s="1"/>
      <c r="DQ25348" s="1"/>
      <c r="EL25348" s="1"/>
    </row>
    <row r="25349" spans="67:142" x14ac:dyDescent="0.25">
      <c r="BO25349" s="1"/>
      <c r="CB25349" s="1"/>
      <c r="CY25349" s="1"/>
      <c r="DD25349" s="1"/>
      <c r="DQ25349" s="1"/>
      <c r="EL25349" s="1"/>
    </row>
    <row r="25350" spans="67:142" x14ac:dyDescent="0.25">
      <c r="BO25350" s="1"/>
      <c r="CB25350" s="1"/>
      <c r="CY25350" s="1"/>
      <c r="DD25350" s="1"/>
      <c r="DQ25350" s="1"/>
      <c r="EL25350" s="1"/>
    </row>
    <row r="25351" spans="67:142" x14ac:dyDescent="0.25">
      <c r="BO25351" s="1"/>
      <c r="CB25351" s="1"/>
      <c r="CY25351" s="1"/>
      <c r="DD25351" s="1"/>
      <c r="DQ25351" s="1"/>
      <c r="EL25351" s="1"/>
    </row>
    <row r="25352" spans="67:142" x14ac:dyDescent="0.25">
      <c r="BO25352" s="1"/>
      <c r="CB25352" s="1"/>
      <c r="CY25352" s="1"/>
      <c r="DD25352" s="1"/>
      <c r="DQ25352" s="1"/>
      <c r="EL25352" s="1"/>
    </row>
    <row r="25353" spans="67:142" x14ac:dyDescent="0.25">
      <c r="BO25353" s="1"/>
      <c r="CB25353" s="1"/>
      <c r="CY25353" s="1"/>
      <c r="DD25353" s="1"/>
      <c r="DQ25353" s="1"/>
      <c r="EL25353" s="1"/>
    </row>
    <row r="25354" spans="67:142" x14ac:dyDescent="0.25">
      <c r="BO25354" s="1"/>
      <c r="CB25354" s="1"/>
      <c r="CY25354" s="1"/>
      <c r="DD25354" s="1"/>
      <c r="DQ25354" s="1"/>
      <c r="EL25354" s="1"/>
    </row>
    <row r="25355" spans="67:142" x14ac:dyDescent="0.25">
      <c r="BO25355" s="1"/>
      <c r="CB25355" s="1"/>
      <c r="CY25355" s="1"/>
      <c r="DD25355" s="1"/>
      <c r="DQ25355" s="1"/>
      <c r="EL25355" s="1"/>
    </row>
    <row r="25356" spans="67:142" x14ac:dyDescent="0.25">
      <c r="BO25356" s="1"/>
      <c r="CB25356" s="1"/>
      <c r="CY25356" s="1"/>
      <c r="DD25356" s="1"/>
      <c r="DQ25356" s="1"/>
      <c r="EL25356" s="1"/>
    </row>
    <row r="25357" spans="67:142" x14ac:dyDescent="0.25">
      <c r="BO25357" s="1"/>
      <c r="CB25357" s="1"/>
      <c r="CY25357" s="1"/>
      <c r="DD25357" s="1"/>
      <c r="DQ25357" s="1"/>
      <c r="EL25357" s="1"/>
    </row>
    <row r="25358" spans="67:142" x14ac:dyDescent="0.25">
      <c r="BO25358" s="1"/>
      <c r="CB25358" s="1"/>
      <c r="CY25358" s="1"/>
      <c r="DD25358" s="1"/>
      <c r="DQ25358" s="1"/>
      <c r="EL25358" s="1"/>
    </row>
    <row r="25359" spans="67:142" x14ac:dyDescent="0.25">
      <c r="BO25359" s="1"/>
      <c r="CB25359" s="1"/>
      <c r="CY25359" s="1"/>
      <c r="DD25359" s="1"/>
      <c r="DQ25359" s="1"/>
      <c r="EL25359" s="1"/>
    </row>
    <row r="25360" spans="67:142" x14ac:dyDescent="0.25">
      <c r="BO25360" s="1"/>
      <c r="CB25360" s="1"/>
      <c r="CY25360" s="1"/>
      <c r="DD25360" s="1"/>
      <c r="DQ25360" s="1"/>
      <c r="EL25360" s="1"/>
    </row>
    <row r="25361" spans="67:142" x14ac:dyDescent="0.25">
      <c r="BO25361" s="1"/>
      <c r="CB25361" s="1"/>
      <c r="CY25361" s="1"/>
      <c r="DD25361" s="1"/>
      <c r="DQ25361" s="1"/>
      <c r="EL25361" s="1"/>
    </row>
    <row r="25362" spans="67:142" x14ac:dyDescent="0.25">
      <c r="BO25362" s="1"/>
      <c r="CB25362" s="1"/>
      <c r="CY25362" s="1"/>
      <c r="DD25362" s="1"/>
      <c r="DQ25362" s="1"/>
      <c r="EL25362" s="1"/>
    </row>
    <row r="25363" spans="67:142" x14ac:dyDescent="0.25">
      <c r="BO25363" s="1"/>
      <c r="CB25363" s="1"/>
      <c r="CY25363" s="1"/>
      <c r="DD25363" s="1"/>
      <c r="DQ25363" s="1"/>
      <c r="EL25363" s="1"/>
    </row>
    <row r="25364" spans="67:142" x14ac:dyDescent="0.25">
      <c r="BO25364" s="1"/>
      <c r="CB25364" s="1"/>
      <c r="CY25364" s="1"/>
      <c r="DD25364" s="1"/>
      <c r="DQ25364" s="1"/>
      <c r="EL25364" s="1"/>
    </row>
    <row r="25365" spans="67:142" x14ac:dyDescent="0.25">
      <c r="BO25365" s="1"/>
      <c r="CB25365" s="1"/>
      <c r="CY25365" s="1"/>
      <c r="DD25365" s="1"/>
      <c r="DQ25365" s="1"/>
      <c r="EL25365" s="1"/>
    </row>
    <row r="25366" spans="67:142" x14ac:dyDescent="0.25">
      <c r="BO25366" s="1"/>
      <c r="CB25366" s="1"/>
      <c r="CY25366" s="1"/>
      <c r="DD25366" s="1"/>
      <c r="DQ25366" s="1"/>
      <c r="EL25366" s="1"/>
    </row>
    <row r="25367" spans="67:142" x14ac:dyDescent="0.25">
      <c r="BO25367" s="1"/>
      <c r="CB25367" s="1"/>
      <c r="CY25367" s="1"/>
      <c r="DD25367" s="1"/>
      <c r="DQ25367" s="1"/>
      <c r="EL25367" s="1"/>
    </row>
    <row r="25368" spans="67:142" x14ac:dyDescent="0.25">
      <c r="BO25368" s="1"/>
      <c r="CB25368" s="1"/>
      <c r="CY25368" s="1"/>
      <c r="DD25368" s="1"/>
      <c r="DQ25368" s="1"/>
      <c r="EL25368" s="1"/>
    </row>
    <row r="25369" spans="67:142" x14ac:dyDescent="0.25">
      <c r="BO25369" s="1"/>
      <c r="CB25369" s="1"/>
      <c r="CY25369" s="1"/>
      <c r="DD25369" s="1"/>
      <c r="DQ25369" s="1"/>
      <c r="EL25369" s="1"/>
    </row>
    <row r="25370" spans="67:142" x14ac:dyDescent="0.25">
      <c r="BO25370" s="1"/>
      <c r="CB25370" s="1"/>
      <c r="CY25370" s="1"/>
      <c r="DD25370" s="1"/>
      <c r="DQ25370" s="1"/>
      <c r="EL25370" s="1"/>
    </row>
    <row r="25371" spans="67:142" x14ac:dyDescent="0.25">
      <c r="BO25371" s="1"/>
      <c r="CB25371" s="1"/>
      <c r="CY25371" s="1"/>
      <c r="DD25371" s="1"/>
      <c r="DQ25371" s="1"/>
      <c r="EL25371" s="1"/>
    </row>
    <row r="25372" spans="67:142" x14ac:dyDescent="0.25">
      <c r="BO25372" s="1"/>
      <c r="CB25372" s="1"/>
      <c r="CY25372" s="1"/>
      <c r="DD25372" s="1"/>
      <c r="DQ25372" s="1"/>
      <c r="EL25372" s="1"/>
    </row>
    <row r="25373" spans="67:142" x14ac:dyDescent="0.25">
      <c r="BO25373" s="1"/>
      <c r="CB25373" s="1"/>
      <c r="CY25373" s="1"/>
      <c r="DD25373" s="1"/>
      <c r="DQ25373" s="1"/>
      <c r="EL25373" s="1"/>
    </row>
    <row r="25374" spans="67:142" x14ac:dyDescent="0.25">
      <c r="BO25374" s="1"/>
      <c r="CB25374" s="1"/>
      <c r="CY25374" s="1"/>
      <c r="DD25374" s="1"/>
      <c r="DQ25374" s="1"/>
      <c r="EL25374" s="1"/>
    </row>
    <row r="25375" spans="67:142" x14ac:dyDescent="0.25">
      <c r="BO25375" s="1"/>
      <c r="CB25375" s="1"/>
      <c r="CY25375" s="1"/>
      <c r="DD25375" s="1"/>
      <c r="DQ25375" s="1"/>
      <c r="EL25375" s="1"/>
    </row>
    <row r="25376" spans="67:142" x14ac:dyDescent="0.25">
      <c r="BO25376" s="1"/>
      <c r="CB25376" s="1"/>
      <c r="CY25376" s="1"/>
      <c r="DD25376" s="1"/>
      <c r="DQ25376" s="1"/>
      <c r="EL25376" s="1"/>
    </row>
    <row r="25377" spans="67:142" x14ac:dyDescent="0.25">
      <c r="BO25377" s="1"/>
      <c r="CB25377" s="1"/>
      <c r="CY25377" s="1"/>
      <c r="DD25377" s="1"/>
      <c r="DQ25377" s="1"/>
      <c r="EL25377" s="1"/>
    </row>
    <row r="25378" spans="67:142" x14ac:dyDescent="0.25">
      <c r="BO25378" s="1"/>
      <c r="CB25378" s="1"/>
      <c r="CY25378" s="1"/>
      <c r="DD25378" s="1"/>
      <c r="DQ25378" s="1"/>
      <c r="EL25378" s="1"/>
    </row>
    <row r="25379" spans="67:142" x14ac:dyDescent="0.25">
      <c r="BO25379" s="1"/>
      <c r="CB25379" s="1"/>
      <c r="CY25379" s="1"/>
      <c r="DD25379" s="1"/>
      <c r="DQ25379" s="1"/>
      <c r="EL25379" s="1"/>
    </row>
    <row r="25380" spans="67:142" x14ac:dyDescent="0.25">
      <c r="BO25380" s="1"/>
      <c r="CB25380" s="1"/>
      <c r="CY25380" s="1"/>
      <c r="DD25380" s="1"/>
      <c r="DQ25380" s="1"/>
      <c r="EL25380" s="1"/>
    </row>
    <row r="25381" spans="67:142" x14ac:dyDescent="0.25">
      <c r="BO25381" s="1"/>
      <c r="CB25381" s="1"/>
      <c r="CY25381" s="1"/>
      <c r="DD25381" s="1"/>
      <c r="DQ25381" s="1"/>
      <c r="EL25381" s="1"/>
    </row>
    <row r="25382" spans="67:142" x14ac:dyDescent="0.25">
      <c r="BO25382" s="1"/>
      <c r="CB25382" s="1"/>
      <c r="CY25382" s="1"/>
      <c r="DD25382" s="1"/>
      <c r="DQ25382" s="1"/>
      <c r="EL25382" s="1"/>
    </row>
    <row r="25383" spans="67:142" x14ac:dyDescent="0.25">
      <c r="BO25383" s="1"/>
      <c r="CB25383" s="1"/>
      <c r="CY25383" s="1"/>
      <c r="DD25383" s="1"/>
      <c r="DQ25383" s="1"/>
      <c r="EL25383" s="1"/>
    </row>
    <row r="25384" spans="67:142" x14ac:dyDescent="0.25">
      <c r="BO25384" s="1"/>
      <c r="CB25384" s="1"/>
      <c r="CY25384" s="1"/>
      <c r="DD25384" s="1"/>
      <c r="DQ25384" s="1"/>
      <c r="EL25384" s="1"/>
    </row>
    <row r="25385" spans="67:142" x14ac:dyDescent="0.25">
      <c r="BO25385" s="1"/>
      <c r="CB25385" s="1"/>
      <c r="CY25385" s="1"/>
      <c r="DD25385" s="1"/>
      <c r="DQ25385" s="1"/>
      <c r="EL25385" s="1"/>
    </row>
    <row r="25386" spans="67:142" x14ac:dyDescent="0.25">
      <c r="BO25386" s="1"/>
      <c r="CB25386" s="1"/>
      <c r="CY25386" s="1"/>
      <c r="DD25386" s="1"/>
      <c r="DQ25386" s="1"/>
      <c r="EL25386" s="1"/>
    </row>
    <row r="25387" spans="67:142" x14ac:dyDescent="0.25">
      <c r="BO25387" s="1"/>
      <c r="CB25387" s="1"/>
      <c r="CY25387" s="1"/>
      <c r="DD25387" s="1"/>
      <c r="DQ25387" s="1"/>
      <c r="EL25387" s="1"/>
    </row>
    <row r="25388" spans="67:142" x14ac:dyDescent="0.25">
      <c r="BO25388" s="1"/>
      <c r="CB25388" s="1"/>
      <c r="CY25388" s="1"/>
      <c r="DD25388" s="1"/>
      <c r="DQ25388" s="1"/>
      <c r="EL25388" s="1"/>
    </row>
    <row r="25389" spans="67:142" x14ac:dyDescent="0.25">
      <c r="BO25389" s="1"/>
      <c r="CB25389" s="1"/>
      <c r="CY25389" s="1"/>
      <c r="DD25389" s="1"/>
      <c r="DQ25389" s="1"/>
      <c r="EL25389" s="1"/>
    </row>
    <row r="25390" spans="67:142" x14ac:dyDescent="0.25">
      <c r="BO25390" s="1"/>
      <c r="CB25390" s="1"/>
      <c r="CY25390" s="1"/>
      <c r="DD25390" s="1"/>
      <c r="DQ25390" s="1"/>
      <c r="EL25390" s="1"/>
    </row>
    <row r="25391" spans="67:142" x14ac:dyDescent="0.25">
      <c r="BO25391" s="1"/>
      <c r="CB25391" s="1"/>
      <c r="CY25391" s="1"/>
      <c r="DD25391" s="1"/>
      <c r="DQ25391" s="1"/>
      <c r="EL25391" s="1"/>
    </row>
    <row r="25392" spans="67:142" x14ac:dyDescent="0.25">
      <c r="BO25392" s="1"/>
      <c r="CB25392" s="1"/>
      <c r="CY25392" s="1"/>
      <c r="DD25392" s="1"/>
      <c r="DQ25392" s="1"/>
      <c r="EL25392" s="1"/>
    </row>
    <row r="25393" spans="67:142" x14ac:dyDescent="0.25">
      <c r="BO25393" s="1"/>
      <c r="CB25393" s="1"/>
      <c r="CY25393" s="1"/>
      <c r="DD25393" s="1"/>
      <c r="DQ25393" s="1"/>
      <c r="EL25393" s="1"/>
    </row>
    <row r="25394" spans="67:142" x14ac:dyDescent="0.25">
      <c r="BO25394" s="1"/>
      <c r="CB25394" s="1"/>
      <c r="CY25394" s="1"/>
      <c r="DD25394" s="1"/>
      <c r="DQ25394" s="1"/>
      <c r="EL25394" s="1"/>
    </row>
    <row r="25395" spans="67:142" x14ac:dyDescent="0.25">
      <c r="BO25395" s="1"/>
      <c r="CB25395" s="1"/>
      <c r="CY25395" s="1"/>
      <c r="DD25395" s="1"/>
      <c r="DQ25395" s="1"/>
      <c r="EL25395" s="1"/>
    </row>
    <row r="25396" spans="67:142" x14ac:dyDescent="0.25">
      <c r="BO25396" s="1"/>
      <c r="CB25396" s="1"/>
      <c r="CY25396" s="1"/>
      <c r="DD25396" s="1"/>
      <c r="DQ25396" s="1"/>
      <c r="EL25396" s="1"/>
    </row>
    <row r="25397" spans="67:142" x14ac:dyDescent="0.25">
      <c r="BO25397" s="1"/>
      <c r="CB25397" s="1"/>
      <c r="CY25397" s="1"/>
      <c r="DD25397" s="1"/>
      <c r="DQ25397" s="1"/>
      <c r="EL25397" s="1"/>
    </row>
    <row r="25398" spans="67:142" x14ac:dyDescent="0.25">
      <c r="BO25398" s="1"/>
      <c r="CB25398" s="1"/>
      <c r="CY25398" s="1"/>
      <c r="DD25398" s="1"/>
      <c r="DQ25398" s="1"/>
      <c r="EL25398" s="1"/>
    </row>
    <row r="25399" spans="67:142" x14ac:dyDescent="0.25">
      <c r="BO25399" s="1"/>
      <c r="CB25399" s="1"/>
      <c r="CY25399" s="1"/>
      <c r="DD25399" s="1"/>
      <c r="DQ25399" s="1"/>
      <c r="EL25399" s="1"/>
    </row>
    <row r="25400" spans="67:142" x14ac:dyDescent="0.25">
      <c r="BO25400" s="1"/>
      <c r="CB25400" s="1"/>
      <c r="CY25400" s="1"/>
      <c r="DD25400" s="1"/>
      <c r="DQ25400" s="1"/>
      <c r="EL25400" s="1"/>
    </row>
    <row r="25401" spans="67:142" x14ac:dyDescent="0.25">
      <c r="BO25401" s="1"/>
      <c r="CB25401" s="1"/>
      <c r="CY25401" s="1"/>
      <c r="DD25401" s="1"/>
      <c r="DQ25401" s="1"/>
      <c r="EL25401" s="1"/>
    </row>
    <row r="25402" spans="67:142" x14ac:dyDescent="0.25">
      <c r="BO25402" s="1"/>
      <c r="CB25402" s="1"/>
      <c r="CY25402" s="1"/>
      <c r="DD25402" s="1"/>
      <c r="DQ25402" s="1"/>
      <c r="EL25402" s="1"/>
    </row>
    <row r="25403" spans="67:142" x14ac:dyDescent="0.25">
      <c r="BO25403" s="1"/>
      <c r="CB25403" s="1"/>
      <c r="CY25403" s="1"/>
      <c r="DD25403" s="1"/>
      <c r="DQ25403" s="1"/>
      <c r="EL25403" s="1"/>
    </row>
    <row r="25404" spans="67:142" x14ac:dyDescent="0.25">
      <c r="BO25404" s="1"/>
      <c r="CB25404" s="1"/>
      <c r="CY25404" s="1"/>
      <c r="DD25404" s="1"/>
      <c r="DQ25404" s="1"/>
      <c r="EL25404" s="1"/>
    </row>
    <row r="25405" spans="67:142" x14ac:dyDescent="0.25">
      <c r="BO25405" s="1"/>
      <c r="CB25405" s="1"/>
      <c r="CY25405" s="1"/>
      <c r="DD25405" s="1"/>
      <c r="DQ25405" s="1"/>
      <c r="EL25405" s="1"/>
    </row>
    <row r="25406" spans="67:142" x14ac:dyDescent="0.25">
      <c r="BO25406" s="1"/>
      <c r="CB25406" s="1"/>
      <c r="CY25406" s="1"/>
      <c r="DD25406" s="1"/>
      <c r="DQ25406" s="1"/>
      <c r="EL25406" s="1"/>
    </row>
    <row r="25407" spans="67:142" x14ac:dyDescent="0.25">
      <c r="BO25407" s="1"/>
      <c r="CB25407" s="1"/>
      <c r="CY25407" s="1"/>
      <c r="DD25407" s="1"/>
      <c r="DQ25407" s="1"/>
      <c r="EL25407" s="1"/>
    </row>
    <row r="25408" spans="67:142" x14ac:dyDescent="0.25">
      <c r="BO25408" s="1"/>
      <c r="CB25408" s="1"/>
      <c r="CY25408" s="1"/>
      <c r="DD25408" s="1"/>
      <c r="DQ25408" s="1"/>
      <c r="EL25408" s="1"/>
    </row>
    <row r="25409" spans="67:142" x14ac:dyDescent="0.25">
      <c r="BO25409" s="1"/>
      <c r="CB25409" s="1"/>
      <c r="CY25409" s="1"/>
      <c r="DD25409" s="1"/>
      <c r="DQ25409" s="1"/>
      <c r="EL25409" s="1"/>
    </row>
    <row r="25410" spans="67:142" x14ac:dyDescent="0.25">
      <c r="BO25410" s="1"/>
      <c r="CB25410" s="1"/>
      <c r="CY25410" s="1"/>
      <c r="DD25410" s="1"/>
      <c r="DQ25410" s="1"/>
      <c r="EL25410" s="1"/>
    </row>
    <row r="25411" spans="67:142" x14ac:dyDescent="0.25">
      <c r="BO25411" s="1"/>
      <c r="CB25411" s="1"/>
      <c r="CY25411" s="1"/>
      <c r="DD25411" s="1"/>
      <c r="DQ25411" s="1"/>
      <c r="EL25411" s="1"/>
    </row>
    <row r="25412" spans="67:142" x14ac:dyDescent="0.25">
      <c r="BO25412" s="1"/>
      <c r="CB25412" s="1"/>
      <c r="CY25412" s="1"/>
      <c r="DD25412" s="1"/>
      <c r="DQ25412" s="1"/>
      <c r="EL25412" s="1"/>
    </row>
    <row r="25413" spans="67:142" x14ac:dyDescent="0.25">
      <c r="BO25413" s="1"/>
      <c r="CB25413" s="1"/>
      <c r="CY25413" s="1"/>
      <c r="DD25413" s="1"/>
      <c r="DQ25413" s="1"/>
      <c r="EL25413" s="1"/>
    </row>
    <row r="25414" spans="67:142" x14ac:dyDescent="0.25">
      <c r="BO25414" s="1"/>
      <c r="CB25414" s="1"/>
      <c r="CY25414" s="1"/>
      <c r="DD25414" s="1"/>
      <c r="DQ25414" s="1"/>
      <c r="EL25414" s="1"/>
    </row>
    <row r="25415" spans="67:142" x14ac:dyDescent="0.25">
      <c r="BO25415" s="1"/>
      <c r="CB25415" s="1"/>
      <c r="CY25415" s="1"/>
      <c r="DD25415" s="1"/>
      <c r="DQ25415" s="1"/>
      <c r="EL25415" s="1"/>
    </row>
    <row r="25416" spans="67:142" x14ac:dyDescent="0.25">
      <c r="BO25416" s="1"/>
      <c r="CB25416" s="1"/>
      <c r="CY25416" s="1"/>
      <c r="DD25416" s="1"/>
      <c r="DQ25416" s="1"/>
      <c r="EL25416" s="1"/>
    </row>
    <row r="25417" spans="67:142" x14ac:dyDescent="0.25">
      <c r="BO25417" s="1"/>
      <c r="CB25417" s="1"/>
      <c r="CY25417" s="1"/>
      <c r="DD25417" s="1"/>
      <c r="DQ25417" s="1"/>
      <c r="EL25417" s="1"/>
    </row>
    <row r="25418" spans="67:142" x14ac:dyDescent="0.25">
      <c r="BO25418" s="1"/>
      <c r="CB25418" s="1"/>
      <c r="CY25418" s="1"/>
      <c r="DD25418" s="1"/>
      <c r="DQ25418" s="1"/>
      <c r="EL25418" s="1"/>
    </row>
    <row r="25419" spans="67:142" x14ac:dyDescent="0.25">
      <c r="BO25419" s="1"/>
      <c r="CB25419" s="1"/>
      <c r="CY25419" s="1"/>
      <c r="DD25419" s="1"/>
      <c r="DQ25419" s="1"/>
      <c r="EL25419" s="1"/>
    </row>
    <row r="25420" spans="67:142" x14ac:dyDescent="0.25">
      <c r="BO25420" s="1"/>
      <c r="CB25420" s="1"/>
      <c r="CY25420" s="1"/>
      <c r="DD25420" s="1"/>
      <c r="DQ25420" s="1"/>
      <c r="EL25420" s="1"/>
    </row>
    <row r="25421" spans="67:142" x14ac:dyDescent="0.25">
      <c r="BO25421" s="1"/>
      <c r="CB25421" s="1"/>
      <c r="CY25421" s="1"/>
      <c r="DD25421" s="1"/>
      <c r="DQ25421" s="1"/>
      <c r="EL25421" s="1"/>
    </row>
    <row r="25422" spans="67:142" x14ac:dyDescent="0.25">
      <c r="BO25422" s="1"/>
      <c r="CB25422" s="1"/>
      <c r="CY25422" s="1"/>
      <c r="DD25422" s="1"/>
      <c r="DQ25422" s="1"/>
      <c r="EL25422" s="1"/>
    </row>
    <row r="25423" spans="67:142" x14ac:dyDescent="0.25">
      <c r="BO25423" s="1"/>
      <c r="CB25423" s="1"/>
      <c r="CY25423" s="1"/>
      <c r="DD25423" s="1"/>
      <c r="DQ25423" s="1"/>
      <c r="EL25423" s="1"/>
    </row>
    <row r="25424" spans="67:142" x14ac:dyDescent="0.25">
      <c r="BO25424" s="1"/>
      <c r="CB25424" s="1"/>
      <c r="CY25424" s="1"/>
      <c r="DD25424" s="1"/>
      <c r="DQ25424" s="1"/>
      <c r="EL25424" s="1"/>
    </row>
    <row r="25425" spans="67:142" x14ac:dyDescent="0.25">
      <c r="BO25425" s="1"/>
      <c r="CB25425" s="1"/>
      <c r="CY25425" s="1"/>
      <c r="DD25425" s="1"/>
      <c r="DQ25425" s="1"/>
      <c r="EL25425" s="1"/>
    </row>
    <row r="25426" spans="67:142" x14ac:dyDescent="0.25">
      <c r="BO25426" s="1"/>
      <c r="CB25426" s="1"/>
      <c r="CY25426" s="1"/>
      <c r="DD25426" s="1"/>
      <c r="DQ25426" s="1"/>
      <c r="EL25426" s="1"/>
    </row>
    <row r="25427" spans="67:142" x14ac:dyDescent="0.25">
      <c r="BO25427" s="1"/>
      <c r="CB25427" s="1"/>
      <c r="CY25427" s="1"/>
      <c r="DD25427" s="1"/>
      <c r="DQ25427" s="1"/>
      <c r="EL25427" s="1"/>
    </row>
    <row r="25428" spans="67:142" x14ac:dyDescent="0.25">
      <c r="BO25428" s="1"/>
      <c r="CB25428" s="1"/>
      <c r="CY25428" s="1"/>
      <c r="DD25428" s="1"/>
      <c r="DQ25428" s="1"/>
      <c r="EL25428" s="1"/>
    </row>
    <row r="25429" spans="67:142" x14ac:dyDescent="0.25">
      <c r="BO25429" s="1"/>
      <c r="CB25429" s="1"/>
      <c r="CY25429" s="1"/>
      <c r="DD25429" s="1"/>
      <c r="DQ25429" s="1"/>
      <c r="EL25429" s="1"/>
    </row>
    <row r="25430" spans="67:142" x14ac:dyDescent="0.25">
      <c r="BO25430" s="1"/>
      <c r="CB25430" s="1"/>
      <c r="CY25430" s="1"/>
      <c r="DD25430" s="1"/>
      <c r="DQ25430" s="1"/>
      <c r="EL25430" s="1"/>
    </row>
    <row r="25431" spans="67:142" x14ac:dyDescent="0.25">
      <c r="BO25431" s="1"/>
      <c r="CB25431" s="1"/>
      <c r="CY25431" s="1"/>
      <c r="DD25431" s="1"/>
      <c r="DQ25431" s="1"/>
      <c r="EL25431" s="1"/>
    </row>
    <row r="25432" spans="67:142" x14ac:dyDescent="0.25">
      <c r="BO25432" s="1"/>
      <c r="CB25432" s="1"/>
      <c r="CY25432" s="1"/>
      <c r="DD25432" s="1"/>
      <c r="DQ25432" s="1"/>
      <c r="EL25432" s="1"/>
    </row>
    <row r="25433" spans="67:142" x14ac:dyDescent="0.25">
      <c r="BO25433" s="1"/>
      <c r="CB25433" s="1"/>
      <c r="CY25433" s="1"/>
      <c r="DD25433" s="1"/>
      <c r="DQ25433" s="1"/>
      <c r="EL25433" s="1"/>
    </row>
    <row r="25434" spans="67:142" x14ac:dyDescent="0.25">
      <c r="BO25434" s="1"/>
      <c r="CB25434" s="1"/>
      <c r="CY25434" s="1"/>
      <c r="DD25434" s="1"/>
      <c r="DQ25434" s="1"/>
      <c r="EL25434" s="1"/>
    </row>
    <row r="25435" spans="67:142" x14ac:dyDescent="0.25">
      <c r="BO25435" s="1"/>
      <c r="CB25435" s="1"/>
      <c r="CY25435" s="1"/>
      <c r="DD25435" s="1"/>
      <c r="DQ25435" s="1"/>
      <c r="EL25435" s="1"/>
    </row>
    <row r="25436" spans="67:142" x14ac:dyDescent="0.25">
      <c r="BO25436" s="1"/>
      <c r="CB25436" s="1"/>
      <c r="CY25436" s="1"/>
      <c r="DD25436" s="1"/>
      <c r="DQ25436" s="1"/>
      <c r="EL25436" s="1"/>
    </row>
    <row r="25437" spans="67:142" x14ac:dyDescent="0.25">
      <c r="BO25437" s="1"/>
      <c r="CB25437" s="1"/>
      <c r="CY25437" s="1"/>
      <c r="DD25437" s="1"/>
      <c r="DQ25437" s="1"/>
      <c r="EL25437" s="1"/>
    </row>
    <row r="25438" spans="67:142" x14ac:dyDescent="0.25">
      <c r="BO25438" s="1"/>
      <c r="CB25438" s="1"/>
      <c r="CY25438" s="1"/>
      <c r="DD25438" s="1"/>
      <c r="DQ25438" s="1"/>
      <c r="EL25438" s="1"/>
    </row>
    <row r="25439" spans="67:142" x14ac:dyDescent="0.25">
      <c r="BO25439" s="1"/>
      <c r="CB25439" s="1"/>
      <c r="CY25439" s="1"/>
      <c r="DD25439" s="1"/>
      <c r="DQ25439" s="1"/>
      <c r="EL25439" s="1"/>
    </row>
    <row r="25440" spans="67:142" x14ac:dyDescent="0.25">
      <c r="BO25440" s="1"/>
      <c r="CB25440" s="1"/>
      <c r="CY25440" s="1"/>
      <c r="DD25440" s="1"/>
      <c r="DQ25440" s="1"/>
      <c r="EL25440" s="1"/>
    </row>
    <row r="25441" spans="67:142" x14ac:dyDescent="0.25">
      <c r="BO25441" s="1"/>
      <c r="CB25441" s="1"/>
      <c r="CY25441" s="1"/>
      <c r="DD25441" s="1"/>
      <c r="DQ25441" s="1"/>
      <c r="EL25441" s="1"/>
    </row>
    <row r="25442" spans="67:142" x14ac:dyDescent="0.25">
      <c r="BO25442" s="1"/>
      <c r="CB25442" s="1"/>
      <c r="CY25442" s="1"/>
      <c r="DD25442" s="1"/>
      <c r="DQ25442" s="1"/>
      <c r="EL25442" s="1"/>
    </row>
    <row r="25443" spans="67:142" x14ac:dyDescent="0.25">
      <c r="BO25443" s="1"/>
      <c r="CB25443" s="1"/>
      <c r="CY25443" s="1"/>
      <c r="DD25443" s="1"/>
      <c r="DQ25443" s="1"/>
      <c r="EL25443" s="1"/>
    </row>
    <row r="25444" spans="67:142" x14ac:dyDescent="0.25">
      <c r="BO25444" s="1"/>
      <c r="CB25444" s="1"/>
      <c r="CY25444" s="1"/>
      <c r="DD25444" s="1"/>
      <c r="DQ25444" s="1"/>
      <c r="EL25444" s="1"/>
    </row>
    <row r="25445" spans="67:142" x14ac:dyDescent="0.25">
      <c r="BO25445" s="1"/>
      <c r="CB25445" s="1"/>
      <c r="CY25445" s="1"/>
      <c r="DD25445" s="1"/>
      <c r="DQ25445" s="1"/>
      <c r="EL25445" s="1"/>
    </row>
    <row r="25446" spans="67:142" x14ac:dyDescent="0.25">
      <c r="BO25446" s="1"/>
      <c r="CB25446" s="1"/>
      <c r="CY25446" s="1"/>
      <c r="DD25446" s="1"/>
      <c r="DQ25446" s="1"/>
      <c r="EL25446" s="1"/>
    </row>
    <row r="25447" spans="67:142" x14ac:dyDescent="0.25">
      <c r="BO25447" s="1"/>
      <c r="CB25447" s="1"/>
      <c r="CY25447" s="1"/>
      <c r="DD25447" s="1"/>
      <c r="DQ25447" s="1"/>
      <c r="EL25447" s="1"/>
    </row>
    <row r="25448" spans="67:142" x14ac:dyDescent="0.25">
      <c r="BO25448" s="1"/>
      <c r="CB25448" s="1"/>
      <c r="CY25448" s="1"/>
      <c r="DD25448" s="1"/>
      <c r="DQ25448" s="1"/>
      <c r="EL25448" s="1"/>
    </row>
    <row r="25449" spans="67:142" x14ac:dyDescent="0.25">
      <c r="BO25449" s="1"/>
      <c r="CB25449" s="1"/>
      <c r="CY25449" s="1"/>
      <c r="DD25449" s="1"/>
      <c r="DQ25449" s="1"/>
      <c r="EL25449" s="1"/>
    </row>
    <row r="25450" spans="67:142" x14ac:dyDescent="0.25">
      <c r="BO25450" s="1"/>
      <c r="CB25450" s="1"/>
      <c r="CY25450" s="1"/>
      <c r="DD25450" s="1"/>
      <c r="DQ25450" s="1"/>
      <c r="EL25450" s="1"/>
    </row>
    <row r="25451" spans="67:142" x14ac:dyDescent="0.25">
      <c r="BO25451" s="1"/>
      <c r="CB25451" s="1"/>
      <c r="CY25451" s="1"/>
      <c r="DD25451" s="1"/>
      <c r="DQ25451" s="1"/>
      <c r="EL25451" s="1"/>
    </row>
    <row r="25452" spans="67:142" x14ac:dyDescent="0.25">
      <c r="BO25452" s="1"/>
      <c r="CB25452" s="1"/>
      <c r="CY25452" s="1"/>
      <c r="DD25452" s="1"/>
      <c r="DQ25452" s="1"/>
      <c r="EL25452" s="1"/>
    </row>
    <row r="25453" spans="67:142" x14ac:dyDescent="0.25">
      <c r="BO25453" s="1"/>
      <c r="CB25453" s="1"/>
      <c r="CY25453" s="1"/>
      <c r="DD25453" s="1"/>
      <c r="DQ25453" s="1"/>
      <c r="EL25453" s="1"/>
    </row>
    <row r="25454" spans="67:142" x14ac:dyDescent="0.25">
      <c r="BO25454" s="1"/>
      <c r="CB25454" s="1"/>
      <c r="CY25454" s="1"/>
      <c r="DD25454" s="1"/>
      <c r="DQ25454" s="1"/>
      <c r="EL25454" s="1"/>
    </row>
    <row r="25455" spans="67:142" x14ac:dyDescent="0.25">
      <c r="BO25455" s="1"/>
      <c r="CB25455" s="1"/>
      <c r="CY25455" s="1"/>
      <c r="DD25455" s="1"/>
      <c r="DQ25455" s="1"/>
      <c r="EL25455" s="1"/>
    </row>
    <row r="25456" spans="67:142" x14ac:dyDescent="0.25">
      <c r="BO25456" s="1"/>
      <c r="CB25456" s="1"/>
      <c r="CY25456" s="1"/>
      <c r="DD25456" s="1"/>
      <c r="DQ25456" s="1"/>
      <c r="EL25456" s="1"/>
    </row>
    <row r="25457" spans="67:142" x14ac:dyDescent="0.25">
      <c r="BO25457" s="1"/>
      <c r="CB25457" s="1"/>
      <c r="CY25457" s="1"/>
      <c r="DD25457" s="1"/>
      <c r="DQ25457" s="1"/>
      <c r="EL25457" s="1"/>
    </row>
    <row r="25458" spans="67:142" x14ac:dyDescent="0.25">
      <c r="BO25458" s="1"/>
      <c r="CB25458" s="1"/>
      <c r="CY25458" s="1"/>
      <c r="DD25458" s="1"/>
      <c r="DQ25458" s="1"/>
      <c r="EL25458" s="1"/>
    </row>
    <row r="25459" spans="67:142" x14ac:dyDescent="0.25">
      <c r="BO25459" s="1"/>
      <c r="CB25459" s="1"/>
      <c r="CY25459" s="1"/>
      <c r="DD25459" s="1"/>
      <c r="DQ25459" s="1"/>
      <c r="EL25459" s="1"/>
    </row>
    <row r="25460" spans="67:142" x14ac:dyDescent="0.25">
      <c r="BO25460" s="1"/>
      <c r="CB25460" s="1"/>
      <c r="CY25460" s="1"/>
      <c r="DD25460" s="1"/>
      <c r="DQ25460" s="1"/>
      <c r="EL25460" s="1"/>
    </row>
    <row r="25461" spans="67:142" x14ac:dyDescent="0.25">
      <c r="BO25461" s="1"/>
      <c r="CB25461" s="1"/>
      <c r="CY25461" s="1"/>
      <c r="DD25461" s="1"/>
      <c r="DQ25461" s="1"/>
      <c r="EL25461" s="1"/>
    </row>
    <row r="25462" spans="67:142" x14ac:dyDescent="0.25">
      <c r="BO25462" s="1"/>
      <c r="CB25462" s="1"/>
      <c r="CY25462" s="1"/>
      <c r="DD25462" s="1"/>
      <c r="DQ25462" s="1"/>
      <c r="EL25462" s="1"/>
    </row>
    <row r="25463" spans="67:142" x14ac:dyDescent="0.25">
      <c r="BO25463" s="1"/>
      <c r="CB25463" s="1"/>
      <c r="CY25463" s="1"/>
      <c r="DD25463" s="1"/>
      <c r="DQ25463" s="1"/>
      <c r="EL25463" s="1"/>
    </row>
    <row r="25464" spans="67:142" x14ac:dyDescent="0.25">
      <c r="BO25464" s="1"/>
      <c r="CB25464" s="1"/>
      <c r="CY25464" s="1"/>
      <c r="DD25464" s="1"/>
      <c r="DQ25464" s="1"/>
      <c r="EL25464" s="1"/>
    </row>
    <row r="25465" spans="67:142" x14ac:dyDescent="0.25">
      <c r="BO25465" s="1"/>
      <c r="CB25465" s="1"/>
      <c r="CY25465" s="1"/>
      <c r="DD25465" s="1"/>
      <c r="DQ25465" s="1"/>
      <c r="EL25465" s="1"/>
    </row>
    <row r="25466" spans="67:142" x14ac:dyDescent="0.25">
      <c r="BO25466" s="1"/>
      <c r="CB25466" s="1"/>
      <c r="CY25466" s="1"/>
      <c r="DD25466" s="1"/>
      <c r="DQ25466" s="1"/>
      <c r="EL25466" s="1"/>
    </row>
    <row r="25467" spans="67:142" x14ac:dyDescent="0.25">
      <c r="BO25467" s="1"/>
      <c r="CB25467" s="1"/>
      <c r="CY25467" s="1"/>
      <c r="DD25467" s="1"/>
      <c r="DQ25467" s="1"/>
      <c r="EL25467" s="1"/>
    </row>
    <row r="25468" spans="67:142" x14ac:dyDescent="0.25">
      <c r="BO25468" s="1"/>
      <c r="CB25468" s="1"/>
      <c r="CY25468" s="1"/>
      <c r="DD25468" s="1"/>
      <c r="DQ25468" s="1"/>
      <c r="EL25468" s="1"/>
    </row>
    <row r="25469" spans="67:142" x14ac:dyDescent="0.25">
      <c r="BO25469" s="1"/>
      <c r="CB25469" s="1"/>
      <c r="CY25469" s="1"/>
      <c r="DD25469" s="1"/>
      <c r="DQ25469" s="1"/>
      <c r="EL25469" s="1"/>
    </row>
    <row r="25470" spans="67:142" x14ac:dyDescent="0.25">
      <c r="BO25470" s="1"/>
      <c r="CB25470" s="1"/>
      <c r="CY25470" s="1"/>
      <c r="DD25470" s="1"/>
      <c r="DQ25470" s="1"/>
      <c r="EL25470" s="1"/>
    </row>
    <row r="25471" spans="67:142" x14ac:dyDescent="0.25">
      <c r="BO25471" s="1"/>
      <c r="CB25471" s="1"/>
      <c r="CY25471" s="1"/>
      <c r="DD25471" s="1"/>
      <c r="DQ25471" s="1"/>
      <c r="EL25471" s="1"/>
    </row>
    <row r="25472" spans="67:142" x14ac:dyDescent="0.25">
      <c r="BO25472" s="1"/>
      <c r="CB25472" s="1"/>
      <c r="CY25472" s="1"/>
      <c r="DD25472" s="1"/>
      <c r="DQ25472" s="1"/>
      <c r="EL25472" s="1"/>
    </row>
    <row r="25473" spans="67:142" x14ac:dyDescent="0.25">
      <c r="BO25473" s="1"/>
      <c r="CB25473" s="1"/>
      <c r="CY25473" s="1"/>
      <c r="DD25473" s="1"/>
      <c r="DQ25473" s="1"/>
      <c r="EL25473" s="1"/>
    </row>
    <row r="25474" spans="67:142" x14ac:dyDescent="0.25">
      <c r="BO25474" s="1"/>
      <c r="CB25474" s="1"/>
      <c r="CY25474" s="1"/>
      <c r="DD25474" s="1"/>
      <c r="DQ25474" s="1"/>
      <c r="EL25474" s="1"/>
    </row>
    <row r="25475" spans="67:142" x14ac:dyDescent="0.25">
      <c r="BO25475" s="1"/>
      <c r="CB25475" s="1"/>
      <c r="CY25475" s="1"/>
      <c r="DD25475" s="1"/>
      <c r="DQ25475" s="1"/>
      <c r="EL25475" s="1"/>
    </row>
    <row r="25476" spans="67:142" x14ac:dyDescent="0.25">
      <c r="BO25476" s="1"/>
      <c r="CB25476" s="1"/>
      <c r="CY25476" s="1"/>
      <c r="DD25476" s="1"/>
      <c r="DQ25476" s="1"/>
      <c r="EL25476" s="1"/>
    </row>
    <row r="25477" spans="67:142" x14ac:dyDescent="0.25">
      <c r="BO25477" s="1"/>
      <c r="CB25477" s="1"/>
      <c r="CY25477" s="1"/>
      <c r="DD25477" s="1"/>
      <c r="DQ25477" s="1"/>
      <c r="EL25477" s="1"/>
    </row>
    <row r="25478" spans="67:142" x14ac:dyDescent="0.25">
      <c r="BO25478" s="1"/>
      <c r="CB25478" s="1"/>
      <c r="CY25478" s="1"/>
      <c r="DD25478" s="1"/>
      <c r="DQ25478" s="1"/>
      <c r="EL25478" s="1"/>
    </row>
    <row r="25479" spans="67:142" x14ac:dyDescent="0.25">
      <c r="BO25479" s="1"/>
      <c r="CB25479" s="1"/>
      <c r="CY25479" s="1"/>
      <c r="DD25479" s="1"/>
      <c r="DQ25479" s="1"/>
      <c r="EL25479" s="1"/>
    </row>
    <row r="25480" spans="67:142" x14ac:dyDescent="0.25">
      <c r="BO25480" s="1"/>
      <c r="CB25480" s="1"/>
      <c r="CY25480" s="1"/>
      <c r="DD25480" s="1"/>
      <c r="DQ25480" s="1"/>
      <c r="EL25480" s="1"/>
    </row>
    <row r="25481" spans="67:142" x14ac:dyDescent="0.25">
      <c r="BO25481" s="1"/>
      <c r="CB25481" s="1"/>
      <c r="CY25481" s="1"/>
      <c r="DD25481" s="1"/>
      <c r="DQ25481" s="1"/>
      <c r="EL25481" s="1"/>
    </row>
    <row r="25482" spans="67:142" x14ac:dyDescent="0.25">
      <c r="BO25482" s="1"/>
      <c r="CB25482" s="1"/>
      <c r="CY25482" s="1"/>
      <c r="DD25482" s="1"/>
      <c r="DQ25482" s="1"/>
      <c r="EL25482" s="1"/>
    </row>
    <row r="25483" spans="67:142" x14ac:dyDescent="0.25">
      <c r="BO25483" s="1"/>
      <c r="CB25483" s="1"/>
      <c r="CY25483" s="1"/>
      <c r="DD25483" s="1"/>
      <c r="DQ25483" s="1"/>
      <c r="EL25483" s="1"/>
    </row>
    <row r="25484" spans="67:142" x14ac:dyDescent="0.25">
      <c r="BO25484" s="1"/>
      <c r="CB25484" s="1"/>
      <c r="CY25484" s="1"/>
      <c r="DD25484" s="1"/>
      <c r="DQ25484" s="1"/>
      <c r="EL25484" s="1"/>
    </row>
    <row r="25485" spans="67:142" x14ac:dyDescent="0.25">
      <c r="BO25485" s="1"/>
      <c r="CB25485" s="1"/>
      <c r="CY25485" s="1"/>
      <c r="DD25485" s="1"/>
      <c r="DQ25485" s="1"/>
      <c r="EL25485" s="1"/>
    </row>
    <row r="25486" spans="67:142" x14ac:dyDescent="0.25">
      <c r="BO25486" s="1"/>
      <c r="CB25486" s="1"/>
      <c r="CY25486" s="1"/>
      <c r="DD25486" s="1"/>
      <c r="DQ25486" s="1"/>
      <c r="EL25486" s="1"/>
    </row>
    <row r="25487" spans="67:142" x14ac:dyDescent="0.25">
      <c r="BO25487" s="1"/>
      <c r="CB25487" s="1"/>
      <c r="CY25487" s="1"/>
      <c r="DD25487" s="1"/>
      <c r="DQ25487" s="1"/>
      <c r="EL25487" s="1"/>
    </row>
    <row r="25488" spans="67:142" x14ac:dyDescent="0.25">
      <c r="BO25488" s="1"/>
      <c r="CB25488" s="1"/>
      <c r="CY25488" s="1"/>
      <c r="DD25488" s="1"/>
      <c r="DQ25488" s="1"/>
      <c r="EL25488" s="1"/>
    </row>
    <row r="25489" spans="67:142" x14ac:dyDescent="0.25">
      <c r="BO25489" s="1"/>
      <c r="CB25489" s="1"/>
      <c r="CY25489" s="1"/>
      <c r="DD25489" s="1"/>
      <c r="DQ25489" s="1"/>
      <c r="EL25489" s="1"/>
    </row>
    <row r="25490" spans="67:142" x14ac:dyDescent="0.25">
      <c r="BO25490" s="1"/>
      <c r="CB25490" s="1"/>
      <c r="CY25490" s="1"/>
      <c r="DD25490" s="1"/>
      <c r="DQ25490" s="1"/>
      <c r="EL25490" s="1"/>
    </row>
    <row r="25491" spans="67:142" x14ac:dyDescent="0.25">
      <c r="BO25491" s="1"/>
      <c r="CB25491" s="1"/>
      <c r="CY25491" s="1"/>
      <c r="DD25491" s="1"/>
      <c r="DQ25491" s="1"/>
      <c r="EL25491" s="1"/>
    </row>
    <row r="25492" spans="67:142" x14ac:dyDescent="0.25">
      <c r="BO25492" s="1"/>
      <c r="CB25492" s="1"/>
      <c r="CY25492" s="1"/>
      <c r="DD25492" s="1"/>
      <c r="DQ25492" s="1"/>
      <c r="EL25492" s="1"/>
    </row>
    <row r="25493" spans="67:142" x14ac:dyDescent="0.25">
      <c r="BO25493" s="1"/>
      <c r="CB25493" s="1"/>
      <c r="CY25493" s="1"/>
      <c r="DD25493" s="1"/>
      <c r="DQ25493" s="1"/>
      <c r="EL25493" s="1"/>
    </row>
    <row r="25494" spans="67:142" x14ac:dyDescent="0.25">
      <c r="BO25494" s="1"/>
      <c r="CB25494" s="1"/>
      <c r="CY25494" s="1"/>
      <c r="DD25494" s="1"/>
      <c r="DQ25494" s="1"/>
      <c r="EL25494" s="1"/>
    </row>
    <row r="25495" spans="67:142" x14ac:dyDescent="0.25">
      <c r="BO25495" s="1"/>
      <c r="CB25495" s="1"/>
      <c r="CY25495" s="1"/>
      <c r="DD25495" s="1"/>
      <c r="DQ25495" s="1"/>
      <c r="EL25495" s="1"/>
    </row>
    <row r="25496" spans="67:142" x14ac:dyDescent="0.25">
      <c r="BO25496" s="1"/>
      <c r="CB25496" s="1"/>
      <c r="CY25496" s="1"/>
      <c r="DD25496" s="1"/>
      <c r="DQ25496" s="1"/>
      <c r="EL25496" s="1"/>
    </row>
    <row r="25497" spans="67:142" x14ac:dyDescent="0.25">
      <c r="BO25497" s="1"/>
      <c r="CB25497" s="1"/>
      <c r="CY25497" s="1"/>
      <c r="DD25497" s="1"/>
      <c r="DQ25497" s="1"/>
      <c r="EL25497" s="1"/>
    </row>
    <row r="25498" spans="67:142" x14ac:dyDescent="0.25">
      <c r="BO25498" s="1"/>
      <c r="CB25498" s="1"/>
      <c r="CY25498" s="1"/>
      <c r="DD25498" s="1"/>
      <c r="DQ25498" s="1"/>
      <c r="EL25498" s="1"/>
    </row>
    <row r="25499" spans="67:142" x14ac:dyDescent="0.25">
      <c r="BO25499" s="1"/>
      <c r="CB25499" s="1"/>
      <c r="CY25499" s="1"/>
      <c r="DD25499" s="1"/>
      <c r="DQ25499" s="1"/>
      <c r="EL25499" s="1"/>
    </row>
    <row r="25500" spans="67:142" x14ac:dyDescent="0.25">
      <c r="BO25500" s="1"/>
      <c r="CB25500" s="1"/>
      <c r="CY25500" s="1"/>
      <c r="DD25500" s="1"/>
      <c r="DQ25500" s="1"/>
      <c r="EL25500" s="1"/>
    </row>
    <row r="25501" spans="67:142" x14ac:dyDescent="0.25">
      <c r="BO25501" s="1"/>
      <c r="CB25501" s="1"/>
      <c r="CY25501" s="1"/>
      <c r="DD25501" s="1"/>
      <c r="DQ25501" s="1"/>
      <c r="EL25501" s="1"/>
    </row>
    <row r="25502" spans="67:142" x14ac:dyDescent="0.25">
      <c r="BO25502" s="1"/>
      <c r="CB25502" s="1"/>
      <c r="CY25502" s="1"/>
      <c r="DD25502" s="1"/>
      <c r="DQ25502" s="1"/>
      <c r="EL25502" s="1"/>
    </row>
    <row r="25503" spans="67:142" x14ac:dyDescent="0.25">
      <c r="BO25503" s="1"/>
      <c r="CB25503" s="1"/>
      <c r="CY25503" s="1"/>
      <c r="DD25503" s="1"/>
      <c r="DQ25503" s="1"/>
      <c r="EL25503" s="1"/>
    </row>
    <row r="25504" spans="67:142" x14ac:dyDescent="0.25">
      <c r="BO25504" s="1"/>
      <c r="CB25504" s="1"/>
      <c r="CY25504" s="1"/>
      <c r="DD25504" s="1"/>
      <c r="DQ25504" s="1"/>
      <c r="EL25504" s="1"/>
    </row>
    <row r="25505" spans="67:142" x14ac:dyDescent="0.25">
      <c r="BO25505" s="1"/>
      <c r="CB25505" s="1"/>
      <c r="CY25505" s="1"/>
      <c r="DD25505" s="1"/>
      <c r="DQ25505" s="1"/>
      <c r="EL25505" s="1"/>
    </row>
    <row r="25506" spans="67:142" x14ac:dyDescent="0.25">
      <c r="BO25506" s="1"/>
      <c r="CB25506" s="1"/>
      <c r="CY25506" s="1"/>
      <c r="DD25506" s="1"/>
      <c r="DQ25506" s="1"/>
      <c r="EL25506" s="1"/>
    </row>
    <row r="25507" spans="67:142" x14ac:dyDescent="0.25">
      <c r="BO25507" s="1"/>
      <c r="CB25507" s="1"/>
      <c r="CY25507" s="1"/>
      <c r="DD25507" s="1"/>
      <c r="DQ25507" s="1"/>
      <c r="EL25507" s="1"/>
    </row>
    <row r="25508" spans="67:142" x14ac:dyDescent="0.25">
      <c r="BO25508" s="1"/>
      <c r="CB25508" s="1"/>
      <c r="CY25508" s="1"/>
      <c r="DD25508" s="1"/>
      <c r="DQ25508" s="1"/>
      <c r="EL25508" s="1"/>
    </row>
    <row r="25509" spans="67:142" x14ac:dyDescent="0.25">
      <c r="BO25509" s="1"/>
      <c r="CB25509" s="1"/>
      <c r="CY25509" s="1"/>
      <c r="DD25509" s="1"/>
      <c r="DQ25509" s="1"/>
      <c r="EL25509" s="1"/>
    </row>
    <row r="25510" spans="67:142" x14ac:dyDescent="0.25">
      <c r="BO25510" s="1"/>
      <c r="CB25510" s="1"/>
      <c r="CY25510" s="1"/>
      <c r="DD25510" s="1"/>
      <c r="DQ25510" s="1"/>
      <c r="EL25510" s="1"/>
    </row>
    <row r="25511" spans="67:142" x14ac:dyDescent="0.25">
      <c r="BO25511" s="1"/>
      <c r="CB25511" s="1"/>
      <c r="CY25511" s="1"/>
      <c r="DD25511" s="1"/>
      <c r="DQ25511" s="1"/>
      <c r="EL25511" s="1"/>
    </row>
    <row r="25512" spans="67:142" x14ac:dyDescent="0.25">
      <c r="BO25512" s="1"/>
      <c r="CB25512" s="1"/>
      <c r="CY25512" s="1"/>
      <c r="DD25512" s="1"/>
      <c r="DQ25512" s="1"/>
      <c r="EL25512" s="1"/>
    </row>
    <row r="25513" spans="67:142" x14ac:dyDescent="0.25">
      <c r="BO25513" s="1"/>
      <c r="CB25513" s="1"/>
      <c r="CY25513" s="1"/>
      <c r="DD25513" s="1"/>
      <c r="DQ25513" s="1"/>
      <c r="EL25513" s="1"/>
    </row>
    <row r="25514" spans="67:142" x14ac:dyDescent="0.25">
      <c r="BO25514" s="1"/>
      <c r="CB25514" s="1"/>
      <c r="CY25514" s="1"/>
      <c r="DD25514" s="1"/>
      <c r="DQ25514" s="1"/>
      <c r="EL25514" s="1"/>
    </row>
    <row r="25515" spans="67:142" x14ac:dyDescent="0.25">
      <c r="BO25515" s="1"/>
      <c r="CB25515" s="1"/>
      <c r="CY25515" s="1"/>
      <c r="DD25515" s="1"/>
      <c r="DQ25515" s="1"/>
      <c r="EL25515" s="1"/>
    </row>
    <row r="25516" spans="67:142" x14ac:dyDescent="0.25">
      <c r="BO25516" s="1"/>
      <c r="CB25516" s="1"/>
      <c r="CY25516" s="1"/>
      <c r="DD25516" s="1"/>
      <c r="DQ25516" s="1"/>
      <c r="EL25516" s="1"/>
    </row>
    <row r="25517" spans="67:142" x14ac:dyDescent="0.25">
      <c r="BO25517" s="1"/>
      <c r="CB25517" s="1"/>
      <c r="CY25517" s="1"/>
      <c r="DD25517" s="1"/>
      <c r="DQ25517" s="1"/>
      <c r="EL25517" s="1"/>
    </row>
    <row r="25518" spans="67:142" x14ac:dyDescent="0.25">
      <c r="BO25518" s="1"/>
      <c r="CB25518" s="1"/>
      <c r="CY25518" s="1"/>
      <c r="DD25518" s="1"/>
      <c r="DQ25518" s="1"/>
      <c r="EL25518" s="1"/>
    </row>
    <row r="25519" spans="67:142" x14ac:dyDescent="0.25">
      <c r="BO25519" s="1"/>
      <c r="CB25519" s="1"/>
      <c r="CY25519" s="1"/>
      <c r="DD25519" s="1"/>
      <c r="DQ25519" s="1"/>
      <c r="EL25519" s="1"/>
    </row>
    <row r="25520" spans="67:142" x14ac:dyDescent="0.25">
      <c r="BO25520" s="1"/>
      <c r="CB25520" s="1"/>
      <c r="CY25520" s="1"/>
      <c r="DD25520" s="1"/>
      <c r="DQ25520" s="1"/>
      <c r="EL25520" s="1"/>
    </row>
    <row r="25521" spans="67:142" x14ac:dyDescent="0.25">
      <c r="BO25521" s="1"/>
      <c r="CB25521" s="1"/>
      <c r="CY25521" s="1"/>
      <c r="DD25521" s="1"/>
      <c r="DQ25521" s="1"/>
      <c r="EL25521" s="1"/>
    </row>
    <row r="25522" spans="67:142" x14ac:dyDescent="0.25">
      <c r="BO25522" s="1"/>
      <c r="CB25522" s="1"/>
      <c r="CY25522" s="1"/>
      <c r="DD25522" s="1"/>
      <c r="DQ25522" s="1"/>
      <c r="EL25522" s="1"/>
    </row>
    <row r="25523" spans="67:142" x14ac:dyDescent="0.25">
      <c r="BO25523" s="1"/>
      <c r="CB25523" s="1"/>
      <c r="CY25523" s="1"/>
      <c r="DD25523" s="1"/>
      <c r="DQ25523" s="1"/>
      <c r="EL25523" s="1"/>
    </row>
    <row r="25524" spans="67:142" x14ac:dyDescent="0.25">
      <c r="BO25524" s="1"/>
      <c r="CB25524" s="1"/>
      <c r="CY25524" s="1"/>
      <c r="DD25524" s="1"/>
      <c r="DQ25524" s="1"/>
      <c r="EL25524" s="1"/>
    </row>
    <row r="25525" spans="67:142" x14ac:dyDescent="0.25">
      <c r="BO25525" s="1"/>
      <c r="CB25525" s="1"/>
      <c r="CY25525" s="1"/>
      <c r="DD25525" s="1"/>
      <c r="DQ25525" s="1"/>
      <c r="EL25525" s="1"/>
    </row>
    <row r="25526" spans="67:142" x14ac:dyDescent="0.25">
      <c r="BO25526" s="1"/>
      <c r="CB25526" s="1"/>
      <c r="CY25526" s="1"/>
      <c r="DD25526" s="1"/>
      <c r="DQ25526" s="1"/>
      <c r="EL25526" s="1"/>
    </row>
    <row r="25527" spans="67:142" x14ac:dyDescent="0.25">
      <c r="BO25527" s="1"/>
      <c r="CB25527" s="1"/>
      <c r="CY25527" s="1"/>
      <c r="DD25527" s="1"/>
      <c r="DQ25527" s="1"/>
      <c r="EL25527" s="1"/>
    </row>
    <row r="25528" spans="67:142" x14ac:dyDescent="0.25">
      <c r="BO25528" s="1"/>
      <c r="CB25528" s="1"/>
      <c r="CY25528" s="1"/>
      <c r="DD25528" s="1"/>
      <c r="DQ25528" s="1"/>
      <c r="EL25528" s="1"/>
    </row>
    <row r="25529" spans="67:142" x14ac:dyDescent="0.25">
      <c r="BO25529" s="1"/>
      <c r="CB25529" s="1"/>
      <c r="CY25529" s="1"/>
      <c r="DD25529" s="1"/>
      <c r="DQ25529" s="1"/>
      <c r="EL25529" s="1"/>
    </row>
    <row r="25530" spans="67:142" x14ac:dyDescent="0.25">
      <c r="BO25530" s="1"/>
      <c r="CB25530" s="1"/>
      <c r="CY25530" s="1"/>
      <c r="DD25530" s="1"/>
      <c r="DQ25530" s="1"/>
      <c r="EL25530" s="1"/>
    </row>
    <row r="25531" spans="67:142" x14ac:dyDescent="0.25">
      <c r="BO25531" s="1"/>
      <c r="CB25531" s="1"/>
      <c r="CY25531" s="1"/>
      <c r="DD25531" s="1"/>
      <c r="DQ25531" s="1"/>
      <c r="EL25531" s="1"/>
    </row>
    <row r="25532" spans="67:142" x14ac:dyDescent="0.25">
      <c r="BO25532" s="1"/>
      <c r="CB25532" s="1"/>
      <c r="CY25532" s="1"/>
      <c r="DD25532" s="1"/>
      <c r="DQ25532" s="1"/>
      <c r="EL25532" s="1"/>
    </row>
    <row r="25533" spans="67:142" x14ac:dyDescent="0.25">
      <c r="BO25533" s="1"/>
      <c r="CB25533" s="1"/>
      <c r="CY25533" s="1"/>
      <c r="DD25533" s="1"/>
      <c r="DQ25533" s="1"/>
      <c r="EL25533" s="1"/>
    </row>
    <row r="25534" spans="67:142" x14ac:dyDescent="0.25">
      <c r="BO25534" s="1"/>
      <c r="CB25534" s="1"/>
      <c r="CY25534" s="1"/>
      <c r="DD25534" s="1"/>
      <c r="DQ25534" s="1"/>
      <c r="EL25534" s="1"/>
    </row>
    <row r="25535" spans="67:142" x14ac:dyDescent="0.25">
      <c r="BO25535" s="1"/>
      <c r="CB25535" s="1"/>
      <c r="CY25535" s="1"/>
      <c r="DD25535" s="1"/>
      <c r="DQ25535" s="1"/>
      <c r="EL25535" s="1"/>
    </row>
    <row r="25536" spans="67:142" x14ac:dyDescent="0.25">
      <c r="BO25536" s="1"/>
      <c r="CB25536" s="1"/>
      <c r="CY25536" s="1"/>
      <c r="DD25536" s="1"/>
      <c r="DQ25536" s="1"/>
      <c r="EL25536" s="1"/>
    </row>
    <row r="25537" spans="67:142" x14ac:dyDescent="0.25">
      <c r="BO25537" s="1"/>
      <c r="CB25537" s="1"/>
      <c r="CY25537" s="1"/>
      <c r="DD25537" s="1"/>
      <c r="DQ25537" s="1"/>
      <c r="EL25537" s="1"/>
    </row>
    <row r="25538" spans="67:142" x14ac:dyDescent="0.25">
      <c r="BO25538" s="1"/>
      <c r="CB25538" s="1"/>
      <c r="CY25538" s="1"/>
      <c r="DD25538" s="1"/>
      <c r="DQ25538" s="1"/>
      <c r="EL25538" s="1"/>
    </row>
    <row r="25539" spans="67:142" x14ac:dyDescent="0.25">
      <c r="BO25539" s="1"/>
      <c r="CB25539" s="1"/>
      <c r="CY25539" s="1"/>
      <c r="DD25539" s="1"/>
      <c r="DQ25539" s="1"/>
      <c r="EL25539" s="1"/>
    </row>
    <row r="25540" spans="67:142" x14ac:dyDescent="0.25">
      <c r="BO25540" s="1"/>
      <c r="CB25540" s="1"/>
      <c r="CY25540" s="1"/>
      <c r="DD25540" s="1"/>
      <c r="DQ25540" s="1"/>
      <c r="EL25540" s="1"/>
    </row>
    <row r="25541" spans="67:142" x14ac:dyDescent="0.25">
      <c r="BO25541" s="1"/>
      <c r="CB25541" s="1"/>
      <c r="CY25541" s="1"/>
      <c r="DD25541" s="1"/>
      <c r="DQ25541" s="1"/>
      <c r="EL25541" s="1"/>
    </row>
    <row r="25542" spans="67:142" x14ac:dyDescent="0.25">
      <c r="BO25542" s="1"/>
      <c r="CB25542" s="1"/>
      <c r="CY25542" s="1"/>
      <c r="DD25542" s="1"/>
      <c r="DQ25542" s="1"/>
      <c r="EL25542" s="1"/>
    </row>
    <row r="25543" spans="67:142" x14ac:dyDescent="0.25">
      <c r="BO25543" s="1"/>
      <c r="CB25543" s="1"/>
      <c r="CY25543" s="1"/>
      <c r="DD25543" s="1"/>
      <c r="DQ25543" s="1"/>
      <c r="EL25543" s="1"/>
    </row>
    <row r="25544" spans="67:142" x14ac:dyDescent="0.25">
      <c r="BO25544" s="1"/>
      <c r="CB25544" s="1"/>
      <c r="CY25544" s="1"/>
      <c r="DD25544" s="1"/>
      <c r="DQ25544" s="1"/>
      <c r="EL25544" s="1"/>
    </row>
    <row r="25545" spans="67:142" x14ac:dyDescent="0.25">
      <c r="BO25545" s="1"/>
      <c r="CB25545" s="1"/>
      <c r="CY25545" s="1"/>
      <c r="DD25545" s="1"/>
      <c r="DQ25545" s="1"/>
      <c r="EL25545" s="1"/>
    </row>
    <row r="25546" spans="67:142" x14ac:dyDescent="0.25">
      <c r="BO25546" s="1"/>
      <c r="CB25546" s="1"/>
      <c r="CY25546" s="1"/>
      <c r="DD25546" s="1"/>
      <c r="DQ25546" s="1"/>
      <c r="EL25546" s="1"/>
    </row>
    <row r="25547" spans="67:142" x14ac:dyDescent="0.25">
      <c r="BO25547" s="1"/>
      <c r="CB25547" s="1"/>
      <c r="CY25547" s="1"/>
      <c r="DD25547" s="1"/>
      <c r="DQ25547" s="1"/>
      <c r="EL25547" s="1"/>
    </row>
    <row r="25548" spans="67:142" x14ac:dyDescent="0.25">
      <c r="BO25548" s="1"/>
      <c r="CB25548" s="1"/>
      <c r="CY25548" s="1"/>
      <c r="DD25548" s="1"/>
      <c r="DQ25548" s="1"/>
      <c r="EL25548" s="1"/>
    </row>
    <row r="25549" spans="67:142" x14ac:dyDescent="0.25">
      <c r="BO25549" s="1"/>
      <c r="CB25549" s="1"/>
      <c r="CY25549" s="1"/>
      <c r="DD25549" s="1"/>
      <c r="DQ25549" s="1"/>
      <c r="EL25549" s="1"/>
    </row>
    <row r="25550" spans="67:142" x14ac:dyDescent="0.25">
      <c r="BO25550" s="1"/>
      <c r="CB25550" s="1"/>
      <c r="CY25550" s="1"/>
      <c r="DD25550" s="1"/>
      <c r="DQ25550" s="1"/>
      <c r="EL25550" s="1"/>
    </row>
    <row r="25551" spans="67:142" x14ac:dyDescent="0.25">
      <c r="BO25551" s="1"/>
      <c r="CB25551" s="1"/>
      <c r="CY25551" s="1"/>
      <c r="DD25551" s="1"/>
      <c r="DQ25551" s="1"/>
      <c r="EL25551" s="1"/>
    </row>
    <row r="25552" spans="67:142" x14ac:dyDescent="0.25">
      <c r="BO25552" s="1"/>
      <c r="CB25552" s="1"/>
      <c r="CY25552" s="1"/>
      <c r="DD25552" s="1"/>
      <c r="DQ25552" s="1"/>
      <c r="EL25552" s="1"/>
    </row>
    <row r="25553" spans="67:142" x14ac:dyDescent="0.25">
      <c r="BO25553" s="1"/>
      <c r="CB25553" s="1"/>
      <c r="CY25553" s="1"/>
      <c r="DD25553" s="1"/>
      <c r="DQ25553" s="1"/>
      <c r="EL25553" s="1"/>
    </row>
    <row r="25554" spans="67:142" x14ac:dyDescent="0.25">
      <c r="BO25554" s="1"/>
      <c r="CB25554" s="1"/>
      <c r="CY25554" s="1"/>
      <c r="DD25554" s="1"/>
      <c r="DQ25554" s="1"/>
      <c r="EL25554" s="1"/>
    </row>
    <row r="25555" spans="67:142" x14ac:dyDescent="0.25">
      <c r="BO25555" s="1"/>
      <c r="CB25555" s="1"/>
      <c r="CY25555" s="1"/>
      <c r="DD25555" s="1"/>
      <c r="DQ25555" s="1"/>
      <c r="EL25555" s="1"/>
    </row>
    <row r="25556" spans="67:142" x14ac:dyDescent="0.25">
      <c r="BO25556" s="1"/>
      <c r="CB25556" s="1"/>
      <c r="CY25556" s="1"/>
      <c r="DD25556" s="1"/>
      <c r="DQ25556" s="1"/>
      <c r="EL25556" s="1"/>
    </row>
    <row r="25557" spans="67:142" x14ac:dyDescent="0.25">
      <c r="BO25557" s="1"/>
      <c r="CB25557" s="1"/>
      <c r="CY25557" s="1"/>
      <c r="DD25557" s="1"/>
      <c r="DQ25557" s="1"/>
      <c r="EL25557" s="1"/>
    </row>
    <row r="25558" spans="67:142" x14ac:dyDescent="0.25">
      <c r="BO25558" s="1"/>
      <c r="CB25558" s="1"/>
      <c r="CY25558" s="1"/>
      <c r="DD25558" s="1"/>
      <c r="DQ25558" s="1"/>
      <c r="EL25558" s="1"/>
    </row>
    <row r="25559" spans="67:142" x14ac:dyDescent="0.25">
      <c r="BO25559" s="1"/>
      <c r="CB25559" s="1"/>
      <c r="CY25559" s="1"/>
      <c r="DD25559" s="1"/>
      <c r="DQ25559" s="1"/>
      <c r="EL25559" s="1"/>
    </row>
    <row r="25560" spans="67:142" x14ac:dyDescent="0.25">
      <c r="BO25560" s="1"/>
      <c r="CB25560" s="1"/>
      <c r="CY25560" s="1"/>
      <c r="DD25560" s="1"/>
      <c r="DQ25560" s="1"/>
      <c r="EL25560" s="1"/>
    </row>
    <row r="25561" spans="67:142" x14ac:dyDescent="0.25">
      <c r="BO25561" s="1"/>
      <c r="CB25561" s="1"/>
      <c r="CY25561" s="1"/>
      <c r="DD25561" s="1"/>
      <c r="DQ25561" s="1"/>
      <c r="EL25561" s="1"/>
    </row>
    <row r="25562" spans="67:142" x14ac:dyDescent="0.25">
      <c r="BO25562" s="1"/>
      <c r="CB25562" s="1"/>
      <c r="CY25562" s="1"/>
      <c r="DD25562" s="1"/>
      <c r="DQ25562" s="1"/>
      <c r="EL25562" s="1"/>
    </row>
    <row r="25563" spans="67:142" x14ac:dyDescent="0.25">
      <c r="BO25563" s="1"/>
      <c r="CB25563" s="1"/>
      <c r="CY25563" s="1"/>
      <c r="DD25563" s="1"/>
      <c r="DQ25563" s="1"/>
      <c r="EL25563" s="1"/>
    </row>
    <row r="25564" spans="67:142" x14ac:dyDescent="0.25">
      <c r="BO25564" s="1"/>
      <c r="CB25564" s="1"/>
      <c r="CY25564" s="1"/>
      <c r="DD25564" s="1"/>
      <c r="DQ25564" s="1"/>
      <c r="EL25564" s="1"/>
    </row>
    <row r="25565" spans="67:142" x14ac:dyDescent="0.25">
      <c r="BO25565" s="1"/>
      <c r="CB25565" s="1"/>
      <c r="CY25565" s="1"/>
      <c r="DD25565" s="1"/>
      <c r="DQ25565" s="1"/>
      <c r="EL25565" s="1"/>
    </row>
    <row r="25566" spans="67:142" x14ac:dyDescent="0.25">
      <c r="BO25566" s="1"/>
      <c r="CB25566" s="1"/>
      <c r="CY25566" s="1"/>
      <c r="DD25566" s="1"/>
      <c r="DQ25566" s="1"/>
      <c r="EL25566" s="1"/>
    </row>
    <row r="25567" spans="67:142" x14ac:dyDescent="0.25">
      <c r="BO25567" s="1"/>
      <c r="CB25567" s="1"/>
      <c r="CY25567" s="1"/>
      <c r="DD25567" s="1"/>
      <c r="DQ25567" s="1"/>
      <c r="EL25567" s="1"/>
    </row>
    <row r="25568" spans="67:142" x14ac:dyDescent="0.25">
      <c r="BO25568" s="1"/>
      <c r="CB25568" s="1"/>
      <c r="CY25568" s="1"/>
      <c r="DD25568" s="1"/>
      <c r="DQ25568" s="1"/>
      <c r="EL25568" s="1"/>
    </row>
    <row r="25569" spans="67:142" x14ac:dyDescent="0.25">
      <c r="BO25569" s="1"/>
      <c r="CB25569" s="1"/>
      <c r="CY25569" s="1"/>
      <c r="DD25569" s="1"/>
      <c r="DQ25569" s="1"/>
      <c r="EL25569" s="1"/>
    </row>
    <row r="25570" spans="67:142" x14ac:dyDescent="0.25">
      <c r="BO25570" s="1"/>
      <c r="CB25570" s="1"/>
      <c r="CY25570" s="1"/>
      <c r="DD25570" s="1"/>
      <c r="DQ25570" s="1"/>
      <c r="EL25570" s="1"/>
    </row>
    <row r="25571" spans="67:142" x14ac:dyDescent="0.25">
      <c r="BO25571" s="1"/>
      <c r="CB25571" s="1"/>
      <c r="CY25571" s="1"/>
      <c r="DD25571" s="1"/>
      <c r="DQ25571" s="1"/>
      <c r="EL25571" s="1"/>
    </row>
    <row r="25572" spans="67:142" x14ac:dyDescent="0.25">
      <c r="BO25572" s="1"/>
      <c r="CB25572" s="1"/>
      <c r="CY25572" s="1"/>
      <c r="DD25572" s="1"/>
      <c r="DQ25572" s="1"/>
      <c r="EL25572" s="1"/>
    </row>
    <row r="25573" spans="67:142" x14ac:dyDescent="0.25">
      <c r="BO25573" s="1"/>
      <c r="CB25573" s="1"/>
      <c r="CY25573" s="1"/>
      <c r="DD25573" s="1"/>
      <c r="DQ25573" s="1"/>
      <c r="EL25573" s="1"/>
    </row>
    <row r="25574" spans="67:142" x14ac:dyDescent="0.25">
      <c r="BO25574" s="1"/>
      <c r="CB25574" s="1"/>
      <c r="CY25574" s="1"/>
      <c r="DD25574" s="1"/>
      <c r="DQ25574" s="1"/>
      <c r="EL25574" s="1"/>
    </row>
    <row r="25575" spans="67:142" x14ac:dyDescent="0.25">
      <c r="BO25575" s="1"/>
      <c r="CB25575" s="1"/>
      <c r="CY25575" s="1"/>
      <c r="DD25575" s="1"/>
      <c r="DQ25575" s="1"/>
      <c r="EL25575" s="1"/>
    </row>
    <row r="25576" spans="67:142" x14ac:dyDescent="0.25">
      <c r="BO25576" s="1"/>
      <c r="CB25576" s="1"/>
      <c r="CY25576" s="1"/>
      <c r="DD25576" s="1"/>
      <c r="DQ25576" s="1"/>
      <c r="EL25576" s="1"/>
    </row>
    <row r="25577" spans="67:142" x14ac:dyDescent="0.25">
      <c r="BO25577" s="1"/>
      <c r="CB25577" s="1"/>
      <c r="CY25577" s="1"/>
      <c r="DD25577" s="1"/>
      <c r="DQ25577" s="1"/>
      <c r="EL25577" s="1"/>
    </row>
    <row r="25578" spans="67:142" x14ac:dyDescent="0.25">
      <c r="BO25578" s="1"/>
      <c r="CB25578" s="1"/>
      <c r="CY25578" s="1"/>
      <c r="DD25578" s="1"/>
      <c r="DQ25578" s="1"/>
      <c r="EL25578" s="1"/>
    </row>
    <row r="25579" spans="67:142" x14ac:dyDescent="0.25">
      <c r="BO25579" s="1"/>
      <c r="CB25579" s="1"/>
      <c r="CY25579" s="1"/>
      <c r="DD25579" s="1"/>
      <c r="DQ25579" s="1"/>
      <c r="EL25579" s="1"/>
    </row>
    <row r="25580" spans="67:142" x14ac:dyDescent="0.25">
      <c r="BO25580" s="1"/>
      <c r="CB25580" s="1"/>
      <c r="CY25580" s="1"/>
      <c r="DD25580" s="1"/>
      <c r="DQ25580" s="1"/>
      <c r="EL25580" s="1"/>
    </row>
    <row r="25581" spans="67:142" x14ac:dyDescent="0.25">
      <c r="BO25581" s="1"/>
      <c r="CB25581" s="1"/>
      <c r="CY25581" s="1"/>
      <c r="DD25581" s="1"/>
      <c r="DQ25581" s="1"/>
      <c r="EL25581" s="1"/>
    </row>
    <row r="25582" spans="67:142" x14ac:dyDescent="0.25">
      <c r="BO25582" s="1"/>
      <c r="CB25582" s="1"/>
      <c r="CY25582" s="1"/>
      <c r="DD25582" s="1"/>
      <c r="DQ25582" s="1"/>
      <c r="EL25582" s="1"/>
    </row>
    <row r="25583" spans="67:142" x14ac:dyDescent="0.25">
      <c r="BO25583" s="1"/>
      <c r="CB25583" s="1"/>
      <c r="CY25583" s="1"/>
      <c r="DD25583" s="1"/>
      <c r="DQ25583" s="1"/>
      <c r="EL25583" s="1"/>
    </row>
    <row r="25584" spans="67:142" x14ac:dyDescent="0.25">
      <c r="BO25584" s="1"/>
      <c r="CB25584" s="1"/>
      <c r="CY25584" s="1"/>
      <c r="DD25584" s="1"/>
      <c r="DQ25584" s="1"/>
      <c r="EL25584" s="1"/>
    </row>
    <row r="25585" spans="67:142" x14ac:dyDescent="0.25">
      <c r="BO25585" s="1"/>
      <c r="CB25585" s="1"/>
      <c r="CY25585" s="1"/>
      <c r="DD25585" s="1"/>
      <c r="DQ25585" s="1"/>
      <c r="EL25585" s="1"/>
    </row>
    <row r="25586" spans="67:142" x14ac:dyDescent="0.25">
      <c r="BO25586" s="1"/>
      <c r="CB25586" s="1"/>
      <c r="CY25586" s="1"/>
      <c r="DD25586" s="1"/>
      <c r="DQ25586" s="1"/>
      <c r="EL25586" s="1"/>
    </row>
    <row r="25587" spans="67:142" x14ac:dyDescent="0.25">
      <c r="BO25587" s="1"/>
      <c r="CB25587" s="1"/>
      <c r="CY25587" s="1"/>
      <c r="DD25587" s="1"/>
      <c r="DQ25587" s="1"/>
      <c r="EL25587" s="1"/>
    </row>
    <row r="25588" spans="67:142" x14ac:dyDescent="0.25">
      <c r="BO25588" s="1"/>
      <c r="CB25588" s="1"/>
      <c r="CY25588" s="1"/>
      <c r="DD25588" s="1"/>
      <c r="DQ25588" s="1"/>
      <c r="EL25588" s="1"/>
    </row>
    <row r="25589" spans="67:142" x14ac:dyDescent="0.25">
      <c r="BO25589" s="1"/>
      <c r="CB25589" s="1"/>
      <c r="CY25589" s="1"/>
      <c r="DD25589" s="1"/>
      <c r="DQ25589" s="1"/>
      <c r="EL25589" s="1"/>
    </row>
    <row r="25590" spans="67:142" x14ac:dyDescent="0.25">
      <c r="BO25590" s="1"/>
      <c r="CB25590" s="1"/>
      <c r="CY25590" s="1"/>
      <c r="DD25590" s="1"/>
      <c r="DQ25590" s="1"/>
      <c r="EL25590" s="1"/>
    </row>
    <row r="25591" spans="67:142" x14ac:dyDescent="0.25">
      <c r="BO25591" s="1"/>
      <c r="CB25591" s="1"/>
      <c r="CY25591" s="1"/>
      <c r="DD25591" s="1"/>
      <c r="DQ25591" s="1"/>
      <c r="EL25591" s="1"/>
    </row>
    <row r="25592" spans="67:142" x14ac:dyDescent="0.25">
      <c r="BO25592" s="1"/>
      <c r="CB25592" s="1"/>
      <c r="CY25592" s="1"/>
      <c r="DD25592" s="1"/>
      <c r="DQ25592" s="1"/>
      <c r="EL25592" s="1"/>
    </row>
    <row r="25593" spans="67:142" x14ac:dyDescent="0.25">
      <c r="BO25593" s="1"/>
      <c r="CB25593" s="1"/>
      <c r="CY25593" s="1"/>
      <c r="DD25593" s="1"/>
      <c r="DQ25593" s="1"/>
      <c r="EL25593" s="1"/>
    </row>
    <row r="25594" spans="67:142" x14ac:dyDescent="0.25">
      <c r="BO25594" s="1"/>
      <c r="CB25594" s="1"/>
      <c r="CY25594" s="1"/>
      <c r="DD25594" s="1"/>
      <c r="DQ25594" s="1"/>
      <c r="EL25594" s="1"/>
    </row>
    <row r="25595" spans="67:142" x14ac:dyDescent="0.25">
      <c r="BO25595" s="1"/>
      <c r="CB25595" s="1"/>
      <c r="CY25595" s="1"/>
      <c r="DD25595" s="1"/>
      <c r="DQ25595" s="1"/>
      <c r="EL25595" s="1"/>
    </row>
    <row r="25596" spans="67:142" x14ac:dyDescent="0.25">
      <c r="BO25596" s="1"/>
      <c r="CB25596" s="1"/>
      <c r="CY25596" s="1"/>
      <c r="DD25596" s="1"/>
      <c r="DQ25596" s="1"/>
      <c r="EL25596" s="1"/>
    </row>
    <row r="25597" spans="67:142" x14ac:dyDescent="0.25">
      <c r="BO25597" s="1"/>
      <c r="CB25597" s="1"/>
      <c r="CY25597" s="1"/>
      <c r="DD25597" s="1"/>
      <c r="DQ25597" s="1"/>
      <c r="EL25597" s="1"/>
    </row>
    <row r="25598" spans="67:142" x14ac:dyDescent="0.25">
      <c r="BO25598" s="1"/>
      <c r="CB25598" s="1"/>
      <c r="CY25598" s="1"/>
      <c r="DD25598" s="1"/>
      <c r="DQ25598" s="1"/>
      <c r="EL25598" s="1"/>
    </row>
    <row r="25599" spans="67:142" x14ac:dyDescent="0.25">
      <c r="BO25599" s="1"/>
      <c r="CB25599" s="1"/>
      <c r="CY25599" s="1"/>
      <c r="DD25599" s="1"/>
      <c r="DQ25599" s="1"/>
      <c r="EL25599" s="1"/>
    </row>
    <row r="25600" spans="67:142" x14ac:dyDescent="0.25">
      <c r="BO25600" s="1"/>
      <c r="CB25600" s="1"/>
      <c r="CY25600" s="1"/>
      <c r="DD25600" s="1"/>
      <c r="DQ25600" s="1"/>
      <c r="EL25600" s="1"/>
    </row>
    <row r="25601" spans="67:142" x14ac:dyDescent="0.25">
      <c r="BO25601" s="1"/>
      <c r="CB25601" s="1"/>
      <c r="CY25601" s="1"/>
      <c r="DD25601" s="1"/>
      <c r="DQ25601" s="1"/>
      <c r="EL25601" s="1"/>
    </row>
    <row r="25602" spans="67:142" x14ac:dyDescent="0.25">
      <c r="BO25602" s="1"/>
      <c r="CB25602" s="1"/>
      <c r="CY25602" s="1"/>
      <c r="DD25602" s="1"/>
      <c r="DQ25602" s="1"/>
      <c r="EL25602" s="1"/>
    </row>
    <row r="25603" spans="67:142" x14ac:dyDescent="0.25">
      <c r="BO25603" s="1"/>
      <c r="CB25603" s="1"/>
      <c r="CY25603" s="1"/>
      <c r="DD25603" s="1"/>
      <c r="DQ25603" s="1"/>
      <c r="EL25603" s="1"/>
    </row>
    <row r="25604" spans="67:142" x14ac:dyDescent="0.25">
      <c r="BO25604" s="1"/>
      <c r="CB25604" s="1"/>
      <c r="CY25604" s="1"/>
      <c r="DD25604" s="1"/>
      <c r="DQ25604" s="1"/>
      <c r="EL25604" s="1"/>
    </row>
    <row r="25605" spans="67:142" x14ac:dyDescent="0.25">
      <c r="BO25605" s="1"/>
      <c r="CB25605" s="1"/>
      <c r="CY25605" s="1"/>
      <c r="DD25605" s="1"/>
      <c r="DQ25605" s="1"/>
      <c r="EL25605" s="1"/>
    </row>
    <row r="25606" spans="67:142" x14ac:dyDescent="0.25">
      <c r="BO25606" s="1"/>
      <c r="CB25606" s="1"/>
      <c r="CY25606" s="1"/>
      <c r="DD25606" s="1"/>
      <c r="DQ25606" s="1"/>
      <c r="EL25606" s="1"/>
    </row>
    <row r="25607" spans="67:142" x14ac:dyDescent="0.25">
      <c r="BO25607" s="1"/>
      <c r="CB25607" s="1"/>
      <c r="CY25607" s="1"/>
      <c r="DD25607" s="1"/>
      <c r="DQ25607" s="1"/>
      <c r="EL25607" s="1"/>
    </row>
    <row r="25608" spans="67:142" x14ac:dyDescent="0.25">
      <c r="BO25608" s="1"/>
      <c r="CB25608" s="1"/>
      <c r="CY25608" s="1"/>
      <c r="DD25608" s="1"/>
      <c r="DQ25608" s="1"/>
      <c r="EL25608" s="1"/>
    </row>
    <row r="25609" spans="67:142" x14ac:dyDescent="0.25">
      <c r="BO25609" s="1"/>
      <c r="CB25609" s="1"/>
      <c r="CY25609" s="1"/>
      <c r="DD25609" s="1"/>
      <c r="DQ25609" s="1"/>
      <c r="EL25609" s="1"/>
    </row>
    <row r="25610" spans="67:142" x14ac:dyDescent="0.25">
      <c r="BO25610" s="1"/>
      <c r="CB25610" s="1"/>
      <c r="CY25610" s="1"/>
      <c r="DD25610" s="1"/>
      <c r="DQ25610" s="1"/>
      <c r="EL25610" s="1"/>
    </row>
    <row r="25611" spans="67:142" x14ac:dyDescent="0.25">
      <c r="BO25611" s="1"/>
      <c r="CB25611" s="1"/>
      <c r="CY25611" s="1"/>
      <c r="DD25611" s="1"/>
      <c r="DQ25611" s="1"/>
      <c r="EL25611" s="1"/>
    </row>
    <row r="25612" spans="67:142" x14ac:dyDescent="0.25">
      <c r="BO25612" s="1"/>
      <c r="CB25612" s="1"/>
      <c r="CY25612" s="1"/>
      <c r="DD25612" s="1"/>
      <c r="DQ25612" s="1"/>
      <c r="EL25612" s="1"/>
    </row>
    <row r="25613" spans="67:142" x14ac:dyDescent="0.25">
      <c r="BO25613" s="1"/>
      <c r="CB25613" s="1"/>
      <c r="CY25613" s="1"/>
      <c r="DD25613" s="1"/>
      <c r="DQ25613" s="1"/>
      <c r="EL25613" s="1"/>
    </row>
    <row r="25614" spans="67:142" x14ac:dyDescent="0.25">
      <c r="BO25614" s="1"/>
      <c r="CB25614" s="1"/>
      <c r="CY25614" s="1"/>
      <c r="DD25614" s="1"/>
      <c r="DQ25614" s="1"/>
      <c r="EL25614" s="1"/>
    </row>
    <row r="25615" spans="67:142" x14ac:dyDescent="0.25">
      <c r="BO25615" s="1"/>
      <c r="CB25615" s="1"/>
      <c r="CY25615" s="1"/>
      <c r="DD25615" s="1"/>
      <c r="DQ25615" s="1"/>
      <c r="EL25615" s="1"/>
    </row>
    <row r="25616" spans="67:142" x14ac:dyDescent="0.25">
      <c r="BO25616" s="1"/>
      <c r="CB25616" s="1"/>
      <c r="CY25616" s="1"/>
      <c r="DD25616" s="1"/>
      <c r="DQ25616" s="1"/>
      <c r="EL25616" s="1"/>
    </row>
    <row r="25617" spans="67:142" x14ac:dyDescent="0.25">
      <c r="BO25617" s="1"/>
      <c r="CB25617" s="1"/>
      <c r="CY25617" s="1"/>
      <c r="DD25617" s="1"/>
      <c r="DQ25617" s="1"/>
      <c r="EL25617" s="1"/>
    </row>
    <row r="25618" spans="67:142" x14ac:dyDescent="0.25">
      <c r="BO25618" s="1"/>
      <c r="CB25618" s="1"/>
      <c r="CY25618" s="1"/>
      <c r="DD25618" s="1"/>
      <c r="DQ25618" s="1"/>
      <c r="EL25618" s="1"/>
    </row>
    <row r="25619" spans="67:142" x14ac:dyDescent="0.25">
      <c r="BO25619" s="1"/>
      <c r="CB25619" s="1"/>
      <c r="CY25619" s="1"/>
      <c r="DD25619" s="1"/>
      <c r="DQ25619" s="1"/>
      <c r="EL25619" s="1"/>
    </row>
    <row r="25620" spans="67:142" x14ac:dyDescent="0.25">
      <c r="BO25620" s="1"/>
      <c r="CB25620" s="1"/>
      <c r="CY25620" s="1"/>
      <c r="DD25620" s="1"/>
      <c r="DQ25620" s="1"/>
      <c r="EL25620" s="1"/>
    </row>
    <row r="25621" spans="67:142" x14ac:dyDescent="0.25">
      <c r="BO25621" s="1"/>
      <c r="CB25621" s="1"/>
      <c r="CY25621" s="1"/>
      <c r="DD25621" s="1"/>
      <c r="DQ25621" s="1"/>
      <c r="EL25621" s="1"/>
    </row>
    <row r="25622" spans="67:142" x14ac:dyDescent="0.25">
      <c r="BO25622" s="1"/>
      <c r="CB25622" s="1"/>
      <c r="CY25622" s="1"/>
      <c r="DD25622" s="1"/>
      <c r="DQ25622" s="1"/>
      <c r="EL25622" s="1"/>
    </row>
    <row r="25623" spans="67:142" x14ac:dyDescent="0.25">
      <c r="BO25623" s="1"/>
      <c r="CB25623" s="1"/>
      <c r="CY25623" s="1"/>
      <c r="DD25623" s="1"/>
      <c r="DQ25623" s="1"/>
      <c r="EL25623" s="1"/>
    </row>
    <row r="25624" spans="67:142" x14ac:dyDescent="0.25">
      <c r="BO25624" s="1"/>
      <c r="CB25624" s="1"/>
      <c r="CY25624" s="1"/>
      <c r="DD25624" s="1"/>
      <c r="DQ25624" s="1"/>
      <c r="EL25624" s="1"/>
    </row>
    <row r="25625" spans="67:142" x14ac:dyDescent="0.25">
      <c r="BO25625" s="1"/>
      <c r="CB25625" s="1"/>
      <c r="CY25625" s="1"/>
      <c r="DD25625" s="1"/>
      <c r="DQ25625" s="1"/>
      <c r="EL25625" s="1"/>
    </row>
    <row r="25626" spans="67:142" x14ac:dyDescent="0.25">
      <c r="BO25626" s="1"/>
      <c r="CB25626" s="1"/>
      <c r="CY25626" s="1"/>
      <c r="DD25626" s="1"/>
      <c r="DQ25626" s="1"/>
      <c r="EL25626" s="1"/>
    </row>
    <row r="25627" spans="67:142" x14ac:dyDescent="0.25">
      <c r="BO25627" s="1"/>
      <c r="CB25627" s="1"/>
      <c r="CY25627" s="1"/>
      <c r="DD25627" s="1"/>
      <c r="DQ25627" s="1"/>
      <c r="EL25627" s="1"/>
    </row>
    <row r="25628" spans="67:142" x14ac:dyDescent="0.25">
      <c r="BO25628" s="1"/>
      <c r="CB25628" s="1"/>
      <c r="CY25628" s="1"/>
      <c r="DD25628" s="1"/>
      <c r="DQ25628" s="1"/>
      <c r="EL25628" s="1"/>
    </row>
    <row r="25629" spans="67:142" x14ac:dyDescent="0.25">
      <c r="BO25629" s="1"/>
      <c r="CB25629" s="1"/>
      <c r="CY25629" s="1"/>
      <c r="DD25629" s="1"/>
      <c r="DQ25629" s="1"/>
      <c r="EL25629" s="1"/>
    </row>
    <row r="25630" spans="67:142" x14ac:dyDescent="0.25">
      <c r="BO25630" s="1"/>
      <c r="CB25630" s="1"/>
      <c r="CY25630" s="1"/>
      <c r="DD25630" s="1"/>
      <c r="DQ25630" s="1"/>
      <c r="EL25630" s="1"/>
    </row>
    <row r="25631" spans="67:142" x14ac:dyDescent="0.25">
      <c r="BO25631" s="1"/>
      <c r="CB25631" s="1"/>
      <c r="CY25631" s="1"/>
      <c r="DD25631" s="1"/>
      <c r="DQ25631" s="1"/>
      <c r="EL25631" s="1"/>
    </row>
    <row r="25632" spans="67:142" x14ac:dyDescent="0.25">
      <c r="BO25632" s="1"/>
      <c r="CB25632" s="1"/>
      <c r="CY25632" s="1"/>
      <c r="DD25632" s="1"/>
      <c r="DQ25632" s="1"/>
      <c r="EL25632" s="1"/>
    </row>
    <row r="25633" spans="67:142" x14ac:dyDescent="0.25">
      <c r="BO25633" s="1"/>
      <c r="CB25633" s="1"/>
      <c r="CY25633" s="1"/>
      <c r="DD25633" s="1"/>
      <c r="DQ25633" s="1"/>
      <c r="EL25633" s="1"/>
    </row>
    <row r="25634" spans="67:142" x14ac:dyDescent="0.25">
      <c r="BO25634" s="1"/>
      <c r="CB25634" s="1"/>
      <c r="CY25634" s="1"/>
      <c r="DD25634" s="1"/>
      <c r="DQ25634" s="1"/>
      <c r="EL25634" s="1"/>
    </row>
    <row r="25635" spans="67:142" x14ac:dyDescent="0.25">
      <c r="BO25635" s="1"/>
      <c r="CB25635" s="1"/>
      <c r="CY25635" s="1"/>
      <c r="DD25635" s="1"/>
      <c r="DQ25635" s="1"/>
      <c r="EL25635" s="1"/>
    </row>
    <row r="25636" spans="67:142" x14ac:dyDescent="0.25">
      <c r="BO25636" s="1"/>
      <c r="CB25636" s="1"/>
      <c r="CY25636" s="1"/>
      <c r="DD25636" s="1"/>
      <c r="DQ25636" s="1"/>
      <c r="EL25636" s="1"/>
    </row>
    <row r="25637" spans="67:142" x14ac:dyDescent="0.25">
      <c r="BO25637" s="1"/>
      <c r="CB25637" s="1"/>
      <c r="CY25637" s="1"/>
      <c r="DD25637" s="1"/>
      <c r="DQ25637" s="1"/>
      <c r="EL25637" s="1"/>
    </row>
    <row r="25638" spans="67:142" x14ac:dyDescent="0.25">
      <c r="BO25638" s="1"/>
      <c r="CB25638" s="1"/>
      <c r="CY25638" s="1"/>
      <c r="DD25638" s="1"/>
      <c r="DQ25638" s="1"/>
      <c r="EL25638" s="1"/>
    </row>
    <row r="25639" spans="67:142" x14ac:dyDescent="0.25">
      <c r="BO25639" s="1"/>
      <c r="CB25639" s="1"/>
      <c r="CY25639" s="1"/>
      <c r="DD25639" s="1"/>
      <c r="DQ25639" s="1"/>
      <c r="EL25639" s="1"/>
    </row>
    <row r="25640" spans="67:142" x14ac:dyDescent="0.25">
      <c r="BO25640" s="1"/>
      <c r="CB25640" s="1"/>
      <c r="CY25640" s="1"/>
      <c r="DD25640" s="1"/>
      <c r="DQ25640" s="1"/>
      <c r="EL25640" s="1"/>
    </row>
    <row r="25641" spans="67:142" x14ac:dyDescent="0.25">
      <c r="BO25641" s="1"/>
      <c r="CB25641" s="1"/>
      <c r="CY25641" s="1"/>
      <c r="DD25641" s="1"/>
      <c r="DQ25641" s="1"/>
      <c r="EL25641" s="1"/>
    </row>
    <row r="25642" spans="67:142" x14ac:dyDescent="0.25">
      <c r="BO25642" s="1"/>
      <c r="CB25642" s="1"/>
      <c r="CY25642" s="1"/>
      <c r="DD25642" s="1"/>
      <c r="DQ25642" s="1"/>
      <c r="EL25642" s="1"/>
    </row>
    <row r="25643" spans="67:142" x14ac:dyDescent="0.25">
      <c r="BO25643" s="1"/>
      <c r="CB25643" s="1"/>
      <c r="CY25643" s="1"/>
      <c r="DD25643" s="1"/>
      <c r="DQ25643" s="1"/>
      <c r="EL25643" s="1"/>
    </row>
    <row r="25644" spans="67:142" x14ac:dyDescent="0.25">
      <c r="BO25644" s="1"/>
      <c r="CB25644" s="1"/>
      <c r="CY25644" s="1"/>
      <c r="DD25644" s="1"/>
      <c r="DQ25644" s="1"/>
      <c r="EL25644" s="1"/>
    </row>
    <row r="25645" spans="67:142" x14ac:dyDescent="0.25">
      <c r="BO25645" s="1"/>
      <c r="CB25645" s="1"/>
      <c r="CY25645" s="1"/>
      <c r="DD25645" s="1"/>
      <c r="DQ25645" s="1"/>
      <c r="EL25645" s="1"/>
    </row>
    <row r="25646" spans="67:142" x14ac:dyDescent="0.25">
      <c r="BO25646" s="1"/>
      <c r="CB25646" s="1"/>
      <c r="CY25646" s="1"/>
      <c r="DD25646" s="1"/>
      <c r="DQ25646" s="1"/>
      <c r="EL25646" s="1"/>
    </row>
    <row r="25647" spans="67:142" x14ac:dyDescent="0.25">
      <c r="BO25647" s="1"/>
      <c r="CB25647" s="1"/>
      <c r="CY25647" s="1"/>
      <c r="DD25647" s="1"/>
      <c r="DQ25647" s="1"/>
      <c r="EL25647" s="1"/>
    </row>
    <row r="25648" spans="67:142" x14ac:dyDescent="0.25">
      <c r="BO25648" s="1"/>
      <c r="CB25648" s="1"/>
      <c r="CY25648" s="1"/>
      <c r="DD25648" s="1"/>
      <c r="DQ25648" s="1"/>
      <c r="EL25648" s="1"/>
    </row>
    <row r="25649" spans="67:142" x14ac:dyDescent="0.25">
      <c r="BO25649" s="1"/>
      <c r="CB25649" s="1"/>
      <c r="CY25649" s="1"/>
      <c r="DD25649" s="1"/>
      <c r="DQ25649" s="1"/>
      <c r="EL25649" s="1"/>
    </row>
    <row r="25650" spans="67:142" x14ac:dyDescent="0.25">
      <c r="BO25650" s="1"/>
      <c r="CB25650" s="1"/>
      <c r="CY25650" s="1"/>
      <c r="DD25650" s="1"/>
      <c r="DQ25650" s="1"/>
      <c r="EL25650" s="1"/>
    </row>
    <row r="25651" spans="67:142" x14ac:dyDescent="0.25">
      <c r="BO25651" s="1"/>
      <c r="CB25651" s="1"/>
      <c r="CY25651" s="1"/>
      <c r="DD25651" s="1"/>
      <c r="DQ25651" s="1"/>
      <c r="EL25651" s="1"/>
    </row>
    <row r="25652" spans="67:142" x14ac:dyDescent="0.25">
      <c r="BO25652" s="1"/>
      <c r="CB25652" s="1"/>
      <c r="CY25652" s="1"/>
      <c r="DD25652" s="1"/>
      <c r="DQ25652" s="1"/>
      <c r="EL25652" s="1"/>
    </row>
    <row r="25653" spans="67:142" x14ac:dyDescent="0.25">
      <c r="BO25653" s="1"/>
      <c r="CB25653" s="1"/>
      <c r="CY25653" s="1"/>
      <c r="DD25653" s="1"/>
      <c r="DQ25653" s="1"/>
      <c r="EL25653" s="1"/>
    </row>
    <row r="25654" spans="67:142" x14ac:dyDescent="0.25">
      <c r="BO25654" s="1"/>
      <c r="CB25654" s="1"/>
      <c r="CY25654" s="1"/>
      <c r="DD25654" s="1"/>
      <c r="DQ25654" s="1"/>
      <c r="EL25654" s="1"/>
    </row>
    <row r="25655" spans="67:142" x14ac:dyDescent="0.25">
      <c r="BO25655" s="1"/>
      <c r="CB25655" s="1"/>
      <c r="CY25655" s="1"/>
      <c r="DD25655" s="1"/>
      <c r="DQ25655" s="1"/>
      <c r="EL25655" s="1"/>
    </row>
    <row r="25656" spans="67:142" x14ac:dyDescent="0.25">
      <c r="BO25656" s="1"/>
      <c r="CB25656" s="1"/>
      <c r="CY25656" s="1"/>
      <c r="DD25656" s="1"/>
      <c r="DQ25656" s="1"/>
      <c r="EL25656" s="1"/>
    </row>
    <row r="25657" spans="67:142" x14ac:dyDescent="0.25">
      <c r="BO25657" s="1"/>
      <c r="CB25657" s="1"/>
      <c r="CY25657" s="1"/>
      <c r="DD25657" s="1"/>
      <c r="DQ25657" s="1"/>
      <c r="EL25657" s="1"/>
    </row>
    <row r="25658" spans="67:142" x14ac:dyDescent="0.25">
      <c r="BO25658" s="1"/>
      <c r="CB25658" s="1"/>
      <c r="CY25658" s="1"/>
      <c r="DD25658" s="1"/>
      <c r="DQ25658" s="1"/>
      <c r="EL25658" s="1"/>
    </row>
    <row r="25659" spans="67:142" x14ac:dyDescent="0.25">
      <c r="BO25659" s="1"/>
      <c r="CB25659" s="1"/>
      <c r="CY25659" s="1"/>
      <c r="DD25659" s="1"/>
      <c r="DQ25659" s="1"/>
      <c r="EL25659" s="1"/>
    </row>
    <row r="25660" spans="67:142" x14ac:dyDescent="0.25">
      <c r="BO25660" s="1"/>
      <c r="CB25660" s="1"/>
      <c r="CY25660" s="1"/>
      <c r="DD25660" s="1"/>
      <c r="DQ25660" s="1"/>
      <c r="EL25660" s="1"/>
    </row>
    <row r="25661" spans="67:142" x14ac:dyDescent="0.25">
      <c r="BO25661" s="1"/>
      <c r="CB25661" s="1"/>
      <c r="CY25661" s="1"/>
      <c r="DD25661" s="1"/>
      <c r="DQ25661" s="1"/>
      <c r="EL25661" s="1"/>
    </row>
    <row r="25662" spans="67:142" x14ac:dyDescent="0.25">
      <c r="BO25662" s="1"/>
      <c r="CB25662" s="1"/>
      <c r="CY25662" s="1"/>
      <c r="DD25662" s="1"/>
      <c r="DQ25662" s="1"/>
      <c r="EL25662" s="1"/>
    </row>
    <row r="25663" spans="67:142" x14ac:dyDescent="0.25">
      <c r="BO25663" s="1"/>
      <c r="CB25663" s="1"/>
      <c r="CY25663" s="1"/>
      <c r="DD25663" s="1"/>
      <c r="DQ25663" s="1"/>
      <c r="EL25663" s="1"/>
    </row>
    <row r="25664" spans="67:142" x14ac:dyDescent="0.25">
      <c r="BO25664" s="1"/>
      <c r="CB25664" s="1"/>
      <c r="CY25664" s="1"/>
      <c r="DD25664" s="1"/>
      <c r="DQ25664" s="1"/>
      <c r="EL25664" s="1"/>
    </row>
    <row r="25665" spans="67:142" x14ac:dyDescent="0.25">
      <c r="BO25665" s="1"/>
      <c r="CB25665" s="1"/>
      <c r="CY25665" s="1"/>
      <c r="DD25665" s="1"/>
      <c r="DQ25665" s="1"/>
      <c r="EL25665" s="1"/>
    </row>
    <row r="25666" spans="67:142" x14ac:dyDescent="0.25">
      <c r="BO25666" s="1"/>
      <c r="CB25666" s="1"/>
      <c r="CY25666" s="1"/>
      <c r="DD25666" s="1"/>
      <c r="DQ25666" s="1"/>
      <c r="EL25666" s="1"/>
    </row>
    <row r="25667" spans="67:142" x14ac:dyDescent="0.25">
      <c r="BO25667" s="1"/>
      <c r="CB25667" s="1"/>
      <c r="CY25667" s="1"/>
      <c r="DD25667" s="1"/>
      <c r="DQ25667" s="1"/>
      <c r="EL25667" s="1"/>
    </row>
    <row r="25668" spans="67:142" x14ac:dyDescent="0.25">
      <c r="BO25668" s="1"/>
      <c r="CB25668" s="1"/>
      <c r="CY25668" s="1"/>
      <c r="DD25668" s="1"/>
      <c r="DQ25668" s="1"/>
      <c r="EL25668" s="1"/>
    </row>
    <row r="25669" spans="67:142" x14ac:dyDescent="0.25">
      <c r="BO25669" s="1"/>
      <c r="CB25669" s="1"/>
      <c r="CY25669" s="1"/>
      <c r="DD25669" s="1"/>
      <c r="DQ25669" s="1"/>
      <c r="EL25669" s="1"/>
    </row>
    <row r="25670" spans="67:142" x14ac:dyDescent="0.25">
      <c r="BO25670" s="1"/>
      <c r="CB25670" s="1"/>
      <c r="CY25670" s="1"/>
      <c r="DD25670" s="1"/>
      <c r="DQ25670" s="1"/>
      <c r="EL25670" s="1"/>
    </row>
    <row r="25671" spans="67:142" x14ac:dyDescent="0.25">
      <c r="BO25671" s="1"/>
      <c r="CB25671" s="1"/>
      <c r="CY25671" s="1"/>
      <c r="DD25671" s="1"/>
      <c r="DQ25671" s="1"/>
      <c r="EL25671" s="1"/>
    </row>
    <row r="25672" spans="67:142" x14ac:dyDescent="0.25">
      <c r="BO25672" s="1"/>
      <c r="CB25672" s="1"/>
      <c r="CY25672" s="1"/>
      <c r="DD25672" s="1"/>
      <c r="DQ25672" s="1"/>
      <c r="EL25672" s="1"/>
    </row>
    <row r="25673" spans="67:142" x14ac:dyDescent="0.25">
      <c r="BO25673" s="1"/>
      <c r="CB25673" s="1"/>
      <c r="CY25673" s="1"/>
      <c r="DD25673" s="1"/>
      <c r="DQ25673" s="1"/>
      <c r="EL25673" s="1"/>
    </row>
    <row r="25674" spans="67:142" x14ac:dyDescent="0.25">
      <c r="BO25674" s="1"/>
      <c r="CB25674" s="1"/>
      <c r="CY25674" s="1"/>
      <c r="DD25674" s="1"/>
      <c r="DQ25674" s="1"/>
      <c r="EL25674" s="1"/>
    </row>
    <row r="25675" spans="67:142" x14ac:dyDescent="0.25">
      <c r="BO25675" s="1"/>
      <c r="CB25675" s="1"/>
      <c r="CY25675" s="1"/>
      <c r="DD25675" s="1"/>
      <c r="DQ25675" s="1"/>
      <c r="EL25675" s="1"/>
    </row>
    <row r="25676" spans="67:142" x14ac:dyDescent="0.25">
      <c r="BO25676" s="1"/>
      <c r="CB25676" s="1"/>
      <c r="CY25676" s="1"/>
      <c r="DD25676" s="1"/>
      <c r="DQ25676" s="1"/>
      <c r="EL25676" s="1"/>
    </row>
    <row r="25677" spans="67:142" x14ac:dyDescent="0.25">
      <c r="BO25677" s="1"/>
      <c r="CB25677" s="1"/>
      <c r="CY25677" s="1"/>
      <c r="DD25677" s="1"/>
      <c r="DQ25677" s="1"/>
      <c r="EL25677" s="1"/>
    </row>
    <row r="25678" spans="67:142" x14ac:dyDescent="0.25">
      <c r="BO25678" s="1"/>
      <c r="CB25678" s="1"/>
      <c r="CY25678" s="1"/>
      <c r="DD25678" s="1"/>
      <c r="DQ25678" s="1"/>
      <c r="EL25678" s="1"/>
    </row>
    <row r="25679" spans="67:142" x14ac:dyDescent="0.25">
      <c r="BO25679" s="1"/>
      <c r="CB25679" s="1"/>
      <c r="CY25679" s="1"/>
      <c r="DD25679" s="1"/>
      <c r="DQ25679" s="1"/>
      <c r="EL25679" s="1"/>
    </row>
    <row r="25680" spans="67:142" x14ac:dyDescent="0.25">
      <c r="BO25680" s="1"/>
      <c r="CB25680" s="1"/>
      <c r="CY25680" s="1"/>
      <c r="DD25680" s="1"/>
      <c r="DQ25680" s="1"/>
      <c r="EL25680" s="1"/>
    </row>
    <row r="25681" spans="67:142" x14ac:dyDescent="0.25">
      <c r="BO25681" s="1"/>
      <c r="CB25681" s="1"/>
      <c r="CY25681" s="1"/>
      <c r="DD25681" s="1"/>
      <c r="DQ25681" s="1"/>
      <c r="EL25681" s="1"/>
    </row>
    <row r="25682" spans="67:142" x14ac:dyDescent="0.25">
      <c r="BO25682" s="1"/>
      <c r="CB25682" s="1"/>
      <c r="CY25682" s="1"/>
      <c r="DD25682" s="1"/>
      <c r="DQ25682" s="1"/>
      <c r="EL25682" s="1"/>
    </row>
    <row r="25683" spans="67:142" x14ac:dyDescent="0.25">
      <c r="BO25683" s="1"/>
      <c r="CB25683" s="1"/>
      <c r="CY25683" s="1"/>
      <c r="DD25683" s="1"/>
      <c r="DQ25683" s="1"/>
      <c r="EL25683" s="1"/>
    </row>
    <row r="25684" spans="67:142" x14ac:dyDescent="0.25">
      <c r="BO25684" s="1"/>
      <c r="CB25684" s="1"/>
      <c r="CY25684" s="1"/>
      <c r="DD25684" s="1"/>
      <c r="DQ25684" s="1"/>
      <c r="EL25684" s="1"/>
    </row>
    <row r="25685" spans="67:142" x14ac:dyDescent="0.25">
      <c r="BO25685" s="1"/>
      <c r="CB25685" s="1"/>
      <c r="CY25685" s="1"/>
      <c r="DD25685" s="1"/>
      <c r="DQ25685" s="1"/>
      <c r="EL25685" s="1"/>
    </row>
    <row r="25686" spans="67:142" x14ac:dyDescent="0.25">
      <c r="BO25686" s="1"/>
      <c r="CB25686" s="1"/>
      <c r="CY25686" s="1"/>
      <c r="DD25686" s="1"/>
      <c r="DQ25686" s="1"/>
      <c r="EL25686" s="1"/>
    </row>
    <row r="25687" spans="67:142" x14ac:dyDescent="0.25">
      <c r="BO25687" s="1"/>
      <c r="CB25687" s="1"/>
      <c r="CY25687" s="1"/>
      <c r="DD25687" s="1"/>
      <c r="DQ25687" s="1"/>
      <c r="EL25687" s="1"/>
    </row>
    <row r="25688" spans="67:142" x14ac:dyDescent="0.25">
      <c r="BO25688" s="1"/>
      <c r="CB25688" s="1"/>
      <c r="CY25688" s="1"/>
      <c r="DD25688" s="1"/>
      <c r="DQ25688" s="1"/>
      <c r="EL25688" s="1"/>
    </row>
    <row r="25689" spans="67:142" x14ac:dyDescent="0.25">
      <c r="BO25689" s="1"/>
      <c r="CB25689" s="1"/>
      <c r="CY25689" s="1"/>
      <c r="DD25689" s="1"/>
      <c r="DQ25689" s="1"/>
      <c r="EL25689" s="1"/>
    </row>
    <row r="25690" spans="67:142" x14ac:dyDescent="0.25">
      <c r="BO25690" s="1"/>
      <c r="CB25690" s="1"/>
      <c r="CY25690" s="1"/>
      <c r="DD25690" s="1"/>
      <c r="DQ25690" s="1"/>
      <c r="EL25690" s="1"/>
    </row>
    <row r="25691" spans="67:142" x14ac:dyDescent="0.25">
      <c r="BO25691" s="1"/>
      <c r="CB25691" s="1"/>
      <c r="CY25691" s="1"/>
      <c r="DD25691" s="1"/>
      <c r="DQ25691" s="1"/>
      <c r="EL25691" s="1"/>
    </row>
    <row r="25692" spans="67:142" x14ac:dyDescent="0.25">
      <c r="BO25692" s="1"/>
      <c r="CB25692" s="1"/>
      <c r="CY25692" s="1"/>
      <c r="DD25692" s="1"/>
      <c r="DQ25692" s="1"/>
      <c r="EL25692" s="1"/>
    </row>
    <row r="25693" spans="67:142" x14ac:dyDescent="0.25">
      <c r="BO25693" s="1"/>
      <c r="CB25693" s="1"/>
      <c r="CY25693" s="1"/>
      <c r="DD25693" s="1"/>
      <c r="DQ25693" s="1"/>
      <c r="EL25693" s="1"/>
    </row>
    <row r="25694" spans="67:142" x14ac:dyDescent="0.25">
      <c r="BO25694" s="1"/>
      <c r="CB25694" s="1"/>
      <c r="CY25694" s="1"/>
      <c r="DD25694" s="1"/>
      <c r="DQ25694" s="1"/>
      <c r="EL25694" s="1"/>
    </row>
    <row r="25695" spans="67:142" x14ac:dyDescent="0.25">
      <c r="BO25695" s="1"/>
      <c r="CB25695" s="1"/>
      <c r="CY25695" s="1"/>
      <c r="DD25695" s="1"/>
      <c r="DQ25695" s="1"/>
      <c r="EL25695" s="1"/>
    </row>
    <row r="25696" spans="67:142" x14ac:dyDescent="0.25">
      <c r="BO25696" s="1"/>
      <c r="CB25696" s="1"/>
      <c r="CY25696" s="1"/>
      <c r="DD25696" s="1"/>
      <c r="DQ25696" s="1"/>
      <c r="EL25696" s="1"/>
    </row>
    <row r="25697" spans="67:142" x14ac:dyDescent="0.25">
      <c r="BO25697" s="1"/>
      <c r="CB25697" s="1"/>
      <c r="CY25697" s="1"/>
      <c r="DD25697" s="1"/>
      <c r="DQ25697" s="1"/>
      <c r="EL25697" s="1"/>
    </row>
    <row r="25698" spans="67:142" x14ac:dyDescent="0.25">
      <c r="BO25698" s="1"/>
      <c r="CB25698" s="1"/>
      <c r="CY25698" s="1"/>
      <c r="DD25698" s="1"/>
      <c r="DQ25698" s="1"/>
      <c r="EL25698" s="1"/>
    </row>
    <row r="25699" spans="67:142" x14ac:dyDescent="0.25">
      <c r="BO25699" s="1"/>
      <c r="CB25699" s="1"/>
      <c r="CY25699" s="1"/>
      <c r="DD25699" s="1"/>
      <c r="DQ25699" s="1"/>
      <c r="EL25699" s="1"/>
    </row>
    <row r="25700" spans="67:142" x14ac:dyDescent="0.25">
      <c r="BO25700" s="1"/>
      <c r="CB25700" s="1"/>
      <c r="CY25700" s="1"/>
      <c r="DD25700" s="1"/>
      <c r="DQ25700" s="1"/>
      <c r="EL25700" s="1"/>
    </row>
    <row r="25701" spans="67:142" x14ac:dyDescent="0.25">
      <c r="BO25701" s="1"/>
      <c r="CB25701" s="1"/>
      <c r="CY25701" s="1"/>
      <c r="DD25701" s="1"/>
      <c r="DQ25701" s="1"/>
      <c r="EL25701" s="1"/>
    </row>
    <row r="25702" spans="67:142" x14ac:dyDescent="0.25">
      <c r="BO25702" s="1"/>
      <c r="CB25702" s="1"/>
      <c r="CY25702" s="1"/>
      <c r="DD25702" s="1"/>
      <c r="DQ25702" s="1"/>
      <c r="EL25702" s="1"/>
    </row>
    <row r="25703" spans="67:142" x14ac:dyDescent="0.25">
      <c r="BO25703" s="1"/>
      <c r="CB25703" s="1"/>
      <c r="CY25703" s="1"/>
      <c r="DD25703" s="1"/>
      <c r="DQ25703" s="1"/>
      <c r="EL25703" s="1"/>
    </row>
    <row r="25704" spans="67:142" x14ac:dyDescent="0.25">
      <c r="BO25704" s="1"/>
      <c r="CB25704" s="1"/>
      <c r="CY25704" s="1"/>
      <c r="DD25704" s="1"/>
      <c r="DQ25704" s="1"/>
      <c r="EL25704" s="1"/>
    </row>
    <row r="25705" spans="67:142" x14ac:dyDescent="0.25">
      <c r="BO25705" s="1"/>
      <c r="CB25705" s="1"/>
      <c r="CY25705" s="1"/>
      <c r="DD25705" s="1"/>
      <c r="DQ25705" s="1"/>
      <c r="EL25705" s="1"/>
    </row>
    <row r="25706" spans="67:142" x14ac:dyDescent="0.25">
      <c r="BO25706" s="1"/>
      <c r="CB25706" s="1"/>
      <c r="CY25706" s="1"/>
      <c r="DD25706" s="1"/>
      <c r="DQ25706" s="1"/>
      <c r="EL25706" s="1"/>
    </row>
    <row r="25707" spans="67:142" x14ac:dyDescent="0.25">
      <c r="BO25707" s="1"/>
      <c r="CB25707" s="1"/>
      <c r="CY25707" s="1"/>
      <c r="DD25707" s="1"/>
      <c r="DQ25707" s="1"/>
      <c r="EL25707" s="1"/>
    </row>
    <row r="25708" spans="67:142" x14ac:dyDescent="0.25">
      <c r="BO25708" s="1"/>
      <c r="CB25708" s="1"/>
      <c r="CY25708" s="1"/>
      <c r="DD25708" s="1"/>
      <c r="DQ25708" s="1"/>
      <c r="EL25708" s="1"/>
    </row>
    <row r="25709" spans="67:142" x14ac:dyDescent="0.25">
      <c r="BO25709" s="1"/>
      <c r="CB25709" s="1"/>
      <c r="CY25709" s="1"/>
      <c r="DD25709" s="1"/>
      <c r="DQ25709" s="1"/>
      <c r="EL25709" s="1"/>
    </row>
    <row r="25710" spans="67:142" x14ac:dyDescent="0.25">
      <c r="BO25710" s="1"/>
      <c r="CB25710" s="1"/>
      <c r="CY25710" s="1"/>
      <c r="DD25710" s="1"/>
      <c r="DQ25710" s="1"/>
      <c r="EL25710" s="1"/>
    </row>
    <row r="25711" spans="67:142" x14ac:dyDescent="0.25">
      <c r="BO25711" s="1"/>
      <c r="CB25711" s="1"/>
      <c r="CY25711" s="1"/>
      <c r="DD25711" s="1"/>
      <c r="DQ25711" s="1"/>
      <c r="EL25711" s="1"/>
    </row>
    <row r="25712" spans="67:142" x14ac:dyDescent="0.25">
      <c r="BO25712" s="1"/>
      <c r="CB25712" s="1"/>
      <c r="CY25712" s="1"/>
      <c r="DD25712" s="1"/>
      <c r="DQ25712" s="1"/>
      <c r="EL25712" s="1"/>
    </row>
    <row r="25713" spans="67:142" x14ac:dyDescent="0.25">
      <c r="BO25713" s="1"/>
      <c r="CB25713" s="1"/>
      <c r="CY25713" s="1"/>
      <c r="DD25713" s="1"/>
      <c r="DQ25713" s="1"/>
      <c r="EL25713" s="1"/>
    </row>
    <row r="25714" spans="67:142" x14ac:dyDescent="0.25">
      <c r="BO25714" s="1"/>
      <c r="CB25714" s="1"/>
      <c r="CY25714" s="1"/>
      <c r="DD25714" s="1"/>
      <c r="DQ25714" s="1"/>
      <c r="EL25714" s="1"/>
    </row>
    <row r="25715" spans="67:142" x14ac:dyDescent="0.25">
      <c r="BO25715" s="1"/>
      <c r="CB25715" s="1"/>
      <c r="CY25715" s="1"/>
      <c r="DD25715" s="1"/>
      <c r="DQ25715" s="1"/>
      <c r="EL25715" s="1"/>
    </row>
    <row r="25716" spans="67:142" x14ac:dyDescent="0.25">
      <c r="BO25716" s="1"/>
      <c r="CB25716" s="1"/>
      <c r="CY25716" s="1"/>
      <c r="DD25716" s="1"/>
      <c r="DQ25716" s="1"/>
      <c r="EL25716" s="1"/>
    </row>
    <row r="25717" spans="67:142" x14ac:dyDescent="0.25">
      <c r="BO25717" s="1"/>
      <c r="CB25717" s="1"/>
      <c r="CY25717" s="1"/>
      <c r="DD25717" s="1"/>
      <c r="DQ25717" s="1"/>
      <c r="EL25717" s="1"/>
    </row>
    <row r="25718" spans="67:142" x14ac:dyDescent="0.25">
      <c r="BO25718" s="1"/>
      <c r="CB25718" s="1"/>
      <c r="CY25718" s="1"/>
      <c r="DD25718" s="1"/>
      <c r="DQ25718" s="1"/>
      <c r="EL25718" s="1"/>
    </row>
    <row r="25719" spans="67:142" x14ac:dyDescent="0.25">
      <c r="BO25719" s="1"/>
      <c r="CB25719" s="1"/>
      <c r="CY25719" s="1"/>
      <c r="DD25719" s="1"/>
      <c r="DQ25719" s="1"/>
      <c r="EL25719" s="1"/>
    </row>
    <row r="25720" spans="67:142" x14ac:dyDescent="0.25">
      <c r="BO25720" s="1"/>
      <c r="CB25720" s="1"/>
      <c r="CY25720" s="1"/>
      <c r="DD25720" s="1"/>
      <c r="DQ25720" s="1"/>
      <c r="EL25720" s="1"/>
    </row>
    <row r="25721" spans="67:142" x14ac:dyDescent="0.25">
      <c r="BO25721" s="1"/>
      <c r="CB25721" s="1"/>
      <c r="CY25721" s="1"/>
      <c r="DD25721" s="1"/>
      <c r="DQ25721" s="1"/>
      <c r="EL25721" s="1"/>
    </row>
    <row r="25722" spans="67:142" x14ac:dyDescent="0.25">
      <c r="BO25722" s="1"/>
      <c r="CB25722" s="1"/>
      <c r="CY25722" s="1"/>
      <c r="DD25722" s="1"/>
      <c r="DQ25722" s="1"/>
      <c r="EL25722" s="1"/>
    </row>
    <row r="25723" spans="67:142" x14ac:dyDescent="0.25">
      <c r="BO25723" s="1"/>
      <c r="CB25723" s="1"/>
      <c r="CY25723" s="1"/>
      <c r="DD25723" s="1"/>
      <c r="DQ25723" s="1"/>
      <c r="EL25723" s="1"/>
    </row>
    <row r="25724" spans="67:142" x14ac:dyDescent="0.25">
      <c r="BO25724" s="1"/>
      <c r="CB25724" s="1"/>
      <c r="CY25724" s="1"/>
      <c r="DD25724" s="1"/>
      <c r="DQ25724" s="1"/>
      <c r="EL25724" s="1"/>
    </row>
    <row r="25725" spans="67:142" x14ac:dyDescent="0.25">
      <c r="BO25725" s="1"/>
      <c r="CB25725" s="1"/>
      <c r="CY25725" s="1"/>
      <c r="DD25725" s="1"/>
      <c r="DQ25725" s="1"/>
      <c r="EL25725" s="1"/>
    </row>
    <row r="25726" spans="67:142" x14ac:dyDescent="0.25">
      <c r="BO25726" s="1"/>
      <c r="CB25726" s="1"/>
      <c r="CY25726" s="1"/>
      <c r="DD25726" s="1"/>
      <c r="DQ25726" s="1"/>
      <c r="EL25726" s="1"/>
    </row>
    <row r="25727" spans="67:142" x14ac:dyDescent="0.25">
      <c r="BO25727" s="1"/>
      <c r="CB25727" s="1"/>
      <c r="CY25727" s="1"/>
      <c r="DD25727" s="1"/>
      <c r="DQ25727" s="1"/>
      <c r="EL25727" s="1"/>
    </row>
    <row r="25728" spans="67:142" x14ac:dyDescent="0.25">
      <c r="BO25728" s="1"/>
      <c r="CB25728" s="1"/>
      <c r="CY25728" s="1"/>
      <c r="DD25728" s="1"/>
      <c r="DQ25728" s="1"/>
      <c r="EL25728" s="1"/>
    </row>
    <row r="25729" spans="67:142" x14ac:dyDescent="0.25">
      <c r="BO25729" s="1"/>
      <c r="CB25729" s="1"/>
      <c r="CY25729" s="1"/>
      <c r="DD25729" s="1"/>
      <c r="DQ25729" s="1"/>
      <c r="EL25729" s="1"/>
    </row>
    <row r="25730" spans="67:142" x14ac:dyDescent="0.25">
      <c r="BO25730" s="1"/>
      <c r="CB25730" s="1"/>
      <c r="CY25730" s="1"/>
      <c r="DD25730" s="1"/>
      <c r="DQ25730" s="1"/>
      <c r="EL25730" s="1"/>
    </row>
    <row r="25731" spans="67:142" x14ac:dyDescent="0.25">
      <c r="BO25731" s="1"/>
      <c r="CB25731" s="1"/>
      <c r="CY25731" s="1"/>
      <c r="DD25731" s="1"/>
      <c r="DQ25731" s="1"/>
      <c r="EL25731" s="1"/>
    </row>
    <row r="25732" spans="67:142" x14ac:dyDescent="0.25">
      <c r="BO25732" s="1"/>
      <c r="CB25732" s="1"/>
      <c r="CY25732" s="1"/>
      <c r="DD25732" s="1"/>
      <c r="DQ25732" s="1"/>
      <c r="EL25732" s="1"/>
    </row>
    <row r="25733" spans="67:142" x14ac:dyDescent="0.25">
      <c r="BO25733" s="1"/>
      <c r="CB25733" s="1"/>
      <c r="CY25733" s="1"/>
      <c r="DD25733" s="1"/>
      <c r="DQ25733" s="1"/>
      <c r="EL25733" s="1"/>
    </row>
    <row r="25734" spans="67:142" x14ac:dyDescent="0.25">
      <c r="BO25734" s="1"/>
      <c r="CB25734" s="1"/>
      <c r="CY25734" s="1"/>
      <c r="DD25734" s="1"/>
      <c r="DQ25734" s="1"/>
      <c r="EL25734" s="1"/>
    </row>
    <row r="25735" spans="67:142" x14ac:dyDescent="0.25">
      <c r="BO25735" s="1"/>
      <c r="CB25735" s="1"/>
      <c r="CY25735" s="1"/>
      <c r="DD25735" s="1"/>
      <c r="DQ25735" s="1"/>
      <c r="EL25735" s="1"/>
    </row>
    <row r="25736" spans="67:142" x14ac:dyDescent="0.25">
      <c r="BO25736" s="1"/>
      <c r="CB25736" s="1"/>
      <c r="CY25736" s="1"/>
      <c r="DD25736" s="1"/>
      <c r="DQ25736" s="1"/>
      <c r="EL25736" s="1"/>
    </row>
    <row r="25737" spans="67:142" x14ac:dyDescent="0.25">
      <c r="BO25737" s="1"/>
      <c r="CB25737" s="1"/>
      <c r="CY25737" s="1"/>
      <c r="DD25737" s="1"/>
      <c r="DQ25737" s="1"/>
      <c r="EL25737" s="1"/>
    </row>
    <row r="25738" spans="67:142" x14ac:dyDescent="0.25">
      <c r="BO25738" s="1"/>
      <c r="CB25738" s="1"/>
      <c r="CY25738" s="1"/>
      <c r="DD25738" s="1"/>
      <c r="DQ25738" s="1"/>
      <c r="EL25738" s="1"/>
    </row>
    <row r="25739" spans="67:142" x14ac:dyDescent="0.25">
      <c r="BO25739" s="1"/>
      <c r="CB25739" s="1"/>
      <c r="CY25739" s="1"/>
      <c r="DD25739" s="1"/>
      <c r="DQ25739" s="1"/>
      <c r="EL25739" s="1"/>
    </row>
    <row r="25740" spans="67:142" x14ac:dyDescent="0.25">
      <c r="BO25740" s="1"/>
      <c r="CB25740" s="1"/>
      <c r="CY25740" s="1"/>
      <c r="DD25740" s="1"/>
      <c r="DQ25740" s="1"/>
      <c r="EL25740" s="1"/>
    </row>
    <row r="25741" spans="67:142" x14ac:dyDescent="0.25">
      <c r="BO25741" s="1"/>
      <c r="CB25741" s="1"/>
      <c r="CY25741" s="1"/>
      <c r="DD25741" s="1"/>
      <c r="DQ25741" s="1"/>
      <c r="EL25741" s="1"/>
    </row>
    <row r="25742" spans="67:142" x14ac:dyDescent="0.25">
      <c r="BO25742" s="1"/>
      <c r="CB25742" s="1"/>
      <c r="CY25742" s="1"/>
      <c r="DD25742" s="1"/>
      <c r="DQ25742" s="1"/>
      <c r="EL25742" s="1"/>
    </row>
    <row r="25743" spans="67:142" x14ac:dyDescent="0.25">
      <c r="BO25743" s="1"/>
      <c r="CB25743" s="1"/>
      <c r="CY25743" s="1"/>
      <c r="DD25743" s="1"/>
      <c r="DQ25743" s="1"/>
      <c r="EL25743" s="1"/>
    </row>
    <row r="25744" spans="67:142" x14ac:dyDescent="0.25">
      <c r="BO25744" s="1"/>
      <c r="CB25744" s="1"/>
      <c r="CY25744" s="1"/>
      <c r="DD25744" s="1"/>
      <c r="DQ25744" s="1"/>
      <c r="EL25744" s="1"/>
    </row>
    <row r="25745" spans="67:142" x14ac:dyDescent="0.25">
      <c r="BO25745" s="1"/>
      <c r="CB25745" s="1"/>
      <c r="CY25745" s="1"/>
      <c r="DD25745" s="1"/>
      <c r="DQ25745" s="1"/>
      <c r="EL25745" s="1"/>
    </row>
    <row r="25746" spans="67:142" x14ac:dyDescent="0.25">
      <c r="BO25746" s="1"/>
      <c r="CB25746" s="1"/>
      <c r="CY25746" s="1"/>
      <c r="DD25746" s="1"/>
      <c r="DQ25746" s="1"/>
      <c r="EL25746" s="1"/>
    </row>
    <row r="25747" spans="67:142" x14ac:dyDescent="0.25">
      <c r="BO25747" s="1"/>
      <c r="CB25747" s="1"/>
      <c r="CY25747" s="1"/>
      <c r="DD25747" s="1"/>
      <c r="DQ25747" s="1"/>
      <c r="EL25747" s="1"/>
    </row>
    <row r="25748" spans="67:142" x14ac:dyDescent="0.25">
      <c r="BO25748" s="1"/>
      <c r="CB25748" s="1"/>
      <c r="CY25748" s="1"/>
      <c r="DD25748" s="1"/>
      <c r="DQ25748" s="1"/>
      <c r="EL25748" s="1"/>
    </row>
    <row r="25749" spans="67:142" x14ac:dyDescent="0.25">
      <c r="BO25749" s="1"/>
      <c r="CB25749" s="1"/>
      <c r="CY25749" s="1"/>
      <c r="DD25749" s="1"/>
      <c r="DQ25749" s="1"/>
      <c r="EL25749" s="1"/>
    </row>
    <row r="25750" spans="67:142" x14ac:dyDescent="0.25">
      <c r="BO25750" s="1"/>
      <c r="CB25750" s="1"/>
      <c r="CY25750" s="1"/>
      <c r="DD25750" s="1"/>
      <c r="DQ25750" s="1"/>
      <c r="EL25750" s="1"/>
    </row>
    <row r="25751" spans="67:142" x14ac:dyDescent="0.25">
      <c r="BO25751" s="1"/>
      <c r="CB25751" s="1"/>
      <c r="CY25751" s="1"/>
      <c r="DD25751" s="1"/>
      <c r="DQ25751" s="1"/>
      <c r="EL25751" s="1"/>
    </row>
    <row r="25752" spans="67:142" x14ac:dyDescent="0.25">
      <c r="BO25752" s="1"/>
      <c r="CB25752" s="1"/>
      <c r="CY25752" s="1"/>
      <c r="DD25752" s="1"/>
      <c r="DQ25752" s="1"/>
      <c r="EL25752" s="1"/>
    </row>
    <row r="25753" spans="67:142" x14ac:dyDescent="0.25">
      <c r="BO25753" s="1"/>
      <c r="CB25753" s="1"/>
      <c r="CY25753" s="1"/>
      <c r="DD25753" s="1"/>
      <c r="DQ25753" s="1"/>
      <c r="EL25753" s="1"/>
    </row>
    <row r="25754" spans="67:142" x14ac:dyDescent="0.25">
      <c r="BO25754" s="1"/>
      <c r="CB25754" s="1"/>
      <c r="CY25754" s="1"/>
      <c r="DD25754" s="1"/>
      <c r="DQ25754" s="1"/>
      <c r="EL25754" s="1"/>
    </row>
    <row r="25755" spans="67:142" x14ac:dyDescent="0.25">
      <c r="BO25755" s="1"/>
      <c r="CB25755" s="1"/>
      <c r="CY25755" s="1"/>
      <c r="DD25755" s="1"/>
      <c r="DQ25755" s="1"/>
      <c r="EL25755" s="1"/>
    </row>
    <row r="25756" spans="67:142" x14ac:dyDescent="0.25">
      <c r="BO25756" s="1"/>
      <c r="CB25756" s="1"/>
      <c r="CY25756" s="1"/>
      <c r="DD25756" s="1"/>
      <c r="DQ25756" s="1"/>
      <c r="EL25756" s="1"/>
    </row>
    <row r="25757" spans="67:142" x14ac:dyDescent="0.25">
      <c r="BO25757" s="1"/>
      <c r="CB25757" s="1"/>
      <c r="CY25757" s="1"/>
      <c r="DD25757" s="1"/>
      <c r="DQ25757" s="1"/>
      <c r="EL25757" s="1"/>
    </row>
    <row r="25758" spans="67:142" x14ac:dyDescent="0.25">
      <c r="BO25758" s="1"/>
      <c r="CB25758" s="1"/>
      <c r="CY25758" s="1"/>
      <c r="DD25758" s="1"/>
      <c r="DQ25758" s="1"/>
      <c r="EL25758" s="1"/>
    </row>
    <row r="25759" spans="67:142" x14ac:dyDescent="0.25">
      <c r="BO25759" s="1"/>
      <c r="CB25759" s="1"/>
      <c r="CY25759" s="1"/>
      <c r="DD25759" s="1"/>
      <c r="DQ25759" s="1"/>
      <c r="EL25759" s="1"/>
    </row>
    <row r="25760" spans="67:142" x14ac:dyDescent="0.25">
      <c r="BO25760" s="1"/>
      <c r="CB25760" s="1"/>
      <c r="CY25760" s="1"/>
      <c r="DD25760" s="1"/>
      <c r="DQ25760" s="1"/>
      <c r="EL25760" s="1"/>
    </row>
    <row r="25761" spans="67:142" x14ac:dyDescent="0.25">
      <c r="BO25761" s="1"/>
      <c r="CB25761" s="1"/>
      <c r="CY25761" s="1"/>
      <c r="DD25761" s="1"/>
      <c r="DQ25761" s="1"/>
      <c r="EL25761" s="1"/>
    </row>
    <row r="25762" spans="67:142" x14ac:dyDescent="0.25">
      <c r="BO25762" s="1"/>
      <c r="CB25762" s="1"/>
      <c r="CY25762" s="1"/>
      <c r="DD25762" s="1"/>
      <c r="DQ25762" s="1"/>
      <c r="EL25762" s="1"/>
    </row>
    <row r="25763" spans="67:142" x14ac:dyDescent="0.25">
      <c r="BO25763" s="1"/>
      <c r="CB25763" s="1"/>
      <c r="CY25763" s="1"/>
      <c r="DD25763" s="1"/>
      <c r="DQ25763" s="1"/>
      <c r="EL25763" s="1"/>
    </row>
    <row r="25764" spans="67:142" x14ac:dyDescent="0.25">
      <c r="BO25764" s="1"/>
      <c r="CB25764" s="1"/>
      <c r="CY25764" s="1"/>
      <c r="DD25764" s="1"/>
      <c r="DQ25764" s="1"/>
      <c r="EL25764" s="1"/>
    </row>
    <row r="25765" spans="67:142" x14ac:dyDescent="0.25">
      <c r="BO25765" s="1"/>
      <c r="CB25765" s="1"/>
      <c r="CY25765" s="1"/>
      <c r="DD25765" s="1"/>
      <c r="DQ25765" s="1"/>
      <c r="EL25765" s="1"/>
    </row>
    <row r="25766" spans="67:142" x14ac:dyDescent="0.25">
      <c r="BO25766" s="1"/>
      <c r="CB25766" s="1"/>
      <c r="CY25766" s="1"/>
      <c r="DD25766" s="1"/>
      <c r="DQ25766" s="1"/>
      <c r="EL25766" s="1"/>
    </row>
    <row r="25767" spans="67:142" x14ac:dyDescent="0.25">
      <c r="BO25767" s="1"/>
      <c r="CB25767" s="1"/>
      <c r="CY25767" s="1"/>
      <c r="DD25767" s="1"/>
      <c r="DQ25767" s="1"/>
      <c r="EL25767" s="1"/>
    </row>
    <row r="25768" spans="67:142" x14ac:dyDescent="0.25">
      <c r="BO25768" s="1"/>
      <c r="CB25768" s="1"/>
      <c r="CY25768" s="1"/>
      <c r="DD25768" s="1"/>
      <c r="DQ25768" s="1"/>
      <c r="EL25768" s="1"/>
    </row>
    <row r="25769" spans="67:142" x14ac:dyDescent="0.25">
      <c r="BO25769" s="1"/>
      <c r="CB25769" s="1"/>
      <c r="CY25769" s="1"/>
      <c r="DD25769" s="1"/>
      <c r="DQ25769" s="1"/>
      <c r="EL25769" s="1"/>
    </row>
    <row r="25770" spans="67:142" x14ac:dyDescent="0.25">
      <c r="BO25770" s="1"/>
      <c r="CB25770" s="1"/>
      <c r="CY25770" s="1"/>
      <c r="DD25770" s="1"/>
      <c r="DQ25770" s="1"/>
      <c r="EL25770" s="1"/>
    </row>
    <row r="25771" spans="67:142" x14ac:dyDescent="0.25">
      <c r="BO25771" s="1"/>
      <c r="CB25771" s="1"/>
      <c r="CY25771" s="1"/>
      <c r="DD25771" s="1"/>
      <c r="DQ25771" s="1"/>
      <c r="EL25771" s="1"/>
    </row>
    <row r="25772" spans="67:142" x14ac:dyDescent="0.25">
      <c r="BO25772" s="1"/>
      <c r="CB25772" s="1"/>
      <c r="CY25772" s="1"/>
      <c r="DD25772" s="1"/>
      <c r="DQ25772" s="1"/>
      <c r="EL25772" s="1"/>
    </row>
    <row r="25773" spans="67:142" x14ac:dyDescent="0.25">
      <c r="BO25773" s="1"/>
      <c r="CB25773" s="1"/>
      <c r="CY25773" s="1"/>
      <c r="DD25773" s="1"/>
      <c r="DQ25773" s="1"/>
      <c r="EL25773" s="1"/>
    </row>
    <row r="25774" spans="67:142" x14ac:dyDescent="0.25">
      <c r="BO25774" s="1"/>
      <c r="CB25774" s="1"/>
      <c r="CY25774" s="1"/>
      <c r="DD25774" s="1"/>
      <c r="DQ25774" s="1"/>
      <c r="EL25774" s="1"/>
    </row>
    <row r="25775" spans="67:142" x14ac:dyDescent="0.25">
      <c r="BO25775" s="1"/>
      <c r="CB25775" s="1"/>
      <c r="CY25775" s="1"/>
      <c r="DD25775" s="1"/>
      <c r="DQ25775" s="1"/>
      <c r="EL25775" s="1"/>
    </row>
    <row r="25776" spans="67:142" x14ac:dyDescent="0.25">
      <c r="BO25776" s="1"/>
      <c r="CB25776" s="1"/>
      <c r="CY25776" s="1"/>
      <c r="DD25776" s="1"/>
      <c r="DQ25776" s="1"/>
      <c r="EL25776" s="1"/>
    </row>
    <row r="25777" spans="67:142" x14ac:dyDescent="0.25">
      <c r="BO25777" s="1"/>
      <c r="CB25777" s="1"/>
      <c r="CY25777" s="1"/>
      <c r="DD25777" s="1"/>
      <c r="DQ25777" s="1"/>
      <c r="EL25777" s="1"/>
    </row>
    <row r="25778" spans="67:142" x14ac:dyDescent="0.25">
      <c r="BO25778" s="1"/>
      <c r="CB25778" s="1"/>
      <c r="CY25778" s="1"/>
      <c r="DD25778" s="1"/>
      <c r="DQ25778" s="1"/>
      <c r="EL25778" s="1"/>
    </row>
    <row r="25779" spans="67:142" x14ac:dyDescent="0.25">
      <c r="BO25779" s="1"/>
      <c r="CB25779" s="1"/>
      <c r="CY25779" s="1"/>
      <c r="DD25779" s="1"/>
      <c r="DQ25779" s="1"/>
      <c r="EL25779" s="1"/>
    </row>
    <row r="25780" spans="67:142" x14ac:dyDescent="0.25">
      <c r="BO25780" s="1"/>
      <c r="CB25780" s="1"/>
      <c r="CY25780" s="1"/>
      <c r="DD25780" s="1"/>
      <c r="DQ25780" s="1"/>
      <c r="EL25780" s="1"/>
    </row>
    <row r="25781" spans="67:142" x14ac:dyDescent="0.25">
      <c r="BO25781" s="1"/>
      <c r="CB25781" s="1"/>
      <c r="CY25781" s="1"/>
      <c r="DD25781" s="1"/>
      <c r="DQ25781" s="1"/>
      <c r="EL25781" s="1"/>
    </row>
    <row r="25782" spans="67:142" x14ac:dyDescent="0.25">
      <c r="BO25782" s="1"/>
      <c r="CB25782" s="1"/>
      <c r="CY25782" s="1"/>
      <c r="DD25782" s="1"/>
      <c r="DQ25782" s="1"/>
      <c r="EL25782" s="1"/>
    </row>
    <row r="25783" spans="67:142" x14ac:dyDescent="0.25">
      <c r="BO25783" s="1"/>
      <c r="CB25783" s="1"/>
      <c r="CY25783" s="1"/>
      <c r="DD25783" s="1"/>
      <c r="DQ25783" s="1"/>
      <c r="EL25783" s="1"/>
    </row>
    <row r="25784" spans="67:142" x14ac:dyDescent="0.25">
      <c r="BO25784" s="1"/>
      <c r="CB25784" s="1"/>
      <c r="CY25784" s="1"/>
      <c r="DD25784" s="1"/>
      <c r="DQ25784" s="1"/>
      <c r="EL25784" s="1"/>
    </row>
    <row r="25785" spans="67:142" x14ac:dyDescent="0.25">
      <c r="BO25785" s="1"/>
      <c r="CB25785" s="1"/>
      <c r="CY25785" s="1"/>
      <c r="DD25785" s="1"/>
      <c r="DQ25785" s="1"/>
      <c r="EL25785" s="1"/>
    </row>
    <row r="25786" spans="67:142" x14ac:dyDescent="0.25">
      <c r="BO25786" s="1"/>
      <c r="CB25786" s="1"/>
      <c r="CY25786" s="1"/>
      <c r="DD25786" s="1"/>
      <c r="DQ25786" s="1"/>
      <c r="EL25786" s="1"/>
    </row>
    <row r="25787" spans="67:142" x14ac:dyDescent="0.25">
      <c r="BO25787" s="1"/>
      <c r="CB25787" s="1"/>
      <c r="CY25787" s="1"/>
      <c r="DD25787" s="1"/>
      <c r="DQ25787" s="1"/>
      <c r="EL25787" s="1"/>
    </row>
    <row r="25788" spans="67:142" x14ac:dyDescent="0.25">
      <c r="BO25788" s="1"/>
      <c r="CB25788" s="1"/>
      <c r="CY25788" s="1"/>
      <c r="DD25788" s="1"/>
      <c r="DQ25788" s="1"/>
      <c r="EL25788" s="1"/>
    </row>
    <row r="25789" spans="67:142" x14ac:dyDescent="0.25">
      <c r="BO25789" s="1"/>
      <c r="CB25789" s="1"/>
      <c r="CY25789" s="1"/>
      <c r="DD25789" s="1"/>
      <c r="DQ25789" s="1"/>
      <c r="EL25789" s="1"/>
    </row>
    <row r="25790" spans="67:142" x14ac:dyDescent="0.25">
      <c r="BO25790" s="1"/>
      <c r="CB25790" s="1"/>
      <c r="CY25790" s="1"/>
      <c r="DD25790" s="1"/>
      <c r="DQ25790" s="1"/>
      <c r="EL25790" s="1"/>
    </row>
    <row r="25791" spans="67:142" x14ac:dyDescent="0.25">
      <c r="BO25791" s="1"/>
      <c r="CB25791" s="1"/>
      <c r="CY25791" s="1"/>
      <c r="DD25791" s="1"/>
      <c r="DQ25791" s="1"/>
      <c r="EL25791" s="1"/>
    </row>
    <row r="25792" spans="67:142" x14ac:dyDescent="0.25">
      <c r="BO25792" s="1"/>
      <c r="CB25792" s="1"/>
      <c r="CY25792" s="1"/>
      <c r="DD25792" s="1"/>
      <c r="DQ25792" s="1"/>
      <c r="EL25792" s="1"/>
    </row>
    <row r="25793" spans="67:142" x14ac:dyDescent="0.25">
      <c r="BO25793" s="1"/>
      <c r="CB25793" s="1"/>
      <c r="CY25793" s="1"/>
      <c r="DD25793" s="1"/>
      <c r="DQ25793" s="1"/>
      <c r="EL25793" s="1"/>
    </row>
    <row r="25794" spans="67:142" x14ac:dyDescent="0.25">
      <c r="BO25794" s="1"/>
      <c r="CB25794" s="1"/>
      <c r="CY25794" s="1"/>
      <c r="DD25794" s="1"/>
      <c r="DQ25794" s="1"/>
      <c r="EL25794" s="1"/>
    </row>
    <row r="25795" spans="67:142" x14ac:dyDescent="0.25">
      <c r="BO25795" s="1"/>
      <c r="CB25795" s="1"/>
      <c r="CY25795" s="1"/>
      <c r="DD25795" s="1"/>
      <c r="DQ25795" s="1"/>
      <c r="EL25795" s="1"/>
    </row>
    <row r="25796" spans="67:142" x14ac:dyDescent="0.25">
      <c r="BO25796" s="1"/>
      <c r="CB25796" s="1"/>
      <c r="CY25796" s="1"/>
      <c r="DD25796" s="1"/>
      <c r="DQ25796" s="1"/>
      <c r="EL25796" s="1"/>
    </row>
    <row r="25797" spans="67:142" x14ac:dyDescent="0.25">
      <c r="BO25797" s="1"/>
      <c r="CB25797" s="1"/>
      <c r="CY25797" s="1"/>
      <c r="DD25797" s="1"/>
      <c r="DQ25797" s="1"/>
      <c r="EL25797" s="1"/>
    </row>
    <row r="25798" spans="67:142" x14ac:dyDescent="0.25">
      <c r="BO25798" s="1"/>
      <c r="CB25798" s="1"/>
      <c r="CY25798" s="1"/>
      <c r="DD25798" s="1"/>
      <c r="DQ25798" s="1"/>
      <c r="EL25798" s="1"/>
    </row>
    <row r="25799" spans="67:142" x14ac:dyDescent="0.25">
      <c r="BO25799" s="1"/>
      <c r="CB25799" s="1"/>
      <c r="CY25799" s="1"/>
      <c r="DD25799" s="1"/>
      <c r="DQ25799" s="1"/>
      <c r="EL25799" s="1"/>
    </row>
    <row r="25800" spans="67:142" x14ac:dyDescent="0.25">
      <c r="BO25800" s="1"/>
      <c r="CB25800" s="1"/>
      <c r="CY25800" s="1"/>
      <c r="DD25800" s="1"/>
      <c r="DQ25800" s="1"/>
      <c r="EL25800" s="1"/>
    </row>
    <row r="25801" spans="67:142" x14ac:dyDescent="0.25">
      <c r="BO25801" s="1"/>
      <c r="CB25801" s="1"/>
      <c r="CY25801" s="1"/>
      <c r="DD25801" s="1"/>
      <c r="DQ25801" s="1"/>
      <c r="EL25801" s="1"/>
    </row>
    <row r="25802" spans="67:142" x14ac:dyDescent="0.25">
      <c r="BO25802" s="1"/>
      <c r="CB25802" s="1"/>
      <c r="CY25802" s="1"/>
      <c r="DD25802" s="1"/>
      <c r="DQ25802" s="1"/>
      <c r="EL25802" s="1"/>
    </row>
    <row r="25803" spans="67:142" x14ac:dyDescent="0.25">
      <c r="BO25803" s="1"/>
      <c r="CB25803" s="1"/>
      <c r="CY25803" s="1"/>
      <c r="DD25803" s="1"/>
      <c r="DQ25803" s="1"/>
      <c r="EL25803" s="1"/>
    </row>
    <row r="25804" spans="67:142" x14ac:dyDescent="0.25">
      <c r="BO25804" s="1"/>
      <c r="CB25804" s="1"/>
      <c r="CY25804" s="1"/>
      <c r="DD25804" s="1"/>
      <c r="DQ25804" s="1"/>
      <c r="EL25804" s="1"/>
    </row>
    <row r="25805" spans="67:142" x14ac:dyDescent="0.25">
      <c r="BO25805" s="1"/>
      <c r="CB25805" s="1"/>
      <c r="CY25805" s="1"/>
      <c r="DD25805" s="1"/>
      <c r="DQ25805" s="1"/>
      <c r="EL25805" s="1"/>
    </row>
    <row r="25806" spans="67:142" x14ac:dyDescent="0.25">
      <c r="BO25806" s="1"/>
      <c r="CB25806" s="1"/>
      <c r="CY25806" s="1"/>
      <c r="DD25806" s="1"/>
      <c r="DQ25806" s="1"/>
      <c r="EL25806" s="1"/>
    </row>
    <row r="25807" spans="67:142" x14ac:dyDescent="0.25">
      <c r="BO25807" s="1"/>
      <c r="CB25807" s="1"/>
      <c r="CY25807" s="1"/>
      <c r="DD25807" s="1"/>
      <c r="DQ25807" s="1"/>
      <c r="EL25807" s="1"/>
    </row>
    <row r="25808" spans="67:142" x14ac:dyDescent="0.25">
      <c r="BO25808" s="1"/>
      <c r="CB25808" s="1"/>
      <c r="CY25808" s="1"/>
      <c r="DD25808" s="1"/>
      <c r="DQ25808" s="1"/>
      <c r="EL25808" s="1"/>
    </row>
    <row r="25809" spans="67:142" x14ac:dyDescent="0.25">
      <c r="BO25809" s="1"/>
      <c r="CB25809" s="1"/>
      <c r="CY25809" s="1"/>
      <c r="DD25809" s="1"/>
      <c r="DQ25809" s="1"/>
      <c r="EL25809" s="1"/>
    </row>
    <row r="25810" spans="67:142" x14ac:dyDescent="0.25">
      <c r="BO25810" s="1"/>
      <c r="CB25810" s="1"/>
      <c r="CY25810" s="1"/>
      <c r="DD25810" s="1"/>
      <c r="DQ25810" s="1"/>
      <c r="EL25810" s="1"/>
    </row>
    <row r="25811" spans="67:142" x14ac:dyDescent="0.25">
      <c r="BO25811" s="1"/>
      <c r="CB25811" s="1"/>
      <c r="CY25811" s="1"/>
      <c r="DD25811" s="1"/>
      <c r="DQ25811" s="1"/>
      <c r="EL25811" s="1"/>
    </row>
    <row r="25812" spans="67:142" x14ac:dyDescent="0.25">
      <c r="BO25812" s="1"/>
      <c r="CB25812" s="1"/>
      <c r="CY25812" s="1"/>
      <c r="DD25812" s="1"/>
      <c r="DQ25812" s="1"/>
      <c r="EL25812" s="1"/>
    </row>
    <row r="25813" spans="67:142" x14ac:dyDescent="0.25">
      <c r="BO25813" s="1"/>
      <c r="CB25813" s="1"/>
      <c r="CY25813" s="1"/>
      <c r="DD25813" s="1"/>
      <c r="DQ25813" s="1"/>
      <c r="EL25813" s="1"/>
    </row>
    <row r="25814" spans="67:142" x14ac:dyDescent="0.25">
      <c r="BO25814" s="1"/>
      <c r="CB25814" s="1"/>
      <c r="CY25814" s="1"/>
      <c r="DD25814" s="1"/>
      <c r="DQ25814" s="1"/>
      <c r="EL25814" s="1"/>
    </row>
    <row r="25815" spans="67:142" x14ac:dyDescent="0.25">
      <c r="BO25815" s="1"/>
      <c r="CB25815" s="1"/>
      <c r="CY25815" s="1"/>
      <c r="DD25815" s="1"/>
      <c r="DQ25815" s="1"/>
      <c r="EL25815" s="1"/>
    </row>
    <row r="25816" spans="67:142" x14ac:dyDescent="0.25">
      <c r="BO25816" s="1"/>
      <c r="CB25816" s="1"/>
      <c r="CY25816" s="1"/>
      <c r="DD25816" s="1"/>
      <c r="DQ25816" s="1"/>
      <c r="EL25816" s="1"/>
    </row>
    <row r="25817" spans="67:142" x14ac:dyDescent="0.25">
      <c r="BO25817" s="1"/>
      <c r="CB25817" s="1"/>
      <c r="CY25817" s="1"/>
      <c r="DD25817" s="1"/>
      <c r="DQ25817" s="1"/>
      <c r="EL25817" s="1"/>
    </row>
    <row r="25818" spans="67:142" x14ac:dyDescent="0.25">
      <c r="BO25818" s="1"/>
      <c r="CB25818" s="1"/>
      <c r="CY25818" s="1"/>
      <c r="DD25818" s="1"/>
      <c r="DQ25818" s="1"/>
      <c r="EL25818" s="1"/>
    </row>
    <row r="25819" spans="67:142" x14ac:dyDescent="0.25">
      <c r="BO25819" s="1"/>
      <c r="CB25819" s="1"/>
      <c r="CY25819" s="1"/>
      <c r="DD25819" s="1"/>
      <c r="DQ25819" s="1"/>
      <c r="EL25819" s="1"/>
    </row>
    <row r="25820" spans="67:142" x14ac:dyDescent="0.25">
      <c r="BO25820" s="1"/>
      <c r="CB25820" s="1"/>
      <c r="CY25820" s="1"/>
      <c r="DD25820" s="1"/>
      <c r="DQ25820" s="1"/>
      <c r="EL25820" s="1"/>
    </row>
    <row r="25821" spans="67:142" x14ac:dyDescent="0.25">
      <c r="BO25821" s="1"/>
      <c r="CB25821" s="1"/>
      <c r="CY25821" s="1"/>
      <c r="DD25821" s="1"/>
      <c r="DQ25821" s="1"/>
      <c r="EL25821" s="1"/>
    </row>
    <row r="25822" spans="67:142" x14ac:dyDescent="0.25">
      <c r="BO25822" s="1"/>
      <c r="CB25822" s="1"/>
      <c r="CY25822" s="1"/>
      <c r="DD25822" s="1"/>
      <c r="DQ25822" s="1"/>
      <c r="EL25822" s="1"/>
    </row>
    <row r="25823" spans="67:142" x14ac:dyDescent="0.25">
      <c r="BO25823" s="1"/>
      <c r="CB25823" s="1"/>
      <c r="CY25823" s="1"/>
      <c r="DD25823" s="1"/>
      <c r="DQ25823" s="1"/>
      <c r="EL25823" s="1"/>
    </row>
    <row r="25824" spans="67:142" x14ac:dyDescent="0.25">
      <c r="BO25824" s="1"/>
      <c r="CB25824" s="1"/>
      <c r="CY25824" s="1"/>
      <c r="DD25824" s="1"/>
      <c r="DQ25824" s="1"/>
      <c r="EL25824" s="1"/>
    </row>
    <row r="25825" spans="67:142" x14ac:dyDescent="0.25">
      <c r="BO25825" s="1"/>
      <c r="CB25825" s="1"/>
      <c r="CY25825" s="1"/>
      <c r="DD25825" s="1"/>
      <c r="DQ25825" s="1"/>
      <c r="EL25825" s="1"/>
    </row>
    <row r="25826" spans="67:142" x14ac:dyDescent="0.25">
      <c r="BO25826" s="1"/>
      <c r="CB25826" s="1"/>
      <c r="CY25826" s="1"/>
      <c r="DD25826" s="1"/>
      <c r="DQ25826" s="1"/>
      <c r="EL25826" s="1"/>
    </row>
    <row r="25827" spans="67:142" x14ac:dyDescent="0.25">
      <c r="BO25827" s="1"/>
      <c r="CB25827" s="1"/>
      <c r="CY25827" s="1"/>
      <c r="DD25827" s="1"/>
      <c r="DQ25827" s="1"/>
      <c r="EL25827" s="1"/>
    </row>
    <row r="25828" spans="67:142" x14ac:dyDescent="0.25">
      <c r="BO25828" s="1"/>
      <c r="CB25828" s="1"/>
      <c r="CY25828" s="1"/>
      <c r="DD25828" s="1"/>
      <c r="DQ25828" s="1"/>
      <c r="EL25828" s="1"/>
    </row>
    <row r="25829" spans="67:142" x14ac:dyDescent="0.25">
      <c r="BO25829" s="1"/>
      <c r="CB25829" s="1"/>
      <c r="CY25829" s="1"/>
      <c r="DD25829" s="1"/>
      <c r="DQ25829" s="1"/>
      <c r="EL25829" s="1"/>
    </row>
    <row r="25830" spans="67:142" x14ac:dyDescent="0.25">
      <c r="BO25830" s="1"/>
      <c r="CB25830" s="1"/>
      <c r="CY25830" s="1"/>
      <c r="DD25830" s="1"/>
      <c r="DQ25830" s="1"/>
      <c r="EL25830" s="1"/>
    </row>
    <row r="25831" spans="67:142" x14ac:dyDescent="0.25">
      <c r="BO25831" s="1"/>
      <c r="CB25831" s="1"/>
      <c r="CY25831" s="1"/>
      <c r="DD25831" s="1"/>
      <c r="DQ25831" s="1"/>
      <c r="EL25831" s="1"/>
    </row>
    <row r="25832" spans="67:142" x14ac:dyDescent="0.25">
      <c r="BO25832" s="1"/>
      <c r="CB25832" s="1"/>
      <c r="CY25832" s="1"/>
      <c r="DD25832" s="1"/>
      <c r="DQ25832" s="1"/>
      <c r="EL25832" s="1"/>
    </row>
    <row r="25833" spans="67:142" x14ac:dyDescent="0.25">
      <c r="BO25833" s="1"/>
      <c r="CB25833" s="1"/>
      <c r="CY25833" s="1"/>
      <c r="DD25833" s="1"/>
      <c r="DQ25833" s="1"/>
      <c r="EL25833" s="1"/>
    </row>
    <row r="25834" spans="67:142" x14ac:dyDescent="0.25">
      <c r="BO25834" s="1"/>
      <c r="CB25834" s="1"/>
      <c r="CY25834" s="1"/>
      <c r="DD25834" s="1"/>
      <c r="DQ25834" s="1"/>
      <c r="EL25834" s="1"/>
    </row>
    <row r="25835" spans="67:142" x14ac:dyDescent="0.25">
      <c r="BO25835" s="1"/>
      <c r="CB25835" s="1"/>
      <c r="CY25835" s="1"/>
      <c r="DD25835" s="1"/>
      <c r="DQ25835" s="1"/>
      <c r="EL25835" s="1"/>
    </row>
    <row r="25836" spans="67:142" x14ac:dyDescent="0.25">
      <c r="BO25836" s="1"/>
      <c r="CB25836" s="1"/>
      <c r="CY25836" s="1"/>
      <c r="DD25836" s="1"/>
      <c r="DQ25836" s="1"/>
      <c r="EL25836" s="1"/>
    </row>
    <row r="25837" spans="67:142" x14ac:dyDescent="0.25">
      <c r="BO25837" s="1"/>
      <c r="CB25837" s="1"/>
      <c r="CY25837" s="1"/>
      <c r="DD25837" s="1"/>
      <c r="DQ25837" s="1"/>
      <c r="EL25837" s="1"/>
    </row>
    <row r="25838" spans="67:142" x14ac:dyDescent="0.25">
      <c r="BO25838" s="1"/>
      <c r="CB25838" s="1"/>
      <c r="CY25838" s="1"/>
      <c r="DD25838" s="1"/>
      <c r="DQ25838" s="1"/>
      <c r="EL25838" s="1"/>
    </row>
    <row r="25839" spans="67:142" x14ac:dyDescent="0.25">
      <c r="BO25839" s="1"/>
      <c r="CB25839" s="1"/>
      <c r="CY25839" s="1"/>
      <c r="DD25839" s="1"/>
      <c r="DQ25839" s="1"/>
      <c r="EL25839" s="1"/>
    </row>
    <row r="25840" spans="67:142" x14ac:dyDescent="0.25">
      <c r="BO25840" s="1"/>
      <c r="CB25840" s="1"/>
      <c r="CY25840" s="1"/>
      <c r="DD25840" s="1"/>
      <c r="DQ25840" s="1"/>
      <c r="EL25840" s="1"/>
    </row>
    <row r="25841" spans="67:142" x14ac:dyDescent="0.25">
      <c r="BO25841" s="1"/>
      <c r="CB25841" s="1"/>
      <c r="CY25841" s="1"/>
      <c r="DD25841" s="1"/>
      <c r="DQ25841" s="1"/>
      <c r="EL25841" s="1"/>
    </row>
    <row r="25842" spans="67:142" x14ac:dyDescent="0.25">
      <c r="BO25842" s="1"/>
      <c r="CB25842" s="1"/>
      <c r="CY25842" s="1"/>
      <c r="DD25842" s="1"/>
      <c r="DQ25842" s="1"/>
      <c r="EL25842" s="1"/>
    </row>
    <row r="25843" spans="67:142" x14ac:dyDescent="0.25">
      <c r="BO25843" s="1"/>
      <c r="CB25843" s="1"/>
      <c r="CY25843" s="1"/>
      <c r="DD25843" s="1"/>
      <c r="DQ25843" s="1"/>
      <c r="EL25843" s="1"/>
    </row>
    <row r="25844" spans="67:142" x14ac:dyDescent="0.25">
      <c r="BO25844" s="1"/>
      <c r="CB25844" s="1"/>
      <c r="CY25844" s="1"/>
      <c r="DD25844" s="1"/>
      <c r="DQ25844" s="1"/>
      <c r="EL25844" s="1"/>
    </row>
    <row r="25845" spans="67:142" x14ac:dyDescent="0.25">
      <c r="BO25845" s="1"/>
      <c r="CB25845" s="1"/>
      <c r="CY25845" s="1"/>
      <c r="DD25845" s="1"/>
      <c r="DQ25845" s="1"/>
      <c r="EL25845" s="1"/>
    </row>
    <row r="25846" spans="67:142" x14ac:dyDescent="0.25">
      <c r="BO25846" s="1"/>
      <c r="CB25846" s="1"/>
      <c r="CY25846" s="1"/>
      <c r="DD25846" s="1"/>
      <c r="DQ25846" s="1"/>
      <c r="EL25846" s="1"/>
    </row>
    <row r="25847" spans="67:142" x14ac:dyDescent="0.25">
      <c r="BO25847" s="1"/>
      <c r="CB25847" s="1"/>
      <c r="CY25847" s="1"/>
      <c r="DD25847" s="1"/>
      <c r="DQ25847" s="1"/>
      <c r="EL25847" s="1"/>
    </row>
    <row r="25848" spans="67:142" x14ac:dyDescent="0.25">
      <c r="BO25848" s="1"/>
      <c r="CB25848" s="1"/>
      <c r="CY25848" s="1"/>
      <c r="DD25848" s="1"/>
      <c r="DQ25848" s="1"/>
      <c r="EL25848" s="1"/>
    </row>
    <row r="25849" spans="67:142" x14ac:dyDescent="0.25">
      <c r="BO25849" s="1"/>
      <c r="CB25849" s="1"/>
      <c r="CY25849" s="1"/>
      <c r="DD25849" s="1"/>
      <c r="DQ25849" s="1"/>
      <c r="EL25849" s="1"/>
    </row>
    <row r="25850" spans="67:142" x14ac:dyDescent="0.25">
      <c r="BO25850" s="1"/>
      <c r="CB25850" s="1"/>
      <c r="CY25850" s="1"/>
      <c r="DD25850" s="1"/>
      <c r="DQ25850" s="1"/>
      <c r="EL25850" s="1"/>
    </row>
    <row r="25851" spans="67:142" x14ac:dyDescent="0.25">
      <c r="BO25851" s="1"/>
      <c r="CB25851" s="1"/>
      <c r="CY25851" s="1"/>
      <c r="DD25851" s="1"/>
      <c r="DQ25851" s="1"/>
      <c r="EL25851" s="1"/>
    </row>
    <row r="25852" spans="67:142" x14ac:dyDescent="0.25">
      <c r="BO25852" s="1"/>
      <c r="CB25852" s="1"/>
      <c r="CY25852" s="1"/>
      <c r="DD25852" s="1"/>
      <c r="DQ25852" s="1"/>
      <c r="EL25852" s="1"/>
    </row>
    <row r="25853" spans="67:142" x14ac:dyDescent="0.25">
      <c r="BO25853" s="1"/>
      <c r="CB25853" s="1"/>
      <c r="CY25853" s="1"/>
      <c r="DD25853" s="1"/>
      <c r="DQ25853" s="1"/>
      <c r="EL25853" s="1"/>
    </row>
    <row r="25854" spans="67:142" x14ac:dyDescent="0.25">
      <c r="BO25854" s="1"/>
      <c r="CB25854" s="1"/>
      <c r="CY25854" s="1"/>
      <c r="DD25854" s="1"/>
      <c r="DQ25854" s="1"/>
      <c r="EL25854" s="1"/>
    </row>
    <row r="25855" spans="67:142" x14ac:dyDescent="0.25">
      <c r="BO25855" s="1"/>
      <c r="CB25855" s="1"/>
      <c r="CY25855" s="1"/>
      <c r="DD25855" s="1"/>
      <c r="DQ25855" s="1"/>
      <c r="EL25855" s="1"/>
    </row>
    <row r="25856" spans="67:142" x14ac:dyDescent="0.25">
      <c r="BO25856" s="1"/>
      <c r="CB25856" s="1"/>
      <c r="CY25856" s="1"/>
      <c r="DD25856" s="1"/>
      <c r="DQ25856" s="1"/>
      <c r="EL25856" s="1"/>
    </row>
    <row r="25857" spans="67:142" x14ac:dyDescent="0.25">
      <c r="BO25857" s="1"/>
      <c r="CB25857" s="1"/>
      <c r="CY25857" s="1"/>
      <c r="DD25857" s="1"/>
      <c r="DQ25857" s="1"/>
      <c r="EL25857" s="1"/>
    </row>
    <row r="25858" spans="67:142" x14ac:dyDescent="0.25">
      <c r="BO25858" s="1"/>
      <c r="CB25858" s="1"/>
      <c r="CY25858" s="1"/>
      <c r="DD25858" s="1"/>
      <c r="DQ25858" s="1"/>
      <c r="EL25858" s="1"/>
    </row>
    <row r="25859" spans="67:142" x14ac:dyDescent="0.25">
      <c r="BO25859" s="1"/>
      <c r="CB25859" s="1"/>
      <c r="CY25859" s="1"/>
      <c r="DD25859" s="1"/>
      <c r="DQ25859" s="1"/>
      <c r="EL25859" s="1"/>
    </row>
    <row r="25860" spans="67:142" x14ac:dyDescent="0.25">
      <c r="BO25860" s="1"/>
      <c r="CB25860" s="1"/>
      <c r="CY25860" s="1"/>
      <c r="DD25860" s="1"/>
      <c r="DQ25860" s="1"/>
      <c r="EL25860" s="1"/>
    </row>
    <row r="25861" spans="67:142" x14ac:dyDescent="0.25">
      <c r="BO25861" s="1"/>
      <c r="CB25861" s="1"/>
      <c r="CY25861" s="1"/>
      <c r="DD25861" s="1"/>
      <c r="DQ25861" s="1"/>
      <c r="EL25861" s="1"/>
    </row>
    <row r="25862" spans="67:142" x14ac:dyDescent="0.25">
      <c r="BO25862" s="1"/>
      <c r="CB25862" s="1"/>
      <c r="CY25862" s="1"/>
      <c r="DD25862" s="1"/>
      <c r="DQ25862" s="1"/>
      <c r="EL25862" s="1"/>
    </row>
    <row r="25863" spans="67:142" x14ac:dyDescent="0.25">
      <c r="BO25863" s="1"/>
      <c r="CB25863" s="1"/>
      <c r="CY25863" s="1"/>
      <c r="DD25863" s="1"/>
      <c r="DQ25863" s="1"/>
      <c r="EL25863" s="1"/>
    </row>
    <row r="25864" spans="67:142" x14ac:dyDescent="0.25">
      <c r="BO25864" s="1"/>
      <c r="CB25864" s="1"/>
      <c r="CY25864" s="1"/>
      <c r="DD25864" s="1"/>
      <c r="DQ25864" s="1"/>
      <c r="EL25864" s="1"/>
    </row>
    <row r="25865" spans="67:142" x14ac:dyDescent="0.25">
      <c r="BO25865" s="1"/>
      <c r="CB25865" s="1"/>
      <c r="CY25865" s="1"/>
      <c r="DD25865" s="1"/>
      <c r="DQ25865" s="1"/>
      <c r="EL25865" s="1"/>
    </row>
    <row r="25866" spans="67:142" x14ac:dyDescent="0.25">
      <c r="BO25866" s="1"/>
      <c r="CB25866" s="1"/>
      <c r="CY25866" s="1"/>
      <c r="DD25866" s="1"/>
      <c r="DQ25866" s="1"/>
      <c r="EL25866" s="1"/>
    </row>
    <row r="25867" spans="67:142" x14ac:dyDescent="0.25">
      <c r="BO25867" s="1"/>
      <c r="CB25867" s="1"/>
      <c r="CY25867" s="1"/>
      <c r="DD25867" s="1"/>
      <c r="DQ25867" s="1"/>
      <c r="EL25867" s="1"/>
    </row>
    <row r="25868" spans="67:142" x14ac:dyDescent="0.25">
      <c r="BO25868" s="1"/>
      <c r="CB25868" s="1"/>
      <c r="CY25868" s="1"/>
      <c r="DD25868" s="1"/>
      <c r="DQ25868" s="1"/>
      <c r="EL25868" s="1"/>
    </row>
    <row r="25869" spans="67:142" x14ac:dyDescent="0.25">
      <c r="BO25869" s="1"/>
      <c r="CB25869" s="1"/>
      <c r="CY25869" s="1"/>
      <c r="DD25869" s="1"/>
      <c r="DQ25869" s="1"/>
      <c r="EL25869" s="1"/>
    </row>
    <row r="25870" spans="67:142" x14ac:dyDescent="0.25">
      <c r="BO25870" s="1"/>
      <c r="CB25870" s="1"/>
      <c r="CY25870" s="1"/>
      <c r="DD25870" s="1"/>
      <c r="DQ25870" s="1"/>
      <c r="EL25870" s="1"/>
    </row>
    <row r="25871" spans="67:142" x14ac:dyDescent="0.25">
      <c r="BO25871" s="1"/>
      <c r="CB25871" s="1"/>
      <c r="CY25871" s="1"/>
      <c r="DD25871" s="1"/>
      <c r="DQ25871" s="1"/>
      <c r="EL25871" s="1"/>
    </row>
    <row r="25872" spans="67:142" x14ac:dyDescent="0.25">
      <c r="BO25872" s="1"/>
      <c r="CB25872" s="1"/>
      <c r="CY25872" s="1"/>
      <c r="DD25872" s="1"/>
      <c r="DQ25872" s="1"/>
      <c r="EL25872" s="1"/>
    </row>
    <row r="25873" spans="67:142" x14ac:dyDescent="0.25">
      <c r="BO25873" s="1"/>
      <c r="CB25873" s="1"/>
      <c r="CY25873" s="1"/>
      <c r="DD25873" s="1"/>
      <c r="DQ25873" s="1"/>
      <c r="EL25873" s="1"/>
    </row>
    <row r="25874" spans="67:142" x14ac:dyDescent="0.25">
      <c r="BO25874" s="1"/>
      <c r="CB25874" s="1"/>
      <c r="CY25874" s="1"/>
      <c r="DD25874" s="1"/>
      <c r="DQ25874" s="1"/>
      <c r="EL25874" s="1"/>
    </row>
    <row r="25875" spans="67:142" x14ac:dyDescent="0.25">
      <c r="BO25875" s="1"/>
      <c r="CB25875" s="1"/>
      <c r="CY25875" s="1"/>
      <c r="DD25875" s="1"/>
      <c r="DQ25875" s="1"/>
      <c r="EL25875" s="1"/>
    </row>
    <row r="25876" spans="67:142" x14ac:dyDescent="0.25">
      <c r="BO25876" s="1"/>
      <c r="CB25876" s="1"/>
      <c r="CY25876" s="1"/>
      <c r="DD25876" s="1"/>
      <c r="DQ25876" s="1"/>
      <c r="EL25876" s="1"/>
    </row>
    <row r="25877" spans="67:142" x14ac:dyDescent="0.25">
      <c r="BO25877" s="1"/>
      <c r="CB25877" s="1"/>
      <c r="CY25877" s="1"/>
      <c r="DD25877" s="1"/>
      <c r="DQ25877" s="1"/>
      <c r="EL25877" s="1"/>
    </row>
    <row r="25878" spans="67:142" x14ac:dyDescent="0.25">
      <c r="BO25878" s="1"/>
      <c r="CB25878" s="1"/>
      <c r="CY25878" s="1"/>
      <c r="DD25878" s="1"/>
      <c r="DQ25878" s="1"/>
      <c r="EL25878" s="1"/>
    </row>
    <row r="25879" spans="67:142" x14ac:dyDescent="0.25">
      <c r="BO25879" s="1"/>
      <c r="CB25879" s="1"/>
      <c r="CY25879" s="1"/>
      <c r="DD25879" s="1"/>
      <c r="DQ25879" s="1"/>
      <c r="EL25879" s="1"/>
    </row>
    <row r="25880" spans="67:142" x14ac:dyDescent="0.25">
      <c r="BO25880" s="1"/>
      <c r="CB25880" s="1"/>
      <c r="CY25880" s="1"/>
      <c r="DD25880" s="1"/>
      <c r="DQ25880" s="1"/>
      <c r="EL25880" s="1"/>
    </row>
    <row r="25881" spans="67:142" x14ac:dyDescent="0.25">
      <c r="BO25881" s="1"/>
      <c r="CB25881" s="1"/>
      <c r="CY25881" s="1"/>
      <c r="DD25881" s="1"/>
      <c r="DQ25881" s="1"/>
      <c r="EL25881" s="1"/>
    </row>
    <row r="25882" spans="67:142" x14ac:dyDescent="0.25">
      <c r="BO25882" s="1"/>
      <c r="CB25882" s="1"/>
      <c r="CY25882" s="1"/>
      <c r="DD25882" s="1"/>
      <c r="DQ25882" s="1"/>
      <c r="EL25882" s="1"/>
    </row>
    <row r="25883" spans="67:142" x14ac:dyDescent="0.25">
      <c r="BO25883" s="1"/>
      <c r="CB25883" s="1"/>
      <c r="CY25883" s="1"/>
      <c r="DD25883" s="1"/>
      <c r="DQ25883" s="1"/>
      <c r="EL25883" s="1"/>
    </row>
    <row r="25884" spans="67:142" x14ac:dyDescent="0.25">
      <c r="BO25884" s="1"/>
      <c r="CB25884" s="1"/>
      <c r="CY25884" s="1"/>
      <c r="DD25884" s="1"/>
      <c r="DQ25884" s="1"/>
      <c r="EL25884" s="1"/>
    </row>
    <row r="25885" spans="67:142" x14ac:dyDescent="0.25">
      <c r="BO25885" s="1"/>
      <c r="CB25885" s="1"/>
      <c r="CY25885" s="1"/>
      <c r="DD25885" s="1"/>
      <c r="DQ25885" s="1"/>
      <c r="EL25885" s="1"/>
    </row>
    <row r="25886" spans="67:142" x14ac:dyDescent="0.25">
      <c r="BO25886" s="1"/>
      <c r="CB25886" s="1"/>
      <c r="CY25886" s="1"/>
      <c r="DD25886" s="1"/>
      <c r="DQ25886" s="1"/>
      <c r="EL25886" s="1"/>
    </row>
    <row r="25887" spans="67:142" x14ac:dyDescent="0.25">
      <c r="BO25887" s="1"/>
      <c r="CB25887" s="1"/>
      <c r="CY25887" s="1"/>
      <c r="DD25887" s="1"/>
      <c r="DQ25887" s="1"/>
      <c r="EL25887" s="1"/>
    </row>
    <row r="25888" spans="67:142" x14ac:dyDescent="0.25">
      <c r="BO25888" s="1"/>
      <c r="CB25888" s="1"/>
      <c r="CY25888" s="1"/>
      <c r="DD25888" s="1"/>
      <c r="DQ25888" s="1"/>
      <c r="EL25888" s="1"/>
    </row>
    <row r="25889" spans="67:142" x14ac:dyDescent="0.25">
      <c r="BO25889" s="1"/>
      <c r="CB25889" s="1"/>
      <c r="CY25889" s="1"/>
      <c r="DD25889" s="1"/>
      <c r="DQ25889" s="1"/>
      <c r="EL25889" s="1"/>
    </row>
    <row r="25890" spans="67:142" x14ac:dyDescent="0.25">
      <c r="BO25890" s="1"/>
      <c r="CB25890" s="1"/>
      <c r="CY25890" s="1"/>
      <c r="DD25890" s="1"/>
      <c r="DQ25890" s="1"/>
      <c r="EL25890" s="1"/>
    </row>
    <row r="25891" spans="67:142" x14ac:dyDescent="0.25">
      <c r="BO25891" s="1"/>
      <c r="CB25891" s="1"/>
      <c r="CY25891" s="1"/>
      <c r="DD25891" s="1"/>
      <c r="DQ25891" s="1"/>
      <c r="EL25891" s="1"/>
    </row>
    <row r="25892" spans="67:142" x14ac:dyDescent="0.25">
      <c r="BO25892" s="1"/>
      <c r="CB25892" s="1"/>
      <c r="CY25892" s="1"/>
      <c r="DD25892" s="1"/>
      <c r="DQ25892" s="1"/>
      <c r="EL25892" s="1"/>
    </row>
    <row r="25893" spans="67:142" x14ac:dyDescent="0.25">
      <c r="BO25893" s="1"/>
      <c r="CB25893" s="1"/>
      <c r="CY25893" s="1"/>
      <c r="DD25893" s="1"/>
      <c r="DQ25893" s="1"/>
      <c r="EL25893" s="1"/>
    </row>
    <row r="25894" spans="67:142" x14ac:dyDescent="0.25">
      <c r="BO25894" s="1"/>
      <c r="CB25894" s="1"/>
      <c r="CY25894" s="1"/>
      <c r="DD25894" s="1"/>
      <c r="DQ25894" s="1"/>
      <c r="EL25894" s="1"/>
    </row>
    <row r="25895" spans="67:142" x14ac:dyDescent="0.25">
      <c r="BO25895" s="1"/>
      <c r="CB25895" s="1"/>
      <c r="CY25895" s="1"/>
      <c r="DD25895" s="1"/>
      <c r="DQ25895" s="1"/>
      <c r="EL25895" s="1"/>
    </row>
    <row r="25896" spans="67:142" x14ac:dyDescent="0.25">
      <c r="BO25896" s="1"/>
      <c r="CB25896" s="1"/>
      <c r="CY25896" s="1"/>
      <c r="DD25896" s="1"/>
      <c r="DQ25896" s="1"/>
      <c r="EL25896" s="1"/>
    </row>
    <row r="25897" spans="67:142" x14ac:dyDescent="0.25">
      <c r="BO25897" s="1"/>
      <c r="CB25897" s="1"/>
      <c r="CY25897" s="1"/>
      <c r="DD25897" s="1"/>
      <c r="DQ25897" s="1"/>
      <c r="EL25897" s="1"/>
    </row>
    <row r="25898" spans="67:142" x14ac:dyDescent="0.25">
      <c r="BO25898" s="1"/>
      <c r="CB25898" s="1"/>
      <c r="CY25898" s="1"/>
      <c r="DD25898" s="1"/>
      <c r="DQ25898" s="1"/>
      <c r="EL25898" s="1"/>
    </row>
    <row r="25899" spans="67:142" x14ac:dyDescent="0.25">
      <c r="BO25899" s="1"/>
      <c r="CB25899" s="1"/>
      <c r="CY25899" s="1"/>
      <c r="DD25899" s="1"/>
      <c r="DQ25899" s="1"/>
      <c r="EL25899" s="1"/>
    </row>
    <row r="25900" spans="67:142" x14ac:dyDescent="0.25">
      <c r="BO25900" s="1"/>
      <c r="CB25900" s="1"/>
      <c r="CY25900" s="1"/>
      <c r="DD25900" s="1"/>
      <c r="DQ25900" s="1"/>
      <c r="EL25900" s="1"/>
    </row>
    <row r="25901" spans="67:142" x14ac:dyDescent="0.25">
      <c r="BO25901" s="1"/>
      <c r="CB25901" s="1"/>
      <c r="CY25901" s="1"/>
      <c r="DD25901" s="1"/>
      <c r="DQ25901" s="1"/>
      <c r="EL25901" s="1"/>
    </row>
    <row r="25902" spans="67:142" x14ac:dyDescent="0.25">
      <c r="BO25902" s="1"/>
      <c r="CB25902" s="1"/>
      <c r="CY25902" s="1"/>
      <c r="DD25902" s="1"/>
      <c r="DQ25902" s="1"/>
      <c r="EL25902" s="1"/>
    </row>
    <row r="25903" spans="67:142" x14ac:dyDescent="0.25">
      <c r="BO25903" s="1"/>
      <c r="CB25903" s="1"/>
      <c r="CY25903" s="1"/>
      <c r="DD25903" s="1"/>
      <c r="DQ25903" s="1"/>
      <c r="EL25903" s="1"/>
    </row>
    <row r="25904" spans="67:142" x14ac:dyDescent="0.25">
      <c r="BO25904" s="1"/>
      <c r="CB25904" s="1"/>
      <c r="CY25904" s="1"/>
      <c r="DD25904" s="1"/>
      <c r="DQ25904" s="1"/>
      <c r="EL25904" s="1"/>
    </row>
    <row r="25905" spans="67:142" x14ac:dyDescent="0.25">
      <c r="BO25905" s="1"/>
      <c r="CB25905" s="1"/>
      <c r="CY25905" s="1"/>
      <c r="DD25905" s="1"/>
      <c r="DQ25905" s="1"/>
      <c r="EL25905" s="1"/>
    </row>
    <row r="25906" spans="67:142" x14ac:dyDescent="0.25">
      <c r="BO25906" s="1"/>
      <c r="CB25906" s="1"/>
      <c r="CY25906" s="1"/>
      <c r="DD25906" s="1"/>
      <c r="DQ25906" s="1"/>
      <c r="EL25906" s="1"/>
    </row>
    <row r="25907" spans="67:142" x14ac:dyDescent="0.25">
      <c r="BO25907" s="1"/>
      <c r="CB25907" s="1"/>
      <c r="CY25907" s="1"/>
      <c r="DD25907" s="1"/>
      <c r="DQ25907" s="1"/>
      <c r="EL25907" s="1"/>
    </row>
    <row r="25908" spans="67:142" x14ac:dyDescent="0.25">
      <c r="BO25908" s="1"/>
      <c r="CB25908" s="1"/>
      <c r="CY25908" s="1"/>
      <c r="DD25908" s="1"/>
      <c r="DQ25908" s="1"/>
      <c r="EL25908" s="1"/>
    </row>
    <row r="25909" spans="67:142" x14ac:dyDescent="0.25">
      <c r="BO25909" s="1"/>
      <c r="CB25909" s="1"/>
      <c r="CY25909" s="1"/>
      <c r="DD25909" s="1"/>
      <c r="DQ25909" s="1"/>
      <c r="EL25909" s="1"/>
    </row>
    <row r="25910" spans="67:142" x14ac:dyDescent="0.25">
      <c r="BO25910" s="1"/>
      <c r="CB25910" s="1"/>
      <c r="CY25910" s="1"/>
      <c r="DD25910" s="1"/>
      <c r="DQ25910" s="1"/>
      <c r="EL25910" s="1"/>
    </row>
    <row r="25911" spans="67:142" x14ac:dyDescent="0.25">
      <c r="BO25911" s="1"/>
      <c r="CB25911" s="1"/>
      <c r="CY25911" s="1"/>
      <c r="DD25911" s="1"/>
      <c r="DQ25911" s="1"/>
      <c r="EL25911" s="1"/>
    </row>
    <row r="25912" spans="67:142" x14ac:dyDescent="0.25">
      <c r="BO25912" s="1"/>
      <c r="CB25912" s="1"/>
      <c r="CY25912" s="1"/>
      <c r="DD25912" s="1"/>
      <c r="DQ25912" s="1"/>
      <c r="EL25912" s="1"/>
    </row>
    <row r="25913" spans="67:142" x14ac:dyDescent="0.25">
      <c r="BO25913" s="1"/>
      <c r="CB25913" s="1"/>
      <c r="CY25913" s="1"/>
      <c r="DD25913" s="1"/>
      <c r="DQ25913" s="1"/>
      <c r="EL25913" s="1"/>
    </row>
    <row r="25914" spans="67:142" x14ac:dyDescent="0.25">
      <c r="BO25914" s="1"/>
      <c r="CB25914" s="1"/>
      <c r="CY25914" s="1"/>
      <c r="DD25914" s="1"/>
      <c r="DQ25914" s="1"/>
      <c r="EL25914" s="1"/>
    </row>
    <row r="25915" spans="67:142" x14ac:dyDescent="0.25">
      <c r="BO25915" s="1"/>
      <c r="CB25915" s="1"/>
      <c r="CY25915" s="1"/>
      <c r="DD25915" s="1"/>
      <c r="DQ25915" s="1"/>
      <c r="EL25915" s="1"/>
    </row>
    <row r="25916" spans="67:142" x14ac:dyDescent="0.25">
      <c r="BO25916" s="1"/>
      <c r="CB25916" s="1"/>
      <c r="CY25916" s="1"/>
      <c r="DD25916" s="1"/>
      <c r="DQ25916" s="1"/>
      <c r="EL25916" s="1"/>
    </row>
    <row r="25917" spans="67:142" x14ac:dyDescent="0.25">
      <c r="BO25917" s="1"/>
      <c r="CB25917" s="1"/>
      <c r="CY25917" s="1"/>
      <c r="DD25917" s="1"/>
      <c r="DQ25917" s="1"/>
      <c r="EL25917" s="1"/>
    </row>
    <row r="25918" spans="67:142" x14ac:dyDescent="0.25">
      <c r="BO25918" s="1"/>
      <c r="CB25918" s="1"/>
      <c r="CY25918" s="1"/>
      <c r="DD25918" s="1"/>
      <c r="DQ25918" s="1"/>
      <c r="EL25918" s="1"/>
    </row>
    <row r="25919" spans="67:142" x14ac:dyDescent="0.25">
      <c r="BO25919" s="1"/>
      <c r="CB25919" s="1"/>
      <c r="CY25919" s="1"/>
      <c r="DD25919" s="1"/>
      <c r="DQ25919" s="1"/>
      <c r="EL25919" s="1"/>
    </row>
    <row r="25920" spans="67:142" x14ac:dyDescent="0.25">
      <c r="BO25920" s="1"/>
      <c r="CB25920" s="1"/>
      <c r="CY25920" s="1"/>
      <c r="DD25920" s="1"/>
      <c r="DQ25920" s="1"/>
      <c r="EL25920" s="1"/>
    </row>
    <row r="25921" spans="67:142" x14ac:dyDescent="0.25">
      <c r="BO25921" s="1"/>
      <c r="CB25921" s="1"/>
      <c r="CY25921" s="1"/>
      <c r="DD25921" s="1"/>
      <c r="DQ25921" s="1"/>
      <c r="EL25921" s="1"/>
    </row>
    <row r="25922" spans="67:142" x14ac:dyDescent="0.25">
      <c r="BO25922" s="1"/>
      <c r="CB25922" s="1"/>
      <c r="CY25922" s="1"/>
      <c r="DD25922" s="1"/>
      <c r="DQ25922" s="1"/>
      <c r="EL25922" s="1"/>
    </row>
    <row r="25923" spans="67:142" x14ac:dyDescent="0.25">
      <c r="BO25923" s="1"/>
      <c r="CB25923" s="1"/>
      <c r="CY25923" s="1"/>
      <c r="DD25923" s="1"/>
      <c r="DQ25923" s="1"/>
      <c r="EL25923" s="1"/>
    </row>
    <row r="25924" spans="67:142" x14ac:dyDescent="0.25">
      <c r="BO25924" s="1"/>
      <c r="CB25924" s="1"/>
      <c r="CY25924" s="1"/>
      <c r="DD25924" s="1"/>
      <c r="DQ25924" s="1"/>
      <c r="EL25924" s="1"/>
    </row>
    <row r="25925" spans="67:142" x14ac:dyDescent="0.25">
      <c r="BO25925" s="1"/>
      <c r="CB25925" s="1"/>
      <c r="CY25925" s="1"/>
      <c r="DD25925" s="1"/>
      <c r="DQ25925" s="1"/>
      <c r="EL25925" s="1"/>
    </row>
    <row r="25926" spans="67:142" x14ac:dyDescent="0.25">
      <c r="BO25926" s="1"/>
      <c r="CB25926" s="1"/>
      <c r="CY25926" s="1"/>
      <c r="DD25926" s="1"/>
      <c r="DQ25926" s="1"/>
      <c r="EL25926" s="1"/>
    </row>
    <row r="25927" spans="67:142" x14ac:dyDescent="0.25">
      <c r="BO25927" s="1"/>
      <c r="CB25927" s="1"/>
      <c r="CY25927" s="1"/>
      <c r="DD25927" s="1"/>
      <c r="DQ25927" s="1"/>
      <c r="EL25927" s="1"/>
    </row>
    <row r="25928" spans="67:142" x14ac:dyDescent="0.25">
      <c r="BO25928" s="1"/>
      <c r="CB25928" s="1"/>
      <c r="CY25928" s="1"/>
      <c r="DD25928" s="1"/>
      <c r="DQ25928" s="1"/>
      <c r="EL25928" s="1"/>
    </row>
    <row r="25929" spans="67:142" x14ac:dyDescent="0.25">
      <c r="BO25929" s="1"/>
      <c r="CB25929" s="1"/>
      <c r="CY25929" s="1"/>
      <c r="DD25929" s="1"/>
      <c r="DQ25929" s="1"/>
      <c r="EL25929" s="1"/>
    </row>
    <row r="25930" spans="67:142" x14ac:dyDescent="0.25">
      <c r="BO25930" s="1"/>
      <c r="CB25930" s="1"/>
      <c r="CY25930" s="1"/>
      <c r="DD25930" s="1"/>
      <c r="DQ25930" s="1"/>
      <c r="EL25930" s="1"/>
    </row>
    <row r="25931" spans="67:142" x14ac:dyDescent="0.25">
      <c r="BO25931" s="1"/>
      <c r="CB25931" s="1"/>
      <c r="CY25931" s="1"/>
      <c r="DD25931" s="1"/>
      <c r="DQ25931" s="1"/>
      <c r="EL25931" s="1"/>
    </row>
    <row r="25932" spans="67:142" x14ac:dyDescent="0.25">
      <c r="BO25932" s="1"/>
      <c r="CB25932" s="1"/>
      <c r="CY25932" s="1"/>
      <c r="DD25932" s="1"/>
      <c r="DQ25932" s="1"/>
      <c r="EL25932" s="1"/>
    </row>
    <row r="25933" spans="67:142" x14ac:dyDescent="0.25">
      <c r="BO25933" s="1"/>
      <c r="CB25933" s="1"/>
      <c r="CY25933" s="1"/>
      <c r="DD25933" s="1"/>
      <c r="DQ25933" s="1"/>
      <c r="EL25933" s="1"/>
    </row>
    <row r="25934" spans="67:142" x14ac:dyDescent="0.25">
      <c r="BO25934" s="1"/>
      <c r="CB25934" s="1"/>
      <c r="CY25934" s="1"/>
      <c r="DD25934" s="1"/>
      <c r="DQ25934" s="1"/>
      <c r="EL25934" s="1"/>
    </row>
    <row r="25935" spans="67:142" x14ac:dyDescent="0.25">
      <c r="BO25935" s="1"/>
      <c r="CB25935" s="1"/>
      <c r="CY25935" s="1"/>
      <c r="DD25935" s="1"/>
      <c r="DQ25935" s="1"/>
      <c r="EL25935" s="1"/>
    </row>
    <row r="25936" spans="67:142" x14ac:dyDescent="0.25">
      <c r="BO25936" s="1"/>
      <c r="CB25936" s="1"/>
      <c r="CY25936" s="1"/>
      <c r="DD25936" s="1"/>
      <c r="DQ25936" s="1"/>
      <c r="EL25936" s="1"/>
    </row>
    <row r="25937" spans="67:142" x14ac:dyDescent="0.25">
      <c r="BO25937" s="1"/>
      <c r="CB25937" s="1"/>
      <c r="CY25937" s="1"/>
      <c r="DD25937" s="1"/>
      <c r="DQ25937" s="1"/>
      <c r="EL25937" s="1"/>
    </row>
    <row r="25938" spans="67:142" x14ac:dyDescent="0.25">
      <c r="BO25938" s="1"/>
      <c r="CB25938" s="1"/>
      <c r="CY25938" s="1"/>
      <c r="DD25938" s="1"/>
      <c r="DQ25938" s="1"/>
      <c r="EL25938" s="1"/>
    </row>
    <row r="25939" spans="67:142" x14ac:dyDescent="0.25">
      <c r="BO25939" s="1"/>
      <c r="CB25939" s="1"/>
      <c r="CY25939" s="1"/>
      <c r="DD25939" s="1"/>
      <c r="DQ25939" s="1"/>
      <c r="EL25939" s="1"/>
    </row>
    <row r="25940" spans="67:142" x14ac:dyDescent="0.25">
      <c r="BO25940" s="1"/>
      <c r="CB25940" s="1"/>
      <c r="CY25940" s="1"/>
      <c r="DD25940" s="1"/>
      <c r="DQ25940" s="1"/>
      <c r="EL25940" s="1"/>
    </row>
    <row r="25941" spans="67:142" x14ac:dyDescent="0.25">
      <c r="BO25941" s="1"/>
      <c r="CB25941" s="1"/>
      <c r="CY25941" s="1"/>
      <c r="DD25941" s="1"/>
      <c r="DQ25941" s="1"/>
      <c r="EL25941" s="1"/>
    </row>
    <row r="25942" spans="67:142" x14ac:dyDescent="0.25">
      <c r="BO25942" s="1"/>
      <c r="CB25942" s="1"/>
      <c r="CY25942" s="1"/>
      <c r="DD25942" s="1"/>
      <c r="DQ25942" s="1"/>
      <c r="EL25942" s="1"/>
    </row>
    <row r="25943" spans="67:142" x14ac:dyDescent="0.25">
      <c r="BO25943" s="1"/>
      <c r="CB25943" s="1"/>
      <c r="CY25943" s="1"/>
      <c r="DD25943" s="1"/>
      <c r="DQ25943" s="1"/>
      <c r="EL25943" s="1"/>
    </row>
    <row r="25944" spans="67:142" x14ac:dyDescent="0.25">
      <c r="BO25944" s="1"/>
      <c r="CB25944" s="1"/>
      <c r="CY25944" s="1"/>
      <c r="DD25944" s="1"/>
      <c r="DQ25944" s="1"/>
      <c r="EL25944" s="1"/>
    </row>
    <row r="25945" spans="67:142" x14ac:dyDescent="0.25">
      <c r="BO25945" s="1"/>
      <c r="CB25945" s="1"/>
      <c r="CY25945" s="1"/>
      <c r="DD25945" s="1"/>
      <c r="DQ25945" s="1"/>
      <c r="EL25945" s="1"/>
    </row>
    <row r="25946" spans="67:142" x14ac:dyDescent="0.25">
      <c r="BO25946" s="1"/>
      <c r="CB25946" s="1"/>
      <c r="CY25946" s="1"/>
      <c r="DD25946" s="1"/>
      <c r="DQ25946" s="1"/>
      <c r="EL25946" s="1"/>
    </row>
    <row r="25947" spans="67:142" x14ac:dyDescent="0.25">
      <c r="BO25947" s="1"/>
      <c r="CB25947" s="1"/>
      <c r="CY25947" s="1"/>
      <c r="DD25947" s="1"/>
      <c r="DQ25947" s="1"/>
      <c r="EL25947" s="1"/>
    </row>
    <row r="25948" spans="67:142" x14ac:dyDescent="0.25">
      <c r="BO25948" s="1"/>
      <c r="CB25948" s="1"/>
      <c r="CY25948" s="1"/>
      <c r="DD25948" s="1"/>
      <c r="DQ25948" s="1"/>
      <c r="EL25948" s="1"/>
    </row>
    <row r="25949" spans="67:142" x14ac:dyDescent="0.25">
      <c r="BO25949" s="1"/>
      <c r="CB25949" s="1"/>
      <c r="CY25949" s="1"/>
      <c r="DD25949" s="1"/>
      <c r="DQ25949" s="1"/>
      <c r="EL25949" s="1"/>
    </row>
    <row r="25950" spans="67:142" x14ac:dyDescent="0.25">
      <c r="BO25950" s="1"/>
      <c r="CB25950" s="1"/>
      <c r="CY25950" s="1"/>
      <c r="DD25950" s="1"/>
      <c r="DQ25950" s="1"/>
      <c r="EL25950" s="1"/>
    </row>
    <row r="25951" spans="67:142" x14ac:dyDescent="0.25">
      <c r="BO25951" s="1"/>
      <c r="CB25951" s="1"/>
      <c r="CY25951" s="1"/>
      <c r="DD25951" s="1"/>
      <c r="DQ25951" s="1"/>
      <c r="EL25951" s="1"/>
    </row>
    <row r="25952" spans="67:142" x14ac:dyDescent="0.25">
      <c r="BO25952" s="1"/>
      <c r="CB25952" s="1"/>
      <c r="CY25952" s="1"/>
      <c r="DD25952" s="1"/>
      <c r="DQ25952" s="1"/>
      <c r="EL25952" s="1"/>
    </row>
    <row r="25953" spans="67:142" x14ac:dyDescent="0.25">
      <c r="BO25953" s="1"/>
      <c r="CB25953" s="1"/>
      <c r="CY25953" s="1"/>
      <c r="DD25953" s="1"/>
      <c r="DQ25953" s="1"/>
      <c r="EL25953" s="1"/>
    </row>
    <row r="25954" spans="67:142" x14ac:dyDescent="0.25">
      <c r="BO25954" s="1"/>
      <c r="CB25954" s="1"/>
      <c r="CY25954" s="1"/>
      <c r="DD25954" s="1"/>
      <c r="DQ25954" s="1"/>
      <c r="EL25954" s="1"/>
    </row>
    <row r="25955" spans="67:142" x14ac:dyDescent="0.25">
      <c r="BO25955" s="1"/>
      <c r="CB25955" s="1"/>
      <c r="CY25955" s="1"/>
      <c r="DD25955" s="1"/>
      <c r="DQ25955" s="1"/>
      <c r="EL25955" s="1"/>
    </row>
    <row r="25956" spans="67:142" x14ac:dyDescent="0.25">
      <c r="BO25956" s="1"/>
      <c r="CB25956" s="1"/>
      <c r="CY25956" s="1"/>
      <c r="DD25956" s="1"/>
      <c r="DQ25956" s="1"/>
      <c r="EL25956" s="1"/>
    </row>
    <row r="25957" spans="67:142" x14ac:dyDescent="0.25">
      <c r="BO25957" s="1"/>
      <c r="CB25957" s="1"/>
      <c r="CY25957" s="1"/>
      <c r="DD25957" s="1"/>
      <c r="DQ25957" s="1"/>
      <c r="EL25957" s="1"/>
    </row>
    <row r="25958" spans="67:142" x14ac:dyDescent="0.25">
      <c r="BO25958" s="1"/>
      <c r="CB25958" s="1"/>
      <c r="CY25958" s="1"/>
      <c r="DD25958" s="1"/>
      <c r="DQ25958" s="1"/>
      <c r="EL25958" s="1"/>
    </row>
    <row r="25959" spans="67:142" x14ac:dyDescent="0.25">
      <c r="BO25959" s="1"/>
      <c r="CB25959" s="1"/>
      <c r="CY25959" s="1"/>
      <c r="DD25959" s="1"/>
      <c r="DQ25959" s="1"/>
      <c r="EL25959" s="1"/>
    </row>
    <row r="25960" spans="67:142" x14ac:dyDescent="0.25">
      <c r="BO25960" s="1"/>
      <c r="CB25960" s="1"/>
      <c r="CY25960" s="1"/>
      <c r="DD25960" s="1"/>
      <c r="DQ25960" s="1"/>
      <c r="EL25960" s="1"/>
    </row>
    <row r="25961" spans="67:142" x14ac:dyDescent="0.25">
      <c r="BO25961" s="1"/>
      <c r="CB25961" s="1"/>
      <c r="CY25961" s="1"/>
      <c r="DD25961" s="1"/>
      <c r="DQ25961" s="1"/>
      <c r="EL25961" s="1"/>
    </row>
    <row r="25962" spans="67:142" x14ac:dyDescent="0.25">
      <c r="BO25962" s="1"/>
      <c r="CB25962" s="1"/>
      <c r="CY25962" s="1"/>
      <c r="DD25962" s="1"/>
      <c r="DQ25962" s="1"/>
      <c r="EL25962" s="1"/>
    </row>
    <row r="25963" spans="67:142" x14ac:dyDescent="0.25">
      <c r="BO25963" s="1"/>
      <c r="CB25963" s="1"/>
      <c r="CY25963" s="1"/>
      <c r="DD25963" s="1"/>
      <c r="DQ25963" s="1"/>
      <c r="EL25963" s="1"/>
    </row>
    <row r="25964" spans="67:142" x14ac:dyDescent="0.25">
      <c r="BO25964" s="1"/>
      <c r="CB25964" s="1"/>
      <c r="CY25964" s="1"/>
      <c r="DD25964" s="1"/>
      <c r="DQ25964" s="1"/>
      <c r="EL25964" s="1"/>
    </row>
    <row r="25965" spans="67:142" x14ac:dyDescent="0.25">
      <c r="BO25965" s="1"/>
      <c r="CB25965" s="1"/>
      <c r="CY25965" s="1"/>
      <c r="DD25965" s="1"/>
      <c r="DQ25965" s="1"/>
      <c r="EL25965" s="1"/>
    </row>
    <row r="25966" spans="67:142" x14ac:dyDescent="0.25">
      <c r="BO25966" s="1"/>
      <c r="CB25966" s="1"/>
      <c r="CY25966" s="1"/>
      <c r="DD25966" s="1"/>
      <c r="DQ25966" s="1"/>
      <c r="EL25966" s="1"/>
    </row>
    <row r="25967" spans="67:142" x14ac:dyDescent="0.25">
      <c r="BO25967" s="1"/>
      <c r="CB25967" s="1"/>
      <c r="CY25967" s="1"/>
      <c r="DD25967" s="1"/>
      <c r="DQ25967" s="1"/>
      <c r="EL25967" s="1"/>
    </row>
    <row r="25968" spans="67:142" x14ac:dyDescent="0.25">
      <c r="BO25968" s="1"/>
      <c r="CB25968" s="1"/>
      <c r="CY25968" s="1"/>
      <c r="DD25968" s="1"/>
      <c r="DQ25968" s="1"/>
      <c r="EL25968" s="1"/>
    </row>
    <row r="25969" spans="67:142" x14ac:dyDescent="0.25">
      <c r="BO25969" s="1"/>
      <c r="CB25969" s="1"/>
      <c r="CY25969" s="1"/>
      <c r="DD25969" s="1"/>
      <c r="DQ25969" s="1"/>
      <c r="EL25969" s="1"/>
    </row>
    <row r="25970" spans="67:142" x14ac:dyDescent="0.25">
      <c r="BO25970" s="1"/>
      <c r="CB25970" s="1"/>
      <c r="CY25970" s="1"/>
      <c r="DD25970" s="1"/>
      <c r="DQ25970" s="1"/>
      <c r="EL25970" s="1"/>
    </row>
    <row r="25971" spans="67:142" x14ac:dyDescent="0.25">
      <c r="BO25971" s="1"/>
      <c r="CB25971" s="1"/>
      <c r="CY25971" s="1"/>
      <c r="DD25971" s="1"/>
      <c r="DQ25971" s="1"/>
      <c r="EL25971" s="1"/>
    </row>
    <row r="25972" spans="67:142" x14ac:dyDescent="0.25">
      <c r="BO25972" s="1"/>
      <c r="CB25972" s="1"/>
      <c r="CY25972" s="1"/>
      <c r="DD25972" s="1"/>
      <c r="DQ25972" s="1"/>
      <c r="EL25972" s="1"/>
    </row>
    <row r="25973" spans="67:142" x14ac:dyDescent="0.25">
      <c r="BO25973" s="1"/>
      <c r="CB25973" s="1"/>
      <c r="CY25973" s="1"/>
      <c r="DD25973" s="1"/>
      <c r="DQ25973" s="1"/>
      <c r="EL25973" s="1"/>
    </row>
    <row r="25974" spans="67:142" x14ac:dyDescent="0.25">
      <c r="BO25974" s="1"/>
      <c r="CB25974" s="1"/>
      <c r="CY25974" s="1"/>
      <c r="DD25974" s="1"/>
      <c r="DQ25974" s="1"/>
      <c r="EL25974" s="1"/>
    </row>
    <row r="25975" spans="67:142" x14ac:dyDescent="0.25">
      <c r="BO25975" s="1"/>
      <c r="CB25975" s="1"/>
      <c r="CY25975" s="1"/>
      <c r="DD25975" s="1"/>
      <c r="DQ25975" s="1"/>
      <c r="EL25975" s="1"/>
    </row>
    <row r="25976" spans="67:142" x14ac:dyDescent="0.25">
      <c r="BO25976" s="1"/>
      <c r="CB25976" s="1"/>
      <c r="CY25976" s="1"/>
      <c r="DD25976" s="1"/>
      <c r="DQ25976" s="1"/>
      <c r="EL25976" s="1"/>
    </row>
    <row r="25977" spans="67:142" x14ac:dyDescent="0.25">
      <c r="BO25977" s="1"/>
      <c r="CB25977" s="1"/>
      <c r="CY25977" s="1"/>
      <c r="DD25977" s="1"/>
      <c r="DQ25977" s="1"/>
      <c r="EL25977" s="1"/>
    </row>
    <row r="25978" spans="67:142" x14ac:dyDescent="0.25">
      <c r="BO25978" s="1"/>
      <c r="CB25978" s="1"/>
      <c r="CY25978" s="1"/>
      <c r="DD25978" s="1"/>
      <c r="DQ25978" s="1"/>
      <c r="EL25978" s="1"/>
    </row>
    <row r="25979" spans="67:142" x14ac:dyDescent="0.25">
      <c r="BO25979" s="1"/>
      <c r="CB25979" s="1"/>
      <c r="CY25979" s="1"/>
      <c r="DD25979" s="1"/>
      <c r="DQ25979" s="1"/>
      <c r="EL25979" s="1"/>
    </row>
    <row r="25980" spans="67:142" x14ac:dyDescent="0.25">
      <c r="BO25980" s="1"/>
      <c r="CB25980" s="1"/>
      <c r="CY25980" s="1"/>
      <c r="DD25980" s="1"/>
      <c r="DQ25980" s="1"/>
      <c r="EL25980" s="1"/>
    </row>
    <row r="25981" spans="67:142" x14ac:dyDescent="0.25">
      <c r="BO25981" s="1"/>
      <c r="CB25981" s="1"/>
      <c r="CY25981" s="1"/>
      <c r="DD25981" s="1"/>
      <c r="DQ25981" s="1"/>
      <c r="EL25981" s="1"/>
    </row>
    <row r="25982" spans="67:142" x14ac:dyDescent="0.25">
      <c r="BO25982" s="1"/>
      <c r="CB25982" s="1"/>
      <c r="CY25982" s="1"/>
      <c r="DD25982" s="1"/>
      <c r="DQ25982" s="1"/>
      <c r="EL25982" s="1"/>
    </row>
    <row r="25983" spans="67:142" x14ac:dyDescent="0.25">
      <c r="BO25983" s="1"/>
      <c r="CB25983" s="1"/>
      <c r="CY25983" s="1"/>
      <c r="DD25983" s="1"/>
      <c r="DQ25983" s="1"/>
      <c r="EL25983" s="1"/>
    </row>
    <row r="25984" spans="67:142" x14ac:dyDescent="0.25">
      <c r="BO25984" s="1"/>
      <c r="CB25984" s="1"/>
      <c r="CY25984" s="1"/>
      <c r="DD25984" s="1"/>
      <c r="DQ25984" s="1"/>
      <c r="EL25984" s="1"/>
    </row>
    <row r="25985" spans="67:142" x14ac:dyDescent="0.25">
      <c r="BO25985" s="1"/>
      <c r="CB25985" s="1"/>
      <c r="CY25985" s="1"/>
      <c r="DD25985" s="1"/>
      <c r="DQ25985" s="1"/>
      <c r="EL25985" s="1"/>
    </row>
    <row r="25986" spans="67:142" x14ac:dyDescent="0.25">
      <c r="BO25986" s="1"/>
      <c r="CB25986" s="1"/>
      <c r="CY25986" s="1"/>
      <c r="DD25986" s="1"/>
      <c r="DQ25986" s="1"/>
      <c r="EL25986" s="1"/>
    </row>
    <row r="25987" spans="67:142" x14ac:dyDescent="0.25">
      <c r="BO25987" s="1"/>
      <c r="CB25987" s="1"/>
      <c r="CY25987" s="1"/>
      <c r="DD25987" s="1"/>
      <c r="DQ25987" s="1"/>
      <c r="EL25987" s="1"/>
    </row>
    <row r="25988" spans="67:142" x14ac:dyDescent="0.25">
      <c r="BO25988" s="1"/>
      <c r="CB25988" s="1"/>
      <c r="CY25988" s="1"/>
      <c r="DD25988" s="1"/>
      <c r="DQ25988" s="1"/>
      <c r="EL25988" s="1"/>
    </row>
    <row r="25989" spans="67:142" x14ac:dyDescent="0.25">
      <c r="BO25989" s="1"/>
      <c r="CB25989" s="1"/>
      <c r="CY25989" s="1"/>
      <c r="DD25989" s="1"/>
      <c r="DQ25989" s="1"/>
      <c r="EL25989" s="1"/>
    </row>
    <row r="25990" spans="67:142" x14ac:dyDescent="0.25">
      <c r="BO25990" s="1"/>
      <c r="CB25990" s="1"/>
      <c r="CY25990" s="1"/>
      <c r="DD25990" s="1"/>
      <c r="DQ25990" s="1"/>
      <c r="EL25990" s="1"/>
    </row>
    <row r="25991" spans="67:142" x14ac:dyDescent="0.25">
      <c r="BO25991" s="1"/>
      <c r="CB25991" s="1"/>
      <c r="CY25991" s="1"/>
      <c r="DD25991" s="1"/>
      <c r="DQ25991" s="1"/>
      <c r="EL25991" s="1"/>
    </row>
    <row r="25992" spans="67:142" x14ac:dyDescent="0.25">
      <c r="BO25992" s="1"/>
      <c r="CB25992" s="1"/>
      <c r="CY25992" s="1"/>
      <c r="DD25992" s="1"/>
      <c r="DQ25992" s="1"/>
      <c r="EL25992" s="1"/>
    </row>
    <row r="25993" spans="67:142" x14ac:dyDescent="0.25">
      <c r="BO25993" s="1"/>
      <c r="CB25993" s="1"/>
      <c r="CY25993" s="1"/>
      <c r="DD25993" s="1"/>
      <c r="DQ25993" s="1"/>
      <c r="EL25993" s="1"/>
    </row>
    <row r="25994" spans="67:142" x14ac:dyDescent="0.25">
      <c r="BO25994" s="1"/>
      <c r="CB25994" s="1"/>
      <c r="CY25994" s="1"/>
      <c r="DD25994" s="1"/>
      <c r="DQ25994" s="1"/>
      <c r="EL25994" s="1"/>
    </row>
    <row r="25995" spans="67:142" x14ac:dyDescent="0.25">
      <c r="BO25995" s="1"/>
      <c r="CB25995" s="1"/>
      <c r="CY25995" s="1"/>
      <c r="DD25995" s="1"/>
      <c r="DQ25995" s="1"/>
      <c r="EL25995" s="1"/>
    </row>
    <row r="25996" spans="67:142" x14ac:dyDescent="0.25">
      <c r="BO25996" s="1"/>
      <c r="CB25996" s="1"/>
      <c r="CY25996" s="1"/>
      <c r="DD25996" s="1"/>
      <c r="DQ25996" s="1"/>
      <c r="EL25996" s="1"/>
    </row>
    <row r="25997" spans="67:142" x14ac:dyDescent="0.25">
      <c r="BO25997" s="1"/>
      <c r="CB25997" s="1"/>
      <c r="CY25997" s="1"/>
      <c r="DD25997" s="1"/>
      <c r="DQ25997" s="1"/>
      <c r="EL25997" s="1"/>
    </row>
    <row r="25998" spans="67:142" x14ac:dyDescent="0.25">
      <c r="BO25998" s="1"/>
      <c r="CB25998" s="1"/>
      <c r="CY25998" s="1"/>
      <c r="DD25998" s="1"/>
      <c r="DQ25998" s="1"/>
      <c r="EL25998" s="1"/>
    </row>
    <row r="25999" spans="67:142" x14ac:dyDescent="0.25">
      <c r="BO25999" s="1"/>
      <c r="CB25999" s="1"/>
      <c r="CY25999" s="1"/>
      <c r="DD25999" s="1"/>
      <c r="DQ25999" s="1"/>
      <c r="EL25999" s="1"/>
    </row>
    <row r="26000" spans="67:142" x14ac:dyDescent="0.25">
      <c r="BO26000" s="1"/>
      <c r="CB26000" s="1"/>
      <c r="CY26000" s="1"/>
      <c r="DD26000" s="1"/>
      <c r="DQ26000" s="1"/>
      <c r="EL26000" s="1"/>
    </row>
    <row r="26001" spans="67:142" x14ac:dyDescent="0.25">
      <c r="BO26001" s="1"/>
      <c r="CB26001" s="1"/>
      <c r="CY26001" s="1"/>
      <c r="DD26001" s="1"/>
      <c r="DQ26001" s="1"/>
      <c r="EL26001" s="1"/>
    </row>
    <row r="26002" spans="67:142" x14ac:dyDescent="0.25">
      <c r="BO26002" s="1"/>
      <c r="CB26002" s="1"/>
      <c r="CY26002" s="1"/>
      <c r="DD26002" s="1"/>
      <c r="DQ26002" s="1"/>
      <c r="EL26002" s="1"/>
    </row>
    <row r="26003" spans="67:142" x14ac:dyDescent="0.25">
      <c r="BO26003" s="1"/>
      <c r="CB26003" s="1"/>
      <c r="CY26003" s="1"/>
      <c r="DD26003" s="1"/>
      <c r="DQ26003" s="1"/>
      <c r="EL26003" s="1"/>
    </row>
    <row r="26004" spans="67:142" x14ac:dyDescent="0.25">
      <c r="BO26004" s="1"/>
      <c r="CB26004" s="1"/>
      <c r="CY26004" s="1"/>
      <c r="DD26004" s="1"/>
      <c r="DQ26004" s="1"/>
      <c r="EL26004" s="1"/>
    </row>
    <row r="26005" spans="67:142" x14ac:dyDescent="0.25">
      <c r="BO26005" s="1"/>
      <c r="CB26005" s="1"/>
      <c r="CY26005" s="1"/>
      <c r="DD26005" s="1"/>
      <c r="DQ26005" s="1"/>
      <c r="EL26005" s="1"/>
    </row>
    <row r="26006" spans="67:142" x14ac:dyDescent="0.25">
      <c r="BO26006" s="1"/>
      <c r="CB26006" s="1"/>
      <c r="CY26006" s="1"/>
      <c r="DD26006" s="1"/>
      <c r="DQ26006" s="1"/>
      <c r="EL26006" s="1"/>
    </row>
    <row r="26007" spans="67:142" x14ac:dyDescent="0.25">
      <c r="BO26007" s="1"/>
      <c r="CB26007" s="1"/>
      <c r="CY26007" s="1"/>
      <c r="DD26007" s="1"/>
      <c r="DQ26007" s="1"/>
      <c r="EL26007" s="1"/>
    </row>
    <row r="26008" spans="67:142" x14ac:dyDescent="0.25">
      <c r="BO26008" s="1"/>
      <c r="CB26008" s="1"/>
      <c r="CY26008" s="1"/>
      <c r="DD26008" s="1"/>
      <c r="DQ26008" s="1"/>
      <c r="EL26008" s="1"/>
    </row>
    <row r="26009" spans="67:142" x14ac:dyDescent="0.25">
      <c r="BO26009" s="1"/>
      <c r="CB26009" s="1"/>
      <c r="CY26009" s="1"/>
      <c r="DD26009" s="1"/>
      <c r="DQ26009" s="1"/>
      <c r="EL26009" s="1"/>
    </row>
    <row r="26010" spans="67:142" x14ac:dyDescent="0.25">
      <c r="BO26010" s="1"/>
      <c r="CB26010" s="1"/>
      <c r="CY26010" s="1"/>
      <c r="DD26010" s="1"/>
      <c r="DQ26010" s="1"/>
      <c r="EL26010" s="1"/>
    </row>
    <row r="26011" spans="67:142" x14ac:dyDescent="0.25">
      <c r="BO26011" s="1"/>
      <c r="CB26011" s="1"/>
      <c r="CY26011" s="1"/>
      <c r="DD26011" s="1"/>
      <c r="DQ26011" s="1"/>
      <c r="EL26011" s="1"/>
    </row>
    <row r="26012" spans="67:142" x14ac:dyDescent="0.25">
      <c r="BO26012" s="1"/>
      <c r="CB26012" s="1"/>
      <c r="CY26012" s="1"/>
      <c r="DD26012" s="1"/>
      <c r="DQ26012" s="1"/>
      <c r="EL26012" s="1"/>
    </row>
    <row r="26013" spans="67:142" x14ac:dyDescent="0.25">
      <c r="BO26013" s="1"/>
      <c r="CB26013" s="1"/>
      <c r="CY26013" s="1"/>
      <c r="DD26013" s="1"/>
      <c r="DQ26013" s="1"/>
      <c r="EL26013" s="1"/>
    </row>
    <row r="26014" spans="67:142" x14ac:dyDescent="0.25">
      <c r="BO26014" s="1"/>
      <c r="CB26014" s="1"/>
      <c r="CY26014" s="1"/>
      <c r="DD26014" s="1"/>
      <c r="DQ26014" s="1"/>
      <c r="EL26014" s="1"/>
    </row>
    <row r="26015" spans="67:142" x14ac:dyDescent="0.25">
      <c r="BO26015" s="1"/>
      <c r="CB26015" s="1"/>
      <c r="CY26015" s="1"/>
      <c r="DD26015" s="1"/>
      <c r="DQ26015" s="1"/>
      <c r="EL26015" s="1"/>
    </row>
    <row r="26016" spans="67:142" x14ac:dyDescent="0.25">
      <c r="BO26016" s="1"/>
      <c r="CB26016" s="1"/>
      <c r="CY26016" s="1"/>
      <c r="DD26016" s="1"/>
      <c r="DQ26016" s="1"/>
      <c r="EL26016" s="1"/>
    </row>
    <row r="26017" spans="67:142" x14ac:dyDescent="0.25">
      <c r="BO26017" s="1"/>
      <c r="CB26017" s="1"/>
      <c r="CY26017" s="1"/>
      <c r="DD26017" s="1"/>
      <c r="DQ26017" s="1"/>
      <c r="EL26017" s="1"/>
    </row>
    <row r="26018" spans="67:142" x14ac:dyDescent="0.25">
      <c r="BO26018" s="1"/>
      <c r="CB26018" s="1"/>
      <c r="CY26018" s="1"/>
      <c r="DD26018" s="1"/>
      <c r="DQ26018" s="1"/>
      <c r="EL26018" s="1"/>
    </row>
    <row r="26019" spans="67:142" x14ac:dyDescent="0.25">
      <c r="BO26019" s="1"/>
      <c r="CB26019" s="1"/>
      <c r="CY26019" s="1"/>
      <c r="DD26019" s="1"/>
      <c r="DQ26019" s="1"/>
      <c r="EL26019" s="1"/>
    </row>
    <row r="26020" spans="67:142" x14ac:dyDescent="0.25">
      <c r="BO26020" s="1"/>
      <c r="CB26020" s="1"/>
      <c r="CY26020" s="1"/>
      <c r="DD26020" s="1"/>
      <c r="DQ26020" s="1"/>
      <c r="EL26020" s="1"/>
    </row>
    <row r="26021" spans="67:142" x14ac:dyDescent="0.25">
      <c r="BO26021" s="1"/>
      <c r="CB26021" s="1"/>
      <c r="CY26021" s="1"/>
      <c r="DD26021" s="1"/>
      <c r="DQ26021" s="1"/>
      <c r="EL26021" s="1"/>
    </row>
    <row r="26022" spans="67:142" x14ac:dyDescent="0.25">
      <c r="BO26022" s="1"/>
      <c r="CB26022" s="1"/>
      <c r="CY26022" s="1"/>
      <c r="DD26022" s="1"/>
      <c r="DQ26022" s="1"/>
      <c r="EL26022" s="1"/>
    </row>
    <row r="26023" spans="67:142" x14ac:dyDescent="0.25">
      <c r="BO26023" s="1"/>
      <c r="CB26023" s="1"/>
      <c r="CY26023" s="1"/>
      <c r="DD26023" s="1"/>
      <c r="DQ26023" s="1"/>
      <c r="EL26023" s="1"/>
    </row>
    <row r="26024" spans="67:142" x14ac:dyDescent="0.25">
      <c r="BO26024" s="1"/>
      <c r="CB26024" s="1"/>
      <c r="CY26024" s="1"/>
      <c r="DD26024" s="1"/>
      <c r="DQ26024" s="1"/>
      <c r="EL26024" s="1"/>
    </row>
    <row r="26025" spans="67:142" x14ac:dyDescent="0.25">
      <c r="BO26025" s="1"/>
      <c r="CB26025" s="1"/>
      <c r="CY26025" s="1"/>
      <c r="DD26025" s="1"/>
      <c r="DQ26025" s="1"/>
      <c r="EL26025" s="1"/>
    </row>
    <row r="26026" spans="67:142" x14ac:dyDescent="0.25">
      <c r="BO26026" s="1"/>
      <c r="CB26026" s="1"/>
      <c r="CY26026" s="1"/>
      <c r="DD26026" s="1"/>
      <c r="DQ26026" s="1"/>
      <c r="EL26026" s="1"/>
    </row>
    <row r="26027" spans="67:142" x14ac:dyDescent="0.25">
      <c r="BO26027" s="1"/>
      <c r="CB26027" s="1"/>
      <c r="CY26027" s="1"/>
      <c r="DD26027" s="1"/>
      <c r="DQ26027" s="1"/>
      <c r="EL26027" s="1"/>
    </row>
    <row r="26028" spans="67:142" x14ac:dyDescent="0.25">
      <c r="BO26028" s="1"/>
      <c r="CB26028" s="1"/>
      <c r="CY26028" s="1"/>
      <c r="DD26028" s="1"/>
      <c r="DQ26028" s="1"/>
      <c r="EL26028" s="1"/>
    </row>
    <row r="26029" spans="67:142" x14ac:dyDescent="0.25">
      <c r="BO26029" s="1"/>
      <c r="CB26029" s="1"/>
      <c r="CY26029" s="1"/>
      <c r="DD26029" s="1"/>
      <c r="DQ26029" s="1"/>
      <c r="EL26029" s="1"/>
    </row>
    <row r="26030" spans="67:142" x14ac:dyDescent="0.25">
      <c r="BO26030" s="1"/>
      <c r="CB26030" s="1"/>
      <c r="CY26030" s="1"/>
      <c r="DD26030" s="1"/>
      <c r="DQ26030" s="1"/>
      <c r="EL26030" s="1"/>
    </row>
    <row r="26031" spans="67:142" x14ac:dyDescent="0.25">
      <c r="BO26031" s="1"/>
      <c r="CB26031" s="1"/>
      <c r="CY26031" s="1"/>
      <c r="DD26031" s="1"/>
      <c r="DQ26031" s="1"/>
      <c r="EL26031" s="1"/>
    </row>
    <row r="26032" spans="67:142" x14ac:dyDescent="0.25">
      <c r="BO26032" s="1"/>
      <c r="CB26032" s="1"/>
      <c r="CY26032" s="1"/>
      <c r="DD26032" s="1"/>
      <c r="DQ26032" s="1"/>
      <c r="EL26032" s="1"/>
    </row>
    <row r="26033" spans="67:142" x14ac:dyDescent="0.25">
      <c r="BO26033" s="1"/>
      <c r="CB26033" s="1"/>
      <c r="CY26033" s="1"/>
      <c r="DD26033" s="1"/>
      <c r="DQ26033" s="1"/>
      <c r="EL26033" s="1"/>
    </row>
    <row r="26034" spans="67:142" x14ac:dyDescent="0.25">
      <c r="BO26034" s="1"/>
      <c r="CB26034" s="1"/>
      <c r="CY26034" s="1"/>
      <c r="DD26034" s="1"/>
      <c r="DQ26034" s="1"/>
      <c r="EL26034" s="1"/>
    </row>
    <row r="26035" spans="67:142" x14ac:dyDescent="0.25">
      <c r="BO26035" s="1"/>
      <c r="CB26035" s="1"/>
      <c r="CY26035" s="1"/>
      <c r="DD26035" s="1"/>
      <c r="DQ26035" s="1"/>
      <c r="EL26035" s="1"/>
    </row>
    <row r="26036" spans="67:142" x14ac:dyDescent="0.25">
      <c r="BO26036" s="1"/>
      <c r="CB26036" s="1"/>
      <c r="CY26036" s="1"/>
      <c r="DD26036" s="1"/>
      <c r="DQ26036" s="1"/>
      <c r="EL26036" s="1"/>
    </row>
    <row r="26037" spans="67:142" x14ac:dyDescent="0.25">
      <c r="BO26037" s="1"/>
      <c r="CB26037" s="1"/>
      <c r="CY26037" s="1"/>
      <c r="DD26037" s="1"/>
      <c r="DQ26037" s="1"/>
      <c r="EL26037" s="1"/>
    </row>
    <row r="26038" spans="67:142" x14ac:dyDescent="0.25">
      <c r="BO26038" s="1"/>
      <c r="CB26038" s="1"/>
      <c r="CY26038" s="1"/>
      <c r="DD26038" s="1"/>
      <c r="DQ26038" s="1"/>
      <c r="EL26038" s="1"/>
    </row>
    <row r="26039" spans="67:142" x14ac:dyDescent="0.25">
      <c r="BO26039" s="1"/>
      <c r="CB26039" s="1"/>
      <c r="CY26039" s="1"/>
      <c r="DD26039" s="1"/>
      <c r="DQ26039" s="1"/>
      <c r="EL26039" s="1"/>
    </row>
    <row r="26040" spans="67:142" x14ac:dyDescent="0.25">
      <c r="BO26040" s="1"/>
      <c r="CB26040" s="1"/>
      <c r="CY26040" s="1"/>
      <c r="DD26040" s="1"/>
      <c r="DQ26040" s="1"/>
      <c r="EL26040" s="1"/>
    </row>
    <row r="26041" spans="67:142" x14ac:dyDescent="0.25">
      <c r="BO26041" s="1"/>
      <c r="CB26041" s="1"/>
      <c r="CY26041" s="1"/>
      <c r="DD26041" s="1"/>
      <c r="DQ26041" s="1"/>
      <c r="EL26041" s="1"/>
    </row>
    <row r="26042" spans="67:142" x14ac:dyDescent="0.25">
      <c r="BO26042" s="1"/>
      <c r="CB26042" s="1"/>
      <c r="CY26042" s="1"/>
      <c r="DD26042" s="1"/>
      <c r="DQ26042" s="1"/>
      <c r="EL26042" s="1"/>
    </row>
    <row r="26043" spans="67:142" x14ac:dyDescent="0.25">
      <c r="BO26043" s="1"/>
      <c r="CB26043" s="1"/>
      <c r="CY26043" s="1"/>
      <c r="DD26043" s="1"/>
      <c r="DQ26043" s="1"/>
      <c r="EL26043" s="1"/>
    </row>
    <row r="26044" spans="67:142" x14ac:dyDescent="0.25">
      <c r="BO26044" s="1"/>
      <c r="CB26044" s="1"/>
      <c r="CY26044" s="1"/>
      <c r="DD26044" s="1"/>
      <c r="DQ26044" s="1"/>
      <c r="EL26044" s="1"/>
    </row>
    <row r="26045" spans="67:142" x14ac:dyDescent="0.25">
      <c r="BO26045" s="1"/>
      <c r="CB26045" s="1"/>
      <c r="CY26045" s="1"/>
      <c r="DD26045" s="1"/>
      <c r="DQ26045" s="1"/>
      <c r="EL26045" s="1"/>
    </row>
    <row r="26046" spans="67:142" x14ac:dyDescent="0.25">
      <c r="BO26046" s="1"/>
      <c r="CB26046" s="1"/>
      <c r="CY26046" s="1"/>
      <c r="DD26046" s="1"/>
      <c r="DQ26046" s="1"/>
      <c r="EL26046" s="1"/>
    </row>
    <row r="26047" spans="67:142" x14ac:dyDescent="0.25">
      <c r="BO26047" s="1"/>
      <c r="CB26047" s="1"/>
      <c r="CY26047" s="1"/>
      <c r="DD26047" s="1"/>
      <c r="DQ26047" s="1"/>
      <c r="EL26047" s="1"/>
    </row>
    <row r="26048" spans="67:142" x14ac:dyDescent="0.25">
      <c r="BO26048" s="1"/>
      <c r="CB26048" s="1"/>
      <c r="CY26048" s="1"/>
      <c r="DD26048" s="1"/>
      <c r="DQ26048" s="1"/>
      <c r="EL26048" s="1"/>
    </row>
    <row r="26049" spans="67:142" x14ac:dyDescent="0.25">
      <c r="BO26049" s="1"/>
      <c r="CB26049" s="1"/>
      <c r="CY26049" s="1"/>
      <c r="DD26049" s="1"/>
      <c r="DQ26049" s="1"/>
      <c r="EL26049" s="1"/>
    </row>
    <row r="26050" spans="67:142" x14ac:dyDescent="0.25">
      <c r="BO26050" s="1"/>
      <c r="CB26050" s="1"/>
      <c r="CY26050" s="1"/>
      <c r="DD26050" s="1"/>
      <c r="DQ26050" s="1"/>
      <c r="EL26050" s="1"/>
    </row>
    <row r="26051" spans="67:142" x14ac:dyDescent="0.25">
      <c r="BO26051" s="1"/>
      <c r="CB26051" s="1"/>
      <c r="CY26051" s="1"/>
      <c r="DD26051" s="1"/>
      <c r="DQ26051" s="1"/>
      <c r="EL26051" s="1"/>
    </row>
    <row r="26052" spans="67:142" x14ac:dyDescent="0.25">
      <c r="BO26052" s="1"/>
      <c r="CB26052" s="1"/>
      <c r="CY26052" s="1"/>
      <c r="DD26052" s="1"/>
      <c r="DQ26052" s="1"/>
      <c r="EL26052" s="1"/>
    </row>
    <row r="26053" spans="67:142" x14ac:dyDescent="0.25">
      <c r="BO26053" s="1"/>
      <c r="CB26053" s="1"/>
      <c r="CY26053" s="1"/>
      <c r="DD26053" s="1"/>
      <c r="DQ26053" s="1"/>
      <c r="EL26053" s="1"/>
    </row>
    <row r="26054" spans="67:142" x14ac:dyDescent="0.25">
      <c r="BO26054" s="1"/>
      <c r="CB26054" s="1"/>
      <c r="CY26054" s="1"/>
      <c r="DD26054" s="1"/>
      <c r="DQ26054" s="1"/>
      <c r="EL26054" s="1"/>
    </row>
    <row r="26055" spans="67:142" x14ac:dyDescent="0.25">
      <c r="BO26055" s="1"/>
      <c r="CB26055" s="1"/>
      <c r="CY26055" s="1"/>
      <c r="DD26055" s="1"/>
      <c r="DQ26055" s="1"/>
      <c r="EL26055" s="1"/>
    </row>
    <row r="26056" spans="67:142" x14ac:dyDescent="0.25">
      <c r="BO26056" s="1"/>
      <c r="CB26056" s="1"/>
      <c r="CY26056" s="1"/>
      <c r="DD26056" s="1"/>
      <c r="DQ26056" s="1"/>
      <c r="EL26056" s="1"/>
    </row>
    <row r="26057" spans="67:142" x14ac:dyDescent="0.25">
      <c r="BO26057" s="1"/>
      <c r="CB26057" s="1"/>
      <c r="CY26057" s="1"/>
      <c r="DD26057" s="1"/>
      <c r="DQ26057" s="1"/>
      <c r="EL26057" s="1"/>
    </row>
    <row r="26058" spans="67:142" x14ac:dyDescent="0.25">
      <c r="BO26058" s="1"/>
      <c r="CB26058" s="1"/>
      <c r="CY26058" s="1"/>
      <c r="DD26058" s="1"/>
      <c r="DQ26058" s="1"/>
      <c r="EL26058" s="1"/>
    </row>
    <row r="26059" spans="67:142" x14ac:dyDescent="0.25">
      <c r="BO26059" s="1"/>
      <c r="CB26059" s="1"/>
      <c r="CY26059" s="1"/>
      <c r="DD26059" s="1"/>
      <c r="DQ26059" s="1"/>
      <c r="EL26059" s="1"/>
    </row>
    <row r="26060" spans="67:142" x14ac:dyDescent="0.25">
      <c r="BO26060" s="1"/>
      <c r="CB26060" s="1"/>
      <c r="CY26060" s="1"/>
      <c r="DD26060" s="1"/>
      <c r="DQ26060" s="1"/>
      <c r="EL26060" s="1"/>
    </row>
    <row r="26061" spans="67:142" x14ac:dyDescent="0.25">
      <c r="BO26061" s="1"/>
      <c r="CB26061" s="1"/>
      <c r="CY26061" s="1"/>
      <c r="DD26061" s="1"/>
      <c r="DQ26061" s="1"/>
      <c r="EL26061" s="1"/>
    </row>
    <row r="26062" spans="67:142" x14ac:dyDescent="0.25">
      <c r="BO26062" s="1"/>
      <c r="CB26062" s="1"/>
      <c r="CY26062" s="1"/>
      <c r="DD26062" s="1"/>
      <c r="DQ26062" s="1"/>
      <c r="EL26062" s="1"/>
    </row>
    <row r="26063" spans="67:142" x14ac:dyDescent="0.25">
      <c r="BO26063" s="1"/>
      <c r="CB26063" s="1"/>
      <c r="CY26063" s="1"/>
      <c r="DD26063" s="1"/>
      <c r="DQ26063" s="1"/>
      <c r="EL26063" s="1"/>
    </row>
    <row r="26064" spans="67:142" x14ac:dyDescent="0.25">
      <c r="BO26064" s="1"/>
      <c r="CB26064" s="1"/>
      <c r="CY26064" s="1"/>
      <c r="DD26064" s="1"/>
      <c r="DQ26064" s="1"/>
      <c r="EL26064" s="1"/>
    </row>
    <row r="26065" spans="67:142" x14ac:dyDescent="0.25">
      <c r="BO26065" s="1"/>
      <c r="CB26065" s="1"/>
      <c r="CY26065" s="1"/>
      <c r="DD26065" s="1"/>
      <c r="DQ26065" s="1"/>
      <c r="EL26065" s="1"/>
    </row>
    <row r="26066" spans="67:142" x14ac:dyDescent="0.25">
      <c r="BO26066" s="1"/>
      <c r="CB26066" s="1"/>
      <c r="CY26066" s="1"/>
      <c r="DD26066" s="1"/>
      <c r="DQ26066" s="1"/>
      <c r="EL26066" s="1"/>
    </row>
    <row r="26067" spans="67:142" x14ac:dyDescent="0.25">
      <c r="BO26067" s="1"/>
      <c r="CB26067" s="1"/>
      <c r="CY26067" s="1"/>
      <c r="DD26067" s="1"/>
      <c r="DQ26067" s="1"/>
      <c r="EL26067" s="1"/>
    </row>
    <row r="26068" spans="67:142" x14ac:dyDescent="0.25">
      <c r="BO26068" s="1"/>
      <c r="CB26068" s="1"/>
      <c r="CY26068" s="1"/>
      <c r="DD26068" s="1"/>
      <c r="DQ26068" s="1"/>
      <c r="EL26068" s="1"/>
    </row>
    <row r="26069" spans="67:142" x14ac:dyDescent="0.25">
      <c r="BO26069" s="1"/>
      <c r="CB26069" s="1"/>
      <c r="CY26069" s="1"/>
      <c r="DD26069" s="1"/>
      <c r="DQ26069" s="1"/>
      <c r="EL26069" s="1"/>
    </row>
    <row r="26070" spans="67:142" x14ac:dyDescent="0.25">
      <c r="BO26070" s="1"/>
      <c r="CB26070" s="1"/>
      <c r="CY26070" s="1"/>
      <c r="DD26070" s="1"/>
      <c r="DQ26070" s="1"/>
      <c r="EL26070" s="1"/>
    </row>
    <row r="26071" spans="67:142" x14ac:dyDescent="0.25">
      <c r="BO26071" s="1"/>
      <c r="CB26071" s="1"/>
      <c r="CY26071" s="1"/>
      <c r="DD26071" s="1"/>
      <c r="DQ26071" s="1"/>
      <c r="EL26071" s="1"/>
    </row>
    <row r="26072" spans="67:142" x14ac:dyDescent="0.25">
      <c r="BO26072" s="1"/>
      <c r="CB26072" s="1"/>
      <c r="CY26072" s="1"/>
      <c r="DD26072" s="1"/>
      <c r="DQ26072" s="1"/>
      <c r="EL26072" s="1"/>
    </row>
    <row r="26073" spans="67:142" x14ac:dyDescent="0.25">
      <c r="BO26073" s="1"/>
      <c r="CB26073" s="1"/>
      <c r="CY26073" s="1"/>
      <c r="DD26073" s="1"/>
      <c r="DQ26073" s="1"/>
      <c r="EL26073" s="1"/>
    </row>
    <row r="26074" spans="67:142" x14ac:dyDescent="0.25">
      <c r="BO26074" s="1"/>
      <c r="CB26074" s="1"/>
      <c r="CY26074" s="1"/>
      <c r="DD26074" s="1"/>
      <c r="DQ26074" s="1"/>
      <c r="EL26074" s="1"/>
    </row>
    <row r="26075" spans="67:142" x14ac:dyDescent="0.25">
      <c r="BO26075" s="1"/>
      <c r="CB26075" s="1"/>
      <c r="CY26075" s="1"/>
      <c r="DD26075" s="1"/>
      <c r="DQ26075" s="1"/>
      <c r="EL26075" s="1"/>
    </row>
    <row r="26076" spans="67:142" x14ac:dyDescent="0.25">
      <c r="BO26076" s="1"/>
      <c r="CB26076" s="1"/>
      <c r="CY26076" s="1"/>
      <c r="DD26076" s="1"/>
      <c r="DQ26076" s="1"/>
      <c r="EL26076" s="1"/>
    </row>
    <row r="26077" spans="67:142" x14ac:dyDescent="0.25">
      <c r="BO26077" s="1"/>
      <c r="CB26077" s="1"/>
      <c r="CY26077" s="1"/>
      <c r="DD26077" s="1"/>
      <c r="DQ26077" s="1"/>
      <c r="EL26077" s="1"/>
    </row>
    <row r="26078" spans="67:142" x14ac:dyDescent="0.25">
      <c r="BO26078" s="1"/>
      <c r="CB26078" s="1"/>
      <c r="CY26078" s="1"/>
      <c r="DD26078" s="1"/>
      <c r="DQ26078" s="1"/>
      <c r="EL26078" s="1"/>
    </row>
    <row r="26079" spans="67:142" x14ac:dyDescent="0.25">
      <c r="BO26079" s="1"/>
      <c r="CB26079" s="1"/>
      <c r="CY26079" s="1"/>
      <c r="DD26079" s="1"/>
      <c r="DQ26079" s="1"/>
      <c r="EL26079" s="1"/>
    </row>
    <row r="26080" spans="67:142" x14ac:dyDescent="0.25">
      <c r="BO26080" s="1"/>
      <c r="CB26080" s="1"/>
      <c r="CY26080" s="1"/>
      <c r="DD26080" s="1"/>
      <c r="DQ26080" s="1"/>
      <c r="EL26080" s="1"/>
    </row>
    <row r="26081" spans="67:142" x14ac:dyDescent="0.25">
      <c r="BO26081" s="1"/>
      <c r="CB26081" s="1"/>
      <c r="CY26081" s="1"/>
      <c r="DD26081" s="1"/>
      <c r="DQ26081" s="1"/>
      <c r="EL26081" s="1"/>
    </row>
    <row r="26082" spans="67:142" x14ac:dyDescent="0.25">
      <c r="BO26082" s="1"/>
      <c r="CB26082" s="1"/>
      <c r="CY26082" s="1"/>
      <c r="DD26082" s="1"/>
      <c r="DQ26082" s="1"/>
      <c r="EL26082" s="1"/>
    </row>
    <row r="26083" spans="67:142" x14ac:dyDescent="0.25">
      <c r="BO26083" s="1"/>
      <c r="CB26083" s="1"/>
      <c r="CY26083" s="1"/>
      <c r="DD26083" s="1"/>
      <c r="DQ26083" s="1"/>
      <c r="EL26083" s="1"/>
    </row>
    <row r="26084" spans="67:142" x14ac:dyDescent="0.25">
      <c r="BO26084" s="1"/>
      <c r="CB26084" s="1"/>
      <c r="CY26084" s="1"/>
      <c r="DD26084" s="1"/>
      <c r="DQ26084" s="1"/>
      <c r="EL26084" s="1"/>
    </row>
    <row r="26085" spans="67:142" x14ac:dyDescent="0.25">
      <c r="BO26085" s="1"/>
      <c r="CB26085" s="1"/>
      <c r="CY26085" s="1"/>
      <c r="DD26085" s="1"/>
      <c r="DQ26085" s="1"/>
      <c r="EL26085" s="1"/>
    </row>
    <row r="26086" spans="67:142" x14ac:dyDescent="0.25">
      <c r="BO26086" s="1"/>
      <c r="CB26086" s="1"/>
      <c r="CY26086" s="1"/>
      <c r="DD26086" s="1"/>
      <c r="DQ26086" s="1"/>
      <c r="EL26086" s="1"/>
    </row>
    <row r="26087" spans="67:142" x14ac:dyDescent="0.25">
      <c r="BO26087" s="1"/>
      <c r="CB26087" s="1"/>
      <c r="CY26087" s="1"/>
      <c r="DD26087" s="1"/>
      <c r="DQ26087" s="1"/>
      <c r="EL26087" s="1"/>
    </row>
    <row r="26088" spans="67:142" x14ac:dyDescent="0.25">
      <c r="BO26088" s="1"/>
      <c r="CB26088" s="1"/>
      <c r="CY26088" s="1"/>
      <c r="DD26088" s="1"/>
      <c r="DQ26088" s="1"/>
      <c r="EL26088" s="1"/>
    </row>
    <row r="26089" spans="67:142" x14ac:dyDescent="0.25">
      <c r="BO26089" s="1"/>
      <c r="CB26089" s="1"/>
      <c r="CY26089" s="1"/>
      <c r="DD26089" s="1"/>
      <c r="DQ26089" s="1"/>
      <c r="EL26089" s="1"/>
    </row>
    <row r="26090" spans="67:142" x14ac:dyDescent="0.25">
      <c r="BO26090" s="1"/>
      <c r="CB26090" s="1"/>
      <c r="CY26090" s="1"/>
      <c r="DD26090" s="1"/>
      <c r="DQ26090" s="1"/>
      <c r="EL26090" s="1"/>
    </row>
    <row r="26091" spans="67:142" x14ac:dyDescent="0.25">
      <c r="BO26091" s="1"/>
      <c r="CB26091" s="1"/>
      <c r="CY26091" s="1"/>
      <c r="DD26091" s="1"/>
      <c r="DQ26091" s="1"/>
      <c r="EL26091" s="1"/>
    </row>
    <row r="26092" spans="67:142" x14ac:dyDescent="0.25">
      <c r="BO26092" s="1"/>
      <c r="CB26092" s="1"/>
      <c r="CY26092" s="1"/>
      <c r="DD26092" s="1"/>
      <c r="DQ26092" s="1"/>
      <c r="EL26092" s="1"/>
    </row>
    <row r="26093" spans="67:142" x14ac:dyDescent="0.25">
      <c r="BO26093" s="1"/>
      <c r="CB26093" s="1"/>
      <c r="CY26093" s="1"/>
      <c r="DD26093" s="1"/>
      <c r="DQ26093" s="1"/>
      <c r="EL26093" s="1"/>
    </row>
    <row r="26094" spans="67:142" x14ac:dyDescent="0.25">
      <c r="BO26094" s="1"/>
      <c r="CB26094" s="1"/>
      <c r="CY26094" s="1"/>
      <c r="DD26094" s="1"/>
      <c r="DQ26094" s="1"/>
      <c r="EL26094" s="1"/>
    </row>
    <row r="26095" spans="67:142" x14ac:dyDescent="0.25">
      <c r="BO26095" s="1"/>
      <c r="CB26095" s="1"/>
      <c r="CY26095" s="1"/>
      <c r="DD26095" s="1"/>
      <c r="DQ26095" s="1"/>
      <c r="EL26095" s="1"/>
    </row>
    <row r="26096" spans="67:142" x14ac:dyDescent="0.25">
      <c r="BO26096" s="1"/>
      <c r="CB26096" s="1"/>
      <c r="CY26096" s="1"/>
      <c r="DD26096" s="1"/>
      <c r="DQ26096" s="1"/>
      <c r="EL26096" s="1"/>
    </row>
    <row r="26097" spans="67:142" x14ac:dyDescent="0.25">
      <c r="BO26097" s="1"/>
      <c r="CB26097" s="1"/>
      <c r="CY26097" s="1"/>
      <c r="DD26097" s="1"/>
      <c r="DQ26097" s="1"/>
      <c r="EL26097" s="1"/>
    </row>
    <row r="26098" spans="67:142" x14ac:dyDescent="0.25">
      <c r="BO26098" s="1"/>
      <c r="CB26098" s="1"/>
      <c r="CY26098" s="1"/>
      <c r="DD26098" s="1"/>
      <c r="DQ26098" s="1"/>
      <c r="EL26098" s="1"/>
    </row>
    <row r="26099" spans="67:142" x14ac:dyDescent="0.25">
      <c r="BO26099" s="1"/>
      <c r="CB26099" s="1"/>
      <c r="CY26099" s="1"/>
      <c r="DD26099" s="1"/>
      <c r="DQ26099" s="1"/>
      <c r="EL26099" s="1"/>
    </row>
    <row r="26100" spans="67:142" x14ac:dyDescent="0.25">
      <c r="BO26100" s="1"/>
      <c r="CB26100" s="1"/>
      <c r="CY26100" s="1"/>
      <c r="DD26100" s="1"/>
      <c r="DQ26100" s="1"/>
      <c r="EL26100" s="1"/>
    </row>
    <row r="26101" spans="67:142" x14ac:dyDescent="0.25">
      <c r="BO26101" s="1"/>
      <c r="CB26101" s="1"/>
      <c r="CY26101" s="1"/>
      <c r="DD26101" s="1"/>
      <c r="DQ26101" s="1"/>
      <c r="EL26101" s="1"/>
    </row>
    <row r="26102" spans="67:142" x14ac:dyDescent="0.25">
      <c r="BO26102" s="1"/>
      <c r="CB26102" s="1"/>
      <c r="CY26102" s="1"/>
      <c r="DD26102" s="1"/>
      <c r="DQ26102" s="1"/>
      <c r="EL26102" s="1"/>
    </row>
    <row r="26103" spans="67:142" x14ac:dyDescent="0.25">
      <c r="BO26103" s="1"/>
      <c r="CB26103" s="1"/>
      <c r="CY26103" s="1"/>
      <c r="DD26103" s="1"/>
      <c r="DQ26103" s="1"/>
      <c r="EL26103" s="1"/>
    </row>
    <row r="26104" spans="67:142" x14ac:dyDescent="0.25">
      <c r="BO26104" s="1"/>
      <c r="CB26104" s="1"/>
      <c r="CY26104" s="1"/>
      <c r="DD26104" s="1"/>
      <c r="DQ26104" s="1"/>
      <c r="EL26104" s="1"/>
    </row>
    <row r="26105" spans="67:142" x14ac:dyDescent="0.25">
      <c r="BO26105" s="1"/>
      <c r="CB26105" s="1"/>
      <c r="CY26105" s="1"/>
      <c r="DD26105" s="1"/>
      <c r="DQ26105" s="1"/>
      <c r="EL26105" s="1"/>
    </row>
    <row r="26106" spans="67:142" x14ac:dyDescent="0.25">
      <c r="BO26106" s="1"/>
      <c r="CB26106" s="1"/>
      <c r="CY26106" s="1"/>
      <c r="DD26106" s="1"/>
      <c r="DQ26106" s="1"/>
      <c r="EL26106" s="1"/>
    </row>
    <row r="26107" spans="67:142" x14ac:dyDescent="0.25">
      <c r="BO26107" s="1"/>
      <c r="CB26107" s="1"/>
      <c r="CY26107" s="1"/>
      <c r="DD26107" s="1"/>
      <c r="DQ26107" s="1"/>
      <c r="EL26107" s="1"/>
    </row>
    <row r="26108" spans="67:142" x14ac:dyDescent="0.25">
      <c r="BO26108" s="1"/>
      <c r="CB26108" s="1"/>
      <c r="CY26108" s="1"/>
      <c r="DD26108" s="1"/>
      <c r="DQ26108" s="1"/>
      <c r="EL26108" s="1"/>
    </row>
    <row r="26109" spans="67:142" x14ac:dyDescent="0.25">
      <c r="BO26109" s="1"/>
      <c r="CB26109" s="1"/>
      <c r="CY26109" s="1"/>
      <c r="DD26109" s="1"/>
      <c r="DQ26109" s="1"/>
      <c r="EL26109" s="1"/>
    </row>
    <row r="26110" spans="67:142" x14ac:dyDescent="0.25">
      <c r="BO26110" s="1"/>
      <c r="CB26110" s="1"/>
      <c r="CY26110" s="1"/>
      <c r="DD26110" s="1"/>
      <c r="DQ26110" s="1"/>
      <c r="EL26110" s="1"/>
    </row>
    <row r="26111" spans="67:142" x14ac:dyDescent="0.25">
      <c r="BO26111" s="1"/>
      <c r="CB26111" s="1"/>
      <c r="CY26111" s="1"/>
      <c r="DD26111" s="1"/>
      <c r="DQ26111" s="1"/>
      <c r="EL26111" s="1"/>
    </row>
    <row r="26112" spans="67:142" x14ac:dyDescent="0.25">
      <c r="BO26112" s="1"/>
      <c r="CB26112" s="1"/>
      <c r="CY26112" s="1"/>
      <c r="DD26112" s="1"/>
      <c r="DQ26112" s="1"/>
      <c r="EL26112" s="1"/>
    </row>
    <row r="26113" spans="67:142" x14ac:dyDescent="0.25">
      <c r="BO26113" s="1"/>
      <c r="CB26113" s="1"/>
      <c r="CY26113" s="1"/>
      <c r="DD26113" s="1"/>
      <c r="DQ26113" s="1"/>
      <c r="EL26113" s="1"/>
    </row>
    <row r="26114" spans="67:142" x14ac:dyDescent="0.25">
      <c r="BO26114" s="1"/>
      <c r="CB26114" s="1"/>
      <c r="CY26114" s="1"/>
      <c r="DD26114" s="1"/>
      <c r="DQ26114" s="1"/>
      <c r="EL26114" s="1"/>
    </row>
    <row r="26115" spans="67:142" x14ac:dyDescent="0.25">
      <c r="BO26115" s="1"/>
      <c r="CB26115" s="1"/>
      <c r="CY26115" s="1"/>
      <c r="DD26115" s="1"/>
      <c r="DQ26115" s="1"/>
      <c r="EL26115" s="1"/>
    </row>
    <row r="26116" spans="67:142" x14ac:dyDescent="0.25">
      <c r="BO26116" s="1"/>
      <c r="CB26116" s="1"/>
      <c r="CY26116" s="1"/>
      <c r="DD26116" s="1"/>
      <c r="DQ26116" s="1"/>
      <c r="EL26116" s="1"/>
    </row>
    <row r="26117" spans="67:142" x14ac:dyDescent="0.25">
      <c r="BO26117" s="1"/>
      <c r="CB26117" s="1"/>
      <c r="CY26117" s="1"/>
      <c r="DD26117" s="1"/>
      <c r="DQ26117" s="1"/>
      <c r="EL26117" s="1"/>
    </row>
    <row r="26118" spans="67:142" x14ac:dyDescent="0.25">
      <c r="BO26118" s="1"/>
      <c r="CB26118" s="1"/>
      <c r="CY26118" s="1"/>
      <c r="DD26118" s="1"/>
      <c r="DQ26118" s="1"/>
      <c r="EL26118" s="1"/>
    </row>
    <row r="26119" spans="67:142" x14ac:dyDescent="0.25">
      <c r="BO26119" s="1"/>
      <c r="CB26119" s="1"/>
      <c r="CY26119" s="1"/>
      <c r="DD26119" s="1"/>
      <c r="DQ26119" s="1"/>
      <c r="EL26119" s="1"/>
    </row>
    <row r="26120" spans="67:142" x14ac:dyDescent="0.25">
      <c r="BO26120" s="1"/>
      <c r="CB26120" s="1"/>
      <c r="CY26120" s="1"/>
      <c r="DD26120" s="1"/>
      <c r="DQ26120" s="1"/>
      <c r="EL26120" s="1"/>
    </row>
    <row r="26121" spans="67:142" x14ac:dyDescent="0.25">
      <c r="BO26121" s="1"/>
      <c r="CB26121" s="1"/>
      <c r="CY26121" s="1"/>
      <c r="DD26121" s="1"/>
      <c r="DQ26121" s="1"/>
      <c r="EL26121" s="1"/>
    </row>
    <row r="26122" spans="67:142" x14ac:dyDescent="0.25">
      <c r="BO26122" s="1"/>
      <c r="CB26122" s="1"/>
      <c r="CY26122" s="1"/>
      <c r="DD26122" s="1"/>
      <c r="DQ26122" s="1"/>
      <c r="EL26122" s="1"/>
    </row>
    <row r="26123" spans="67:142" x14ac:dyDescent="0.25">
      <c r="BO26123" s="1"/>
      <c r="CB26123" s="1"/>
      <c r="CY26123" s="1"/>
      <c r="DD26123" s="1"/>
      <c r="DQ26123" s="1"/>
      <c r="EL26123" s="1"/>
    </row>
    <row r="26124" spans="67:142" x14ac:dyDescent="0.25">
      <c r="BO26124" s="1"/>
      <c r="CB26124" s="1"/>
      <c r="CY26124" s="1"/>
      <c r="DD26124" s="1"/>
      <c r="DQ26124" s="1"/>
      <c r="EL26124" s="1"/>
    </row>
    <row r="26125" spans="67:142" x14ac:dyDescent="0.25">
      <c r="BO26125" s="1"/>
      <c r="CB26125" s="1"/>
      <c r="CY26125" s="1"/>
      <c r="DD26125" s="1"/>
      <c r="DQ26125" s="1"/>
      <c r="EL26125" s="1"/>
    </row>
    <row r="26126" spans="67:142" x14ac:dyDescent="0.25">
      <c r="BO26126" s="1"/>
      <c r="CB26126" s="1"/>
      <c r="CY26126" s="1"/>
      <c r="DD26126" s="1"/>
      <c r="DQ26126" s="1"/>
      <c r="EL26126" s="1"/>
    </row>
    <row r="26127" spans="67:142" x14ac:dyDescent="0.25">
      <c r="BO26127" s="1"/>
      <c r="CB26127" s="1"/>
      <c r="CY26127" s="1"/>
      <c r="DD26127" s="1"/>
      <c r="DQ26127" s="1"/>
      <c r="EL26127" s="1"/>
    </row>
    <row r="26128" spans="67:142" x14ac:dyDescent="0.25">
      <c r="BO26128" s="1"/>
      <c r="CB26128" s="1"/>
      <c r="CY26128" s="1"/>
      <c r="DD26128" s="1"/>
      <c r="DQ26128" s="1"/>
      <c r="EL26128" s="1"/>
    </row>
    <row r="26129" spans="67:142" x14ac:dyDescent="0.25">
      <c r="BO26129" s="1"/>
      <c r="CB26129" s="1"/>
      <c r="CY26129" s="1"/>
      <c r="DD26129" s="1"/>
      <c r="DQ26129" s="1"/>
      <c r="EL26129" s="1"/>
    </row>
    <row r="26130" spans="67:142" x14ac:dyDescent="0.25">
      <c r="BO26130" s="1"/>
      <c r="CB26130" s="1"/>
      <c r="CY26130" s="1"/>
      <c r="DD26130" s="1"/>
      <c r="DQ26130" s="1"/>
      <c r="EL26130" s="1"/>
    </row>
    <row r="26131" spans="67:142" x14ac:dyDescent="0.25">
      <c r="BO26131" s="1"/>
      <c r="CB26131" s="1"/>
      <c r="CY26131" s="1"/>
      <c r="DD26131" s="1"/>
      <c r="DQ26131" s="1"/>
      <c r="EL26131" s="1"/>
    </row>
    <row r="26132" spans="67:142" x14ac:dyDescent="0.25">
      <c r="BO26132" s="1"/>
      <c r="CB26132" s="1"/>
      <c r="CY26132" s="1"/>
      <c r="DD26132" s="1"/>
      <c r="DQ26132" s="1"/>
      <c r="EL26132" s="1"/>
    </row>
    <row r="26133" spans="67:142" x14ac:dyDescent="0.25">
      <c r="BO26133" s="1"/>
      <c r="CB26133" s="1"/>
      <c r="CY26133" s="1"/>
      <c r="DD26133" s="1"/>
      <c r="DQ26133" s="1"/>
      <c r="EL26133" s="1"/>
    </row>
    <row r="26134" spans="67:142" x14ac:dyDescent="0.25">
      <c r="BO26134" s="1"/>
      <c r="CB26134" s="1"/>
      <c r="CY26134" s="1"/>
      <c r="DD26134" s="1"/>
      <c r="DQ26134" s="1"/>
      <c r="EL26134" s="1"/>
    </row>
    <row r="26135" spans="67:142" x14ac:dyDescent="0.25">
      <c r="BO26135" s="1"/>
      <c r="CB26135" s="1"/>
      <c r="CY26135" s="1"/>
      <c r="DD26135" s="1"/>
      <c r="DQ26135" s="1"/>
      <c r="EL26135" s="1"/>
    </row>
    <row r="26136" spans="67:142" x14ac:dyDescent="0.25">
      <c r="BO26136" s="1"/>
      <c r="CB26136" s="1"/>
      <c r="CY26136" s="1"/>
      <c r="DD26136" s="1"/>
      <c r="DQ26136" s="1"/>
      <c r="EL26136" s="1"/>
    </row>
    <row r="26137" spans="67:142" x14ac:dyDescent="0.25">
      <c r="BO26137" s="1"/>
      <c r="CB26137" s="1"/>
      <c r="CY26137" s="1"/>
      <c r="DD26137" s="1"/>
      <c r="DQ26137" s="1"/>
      <c r="EL26137" s="1"/>
    </row>
    <row r="26138" spans="67:142" x14ac:dyDescent="0.25">
      <c r="BO26138" s="1"/>
      <c r="CB26138" s="1"/>
      <c r="CY26138" s="1"/>
      <c r="DD26138" s="1"/>
      <c r="DQ26138" s="1"/>
      <c r="EL26138" s="1"/>
    </row>
    <row r="26139" spans="67:142" x14ac:dyDescent="0.25">
      <c r="BO26139" s="1"/>
      <c r="CB26139" s="1"/>
      <c r="CY26139" s="1"/>
      <c r="DD26139" s="1"/>
      <c r="DQ26139" s="1"/>
      <c r="EL26139" s="1"/>
    </row>
    <row r="26140" spans="67:142" x14ac:dyDescent="0.25">
      <c r="BO26140" s="1"/>
      <c r="CB26140" s="1"/>
      <c r="CY26140" s="1"/>
      <c r="DD26140" s="1"/>
      <c r="DQ26140" s="1"/>
      <c r="EL26140" s="1"/>
    </row>
    <row r="26141" spans="67:142" x14ac:dyDescent="0.25">
      <c r="BO26141" s="1"/>
      <c r="CB26141" s="1"/>
      <c r="CY26141" s="1"/>
      <c r="DD26141" s="1"/>
      <c r="DQ26141" s="1"/>
      <c r="EL26141" s="1"/>
    </row>
    <row r="26142" spans="67:142" x14ac:dyDescent="0.25">
      <c r="BO26142" s="1"/>
      <c r="CB26142" s="1"/>
      <c r="CY26142" s="1"/>
      <c r="DD26142" s="1"/>
      <c r="DQ26142" s="1"/>
      <c r="EL26142" s="1"/>
    </row>
    <row r="26143" spans="67:142" x14ac:dyDescent="0.25">
      <c r="BO26143" s="1"/>
      <c r="CB26143" s="1"/>
      <c r="CY26143" s="1"/>
      <c r="DD26143" s="1"/>
      <c r="DQ26143" s="1"/>
      <c r="EL26143" s="1"/>
    </row>
    <row r="26144" spans="67:142" x14ac:dyDescent="0.25">
      <c r="BO26144" s="1"/>
      <c r="CB26144" s="1"/>
      <c r="CY26144" s="1"/>
      <c r="DD26144" s="1"/>
      <c r="DQ26144" s="1"/>
      <c r="EL26144" s="1"/>
    </row>
    <row r="26145" spans="67:142" x14ac:dyDescent="0.25">
      <c r="BO26145" s="1"/>
      <c r="CB26145" s="1"/>
      <c r="CY26145" s="1"/>
      <c r="DD26145" s="1"/>
      <c r="DQ26145" s="1"/>
      <c r="EL26145" s="1"/>
    </row>
    <row r="26146" spans="67:142" x14ac:dyDescent="0.25">
      <c r="BO26146" s="1"/>
      <c r="CB26146" s="1"/>
      <c r="CY26146" s="1"/>
      <c r="DD26146" s="1"/>
      <c r="DQ26146" s="1"/>
      <c r="EL26146" s="1"/>
    </row>
    <row r="26147" spans="67:142" x14ac:dyDescent="0.25">
      <c r="BO26147" s="1"/>
      <c r="CB26147" s="1"/>
      <c r="CY26147" s="1"/>
      <c r="DD26147" s="1"/>
      <c r="DQ26147" s="1"/>
      <c r="EL26147" s="1"/>
    </row>
    <row r="26148" spans="67:142" x14ac:dyDescent="0.25">
      <c r="BO26148" s="1"/>
      <c r="CB26148" s="1"/>
      <c r="CY26148" s="1"/>
      <c r="DD26148" s="1"/>
      <c r="DQ26148" s="1"/>
      <c r="EL26148" s="1"/>
    </row>
    <row r="26149" spans="67:142" x14ac:dyDescent="0.25">
      <c r="BO26149" s="1"/>
      <c r="CB26149" s="1"/>
      <c r="CY26149" s="1"/>
      <c r="DD26149" s="1"/>
      <c r="DQ26149" s="1"/>
      <c r="EL26149" s="1"/>
    </row>
    <row r="26150" spans="67:142" x14ac:dyDescent="0.25">
      <c r="BO26150" s="1"/>
      <c r="CB26150" s="1"/>
      <c r="CY26150" s="1"/>
      <c r="DD26150" s="1"/>
      <c r="DQ26150" s="1"/>
      <c r="EL26150" s="1"/>
    </row>
    <row r="26151" spans="67:142" x14ac:dyDescent="0.25">
      <c r="BO26151" s="1"/>
      <c r="CB26151" s="1"/>
      <c r="CY26151" s="1"/>
      <c r="DD26151" s="1"/>
      <c r="DQ26151" s="1"/>
      <c r="EL26151" s="1"/>
    </row>
    <row r="26152" spans="67:142" x14ac:dyDescent="0.25">
      <c r="BO26152" s="1"/>
      <c r="CB26152" s="1"/>
      <c r="CY26152" s="1"/>
      <c r="DD26152" s="1"/>
      <c r="DQ26152" s="1"/>
      <c r="EL26152" s="1"/>
    </row>
    <row r="26153" spans="67:142" x14ac:dyDescent="0.25">
      <c r="BO26153" s="1"/>
      <c r="CB26153" s="1"/>
      <c r="CY26153" s="1"/>
      <c r="DD26153" s="1"/>
      <c r="DQ26153" s="1"/>
      <c r="EL26153" s="1"/>
    </row>
    <row r="26154" spans="67:142" x14ac:dyDescent="0.25">
      <c r="BO26154" s="1"/>
      <c r="CB26154" s="1"/>
      <c r="CY26154" s="1"/>
      <c r="DD26154" s="1"/>
      <c r="DQ26154" s="1"/>
      <c r="EL26154" s="1"/>
    </row>
    <row r="26155" spans="67:142" x14ac:dyDescent="0.25">
      <c r="BO26155" s="1"/>
      <c r="CB26155" s="1"/>
      <c r="CY26155" s="1"/>
      <c r="DD26155" s="1"/>
      <c r="DQ26155" s="1"/>
      <c r="EL26155" s="1"/>
    </row>
    <row r="26156" spans="67:142" x14ac:dyDescent="0.25">
      <c r="BO26156" s="1"/>
      <c r="CB26156" s="1"/>
      <c r="CY26156" s="1"/>
      <c r="DD26156" s="1"/>
      <c r="DQ26156" s="1"/>
      <c r="EL26156" s="1"/>
    </row>
    <row r="26157" spans="67:142" x14ac:dyDescent="0.25">
      <c r="BO26157" s="1"/>
      <c r="CB26157" s="1"/>
      <c r="CY26157" s="1"/>
      <c r="DD26157" s="1"/>
      <c r="DQ26157" s="1"/>
      <c r="EL26157" s="1"/>
    </row>
    <row r="26158" spans="67:142" x14ac:dyDescent="0.25">
      <c r="BO26158" s="1"/>
      <c r="CB26158" s="1"/>
      <c r="CY26158" s="1"/>
      <c r="DD26158" s="1"/>
      <c r="DQ26158" s="1"/>
      <c r="EL26158" s="1"/>
    </row>
    <row r="26159" spans="67:142" x14ac:dyDescent="0.25">
      <c r="BO26159" s="1"/>
      <c r="CB26159" s="1"/>
      <c r="CY26159" s="1"/>
      <c r="DD26159" s="1"/>
      <c r="DQ26159" s="1"/>
      <c r="EL26159" s="1"/>
    </row>
    <row r="26160" spans="67:142" x14ac:dyDescent="0.25">
      <c r="BO26160" s="1"/>
      <c r="CB26160" s="1"/>
      <c r="CY26160" s="1"/>
      <c r="DD26160" s="1"/>
      <c r="DQ26160" s="1"/>
      <c r="EL26160" s="1"/>
    </row>
    <row r="26161" spans="67:142" x14ac:dyDescent="0.25">
      <c r="BO26161" s="1"/>
      <c r="CB26161" s="1"/>
      <c r="CY26161" s="1"/>
      <c r="DD26161" s="1"/>
      <c r="DQ26161" s="1"/>
      <c r="EL26161" s="1"/>
    </row>
    <row r="26162" spans="67:142" x14ac:dyDescent="0.25">
      <c r="BO26162" s="1"/>
      <c r="CB26162" s="1"/>
      <c r="CY26162" s="1"/>
      <c r="DD26162" s="1"/>
      <c r="DQ26162" s="1"/>
      <c r="EL26162" s="1"/>
    </row>
    <row r="26163" spans="67:142" x14ac:dyDescent="0.25">
      <c r="BO26163" s="1"/>
      <c r="CB26163" s="1"/>
      <c r="CY26163" s="1"/>
      <c r="DD26163" s="1"/>
      <c r="DQ26163" s="1"/>
      <c r="EL26163" s="1"/>
    </row>
    <row r="26164" spans="67:142" x14ac:dyDescent="0.25">
      <c r="BO26164" s="1"/>
      <c r="CB26164" s="1"/>
      <c r="CY26164" s="1"/>
      <c r="DD26164" s="1"/>
      <c r="DQ26164" s="1"/>
      <c r="EL26164" s="1"/>
    </row>
    <row r="26165" spans="67:142" x14ac:dyDescent="0.25">
      <c r="BO26165" s="1"/>
      <c r="CB26165" s="1"/>
      <c r="CY26165" s="1"/>
      <c r="DD26165" s="1"/>
      <c r="DQ26165" s="1"/>
      <c r="EL26165" s="1"/>
    </row>
    <row r="26166" spans="67:142" x14ac:dyDescent="0.25">
      <c r="BO26166" s="1"/>
      <c r="CB26166" s="1"/>
      <c r="CY26166" s="1"/>
      <c r="DD26166" s="1"/>
      <c r="DQ26166" s="1"/>
      <c r="EL26166" s="1"/>
    </row>
    <row r="26167" spans="67:142" x14ac:dyDescent="0.25">
      <c r="BO26167" s="1"/>
      <c r="CB26167" s="1"/>
      <c r="CY26167" s="1"/>
      <c r="DD26167" s="1"/>
      <c r="DQ26167" s="1"/>
      <c r="EL26167" s="1"/>
    </row>
    <row r="26168" spans="67:142" x14ac:dyDescent="0.25">
      <c r="BO26168" s="1"/>
      <c r="CB26168" s="1"/>
      <c r="CY26168" s="1"/>
      <c r="DD26168" s="1"/>
      <c r="DQ26168" s="1"/>
      <c r="EL26168" s="1"/>
    </row>
    <row r="26169" spans="67:142" x14ac:dyDescent="0.25">
      <c r="BO26169" s="1"/>
      <c r="CB26169" s="1"/>
      <c r="CY26169" s="1"/>
      <c r="DD26169" s="1"/>
      <c r="DQ26169" s="1"/>
      <c r="EL26169" s="1"/>
    </row>
    <row r="26170" spans="67:142" x14ac:dyDescent="0.25">
      <c r="BO26170" s="1"/>
      <c r="CB26170" s="1"/>
      <c r="CY26170" s="1"/>
      <c r="DD26170" s="1"/>
      <c r="DQ26170" s="1"/>
      <c r="EL26170" s="1"/>
    </row>
    <row r="26171" spans="67:142" x14ac:dyDescent="0.25">
      <c r="BO26171" s="1"/>
      <c r="CB26171" s="1"/>
      <c r="CY26171" s="1"/>
      <c r="DD26171" s="1"/>
      <c r="DQ26171" s="1"/>
      <c r="EL26171" s="1"/>
    </row>
    <row r="26172" spans="67:142" x14ac:dyDescent="0.25">
      <c r="BO26172" s="1"/>
      <c r="CB26172" s="1"/>
      <c r="CY26172" s="1"/>
      <c r="DD26172" s="1"/>
      <c r="DQ26172" s="1"/>
      <c r="EL26172" s="1"/>
    </row>
    <row r="26173" spans="67:142" x14ac:dyDescent="0.25">
      <c r="BO26173" s="1"/>
      <c r="CB26173" s="1"/>
      <c r="CY26173" s="1"/>
      <c r="DD26173" s="1"/>
      <c r="DQ26173" s="1"/>
      <c r="EL26173" s="1"/>
    </row>
    <row r="26174" spans="67:142" x14ac:dyDescent="0.25">
      <c r="BO26174" s="1"/>
      <c r="CB26174" s="1"/>
      <c r="CY26174" s="1"/>
      <c r="DD26174" s="1"/>
      <c r="DQ26174" s="1"/>
      <c r="EL26174" s="1"/>
    </row>
    <row r="26175" spans="67:142" x14ac:dyDescent="0.25">
      <c r="BO26175" s="1"/>
      <c r="CB26175" s="1"/>
      <c r="CY26175" s="1"/>
      <c r="DD26175" s="1"/>
      <c r="DQ26175" s="1"/>
      <c r="EL26175" s="1"/>
    </row>
    <row r="26176" spans="67:142" x14ac:dyDescent="0.25">
      <c r="BO26176" s="1"/>
      <c r="CB26176" s="1"/>
      <c r="CY26176" s="1"/>
      <c r="DD26176" s="1"/>
      <c r="DQ26176" s="1"/>
      <c r="EL26176" s="1"/>
    </row>
    <row r="26177" spans="67:142" x14ac:dyDescent="0.25">
      <c r="BO26177" s="1"/>
      <c r="CB26177" s="1"/>
      <c r="CY26177" s="1"/>
      <c r="DD26177" s="1"/>
      <c r="DQ26177" s="1"/>
      <c r="EL26177" s="1"/>
    </row>
    <row r="26178" spans="67:142" x14ac:dyDescent="0.25">
      <c r="BO26178" s="1"/>
      <c r="CB26178" s="1"/>
      <c r="CY26178" s="1"/>
      <c r="DD26178" s="1"/>
      <c r="DQ26178" s="1"/>
      <c r="EL26178" s="1"/>
    </row>
    <row r="26179" spans="67:142" x14ac:dyDescent="0.25">
      <c r="BO26179" s="1"/>
      <c r="CB26179" s="1"/>
      <c r="CY26179" s="1"/>
      <c r="DD26179" s="1"/>
      <c r="DQ26179" s="1"/>
      <c r="EL26179" s="1"/>
    </row>
    <row r="26180" spans="67:142" x14ac:dyDescent="0.25">
      <c r="BO26180" s="1"/>
      <c r="CB26180" s="1"/>
      <c r="CY26180" s="1"/>
      <c r="DD26180" s="1"/>
      <c r="DQ26180" s="1"/>
      <c r="EL26180" s="1"/>
    </row>
    <row r="26181" spans="67:142" x14ac:dyDescent="0.25">
      <c r="BO26181" s="1"/>
      <c r="CB26181" s="1"/>
      <c r="CY26181" s="1"/>
      <c r="DD26181" s="1"/>
      <c r="DQ26181" s="1"/>
      <c r="EL26181" s="1"/>
    </row>
    <row r="26182" spans="67:142" x14ac:dyDescent="0.25">
      <c r="BO26182" s="1"/>
      <c r="CB26182" s="1"/>
      <c r="CY26182" s="1"/>
      <c r="DD26182" s="1"/>
      <c r="DQ26182" s="1"/>
      <c r="EL26182" s="1"/>
    </row>
    <row r="26183" spans="67:142" x14ac:dyDescent="0.25">
      <c r="BO26183" s="1"/>
      <c r="CB26183" s="1"/>
      <c r="CY26183" s="1"/>
      <c r="DD26183" s="1"/>
      <c r="DQ26183" s="1"/>
      <c r="EL26183" s="1"/>
    </row>
    <row r="26184" spans="67:142" x14ac:dyDescent="0.25">
      <c r="BO26184" s="1"/>
      <c r="CB26184" s="1"/>
      <c r="CY26184" s="1"/>
      <c r="DD26184" s="1"/>
      <c r="DQ26184" s="1"/>
      <c r="EL26184" s="1"/>
    </row>
    <row r="26185" spans="67:142" x14ac:dyDescent="0.25">
      <c r="BO26185" s="1"/>
      <c r="CB26185" s="1"/>
      <c r="CY26185" s="1"/>
      <c r="DD26185" s="1"/>
      <c r="DQ26185" s="1"/>
      <c r="EL26185" s="1"/>
    </row>
    <row r="26186" spans="67:142" x14ac:dyDescent="0.25">
      <c r="BO26186" s="1"/>
      <c r="CB26186" s="1"/>
      <c r="CY26186" s="1"/>
      <c r="DD26186" s="1"/>
      <c r="DQ26186" s="1"/>
      <c r="EL26186" s="1"/>
    </row>
    <row r="26187" spans="67:142" x14ac:dyDescent="0.25">
      <c r="BO26187" s="1"/>
      <c r="CB26187" s="1"/>
      <c r="CY26187" s="1"/>
      <c r="DD26187" s="1"/>
      <c r="DQ26187" s="1"/>
      <c r="EL26187" s="1"/>
    </row>
    <row r="26188" spans="67:142" x14ac:dyDescent="0.25">
      <c r="BO26188" s="1"/>
      <c r="CB26188" s="1"/>
      <c r="CY26188" s="1"/>
      <c r="DD26188" s="1"/>
      <c r="DQ26188" s="1"/>
      <c r="EL26188" s="1"/>
    </row>
    <row r="26189" spans="67:142" x14ac:dyDescent="0.25">
      <c r="BO26189" s="1"/>
      <c r="CB26189" s="1"/>
      <c r="CY26189" s="1"/>
      <c r="DD26189" s="1"/>
      <c r="DQ26189" s="1"/>
      <c r="EL26189" s="1"/>
    </row>
    <row r="26190" spans="67:142" x14ac:dyDescent="0.25">
      <c r="BO26190" s="1"/>
      <c r="CB26190" s="1"/>
      <c r="CY26190" s="1"/>
      <c r="DD26190" s="1"/>
      <c r="DQ26190" s="1"/>
      <c r="EL26190" s="1"/>
    </row>
    <row r="26191" spans="67:142" x14ac:dyDescent="0.25">
      <c r="BO26191" s="1"/>
      <c r="CB26191" s="1"/>
      <c r="CY26191" s="1"/>
      <c r="DD26191" s="1"/>
      <c r="DQ26191" s="1"/>
      <c r="EL26191" s="1"/>
    </row>
    <row r="26192" spans="67:142" x14ac:dyDescent="0.25">
      <c r="BO26192" s="1"/>
      <c r="CB26192" s="1"/>
      <c r="CY26192" s="1"/>
      <c r="DD26192" s="1"/>
      <c r="DQ26192" s="1"/>
      <c r="EL26192" s="1"/>
    </row>
    <row r="26193" spans="67:142" x14ac:dyDescent="0.25">
      <c r="BO26193" s="1"/>
      <c r="CB26193" s="1"/>
      <c r="CY26193" s="1"/>
      <c r="DD26193" s="1"/>
      <c r="DQ26193" s="1"/>
      <c r="EL26193" s="1"/>
    </row>
    <row r="26194" spans="67:142" x14ac:dyDescent="0.25">
      <c r="BO26194" s="1"/>
      <c r="CB26194" s="1"/>
      <c r="CY26194" s="1"/>
      <c r="DD26194" s="1"/>
      <c r="DQ26194" s="1"/>
      <c r="EL26194" s="1"/>
    </row>
    <row r="26195" spans="67:142" x14ac:dyDescent="0.25">
      <c r="BO26195" s="1"/>
      <c r="CB26195" s="1"/>
      <c r="CY26195" s="1"/>
      <c r="DD26195" s="1"/>
      <c r="DQ26195" s="1"/>
      <c r="EL26195" s="1"/>
    </row>
    <row r="26196" spans="67:142" x14ac:dyDescent="0.25">
      <c r="BO26196" s="1"/>
      <c r="CB26196" s="1"/>
      <c r="CY26196" s="1"/>
      <c r="DD26196" s="1"/>
      <c r="DQ26196" s="1"/>
      <c r="EL26196" s="1"/>
    </row>
    <row r="26197" spans="67:142" x14ac:dyDescent="0.25">
      <c r="BO26197" s="1"/>
      <c r="CB26197" s="1"/>
      <c r="CY26197" s="1"/>
      <c r="DD26197" s="1"/>
      <c r="DQ26197" s="1"/>
      <c r="EL26197" s="1"/>
    </row>
    <row r="26198" spans="67:142" x14ac:dyDescent="0.25">
      <c r="BO26198" s="1"/>
      <c r="CB26198" s="1"/>
      <c r="CY26198" s="1"/>
      <c r="DD26198" s="1"/>
      <c r="DQ26198" s="1"/>
      <c r="EL26198" s="1"/>
    </row>
    <row r="26199" spans="67:142" x14ac:dyDescent="0.25">
      <c r="BO26199" s="1"/>
      <c r="CB26199" s="1"/>
      <c r="CY26199" s="1"/>
      <c r="DD26199" s="1"/>
      <c r="DQ26199" s="1"/>
      <c r="EL26199" s="1"/>
    </row>
    <row r="26200" spans="67:142" x14ac:dyDescent="0.25">
      <c r="BO26200" s="1"/>
      <c r="CB26200" s="1"/>
      <c r="CY26200" s="1"/>
      <c r="DD26200" s="1"/>
      <c r="DQ26200" s="1"/>
      <c r="EL26200" s="1"/>
    </row>
    <row r="26201" spans="67:142" x14ac:dyDescent="0.25">
      <c r="BO26201" s="1"/>
      <c r="CB26201" s="1"/>
      <c r="CY26201" s="1"/>
      <c r="DD26201" s="1"/>
      <c r="DQ26201" s="1"/>
      <c r="EL26201" s="1"/>
    </row>
    <row r="26202" spans="67:142" x14ac:dyDescent="0.25">
      <c r="BO26202" s="1"/>
      <c r="CB26202" s="1"/>
      <c r="CY26202" s="1"/>
      <c r="DD26202" s="1"/>
      <c r="DQ26202" s="1"/>
      <c r="EL26202" s="1"/>
    </row>
    <row r="26203" spans="67:142" x14ac:dyDescent="0.25">
      <c r="BO26203" s="1"/>
      <c r="CB26203" s="1"/>
      <c r="CY26203" s="1"/>
      <c r="DD26203" s="1"/>
      <c r="DQ26203" s="1"/>
      <c r="EL26203" s="1"/>
    </row>
    <row r="26204" spans="67:142" x14ac:dyDescent="0.25">
      <c r="BO26204" s="1"/>
      <c r="CB26204" s="1"/>
      <c r="CY26204" s="1"/>
      <c r="DD26204" s="1"/>
      <c r="DQ26204" s="1"/>
      <c r="EL26204" s="1"/>
    </row>
    <row r="26205" spans="67:142" x14ac:dyDescent="0.25">
      <c r="BO26205" s="1"/>
      <c r="CB26205" s="1"/>
      <c r="CY26205" s="1"/>
      <c r="DD26205" s="1"/>
      <c r="DQ26205" s="1"/>
      <c r="EL26205" s="1"/>
    </row>
    <row r="26206" spans="67:142" x14ac:dyDescent="0.25">
      <c r="BO26206" s="1"/>
      <c r="CB26206" s="1"/>
      <c r="CY26206" s="1"/>
      <c r="DD26206" s="1"/>
      <c r="DQ26206" s="1"/>
      <c r="EL26206" s="1"/>
    </row>
    <row r="26207" spans="67:142" x14ac:dyDescent="0.25">
      <c r="BO26207" s="1"/>
      <c r="CB26207" s="1"/>
      <c r="CY26207" s="1"/>
      <c r="DD26207" s="1"/>
      <c r="DQ26207" s="1"/>
      <c r="EL26207" s="1"/>
    </row>
    <row r="26208" spans="67:142" x14ac:dyDescent="0.25">
      <c r="BO26208" s="1"/>
      <c r="CB26208" s="1"/>
      <c r="CY26208" s="1"/>
      <c r="DD26208" s="1"/>
      <c r="DQ26208" s="1"/>
      <c r="EL26208" s="1"/>
    </row>
    <row r="26209" spans="67:142" x14ac:dyDescent="0.25">
      <c r="BO26209" s="1"/>
      <c r="CB26209" s="1"/>
      <c r="CY26209" s="1"/>
      <c r="DD26209" s="1"/>
      <c r="DQ26209" s="1"/>
      <c r="EL26209" s="1"/>
    </row>
    <row r="26210" spans="67:142" x14ac:dyDescent="0.25">
      <c r="BO26210" s="1"/>
      <c r="CB26210" s="1"/>
      <c r="CY26210" s="1"/>
      <c r="DD26210" s="1"/>
      <c r="DQ26210" s="1"/>
      <c r="EL26210" s="1"/>
    </row>
    <row r="26211" spans="67:142" x14ac:dyDescent="0.25">
      <c r="BO26211" s="1"/>
      <c r="CB26211" s="1"/>
      <c r="CY26211" s="1"/>
      <c r="DD26211" s="1"/>
      <c r="DQ26211" s="1"/>
      <c r="EL26211" s="1"/>
    </row>
    <row r="26212" spans="67:142" x14ac:dyDescent="0.25">
      <c r="BO26212" s="1"/>
      <c r="CB26212" s="1"/>
      <c r="CY26212" s="1"/>
      <c r="DD26212" s="1"/>
      <c r="DQ26212" s="1"/>
      <c r="EL26212" s="1"/>
    </row>
    <row r="26213" spans="67:142" x14ac:dyDescent="0.25">
      <c r="BO26213" s="1"/>
      <c r="CB26213" s="1"/>
      <c r="CY26213" s="1"/>
      <c r="DD26213" s="1"/>
      <c r="DQ26213" s="1"/>
      <c r="EL26213" s="1"/>
    </row>
    <row r="26214" spans="67:142" x14ac:dyDescent="0.25">
      <c r="BO26214" s="1"/>
      <c r="CB26214" s="1"/>
      <c r="CY26214" s="1"/>
      <c r="DD26214" s="1"/>
      <c r="DQ26214" s="1"/>
      <c r="EL26214" s="1"/>
    </row>
    <row r="26215" spans="67:142" x14ac:dyDescent="0.25">
      <c r="BO26215" s="1"/>
      <c r="CB26215" s="1"/>
      <c r="CY26215" s="1"/>
      <c r="DD26215" s="1"/>
      <c r="DQ26215" s="1"/>
      <c r="EL26215" s="1"/>
    </row>
    <row r="26216" spans="67:142" x14ac:dyDescent="0.25">
      <c r="BO26216" s="1"/>
      <c r="CB26216" s="1"/>
      <c r="CY26216" s="1"/>
      <c r="DD26216" s="1"/>
      <c r="DQ26216" s="1"/>
      <c r="EL26216" s="1"/>
    </row>
    <row r="26217" spans="67:142" x14ac:dyDescent="0.25">
      <c r="BO26217" s="1"/>
      <c r="CB26217" s="1"/>
      <c r="CY26217" s="1"/>
      <c r="DD26217" s="1"/>
      <c r="DQ26217" s="1"/>
      <c r="EL26217" s="1"/>
    </row>
    <row r="26218" spans="67:142" x14ac:dyDescent="0.25">
      <c r="BO26218" s="1"/>
      <c r="CB26218" s="1"/>
      <c r="CY26218" s="1"/>
      <c r="DD26218" s="1"/>
      <c r="DQ26218" s="1"/>
      <c r="EL26218" s="1"/>
    </row>
    <row r="26219" spans="67:142" x14ac:dyDescent="0.25">
      <c r="BO26219" s="1"/>
      <c r="CB26219" s="1"/>
      <c r="CY26219" s="1"/>
      <c r="DD26219" s="1"/>
      <c r="DQ26219" s="1"/>
      <c r="EL26219" s="1"/>
    </row>
    <row r="26220" spans="67:142" x14ac:dyDescent="0.25">
      <c r="BO26220" s="1"/>
      <c r="CB26220" s="1"/>
      <c r="CY26220" s="1"/>
      <c r="DD26220" s="1"/>
      <c r="DQ26220" s="1"/>
      <c r="EL26220" s="1"/>
    </row>
    <row r="26221" spans="67:142" x14ac:dyDescent="0.25">
      <c r="BO26221" s="1"/>
      <c r="CB26221" s="1"/>
      <c r="CY26221" s="1"/>
      <c r="DD26221" s="1"/>
      <c r="DQ26221" s="1"/>
      <c r="EL26221" s="1"/>
    </row>
    <row r="26222" spans="67:142" x14ac:dyDescent="0.25">
      <c r="BO26222" s="1"/>
      <c r="CB26222" s="1"/>
      <c r="CY26222" s="1"/>
      <c r="DD26222" s="1"/>
      <c r="DQ26222" s="1"/>
      <c r="EL26222" s="1"/>
    </row>
    <row r="26223" spans="67:142" x14ac:dyDescent="0.25">
      <c r="BO26223" s="1"/>
      <c r="CB26223" s="1"/>
      <c r="CY26223" s="1"/>
      <c r="DD26223" s="1"/>
      <c r="DQ26223" s="1"/>
      <c r="EL26223" s="1"/>
    </row>
    <row r="26224" spans="67:142" x14ac:dyDescent="0.25">
      <c r="BO26224" s="1"/>
      <c r="CB26224" s="1"/>
      <c r="CY26224" s="1"/>
      <c r="DD26224" s="1"/>
      <c r="DQ26224" s="1"/>
      <c r="EL26224" s="1"/>
    </row>
    <row r="26225" spans="67:142" x14ac:dyDescent="0.25">
      <c r="BO26225" s="1"/>
      <c r="CB26225" s="1"/>
      <c r="CY26225" s="1"/>
      <c r="DD26225" s="1"/>
      <c r="DQ26225" s="1"/>
      <c r="EL26225" s="1"/>
    </row>
    <row r="26226" spans="67:142" x14ac:dyDescent="0.25">
      <c r="BO26226" s="1"/>
      <c r="CB26226" s="1"/>
      <c r="CY26226" s="1"/>
      <c r="DD26226" s="1"/>
      <c r="DQ26226" s="1"/>
      <c r="EL26226" s="1"/>
    </row>
    <row r="26227" spans="67:142" x14ac:dyDescent="0.25">
      <c r="BO26227" s="1"/>
      <c r="CB26227" s="1"/>
      <c r="CY26227" s="1"/>
      <c r="DD26227" s="1"/>
      <c r="DQ26227" s="1"/>
      <c r="EL26227" s="1"/>
    </row>
    <row r="26228" spans="67:142" x14ac:dyDescent="0.25">
      <c r="BO26228" s="1"/>
      <c r="CB26228" s="1"/>
      <c r="CY26228" s="1"/>
      <c r="DD26228" s="1"/>
      <c r="DQ26228" s="1"/>
      <c r="EL26228" s="1"/>
    </row>
    <row r="26229" spans="67:142" x14ac:dyDescent="0.25">
      <c r="BO26229" s="1"/>
      <c r="CB26229" s="1"/>
      <c r="CY26229" s="1"/>
      <c r="DD26229" s="1"/>
      <c r="DQ26229" s="1"/>
      <c r="EL26229" s="1"/>
    </row>
    <row r="26230" spans="67:142" x14ac:dyDescent="0.25">
      <c r="BO26230" s="1"/>
      <c r="CB26230" s="1"/>
      <c r="CY26230" s="1"/>
      <c r="DD26230" s="1"/>
      <c r="DQ26230" s="1"/>
      <c r="EL26230" s="1"/>
    </row>
    <row r="26231" spans="67:142" x14ac:dyDescent="0.25">
      <c r="BO26231" s="1"/>
      <c r="CB26231" s="1"/>
      <c r="CY26231" s="1"/>
      <c r="DD26231" s="1"/>
      <c r="DQ26231" s="1"/>
      <c r="EL26231" s="1"/>
    </row>
    <row r="26232" spans="67:142" x14ac:dyDescent="0.25">
      <c r="BO26232" s="1"/>
      <c r="CB26232" s="1"/>
      <c r="CY26232" s="1"/>
      <c r="DD26232" s="1"/>
      <c r="DQ26232" s="1"/>
      <c r="EL26232" s="1"/>
    </row>
    <row r="26233" spans="67:142" x14ac:dyDescent="0.25">
      <c r="BO26233" s="1"/>
      <c r="CB26233" s="1"/>
      <c r="CY26233" s="1"/>
      <c r="DD26233" s="1"/>
      <c r="DQ26233" s="1"/>
      <c r="EL26233" s="1"/>
    </row>
    <row r="26234" spans="67:142" x14ac:dyDescent="0.25">
      <c r="BO26234" s="1"/>
      <c r="CB26234" s="1"/>
      <c r="CY26234" s="1"/>
      <c r="DD26234" s="1"/>
      <c r="DQ26234" s="1"/>
      <c r="EL26234" s="1"/>
    </row>
    <row r="26235" spans="67:142" x14ac:dyDescent="0.25">
      <c r="BO26235" s="1"/>
      <c r="CB26235" s="1"/>
      <c r="CY26235" s="1"/>
      <c r="DD26235" s="1"/>
      <c r="DQ26235" s="1"/>
      <c r="EL26235" s="1"/>
    </row>
    <row r="26236" spans="67:142" x14ac:dyDescent="0.25">
      <c r="BO26236" s="1"/>
      <c r="CB26236" s="1"/>
      <c r="CY26236" s="1"/>
      <c r="DD26236" s="1"/>
      <c r="DQ26236" s="1"/>
      <c r="EL26236" s="1"/>
    </row>
    <row r="26237" spans="67:142" x14ac:dyDescent="0.25">
      <c r="BO26237" s="1"/>
      <c r="CB26237" s="1"/>
      <c r="CY26237" s="1"/>
      <c r="DD26237" s="1"/>
      <c r="DQ26237" s="1"/>
      <c r="EL26237" s="1"/>
    </row>
    <row r="26238" spans="67:142" x14ac:dyDescent="0.25">
      <c r="BO26238" s="1"/>
      <c r="CB26238" s="1"/>
      <c r="CY26238" s="1"/>
      <c r="DD26238" s="1"/>
      <c r="DQ26238" s="1"/>
      <c r="EL26238" s="1"/>
    </row>
    <row r="26239" spans="67:142" x14ac:dyDescent="0.25">
      <c r="BO26239" s="1"/>
      <c r="CB26239" s="1"/>
      <c r="CY26239" s="1"/>
      <c r="DD26239" s="1"/>
      <c r="DQ26239" s="1"/>
      <c r="EL26239" s="1"/>
    </row>
    <row r="26240" spans="67:142" x14ac:dyDescent="0.25">
      <c r="BO26240" s="1"/>
      <c r="CB26240" s="1"/>
      <c r="CY26240" s="1"/>
      <c r="DD26240" s="1"/>
      <c r="DQ26240" s="1"/>
      <c r="EL26240" s="1"/>
    </row>
    <row r="26241" spans="67:142" x14ac:dyDescent="0.25">
      <c r="BO26241" s="1"/>
      <c r="CB26241" s="1"/>
      <c r="CY26241" s="1"/>
      <c r="DD26241" s="1"/>
      <c r="DQ26241" s="1"/>
      <c r="EL26241" s="1"/>
    </row>
    <row r="26242" spans="67:142" x14ac:dyDescent="0.25">
      <c r="BO26242" s="1"/>
      <c r="CB26242" s="1"/>
      <c r="CY26242" s="1"/>
      <c r="DD26242" s="1"/>
      <c r="DQ26242" s="1"/>
      <c r="EL26242" s="1"/>
    </row>
    <row r="26243" spans="67:142" x14ac:dyDescent="0.25">
      <c r="BO26243" s="1"/>
      <c r="CB26243" s="1"/>
      <c r="CY26243" s="1"/>
      <c r="DD26243" s="1"/>
      <c r="DQ26243" s="1"/>
      <c r="EL26243" s="1"/>
    </row>
    <row r="26244" spans="67:142" x14ac:dyDescent="0.25">
      <c r="BO26244" s="1"/>
      <c r="CB26244" s="1"/>
      <c r="CY26244" s="1"/>
      <c r="DD26244" s="1"/>
      <c r="DQ26244" s="1"/>
      <c r="EL26244" s="1"/>
    </row>
    <row r="26245" spans="67:142" x14ac:dyDescent="0.25">
      <c r="BO26245" s="1"/>
      <c r="CB26245" s="1"/>
      <c r="CY26245" s="1"/>
      <c r="DD26245" s="1"/>
      <c r="DQ26245" s="1"/>
      <c r="EL26245" s="1"/>
    </row>
    <row r="26246" spans="67:142" x14ac:dyDescent="0.25">
      <c r="BO26246" s="1"/>
      <c r="CB26246" s="1"/>
      <c r="CY26246" s="1"/>
      <c r="DD26246" s="1"/>
      <c r="DQ26246" s="1"/>
      <c r="EL26246" s="1"/>
    </row>
    <row r="26247" spans="67:142" x14ac:dyDescent="0.25">
      <c r="BO26247" s="1"/>
      <c r="CB26247" s="1"/>
      <c r="CY26247" s="1"/>
      <c r="DD26247" s="1"/>
      <c r="DQ26247" s="1"/>
      <c r="EL26247" s="1"/>
    </row>
    <row r="26248" spans="67:142" x14ac:dyDescent="0.25">
      <c r="BO26248" s="1"/>
      <c r="CB26248" s="1"/>
      <c r="CY26248" s="1"/>
      <c r="DD26248" s="1"/>
      <c r="DQ26248" s="1"/>
      <c r="EL26248" s="1"/>
    </row>
    <row r="26249" spans="67:142" x14ac:dyDescent="0.25">
      <c r="BO26249" s="1"/>
      <c r="CB26249" s="1"/>
      <c r="CY26249" s="1"/>
      <c r="DD26249" s="1"/>
      <c r="DQ26249" s="1"/>
      <c r="EL26249" s="1"/>
    </row>
    <row r="26250" spans="67:142" x14ac:dyDescent="0.25">
      <c r="BO26250" s="1"/>
      <c r="CB26250" s="1"/>
      <c r="CY26250" s="1"/>
      <c r="DD26250" s="1"/>
      <c r="DQ26250" s="1"/>
      <c r="EL26250" s="1"/>
    </row>
    <row r="26251" spans="67:142" x14ac:dyDescent="0.25">
      <c r="BO26251" s="1"/>
      <c r="CB26251" s="1"/>
      <c r="CY26251" s="1"/>
      <c r="DD26251" s="1"/>
      <c r="DQ26251" s="1"/>
      <c r="EL26251" s="1"/>
    </row>
    <row r="26252" spans="67:142" x14ac:dyDescent="0.25">
      <c r="BO26252" s="1"/>
      <c r="CB26252" s="1"/>
      <c r="CY26252" s="1"/>
      <c r="DD26252" s="1"/>
      <c r="DQ26252" s="1"/>
      <c r="EL26252" s="1"/>
    </row>
    <row r="26253" spans="67:142" x14ac:dyDescent="0.25">
      <c r="BO26253" s="1"/>
      <c r="CB26253" s="1"/>
      <c r="CY26253" s="1"/>
      <c r="DD26253" s="1"/>
      <c r="DQ26253" s="1"/>
      <c r="EL26253" s="1"/>
    </row>
    <row r="26254" spans="67:142" x14ac:dyDescent="0.25">
      <c r="BO26254" s="1"/>
      <c r="CB26254" s="1"/>
      <c r="CY26254" s="1"/>
      <c r="DD26254" s="1"/>
      <c r="DQ26254" s="1"/>
      <c r="EL26254" s="1"/>
    </row>
    <row r="26255" spans="67:142" x14ac:dyDescent="0.25">
      <c r="BO26255" s="1"/>
      <c r="CB26255" s="1"/>
      <c r="CY26255" s="1"/>
      <c r="DD26255" s="1"/>
      <c r="DQ26255" s="1"/>
      <c r="EL26255" s="1"/>
    </row>
    <row r="26256" spans="67:142" x14ac:dyDescent="0.25">
      <c r="BO26256" s="1"/>
      <c r="CB26256" s="1"/>
      <c r="CY26256" s="1"/>
      <c r="DD26256" s="1"/>
      <c r="DQ26256" s="1"/>
      <c r="EL26256" s="1"/>
    </row>
    <row r="26257" spans="67:142" x14ac:dyDescent="0.25">
      <c r="BO26257" s="1"/>
      <c r="CB26257" s="1"/>
      <c r="CY26257" s="1"/>
      <c r="DD26257" s="1"/>
      <c r="DQ26257" s="1"/>
      <c r="EL26257" s="1"/>
    </row>
    <row r="26258" spans="67:142" x14ac:dyDescent="0.25">
      <c r="BO26258" s="1"/>
      <c r="CB26258" s="1"/>
      <c r="CY26258" s="1"/>
      <c r="DD26258" s="1"/>
      <c r="DQ26258" s="1"/>
      <c r="EL26258" s="1"/>
    </row>
    <row r="26259" spans="67:142" x14ac:dyDescent="0.25">
      <c r="BO26259" s="1"/>
      <c r="CB26259" s="1"/>
      <c r="CY26259" s="1"/>
      <c r="DD26259" s="1"/>
      <c r="DQ26259" s="1"/>
      <c r="EL26259" s="1"/>
    </row>
    <row r="26260" spans="67:142" x14ac:dyDescent="0.25">
      <c r="BO26260" s="1"/>
      <c r="CB26260" s="1"/>
      <c r="CY26260" s="1"/>
      <c r="DD26260" s="1"/>
      <c r="DQ26260" s="1"/>
      <c r="EL26260" s="1"/>
    </row>
    <row r="26261" spans="67:142" x14ac:dyDescent="0.25">
      <c r="BO26261" s="1"/>
      <c r="CB26261" s="1"/>
      <c r="CY26261" s="1"/>
      <c r="DD26261" s="1"/>
      <c r="DQ26261" s="1"/>
      <c r="EL26261" s="1"/>
    </row>
    <row r="26262" spans="67:142" x14ac:dyDescent="0.25">
      <c r="BO26262" s="1"/>
      <c r="CB26262" s="1"/>
      <c r="CY26262" s="1"/>
      <c r="DD26262" s="1"/>
      <c r="DQ26262" s="1"/>
      <c r="EL26262" s="1"/>
    </row>
    <row r="26263" spans="67:142" x14ac:dyDescent="0.25">
      <c r="BO26263" s="1"/>
      <c r="CB26263" s="1"/>
      <c r="CY26263" s="1"/>
      <c r="DD26263" s="1"/>
      <c r="DQ26263" s="1"/>
      <c r="EL26263" s="1"/>
    </row>
    <row r="26264" spans="67:142" x14ac:dyDescent="0.25">
      <c r="BO26264" s="1"/>
      <c r="CB26264" s="1"/>
      <c r="CY26264" s="1"/>
      <c r="DD26264" s="1"/>
      <c r="DQ26264" s="1"/>
      <c r="EL26264" s="1"/>
    </row>
    <row r="26265" spans="67:142" x14ac:dyDescent="0.25">
      <c r="BO26265" s="1"/>
      <c r="CB26265" s="1"/>
      <c r="CY26265" s="1"/>
      <c r="DD26265" s="1"/>
      <c r="DQ26265" s="1"/>
      <c r="EL26265" s="1"/>
    </row>
    <row r="26266" spans="67:142" x14ac:dyDescent="0.25">
      <c r="BO26266" s="1"/>
      <c r="CB26266" s="1"/>
      <c r="CY26266" s="1"/>
      <c r="DD26266" s="1"/>
      <c r="DQ26266" s="1"/>
      <c r="EL26266" s="1"/>
    </row>
    <row r="26267" spans="67:142" x14ac:dyDescent="0.25">
      <c r="BO26267" s="1"/>
      <c r="CB26267" s="1"/>
      <c r="CY26267" s="1"/>
      <c r="DD26267" s="1"/>
      <c r="DQ26267" s="1"/>
      <c r="EL26267" s="1"/>
    </row>
    <row r="26268" spans="67:142" x14ac:dyDescent="0.25">
      <c r="BO26268" s="1"/>
      <c r="CB26268" s="1"/>
      <c r="CY26268" s="1"/>
      <c r="DD26268" s="1"/>
      <c r="DQ26268" s="1"/>
      <c r="EL26268" s="1"/>
    </row>
    <row r="26269" spans="67:142" x14ac:dyDescent="0.25">
      <c r="BO26269" s="1"/>
      <c r="CB26269" s="1"/>
      <c r="CY26269" s="1"/>
      <c r="DD26269" s="1"/>
      <c r="DQ26269" s="1"/>
      <c r="EL26269" s="1"/>
    </row>
    <row r="26270" spans="67:142" x14ac:dyDescent="0.25">
      <c r="BO26270" s="1"/>
      <c r="CB26270" s="1"/>
      <c r="CY26270" s="1"/>
      <c r="DD26270" s="1"/>
      <c r="DQ26270" s="1"/>
      <c r="EL26270" s="1"/>
    </row>
    <row r="26271" spans="67:142" x14ac:dyDescent="0.25">
      <c r="BO26271" s="1"/>
      <c r="CB26271" s="1"/>
      <c r="CY26271" s="1"/>
      <c r="DD26271" s="1"/>
      <c r="DQ26271" s="1"/>
      <c r="EL26271" s="1"/>
    </row>
    <row r="26272" spans="67:142" x14ac:dyDescent="0.25">
      <c r="BO26272" s="1"/>
      <c r="CB26272" s="1"/>
      <c r="CY26272" s="1"/>
      <c r="DD26272" s="1"/>
      <c r="DQ26272" s="1"/>
      <c r="EL26272" s="1"/>
    </row>
    <row r="26273" spans="67:142" x14ac:dyDescent="0.25">
      <c r="BO26273" s="1"/>
      <c r="CB26273" s="1"/>
      <c r="CY26273" s="1"/>
      <c r="DD26273" s="1"/>
      <c r="DQ26273" s="1"/>
      <c r="EL26273" s="1"/>
    </row>
    <row r="26274" spans="67:142" x14ac:dyDescent="0.25">
      <c r="BO26274" s="1"/>
      <c r="CB26274" s="1"/>
      <c r="CY26274" s="1"/>
      <c r="DD26274" s="1"/>
      <c r="DQ26274" s="1"/>
      <c r="EL26274" s="1"/>
    </row>
    <row r="26275" spans="67:142" x14ac:dyDescent="0.25">
      <c r="BO26275" s="1"/>
      <c r="CB26275" s="1"/>
      <c r="CY26275" s="1"/>
      <c r="DD26275" s="1"/>
      <c r="DQ26275" s="1"/>
      <c r="EL26275" s="1"/>
    </row>
    <row r="26276" spans="67:142" x14ac:dyDescent="0.25">
      <c r="BO26276" s="1"/>
      <c r="CB26276" s="1"/>
      <c r="CY26276" s="1"/>
      <c r="DD26276" s="1"/>
      <c r="DQ26276" s="1"/>
      <c r="EL26276" s="1"/>
    </row>
    <row r="26277" spans="67:142" x14ac:dyDescent="0.25">
      <c r="BO26277" s="1"/>
      <c r="CB26277" s="1"/>
      <c r="CY26277" s="1"/>
      <c r="DD26277" s="1"/>
      <c r="DQ26277" s="1"/>
      <c r="EL26277" s="1"/>
    </row>
    <row r="26278" spans="67:142" x14ac:dyDescent="0.25">
      <c r="BO26278" s="1"/>
      <c r="CB26278" s="1"/>
      <c r="CY26278" s="1"/>
      <c r="DD26278" s="1"/>
      <c r="DQ26278" s="1"/>
      <c r="EL26278" s="1"/>
    </row>
    <row r="26279" spans="67:142" x14ac:dyDescent="0.25">
      <c r="BO26279" s="1"/>
      <c r="CB26279" s="1"/>
      <c r="CY26279" s="1"/>
      <c r="DD26279" s="1"/>
      <c r="DQ26279" s="1"/>
      <c r="EL26279" s="1"/>
    </row>
    <row r="26280" spans="67:142" x14ac:dyDescent="0.25">
      <c r="BO26280" s="1"/>
      <c r="CB26280" s="1"/>
      <c r="CY26280" s="1"/>
      <c r="DD26280" s="1"/>
      <c r="DQ26280" s="1"/>
      <c r="EL26280" s="1"/>
    </row>
    <row r="26281" spans="67:142" x14ac:dyDescent="0.25">
      <c r="BO26281" s="1"/>
      <c r="CB26281" s="1"/>
      <c r="CY26281" s="1"/>
      <c r="DD26281" s="1"/>
      <c r="DQ26281" s="1"/>
      <c r="EL26281" s="1"/>
    </row>
    <row r="26282" spans="67:142" x14ac:dyDescent="0.25">
      <c r="BO26282" s="1"/>
      <c r="CB26282" s="1"/>
      <c r="CY26282" s="1"/>
      <c r="DD26282" s="1"/>
      <c r="DQ26282" s="1"/>
      <c r="EL26282" s="1"/>
    </row>
    <row r="26283" spans="67:142" x14ac:dyDescent="0.25">
      <c r="BO26283" s="1"/>
      <c r="CB26283" s="1"/>
      <c r="CY26283" s="1"/>
      <c r="DD26283" s="1"/>
      <c r="DQ26283" s="1"/>
      <c r="EL26283" s="1"/>
    </row>
    <row r="26284" spans="67:142" x14ac:dyDescent="0.25">
      <c r="BO26284" s="1"/>
      <c r="CB26284" s="1"/>
      <c r="CY26284" s="1"/>
      <c r="DD26284" s="1"/>
      <c r="DQ26284" s="1"/>
      <c r="EL26284" s="1"/>
    </row>
    <row r="26285" spans="67:142" x14ac:dyDescent="0.25">
      <c r="BO26285" s="1"/>
      <c r="CB26285" s="1"/>
      <c r="CY26285" s="1"/>
      <c r="DD26285" s="1"/>
      <c r="DQ26285" s="1"/>
      <c r="EL26285" s="1"/>
    </row>
    <row r="26286" spans="67:142" x14ac:dyDescent="0.25">
      <c r="BO26286" s="1"/>
      <c r="CB26286" s="1"/>
      <c r="CY26286" s="1"/>
      <c r="DD26286" s="1"/>
      <c r="DQ26286" s="1"/>
      <c r="EL26286" s="1"/>
    </row>
    <row r="26287" spans="67:142" x14ac:dyDescent="0.25">
      <c r="BO26287" s="1"/>
      <c r="CB26287" s="1"/>
      <c r="CY26287" s="1"/>
      <c r="DD26287" s="1"/>
      <c r="DQ26287" s="1"/>
      <c r="EL26287" s="1"/>
    </row>
    <row r="26288" spans="67:142" x14ac:dyDescent="0.25">
      <c r="BO26288" s="1"/>
      <c r="CB26288" s="1"/>
      <c r="CY26288" s="1"/>
      <c r="DD26288" s="1"/>
      <c r="DQ26288" s="1"/>
      <c r="EL26288" s="1"/>
    </row>
    <row r="26289" spans="67:142" x14ac:dyDescent="0.25">
      <c r="BO26289" s="1"/>
      <c r="CB26289" s="1"/>
      <c r="CY26289" s="1"/>
      <c r="DD26289" s="1"/>
      <c r="DQ26289" s="1"/>
      <c r="EL26289" s="1"/>
    </row>
    <row r="26290" spans="67:142" x14ac:dyDescent="0.25">
      <c r="BO26290" s="1"/>
      <c r="CB26290" s="1"/>
      <c r="CY26290" s="1"/>
      <c r="DD26290" s="1"/>
      <c r="DQ26290" s="1"/>
      <c r="EL26290" s="1"/>
    </row>
    <row r="26291" spans="67:142" x14ac:dyDescent="0.25">
      <c r="BO26291" s="1"/>
      <c r="CB26291" s="1"/>
      <c r="CY26291" s="1"/>
      <c r="DD26291" s="1"/>
      <c r="DQ26291" s="1"/>
      <c r="EL26291" s="1"/>
    </row>
    <row r="26292" spans="67:142" x14ac:dyDescent="0.25">
      <c r="BO26292" s="1"/>
      <c r="CB26292" s="1"/>
      <c r="CY26292" s="1"/>
      <c r="DD26292" s="1"/>
      <c r="DQ26292" s="1"/>
      <c r="EL26292" s="1"/>
    </row>
    <row r="26293" spans="67:142" x14ac:dyDescent="0.25">
      <c r="BO26293" s="1"/>
      <c r="CB26293" s="1"/>
      <c r="CY26293" s="1"/>
      <c r="DD26293" s="1"/>
      <c r="DQ26293" s="1"/>
      <c r="EL26293" s="1"/>
    </row>
    <row r="26294" spans="67:142" x14ac:dyDescent="0.25">
      <c r="BO26294" s="1"/>
      <c r="CB26294" s="1"/>
      <c r="CY26294" s="1"/>
      <c r="DD26294" s="1"/>
      <c r="DQ26294" s="1"/>
      <c r="EL26294" s="1"/>
    </row>
    <row r="26295" spans="67:142" x14ac:dyDescent="0.25">
      <c r="BO26295" s="1"/>
      <c r="CB26295" s="1"/>
      <c r="CY26295" s="1"/>
      <c r="DD26295" s="1"/>
      <c r="DQ26295" s="1"/>
      <c r="EL26295" s="1"/>
    </row>
    <row r="26296" spans="67:142" x14ac:dyDescent="0.25">
      <c r="BO26296" s="1"/>
      <c r="CB26296" s="1"/>
      <c r="CY26296" s="1"/>
      <c r="DD26296" s="1"/>
      <c r="DQ26296" s="1"/>
      <c r="EL26296" s="1"/>
    </row>
    <row r="26297" spans="67:142" x14ac:dyDescent="0.25">
      <c r="BO26297" s="1"/>
      <c r="CB26297" s="1"/>
      <c r="CY26297" s="1"/>
      <c r="DD26297" s="1"/>
      <c r="DQ26297" s="1"/>
      <c r="EL26297" s="1"/>
    </row>
    <row r="26298" spans="67:142" x14ac:dyDescent="0.25">
      <c r="BO26298" s="1"/>
      <c r="CB26298" s="1"/>
      <c r="CY26298" s="1"/>
      <c r="DD26298" s="1"/>
      <c r="DQ26298" s="1"/>
      <c r="EL26298" s="1"/>
    </row>
    <row r="26299" spans="67:142" x14ac:dyDescent="0.25">
      <c r="BO26299" s="1"/>
      <c r="CB26299" s="1"/>
      <c r="CY26299" s="1"/>
      <c r="DD26299" s="1"/>
      <c r="DQ26299" s="1"/>
      <c r="EL26299" s="1"/>
    </row>
    <row r="26300" spans="67:142" x14ac:dyDescent="0.25">
      <c r="BO26300" s="1"/>
      <c r="CB26300" s="1"/>
      <c r="CY26300" s="1"/>
      <c r="DD26300" s="1"/>
      <c r="DQ26300" s="1"/>
      <c r="EL26300" s="1"/>
    </row>
    <row r="26301" spans="67:142" x14ac:dyDescent="0.25">
      <c r="BO26301" s="1"/>
      <c r="CB26301" s="1"/>
      <c r="CY26301" s="1"/>
      <c r="DD26301" s="1"/>
      <c r="DQ26301" s="1"/>
      <c r="EL26301" s="1"/>
    </row>
    <row r="26302" spans="67:142" x14ac:dyDescent="0.25">
      <c r="BO26302" s="1"/>
      <c r="CB26302" s="1"/>
      <c r="CY26302" s="1"/>
      <c r="DD26302" s="1"/>
      <c r="DQ26302" s="1"/>
      <c r="EL26302" s="1"/>
    </row>
    <row r="26303" spans="67:142" x14ac:dyDescent="0.25">
      <c r="BO26303" s="1"/>
      <c r="CB26303" s="1"/>
      <c r="CY26303" s="1"/>
      <c r="DD26303" s="1"/>
      <c r="DQ26303" s="1"/>
      <c r="EL26303" s="1"/>
    </row>
    <row r="26304" spans="67:142" x14ac:dyDescent="0.25">
      <c r="BO26304" s="1"/>
      <c r="CB26304" s="1"/>
      <c r="CY26304" s="1"/>
      <c r="DD26304" s="1"/>
      <c r="DQ26304" s="1"/>
      <c r="EL26304" s="1"/>
    </row>
    <row r="26305" spans="67:142" x14ac:dyDescent="0.25">
      <c r="BO26305" s="1"/>
      <c r="CB26305" s="1"/>
      <c r="CY26305" s="1"/>
      <c r="DD26305" s="1"/>
      <c r="DQ26305" s="1"/>
      <c r="EL26305" s="1"/>
    </row>
    <row r="26306" spans="67:142" x14ac:dyDescent="0.25">
      <c r="BO26306" s="1"/>
      <c r="CB26306" s="1"/>
      <c r="CY26306" s="1"/>
      <c r="DD26306" s="1"/>
      <c r="DQ26306" s="1"/>
      <c r="EL26306" s="1"/>
    </row>
    <row r="26307" spans="67:142" x14ac:dyDescent="0.25">
      <c r="BO26307" s="1"/>
      <c r="CB26307" s="1"/>
      <c r="CY26307" s="1"/>
      <c r="DD26307" s="1"/>
      <c r="DQ26307" s="1"/>
      <c r="EL26307" s="1"/>
    </row>
    <row r="26308" spans="67:142" x14ac:dyDescent="0.25">
      <c r="BO26308" s="1"/>
      <c r="CB26308" s="1"/>
      <c r="CY26308" s="1"/>
      <c r="DD26308" s="1"/>
      <c r="DQ26308" s="1"/>
      <c r="EL26308" s="1"/>
    </row>
    <row r="26309" spans="67:142" x14ac:dyDescent="0.25">
      <c r="BO26309" s="1"/>
      <c r="CB26309" s="1"/>
      <c r="CY26309" s="1"/>
      <c r="DD26309" s="1"/>
      <c r="DQ26309" s="1"/>
      <c r="EL26309" s="1"/>
    </row>
    <row r="26310" spans="67:142" x14ac:dyDescent="0.25">
      <c r="BO26310" s="1"/>
      <c r="CB26310" s="1"/>
      <c r="CY26310" s="1"/>
      <c r="DD26310" s="1"/>
      <c r="DQ26310" s="1"/>
      <c r="EL26310" s="1"/>
    </row>
    <row r="26311" spans="67:142" x14ac:dyDescent="0.25">
      <c r="BO26311" s="1"/>
      <c r="CB26311" s="1"/>
      <c r="CY26311" s="1"/>
      <c r="DD26311" s="1"/>
      <c r="DQ26311" s="1"/>
      <c r="EL26311" s="1"/>
    </row>
    <row r="26312" spans="67:142" x14ac:dyDescent="0.25">
      <c r="BO26312" s="1"/>
      <c r="CB26312" s="1"/>
      <c r="CY26312" s="1"/>
      <c r="DD26312" s="1"/>
      <c r="DQ26312" s="1"/>
      <c r="EL26312" s="1"/>
    </row>
    <row r="26313" spans="67:142" x14ac:dyDescent="0.25">
      <c r="BO26313" s="1"/>
      <c r="CB26313" s="1"/>
      <c r="CY26313" s="1"/>
      <c r="DD26313" s="1"/>
      <c r="DQ26313" s="1"/>
      <c r="EL26313" s="1"/>
    </row>
    <row r="26314" spans="67:142" x14ac:dyDescent="0.25">
      <c r="BO26314" s="1"/>
      <c r="CB26314" s="1"/>
      <c r="CY26314" s="1"/>
      <c r="DD26314" s="1"/>
      <c r="DQ26314" s="1"/>
      <c r="EL26314" s="1"/>
    </row>
    <row r="26315" spans="67:142" x14ac:dyDescent="0.25">
      <c r="BO26315" s="1"/>
      <c r="CB26315" s="1"/>
      <c r="CY26315" s="1"/>
      <c r="DD26315" s="1"/>
      <c r="DQ26315" s="1"/>
      <c r="EL26315" s="1"/>
    </row>
    <row r="26316" spans="67:142" x14ac:dyDescent="0.25">
      <c r="BO26316" s="1"/>
      <c r="CB26316" s="1"/>
      <c r="CY26316" s="1"/>
      <c r="DD26316" s="1"/>
      <c r="DQ26316" s="1"/>
      <c r="EL26316" s="1"/>
    </row>
    <row r="26317" spans="67:142" x14ac:dyDescent="0.25">
      <c r="BO26317" s="1"/>
      <c r="CB26317" s="1"/>
      <c r="CY26317" s="1"/>
      <c r="DD26317" s="1"/>
      <c r="DQ26317" s="1"/>
      <c r="EL26317" s="1"/>
    </row>
    <row r="26318" spans="67:142" x14ac:dyDescent="0.25">
      <c r="BO26318" s="1"/>
      <c r="CB26318" s="1"/>
      <c r="CY26318" s="1"/>
      <c r="DD26318" s="1"/>
      <c r="DQ26318" s="1"/>
      <c r="EL26318" s="1"/>
    </row>
    <row r="26319" spans="67:142" x14ac:dyDescent="0.25">
      <c r="BO26319" s="1"/>
      <c r="CB26319" s="1"/>
      <c r="CY26319" s="1"/>
      <c r="DD26319" s="1"/>
      <c r="DQ26319" s="1"/>
      <c r="EL26319" s="1"/>
    </row>
    <row r="26320" spans="67:142" x14ac:dyDescent="0.25">
      <c r="BO26320" s="1"/>
      <c r="CB26320" s="1"/>
      <c r="CY26320" s="1"/>
      <c r="DD26320" s="1"/>
      <c r="DQ26320" s="1"/>
      <c r="EL26320" s="1"/>
    </row>
    <row r="26321" spans="67:142" x14ac:dyDescent="0.25">
      <c r="BO26321" s="1"/>
      <c r="CB26321" s="1"/>
      <c r="CY26321" s="1"/>
      <c r="DD26321" s="1"/>
      <c r="DQ26321" s="1"/>
      <c r="EL26321" s="1"/>
    </row>
    <row r="26322" spans="67:142" x14ac:dyDescent="0.25">
      <c r="BO26322" s="1"/>
      <c r="CB26322" s="1"/>
      <c r="CY26322" s="1"/>
      <c r="DD26322" s="1"/>
      <c r="DQ26322" s="1"/>
      <c r="EL26322" s="1"/>
    </row>
    <row r="26323" spans="67:142" x14ac:dyDescent="0.25">
      <c r="BO26323" s="1"/>
      <c r="CB26323" s="1"/>
      <c r="CY26323" s="1"/>
      <c r="DD26323" s="1"/>
      <c r="DQ26323" s="1"/>
      <c r="EL26323" s="1"/>
    </row>
    <row r="26324" spans="67:142" x14ac:dyDescent="0.25">
      <c r="BO26324" s="1"/>
      <c r="CB26324" s="1"/>
      <c r="CY26324" s="1"/>
      <c r="DD26324" s="1"/>
      <c r="DQ26324" s="1"/>
      <c r="EL26324" s="1"/>
    </row>
    <row r="26325" spans="67:142" x14ac:dyDescent="0.25">
      <c r="BO26325" s="1"/>
      <c r="CB26325" s="1"/>
      <c r="CY26325" s="1"/>
      <c r="DD26325" s="1"/>
      <c r="DQ26325" s="1"/>
      <c r="EL26325" s="1"/>
    </row>
    <row r="26326" spans="67:142" x14ac:dyDescent="0.25">
      <c r="BO26326" s="1"/>
      <c r="CB26326" s="1"/>
      <c r="CY26326" s="1"/>
      <c r="DD26326" s="1"/>
      <c r="DQ26326" s="1"/>
      <c r="EL26326" s="1"/>
    </row>
    <row r="26327" spans="67:142" x14ac:dyDescent="0.25">
      <c r="BO26327" s="1"/>
      <c r="CB26327" s="1"/>
      <c r="CY26327" s="1"/>
      <c r="DD26327" s="1"/>
      <c r="DQ26327" s="1"/>
      <c r="EL26327" s="1"/>
    </row>
    <row r="26328" spans="67:142" x14ac:dyDescent="0.25">
      <c r="BO26328" s="1"/>
      <c r="CB26328" s="1"/>
      <c r="CY26328" s="1"/>
      <c r="DD26328" s="1"/>
      <c r="DQ26328" s="1"/>
      <c r="EL26328" s="1"/>
    </row>
    <row r="26329" spans="67:142" x14ac:dyDescent="0.25">
      <c r="BO26329" s="1"/>
      <c r="CB26329" s="1"/>
      <c r="CY26329" s="1"/>
      <c r="DD26329" s="1"/>
      <c r="DQ26329" s="1"/>
      <c r="EL26329" s="1"/>
    </row>
    <row r="26330" spans="67:142" x14ac:dyDescent="0.25">
      <c r="BO26330" s="1"/>
      <c r="CB26330" s="1"/>
      <c r="CY26330" s="1"/>
      <c r="DD26330" s="1"/>
      <c r="DQ26330" s="1"/>
      <c r="EL26330" s="1"/>
    </row>
    <row r="26331" spans="67:142" x14ac:dyDescent="0.25">
      <c r="BO26331" s="1"/>
      <c r="CB26331" s="1"/>
      <c r="CY26331" s="1"/>
      <c r="DD26331" s="1"/>
      <c r="DQ26331" s="1"/>
      <c r="EL26331" s="1"/>
    </row>
    <row r="26332" spans="67:142" x14ac:dyDescent="0.25">
      <c r="BO26332" s="1"/>
      <c r="CB26332" s="1"/>
      <c r="CY26332" s="1"/>
      <c r="DD26332" s="1"/>
      <c r="DQ26332" s="1"/>
      <c r="EL26332" s="1"/>
    </row>
    <row r="26333" spans="67:142" x14ac:dyDescent="0.25">
      <c r="BO26333" s="1"/>
      <c r="CB26333" s="1"/>
      <c r="CY26333" s="1"/>
      <c r="DD26333" s="1"/>
      <c r="DQ26333" s="1"/>
      <c r="EL26333" s="1"/>
    </row>
    <row r="26334" spans="67:142" x14ac:dyDescent="0.25">
      <c r="BO26334" s="1"/>
      <c r="CB26334" s="1"/>
      <c r="CY26334" s="1"/>
      <c r="DD26334" s="1"/>
      <c r="DQ26334" s="1"/>
      <c r="EL26334" s="1"/>
    </row>
    <row r="26335" spans="67:142" x14ac:dyDescent="0.25">
      <c r="BO26335" s="1"/>
      <c r="CB26335" s="1"/>
      <c r="CY26335" s="1"/>
      <c r="DD26335" s="1"/>
      <c r="DQ26335" s="1"/>
      <c r="EL26335" s="1"/>
    </row>
    <row r="26336" spans="67:142" x14ac:dyDescent="0.25">
      <c r="BO26336" s="1"/>
      <c r="CB26336" s="1"/>
      <c r="CY26336" s="1"/>
      <c r="DD26336" s="1"/>
      <c r="DQ26336" s="1"/>
      <c r="EL26336" s="1"/>
    </row>
    <row r="26337" spans="67:142" x14ac:dyDescent="0.25">
      <c r="BO26337" s="1"/>
      <c r="CB26337" s="1"/>
      <c r="CY26337" s="1"/>
      <c r="DD26337" s="1"/>
      <c r="DQ26337" s="1"/>
      <c r="EL26337" s="1"/>
    </row>
    <row r="26338" spans="67:142" x14ac:dyDescent="0.25">
      <c r="BO26338" s="1"/>
      <c r="CB26338" s="1"/>
      <c r="CY26338" s="1"/>
      <c r="DD26338" s="1"/>
      <c r="DQ26338" s="1"/>
      <c r="EL26338" s="1"/>
    </row>
    <row r="26339" spans="67:142" x14ac:dyDescent="0.25">
      <c r="BO26339" s="1"/>
      <c r="CB26339" s="1"/>
      <c r="CY26339" s="1"/>
      <c r="DD26339" s="1"/>
      <c r="DQ26339" s="1"/>
      <c r="EL26339" s="1"/>
    </row>
    <row r="26340" spans="67:142" x14ac:dyDescent="0.25">
      <c r="BO26340" s="1"/>
      <c r="CB26340" s="1"/>
      <c r="CY26340" s="1"/>
      <c r="DD26340" s="1"/>
      <c r="DQ26340" s="1"/>
      <c r="EL26340" s="1"/>
    </row>
    <row r="26341" spans="67:142" x14ac:dyDescent="0.25">
      <c r="BO26341" s="1"/>
      <c r="CB26341" s="1"/>
      <c r="CY26341" s="1"/>
      <c r="DD26341" s="1"/>
      <c r="DQ26341" s="1"/>
      <c r="EL26341" s="1"/>
    </row>
    <row r="26342" spans="67:142" x14ac:dyDescent="0.25">
      <c r="BO26342" s="1"/>
      <c r="CB26342" s="1"/>
      <c r="CY26342" s="1"/>
      <c r="DD26342" s="1"/>
      <c r="DQ26342" s="1"/>
      <c r="EL26342" s="1"/>
    </row>
    <row r="26343" spans="67:142" x14ac:dyDescent="0.25">
      <c r="BO26343" s="1"/>
      <c r="CB26343" s="1"/>
      <c r="CY26343" s="1"/>
      <c r="DD26343" s="1"/>
      <c r="DQ26343" s="1"/>
      <c r="EL26343" s="1"/>
    </row>
    <row r="26344" spans="67:142" x14ac:dyDescent="0.25">
      <c r="BO26344" s="1"/>
      <c r="CB26344" s="1"/>
      <c r="CY26344" s="1"/>
      <c r="DD26344" s="1"/>
      <c r="DQ26344" s="1"/>
      <c r="EL26344" s="1"/>
    </row>
    <row r="26345" spans="67:142" x14ac:dyDescent="0.25">
      <c r="BO26345" s="1"/>
      <c r="CB26345" s="1"/>
      <c r="CY26345" s="1"/>
      <c r="DD26345" s="1"/>
      <c r="DQ26345" s="1"/>
      <c r="EL26345" s="1"/>
    </row>
    <row r="26346" spans="67:142" x14ac:dyDescent="0.25">
      <c r="BO26346" s="1"/>
      <c r="CB26346" s="1"/>
      <c r="CY26346" s="1"/>
      <c r="DD26346" s="1"/>
      <c r="DQ26346" s="1"/>
      <c r="EL26346" s="1"/>
    </row>
    <row r="26347" spans="67:142" x14ac:dyDescent="0.25">
      <c r="BO26347" s="1"/>
      <c r="CB26347" s="1"/>
      <c r="CY26347" s="1"/>
      <c r="DD26347" s="1"/>
      <c r="DQ26347" s="1"/>
      <c r="EL26347" s="1"/>
    </row>
    <row r="26348" spans="67:142" x14ac:dyDescent="0.25">
      <c r="BO26348" s="1"/>
      <c r="CB26348" s="1"/>
      <c r="CY26348" s="1"/>
      <c r="DD26348" s="1"/>
      <c r="DQ26348" s="1"/>
      <c r="EL26348" s="1"/>
    </row>
    <row r="26349" spans="67:142" x14ac:dyDescent="0.25">
      <c r="BO26349" s="1"/>
      <c r="CB26349" s="1"/>
      <c r="CY26349" s="1"/>
      <c r="DD26349" s="1"/>
      <c r="DQ26349" s="1"/>
      <c r="EL26349" s="1"/>
    </row>
    <row r="26350" spans="67:142" x14ac:dyDescent="0.25">
      <c r="BO26350" s="1"/>
      <c r="CB26350" s="1"/>
      <c r="CY26350" s="1"/>
      <c r="DD26350" s="1"/>
      <c r="DQ26350" s="1"/>
      <c r="EL26350" s="1"/>
    </row>
    <row r="26351" spans="67:142" x14ac:dyDescent="0.25">
      <c r="BO26351" s="1"/>
      <c r="CB26351" s="1"/>
      <c r="CY26351" s="1"/>
      <c r="DD26351" s="1"/>
      <c r="DQ26351" s="1"/>
      <c r="EL26351" s="1"/>
    </row>
    <row r="26352" spans="67:142" x14ac:dyDescent="0.25">
      <c r="BO26352" s="1"/>
      <c r="CB26352" s="1"/>
      <c r="CY26352" s="1"/>
      <c r="DD26352" s="1"/>
      <c r="DQ26352" s="1"/>
      <c r="EL26352" s="1"/>
    </row>
    <row r="26353" spans="67:142" x14ac:dyDescent="0.25">
      <c r="BO26353" s="1"/>
      <c r="CB26353" s="1"/>
      <c r="CY26353" s="1"/>
      <c r="DD26353" s="1"/>
      <c r="DQ26353" s="1"/>
      <c r="EL26353" s="1"/>
    </row>
    <row r="26354" spans="67:142" x14ac:dyDescent="0.25">
      <c r="BO26354" s="1"/>
      <c r="CB26354" s="1"/>
      <c r="CY26354" s="1"/>
      <c r="DD26354" s="1"/>
      <c r="DQ26354" s="1"/>
      <c r="EL26354" s="1"/>
    </row>
    <row r="26355" spans="67:142" x14ac:dyDescent="0.25">
      <c r="BO26355" s="1"/>
      <c r="CB26355" s="1"/>
      <c r="CY26355" s="1"/>
      <c r="DD26355" s="1"/>
      <c r="DQ26355" s="1"/>
      <c r="EL26355" s="1"/>
    </row>
    <row r="26356" spans="67:142" x14ac:dyDescent="0.25">
      <c r="BO26356" s="1"/>
      <c r="CB26356" s="1"/>
      <c r="CY26356" s="1"/>
      <c r="DD26356" s="1"/>
      <c r="DQ26356" s="1"/>
      <c r="EL26356" s="1"/>
    </row>
    <row r="26357" spans="67:142" x14ac:dyDescent="0.25">
      <c r="BO26357" s="1"/>
      <c r="CB26357" s="1"/>
      <c r="CY26357" s="1"/>
      <c r="DD26357" s="1"/>
      <c r="DQ26357" s="1"/>
      <c r="EL26357" s="1"/>
    </row>
    <row r="26358" spans="67:142" x14ac:dyDescent="0.25">
      <c r="BO26358" s="1"/>
      <c r="CB26358" s="1"/>
      <c r="CY26358" s="1"/>
      <c r="DD26358" s="1"/>
      <c r="DQ26358" s="1"/>
      <c r="EL26358" s="1"/>
    </row>
    <row r="26359" spans="67:142" x14ac:dyDescent="0.25">
      <c r="BO26359" s="1"/>
      <c r="CB26359" s="1"/>
      <c r="CY26359" s="1"/>
      <c r="DD26359" s="1"/>
      <c r="DQ26359" s="1"/>
      <c r="EL26359" s="1"/>
    </row>
    <row r="26360" spans="67:142" x14ac:dyDescent="0.25">
      <c r="BO26360" s="1"/>
      <c r="CB26360" s="1"/>
      <c r="CY26360" s="1"/>
      <c r="DD26360" s="1"/>
      <c r="DQ26360" s="1"/>
      <c r="EL26360" s="1"/>
    </row>
    <row r="26361" spans="67:142" x14ac:dyDescent="0.25">
      <c r="BO26361" s="1"/>
      <c r="CB26361" s="1"/>
      <c r="CY26361" s="1"/>
      <c r="DD26361" s="1"/>
      <c r="DQ26361" s="1"/>
      <c r="EL26361" s="1"/>
    </row>
    <row r="26362" spans="67:142" x14ac:dyDescent="0.25">
      <c r="BO26362" s="1"/>
      <c r="CB26362" s="1"/>
      <c r="CY26362" s="1"/>
      <c r="DD26362" s="1"/>
      <c r="DQ26362" s="1"/>
      <c r="EL26362" s="1"/>
    </row>
    <row r="26363" spans="67:142" x14ac:dyDescent="0.25">
      <c r="BO26363" s="1"/>
      <c r="CB26363" s="1"/>
      <c r="CY26363" s="1"/>
      <c r="DD26363" s="1"/>
      <c r="DQ26363" s="1"/>
      <c r="EL26363" s="1"/>
    </row>
    <row r="26364" spans="67:142" x14ac:dyDescent="0.25">
      <c r="BO26364" s="1"/>
      <c r="CB26364" s="1"/>
      <c r="CY26364" s="1"/>
      <c r="DD26364" s="1"/>
      <c r="DQ26364" s="1"/>
      <c r="EL26364" s="1"/>
    </row>
    <row r="26365" spans="67:142" x14ac:dyDescent="0.25">
      <c r="BO26365" s="1"/>
      <c r="CB26365" s="1"/>
      <c r="CY26365" s="1"/>
      <c r="DD26365" s="1"/>
      <c r="DQ26365" s="1"/>
      <c r="EL26365" s="1"/>
    </row>
    <row r="26366" spans="67:142" x14ac:dyDescent="0.25">
      <c r="BO26366" s="1"/>
      <c r="CB26366" s="1"/>
      <c r="CY26366" s="1"/>
      <c r="DD26366" s="1"/>
      <c r="DQ26366" s="1"/>
      <c r="EL26366" s="1"/>
    </row>
    <row r="26367" spans="67:142" x14ac:dyDescent="0.25">
      <c r="BO26367" s="1"/>
      <c r="CB26367" s="1"/>
      <c r="CY26367" s="1"/>
      <c r="DD26367" s="1"/>
      <c r="DQ26367" s="1"/>
      <c r="EL26367" s="1"/>
    </row>
    <row r="26368" spans="67:142" x14ac:dyDescent="0.25">
      <c r="BO26368" s="1"/>
      <c r="CB26368" s="1"/>
      <c r="CY26368" s="1"/>
      <c r="DD26368" s="1"/>
      <c r="DQ26368" s="1"/>
      <c r="EL26368" s="1"/>
    </row>
    <row r="26369" spans="67:142" x14ac:dyDescent="0.25">
      <c r="BO26369" s="1"/>
      <c r="CB26369" s="1"/>
      <c r="CY26369" s="1"/>
      <c r="DD26369" s="1"/>
      <c r="DQ26369" s="1"/>
      <c r="EL26369" s="1"/>
    </row>
    <row r="26370" spans="67:142" x14ac:dyDescent="0.25">
      <c r="BO26370" s="1"/>
      <c r="CB26370" s="1"/>
      <c r="CY26370" s="1"/>
      <c r="DD26370" s="1"/>
      <c r="DQ26370" s="1"/>
      <c r="EL26370" s="1"/>
    </row>
    <row r="26371" spans="67:142" x14ac:dyDescent="0.25">
      <c r="BO26371" s="1"/>
      <c r="CB26371" s="1"/>
      <c r="CY26371" s="1"/>
      <c r="DD26371" s="1"/>
      <c r="DQ26371" s="1"/>
      <c r="EL26371" s="1"/>
    </row>
    <row r="26372" spans="67:142" x14ac:dyDescent="0.25">
      <c r="BO26372" s="1"/>
      <c r="CB26372" s="1"/>
      <c r="CY26372" s="1"/>
      <c r="DD26372" s="1"/>
      <c r="DQ26372" s="1"/>
      <c r="EL26372" s="1"/>
    </row>
    <row r="26373" spans="67:142" x14ac:dyDescent="0.25">
      <c r="BO26373" s="1"/>
      <c r="CB26373" s="1"/>
      <c r="CY26373" s="1"/>
      <c r="DD26373" s="1"/>
      <c r="DQ26373" s="1"/>
      <c r="EL26373" s="1"/>
    </row>
    <row r="26374" spans="67:142" x14ac:dyDescent="0.25">
      <c r="BO26374" s="1"/>
      <c r="CB26374" s="1"/>
      <c r="CY26374" s="1"/>
      <c r="DD26374" s="1"/>
      <c r="DQ26374" s="1"/>
      <c r="EL26374" s="1"/>
    </row>
    <row r="26375" spans="67:142" x14ac:dyDescent="0.25">
      <c r="BO26375" s="1"/>
      <c r="CB26375" s="1"/>
      <c r="CY26375" s="1"/>
      <c r="DD26375" s="1"/>
      <c r="DQ26375" s="1"/>
      <c r="EL26375" s="1"/>
    </row>
    <row r="26376" spans="67:142" x14ac:dyDescent="0.25">
      <c r="BO26376" s="1"/>
      <c r="CB26376" s="1"/>
      <c r="CY26376" s="1"/>
      <c r="DD26376" s="1"/>
      <c r="DQ26376" s="1"/>
      <c r="EL26376" s="1"/>
    </row>
    <row r="26377" spans="67:142" x14ac:dyDescent="0.25">
      <c r="BO26377" s="1"/>
      <c r="CB26377" s="1"/>
      <c r="CY26377" s="1"/>
      <c r="DD26377" s="1"/>
      <c r="DQ26377" s="1"/>
      <c r="EL26377" s="1"/>
    </row>
    <row r="26378" spans="67:142" x14ac:dyDescent="0.25">
      <c r="BO26378" s="1"/>
      <c r="CB26378" s="1"/>
      <c r="CY26378" s="1"/>
      <c r="DD26378" s="1"/>
      <c r="DQ26378" s="1"/>
      <c r="EL26378" s="1"/>
    </row>
    <row r="26379" spans="67:142" x14ac:dyDescent="0.25">
      <c r="BO26379" s="1"/>
      <c r="CB26379" s="1"/>
      <c r="CY26379" s="1"/>
      <c r="DD26379" s="1"/>
      <c r="DQ26379" s="1"/>
      <c r="EL26379" s="1"/>
    </row>
    <row r="26380" spans="67:142" x14ac:dyDescent="0.25">
      <c r="BO26380" s="1"/>
      <c r="CB26380" s="1"/>
      <c r="CY26380" s="1"/>
      <c r="DD26380" s="1"/>
      <c r="DQ26380" s="1"/>
      <c r="EL26380" s="1"/>
    </row>
    <row r="26381" spans="67:142" x14ac:dyDescent="0.25">
      <c r="BO26381" s="1"/>
      <c r="CB26381" s="1"/>
      <c r="CY26381" s="1"/>
      <c r="DD26381" s="1"/>
      <c r="DQ26381" s="1"/>
      <c r="EL26381" s="1"/>
    </row>
    <row r="26382" spans="67:142" x14ac:dyDescent="0.25">
      <c r="BO26382" s="1"/>
      <c r="CB26382" s="1"/>
      <c r="CY26382" s="1"/>
      <c r="DD26382" s="1"/>
      <c r="DQ26382" s="1"/>
      <c r="EL26382" s="1"/>
    </row>
    <row r="26383" spans="67:142" x14ac:dyDescent="0.25">
      <c r="BO26383" s="1"/>
      <c r="CB26383" s="1"/>
      <c r="CY26383" s="1"/>
      <c r="DD26383" s="1"/>
      <c r="DQ26383" s="1"/>
      <c r="EL26383" s="1"/>
    </row>
    <row r="26384" spans="67:142" x14ac:dyDescent="0.25">
      <c r="BO26384" s="1"/>
      <c r="CB26384" s="1"/>
      <c r="CY26384" s="1"/>
      <c r="DD26384" s="1"/>
      <c r="DQ26384" s="1"/>
      <c r="EL26384" s="1"/>
    </row>
    <row r="26385" spans="67:142" x14ac:dyDescent="0.25">
      <c r="BO26385" s="1"/>
      <c r="CB26385" s="1"/>
      <c r="CY26385" s="1"/>
      <c r="DD26385" s="1"/>
      <c r="DQ26385" s="1"/>
      <c r="EL26385" s="1"/>
    </row>
    <row r="26386" spans="67:142" x14ac:dyDescent="0.25">
      <c r="BO26386" s="1"/>
      <c r="CB26386" s="1"/>
      <c r="CY26386" s="1"/>
      <c r="DD26386" s="1"/>
      <c r="DQ26386" s="1"/>
      <c r="EL26386" s="1"/>
    </row>
    <row r="26387" spans="67:142" x14ac:dyDescent="0.25">
      <c r="BO26387" s="1"/>
      <c r="CB26387" s="1"/>
      <c r="CY26387" s="1"/>
      <c r="DD26387" s="1"/>
      <c r="DQ26387" s="1"/>
      <c r="EL26387" s="1"/>
    </row>
    <row r="26388" spans="67:142" x14ac:dyDescent="0.25">
      <c r="BO26388" s="1"/>
      <c r="CB26388" s="1"/>
      <c r="CY26388" s="1"/>
      <c r="DD26388" s="1"/>
      <c r="DQ26388" s="1"/>
      <c r="EL26388" s="1"/>
    </row>
    <row r="26389" spans="67:142" x14ac:dyDescent="0.25">
      <c r="BO26389" s="1"/>
      <c r="CB26389" s="1"/>
      <c r="CY26389" s="1"/>
      <c r="DD26389" s="1"/>
      <c r="DQ26389" s="1"/>
      <c r="EL26389" s="1"/>
    </row>
    <row r="26390" spans="67:142" x14ac:dyDescent="0.25">
      <c r="BO26390" s="1"/>
      <c r="CB26390" s="1"/>
      <c r="CY26390" s="1"/>
      <c r="DD26390" s="1"/>
      <c r="DQ26390" s="1"/>
      <c r="EL26390" s="1"/>
    </row>
    <row r="26391" spans="67:142" x14ac:dyDescent="0.25">
      <c r="BO26391" s="1"/>
      <c r="CB26391" s="1"/>
      <c r="CY26391" s="1"/>
      <c r="DD26391" s="1"/>
      <c r="DQ26391" s="1"/>
      <c r="EL26391" s="1"/>
    </row>
    <row r="26392" spans="67:142" x14ac:dyDescent="0.25">
      <c r="BO26392" s="1"/>
      <c r="CB26392" s="1"/>
      <c r="CY26392" s="1"/>
      <c r="DD26392" s="1"/>
      <c r="DQ26392" s="1"/>
      <c r="EL26392" s="1"/>
    </row>
    <row r="26393" spans="67:142" x14ac:dyDescent="0.25">
      <c r="BO26393" s="1"/>
      <c r="CB26393" s="1"/>
      <c r="CY26393" s="1"/>
      <c r="DD26393" s="1"/>
      <c r="DQ26393" s="1"/>
      <c r="EL26393" s="1"/>
    </row>
    <row r="26394" spans="67:142" x14ac:dyDescent="0.25">
      <c r="BO26394" s="1"/>
      <c r="CB26394" s="1"/>
      <c r="CY26394" s="1"/>
      <c r="DD26394" s="1"/>
      <c r="DQ26394" s="1"/>
      <c r="EL26394" s="1"/>
    </row>
    <row r="26395" spans="67:142" x14ac:dyDescent="0.25">
      <c r="BO26395" s="1"/>
      <c r="CB26395" s="1"/>
      <c r="CY26395" s="1"/>
      <c r="DD26395" s="1"/>
      <c r="DQ26395" s="1"/>
      <c r="EL26395" s="1"/>
    </row>
    <row r="26396" spans="67:142" x14ac:dyDescent="0.25">
      <c r="BO26396" s="1"/>
      <c r="CB26396" s="1"/>
      <c r="CY26396" s="1"/>
      <c r="DD26396" s="1"/>
      <c r="DQ26396" s="1"/>
      <c r="EL26396" s="1"/>
    </row>
    <row r="26397" spans="67:142" x14ac:dyDescent="0.25">
      <c r="BO26397" s="1"/>
      <c r="CB26397" s="1"/>
      <c r="CY26397" s="1"/>
      <c r="DD26397" s="1"/>
      <c r="DQ26397" s="1"/>
      <c r="EL26397" s="1"/>
    </row>
    <row r="26398" spans="67:142" x14ac:dyDescent="0.25">
      <c r="BO26398" s="1"/>
      <c r="CB26398" s="1"/>
      <c r="CY26398" s="1"/>
      <c r="DD26398" s="1"/>
      <c r="DQ26398" s="1"/>
      <c r="EL26398" s="1"/>
    </row>
    <row r="26399" spans="67:142" x14ac:dyDescent="0.25">
      <c r="BO26399" s="1"/>
      <c r="CB26399" s="1"/>
      <c r="CY26399" s="1"/>
      <c r="DD26399" s="1"/>
      <c r="DQ26399" s="1"/>
      <c r="EL26399" s="1"/>
    </row>
    <row r="26400" spans="67:142" x14ac:dyDescent="0.25">
      <c r="BO26400" s="1"/>
      <c r="CB26400" s="1"/>
      <c r="CY26400" s="1"/>
      <c r="DD26400" s="1"/>
      <c r="DQ26400" s="1"/>
      <c r="EL26400" s="1"/>
    </row>
    <row r="26401" spans="67:142" x14ac:dyDescent="0.25">
      <c r="BO26401" s="1"/>
      <c r="CB26401" s="1"/>
      <c r="CY26401" s="1"/>
      <c r="DD26401" s="1"/>
      <c r="DQ26401" s="1"/>
      <c r="EL26401" s="1"/>
    </row>
    <row r="26402" spans="67:142" x14ac:dyDescent="0.25">
      <c r="BO26402" s="1"/>
      <c r="CB26402" s="1"/>
      <c r="CY26402" s="1"/>
      <c r="DD26402" s="1"/>
      <c r="DQ26402" s="1"/>
      <c r="EL26402" s="1"/>
    </row>
    <row r="26403" spans="67:142" x14ac:dyDescent="0.25">
      <c r="BO26403" s="1"/>
      <c r="CB26403" s="1"/>
      <c r="CY26403" s="1"/>
      <c r="DD26403" s="1"/>
      <c r="DQ26403" s="1"/>
      <c r="EL26403" s="1"/>
    </row>
    <row r="26404" spans="67:142" x14ac:dyDescent="0.25">
      <c r="BO26404" s="1"/>
      <c r="CB26404" s="1"/>
      <c r="CY26404" s="1"/>
      <c r="DD26404" s="1"/>
      <c r="DQ26404" s="1"/>
      <c r="EL26404" s="1"/>
    </row>
    <row r="26405" spans="67:142" x14ac:dyDescent="0.25">
      <c r="BO26405" s="1"/>
      <c r="CB26405" s="1"/>
      <c r="CY26405" s="1"/>
      <c r="DD26405" s="1"/>
      <c r="DQ26405" s="1"/>
      <c r="EL26405" s="1"/>
    </row>
    <row r="26406" spans="67:142" x14ac:dyDescent="0.25">
      <c r="BO26406" s="1"/>
      <c r="CB26406" s="1"/>
      <c r="CY26406" s="1"/>
      <c r="DD26406" s="1"/>
      <c r="DQ26406" s="1"/>
      <c r="EL26406" s="1"/>
    </row>
    <row r="26407" spans="67:142" x14ac:dyDescent="0.25">
      <c r="BO26407" s="1"/>
      <c r="CB26407" s="1"/>
      <c r="CY26407" s="1"/>
      <c r="DD26407" s="1"/>
      <c r="DQ26407" s="1"/>
      <c r="EL26407" s="1"/>
    </row>
    <row r="26408" spans="67:142" x14ac:dyDescent="0.25">
      <c r="BO26408" s="1"/>
      <c r="CB26408" s="1"/>
      <c r="CY26408" s="1"/>
      <c r="DD26408" s="1"/>
      <c r="DQ26408" s="1"/>
      <c r="EL26408" s="1"/>
    </row>
    <row r="26409" spans="67:142" x14ac:dyDescent="0.25">
      <c r="BO26409" s="1"/>
      <c r="CB26409" s="1"/>
      <c r="CY26409" s="1"/>
      <c r="DD26409" s="1"/>
      <c r="DQ26409" s="1"/>
      <c r="EL26409" s="1"/>
    </row>
    <row r="26410" spans="67:142" x14ac:dyDescent="0.25">
      <c r="BO26410" s="1"/>
      <c r="CB26410" s="1"/>
      <c r="CY26410" s="1"/>
      <c r="DD26410" s="1"/>
      <c r="DQ26410" s="1"/>
      <c r="EL26410" s="1"/>
    </row>
    <row r="26411" spans="67:142" x14ac:dyDescent="0.25">
      <c r="BO26411" s="1"/>
      <c r="CB26411" s="1"/>
      <c r="CY26411" s="1"/>
      <c r="DD26411" s="1"/>
      <c r="DQ26411" s="1"/>
      <c r="EL26411" s="1"/>
    </row>
    <row r="26412" spans="67:142" x14ac:dyDescent="0.25">
      <c r="BO26412" s="1"/>
      <c r="CB26412" s="1"/>
      <c r="CY26412" s="1"/>
      <c r="DD26412" s="1"/>
      <c r="DQ26412" s="1"/>
      <c r="EL26412" s="1"/>
    </row>
    <row r="26413" spans="67:142" x14ac:dyDescent="0.25">
      <c r="BO26413" s="1"/>
      <c r="CB26413" s="1"/>
      <c r="CY26413" s="1"/>
      <c r="DD26413" s="1"/>
      <c r="DQ26413" s="1"/>
      <c r="EL26413" s="1"/>
    </row>
    <row r="26414" spans="67:142" x14ac:dyDescent="0.25">
      <c r="BO26414" s="1"/>
      <c r="CB26414" s="1"/>
      <c r="CY26414" s="1"/>
      <c r="DD26414" s="1"/>
      <c r="DQ26414" s="1"/>
      <c r="EL26414" s="1"/>
    </row>
    <row r="26415" spans="67:142" x14ac:dyDescent="0.25">
      <c r="BO26415" s="1"/>
      <c r="CB26415" s="1"/>
      <c r="CY26415" s="1"/>
      <c r="DD26415" s="1"/>
      <c r="DQ26415" s="1"/>
      <c r="EL26415" s="1"/>
    </row>
    <row r="26416" spans="67:142" x14ac:dyDescent="0.25">
      <c r="BO26416" s="1"/>
      <c r="CB26416" s="1"/>
      <c r="CY26416" s="1"/>
      <c r="DD26416" s="1"/>
      <c r="DQ26416" s="1"/>
      <c r="EL26416" s="1"/>
    </row>
    <row r="26417" spans="67:142" x14ac:dyDescent="0.25">
      <c r="BO26417" s="1"/>
      <c r="CB26417" s="1"/>
      <c r="CY26417" s="1"/>
      <c r="DD26417" s="1"/>
      <c r="DQ26417" s="1"/>
      <c r="EL26417" s="1"/>
    </row>
    <row r="26418" spans="67:142" x14ac:dyDescent="0.25">
      <c r="BO26418" s="1"/>
      <c r="CB26418" s="1"/>
      <c r="CY26418" s="1"/>
      <c r="DD26418" s="1"/>
      <c r="DQ26418" s="1"/>
      <c r="EL26418" s="1"/>
    </row>
    <row r="26419" spans="67:142" x14ac:dyDescent="0.25">
      <c r="BO26419" s="1"/>
      <c r="CB26419" s="1"/>
      <c r="CY26419" s="1"/>
      <c r="DD26419" s="1"/>
      <c r="DQ26419" s="1"/>
      <c r="EL26419" s="1"/>
    </row>
    <row r="26420" spans="67:142" x14ac:dyDescent="0.25">
      <c r="BO26420" s="1"/>
      <c r="CB26420" s="1"/>
      <c r="CY26420" s="1"/>
      <c r="DD26420" s="1"/>
      <c r="DQ26420" s="1"/>
      <c r="EL26420" s="1"/>
    </row>
    <row r="26421" spans="67:142" x14ac:dyDescent="0.25">
      <c r="BO26421" s="1"/>
      <c r="CB26421" s="1"/>
      <c r="CY26421" s="1"/>
      <c r="DD26421" s="1"/>
      <c r="DQ26421" s="1"/>
      <c r="EL26421" s="1"/>
    </row>
    <row r="26422" spans="67:142" x14ac:dyDescent="0.25">
      <c r="BO26422" s="1"/>
      <c r="CB26422" s="1"/>
      <c r="CY26422" s="1"/>
      <c r="DD26422" s="1"/>
      <c r="DQ26422" s="1"/>
      <c r="EL26422" s="1"/>
    </row>
    <row r="26423" spans="67:142" x14ac:dyDescent="0.25">
      <c r="BO26423" s="1"/>
      <c r="CB26423" s="1"/>
      <c r="CY26423" s="1"/>
      <c r="DD26423" s="1"/>
      <c r="DQ26423" s="1"/>
      <c r="EL26423" s="1"/>
    </row>
    <row r="26424" spans="67:142" x14ac:dyDescent="0.25">
      <c r="BO26424" s="1"/>
      <c r="CB26424" s="1"/>
      <c r="CY26424" s="1"/>
      <c r="DD26424" s="1"/>
      <c r="DQ26424" s="1"/>
      <c r="EL26424" s="1"/>
    </row>
    <row r="26425" spans="67:142" x14ac:dyDescent="0.25">
      <c r="BO26425" s="1"/>
      <c r="CB26425" s="1"/>
      <c r="CY26425" s="1"/>
      <c r="DD26425" s="1"/>
      <c r="DQ26425" s="1"/>
      <c r="EL26425" s="1"/>
    </row>
    <row r="26426" spans="67:142" x14ac:dyDescent="0.25">
      <c r="BO26426" s="1"/>
      <c r="CB26426" s="1"/>
      <c r="CY26426" s="1"/>
      <c r="DD26426" s="1"/>
      <c r="DQ26426" s="1"/>
      <c r="EL26426" s="1"/>
    </row>
    <row r="26427" spans="67:142" x14ac:dyDescent="0.25">
      <c r="BO26427" s="1"/>
      <c r="CB26427" s="1"/>
      <c r="CY26427" s="1"/>
      <c r="DD26427" s="1"/>
      <c r="DQ26427" s="1"/>
      <c r="EL26427" s="1"/>
    </row>
    <row r="26428" spans="67:142" x14ac:dyDescent="0.25">
      <c r="BO26428" s="1"/>
      <c r="CB26428" s="1"/>
      <c r="CY26428" s="1"/>
      <c r="DD26428" s="1"/>
      <c r="DQ26428" s="1"/>
      <c r="EL26428" s="1"/>
    </row>
    <row r="26429" spans="67:142" x14ac:dyDescent="0.25">
      <c r="BO26429" s="1"/>
      <c r="CB26429" s="1"/>
      <c r="CY26429" s="1"/>
      <c r="DD26429" s="1"/>
      <c r="DQ26429" s="1"/>
      <c r="EL26429" s="1"/>
    </row>
    <row r="26430" spans="67:142" x14ac:dyDescent="0.25">
      <c r="BO26430" s="1"/>
      <c r="CB26430" s="1"/>
      <c r="CY26430" s="1"/>
      <c r="DD26430" s="1"/>
      <c r="DQ26430" s="1"/>
      <c r="EL26430" s="1"/>
    </row>
    <row r="26431" spans="67:142" x14ac:dyDescent="0.25">
      <c r="BO26431" s="1"/>
      <c r="CB26431" s="1"/>
      <c r="CY26431" s="1"/>
      <c r="DD26431" s="1"/>
      <c r="DQ26431" s="1"/>
      <c r="EL26431" s="1"/>
    </row>
    <row r="26432" spans="67:142" x14ac:dyDescent="0.25">
      <c r="BO26432" s="1"/>
      <c r="CB26432" s="1"/>
      <c r="CY26432" s="1"/>
      <c r="DD26432" s="1"/>
      <c r="DQ26432" s="1"/>
      <c r="EL26432" s="1"/>
    </row>
    <row r="26433" spans="67:142" x14ac:dyDescent="0.25">
      <c r="BO26433" s="1"/>
      <c r="CB26433" s="1"/>
      <c r="CY26433" s="1"/>
      <c r="DD26433" s="1"/>
      <c r="DQ26433" s="1"/>
      <c r="EL26433" s="1"/>
    </row>
    <row r="26434" spans="67:142" x14ac:dyDescent="0.25">
      <c r="BO26434" s="1"/>
      <c r="CB26434" s="1"/>
      <c r="CY26434" s="1"/>
      <c r="DD26434" s="1"/>
      <c r="DQ26434" s="1"/>
      <c r="EL26434" s="1"/>
    </row>
    <row r="26435" spans="67:142" x14ac:dyDescent="0.25">
      <c r="BO26435" s="1"/>
      <c r="CB26435" s="1"/>
      <c r="CY26435" s="1"/>
      <c r="DD26435" s="1"/>
      <c r="DQ26435" s="1"/>
      <c r="EL26435" s="1"/>
    </row>
    <row r="26436" spans="67:142" x14ac:dyDescent="0.25">
      <c r="BO26436" s="1"/>
      <c r="CB26436" s="1"/>
      <c r="CY26436" s="1"/>
      <c r="DD26436" s="1"/>
      <c r="DQ26436" s="1"/>
      <c r="EL26436" s="1"/>
    </row>
    <row r="26437" spans="67:142" x14ac:dyDescent="0.25">
      <c r="BO26437" s="1"/>
      <c r="CB26437" s="1"/>
      <c r="CY26437" s="1"/>
      <c r="DD26437" s="1"/>
      <c r="DQ26437" s="1"/>
      <c r="EL26437" s="1"/>
    </row>
    <row r="26438" spans="67:142" x14ac:dyDescent="0.25">
      <c r="BO26438" s="1"/>
      <c r="CB26438" s="1"/>
      <c r="CY26438" s="1"/>
      <c r="DD26438" s="1"/>
      <c r="DQ26438" s="1"/>
      <c r="EL26438" s="1"/>
    </row>
    <row r="26439" spans="67:142" x14ac:dyDescent="0.25">
      <c r="BO26439" s="1"/>
      <c r="CB26439" s="1"/>
      <c r="CY26439" s="1"/>
      <c r="DD26439" s="1"/>
      <c r="DQ26439" s="1"/>
      <c r="EL26439" s="1"/>
    </row>
    <row r="26440" spans="67:142" x14ac:dyDescent="0.25">
      <c r="BO26440" s="1"/>
      <c r="CB26440" s="1"/>
      <c r="CY26440" s="1"/>
      <c r="DD26440" s="1"/>
      <c r="DQ26440" s="1"/>
      <c r="EL26440" s="1"/>
    </row>
    <row r="26441" spans="67:142" x14ac:dyDescent="0.25">
      <c r="BO26441" s="1"/>
      <c r="CB26441" s="1"/>
      <c r="CY26441" s="1"/>
      <c r="DD26441" s="1"/>
      <c r="DQ26441" s="1"/>
      <c r="EL26441" s="1"/>
    </row>
    <row r="26442" spans="67:142" x14ac:dyDescent="0.25">
      <c r="BO26442" s="1"/>
      <c r="CB26442" s="1"/>
      <c r="CY26442" s="1"/>
      <c r="DD26442" s="1"/>
      <c r="DQ26442" s="1"/>
      <c r="EL26442" s="1"/>
    </row>
    <row r="26443" spans="67:142" x14ac:dyDescent="0.25">
      <c r="BO26443" s="1"/>
      <c r="CB26443" s="1"/>
      <c r="CY26443" s="1"/>
      <c r="DD26443" s="1"/>
      <c r="DQ26443" s="1"/>
      <c r="EL26443" s="1"/>
    </row>
    <row r="26444" spans="67:142" x14ac:dyDescent="0.25">
      <c r="BO26444" s="1"/>
      <c r="CB26444" s="1"/>
      <c r="CY26444" s="1"/>
      <c r="DD26444" s="1"/>
      <c r="DQ26444" s="1"/>
      <c r="EL26444" s="1"/>
    </row>
    <row r="26445" spans="67:142" x14ac:dyDescent="0.25">
      <c r="BO26445" s="1"/>
      <c r="CB26445" s="1"/>
      <c r="CY26445" s="1"/>
      <c r="DD26445" s="1"/>
      <c r="DQ26445" s="1"/>
      <c r="EL26445" s="1"/>
    </row>
    <row r="26446" spans="67:142" x14ac:dyDescent="0.25">
      <c r="BO26446" s="1"/>
      <c r="CB26446" s="1"/>
      <c r="CY26446" s="1"/>
      <c r="DD26446" s="1"/>
      <c r="DQ26446" s="1"/>
      <c r="EL26446" s="1"/>
    </row>
    <row r="26447" spans="67:142" x14ac:dyDescent="0.25">
      <c r="BO26447" s="1"/>
      <c r="CB26447" s="1"/>
      <c r="CY26447" s="1"/>
      <c r="DD26447" s="1"/>
      <c r="DQ26447" s="1"/>
      <c r="EL26447" s="1"/>
    </row>
    <row r="26448" spans="67:142" x14ac:dyDescent="0.25">
      <c r="BO26448" s="1"/>
      <c r="CB26448" s="1"/>
      <c r="CY26448" s="1"/>
      <c r="DD26448" s="1"/>
      <c r="DQ26448" s="1"/>
      <c r="EL26448" s="1"/>
    </row>
    <row r="26449" spans="67:142" x14ac:dyDescent="0.25">
      <c r="BO26449" s="1"/>
      <c r="CB26449" s="1"/>
      <c r="CY26449" s="1"/>
      <c r="DD26449" s="1"/>
      <c r="DQ26449" s="1"/>
      <c r="EL26449" s="1"/>
    </row>
    <row r="26450" spans="67:142" x14ac:dyDescent="0.25">
      <c r="BO26450" s="1"/>
      <c r="CB26450" s="1"/>
      <c r="CY26450" s="1"/>
      <c r="DD26450" s="1"/>
      <c r="DQ26450" s="1"/>
      <c r="EL26450" s="1"/>
    </row>
    <row r="26451" spans="67:142" x14ac:dyDescent="0.25">
      <c r="BO26451" s="1"/>
      <c r="CB26451" s="1"/>
      <c r="CY26451" s="1"/>
      <c r="DD26451" s="1"/>
      <c r="DQ26451" s="1"/>
      <c r="EL26451" s="1"/>
    </row>
    <row r="26452" spans="67:142" x14ac:dyDescent="0.25">
      <c r="BO26452" s="1"/>
      <c r="CB26452" s="1"/>
      <c r="CY26452" s="1"/>
      <c r="DD26452" s="1"/>
      <c r="DQ26452" s="1"/>
      <c r="EL26452" s="1"/>
    </row>
    <row r="26453" spans="67:142" x14ac:dyDescent="0.25">
      <c r="BO26453" s="1"/>
      <c r="CB26453" s="1"/>
      <c r="CY26453" s="1"/>
      <c r="DD26453" s="1"/>
      <c r="DQ26453" s="1"/>
      <c r="EL26453" s="1"/>
    </row>
    <row r="26454" spans="67:142" x14ac:dyDescent="0.25">
      <c r="BO26454" s="1"/>
      <c r="CB26454" s="1"/>
      <c r="CY26454" s="1"/>
      <c r="DD26454" s="1"/>
      <c r="DQ26454" s="1"/>
      <c r="EL26454" s="1"/>
    </row>
    <row r="26455" spans="67:142" x14ac:dyDescent="0.25">
      <c r="BO26455" s="1"/>
      <c r="CB26455" s="1"/>
      <c r="CY26455" s="1"/>
      <c r="DD26455" s="1"/>
      <c r="DQ26455" s="1"/>
      <c r="EL26455" s="1"/>
    </row>
    <row r="26456" spans="67:142" x14ac:dyDescent="0.25">
      <c r="BO26456" s="1"/>
      <c r="CB26456" s="1"/>
      <c r="CY26456" s="1"/>
      <c r="DD26456" s="1"/>
      <c r="DQ26456" s="1"/>
      <c r="EL26456" s="1"/>
    </row>
    <row r="26457" spans="67:142" x14ac:dyDescent="0.25">
      <c r="BO26457" s="1"/>
      <c r="CB26457" s="1"/>
      <c r="CY26457" s="1"/>
      <c r="DD26457" s="1"/>
      <c r="DQ26457" s="1"/>
      <c r="EL26457" s="1"/>
    </row>
    <row r="26458" spans="67:142" x14ac:dyDescent="0.25">
      <c r="BO26458" s="1"/>
      <c r="CB26458" s="1"/>
      <c r="CY26458" s="1"/>
      <c r="DD26458" s="1"/>
      <c r="DQ26458" s="1"/>
      <c r="EL26458" s="1"/>
    </row>
    <row r="26459" spans="67:142" x14ac:dyDescent="0.25">
      <c r="BO26459" s="1"/>
      <c r="CB26459" s="1"/>
      <c r="CY26459" s="1"/>
      <c r="DD26459" s="1"/>
      <c r="DQ26459" s="1"/>
      <c r="EL26459" s="1"/>
    </row>
    <row r="26460" spans="67:142" x14ac:dyDescent="0.25">
      <c r="BO26460" s="1"/>
      <c r="CB26460" s="1"/>
      <c r="CY26460" s="1"/>
      <c r="DD26460" s="1"/>
      <c r="DQ26460" s="1"/>
      <c r="EL26460" s="1"/>
    </row>
    <row r="26461" spans="67:142" x14ac:dyDescent="0.25">
      <c r="BO26461" s="1"/>
      <c r="CB26461" s="1"/>
      <c r="CY26461" s="1"/>
      <c r="DD26461" s="1"/>
      <c r="DQ26461" s="1"/>
      <c r="EL26461" s="1"/>
    </row>
    <row r="26462" spans="67:142" x14ac:dyDescent="0.25">
      <c r="BO26462" s="1"/>
      <c r="CB26462" s="1"/>
      <c r="CY26462" s="1"/>
      <c r="DD26462" s="1"/>
      <c r="DQ26462" s="1"/>
      <c r="EL26462" s="1"/>
    </row>
    <row r="26463" spans="67:142" x14ac:dyDescent="0.25">
      <c r="BO26463" s="1"/>
      <c r="CB26463" s="1"/>
      <c r="CY26463" s="1"/>
      <c r="DD26463" s="1"/>
      <c r="DQ26463" s="1"/>
      <c r="EL26463" s="1"/>
    </row>
    <row r="26464" spans="67:142" x14ac:dyDescent="0.25">
      <c r="BO26464" s="1"/>
      <c r="CB26464" s="1"/>
      <c r="CY26464" s="1"/>
      <c r="DD26464" s="1"/>
      <c r="DQ26464" s="1"/>
      <c r="EL26464" s="1"/>
    </row>
    <row r="26465" spans="67:142" x14ac:dyDescent="0.25">
      <c r="BO26465" s="1"/>
      <c r="CB26465" s="1"/>
      <c r="CY26465" s="1"/>
      <c r="DD26465" s="1"/>
      <c r="DQ26465" s="1"/>
      <c r="EL26465" s="1"/>
    </row>
    <row r="26466" spans="67:142" x14ac:dyDescent="0.25">
      <c r="BO26466" s="1"/>
      <c r="CB26466" s="1"/>
      <c r="CY26466" s="1"/>
      <c r="DD26466" s="1"/>
      <c r="DQ26466" s="1"/>
      <c r="EL26466" s="1"/>
    </row>
    <row r="26467" spans="67:142" x14ac:dyDescent="0.25">
      <c r="BO26467" s="1"/>
      <c r="CB26467" s="1"/>
      <c r="CY26467" s="1"/>
      <c r="DD26467" s="1"/>
      <c r="DQ26467" s="1"/>
      <c r="EL26467" s="1"/>
    </row>
    <row r="26468" spans="67:142" x14ac:dyDescent="0.25">
      <c r="BO26468" s="1"/>
      <c r="CB26468" s="1"/>
      <c r="CY26468" s="1"/>
      <c r="DD26468" s="1"/>
      <c r="DQ26468" s="1"/>
      <c r="EL26468" s="1"/>
    </row>
    <row r="26469" spans="67:142" x14ac:dyDescent="0.25">
      <c r="BO26469" s="1"/>
      <c r="CB26469" s="1"/>
      <c r="CY26469" s="1"/>
      <c r="DD26469" s="1"/>
      <c r="DQ26469" s="1"/>
      <c r="EL26469" s="1"/>
    </row>
    <row r="26470" spans="67:142" x14ac:dyDescent="0.25">
      <c r="BO26470" s="1"/>
      <c r="CB26470" s="1"/>
      <c r="CY26470" s="1"/>
      <c r="DD26470" s="1"/>
      <c r="DQ26470" s="1"/>
      <c r="EL26470" s="1"/>
    </row>
    <row r="26471" spans="67:142" x14ac:dyDescent="0.25">
      <c r="BO26471" s="1"/>
      <c r="CB26471" s="1"/>
      <c r="CY26471" s="1"/>
      <c r="DD26471" s="1"/>
      <c r="DQ26471" s="1"/>
      <c r="EL26471" s="1"/>
    </row>
    <row r="26472" spans="67:142" x14ac:dyDescent="0.25">
      <c r="BO26472" s="1"/>
      <c r="CB26472" s="1"/>
      <c r="CY26472" s="1"/>
      <c r="DD26472" s="1"/>
      <c r="DQ26472" s="1"/>
      <c r="EL26472" s="1"/>
    </row>
    <row r="26473" spans="67:142" x14ac:dyDescent="0.25">
      <c r="BO26473" s="1"/>
      <c r="CB26473" s="1"/>
      <c r="CY26473" s="1"/>
      <c r="DD26473" s="1"/>
      <c r="DQ26473" s="1"/>
      <c r="EL26473" s="1"/>
    </row>
    <row r="26474" spans="67:142" x14ac:dyDescent="0.25">
      <c r="BO26474" s="1"/>
      <c r="CB26474" s="1"/>
      <c r="CY26474" s="1"/>
      <c r="DD26474" s="1"/>
      <c r="DQ26474" s="1"/>
      <c r="EL26474" s="1"/>
    </row>
    <row r="26475" spans="67:142" x14ac:dyDescent="0.25">
      <c r="BO26475" s="1"/>
      <c r="CB26475" s="1"/>
      <c r="CY26475" s="1"/>
      <c r="DD26475" s="1"/>
      <c r="DQ26475" s="1"/>
      <c r="EL26475" s="1"/>
    </row>
    <row r="26476" spans="67:142" x14ac:dyDescent="0.25">
      <c r="BO26476" s="1"/>
      <c r="CB26476" s="1"/>
      <c r="CY26476" s="1"/>
      <c r="DD26476" s="1"/>
      <c r="DQ26476" s="1"/>
      <c r="EL26476" s="1"/>
    </row>
    <row r="26477" spans="67:142" x14ac:dyDescent="0.25">
      <c r="BO26477" s="1"/>
      <c r="CB26477" s="1"/>
      <c r="CY26477" s="1"/>
      <c r="DD26477" s="1"/>
      <c r="DQ26477" s="1"/>
      <c r="EL26477" s="1"/>
    </row>
    <row r="26478" spans="67:142" x14ac:dyDescent="0.25">
      <c r="BO26478" s="1"/>
      <c r="CB26478" s="1"/>
      <c r="CY26478" s="1"/>
      <c r="DD26478" s="1"/>
      <c r="DQ26478" s="1"/>
      <c r="EL26478" s="1"/>
    </row>
    <row r="26479" spans="67:142" x14ac:dyDescent="0.25">
      <c r="BO26479" s="1"/>
      <c r="CB26479" s="1"/>
      <c r="CY26479" s="1"/>
      <c r="DD26479" s="1"/>
      <c r="DQ26479" s="1"/>
      <c r="EL26479" s="1"/>
    </row>
    <row r="26480" spans="67:142" x14ac:dyDescent="0.25">
      <c r="BO26480" s="1"/>
      <c r="CB26480" s="1"/>
      <c r="CY26480" s="1"/>
      <c r="DD26480" s="1"/>
      <c r="DQ26480" s="1"/>
      <c r="EL26480" s="1"/>
    </row>
    <row r="26481" spans="67:142" x14ac:dyDescent="0.25">
      <c r="BO26481" s="1"/>
      <c r="CB26481" s="1"/>
      <c r="CY26481" s="1"/>
      <c r="DD26481" s="1"/>
      <c r="DQ26481" s="1"/>
      <c r="EL26481" s="1"/>
    </row>
    <row r="26482" spans="67:142" x14ac:dyDescent="0.25">
      <c r="BO26482" s="1"/>
      <c r="CB26482" s="1"/>
      <c r="CY26482" s="1"/>
      <c r="DD26482" s="1"/>
      <c r="DQ26482" s="1"/>
      <c r="EL26482" s="1"/>
    </row>
    <row r="26483" spans="67:142" x14ac:dyDescent="0.25">
      <c r="BO26483" s="1"/>
      <c r="CB26483" s="1"/>
      <c r="CY26483" s="1"/>
      <c r="DD26483" s="1"/>
      <c r="DQ26483" s="1"/>
      <c r="EL26483" s="1"/>
    </row>
    <row r="26484" spans="67:142" x14ac:dyDescent="0.25">
      <c r="BO26484" s="1"/>
      <c r="CB26484" s="1"/>
      <c r="CY26484" s="1"/>
      <c r="DD26484" s="1"/>
      <c r="DQ26484" s="1"/>
      <c r="EL26484" s="1"/>
    </row>
    <row r="26485" spans="67:142" x14ac:dyDescent="0.25">
      <c r="BO26485" s="1"/>
      <c r="CB26485" s="1"/>
      <c r="CY26485" s="1"/>
      <c r="DD26485" s="1"/>
      <c r="DQ26485" s="1"/>
      <c r="EL26485" s="1"/>
    </row>
    <row r="26486" spans="67:142" x14ac:dyDescent="0.25">
      <c r="BO26486" s="1"/>
      <c r="CB26486" s="1"/>
      <c r="CY26486" s="1"/>
      <c r="DD26486" s="1"/>
      <c r="DQ26486" s="1"/>
      <c r="EL26486" s="1"/>
    </row>
    <row r="26487" spans="67:142" x14ac:dyDescent="0.25">
      <c r="BO26487" s="1"/>
      <c r="CB26487" s="1"/>
      <c r="CY26487" s="1"/>
      <c r="DD26487" s="1"/>
      <c r="DQ26487" s="1"/>
      <c r="EL26487" s="1"/>
    </row>
    <row r="26488" spans="67:142" x14ac:dyDescent="0.25">
      <c r="BO26488" s="1"/>
      <c r="CB26488" s="1"/>
      <c r="CY26488" s="1"/>
      <c r="DD26488" s="1"/>
      <c r="DQ26488" s="1"/>
      <c r="EL26488" s="1"/>
    </row>
    <row r="26489" spans="67:142" x14ac:dyDescent="0.25">
      <c r="BO26489" s="1"/>
      <c r="CB26489" s="1"/>
      <c r="CY26489" s="1"/>
      <c r="DD26489" s="1"/>
      <c r="DQ26489" s="1"/>
      <c r="EL26489" s="1"/>
    </row>
    <row r="26490" spans="67:142" x14ac:dyDescent="0.25">
      <c r="BO26490" s="1"/>
      <c r="CB26490" s="1"/>
      <c r="CY26490" s="1"/>
      <c r="DD26490" s="1"/>
      <c r="DQ26490" s="1"/>
      <c r="EL26490" s="1"/>
    </row>
    <row r="26491" spans="67:142" x14ac:dyDescent="0.25">
      <c r="BO26491" s="1"/>
      <c r="CB26491" s="1"/>
      <c r="CY26491" s="1"/>
      <c r="DD26491" s="1"/>
      <c r="DQ26491" s="1"/>
      <c r="EL26491" s="1"/>
    </row>
    <row r="26492" spans="67:142" x14ac:dyDescent="0.25">
      <c r="BO26492" s="1"/>
      <c r="CB26492" s="1"/>
      <c r="CY26492" s="1"/>
      <c r="DD26492" s="1"/>
      <c r="DQ26492" s="1"/>
      <c r="EL26492" s="1"/>
    </row>
    <row r="26493" spans="67:142" x14ac:dyDescent="0.25">
      <c r="BO26493" s="1"/>
      <c r="CB26493" s="1"/>
      <c r="CY26493" s="1"/>
      <c r="DD26493" s="1"/>
      <c r="DQ26493" s="1"/>
      <c r="EL26493" s="1"/>
    </row>
    <row r="26494" spans="67:142" x14ac:dyDescent="0.25">
      <c r="BO26494" s="1"/>
      <c r="CB26494" s="1"/>
      <c r="CY26494" s="1"/>
      <c r="DD26494" s="1"/>
      <c r="DQ26494" s="1"/>
      <c r="EL26494" s="1"/>
    </row>
    <row r="26495" spans="67:142" x14ac:dyDescent="0.25">
      <c r="BO26495" s="1"/>
      <c r="CB26495" s="1"/>
      <c r="CY26495" s="1"/>
      <c r="DD26495" s="1"/>
      <c r="DQ26495" s="1"/>
      <c r="EL26495" s="1"/>
    </row>
    <row r="26496" spans="67:142" x14ac:dyDescent="0.25">
      <c r="BO26496" s="1"/>
      <c r="CB26496" s="1"/>
      <c r="CY26496" s="1"/>
      <c r="DD26496" s="1"/>
      <c r="DQ26496" s="1"/>
      <c r="EL26496" s="1"/>
    </row>
    <row r="26497" spans="67:142" x14ac:dyDescent="0.25">
      <c r="BO26497" s="1"/>
      <c r="CB26497" s="1"/>
      <c r="CY26497" s="1"/>
      <c r="DD26497" s="1"/>
      <c r="DQ26497" s="1"/>
      <c r="EL26497" s="1"/>
    </row>
    <row r="26498" spans="67:142" x14ac:dyDescent="0.25">
      <c r="BO26498" s="1"/>
      <c r="CB26498" s="1"/>
      <c r="CY26498" s="1"/>
      <c r="DD26498" s="1"/>
      <c r="DQ26498" s="1"/>
      <c r="EL26498" s="1"/>
    </row>
    <row r="26499" spans="67:142" x14ac:dyDescent="0.25">
      <c r="BO26499" s="1"/>
      <c r="CB26499" s="1"/>
      <c r="CY26499" s="1"/>
      <c r="DD26499" s="1"/>
      <c r="DQ26499" s="1"/>
      <c r="EL26499" s="1"/>
    </row>
    <row r="26500" spans="67:142" x14ac:dyDescent="0.25">
      <c r="BO26500" s="1"/>
      <c r="CB26500" s="1"/>
      <c r="CY26500" s="1"/>
      <c r="DD26500" s="1"/>
      <c r="DQ26500" s="1"/>
      <c r="EL26500" s="1"/>
    </row>
    <row r="26501" spans="67:142" x14ac:dyDescent="0.25">
      <c r="BO26501" s="1"/>
      <c r="CB26501" s="1"/>
      <c r="CY26501" s="1"/>
      <c r="DD26501" s="1"/>
      <c r="DQ26501" s="1"/>
      <c r="EL26501" s="1"/>
    </row>
    <row r="26502" spans="67:142" x14ac:dyDescent="0.25">
      <c r="BO26502" s="1"/>
      <c r="CB26502" s="1"/>
      <c r="CY26502" s="1"/>
      <c r="DD26502" s="1"/>
      <c r="DQ26502" s="1"/>
      <c r="EL26502" s="1"/>
    </row>
    <row r="26503" spans="67:142" x14ac:dyDescent="0.25">
      <c r="BO26503" s="1"/>
      <c r="CB26503" s="1"/>
      <c r="CY26503" s="1"/>
      <c r="DD26503" s="1"/>
      <c r="DQ26503" s="1"/>
      <c r="EL26503" s="1"/>
    </row>
    <row r="26504" spans="67:142" x14ac:dyDescent="0.25">
      <c r="BO26504" s="1"/>
      <c r="CB26504" s="1"/>
      <c r="CY26504" s="1"/>
      <c r="DD26504" s="1"/>
      <c r="DQ26504" s="1"/>
      <c r="EL26504" s="1"/>
    </row>
    <row r="26505" spans="67:142" x14ac:dyDescent="0.25">
      <c r="BO26505" s="1"/>
      <c r="CB26505" s="1"/>
      <c r="CY26505" s="1"/>
      <c r="DD26505" s="1"/>
      <c r="DQ26505" s="1"/>
      <c r="EL26505" s="1"/>
    </row>
    <row r="26506" spans="67:142" x14ac:dyDescent="0.25">
      <c r="BO26506" s="1"/>
      <c r="CB26506" s="1"/>
      <c r="CY26506" s="1"/>
      <c r="DD26506" s="1"/>
      <c r="DQ26506" s="1"/>
      <c r="EL26506" s="1"/>
    </row>
    <row r="26507" spans="67:142" x14ac:dyDescent="0.25">
      <c r="BO26507" s="1"/>
      <c r="CB26507" s="1"/>
      <c r="CY26507" s="1"/>
      <c r="DD26507" s="1"/>
      <c r="DQ26507" s="1"/>
      <c r="EL26507" s="1"/>
    </row>
    <row r="26508" spans="67:142" x14ac:dyDescent="0.25">
      <c r="BO26508" s="1"/>
      <c r="CB26508" s="1"/>
      <c r="CY26508" s="1"/>
      <c r="DD26508" s="1"/>
      <c r="DQ26508" s="1"/>
      <c r="EL26508" s="1"/>
    </row>
    <row r="26509" spans="67:142" x14ac:dyDescent="0.25">
      <c r="BO26509" s="1"/>
      <c r="CB26509" s="1"/>
      <c r="CY26509" s="1"/>
      <c r="DD26509" s="1"/>
      <c r="DQ26509" s="1"/>
      <c r="EL26509" s="1"/>
    </row>
    <row r="26510" spans="67:142" x14ac:dyDescent="0.25">
      <c r="BO26510" s="1"/>
      <c r="CB26510" s="1"/>
      <c r="CY26510" s="1"/>
      <c r="DD26510" s="1"/>
      <c r="DQ26510" s="1"/>
      <c r="EL26510" s="1"/>
    </row>
    <row r="26511" spans="67:142" x14ac:dyDescent="0.25">
      <c r="BO26511" s="1"/>
      <c r="CB26511" s="1"/>
      <c r="CY26511" s="1"/>
      <c r="DD26511" s="1"/>
      <c r="DQ26511" s="1"/>
      <c r="EL26511" s="1"/>
    </row>
    <row r="26512" spans="67:142" x14ac:dyDescent="0.25">
      <c r="BO26512" s="1"/>
      <c r="CB26512" s="1"/>
      <c r="CY26512" s="1"/>
      <c r="DD26512" s="1"/>
      <c r="DQ26512" s="1"/>
      <c r="EL26512" s="1"/>
    </row>
    <row r="26513" spans="67:142" x14ac:dyDescent="0.25">
      <c r="BO26513" s="1"/>
      <c r="CB26513" s="1"/>
      <c r="CY26513" s="1"/>
      <c r="DD26513" s="1"/>
      <c r="DQ26513" s="1"/>
      <c r="EL26513" s="1"/>
    </row>
    <row r="26514" spans="67:142" x14ac:dyDescent="0.25">
      <c r="BO26514" s="1"/>
      <c r="CB26514" s="1"/>
      <c r="CY26514" s="1"/>
      <c r="DD26514" s="1"/>
      <c r="DQ26514" s="1"/>
      <c r="EL26514" s="1"/>
    </row>
    <row r="26515" spans="67:142" x14ac:dyDescent="0.25">
      <c r="BO26515" s="1"/>
      <c r="CB26515" s="1"/>
      <c r="CY26515" s="1"/>
      <c r="DD26515" s="1"/>
      <c r="DQ26515" s="1"/>
      <c r="EL26515" s="1"/>
    </row>
    <row r="26516" spans="67:142" x14ac:dyDescent="0.25">
      <c r="BO26516" s="1"/>
      <c r="CB26516" s="1"/>
      <c r="CY26516" s="1"/>
      <c r="DD26516" s="1"/>
      <c r="DQ26516" s="1"/>
      <c r="EL26516" s="1"/>
    </row>
    <row r="26517" spans="67:142" x14ac:dyDescent="0.25">
      <c r="BO26517" s="1"/>
      <c r="CB26517" s="1"/>
      <c r="CY26517" s="1"/>
      <c r="DD26517" s="1"/>
      <c r="DQ26517" s="1"/>
      <c r="EL26517" s="1"/>
    </row>
    <row r="26518" spans="67:142" x14ac:dyDescent="0.25">
      <c r="BO26518" s="1"/>
      <c r="CB26518" s="1"/>
      <c r="CY26518" s="1"/>
      <c r="DD26518" s="1"/>
      <c r="DQ26518" s="1"/>
      <c r="EL26518" s="1"/>
    </row>
    <row r="26519" spans="67:142" x14ac:dyDescent="0.25">
      <c r="BO26519" s="1"/>
      <c r="CB26519" s="1"/>
      <c r="CY26519" s="1"/>
      <c r="DD26519" s="1"/>
      <c r="DQ26519" s="1"/>
      <c r="EL26519" s="1"/>
    </row>
    <row r="26520" spans="67:142" x14ac:dyDescent="0.25">
      <c r="BO26520" s="1"/>
      <c r="CB26520" s="1"/>
      <c r="CY26520" s="1"/>
      <c r="DD26520" s="1"/>
      <c r="DQ26520" s="1"/>
      <c r="EL26520" s="1"/>
    </row>
    <row r="26521" spans="67:142" x14ac:dyDescent="0.25">
      <c r="BO26521" s="1"/>
      <c r="CB26521" s="1"/>
      <c r="CY26521" s="1"/>
      <c r="DD26521" s="1"/>
      <c r="DQ26521" s="1"/>
      <c r="EL26521" s="1"/>
    </row>
    <row r="26522" spans="67:142" x14ac:dyDescent="0.25">
      <c r="BO26522" s="1"/>
      <c r="CB26522" s="1"/>
      <c r="CY26522" s="1"/>
      <c r="DD26522" s="1"/>
      <c r="DQ26522" s="1"/>
      <c r="EL26522" s="1"/>
    </row>
    <row r="26523" spans="67:142" x14ac:dyDescent="0.25">
      <c r="BO26523" s="1"/>
      <c r="CB26523" s="1"/>
      <c r="CY26523" s="1"/>
      <c r="DD26523" s="1"/>
      <c r="DQ26523" s="1"/>
      <c r="EL26523" s="1"/>
    </row>
    <row r="26524" spans="67:142" x14ac:dyDescent="0.25">
      <c r="BO26524" s="1"/>
      <c r="CB26524" s="1"/>
      <c r="CY26524" s="1"/>
      <c r="DD26524" s="1"/>
      <c r="DQ26524" s="1"/>
      <c r="EL26524" s="1"/>
    </row>
    <row r="26525" spans="67:142" x14ac:dyDescent="0.25">
      <c r="BO26525" s="1"/>
      <c r="CB26525" s="1"/>
      <c r="CY26525" s="1"/>
      <c r="DD26525" s="1"/>
      <c r="DQ26525" s="1"/>
      <c r="EL26525" s="1"/>
    </row>
    <row r="26526" spans="67:142" x14ac:dyDescent="0.25">
      <c r="BO26526" s="1"/>
      <c r="CB26526" s="1"/>
      <c r="CY26526" s="1"/>
      <c r="DD26526" s="1"/>
      <c r="DQ26526" s="1"/>
      <c r="EL26526" s="1"/>
    </row>
    <row r="26527" spans="67:142" x14ac:dyDescent="0.25">
      <c r="BO26527" s="1"/>
      <c r="CB26527" s="1"/>
      <c r="CY26527" s="1"/>
      <c r="DD26527" s="1"/>
      <c r="DQ26527" s="1"/>
      <c r="EL26527" s="1"/>
    </row>
    <row r="26528" spans="67:142" x14ac:dyDescent="0.25">
      <c r="BO26528" s="1"/>
      <c r="CB26528" s="1"/>
      <c r="CY26528" s="1"/>
      <c r="DD26528" s="1"/>
      <c r="DQ26528" s="1"/>
      <c r="EL26528" s="1"/>
    </row>
    <row r="26529" spans="67:142" x14ac:dyDescent="0.25">
      <c r="BO26529" s="1"/>
      <c r="CB26529" s="1"/>
      <c r="CY26529" s="1"/>
      <c r="DD26529" s="1"/>
      <c r="DQ26529" s="1"/>
      <c r="EL26529" s="1"/>
    </row>
    <row r="26530" spans="67:142" x14ac:dyDescent="0.25">
      <c r="BO26530" s="1"/>
      <c r="CB26530" s="1"/>
      <c r="CY26530" s="1"/>
      <c r="DD26530" s="1"/>
      <c r="DQ26530" s="1"/>
      <c r="EL26530" s="1"/>
    </row>
    <row r="26531" spans="67:142" x14ac:dyDescent="0.25">
      <c r="BO26531" s="1"/>
      <c r="CB26531" s="1"/>
      <c r="CY26531" s="1"/>
      <c r="DD26531" s="1"/>
      <c r="DQ26531" s="1"/>
      <c r="EL26531" s="1"/>
    </row>
    <row r="26532" spans="67:142" x14ac:dyDescent="0.25">
      <c r="BO26532" s="1"/>
      <c r="CB26532" s="1"/>
      <c r="CY26532" s="1"/>
      <c r="DD26532" s="1"/>
      <c r="DQ26532" s="1"/>
      <c r="EL26532" s="1"/>
    </row>
    <row r="26533" spans="67:142" x14ac:dyDescent="0.25">
      <c r="BO26533" s="1"/>
      <c r="CB26533" s="1"/>
      <c r="CY26533" s="1"/>
      <c r="DD26533" s="1"/>
      <c r="DQ26533" s="1"/>
      <c r="EL26533" s="1"/>
    </row>
    <row r="26534" spans="67:142" x14ac:dyDescent="0.25">
      <c r="BO26534" s="1"/>
      <c r="CB26534" s="1"/>
      <c r="CY26534" s="1"/>
      <c r="DD26534" s="1"/>
      <c r="DQ26534" s="1"/>
      <c r="EL26534" s="1"/>
    </row>
    <row r="26535" spans="67:142" x14ac:dyDescent="0.25">
      <c r="BO26535" s="1"/>
      <c r="CB26535" s="1"/>
      <c r="CY26535" s="1"/>
      <c r="DD26535" s="1"/>
      <c r="DQ26535" s="1"/>
      <c r="EL26535" s="1"/>
    </row>
    <row r="26536" spans="67:142" x14ac:dyDescent="0.25">
      <c r="BO26536" s="1"/>
      <c r="CB26536" s="1"/>
      <c r="CY26536" s="1"/>
      <c r="DD26536" s="1"/>
      <c r="DQ26536" s="1"/>
      <c r="EL26536" s="1"/>
    </row>
    <row r="26537" spans="67:142" x14ac:dyDescent="0.25">
      <c r="BO26537" s="1"/>
      <c r="CB26537" s="1"/>
      <c r="CY26537" s="1"/>
      <c r="DD26537" s="1"/>
      <c r="DQ26537" s="1"/>
      <c r="EL26537" s="1"/>
    </row>
    <row r="26538" spans="67:142" x14ac:dyDescent="0.25">
      <c r="BO26538" s="1"/>
      <c r="CB26538" s="1"/>
      <c r="CY26538" s="1"/>
      <c r="DD26538" s="1"/>
      <c r="DQ26538" s="1"/>
      <c r="EL26538" s="1"/>
    </row>
    <row r="26539" spans="67:142" x14ac:dyDescent="0.25">
      <c r="BO26539" s="1"/>
      <c r="CB26539" s="1"/>
      <c r="CY26539" s="1"/>
      <c r="DD26539" s="1"/>
      <c r="DQ26539" s="1"/>
      <c r="EL26539" s="1"/>
    </row>
    <row r="26540" spans="67:142" x14ac:dyDescent="0.25">
      <c r="BO26540" s="1"/>
      <c r="CB26540" s="1"/>
      <c r="CY26540" s="1"/>
      <c r="DD26540" s="1"/>
      <c r="DQ26540" s="1"/>
      <c r="EL26540" s="1"/>
    </row>
    <row r="26541" spans="67:142" x14ac:dyDescent="0.25">
      <c r="BO26541" s="1"/>
      <c r="CB26541" s="1"/>
      <c r="CY26541" s="1"/>
      <c r="DD26541" s="1"/>
      <c r="DQ26541" s="1"/>
      <c r="EL26541" s="1"/>
    </row>
    <row r="26542" spans="67:142" x14ac:dyDescent="0.25">
      <c r="BO26542" s="1"/>
      <c r="CB26542" s="1"/>
      <c r="CY26542" s="1"/>
      <c r="DD26542" s="1"/>
      <c r="DQ26542" s="1"/>
      <c r="EL26542" s="1"/>
    </row>
    <row r="26543" spans="67:142" x14ac:dyDescent="0.25">
      <c r="BO26543" s="1"/>
      <c r="CB26543" s="1"/>
      <c r="CY26543" s="1"/>
      <c r="DD26543" s="1"/>
      <c r="DQ26543" s="1"/>
      <c r="EL26543" s="1"/>
    </row>
    <row r="26544" spans="67:142" x14ac:dyDescent="0.25">
      <c r="BO26544" s="1"/>
      <c r="CB26544" s="1"/>
      <c r="CY26544" s="1"/>
      <c r="DD26544" s="1"/>
      <c r="DQ26544" s="1"/>
      <c r="EL26544" s="1"/>
    </row>
    <row r="26545" spans="67:142" x14ac:dyDescent="0.25">
      <c r="BO26545" s="1"/>
      <c r="CB26545" s="1"/>
      <c r="CY26545" s="1"/>
      <c r="DD26545" s="1"/>
      <c r="DQ26545" s="1"/>
      <c r="EL26545" s="1"/>
    </row>
    <row r="26546" spans="67:142" x14ac:dyDescent="0.25">
      <c r="BO26546" s="1"/>
      <c r="CB26546" s="1"/>
      <c r="CY26546" s="1"/>
      <c r="DD26546" s="1"/>
      <c r="DQ26546" s="1"/>
      <c r="EL26546" s="1"/>
    </row>
    <row r="26547" spans="67:142" x14ac:dyDescent="0.25">
      <c r="BO26547" s="1"/>
      <c r="CB26547" s="1"/>
      <c r="CY26547" s="1"/>
      <c r="DD26547" s="1"/>
      <c r="DQ26547" s="1"/>
      <c r="EL26547" s="1"/>
    </row>
    <row r="26548" spans="67:142" x14ac:dyDescent="0.25">
      <c r="BO26548" s="1"/>
      <c r="CB26548" s="1"/>
      <c r="CY26548" s="1"/>
      <c r="DD26548" s="1"/>
      <c r="DQ26548" s="1"/>
      <c r="EL26548" s="1"/>
    </row>
    <row r="26549" spans="67:142" x14ac:dyDescent="0.25">
      <c r="BO26549" s="1"/>
      <c r="CB26549" s="1"/>
      <c r="CY26549" s="1"/>
      <c r="DD26549" s="1"/>
      <c r="DQ26549" s="1"/>
      <c r="EL26549" s="1"/>
    </row>
    <row r="26550" spans="67:142" x14ac:dyDescent="0.25">
      <c r="BO26550" s="1"/>
      <c r="CB26550" s="1"/>
      <c r="CY26550" s="1"/>
      <c r="DD26550" s="1"/>
      <c r="DQ26550" s="1"/>
      <c r="EL26550" s="1"/>
    </row>
    <row r="26551" spans="67:142" x14ac:dyDescent="0.25">
      <c r="BO26551" s="1"/>
      <c r="CB26551" s="1"/>
      <c r="CY26551" s="1"/>
      <c r="DD26551" s="1"/>
      <c r="DQ26551" s="1"/>
      <c r="EL26551" s="1"/>
    </row>
    <row r="26552" spans="67:142" x14ac:dyDescent="0.25">
      <c r="BO26552" s="1"/>
      <c r="CB26552" s="1"/>
      <c r="CY26552" s="1"/>
      <c r="DD26552" s="1"/>
      <c r="DQ26552" s="1"/>
      <c r="EL26552" s="1"/>
    </row>
    <row r="26553" spans="67:142" x14ac:dyDescent="0.25">
      <c r="BO26553" s="1"/>
      <c r="CB26553" s="1"/>
      <c r="CY26553" s="1"/>
      <c r="DD26553" s="1"/>
      <c r="DQ26553" s="1"/>
      <c r="EL26553" s="1"/>
    </row>
    <row r="26554" spans="67:142" x14ac:dyDescent="0.25">
      <c r="BO26554" s="1"/>
      <c r="CB26554" s="1"/>
      <c r="CY26554" s="1"/>
      <c r="DD26554" s="1"/>
      <c r="DQ26554" s="1"/>
      <c r="EL26554" s="1"/>
    </row>
    <row r="26555" spans="67:142" x14ac:dyDescent="0.25">
      <c r="BO26555" s="1"/>
      <c r="CB26555" s="1"/>
      <c r="CY26555" s="1"/>
      <c r="DD26555" s="1"/>
      <c r="DQ26555" s="1"/>
      <c r="EL26555" s="1"/>
    </row>
    <row r="26556" spans="67:142" x14ac:dyDescent="0.25">
      <c r="BO26556" s="1"/>
      <c r="CB26556" s="1"/>
      <c r="CY26556" s="1"/>
      <c r="DD26556" s="1"/>
      <c r="DQ26556" s="1"/>
      <c r="EL26556" s="1"/>
    </row>
    <row r="26557" spans="67:142" x14ac:dyDescent="0.25">
      <c r="BO26557" s="1"/>
      <c r="CB26557" s="1"/>
      <c r="CY26557" s="1"/>
      <c r="DD26557" s="1"/>
      <c r="DQ26557" s="1"/>
      <c r="EL26557" s="1"/>
    </row>
    <row r="26558" spans="67:142" x14ac:dyDescent="0.25">
      <c r="BO26558" s="1"/>
      <c r="CB26558" s="1"/>
      <c r="CY26558" s="1"/>
      <c r="DD26558" s="1"/>
      <c r="DQ26558" s="1"/>
      <c r="EL26558" s="1"/>
    </row>
    <row r="26559" spans="67:142" x14ac:dyDescent="0.25">
      <c r="BO26559" s="1"/>
      <c r="CB26559" s="1"/>
      <c r="CY26559" s="1"/>
      <c r="DD26559" s="1"/>
      <c r="DQ26559" s="1"/>
      <c r="EL26559" s="1"/>
    </row>
    <row r="26560" spans="67:142" x14ac:dyDescent="0.25">
      <c r="BO26560" s="1"/>
      <c r="CB26560" s="1"/>
      <c r="CY26560" s="1"/>
      <c r="DD26560" s="1"/>
      <c r="DQ26560" s="1"/>
      <c r="EL26560" s="1"/>
    </row>
    <row r="26561" spans="67:142" x14ac:dyDescent="0.25">
      <c r="BO26561" s="1"/>
      <c r="CB26561" s="1"/>
      <c r="CY26561" s="1"/>
      <c r="DD26561" s="1"/>
      <c r="DQ26561" s="1"/>
      <c r="EL26561" s="1"/>
    </row>
    <row r="26562" spans="67:142" x14ac:dyDescent="0.25">
      <c r="BO26562" s="1"/>
      <c r="CB26562" s="1"/>
      <c r="CY26562" s="1"/>
      <c r="DD26562" s="1"/>
      <c r="DQ26562" s="1"/>
      <c r="EL26562" s="1"/>
    </row>
    <row r="26563" spans="67:142" x14ac:dyDescent="0.25">
      <c r="BO26563" s="1"/>
      <c r="CB26563" s="1"/>
      <c r="CY26563" s="1"/>
      <c r="DD26563" s="1"/>
      <c r="DQ26563" s="1"/>
      <c r="EL26563" s="1"/>
    </row>
    <row r="26564" spans="67:142" x14ac:dyDescent="0.25">
      <c r="BO26564" s="1"/>
      <c r="CB26564" s="1"/>
      <c r="CY26564" s="1"/>
      <c r="DD26564" s="1"/>
      <c r="DQ26564" s="1"/>
      <c r="EL26564" s="1"/>
    </row>
    <row r="26565" spans="67:142" x14ac:dyDescent="0.25">
      <c r="BO26565" s="1"/>
      <c r="CB26565" s="1"/>
      <c r="CY26565" s="1"/>
      <c r="DD26565" s="1"/>
      <c r="DQ26565" s="1"/>
      <c r="EL26565" s="1"/>
    </row>
    <row r="26566" spans="67:142" x14ac:dyDescent="0.25">
      <c r="BO26566" s="1"/>
      <c r="CB26566" s="1"/>
      <c r="CY26566" s="1"/>
      <c r="DD26566" s="1"/>
      <c r="DQ26566" s="1"/>
      <c r="EL26566" s="1"/>
    </row>
    <row r="26567" spans="67:142" x14ac:dyDescent="0.25">
      <c r="BO26567" s="1"/>
      <c r="CB26567" s="1"/>
      <c r="CY26567" s="1"/>
      <c r="DD26567" s="1"/>
      <c r="DQ26567" s="1"/>
      <c r="EL26567" s="1"/>
    </row>
    <row r="26568" spans="67:142" x14ac:dyDescent="0.25">
      <c r="BO26568" s="1"/>
      <c r="CB26568" s="1"/>
      <c r="CY26568" s="1"/>
      <c r="DD26568" s="1"/>
      <c r="DQ26568" s="1"/>
      <c r="EL26568" s="1"/>
    </row>
    <row r="26569" spans="67:142" x14ac:dyDescent="0.25">
      <c r="BO26569" s="1"/>
      <c r="CB26569" s="1"/>
      <c r="CY26569" s="1"/>
      <c r="DD26569" s="1"/>
      <c r="DQ26569" s="1"/>
      <c r="EL26569" s="1"/>
    </row>
    <row r="26570" spans="67:142" x14ac:dyDescent="0.25">
      <c r="BO26570" s="1"/>
      <c r="CB26570" s="1"/>
      <c r="CY26570" s="1"/>
      <c r="DD26570" s="1"/>
      <c r="DQ26570" s="1"/>
      <c r="EL26570" s="1"/>
    </row>
    <row r="26571" spans="67:142" x14ac:dyDescent="0.25">
      <c r="BO26571" s="1"/>
      <c r="CB26571" s="1"/>
      <c r="CY26571" s="1"/>
      <c r="DD26571" s="1"/>
      <c r="DQ26571" s="1"/>
      <c r="EL26571" s="1"/>
    </row>
    <row r="26572" spans="67:142" x14ac:dyDescent="0.25">
      <c r="BO26572" s="1"/>
      <c r="CB26572" s="1"/>
      <c r="CY26572" s="1"/>
      <c r="DD26572" s="1"/>
      <c r="DQ26572" s="1"/>
      <c r="EL26572" s="1"/>
    </row>
    <row r="26573" spans="67:142" x14ac:dyDescent="0.25">
      <c r="BO26573" s="1"/>
      <c r="CB26573" s="1"/>
      <c r="CY26573" s="1"/>
      <c r="DD26573" s="1"/>
      <c r="DQ26573" s="1"/>
      <c r="EL26573" s="1"/>
    </row>
    <row r="26574" spans="67:142" x14ac:dyDescent="0.25">
      <c r="BO26574" s="1"/>
      <c r="CB26574" s="1"/>
      <c r="CY26574" s="1"/>
      <c r="DD26574" s="1"/>
      <c r="DQ26574" s="1"/>
      <c r="EL26574" s="1"/>
    </row>
    <row r="26575" spans="67:142" x14ac:dyDescent="0.25">
      <c r="BO26575" s="1"/>
      <c r="CB26575" s="1"/>
      <c r="CY26575" s="1"/>
      <c r="DD26575" s="1"/>
      <c r="DQ26575" s="1"/>
      <c r="EL26575" s="1"/>
    </row>
    <row r="26576" spans="67:142" x14ac:dyDescent="0.25">
      <c r="BO26576" s="1"/>
      <c r="CB26576" s="1"/>
      <c r="CY26576" s="1"/>
      <c r="DD26576" s="1"/>
      <c r="DQ26576" s="1"/>
      <c r="EL26576" s="1"/>
    </row>
    <row r="26577" spans="67:142" x14ac:dyDescent="0.25">
      <c r="BO26577" s="1"/>
      <c r="CB26577" s="1"/>
      <c r="CY26577" s="1"/>
      <c r="DD26577" s="1"/>
      <c r="DQ26577" s="1"/>
      <c r="EL26577" s="1"/>
    </row>
    <row r="26578" spans="67:142" x14ac:dyDescent="0.25">
      <c r="BO26578" s="1"/>
      <c r="CB26578" s="1"/>
      <c r="CY26578" s="1"/>
      <c r="DD26578" s="1"/>
      <c r="DQ26578" s="1"/>
      <c r="EL26578" s="1"/>
    </row>
    <row r="26579" spans="67:142" x14ac:dyDescent="0.25">
      <c r="BO26579" s="1"/>
      <c r="CB26579" s="1"/>
      <c r="CY26579" s="1"/>
      <c r="DD26579" s="1"/>
      <c r="DQ26579" s="1"/>
      <c r="EL26579" s="1"/>
    </row>
    <row r="26580" spans="67:142" x14ac:dyDescent="0.25">
      <c r="BO26580" s="1"/>
      <c r="CB26580" s="1"/>
      <c r="CY26580" s="1"/>
      <c r="DD26580" s="1"/>
      <c r="DQ26580" s="1"/>
      <c r="EL26580" s="1"/>
    </row>
    <row r="26581" spans="67:142" x14ac:dyDescent="0.25">
      <c r="BO26581" s="1"/>
      <c r="CB26581" s="1"/>
      <c r="CY26581" s="1"/>
      <c r="DD26581" s="1"/>
      <c r="DQ26581" s="1"/>
      <c r="EL26581" s="1"/>
    </row>
    <row r="26582" spans="67:142" x14ac:dyDescent="0.25">
      <c r="BO26582" s="1"/>
      <c r="CB26582" s="1"/>
      <c r="CY26582" s="1"/>
      <c r="DD26582" s="1"/>
      <c r="DQ26582" s="1"/>
      <c r="EL26582" s="1"/>
    </row>
    <row r="26583" spans="67:142" x14ac:dyDescent="0.25">
      <c r="BO26583" s="1"/>
      <c r="CB26583" s="1"/>
      <c r="CY26583" s="1"/>
      <c r="DD26583" s="1"/>
      <c r="DQ26583" s="1"/>
      <c r="EL26583" s="1"/>
    </row>
    <row r="26584" spans="67:142" x14ac:dyDescent="0.25">
      <c r="BO26584" s="1"/>
      <c r="CB26584" s="1"/>
      <c r="CY26584" s="1"/>
      <c r="DD26584" s="1"/>
      <c r="DQ26584" s="1"/>
      <c r="EL26584" s="1"/>
    </row>
    <row r="26585" spans="67:142" x14ac:dyDescent="0.25">
      <c r="BO26585" s="1"/>
      <c r="CB26585" s="1"/>
      <c r="CY26585" s="1"/>
      <c r="DD26585" s="1"/>
      <c r="DQ26585" s="1"/>
      <c r="EL26585" s="1"/>
    </row>
    <row r="26586" spans="67:142" x14ac:dyDescent="0.25">
      <c r="BO26586" s="1"/>
      <c r="CB26586" s="1"/>
      <c r="CY26586" s="1"/>
      <c r="DD26586" s="1"/>
      <c r="DQ26586" s="1"/>
      <c r="EL26586" s="1"/>
    </row>
    <row r="26587" spans="67:142" x14ac:dyDescent="0.25">
      <c r="BO26587" s="1"/>
      <c r="CB26587" s="1"/>
      <c r="CY26587" s="1"/>
      <c r="DD26587" s="1"/>
      <c r="DQ26587" s="1"/>
      <c r="EL26587" s="1"/>
    </row>
    <row r="26588" spans="67:142" x14ac:dyDescent="0.25">
      <c r="BO26588" s="1"/>
      <c r="CB26588" s="1"/>
      <c r="CY26588" s="1"/>
      <c r="DD26588" s="1"/>
      <c r="DQ26588" s="1"/>
      <c r="EL26588" s="1"/>
    </row>
    <row r="26589" spans="67:142" x14ac:dyDescent="0.25">
      <c r="BO26589" s="1"/>
      <c r="CB26589" s="1"/>
      <c r="CY26589" s="1"/>
      <c r="DD26589" s="1"/>
      <c r="DQ26589" s="1"/>
      <c r="EL26589" s="1"/>
    </row>
    <row r="26590" spans="67:142" x14ac:dyDescent="0.25">
      <c r="BO26590" s="1"/>
      <c r="CB26590" s="1"/>
      <c r="CY26590" s="1"/>
      <c r="DD26590" s="1"/>
      <c r="DQ26590" s="1"/>
      <c r="EL26590" s="1"/>
    </row>
    <row r="26591" spans="67:142" x14ac:dyDescent="0.25">
      <c r="BO26591" s="1"/>
      <c r="CB26591" s="1"/>
      <c r="CY26591" s="1"/>
      <c r="DD26591" s="1"/>
      <c r="DQ26591" s="1"/>
      <c r="EL26591" s="1"/>
    </row>
    <row r="26592" spans="67:142" x14ac:dyDescent="0.25">
      <c r="BO26592" s="1"/>
      <c r="CB26592" s="1"/>
      <c r="CY26592" s="1"/>
      <c r="DD26592" s="1"/>
      <c r="DQ26592" s="1"/>
      <c r="EL26592" s="1"/>
    </row>
    <row r="26593" spans="67:142" x14ac:dyDescent="0.25">
      <c r="BO26593" s="1"/>
      <c r="CB26593" s="1"/>
      <c r="CY26593" s="1"/>
      <c r="DD26593" s="1"/>
      <c r="DQ26593" s="1"/>
      <c r="EL26593" s="1"/>
    </row>
    <row r="26594" spans="67:142" x14ac:dyDescent="0.25">
      <c r="BO26594" s="1"/>
      <c r="CB26594" s="1"/>
      <c r="CY26594" s="1"/>
      <c r="DD26594" s="1"/>
      <c r="DQ26594" s="1"/>
      <c r="EL26594" s="1"/>
    </row>
    <row r="26595" spans="67:142" x14ac:dyDescent="0.25">
      <c r="BO26595" s="1"/>
      <c r="CB26595" s="1"/>
      <c r="CY26595" s="1"/>
      <c r="DD26595" s="1"/>
      <c r="DQ26595" s="1"/>
      <c r="EL26595" s="1"/>
    </row>
    <row r="26596" spans="67:142" x14ac:dyDescent="0.25">
      <c r="BO26596" s="1"/>
      <c r="CB26596" s="1"/>
      <c r="CY26596" s="1"/>
      <c r="DD26596" s="1"/>
      <c r="DQ26596" s="1"/>
      <c r="EL26596" s="1"/>
    </row>
    <row r="26597" spans="67:142" x14ac:dyDescent="0.25">
      <c r="BO26597" s="1"/>
      <c r="CB26597" s="1"/>
      <c r="CY26597" s="1"/>
      <c r="DD26597" s="1"/>
      <c r="DQ26597" s="1"/>
      <c r="EL26597" s="1"/>
    </row>
    <row r="26598" spans="67:142" x14ac:dyDescent="0.25">
      <c r="BO26598" s="1"/>
      <c r="CB26598" s="1"/>
      <c r="CY26598" s="1"/>
      <c r="DD26598" s="1"/>
      <c r="DQ26598" s="1"/>
      <c r="EL26598" s="1"/>
    </row>
    <row r="26599" spans="67:142" x14ac:dyDescent="0.25">
      <c r="BO26599" s="1"/>
      <c r="CB26599" s="1"/>
      <c r="CY26599" s="1"/>
      <c r="DD26599" s="1"/>
      <c r="DQ26599" s="1"/>
      <c r="EL26599" s="1"/>
    </row>
    <row r="26600" spans="67:142" x14ac:dyDescent="0.25">
      <c r="BO26600" s="1"/>
      <c r="CB26600" s="1"/>
      <c r="CY26600" s="1"/>
      <c r="DD26600" s="1"/>
      <c r="DQ26600" s="1"/>
      <c r="EL26600" s="1"/>
    </row>
    <row r="26601" spans="67:142" x14ac:dyDescent="0.25">
      <c r="BO26601" s="1"/>
      <c r="CB26601" s="1"/>
      <c r="CY26601" s="1"/>
      <c r="DD26601" s="1"/>
      <c r="DQ26601" s="1"/>
      <c r="EL26601" s="1"/>
    </row>
    <row r="26602" spans="67:142" x14ac:dyDescent="0.25">
      <c r="BO26602" s="1"/>
      <c r="CB26602" s="1"/>
      <c r="CY26602" s="1"/>
      <c r="DD26602" s="1"/>
      <c r="DQ26602" s="1"/>
      <c r="EL26602" s="1"/>
    </row>
    <row r="26603" spans="67:142" x14ac:dyDescent="0.25">
      <c r="BO26603" s="1"/>
      <c r="CB26603" s="1"/>
      <c r="CY26603" s="1"/>
      <c r="DD26603" s="1"/>
      <c r="DQ26603" s="1"/>
      <c r="EL26603" s="1"/>
    </row>
    <row r="26604" spans="67:142" x14ac:dyDescent="0.25">
      <c r="BO26604" s="1"/>
      <c r="CB26604" s="1"/>
      <c r="CY26604" s="1"/>
      <c r="DD26604" s="1"/>
      <c r="DQ26604" s="1"/>
      <c r="EL26604" s="1"/>
    </row>
    <row r="26605" spans="67:142" x14ac:dyDescent="0.25">
      <c r="BO26605" s="1"/>
      <c r="CB26605" s="1"/>
      <c r="CY26605" s="1"/>
      <c r="DD26605" s="1"/>
      <c r="DQ26605" s="1"/>
      <c r="EL26605" s="1"/>
    </row>
    <row r="26606" spans="67:142" x14ac:dyDescent="0.25">
      <c r="BO26606" s="1"/>
      <c r="CB26606" s="1"/>
      <c r="CY26606" s="1"/>
      <c r="DD26606" s="1"/>
      <c r="DQ26606" s="1"/>
      <c r="EL26606" s="1"/>
    </row>
    <row r="26607" spans="67:142" x14ac:dyDescent="0.25">
      <c r="BO26607" s="1"/>
      <c r="CB26607" s="1"/>
      <c r="CY26607" s="1"/>
      <c r="DD26607" s="1"/>
      <c r="DQ26607" s="1"/>
      <c r="EL26607" s="1"/>
    </row>
    <row r="26608" spans="67:142" x14ac:dyDescent="0.25">
      <c r="BO26608" s="1"/>
      <c r="CB26608" s="1"/>
      <c r="CY26608" s="1"/>
      <c r="DD26608" s="1"/>
      <c r="DQ26608" s="1"/>
      <c r="EL26608" s="1"/>
    </row>
    <row r="26609" spans="67:142" x14ac:dyDescent="0.25">
      <c r="BO26609" s="1"/>
      <c r="CB26609" s="1"/>
      <c r="CY26609" s="1"/>
      <c r="DD26609" s="1"/>
      <c r="DQ26609" s="1"/>
      <c r="EL26609" s="1"/>
    </row>
    <row r="26610" spans="67:142" x14ac:dyDescent="0.25">
      <c r="BO26610" s="1"/>
      <c r="CB26610" s="1"/>
      <c r="CY26610" s="1"/>
      <c r="DD26610" s="1"/>
      <c r="DQ26610" s="1"/>
      <c r="EL26610" s="1"/>
    </row>
    <row r="26611" spans="67:142" x14ac:dyDescent="0.25">
      <c r="BO26611" s="1"/>
      <c r="CB26611" s="1"/>
      <c r="CY26611" s="1"/>
      <c r="DD26611" s="1"/>
      <c r="DQ26611" s="1"/>
      <c r="EL26611" s="1"/>
    </row>
    <row r="26612" spans="67:142" x14ac:dyDescent="0.25">
      <c r="BO26612" s="1"/>
      <c r="CB26612" s="1"/>
      <c r="CY26612" s="1"/>
      <c r="DD26612" s="1"/>
      <c r="DQ26612" s="1"/>
      <c r="EL26612" s="1"/>
    </row>
    <row r="26613" spans="67:142" x14ac:dyDescent="0.25">
      <c r="BO26613" s="1"/>
      <c r="CB26613" s="1"/>
      <c r="CY26613" s="1"/>
      <c r="DD26613" s="1"/>
      <c r="DQ26613" s="1"/>
      <c r="EL26613" s="1"/>
    </row>
    <row r="26614" spans="67:142" x14ac:dyDescent="0.25">
      <c r="BO26614" s="1"/>
      <c r="CB26614" s="1"/>
      <c r="CY26614" s="1"/>
      <c r="DD26614" s="1"/>
      <c r="DQ26614" s="1"/>
      <c r="EL26614" s="1"/>
    </row>
    <row r="26615" spans="67:142" x14ac:dyDescent="0.25">
      <c r="BO26615" s="1"/>
      <c r="CB26615" s="1"/>
      <c r="CY26615" s="1"/>
      <c r="DD26615" s="1"/>
      <c r="DQ26615" s="1"/>
      <c r="EL26615" s="1"/>
    </row>
    <row r="26616" spans="67:142" x14ac:dyDescent="0.25">
      <c r="BO26616" s="1"/>
      <c r="CB26616" s="1"/>
      <c r="CY26616" s="1"/>
      <c r="DD26616" s="1"/>
      <c r="DQ26616" s="1"/>
      <c r="EL26616" s="1"/>
    </row>
    <row r="26617" spans="67:142" x14ac:dyDescent="0.25">
      <c r="BO26617" s="1"/>
      <c r="CB26617" s="1"/>
      <c r="CY26617" s="1"/>
      <c r="DD26617" s="1"/>
      <c r="DQ26617" s="1"/>
      <c r="EL26617" s="1"/>
    </row>
    <row r="26618" spans="67:142" x14ac:dyDescent="0.25">
      <c r="BO26618" s="1"/>
      <c r="CB26618" s="1"/>
      <c r="CY26618" s="1"/>
      <c r="DD26618" s="1"/>
      <c r="DQ26618" s="1"/>
      <c r="EL26618" s="1"/>
    </row>
    <row r="26619" spans="67:142" x14ac:dyDescent="0.25">
      <c r="BO26619" s="1"/>
      <c r="CB26619" s="1"/>
      <c r="CY26619" s="1"/>
      <c r="DD26619" s="1"/>
      <c r="DQ26619" s="1"/>
      <c r="EL26619" s="1"/>
    </row>
    <row r="26620" spans="67:142" x14ac:dyDescent="0.25">
      <c r="BO26620" s="1"/>
      <c r="CB26620" s="1"/>
      <c r="CY26620" s="1"/>
      <c r="DD26620" s="1"/>
      <c r="DQ26620" s="1"/>
      <c r="EL26620" s="1"/>
    </row>
    <row r="26621" spans="67:142" x14ac:dyDescent="0.25">
      <c r="BO26621" s="1"/>
      <c r="CB26621" s="1"/>
      <c r="CY26621" s="1"/>
      <c r="DD26621" s="1"/>
      <c r="DQ26621" s="1"/>
      <c r="EL26621" s="1"/>
    </row>
    <row r="26622" spans="67:142" x14ac:dyDescent="0.25">
      <c r="BO26622" s="1"/>
      <c r="CB26622" s="1"/>
      <c r="CY26622" s="1"/>
      <c r="DD26622" s="1"/>
      <c r="DQ26622" s="1"/>
      <c r="EL26622" s="1"/>
    </row>
    <row r="26623" spans="67:142" x14ac:dyDescent="0.25">
      <c r="BO26623" s="1"/>
      <c r="CB26623" s="1"/>
      <c r="CY26623" s="1"/>
      <c r="DD26623" s="1"/>
      <c r="DQ26623" s="1"/>
      <c r="EL26623" s="1"/>
    </row>
    <row r="26624" spans="67:142" x14ac:dyDescent="0.25">
      <c r="BO26624" s="1"/>
      <c r="CB26624" s="1"/>
      <c r="CY26624" s="1"/>
      <c r="DD26624" s="1"/>
      <c r="DQ26624" s="1"/>
      <c r="EL26624" s="1"/>
    </row>
    <row r="26625" spans="67:142" x14ac:dyDescent="0.25">
      <c r="BO26625" s="1"/>
      <c r="CB26625" s="1"/>
      <c r="CY26625" s="1"/>
      <c r="DD26625" s="1"/>
      <c r="DQ26625" s="1"/>
      <c r="EL26625" s="1"/>
    </row>
    <row r="26626" spans="67:142" x14ac:dyDescent="0.25">
      <c r="BO26626" s="1"/>
      <c r="CB26626" s="1"/>
      <c r="CY26626" s="1"/>
      <c r="DD26626" s="1"/>
      <c r="DQ26626" s="1"/>
      <c r="EL26626" s="1"/>
    </row>
    <row r="26627" spans="67:142" x14ac:dyDescent="0.25">
      <c r="BO26627" s="1"/>
      <c r="CB26627" s="1"/>
      <c r="CY26627" s="1"/>
      <c r="DD26627" s="1"/>
      <c r="DQ26627" s="1"/>
      <c r="EL26627" s="1"/>
    </row>
    <row r="26628" spans="67:142" x14ac:dyDescent="0.25">
      <c r="BO26628" s="1"/>
      <c r="CB26628" s="1"/>
      <c r="CY26628" s="1"/>
      <c r="DD26628" s="1"/>
      <c r="DQ26628" s="1"/>
      <c r="EL26628" s="1"/>
    </row>
    <row r="26629" spans="67:142" x14ac:dyDescent="0.25">
      <c r="BO26629" s="1"/>
      <c r="CB26629" s="1"/>
      <c r="CY26629" s="1"/>
      <c r="DD26629" s="1"/>
      <c r="DQ26629" s="1"/>
      <c r="EL26629" s="1"/>
    </row>
    <row r="26630" spans="67:142" x14ac:dyDescent="0.25">
      <c r="BO26630" s="1"/>
      <c r="CB26630" s="1"/>
      <c r="CY26630" s="1"/>
      <c r="DD26630" s="1"/>
      <c r="DQ26630" s="1"/>
      <c r="EL26630" s="1"/>
    </row>
    <row r="26631" spans="67:142" x14ac:dyDescent="0.25">
      <c r="BO26631" s="1"/>
      <c r="CB26631" s="1"/>
      <c r="CY26631" s="1"/>
      <c r="DD26631" s="1"/>
      <c r="DQ26631" s="1"/>
      <c r="EL26631" s="1"/>
    </row>
    <row r="26632" spans="67:142" x14ac:dyDescent="0.25">
      <c r="BO26632" s="1"/>
      <c r="CB26632" s="1"/>
      <c r="CY26632" s="1"/>
      <c r="DD26632" s="1"/>
      <c r="DQ26632" s="1"/>
      <c r="EL26632" s="1"/>
    </row>
    <row r="26633" spans="67:142" x14ac:dyDescent="0.25">
      <c r="BO26633" s="1"/>
      <c r="CB26633" s="1"/>
      <c r="CY26633" s="1"/>
      <c r="DD26633" s="1"/>
      <c r="DQ26633" s="1"/>
      <c r="EL26633" s="1"/>
    </row>
    <row r="26634" spans="67:142" x14ac:dyDescent="0.25">
      <c r="BO26634" s="1"/>
      <c r="CB26634" s="1"/>
      <c r="CY26634" s="1"/>
      <c r="DD26634" s="1"/>
      <c r="DQ26634" s="1"/>
      <c r="EL26634" s="1"/>
    </row>
    <row r="26635" spans="67:142" x14ac:dyDescent="0.25">
      <c r="BO26635" s="1"/>
      <c r="CB26635" s="1"/>
      <c r="CY26635" s="1"/>
      <c r="DD26635" s="1"/>
      <c r="DQ26635" s="1"/>
      <c r="EL26635" s="1"/>
    </row>
    <row r="26636" spans="67:142" x14ac:dyDescent="0.25">
      <c r="BO26636" s="1"/>
      <c r="CB26636" s="1"/>
      <c r="CY26636" s="1"/>
      <c r="DD26636" s="1"/>
      <c r="DQ26636" s="1"/>
      <c r="EL26636" s="1"/>
    </row>
    <row r="26637" spans="67:142" x14ac:dyDescent="0.25">
      <c r="BO26637" s="1"/>
      <c r="CB26637" s="1"/>
      <c r="CY26637" s="1"/>
      <c r="DD26637" s="1"/>
      <c r="DQ26637" s="1"/>
      <c r="EL26637" s="1"/>
    </row>
    <row r="26638" spans="67:142" x14ac:dyDescent="0.25">
      <c r="BO26638" s="1"/>
      <c r="CB26638" s="1"/>
      <c r="CY26638" s="1"/>
      <c r="DD26638" s="1"/>
      <c r="DQ26638" s="1"/>
      <c r="EL26638" s="1"/>
    </row>
    <row r="26639" spans="67:142" x14ac:dyDescent="0.25">
      <c r="BO26639" s="1"/>
      <c r="CB26639" s="1"/>
      <c r="CY26639" s="1"/>
      <c r="DD26639" s="1"/>
      <c r="DQ26639" s="1"/>
      <c r="EL26639" s="1"/>
    </row>
    <row r="26640" spans="67:142" x14ac:dyDescent="0.25">
      <c r="BO26640" s="1"/>
      <c r="CB26640" s="1"/>
      <c r="CY26640" s="1"/>
      <c r="DD26640" s="1"/>
      <c r="DQ26640" s="1"/>
      <c r="EL26640" s="1"/>
    </row>
    <row r="26641" spans="67:142" x14ac:dyDescent="0.25">
      <c r="BO26641" s="1"/>
      <c r="CB26641" s="1"/>
      <c r="CY26641" s="1"/>
      <c r="DD26641" s="1"/>
      <c r="DQ26641" s="1"/>
      <c r="EL26641" s="1"/>
    </row>
    <row r="26642" spans="67:142" x14ac:dyDescent="0.25">
      <c r="BO26642" s="1"/>
      <c r="CB26642" s="1"/>
      <c r="CY26642" s="1"/>
      <c r="DD26642" s="1"/>
      <c r="DQ26642" s="1"/>
      <c r="EL26642" s="1"/>
    </row>
    <row r="26643" spans="67:142" x14ac:dyDescent="0.25">
      <c r="BO26643" s="1"/>
      <c r="CB26643" s="1"/>
      <c r="CY26643" s="1"/>
      <c r="DD26643" s="1"/>
      <c r="DQ26643" s="1"/>
      <c r="EL26643" s="1"/>
    </row>
    <row r="26644" spans="67:142" x14ac:dyDescent="0.25">
      <c r="BO26644" s="1"/>
      <c r="CB26644" s="1"/>
      <c r="CY26644" s="1"/>
      <c r="DD26644" s="1"/>
      <c r="DQ26644" s="1"/>
      <c r="EL26644" s="1"/>
    </row>
    <row r="26645" spans="67:142" x14ac:dyDescent="0.25">
      <c r="BO26645" s="1"/>
      <c r="CB26645" s="1"/>
      <c r="CY26645" s="1"/>
      <c r="DD26645" s="1"/>
      <c r="DQ26645" s="1"/>
      <c r="EL26645" s="1"/>
    </row>
    <row r="26646" spans="67:142" x14ac:dyDescent="0.25">
      <c r="BO26646" s="1"/>
      <c r="CB26646" s="1"/>
      <c r="CY26646" s="1"/>
      <c r="DD26646" s="1"/>
      <c r="DQ26646" s="1"/>
      <c r="EL26646" s="1"/>
    </row>
    <row r="26647" spans="67:142" x14ac:dyDescent="0.25">
      <c r="BO26647" s="1"/>
      <c r="CB26647" s="1"/>
      <c r="CY26647" s="1"/>
      <c r="DD26647" s="1"/>
      <c r="DQ26647" s="1"/>
      <c r="EL26647" s="1"/>
    </row>
    <row r="26648" spans="67:142" x14ac:dyDescent="0.25">
      <c r="BO26648" s="1"/>
      <c r="CB26648" s="1"/>
      <c r="CY26648" s="1"/>
      <c r="DD26648" s="1"/>
      <c r="DQ26648" s="1"/>
      <c r="EL26648" s="1"/>
    </row>
    <row r="26649" spans="67:142" x14ac:dyDescent="0.25">
      <c r="BO26649" s="1"/>
      <c r="CB26649" s="1"/>
      <c r="CY26649" s="1"/>
      <c r="DD26649" s="1"/>
      <c r="DQ26649" s="1"/>
      <c r="EL26649" s="1"/>
    </row>
    <row r="26650" spans="67:142" x14ac:dyDescent="0.25">
      <c r="BO26650" s="1"/>
      <c r="CB26650" s="1"/>
      <c r="CY26650" s="1"/>
      <c r="DD26650" s="1"/>
      <c r="DQ26650" s="1"/>
      <c r="EL26650" s="1"/>
    </row>
    <row r="26651" spans="67:142" x14ac:dyDescent="0.25">
      <c r="BO26651" s="1"/>
      <c r="CB26651" s="1"/>
      <c r="CY26651" s="1"/>
      <c r="DD26651" s="1"/>
      <c r="DQ26651" s="1"/>
      <c r="EL26651" s="1"/>
    </row>
    <row r="26652" spans="67:142" x14ac:dyDescent="0.25">
      <c r="BO26652" s="1"/>
      <c r="CB26652" s="1"/>
      <c r="CY26652" s="1"/>
      <c r="DD26652" s="1"/>
      <c r="DQ26652" s="1"/>
      <c r="EL26652" s="1"/>
    </row>
    <row r="26653" spans="67:142" x14ac:dyDescent="0.25">
      <c r="BO26653" s="1"/>
      <c r="CB26653" s="1"/>
      <c r="CY26653" s="1"/>
      <c r="DD26653" s="1"/>
      <c r="DQ26653" s="1"/>
      <c r="EL26653" s="1"/>
    </row>
    <row r="26654" spans="67:142" x14ac:dyDescent="0.25">
      <c r="BO26654" s="1"/>
      <c r="CB26654" s="1"/>
      <c r="CY26654" s="1"/>
      <c r="DD26654" s="1"/>
      <c r="DQ26654" s="1"/>
      <c r="EL26654" s="1"/>
    </row>
    <row r="26655" spans="67:142" x14ac:dyDescent="0.25">
      <c r="BO26655" s="1"/>
      <c r="CB26655" s="1"/>
      <c r="CY26655" s="1"/>
      <c r="DD26655" s="1"/>
      <c r="DQ26655" s="1"/>
      <c r="EL26655" s="1"/>
    </row>
    <row r="26656" spans="67:142" x14ac:dyDescent="0.25">
      <c r="BO26656" s="1"/>
      <c r="CB26656" s="1"/>
      <c r="CY26656" s="1"/>
      <c r="DD26656" s="1"/>
      <c r="DQ26656" s="1"/>
      <c r="EL26656" s="1"/>
    </row>
    <row r="26657" spans="67:142" x14ac:dyDescent="0.25">
      <c r="BO26657" s="1"/>
      <c r="CB26657" s="1"/>
      <c r="CY26657" s="1"/>
      <c r="DD26657" s="1"/>
      <c r="DQ26657" s="1"/>
      <c r="EL26657" s="1"/>
    </row>
    <row r="26658" spans="67:142" x14ac:dyDescent="0.25">
      <c r="BO26658" s="1"/>
      <c r="CB26658" s="1"/>
      <c r="CY26658" s="1"/>
      <c r="DD26658" s="1"/>
      <c r="DQ26658" s="1"/>
      <c r="EL26658" s="1"/>
    </row>
    <row r="26659" spans="67:142" x14ac:dyDescent="0.25">
      <c r="BO26659" s="1"/>
      <c r="CB26659" s="1"/>
      <c r="CY26659" s="1"/>
      <c r="DD26659" s="1"/>
      <c r="DQ26659" s="1"/>
      <c r="EL26659" s="1"/>
    </row>
    <row r="26660" spans="67:142" x14ac:dyDescent="0.25">
      <c r="BO26660" s="1"/>
      <c r="CB26660" s="1"/>
      <c r="CY26660" s="1"/>
      <c r="DD26660" s="1"/>
      <c r="DQ26660" s="1"/>
      <c r="EL26660" s="1"/>
    </row>
    <row r="26661" spans="67:142" x14ac:dyDescent="0.25">
      <c r="BO26661" s="1"/>
      <c r="CB26661" s="1"/>
      <c r="CY26661" s="1"/>
      <c r="DD26661" s="1"/>
      <c r="DQ26661" s="1"/>
      <c r="EL26661" s="1"/>
    </row>
    <row r="26662" spans="67:142" x14ac:dyDescent="0.25">
      <c r="BO26662" s="1"/>
      <c r="CB26662" s="1"/>
      <c r="CY26662" s="1"/>
      <c r="DD26662" s="1"/>
      <c r="DQ26662" s="1"/>
      <c r="EL26662" s="1"/>
    </row>
    <row r="26663" spans="67:142" x14ac:dyDescent="0.25">
      <c r="BO26663" s="1"/>
      <c r="CB26663" s="1"/>
      <c r="CY26663" s="1"/>
      <c r="DD26663" s="1"/>
      <c r="DQ26663" s="1"/>
      <c r="EL26663" s="1"/>
    </row>
    <row r="26664" spans="67:142" x14ac:dyDescent="0.25">
      <c r="BO26664" s="1"/>
      <c r="CB26664" s="1"/>
      <c r="CY26664" s="1"/>
      <c r="DD26664" s="1"/>
      <c r="DQ26664" s="1"/>
      <c r="EL26664" s="1"/>
    </row>
    <row r="26665" spans="67:142" x14ac:dyDescent="0.25">
      <c r="BO26665" s="1"/>
      <c r="CB26665" s="1"/>
      <c r="CY26665" s="1"/>
      <c r="DD26665" s="1"/>
      <c r="DQ26665" s="1"/>
      <c r="EL26665" s="1"/>
    </row>
    <row r="26666" spans="67:142" x14ac:dyDescent="0.25">
      <c r="BO26666" s="1"/>
      <c r="CB26666" s="1"/>
      <c r="CY26666" s="1"/>
      <c r="DD26666" s="1"/>
      <c r="DQ26666" s="1"/>
      <c r="EL26666" s="1"/>
    </row>
    <row r="26667" spans="67:142" x14ac:dyDescent="0.25">
      <c r="BO26667" s="1"/>
      <c r="CB26667" s="1"/>
      <c r="CY26667" s="1"/>
      <c r="DD26667" s="1"/>
      <c r="DQ26667" s="1"/>
      <c r="EL26667" s="1"/>
    </row>
    <row r="26668" spans="67:142" x14ac:dyDescent="0.25">
      <c r="BO26668" s="1"/>
      <c r="CB26668" s="1"/>
      <c r="CY26668" s="1"/>
      <c r="DD26668" s="1"/>
      <c r="DQ26668" s="1"/>
      <c r="EL26668" s="1"/>
    </row>
    <row r="26669" spans="67:142" x14ac:dyDescent="0.25">
      <c r="BO26669" s="1"/>
      <c r="CB26669" s="1"/>
      <c r="CY26669" s="1"/>
      <c r="DD26669" s="1"/>
      <c r="DQ26669" s="1"/>
      <c r="EL26669" s="1"/>
    </row>
    <row r="26670" spans="67:142" x14ac:dyDescent="0.25">
      <c r="BO26670" s="1"/>
      <c r="CB26670" s="1"/>
      <c r="CY26670" s="1"/>
      <c r="DD26670" s="1"/>
      <c r="DQ26670" s="1"/>
      <c r="EL26670" s="1"/>
    </row>
    <row r="26671" spans="67:142" x14ac:dyDescent="0.25">
      <c r="BO26671" s="1"/>
      <c r="CB26671" s="1"/>
      <c r="CY26671" s="1"/>
      <c r="DD26671" s="1"/>
      <c r="DQ26671" s="1"/>
      <c r="EL26671" s="1"/>
    </row>
    <row r="26672" spans="67:142" x14ac:dyDescent="0.25">
      <c r="BO26672" s="1"/>
      <c r="CB26672" s="1"/>
      <c r="CY26672" s="1"/>
      <c r="DD26672" s="1"/>
      <c r="DQ26672" s="1"/>
      <c r="EL26672" s="1"/>
    </row>
    <row r="26673" spans="67:142" x14ac:dyDescent="0.25">
      <c r="BO26673" s="1"/>
      <c r="CB26673" s="1"/>
      <c r="CY26673" s="1"/>
      <c r="DD26673" s="1"/>
      <c r="DQ26673" s="1"/>
      <c r="EL26673" s="1"/>
    </row>
    <row r="26674" spans="67:142" x14ac:dyDescent="0.25">
      <c r="BO26674" s="1"/>
      <c r="CB26674" s="1"/>
      <c r="CY26674" s="1"/>
      <c r="DD26674" s="1"/>
      <c r="DQ26674" s="1"/>
      <c r="EL26674" s="1"/>
    </row>
    <row r="26675" spans="67:142" x14ac:dyDescent="0.25">
      <c r="BO26675" s="1"/>
      <c r="CB26675" s="1"/>
      <c r="CY26675" s="1"/>
      <c r="DD26675" s="1"/>
      <c r="DQ26675" s="1"/>
      <c r="EL26675" s="1"/>
    </row>
    <row r="26676" spans="67:142" x14ac:dyDescent="0.25">
      <c r="BO26676" s="1"/>
      <c r="CB26676" s="1"/>
      <c r="CY26676" s="1"/>
      <c r="DD26676" s="1"/>
      <c r="DQ26676" s="1"/>
      <c r="EL26676" s="1"/>
    </row>
    <row r="26677" spans="67:142" x14ac:dyDescent="0.25">
      <c r="BO26677" s="1"/>
      <c r="CB26677" s="1"/>
      <c r="CY26677" s="1"/>
      <c r="DD26677" s="1"/>
      <c r="DQ26677" s="1"/>
      <c r="EL26677" s="1"/>
    </row>
    <row r="26678" spans="67:142" x14ac:dyDescent="0.25">
      <c r="BO26678" s="1"/>
      <c r="CB26678" s="1"/>
      <c r="CY26678" s="1"/>
      <c r="DD26678" s="1"/>
      <c r="DQ26678" s="1"/>
      <c r="EL26678" s="1"/>
    </row>
    <row r="26679" spans="67:142" x14ac:dyDescent="0.25">
      <c r="BO26679" s="1"/>
      <c r="CB26679" s="1"/>
      <c r="CY26679" s="1"/>
      <c r="DD26679" s="1"/>
      <c r="DQ26679" s="1"/>
      <c r="EL26679" s="1"/>
    </row>
    <row r="26680" spans="67:142" x14ac:dyDescent="0.25">
      <c r="BO26680" s="1"/>
      <c r="CB26680" s="1"/>
      <c r="CY26680" s="1"/>
      <c r="DD26680" s="1"/>
      <c r="DQ26680" s="1"/>
      <c r="EL26680" s="1"/>
    </row>
    <row r="26681" spans="67:142" x14ac:dyDescent="0.25">
      <c r="BO26681" s="1"/>
      <c r="CB26681" s="1"/>
      <c r="CY26681" s="1"/>
      <c r="DD26681" s="1"/>
      <c r="DQ26681" s="1"/>
      <c r="EL26681" s="1"/>
    </row>
    <row r="26682" spans="67:142" x14ac:dyDescent="0.25">
      <c r="BO26682" s="1"/>
      <c r="CB26682" s="1"/>
      <c r="CY26682" s="1"/>
      <c r="DD26682" s="1"/>
      <c r="DQ26682" s="1"/>
      <c r="EL26682" s="1"/>
    </row>
    <row r="26683" spans="67:142" x14ac:dyDescent="0.25">
      <c r="BO26683" s="1"/>
      <c r="CB26683" s="1"/>
      <c r="CY26683" s="1"/>
      <c r="DD26683" s="1"/>
      <c r="DQ26683" s="1"/>
      <c r="EL26683" s="1"/>
    </row>
    <row r="26684" spans="67:142" x14ac:dyDescent="0.25">
      <c r="BO26684" s="1"/>
      <c r="CB26684" s="1"/>
      <c r="CY26684" s="1"/>
      <c r="DD26684" s="1"/>
      <c r="DQ26684" s="1"/>
      <c r="EL26684" s="1"/>
    </row>
    <row r="26685" spans="67:142" x14ac:dyDescent="0.25">
      <c r="BO26685" s="1"/>
      <c r="CB26685" s="1"/>
      <c r="CY26685" s="1"/>
      <c r="DD26685" s="1"/>
      <c r="DQ26685" s="1"/>
      <c r="EL26685" s="1"/>
    </row>
    <row r="26686" spans="67:142" x14ac:dyDescent="0.25">
      <c r="BO26686" s="1"/>
      <c r="CB26686" s="1"/>
      <c r="CY26686" s="1"/>
      <c r="DD26686" s="1"/>
      <c r="DQ26686" s="1"/>
      <c r="EL26686" s="1"/>
    </row>
    <row r="26687" spans="67:142" x14ac:dyDescent="0.25">
      <c r="BO26687" s="1"/>
      <c r="CB26687" s="1"/>
      <c r="CY26687" s="1"/>
      <c r="DD26687" s="1"/>
      <c r="DQ26687" s="1"/>
      <c r="EL26687" s="1"/>
    </row>
    <row r="26688" spans="67:142" x14ac:dyDescent="0.25">
      <c r="BO26688" s="1"/>
      <c r="CB26688" s="1"/>
      <c r="CY26688" s="1"/>
      <c r="DD26688" s="1"/>
      <c r="DQ26688" s="1"/>
      <c r="EL26688" s="1"/>
    </row>
    <row r="26689" spans="67:142" x14ac:dyDescent="0.25">
      <c r="BO26689" s="1"/>
      <c r="CB26689" s="1"/>
      <c r="CY26689" s="1"/>
      <c r="DD26689" s="1"/>
      <c r="DQ26689" s="1"/>
      <c r="EL26689" s="1"/>
    </row>
    <row r="26690" spans="67:142" x14ac:dyDescent="0.25">
      <c r="BO26690" s="1"/>
      <c r="CB26690" s="1"/>
      <c r="CY26690" s="1"/>
      <c r="DD26690" s="1"/>
      <c r="DQ26690" s="1"/>
      <c r="EL26690" s="1"/>
    </row>
    <row r="26691" spans="67:142" x14ac:dyDescent="0.25">
      <c r="BO26691" s="1"/>
      <c r="CB26691" s="1"/>
      <c r="CY26691" s="1"/>
      <c r="DD26691" s="1"/>
      <c r="DQ26691" s="1"/>
      <c r="EL26691" s="1"/>
    </row>
    <row r="26692" spans="67:142" x14ac:dyDescent="0.25">
      <c r="BO26692" s="1"/>
      <c r="CB26692" s="1"/>
      <c r="CY26692" s="1"/>
      <c r="DD26692" s="1"/>
      <c r="DQ26692" s="1"/>
      <c r="EL26692" s="1"/>
    </row>
    <row r="26693" spans="67:142" x14ac:dyDescent="0.25">
      <c r="BO26693" s="1"/>
      <c r="CB26693" s="1"/>
      <c r="CY26693" s="1"/>
      <c r="DD26693" s="1"/>
      <c r="DQ26693" s="1"/>
      <c r="EL26693" s="1"/>
    </row>
    <row r="26694" spans="67:142" x14ac:dyDescent="0.25">
      <c r="BO26694" s="1"/>
      <c r="CB26694" s="1"/>
      <c r="CY26694" s="1"/>
      <c r="DD26694" s="1"/>
      <c r="DQ26694" s="1"/>
      <c r="EL26694" s="1"/>
    </row>
    <row r="26695" spans="67:142" x14ac:dyDescent="0.25">
      <c r="BO26695" s="1"/>
      <c r="CB26695" s="1"/>
      <c r="CY26695" s="1"/>
      <c r="DD26695" s="1"/>
      <c r="DQ26695" s="1"/>
      <c r="EL26695" s="1"/>
    </row>
    <row r="26696" spans="67:142" x14ac:dyDescent="0.25">
      <c r="BO26696" s="1"/>
      <c r="CB26696" s="1"/>
      <c r="CY26696" s="1"/>
      <c r="DD26696" s="1"/>
      <c r="DQ26696" s="1"/>
      <c r="EL26696" s="1"/>
    </row>
    <row r="26697" spans="67:142" x14ac:dyDescent="0.25">
      <c r="BO26697" s="1"/>
      <c r="CB26697" s="1"/>
      <c r="CY26697" s="1"/>
      <c r="DD26697" s="1"/>
      <c r="DQ26697" s="1"/>
      <c r="EL26697" s="1"/>
    </row>
    <row r="26698" spans="67:142" x14ac:dyDescent="0.25">
      <c r="BO26698" s="1"/>
      <c r="CB26698" s="1"/>
      <c r="CY26698" s="1"/>
      <c r="DD26698" s="1"/>
      <c r="DQ26698" s="1"/>
      <c r="EL26698" s="1"/>
    </row>
    <row r="26699" spans="67:142" x14ac:dyDescent="0.25">
      <c r="BO26699" s="1"/>
      <c r="CB26699" s="1"/>
      <c r="CY26699" s="1"/>
      <c r="DD26699" s="1"/>
      <c r="DQ26699" s="1"/>
      <c r="EL26699" s="1"/>
    </row>
    <row r="26700" spans="67:142" x14ac:dyDescent="0.25">
      <c r="BO26700" s="1"/>
      <c r="CB26700" s="1"/>
      <c r="CY26700" s="1"/>
      <c r="DD26700" s="1"/>
      <c r="DQ26700" s="1"/>
      <c r="EL26700" s="1"/>
    </row>
    <row r="26701" spans="67:142" x14ac:dyDescent="0.25">
      <c r="BO26701" s="1"/>
      <c r="CB26701" s="1"/>
      <c r="CY26701" s="1"/>
      <c r="DD26701" s="1"/>
      <c r="DQ26701" s="1"/>
      <c r="EL26701" s="1"/>
    </row>
    <row r="26702" spans="67:142" x14ac:dyDescent="0.25">
      <c r="BO26702" s="1"/>
      <c r="CB26702" s="1"/>
      <c r="CY26702" s="1"/>
      <c r="DD26702" s="1"/>
      <c r="DQ26702" s="1"/>
      <c r="EL26702" s="1"/>
    </row>
    <row r="26703" spans="67:142" x14ac:dyDescent="0.25">
      <c r="BO26703" s="1"/>
      <c r="CB26703" s="1"/>
      <c r="CY26703" s="1"/>
      <c r="DD26703" s="1"/>
      <c r="DQ26703" s="1"/>
      <c r="EL26703" s="1"/>
    </row>
    <row r="26704" spans="67:142" x14ac:dyDescent="0.25">
      <c r="BO26704" s="1"/>
      <c r="CB26704" s="1"/>
      <c r="CY26704" s="1"/>
      <c r="DD26704" s="1"/>
      <c r="DQ26704" s="1"/>
      <c r="EL26704" s="1"/>
    </row>
    <row r="26705" spans="67:142" x14ac:dyDescent="0.25">
      <c r="BO26705" s="1"/>
      <c r="CB26705" s="1"/>
      <c r="CY26705" s="1"/>
      <c r="DD26705" s="1"/>
      <c r="DQ26705" s="1"/>
      <c r="EL26705" s="1"/>
    </row>
    <row r="26706" spans="67:142" x14ac:dyDescent="0.25">
      <c r="BO26706" s="1"/>
      <c r="CB26706" s="1"/>
      <c r="CY26706" s="1"/>
      <c r="DD26706" s="1"/>
      <c r="DQ26706" s="1"/>
      <c r="EL26706" s="1"/>
    </row>
    <row r="26707" spans="67:142" x14ac:dyDescent="0.25">
      <c r="BO26707" s="1"/>
      <c r="CB26707" s="1"/>
      <c r="CY26707" s="1"/>
      <c r="DD26707" s="1"/>
      <c r="DQ26707" s="1"/>
      <c r="EL26707" s="1"/>
    </row>
    <row r="26708" spans="67:142" x14ac:dyDescent="0.25">
      <c r="BO26708" s="1"/>
      <c r="CB26708" s="1"/>
      <c r="CY26708" s="1"/>
      <c r="DD26708" s="1"/>
      <c r="DQ26708" s="1"/>
      <c r="EL26708" s="1"/>
    </row>
    <row r="26709" spans="67:142" x14ac:dyDescent="0.25">
      <c r="BO26709" s="1"/>
      <c r="CB26709" s="1"/>
      <c r="CY26709" s="1"/>
      <c r="DD26709" s="1"/>
      <c r="DQ26709" s="1"/>
      <c r="EL26709" s="1"/>
    </row>
    <row r="26710" spans="67:142" x14ac:dyDescent="0.25">
      <c r="BO26710" s="1"/>
      <c r="CB26710" s="1"/>
      <c r="CY26710" s="1"/>
      <c r="DD26710" s="1"/>
      <c r="DQ26710" s="1"/>
      <c r="EL26710" s="1"/>
    </row>
    <row r="26711" spans="67:142" x14ac:dyDescent="0.25">
      <c r="BO26711" s="1"/>
      <c r="CB26711" s="1"/>
      <c r="CY26711" s="1"/>
      <c r="DD26711" s="1"/>
      <c r="DQ26711" s="1"/>
      <c r="EL26711" s="1"/>
    </row>
    <row r="26712" spans="67:142" x14ac:dyDescent="0.25">
      <c r="BO26712" s="1"/>
      <c r="CB26712" s="1"/>
      <c r="CY26712" s="1"/>
      <c r="DD26712" s="1"/>
      <c r="DQ26712" s="1"/>
      <c r="EL26712" s="1"/>
    </row>
    <row r="26713" spans="67:142" x14ac:dyDescent="0.25">
      <c r="BO26713" s="1"/>
      <c r="CB26713" s="1"/>
      <c r="CY26713" s="1"/>
      <c r="DD26713" s="1"/>
      <c r="DQ26713" s="1"/>
      <c r="EL26713" s="1"/>
    </row>
    <row r="26714" spans="67:142" x14ac:dyDescent="0.25">
      <c r="BO26714" s="1"/>
      <c r="CB26714" s="1"/>
      <c r="CY26714" s="1"/>
      <c r="DD26714" s="1"/>
      <c r="DQ26714" s="1"/>
      <c r="EL26714" s="1"/>
    </row>
    <row r="26715" spans="67:142" x14ac:dyDescent="0.25">
      <c r="BO26715" s="1"/>
      <c r="CB26715" s="1"/>
      <c r="CY26715" s="1"/>
      <c r="DD26715" s="1"/>
      <c r="DQ26715" s="1"/>
      <c r="EL26715" s="1"/>
    </row>
    <row r="26716" spans="67:142" x14ac:dyDescent="0.25">
      <c r="BO26716" s="1"/>
      <c r="CB26716" s="1"/>
      <c r="CY26716" s="1"/>
      <c r="DD26716" s="1"/>
      <c r="DQ26716" s="1"/>
      <c r="EL26716" s="1"/>
    </row>
    <row r="26717" spans="67:142" x14ac:dyDescent="0.25">
      <c r="BO26717" s="1"/>
      <c r="CB26717" s="1"/>
      <c r="CY26717" s="1"/>
      <c r="DD26717" s="1"/>
      <c r="DQ26717" s="1"/>
      <c r="EL26717" s="1"/>
    </row>
    <row r="26718" spans="67:142" x14ac:dyDescent="0.25">
      <c r="BO26718" s="1"/>
      <c r="CB26718" s="1"/>
      <c r="CY26718" s="1"/>
      <c r="DD26718" s="1"/>
      <c r="DQ26718" s="1"/>
      <c r="EL26718" s="1"/>
    </row>
    <row r="26719" spans="67:142" x14ac:dyDescent="0.25">
      <c r="BO26719" s="1"/>
      <c r="CB26719" s="1"/>
      <c r="CY26719" s="1"/>
      <c r="DD26719" s="1"/>
      <c r="DQ26719" s="1"/>
      <c r="EL26719" s="1"/>
    </row>
    <row r="26720" spans="67:142" x14ac:dyDescent="0.25">
      <c r="BO26720" s="1"/>
      <c r="CB26720" s="1"/>
      <c r="CY26720" s="1"/>
      <c r="DD26720" s="1"/>
      <c r="DQ26720" s="1"/>
      <c r="EL26720" s="1"/>
    </row>
    <row r="26721" spans="67:142" x14ac:dyDescent="0.25">
      <c r="BO26721" s="1"/>
      <c r="CB26721" s="1"/>
      <c r="CY26721" s="1"/>
      <c r="DD26721" s="1"/>
      <c r="DQ26721" s="1"/>
      <c r="EL26721" s="1"/>
    </row>
    <row r="26722" spans="67:142" x14ac:dyDescent="0.25">
      <c r="BO26722" s="1"/>
      <c r="CB26722" s="1"/>
      <c r="CY26722" s="1"/>
      <c r="DD26722" s="1"/>
      <c r="DQ26722" s="1"/>
      <c r="EL26722" s="1"/>
    </row>
    <row r="26723" spans="67:142" x14ac:dyDescent="0.25">
      <c r="BO26723" s="1"/>
      <c r="CB26723" s="1"/>
      <c r="CY26723" s="1"/>
      <c r="DD26723" s="1"/>
      <c r="DQ26723" s="1"/>
      <c r="EL26723" s="1"/>
    </row>
    <row r="26724" spans="67:142" x14ac:dyDescent="0.25">
      <c r="BO26724" s="1"/>
      <c r="CB26724" s="1"/>
      <c r="CY26724" s="1"/>
      <c r="DD26724" s="1"/>
      <c r="DQ26724" s="1"/>
      <c r="EL26724" s="1"/>
    </row>
    <row r="26725" spans="67:142" x14ac:dyDescent="0.25">
      <c r="BO26725" s="1"/>
      <c r="CB26725" s="1"/>
      <c r="CY26725" s="1"/>
      <c r="DD26725" s="1"/>
      <c r="DQ26725" s="1"/>
      <c r="EL26725" s="1"/>
    </row>
    <row r="26726" spans="67:142" x14ac:dyDescent="0.25">
      <c r="BO26726" s="1"/>
      <c r="CB26726" s="1"/>
      <c r="CY26726" s="1"/>
      <c r="DD26726" s="1"/>
      <c r="DQ26726" s="1"/>
      <c r="EL26726" s="1"/>
    </row>
    <row r="26727" spans="67:142" x14ac:dyDescent="0.25">
      <c r="BO26727" s="1"/>
      <c r="CB26727" s="1"/>
      <c r="CY26727" s="1"/>
      <c r="DD26727" s="1"/>
      <c r="DQ26727" s="1"/>
      <c r="EL26727" s="1"/>
    </row>
    <row r="26728" spans="67:142" x14ac:dyDescent="0.25">
      <c r="BO26728" s="1"/>
      <c r="CB26728" s="1"/>
      <c r="CY26728" s="1"/>
      <c r="DD26728" s="1"/>
      <c r="DQ26728" s="1"/>
      <c r="EL26728" s="1"/>
    </row>
    <row r="26729" spans="67:142" x14ac:dyDescent="0.25">
      <c r="BO26729" s="1"/>
      <c r="CB26729" s="1"/>
      <c r="CY26729" s="1"/>
      <c r="DD26729" s="1"/>
      <c r="DQ26729" s="1"/>
      <c r="EL26729" s="1"/>
    </row>
    <row r="26730" spans="67:142" x14ac:dyDescent="0.25">
      <c r="BO26730" s="1"/>
      <c r="CB26730" s="1"/>
      <c r="CY26730" s="1"/>
      <c r="DD26730" s="1"/>
      <c r="DQ26730" s="1"/>
      <c r="EL26730" s="1"/>
    </row>
    <row r="26731" spans="67:142" x14ac:dyDescent="0.25">
      <c r="BO26731" s="1"/>
      <c r="CB26731" s="1"/>
      <c r="CY26731" s="1"/>
      <c r="DD26731" s="1"/>
      <c r="DQ26731" s="1"/>
      <c r="EL26731" s="1"/>
    </row>
    <row r="26732" spans="67:142" x14ac:dyDescent="0.25">
      <c r="BO26732" s="1"/>
      <c r="CB26732" s="1"/>
      <c r="CY26732" s="1"/>
      <c r="DD26732" s="1"/>
      <c r="DQ26732" s="1"/>
      <c r="EL26732" s="1"/>
    </row>
    <row r="26733" spans="67:142" x14ac:dyDescent="0.25">
      <c r="BO26733" s="1"/>
      <c r="CB26733" s="1"/>
      <c r="CY26733" s="1"/>
      <c r="DD26733" s="1"/>
      <c r="DQ26733" s="1"/>
      <c r="EL26733" s="1"/>
    </row>
    <row r="26734" spans="67:142" x14ac:dyDescent="0.25">
      <c r="BO26734" s="1"/>
      <c r="CB26734" s="1"/>
      <c r="CY26734" s="1"/>
      <c r="DD26734" s="1"/>
      <c r="DQ26734" s="1"/>
      <c r="EL26734" s="1"/>
    </row>
    <row r="26735" spans="67:142" x14ac:dyDescent="0.25">
      <c r="BO26735" s="1"/>
      <c r="CB26735" s="1"/>
      <c r="CY26735" s="1"/>
      <c r="DD26735" s="1"/>
      <c r="DQ26735" s="1"/>
      <c r="EL26735" s="1"/>
    </row>
    <row r="26736" spans="67:142" x14ac:dyDescent="0.25">
      <c r="BO26736" s="1"/>
      <c r="CB26736" s="1"/>
      <c r="CY26736" s="1"/>
      <c r="DD26736" s="1"/>
      <c r="DQ26736" s="1"/>
      <c r="EL26736" s="1"/>
    </row>
    <row r="26737" spans="67:142" x14ac:dyDescent="0.25">
      <c r="BO26737" s="1"/>
      <c r="CB26737" s="1"/>
      <c r="CY26737" s="1"/>
      <c r="DD26737" s="1"/>
      <c r="DQ26737" s="1"/>
      <c r="EL26737" s="1"/>
    </row>
    <row r="26738" spans="67:142" x14ac:dyDescent="0.25">
      <c r="BO26738" s="1"/>
      <c r="CB26738" s="1"/>
      <c r="CY26738" s="1"/>
      <c r="DD26738" s="1"/>
      <c r="DQ26738" s="1"/>
      <c r="EL26738" s="1"/>
    </row>
    <row r="26739" spans="67:142" x14ac:dyDescent="0.25">
      <c r="BO26739" s="1"/>
      <c r="CB26739" s="1"/>
      <c r="CY26739" s="1"/>
      <c r="DD26739" s="1"/>
      <c r="DQ26739" s="1"/>
      <c r="EL26739" s="1"/>
    </row>
    <row r="26740" spans="67:142" x14ac:dyDescent="0.25">
      <c r="BO26740" s="1"/>
      <c r="CB26740" s="1"/>
      <c r="CY26740" s="1"/>
      <c r="DD26740" s="1"/>
      <c r="DQ26740" s="1"/>
      <c r="EL26740" s="1"/>
    </row>
    <row r="26741" spans="67:142" x14ac:dyDescent="0.25">
      <c r="BO26741" s="1"/>
      <c r="CB26741" s="1"/>
      <c r="CY26741" s="1"/>
      <c r="DD26741" s="1"/>
      <c r="DQ26741" s="1"/>
      <c r="EL26741" s="1"/>
    </row>
    <row r="26742" spans="67:142" x14ac:dyDescent="0.25">
      <c r="BO26742" s="1"/>
      <c r="CB26742" s="1"/>
      <c r="CY26742" s="1"/>
      <c r="DD26742" s="1"/>
      <c r="DQ26742" s="1"/>
      <c r="EL26742" s="1"/>
    </row>
    <row r="26743" spans="67:142" x14ac:dyDescent="0.25">
      <c r="BO26743" s="1"/>
      <c r="CB26743" s="1"/>
      <c r="CY26743" s="1"/>
      <c r="DD26743" s="1"/>
      <c r="DQ26743" s="1"/>
      <c r="EL26743" s="1"/>
    </row>
    <row r="26744" spans="67:142" x14ac:dyDescent="0.25">
      <c r="BO26744" s="1"/>
      <c r="CB26744" s="1"/>
      <c r="CY26744" s="1"/>
      <c r="DD26744" s="1"/>
      <c r="DQ26744" s="1"/>
      <c r="EL26744" s="1"/>
    </row>
    <row r="26745" spans="67:142" x14ac:dyDescent="0.25">
      <c r="BO26745" s="1"/>
      <c r="CB26745" s="1"/>
      <c r="CY26745" s="1"/>
      <c r="DD26745" s="1"/>
      <c r="DQ26745" s="1"/>
      <c r="EL26745" s="1"/>
    </row>
    <row r="26746" spans="67:142" x14ac:dyDescent="0.25">
      <c r="BO26746" s="1"/>
      <c r="CB26746" s="1"/>
      <c r="CY26746" s="1"/>
      <c r="DD26746" s="1"/>
      <c r="DQ26746" s="1"/>
      <c r="EL26746" s="1"/>
    </row>
    <row r="26747" spans="67:142" x14ac:dyDescent="0.25">
      <c r="BO26747" s="1"/>
      <c r="CB26747" s="1"/>
      <c r="CY26747" s="1"/>
      <c r="DD26747" s="1"/>
      <c r="DQ26747" s="1"/>
      <c r="EL26747" s="1"/>
    </row>
    <row r="26748" spans="67:142" x14ac:dyDescent="0.25">
      <c r="BO26748" s="1"/>
      <c r="CB26748" s="1"/>
      <c r="CY26748" s="1"/>
      <c r="DD26748" s="1"/>
      <c r="DQ26748" s="1"/>
      <c r="EL26748" s="1"/>
    </row>
    <row r="26749" spans="67:142" x14ac:dyDescent="0.25">
      <c r="BO26749" s="1"/>
      <c r="CB26749" s="1"/>
      <c r="CY26749" s="1"/>
      <c r="DD26749" s="1"/>
      <c r="DQ26749" s="1"/>
      <c r="EL26749" s="1"/>
    </row>
    <row r="26750" spans="67:142" x14ac:dyDescent="0.25">
      <c r="BO26750" s="1"/>
      <c r="CB26750" s="1"/>
      <c r="CY26750" s="1"/>
      <c r="DD26750" s="1"/>
      <c r="DQ26750" s="1"/>
      <c r="EL26750" s="1"/>
    </row>
    <row r="26751" spans="67:142" x14ac:dyDescent="0.25">
      <c r="BO26751" s="1"/>
      <c r="CB26751" s="1"/>
      <c r="CY26751" s="1"/>
      <c r="DD26751" s="1"/>
      <c r="DQ26751" s="1"/>
      <c r="EL26751" s="1"/>
    </row>
    <row r="26752" spans="67:142" x14ac:dyDescent="0.25">
      <c r="BO26752" s="1"/>
      <c r="CB26752" s="1"/>
      <c r="CY26752" s="1"/>
      <c r="DD26752" s="1"/>
      <c r="DQ26752" s="1"/>
      <c r="EL26752" s="1"/>
    </row>
    <row r="26753" spans="67:142" x14ac:dyDescent="0.25">
      <c r="BO26753" s="1"/>
      <c r="CB26753" s="1"/>
      <c r="CY26753" s="1"/>
      <c r="DD26753" s="1"/>
      <c r="DQ26753" s="1"/>
      <c r="EL26753" s="1"/>
    </row>
    <row r="26754" spans="67:142" x14ac:dyDescent="0.25">
      <c r="BO26754" s="1"/>
      <c r="CB26754" s="1"/>
      <c r="CY26754" s="1"/>
      <c r="DD26754" s="1"/>
      <c r="DQ26754" s="1"/>
      <c r="EL26754" s="1"/>
    </row>
    <row r="26755" spans="67:142" x14ac:dyDescent="0.25">
      <c r="BO26755" s="1"/>
      <c r="CB26755" s="1"/>
      <c r="CY26755" s="1"/>
      <c r="DD26755" s="1"/>
      <c r="DQ26755" s="1"/>
      <c r="EL26755" s="1"/>
    </row>
    <row r="26756" spans="67:142" x14ac:dyDescent="0.25">
      <c r="BO26756" s="1"/>
      <c r="CB26756" s="1"/>
      <c r="CY26756" s="1"/>
      <c r="DD26756" s="1"/>
      <c r="DQ26756" s="1"/>
      <c r="EL26756" s="1"/>
    </row>
    <row r="26757" spans="67:142" x14ac:dyDescent="0.25">
      <c r="BO26757" s="1"/>
      <c r="CB26757" s="1"/>
      <c r="CY26757" s="1"/>
      <c r="DD26757" s="1"/>
      <c r="DQ26757" s="1"/>
      <c r="EL26757" s="1"/>
    </row>
    <row r="26758" spans="67:142" x14ac:dyDescent="0.25">
      <c r="BO26758" s="1"/>
      <c r="CB26758" s="1"/>
      <c r="CY26758" s="1"/>
      <c r="DD26758" s="1"/>
      <c r="DQ26758" s="1"/>
      <c r="EL26758" s="1"/>
    </row>
    <row r="26759" spans="67:142" x14ac:dyDescent="0.25">
      <c r="BO26759" s="1"/>
      <c r="CB26759" s="1"/>
      <c r="CY26759" s="1"/>
      <c r="DD26759" s="1"/>
      <c r="DQ26759" s="1"/>
      <c r="EL26759" s="1"/>
    </row>
    <row r="26760" spans="67:142" x14ac:dyDescent="0.25">
      <c r="BO26760" s="1"/>
      <c r="CB26760" s="1"/>
      <c r="CY26760" s="1"/>
      <c r="DD26760" s="1"/>
      <c r="DQ26760" s="1"/>
      <c r="EL26760" s="1"/>
    </row>
    <row r="26761" spans="67:142" x14ac:dyDescent="0.25">
      <c r="BO26761" s="1"/>
      <c r="CB26761" s="1"/>
      <c r="CY26761" s="1"/>
      <c r="DD26761" s="1"/>
      <c r="DQ26761" s="1"/>
      <c r="EL26761" s="1"/>
    </row>
    <row r="26762" spans="67:142" x14ac:dyDescent="0.25">
      <c r="BO26762" s="1"/>
      <c r="CB26762" s="1"/>
      <c r="CY26762" s="1"/>
      <c r="DD26762" s="1"/>
      <c r="DQ26762" s="1"/>
      <c r="EL26762" s="1"/>
    </row>
    <row r="26763" spans="67:142" x14ac:dyDescent="0.25">
      <c r="BO26763" s="1"/>
      <c r="CB26763" s="1"/>
      <c r="CY26763" s="1"/>
      <c r="DD26763" s="1"/>
      <c r="DQ26763" s="1"/>
      <c r="EL26763" s="1"/>
    </row>
    <row r="26764" spans="67:142" x14ac:dyDescent="0.25">
      <c r="BO26764" s="1"/>
      <c r="CB26764" s="1"/>
      <c r="CY26764" s="1"/>
      <c r="DD26764" s="1"/>
      <c r="DQ26764" s="1"/>
      <c r="EL26764" s="1"/>
    </row>
    <row r="26765" spans="67:142" x14ac:dyDescent="0.25">
      <c r="BO26765" s="1"/>
      <c r="CB26765" s="1"/>
      <c r="CY26765" s="1"/>
      <c r="DD26765" s="1"/>
      <c r="DQ26765" s="1"/>
      <c r="EL26765" s="1"/>
    </row>
    <row r="26766" spans="67:142" x14ac:dyDescent="0.25">
      <c r="BO26766" s="1"/>
      <c r="CB26766" s="1"/>
      <c r="CY26766" s="1"/>
      <c r="DD26766" s="1"/>
      <c r="DQ26766" s="1"/>
      <c r="EL26766" s="1"/>
    </row>
    <row r="26767" spans="67:142" x14ac:dyDescent="0.25">
      <c r="BO26767" s="1"/>
      <c r="CB26767" s="1"/>
      <c r="CY26767" s="1"/>
      <c r="DD26767" s="1"/>
      <c r="DQ26767" s="1"/>
      <c r="EL26767" s="1"/>
    </row>
    <row r="26768" spans="67:142" x14ac:dyDescent="0.25">
      <c r="BO26768" s="1"/>
      <c r="CB26768" s="1"/>
      <c r="CY26768" s="1"/>
      <c r="DD26768" s="1"/>
      <c r="DQ26768" s="1"/>
      <c r="EL26768" s="1"/>
    </row>
    <row r="26769" spans="67:142" x14ac:dyDescent="0.25">
      <c r="BO26769" s="1"/>
      <c r="CB26769" s="1"/>
      <c r="CY26769" s="1"/>
      <c r="DD26769" s="1"/>
      <c r="DQ26769" s="1"/>
      <c r="EL26769" s="1"/>
    </row>
    <row r="26770" spans="67:142" x14ac:dyDescent="0.25">
      <c r="BO26770" s="1"/>
      <c r="CB26770" s="1"/>
      <c r="CY26770" s="1"/>
      <c r="DD26770" s="1"/>
      <c r="DQ26770" s="1"/>
      <c r="EL26770" s="1"/>
    </row>
    <row r="26771" spans="67:142" x14ac:dyDescent="0.25">
      <c r="BO26771" s="1"/>
      <c r="CB26771" s="1"/>
      <c r="CY26771" s="1"/>
      <c r="DD26771" s="1"/>
      <c r="DQ26771" s="1"/>
      <c r="EL26771" s="1"/>
    </row>
    <row r="26772" spans="67:142" x14ac:dyDescent="0.25">
      <c r="BO26772" s="1"/>
      <c r="CB26772" s="1"/>
      <c r="CY26772" s="1"/>
      <c r="DD26772" s="1"/>
      <c r="DQ26772" s="1"/>
      <c r="EL26772" s="1"/>
    </row>
    <row r="26773" spans="67:142" x14ac:dyDescent="0.25">
      <c r="BO26773" s="1"/>
      <c r="CB26773" s="1"/>
      <c r="CY26773" s="1"/>
      <c r="DD26773" s="1"/>
      <c r="DQ26773" s="1"/>
      <c r="EL26773" s="1"/>
    </row>
    <row r="26774" spans="67:142" x14ac:dyDescent="0.25">
      <c r="BO26774" s="1"/>
      <c r="CB26774" s="1"/>
      <c r="CY26774" s="1"/>
      <c r="DD26774" s="1"/>
      <c r="DQ26774" s="1"/>
      <c r="EL26774" s="1"/>
    </row>
    <row r="26775" spans="67:142" x14ac:dyDescent="0.25">
      <c r="BO26775" s="1"/>
      <c r="CB26775" s="1"/>
      <c r="CY26775" s="1"/>
      <c r="DD26775" s="1"/>
      <c r="DQ26775" s="1"/>
      <c r="EL26775" s="1"/>
    </row>
    <row r="26776" spans="67:142" x14ac:dyDescent="0.25">
      <c r="BO26776" s="1"/>
      <c r="CB26776" s="1"/>
      <c r="CY26776" s="1"/>
      <c r="DD26776" s="1"/>
      <c r="DQ26776" s="1"/>
      <c r="EL26776" s="1"/>
    </row>
    <row r="26777" spans="67:142" x14ac:dyDescent="0.25">
      <c r="BO26777" s="1"/>
      <c r="CB26777" s="1"/>
      <c r="CY26777" s="1"/>
      <c r="DD26777" s="1"/>
      <c r="DQ26777" s="1"/>
      <c r="EL26777" s="1"/>
    </row>
    <row r="26778" spans="67:142" x14ac:dyDescent="0.25">
      <c r="BO26778" s="1"/>
      <c r="CB26778" s="1"/>
      <c r="CY26778" s="1"/>
      <c r="DD26778" s="1"/>
      <c r="DQ26778" s="1"/>
      <c r="EL26778" s="1"/>
    </row>
    <row r="26779" spans="67:142" x14ac:dyDescent="0.25">
      <c r="BO26779" s="1"/>
      <c r="CB26779" s="1"/>
      <c r="CY26779" s="1"/>
      <c r="DD26779" s="1"/>
      <c r="DQ26779" s="1"/>
      <c r="EL26779" s="1"/>
    </row>
    <row r="26780" spans="67:142" x14ac:dyDescent="0.25">
      <c r="BO26780" s="1"/>
      <c r="CB26780" s="1"/>
      <c r="CY26780" s="1"/>
      <c r="DD26780" s="1"/>
      <c r="DQ26780" s="1"/>
      <c r="EL26780" s="1"/>
    </row>
    <row r="26781" spans="67:142" x14ac:dyDescent="0.25">
      <c r="BO26781" s="1"/>
      <c r="CB26781" s="1"/>
      <c r="CY26781" s="1"/>
      <c r="DD26781" s="1"/>
      <c r="DQ26781" s="1"/>
      <c r="EL26781" s="1"/>
    </row>
    <row r="26782" spans="67:142" x14ac:dyDescent="0.25">
      <c r="BO26782" s="1"/>
      <c r="CB26782" s="1"/>
      <c r="CY26782" s="1"/>
      <c r="DD26782" s="1"/>
      <c r="DQ26782" s="1"/>
      <c r="EL26782" s="1"/>
    </row>
    <row r="26783" spans="67:142" x14ac:dyDescent="0.25">
      <c r="BO26783" s="1"/>
      <c r="CB26783" s="1"/>
      <c r="CY26783" s="1"/>
      <c r="DD26783" s="1"/>
      <c r="DQ26783" s="1"/>
      <c r="EL26783" s="1"/>
    </row>
    <row r="26784" spans="67:142" x14ac:dyDescent="0.25">
      <c r="BO26784" s="1"/>
      <c r="CB26784" s="1"/>
      <c r="CY26784" s="1"/>
      <c r="DD26784" s="1"/>
      <c r="DQ26784" s="1"/>
      <c r="EL26784" s="1"/>
    </row>
    <row r="26785" spans="67:142" x14ac:dyDescent="0.25">
      <c r="BO26785" s="1"/>
      <c r="CB26785" s="1"/>
      <c r="CY26785" s="1"/>
      <c r="DD26785" s="1"/>
      <c r="DQ26785" s="1"/>
      <c r="EL26785" s="1"/>
    </row>
    <row r="26786" spans="67:142" x14ac:dyDescent="0.25">
      <c r="BO26786" s="1"/>
      <c r="CB26786" s="1"/>
      <c r="CY26786" s="1"/>
      <c r="DD26786" s="1"/>
      <c r="DQ26786" s="1"/>
      <c r="EL26786" s="1"/>
    </row>
    <row r="26787" spans="67:142" x14ac:dyDescent="0.25">
      <c r="BO26787" s="1"/>
      <c r="CB26787" s="1"/>
      <c r="CY26787" s="1"/>
      <c r="DD26787" s="1"/>
      <c r="DQ26787" s="1"/>
      <c r="EL26787" s="1"/>
    </row>
    <row r="26788" spans="67:142" x14ac:dyDescent="0.25">
      <c r="BO26788" s="1"/>
      <c r="CB26788" s="1"/>
      <c r="CY26788" s="1"/>
      <c r="DD26788" s="1"/>
      <c r="DQ26788" s="1"/>
      <c r="EL26788" s="1"/>
    </row>
    <row r="26789" spans="67:142" x14ac:dyDescent="0.25">
      <c r="BO26789" s="1"/>
      <c r="CB26789" s="1"/>
      <c r="CY26789" s="1"/>
      <c r="DD26789" s="1"/>
      <c r="DQ26789" s="1"/>
      <c r="EL26789" s="1"/>
    </row>
    <row r="26790" spans="67:142" x14ac:dyDescent="0.25">
      <c r="BO26790" s="1"/>
      <c r="CB26790" s="1"/>
      <c r="CY26790" s="1"/>
      <c r="DD26790" s="1"/>
      <c r="DQ26790" s="1"/>
      <c r="EL26790" s="1"/>
    </row>
    <row r="26791" spans="67:142" x14ac:dyDescent="0.25">
      <c r="BO26791" s="1"/>
      <c r="CB26791" s="1"/>
      <c r="CY26791" s="1"/>
      <c r="DD26791" s="1"/>
      <c r="DQ26791" s="1"/>
      <c r="EL26791" s="1"/>
    </row>
    <row r="26792" spans="67:142" x14ac:dyDescent="0.25">
      <c r="BO26792" s="1"/>
      <c r="CB26792" s="1"/>
      <c r="CY26792" s="1"/>
      <c r="DD26792" s="1"/>
      <c r="DQ26792" s="1"/>
      <c r="EL26792" s="1"/>
    </row>
    <row r="26793" spans="67:142" x14ac:dyDescent="0.25">
      <c r="BO26793" s="1"/>
      <c r="CB26793" s="1"/>
      <c r="CY26793" s="1"/>
      <c r="DD26793" s="1"/>
      <c r="DQ26793" s="1"/>
      <c r="EL26793" s="1"/>
    </row>
    <row r="26794" spans="67:142" x14ac:dyDescent="0.25">
      <c r="BO26794" s="1"/>
      <c r="CB26794" s="1"/>
      <c r="CY26794" s="1"/>
      <c r="DD26794" s="1"/>
      <c r="DQ26794" s="1"/>
      <c r="EL26794" s="1"/>
    </row>
    <row r="26795" spans="67:142" x14ac:dyDescent="0.25">
      <c r="BO26795" s="1"/>
      <c r="CB26795" s="1"/>
      <c r="CY26795" s="1"/>
      <c r="DD26795" s="1"/>
      <c r="DQ26795" s="1"/>
      <c r="EL26795" s="1"/>
    </row>
    <row r="26796" spans="67:142" x14ac:dyDescent="0.25">
      <c r="BO26796" s="1"/>
      <c r="CB26796" s="1"/>
      <c r="CY26796" s="1"/>
      <c r="DD26796" s="1"/>
      <c r="DQ26796" s="1"/>
      <c r="EL26796" s="1"/>
    </row>
    <row r="26797" spans="67:142" x14ac:dyDescent="0.25">
      <c r="BO26797" s="1"/>
      <c r="CB26797" s="1"/>
      <c r="CY26797" s="1"/>
      <c r="DD26797" s="1"/>
      <c r="DQ26797" s="1"/>
      <c r="EL26797" s="1"/>
    </row>
    <row r="26798" spans="67:142" x14ac:dyDescent="0.25">
      <c r="BO26798" s="1"/>
      <c r="CB26798" s="1"/>
      <c r="CY26798" s="1"/>
      <c r="DD26798" s="1"/>
      <c r="DQ26798" s="1"/>
      <c r="EL26798" s="1"/>
    </row>
    <row r="26799" spans="67:142" x14ac:dyDescent="0.25">
      <c r="BO26799" s="1"/>
      <c r="CB26799" s="1"/>
      <c r="CY26799" s="1"/>
      <c r="DD26799" s="1"/>
      <c r="DQ26799" s="1"/>
      <c r="EL26799" s="1"/>
    </row>
    <row r="26800" spans="67:142" x14ac:dyDescent="0.25">
      <c r="BO26800" s="1"/>
      <c r="CB26800" s="1"/>
      <c r="CY26800" s="1"/>
      <c r="DD26800" s="1"/>
      <c r="DQ26800" s="1"/>
      <c r="EL26800" s="1"/>
    </row>
    <row r="26801" spans="67:142" x14ac:dyDescent="0.25">
      <c r="BO26801" s="1"/>
      <c r="CB26801" s="1"/>
      <c r="CY26801" s="1"/>
      <c r="DD26801" s="1"/>
      <c r="DQ26801" s="1"/>
      <c r="EL26801" s="1"/>
    </row>
    <row r="26802" spans="67:142" x14ac:dyDescent="0.25">
      <c r="BO26802" s="1"/>
      <c r="CB26802" s="1"/>
      <c r="CY26802" s="1"/>
      <c r="DD26802" s="1"/>
      <c r="DQ26802" s="1"/>
      <c r="EL26802" s="1"/>
    </row>
    <row r="26803" spans="67:142" x14ac:dyDescent="0.25">
      <c r="BO26803" s="1"/>
      <c r="CB26803" s="1"/>
      <c r="CY26803" s="1"/>
      <c r="DD26803" s="1"/>
      <c r="DQ26803" s="1"/>
      <c r="EL26803" s="1"/>
    </row>
    <row r="26804" spans="67:142" x14ac:dyDescent="0.25">
      <c r="BO26804" s="1"/>
      <c r="CB26804" s="1"/>
      <c r="CY26804" s="1"/>
      <c r="DD26804" s="1"/>
      <c r="DQ26804" s="1"/>
      <c r="EL26804" s="1"/>
    </row>
    <row r="26805" spans="67:142" x14ac:dyDescent="0.25">
      <c r="BO26805" s="1"/>
      <c r="CB26805" s="1"/>
      <c r="CY26805" s="1"/>
      <c r="DD26805" s="1"/>
      <c r="DQ26805" s="1"/>
      <c r="EL26805" s="1"/>
    </row>
    <row r="26806" spans="67:142" x14ac:dyDescent="0.25">
      <c r="BO26806" s="1"/>
      <c r="CB26806" s="1"/>
      <c r="CY26806" s="1"/>
      <c r="DD26806" s="1"/>
      <c r="DQ26806" s="1"/>
      <c r="EL26806" s="1"/>
    </row>
    <row r="26807" spans="67:142" x14ac:dyDescent="0.25">
      <c r="BO26807" s="1"/>
      <c r="CB26807" s="1"/>
      <c r="CY26807" s="1"/>
      <c r="DD26807" s="1"/>
      <c r="DQ26807" s="1"/>
      <c r="EL26807" s="1"/>
    </row>
    <row r="26808" spans="67:142" x14ac:dyDescent="0.25">
      <c r="BO26808" s="1"/>
      <c r="CB26808" s="1"/>
      <c r="CY26808" s="1"/>
      <c r="DD26808" s="1"/>
      <c r="DQ26808" s="1"/>
      <c r="EL26808" s="1"/>
    </row>
    <row r="26809" spans="67:142" x14ac:dyDescent="0.25">
      <c r="BO26809" s="1"/>
      <c r="CB26809" s="1"/>
      <c r="CY26809" s="1"/>
      <c r="DD26809" s="1"/>
      <c r="DQ26809" s="1"/>
      <c r="EL26809" s="1"/>
    </row>
    <row r="26810" spans="67:142" x14ac:dyDescent="0.25">
      <c r="BO26810" s="1"/>
      <c r="CB26810" s="1"/>
      <c r="CY26810" s="1"/>
      <c r="DD26810" s="1"/>
      <c r="DQ26810" s="1"/>
      <c r="EL26810" s="1"/>
    </row>
    <row r="26811" spans="67:142" x14ac:dyDescent="0.25">
      <c r="BO26811" s="1"/>
      <c r="CB26811" s="1"/>
      <c r="CY26811" s="1"/>
      <c r="DD26811" s="1"/>
      <c r="DQ26811" s="1"/>
      <c r="EL26811" s="1"/>
    </row>
    <row r="26812" spans="67:142" x14ac:dyDescent="0.25">
      <c r="BO26812" s="1"/>
      <c r="CB26812" s="1"/>
      <c r="CY26812" s="1"/>
      <c r="DD26812" s="1"/>
      <c r="DQ26812" s="1"/>
      <c r="EL26812" s="1"/>
    </row>
    <row r="26813" spans="67:142" x14ac:dyDescent="0.25">
      <c r="BO26813" s="1"/>
      <c r="CB26813" s="1"/>
      <c r="CY26813" s="1"/>
      <c r="DD26813" s="1"/>
      <c r="DQ26813" s="1"/>
      <c r="EL26813" s="1"/>
    </row>
    <row r="26814" spans="67:142" x14ac:dyDescent="0.25">
      <c r="BO26814" s="1"/>
      <c r="CB26814" s="1"/>
      <c r="CY26814" s="1"/>
      <c r="DD26814" s="1"/>
      <c r="DQ26814" s="1"/>
      <c r="EL26814" s="1"/>
    </row>
    <row r="26815" spans="67:142" x14ac:dyDescent="0.25">
      <c r="BO26815" s="1"/>
      <c r="CB26815" s="1"/>
      <c r="CY26815" s="1"/>
      <c r="DD26815" s="1"/>
      <c r="DQ26815" s="1"/>
      <c r="EL26815" s="1"/>
    </row>
    <row r="26816" spans="67:142" x14ac:dyDescent="0.25">
      <c r="BO26816" s="1"/>
      <c r="CB26816" s="1"/>
      <c r="CY26816" s="1"/>
      <c r="DD26816" s="1"/>
      <c r="DQ26816" s="1"/>
      <c r="EL26816" s="1"/>
    </row>
    <row r="26817" spans="67:142" x14ac:dyDescent="0.25">
      <c r="BO26817" s="1"/>
      <c r="CB26817" s="1"/>
      <c r="CY26817" s="1"/>
      <c r="DD26817" s="1"/>
      <c r="DQ26817" s="1"/>
      <c r="EL26817" s="1"/>
    </row>
    <row r="26818" spans="67:142" x14ac:dyDescent="0.25">
      <c r="BO26818" s="1"/>
      <c r="CB26818" s="1"/>
      <c r="CY26818" s="1"/>
      <c r="DD26818" s="1"/>
      <c r="DQ26818" s="1"/>
      <c r="EL26818" s="1"/>
    </row>
    <row r="26819" spans="67:142" x14ac:dyDescent="0.25">
      <c r="BO26819" s="1"/>
      <c r="CB26819" s="1"/>
      <c r="CY26819" s="1"/>
      <c r="DD26819" s="1"/>
      <c r="DQ26819" s="1"/>
      <c r="EL26819" s="1"/>
    </row>
    <row r="26820" spans="67:142" x14ac:dyDescent="0.25">
      <c r="BO26820" s="1"/>
      <c r="CB26820" s="1"/>
      <c r="CY26820" s="1"/>
      <c r="DD26820" s="1"/>
      <c r="DQ26820" s="1"/>
      <c r="EL26820" s="1"/>
    </row>
    <row r="26821" spans="67:142" x14ac:dyDescent="0.25">
      <c r="BO26821" s="1"/>
      <c r="CB26821" s="1"/>
      <c r="CY26821" s="1"/>
      <c r="DD26821" s="1"/>
      <c r="DQ26821" s="1"/>
      <c r="EL26821" s="1"/>
    </row>
    <row r="26822" spans="67:142" x14ac:dyDescent="0.25">
      <c r="BO26822" s="1"/>
      <c r="CB26822" s="1"/>
      <c r="CY26822" s="1"/>
      <c r="DD26822" s="1"/>
      <c r="DQ26822" s="1"/>
      <c r="EL26822" s="1"/>
    </row>
    <row r="26823" spans="67:142" x14ac:dyDescent="0.25">
      <c r="BO26823" s="1"/>
      <c r="CB26823" s="1"/>
      <c r="CY26823" s="1"/>
      <c r="DD26823" s="1"/>
      <c r="DQ26823" s="1"/>
      <c r="EL26823" s="1"/>
    </row>
    <row r="26824" spans="67:142" x14ac:dyDescent="0.25">
      <c r="BO26824" s="1"/>
      <c r="CB26824" s="1"/>
      <c r="CY26824" s="1"/>
      <c r="DD26824" s="1"/>
      <c r="DQ26824" s="1"/>
      <c r="EL26824" s="1"/>
    </row>
    <row r="26825" spans="67:142" x14ac:dyDescent="0.25">
      <c r="BO26825" s="1"/>
      <c r="CB26825" s="1"/>
      <c r="CY26825" s="1"/>
      <c r="DD26825" s="1"/>
      <c r="DQ26825" s="1"/>
      <c r="EL26825" s="1"/>
    </row>
    <row r="26826" spans="67:142" x14ac:dyDescent="0.25">
      <c r="BO26826" s="1"/>
      <c r="CB26826" s="1"/>
      <c r="CY26826" s="1"/>
      <c r="DD26826" s="1"/>
      <c r="DQ26826" s="1"/>
      <c r="EL26826" s="1"/>
    </row>
    <row r="26827" spans="67:142" x14ac:dyDescent="0.25">
      <c r="BO26827" s="1"/>
      <c r="CB26827" s="1"/>
      <c r="CY26827" s="1"/>
      <c r="DD26827" s="1"/>
      <c r="DQ26827" s="1"/>
      <c r="EL26827" s="1"/>
    </row>
    <row r="26828" spans="67:142" x14ac:dyDescent="0.25">
      <c r="BO26828" s="1"/>
      <c r="CB26828" s="1"/>
      <c r="CY26828" s="1"/>
      <c r="DD26828" s="1"/>
      <c r="DQ26828" s="1"/>
      <c r="EL26828" s="1"/>
    </row>
    <row r="26829" spans="67:142" x14ac:dyDescent="0.25">
      <c r="BO26829" s="1"/>
      <c r="CB26829" s="1"/>
      <c r="CY26829" s="1"/>
      <c r="DD26829" s="1"/>
      <c r="DQ26829" s="1"/>
      <c r="EL26829" s="1"/>
    </row>
    <row r="26830" spans="67:142" x14ac:dyDescent="0.25">
      <c r="BO26830" s="1"/>
      <c r="CB26830" s="1"/>
      <c r="CY26830" s="1"/>
      <c r="DD26830" s="1"/>
      <c r="DQ26830" s="1"/>
      <c r="EL26830" s="1"/>
    </row>
    <row r="26831" spans="67:142" x14ac:dyDescent="0.25">
      <c r="BO26831" s="1"/>
      <c r="CB26831" s="1"/>
      <c r="CY26831" s="1"/>
      <c r="DD26831" s="1"/>
      <c r="DQ26831" s="1"/>
      <c r="EL26831" s="1"/>
    </row>
    <row r="26832" spans="67:142" x14ac:dyDescent="0.25">
      <c r="BO26832" s="1"/>
      <c r="CB26832" s="1"/>
      <c r="CY26832" s="1"/>
      <c r="DD26832" s="1"/>
      <c r="DQ26832" s="1"/>
      <c r="EL26832" s="1"/>
    </row>
    <row r="26833" spans="67:142" x14ac:dyDescent="0.25">
      <c r="BO26833" s="1"/>
      <c r="CB26833" s="1"/>
      <c r="CY26833" s="1"/>
      <c r="DD26833" s="1"/>
      <c r="DQ26833" s="1"/>
      <c r="EL26833" s="1"/>
    </row>
    <row r="26834" spans="67:142" x14ac:dyDescent="0.25">
      <c r="BO26834" s="1"/>
      <c r="CB26834" s="1"/>
      <c r="CY26834" s="1"/>
      <c r="DD26834" s="1"/>
      <c r="DQ26834" s="1"/>
      <c r="EL26834" s="1"/>
    </row>
    <row r="26835" spans="67:142" x14ac:dyDescent="0.25">
      <c r="BO26835" s="1"/>
      <c r="CB26835" s="1"/>
      <c r="CY26835" s="1"/>
      <c r="DD26835" s="1"/>
      <c r="DQ26835" s="1"/>
      <c r="EL26835" s="1"/>
    </row>
    <row r="26836" spans="67:142" x14ac:dyDescent="0.25">
      <c r="BO26836" s="1"/>
      <c r="CB26836" s="1"/>
      <c r="CY26836" s="1"/>
      <c r="DD26836" s="1"/>
      <c r="DQ26836" s="1"/>
      <c r="EL26836" s="1"/>
    </row>
    <row r="26837" spans="67:142" x14ac:dyDescent="0.25">
      <c r="BO26837" s="1"/>
      <c r="CB26837" s="1"/>
      <c r="CY26837" s="1"/>
      <c r="DD26837" s="1"/>
      <c r="DQ26837" s="1"/>
      <c r="EL26837" s="1"/>
    </row>
    <row r="26838" spans="67:142" x14ac:dyDescent="0.25">
      <c r="BO26838" s="1"/>
      <c r="CB26838" s="1"/>
      <c r="CY26838" s="1"/>
      <c r="DD26838" s="1"/>
      <c r="DQ26838" s="1"/>
      <c r="EL26838" s="1"/>
    </row>
    <row r="26839" spans="67:142" x14ac:dyDescent="0.25">
      <c r="BO26839" s="1"/>
      <c r="CB26839" s="1"/>
      <c r="CY26839" s="1"/>
      <c r="DD26839" s="1"/>
      <c r="DQ26839" s="1"/>
      <c r="EL26839" s="1"/>
    </row>
    <row r="26840" spans="67:142" x14ac:dyDescent="0.25">
      <c r="BO26840" s="1"/>
      <c r="CB26840" s="1"/>
      <c r="CY26840" s="1"/>
      <c r="DD26840" s="1"/>
      <c r="DQ26840" s="1"/>
      <c r="EL26840" s="1"/>
    </row>
    <row r="26841" spans="67:142" x14ac:dyDescent="0.25">
      <c r="BO26841" s="1"/>
      <c r="CB26841" s="1"/>
      <c r="CY26841" s="1"/>
      <c r="DD26841" s="1"/>
      <c r="DQ26841" s="1"/>
      <c r="EL26841" s="1"/>
    </row>
    <row r="26842" spans="67:142" x14ac:dyDescent="0.25">
      <c r="BO26842" s="1"/>
      <c r="CB26842" s="1"/>
      <c r="CY26842" s="1"/>
      <c r="DD26842" s="1"/>
      <c r="DQ26842" s="1"/>
      <c r="EL26842" s="1"/>
    </row>
    <row r="26843" spans="67:142" x14ac:dyDescent="0.25">
      <c r="BO26843" s="1"/>
      <c r="CB26843" s="1"/>
      <c r="CY26843" s="1"/>
      <c r="DD26843" s="1"/>
      <c r="DQ26843" s="1"/>
      <c r="EL26843" s="1"/>
    </row>
    <row r="26844" spans="67:142" x14ac:dyDescent="0.25">
      <c r="BO26844" s="1"/>
      <c r="CB26844" s="1"/>
      <c r="CY26844" s="1"/>
      <c r="DD26844" s="1"/>
      <c r="DQ26844" s="1"/>
      <c r="EL26844" s="1"/>
    </row>
    <row r="26845" spans="67:142" x14ac:dyDescent="0.25">
      <c r="BO26845" s="1"/>
      <c r="CB26845" s="1"/>
      <c r="CY26845" s="1"/>
      <c r="DD26845" s="1"/>
      <c r="DQ26845" s="1"/>
      <c r="EL26845" s="1"/>
    </row>
    <row r="26846" spans="67:142" x14ac:dyDescent="0.25">
      <c r="BO26846" s="1"/>
      <c r="CB26846" s="1"/>
      <c r="CY26846" s="1"/>
      <c r="DD26846" s="1"/>
      <c r="DQ26846" s="1"/>
      <c r="EL26846" s="1"/>
    </row>
    <row r="26847" spans="67:142" x14ac:dyDescent="0.25">
      <c r="BO26847" s="1"/>
      <c r="CB26847" s="1"/>
      <c r="CY26847" s="1"/>
      <c r="DD26847" s="1"/>
      <c r="DQ26847" s="1"/>
      <c r="EL26847" s="1"/>
    </row>
    <row r="26848" spans="67:142" x14ac:dyDescent="0.25">
      <c r="BO26848" s="1"/>
      <c r="CB26848" s="1"/>
      <c r="CY26848" s="1"/>
      <c r="DD26848" s="1"/>
      <c r="DQ26848" s="1"/>
      <c r="EL26848" s="1"/>
    </row>
    <row r="26849" spans="67:142" x14ac:dyDescent="0.25">
      <c r="BO26849" s="1"/>
      <c r="CB26849" s="1"/>
      <c r="CY26849" s="1"/>
      <c r="DD26849" s="1"/>
      <c r="DQ26849" s="1"/>
      <c r="EL26849" s="1"/>
    </row>
    <row r="26850" spans="67:142" x14ac:dyDescent="0.25">
      <c r="BO26850" s="1"/>
      <c r="CB26850" s="1"/>
      <c r="CY26850" s="1"/>
      <c r="DD26850" s="1"/>
      <c r="DQ26850" s="1"/>
      <c r="EL26850" s="1"/>
    </row>
    <row r="26851" spans="67:142" x14ac:dyDescent="0.25">
      <c r="BO26851" s="1"/>
      <c r="CB26851" s="1"/>
      <c r="CY26851" s="1"/>
      <c r="DD26851" s="1"/>
      <c r="DQ26851" s="1"/>
      <c r="EL26851" s="1"/>
    </row>
    <row r="26852" spans="67:142" x14ac:dyDescent="0.25">
      <c r="BO26852" s="1"/>
      <c r="CB26852" s="1"/>
      <c r="CY26852" s="1"/>
      <c r="DD26852" s="1"/>
      <c r="DQ26852" s="1"/>
      <c r="EL26852" s="1"/>
    </row>
    <row r="26853" spans="67:142" x14ac:dyDescent="0.25">
      <c r="BO26853" s="1"/>
      <c r="CB26853" s="1"/>
      <c r="CY26853" s="1"/>
      <c r="DD26853" s="1"/>
      <c r="DQ26853" s="1"/>
      <c r="EL26853" s="1"/>
    </row>
    <row r="26854" spans="67:142" x14ac:dyDescent="0.25">
      <c r="BO26854" s="1"/>
      <c r="CB26854" s="1"/>
      <c r="CY26854" s="1"/>
      <c r="DD26854" s="1"/>
      <c r="DQ26854" s="1"/>
      <c r="EL26854" s="1"/>
    </row>
    <row r="26855" spans="67:142" x14ac:dyDescent="0.25">
      <c r="BO26855" s="1"/>
      <c r="CB26855" s="1"/>
      <c r="CY26855" s="1"/>
      <c r="DD26855" s="1"/>
      <c r="DQ26855" s="1"/>
      <c r="EL26855" s="1"/>
    </row>
    <row r="26856" spans="67:142" x14ac:dyDescent="0.25">
      <c r="BO26856" s="1"/>
      <c r="CB26856" s="1"/>
      <c r="CY26856" s="1"/>
      <c r="DD26856" s="1"/>
      <c r="DQ26856" s="1"/>
      <c r="EL26856" s="1"/>
    </row>
    <row r="26857" spans="67:142" x14ac:dyDescent="0.25">
      <c r="BO26857" s="1"/>
      <c r="CB26857" s="1"/>
      <c r="CY26857" s="1"/>
      <c r="DD26857" s="1"/>
      <c r="DQ26857" s="1"/>
      <c r="EL26857" s="1"/>
    </row>
    <row r="26858" spans="67:142" x14ac:dyDescent="0.25">
      <c r="BO26858" s="1"/>
      <c r="CB26858" s="1"/>
      <c r="CY26858" s="1"/>
      <c r="DD26858" s="1"/>
      <c r="DQ26858" s="1"/>
      <c r="EL26858" s="1"/>
    </row>
    <row r="26859" spans="67:142" x14ac:dyDescent="0.25">
      <c r="BO26859" s="1"/>
      <c r="CB26859" s="1"/>
      <c r="CY26859" s="1"/>
      <c r="DD26859" s="1"/>
      <c r="DQ26859" s="1"/>
      <c r="EL26859" s="1"/>
    </row>
    <row r="26860" spans="67:142" x14ac:dyDescent="0.25">
      <c r="BO26860" s="1"/>
      <c r="CB26860" s="1"/>
      <c r="CY26860" s="1"/>
      <c r="DD26860" s="1"/>
      <c r="DQ26860" s="1"/>
      <c r="EL26860" s="1"/>
    </row>
    <row r="26861" spans="67:142" x14ac:dyDescent="0.25">
      <c r="BO26861" s="1"/>
      <c r="CB26861" s="1"/>
      <c r="CY26861" s="1"/>
      <c r="DD26861" s="1"/>
      <c r="DQ26861" s="1"/>
      <c r="EL26861" s="1"/>
    </row>
    <row r="26862" spans="67:142" x14ac:dyDescent="0.25">
      <c r="BO26862" s="1"/>
      <c r="CB26862" s="1"/>
      <c r="CY26862" s="1"/>
      <c r="DD26862" s="1"/>
      <c r="DQ26862" s="1"/>
      <c r="EL26862" s="1"/>
    </row>
    <row r="26863" spans="67:142" x14ac:dyDescent="0.25">
      <c r="BO26863" s="1"/>
      <c r="CB26863" s="1"/>
      <c r="CY26863" s="1"/>
      <c r="DD26863" s="1"/>
      <c r="DQ26863" s="1"/>
      <c r="EL26863" s="1"/>
    </row>
    <row r="26864" spans="67:142" x14ac:dyDescent="0.25">
      <c r="BO26864" s="1"/>
      <c r="CB26864" s="1"/>
      <c r="CY26864" s="1"/>
      <c r="DD26864" s="1"/>
      <c r="DQ26864" s="1"/>
      <c r="EL26864" s="1"/>
    </row>
    <row r="26865" spans="67:142" x14ac:dyDescent="0.25">
      <c r="BO26865" s="1"/>
      <c r="CB26865" s="1"/>
      <c r="CY26865" s="1"/>
      <c r="DD26865" s="1"/>
      <c r="DQ26865" s="1"/>
      <c r="EL26865" s="1"/>
    </row>
    <row r="26866" spans="67:142" x14ac:dyDescent="0.25">
      <c r="BO26866" s="1"/>
      <c r="CB26866" s="1"/>
      <c r="CY26866" s="1"/>
      <c r="DD26866" s="1"/>
      <c r="DQ26866" s="1"/>
      <c r="EL26866" s="1"/>
    </row>
    <row r="26867" spans="67:142" x14ac:dyDescent="0.25">
      <c r="BO26867" s="1"/>
      <c r="CB26867" s="1"/>
      <c r="CY26867" s="1"/>
      <c r="DD26867" s="1"/>
      <c r="DQ26867" s="1"/>
      <c r="EL26867" s="1"/>
    </row>
    <row r="26868" spans="67:142" x14ac:dyDescent="0.25">
      <c r="BO26868" s="1"/>
      <c r="CB26868" s="1"/>
      <c r="CY26868" s="1"/>
      <c r="DD26868" s="1"/>
      <c r="DQ26868" s="1"/>
      <c r="EL26868" s="1"/>
    </row>
    <row r="26869" spans="67:142" x14ac:dyDescent="0.25">
      <c r="BO26869" s="1"/>
      <c r="CB26869" s="1"/>
      <c r="CY26869" s="1"/>
      <c r="DD26869" s="1"/>
      <c r="DQ26869" s="1"/>
      <c r="EL26869" s="1"/>
    </row>
    <row r="26870" spans="67:142" x14ac:dyDescent="0.25">
      <c r="BO26870" s="1"/>
      <c r="CB26870" s="1"/>
      <c r="CY26870" s="1"/>
      <c r="DD26870" s="1"/>
      <c r="DQ26870" s="1"/>
      <c r="EL26870" s="1"/>
    </row>
    <row r="26871" spans="67:142" x14ac:dyDescent="0.25">
      <c r="BO26871" s="1"/>
      <c r="CB26871" s="1"/>
      <c r="CY26871" s="1"/>
      <c r="DD26871" s="1"/>
      <c r="DQ26871" s="1"/>
      <c r="EL26871" s="1"/>
    </row>
    <row r="26872" spans="67:142" x14ac:dyDescent="0.25">
      <c r="BO26872" s="1"/>
      <c r="CB26872" s="1"/>
      <c r="CY26872" s="1"/>
      <c r="DD26872" s="1"/>
      <c r="DQ26872" s="1"/>
      <c r="EL26872" s="1"/>
    </row>
    <row r="26873" spans="67:142" x14ac:dyDescent="0.25">
      <c r="BO26873" s="1"/>
      <c r="CB26873" s="1"/>
      <c r="CY26873" s="1"/>
      <c r="DD26873" s="1"/>
      <c r="DQ26873" s="1"/>
      <c r="EL26873" s="1"/>
    </row>
    <row r="26874" spans="67:142" x14ac:dyDescent="0.25">
      <c r="BO26874" s="1"/>
      <c r="CB26874" s="1"/>
      <c r="CY26874" s="1"/>
      <c r="DD26874" s="1"/>
      <c r="DQ26874" s="1"/>
      <c r="EL26874" s="1"/>
    </row>
    <row r="26875" spans="67:142" x14ac:dyDescent="0.25">
      <c r="BO26875" s="1"/>
      <c r="CB26875" s="1"/>
      <c r="CY26875" s="1"/>
      <c r="DD26875" s="1"/>
      <c r="DQ26875" s="1"/>
      <c r="EL26875" s="1"/>
    </row>
    <row r="26876" spans="67:142" x14ac:dyDescent="0.25">
      <c r="BO26876" s="1"/>
      <c r="CB26876" s="1"/>
      <c r="CY26876" s="1"/>
      <c r="DD26876" s="1"/>
      <c r="DQ26876" s="1"/>
      <c r="EL26876" s="1"/>
    </row>
    <row r="26877" spans="67:142" x14ac:dyDescent="0.25">
      <c r="BO26877" s="1"/>
      <c r="CB26877" s="1"/>
      <c r="CY26877" s="1"/>
      <c r="DD26877" s="1"/>
      <c r="DQ26877" s="1"/>
      <c r="EL26877" s="1"/>
    </row>
    <row r="26878" spans="67:142" x14ac:dyDescent="0.25">
      <c r="BO26878" s="1"/>
      <c r="CB26878" s="1"/>
      <c r="CY26878" s="1"/>
      <c r="DD26878" s="1"/>
      <c r="DQ26878" s="1"/>
      <c r="EL26878" s="1"/>
    </row>
    <row r="26879" spans="67:142" x14ac:dyDescent="0.25">
      <c r="BO26879" s="1"/>
      <c r="CB26879" s="1"/>
      <c r="CY26879" s="1"/>
      <c r="DD26879" s="1"/>
      <c r="DQ26879" s="1"/>
      <c r="EL26879" s="1"/>
    </row>
    <row r="26880" spans="67:142" x14ac:dyDescent="0.25">
      <c r="BO26880" s="1"/>
      <c r="CB26880" s="1"/>
      <c r="CY26880" s="1"/>
      <c r="DD26880" s="1"/>
      <c r="DQ26880" s="1"/>
      <c r="EL26880" s="1"/>
    </row>
    <row r="26881" spans="67:142" x14ac:dyDescent="0.25">
      <c r="BO26881" s="1"/>
      <c r="CB26881" s="1"/>
      <c r="CY26881" s="1"/>
      <c r="DD26881" s="1"/>
      <c r="DQ26881" s="1"/>
      <c r="EL26881" s="1"/>
    </row>
    <row r="26882" spans="67:142" x14ac:dyDescent="0.25">
      <c r="BO26882" s="1"/>
      <c r="CB26882" s="1"/>
      <c r="CY26882" s="1"/>
      <c r="DD26882" s="1"/>
      <c r="DQ26882" s="1"/>
      <c r="EL26882" s="1"/>
    </row>
    <row r="26883" spans="67:142" x14ac:dyDescent="0.25">
      <c r="BO26883" s="1"/>
      <c r="CB26883" s="1"/>
      <c r="CY26883" s="1"/>
      <c r="DD26883" s="1"/>
      <c r="DQ26883" s="1"/>
      <c r="EL26883" s="1"/>
    </row>
    <row r="26884" spans="67:142" x14ac:dyDescent="0.25">
      <c r="BO26884" s="1"/>
      <c r="CB26884" s="1"/>
      <c r="CY26884" s="1"/>
      <c r="DD26884" s="1"/>
      <c r="DQ26884" s="1"/>
      <c r="EL26884" s="1"/>
    </row>
    <row r="26885" spans="67:142" x14ac:dyDescent="0.25">
      <c r="BO26885" s="1"/>
      <c r="CB26885" s="1"/>
      <c r="CY26885" s="1"/>
      <c r="DD26885" s="1"/>
      <c r="DQ26885" s="1"/>
      <c r="EL26885" s="1"/>
    </row>
    <row r="26886" spans="67:142" x14ac:dyDescent="0.25">
      <c r="BO26886" s="1"/>
      <c r="CB26886" s="1"/>
      <c r="CY26886" s="1"/>
      <c r="DD26886" s="1"/>
      <c r="DQ26886" s="1"/>
      <c r="EL26886" s="1"/>
    </row>
    <row r="26887" spans="67:142" x14ac:dyDescent="0.25">
      <c r="BO26887" s="1"/>
      <c r="CB26887" s="1"/>
      <c r="CY26887" s="1"/>
      <c r="DD26887" s="1"/>
      <c r="DQ26887" s="1"/>
      <c r="EL26887" s="1"/>
    </row>
    <row r="26888" spans="67:142" x14ac:dyDescent="0.25">
      <c r="BO26888" s="1"/>
      <c r="CB26888" s="1"/>
      <c r="CY26888" s="1"/>
      <c r="DD26888" s="1"/>
      <c r="DQ26888" s="1"/>
      <c r="EL26888" s="1"/>
    </row>
    <row r="26889" spans="67:142" x14ac:dyDescent="0.25">
      <c r="BO26889" s="1"/>
      <c r="CB26889" s="1"/>
      <c r="CY26889" s="1"/>
      <c r="DD26889" s="1"/>
      <c r="DQ26889" s="1"/>
      <c r="EL26889" s="1"/>
    </row>
    <row r="26890" spans="67:142" x14ac:dyDescent="0.25">
      <c r="BO26890" s="1"/>
      <c r="CB26890" s="1"/>
      <c r="CY26890" s="1"/>
      <c r="DD26890" s="1"/>
      <c r="DQ26890" s="1"/>
      <c r="EL26890" s="1"/>
    </row>
    <row r="26891" spans="67:142" x14ac:dyDescent="0.25">
      <c r="BO26891" s="1"/>
      <c r="CB26891" s="1"/>
      <c r="CY26891" s="1"/>
      <c r="DD26891" s="1"/>
      <c r="DQ26891" s="1"/>
      <c r="EL26891" s="1"/>
    </row>
    <row r="26892" spans="67:142" x14ac:dyDescent="0.25">
      <c r="BO26892" s="1"/>
      <c r="CB26892" s="1"/>
      <c r="CY26892" s="1"/>
      <c r="DD26892" s="1"/>
      <c r="DQ26892" s="1"/>
      <c r="EL26892" s="1"/>
    </row>
    <row r="26893" spans="67:142" x14ac:dyDescent="0.25">
      <c r="BO26893" s="1"/>
      <c r="CB26893" s="1"/>
      <c r="CY26893" s="1"/>
      <c r="DD26893" s="1"/>
      <c r="DQ26893" s="1"/>
      <c r="EL26893" s="1"/>
    </row>
    <row r="26894" spans="67:142" x14ac:dyDescent="0.25">
      <c r="BO26894" s="1"/>
      <c r="CB26894" s="1"/>
      <c r="CY26894" s="1"/>
      <c r="DD26894" s="1"/>
      <c r="DQ26894" s="1"/>
      <c r="EL26894" s="1"/>
    </row>
    <row r="26895" spans="67:142" x14ac:dyDescent="0.25">
      <c r="BO26895" s="1"/>
      <c r="CB26895" s="1"/>
      <c r="CY26895" s="1"/>
      <c r="DD26895" s="1"/>
      <c r="DQ26895" s="1"/>
      <c r="EL26895" s="1"/>
    </row>
    <row r="26896" spans="67:142" x14ac:dyDescent="0.25">
      <c r="BO26896" s="1"/>
      <c r="CB26896" s="1"/>
      <c r="CY26896" s="1"/>
      <c r="DD26896" s="1"/>
      <c r="DQ26896" s="1"/>
      <c r="EL26896" s="1"/>
    </row>
    <row r="26897" spans="67:142" x14ac:dyDescent="0.25">
      <c r="BO26897" s="1"/>
      <c r="CB26897" s="1"/>
      <c r="CY26897" s="1"/>
      <c r="DD26897" s="1"/>
      <c r="DQ26897" s="1"/>
      <c r="EL26897" s="1"/>
    </row>
    <row r="26898" spans="67:142" x14ac:dyDescent="0.25">
      <c r="BO26898" s="1"/>
      <c r="CB26898" s="1"/>
      <c r="CY26898" s="1"/>
      <c r="DD26898" s="1"/>
      <c r="DQ26898" s="1"/>
      <c r="EL26898" s="1"/>
    </row>
    <row r="26899" spans="67:142" x14ac:dyDescent="0.25">
      <c r="BO26899" s="1"/>
      <c r="CB26899" s="1"/>
      <c r="CY26899" s="1"/>
      <c r="DD26899" s="1"/>
      <c r="DQ26899" s="1"/>
      <c r="EL26899" s="1"/>
    </row>
    <row r="26900" spans="67:142" x14ac:dyDescent="0.25">
      <c r="BO26900" s="1"/>
      <c r="CB26900" s="1"/>
      <c r="CY26900" s="1"/>
      <c r="DD26900" s="1"/>
      <c r="DQ26900" s="1"/>
      <c r="EL26900" s="1"/>
    </row>
    <row r="26901" spans="67:142" x14ac:dyDescent="0.25">
      <c r="BO26901" s="1"/>
      <c r="CB26901" s="1"/>
      <c r="CY26901" s="1"/>
      <c r="DD26901" s="1"/>
      <c r="DQ26901" s="1"/>
      <c r="EL26901" s="1"/>
    </row>
    <row r="26902" spans="67:142" x14ac:dyDescent="0.25">
      <c r="BO26902" s="1"/>
      <c r="CB26902" s="1"/>
      <c r="CY26902" s="1"/>
      <c r="DD26902" s="1"/>
      <c r="DQ26902" s="1"/>
      <c r="EL26902" s="1"/>
    </row>
    <row r="26903" spans="67:142" x14ac:dyDescent="0.25">
      <c r="BO26903" s="1"/>
      <c r="CB26903" s="1"/>
      <c r="CY26903" s="1"/>
      <c r="DD26903" s="1"/>
      <c r="DQ26903" s="1"/>
      <c r="EL26903" s="1"/>
    </row>
    <row r="26904" spans="67:142" x14ac:dyDescent="0.25">
      <c r="BO26904" s="1"/>
      <c r="CB26904" s="1"/>
      <c r="CY26904" s="1"/>
      <c r="DD26904" s="1"/>
      <c r="DQ26904" s="1"/>
      <c r="EL26904" s="1"/>
    </row>
    <row r="26905" spans="67:142" x14ac:dyDescent="0.25">
      <c r="BO26905" s="1"/>
      <c r="CB26905" s="1"/>
      <c r="CY26905" s="1"/>
      <c r="DD26905" s="1"/>
      <c r="DQ26905" s="1"/>
      <c r="EL26905" s="1"/>
    </row>
    <row r="26906" spans="67:142" x14ac:dyDescent="0.25">
      <c r="BO26906" s="1"/>
      <c r="CB26906" s="1"/>
      <c r="CY26906" s="1"/>
      <c r="DD26906" s="1"/>
      <c r="DQ26906" s="1"/>
      <c r="EL26906" s="1"/>
    </row>
    <row r="26907" spans="67:142" x14ac:dyDescent="0.25">
      <c r="BO26907" s="1"/>
      <c r="CB26907" s="1"/>
      <c r="CY26907" s="1"/>
      <c r="DD26907" s="1"/>
      <c r="DQ26907" s="1"/>
      <c r="EL26907" s="1"/>
    </row>
    <row r="26908" spans="67:142" x14ac:dyDescent="0.25">
      <c r="BO26908" s="1"/>
      <c r="CB26908" s="1"/>
      <c r="CY26908" s="1"/>
      <c r="DD26908" s="1"/>
      <c r="DQ26908" s="1"/>
      <c r="EL26908" s="1"/>
    </row>
    <row r="26909" spans="67:142" x14ac:dyDescent="0.25">
      <c r="BO26909" s="1"/>
      <c r="CB26909" s="1"/>
      <c r="CY26909" s="1"/>
      <c r="DD26909" s="1"/>
      <c r="DQ26909" s="1"/>
      <c r="EL26909" s="1"/>
    </row>
    <row r="26910" spans="67:142" x14ac:dyDescent="0.25">
      <c r="BO26910" s="1"/>
      <c r="CB26910" s="1"/>
      <c r="CY26910" s="1"/>
      <c r="DD26910" s="1"/>
      <c r="DQ26910" s="1"/>
      <c r="EL26910" s="1"/>
    </row>
    <row r="26911" spans="67:142" x14ac:dyDescent="0.25">
      <c r="BO26911" s="1"/>
      <c r="CB26911" s="1"/>
      <c r="CY26911" s="1"/>
      <c r="DD26911" s="1"/>
      <c r="DQ26911" s="1"/>
      <c r="EL26911" s="1"/>
    </row>
    <row r="26912" spans="67:142" x14ac:dyDescent="0.25">
      <c r="BO26912" s="1"/>
      <c r="CB26912" s="1"/>
      <c r="CY26912" s="1"/>
      <c r="DD26912" s="1"/>
      <c r="DQ26912" s="1"/>
      <c r="EL26912" s="1"/>
    </row>
    <row r="26913" spans="67:142" x14ac:dyDescent="0.25">
      <c r="BO26913" s="1"/>
      <c r="CB26913" s="1"/>
      <c r="CY26913" s="1"/>
      <c r="DD26913" s="1"/>
      <c r="DQ26913" s="1"/>
      <c r="EL26913" s="1"/>
    </row>
    <row r="26914" spans="67:142" x14ac:dyDescent="0.25">
      <c r="BO26914" s="1"/>
      <c r="CB26914" s="1"/>
      <c r="CY26914" s="1"/>
      <c r="DD26914" s="1"/>
      <c r="DQ26914" s="1"/>
      <c r="EL26914" s="1"/>
    </row>
    <row r="26915" spans="67:142" x14ac:dyDescent="0.25">
      <c r="BO26915" s="1"/>
      <c r="CB26915" s="1"/>
      <c r="CY26915" s="1"/>
      <c r="DD26915" s="1"/>
      <c r="DQ26915" s="1"/>
      <c r="EL26915" s="1"/>
    </row>
    <row r="26916" spans="67:142" x14ac:dyDescent="0.25">
      <c r="BO26916" s="1"/>
      <c r="CB26916" s="1"/>
      <c r="CY26916" s="1"/>
      <c r="DD26916" s="1"/>
      <c r="DQ26916" s="1"/>
      <c r="EL26916" s="1"/>
    </row>
    <row r="26917" spans="67:142" x14ac:dyDescent="0.25">
      <c r="BO26917" s="1"/>
      <c r="CB26917" s="1"/>
      <c r="CY26917" s="1"/>
      <c r="DD26917" s="1"/>
      <c r="DQ26917" s="1"/>
      <c r="EL26917" s="1"/>
    </row>
    <row r="26918" spans="67:142" x14ac:dyDescent="0.25">
      <c r="BO26918" s="1"/>
      <c r="CB26918" s="1"/>
      <c r="CY26918" s="1"/>
      <c r="DD26918" s="1"/>
      <c r="DQ26918" s="1"/>
      <c r="EL26918" s="1"/>
    </row>
    <row r="26919" spans="67:142" x14ac:dyDescent="0.25">
      <c r="BO26919" s="1"/>
      <c r="CB26919" s="1"/>
      <c r="CY26919" s="1"/>
      <c r="DD26919" s="1"/>
      <c r="DQ26919" s="1"/>
      <c r="EL26919" s="1"/>
    </row>
    <row r="26920" spans="67:142" x14ac:dyDescent="0.25">
      <c r="BO26920" s="1"/>
      <c r="CB26920" s="1"/>
      <c r="CY26920" s="1"/>
      <c r="DD26920" s="1"/>
      <c r="DQ26920" s="1"/>
      <c r="EL26920" s="1"/>
    </row>
    <row r="26921" spans="67:142" x14ac:dyDescent="0.25">
      <c r="BO26921" s="1"/>
      <c r="CB26921" s="1"/>
      <c r="CY26921" s="1"/>
      <c r="DD26921" s="1"/>
      <c r="DQ26921" s="1"/>
      <c r="EL26921" s="1"/>
    </row>
    <row r="26922" spans="67:142" x14ac:dyDescent="0.25">
      <c r="BO26922" s="1"/>
      <c r="CB26922" s="1"/>
      <c r="CY26922" s="1"/>
      <c r="DD26922" s="1"/>
      <c r="DQ26922" s="1"/>
      <c r="EL26922" s="1"/>
    </row>
    <row r="26923" spans="67:142" x14ac:dyDescent="0.25">
      <c r="BO26923" s="1"/>
      <c r="CB26923" s="1"/>
      <c r="CY26923" s="1"/>
      <c r="DD26923" s="1"/>
      <c r="DQ26923" s="1"/>
      <c r="EL26923" s="1"/>
    </row>
    <row r="26924" spans="67:142" x14ac:dyDescent="0.25">
      <c r="BO26924" s="1"/>
      <c r="CB26924" s="1"/>
      <c r="CY26924" s="1"/>
      <c r="DD26924" s="1"/>
      <c r="DQ26924" s="1"/>
      <c r="EL26924" s="1"/>
    </row>
    <row r="26925" spans="67:142" x14ac:dyDescent="0.25">
      <c r="BO26925" s="1"/>
      <c r="CB26925" s="1"/>
      <c r="CY26925" s="1"/>
      <c r="DD26925" s="1"/>
      <c r="DQ26925" s="1"/>
      <c r="EL26925" s="1"/>
    </row>
    <row r="26926" spans="67:142" x14ac:dyDescent="0.25">
      <c r="BO26926" s="1"/>
      <c r="CB26926" s="1"/>
      <c r="CY26926" s="1"/>
      <c r="DD26926" s="1"/>
      <c r="DQ26926" s="1"/>
      <c r="EL26926" s="1"/>
    </row>
    <row r="26927" spans="67:142" x14ac:dyDescent="0.25">
      <c r="BO26927" s="1"/>
      <c r="CB26927" s="1"/>
      <c r="CY26927" s="1"/>
      <c r="DD26927" s="1"/>
      <c r="DQ26927" s="1"/>
      <c r="EL26927" s="1"/>
    </row>
    <row r="26928" spans="67:142" x14ac:dyDescent="0.25">
      <c r="BO26928" s="1"/>
      <c r="CB26928" s="1"/>
      <c r="CY26928" s="1"/>
      <c r="DD26928" s="1"/>
      <c r="DQ26928" s="1"/>
      <c r="EL26928" s="1"/>
    </row>
    <row r="26929" spans="67:142" x14ac:dyDescent="0.25">
      <c r="BO26929" s="1"/>
      <c r="CB26929" s="1"/>
      <c r="CY26929" s="1"/>
      <c r="DD26929" s="1"/>
      <c r="DQ26929" s="1"/>
      <c r="EL26929" s="1"/>
    </row>
    <row r="26930" spans="67:142" x14ac:dyDescent="0.25">
      <c r="BO26930" s="1"/>
      <c r="CB26930" s="1"/>
      <c r="CY26930" s="1"/>
      <c r="DD26930" s="1"/>
      <c r="DQ26930" s="1"/>
      <c r="EL26930" s="1"/>
    </row>
    <row r="26931" spans="67:142" x14ac:dyDescent="0.25">
      <c r="BO26931" s="1"/>
      <c r="CB26931" s="1"/>
      <c r="CY26931" s="1"/>
      <c r="DD26931" s="1"/>
      <c r="DQ26931" s="1"/>
      <c r="EL26931" s="1"/>
    </row>
    <row r="26932" spans="67:142" x14ac:dyDescent="0.25">
      <c r="BO26932" s="1"/>
      <c r="CB26932" s="1"/>
      <c r="CY26932" s="1"/>
      <c r="DD26932" s="1"/>
      <c r="DQ26932" s="1"/>
      <c r="EL26932" s="1"/>
    </row>
    <row r="26933" spans="67:142" x14ac:dyDescent="0.25">
      <c r="BO26933" s="1"/>
      <c r="CB26933" s="1"/>
      <c r="CY26933" s="1"/>
      <c r="DD26933" s="1"/>
      <c r="DQ26933" s="1"/>
      <c r="EL26933" s="1"/>
    </row>
    <row r="26934" spans="67:142" x14ac:dyDescent="0.25">
      <c r="BO26934" s="1"/>
      <c r="CB26934" s="1"/>
      <c r="CY26934" s="1"/>
      <c r="DD26934" s="1"/>
      <c r="DQ26934" s="1"/>
      <c r="EL26934" s="1"/>
    </row>
    <row r="26935" spans="67:142" x14ac:dyDescent="0.25">
      <c r="BO26935" s="1"/>
      <c r="CB26935" s="1"/>
      <c r="CY26935" s="1"/>
      <c r="DD26935" s="1"/>
      <c r="DQ26935" s="1"/>
      <c r="EL26935" s="1"/>
    </row>
    <row r="26936" spans="67:142" x14ac:dyDescent="0.25">
      <c r="BO26936" s="1"/>
      <c r="CB26936" s="1"/>
      <c r="CY26936" s="1"/>
      <c r="DD26936" s="1"/>
      <c r="DQ26936" s="1"/>
      <c r="EL26936" s="1"/>
    </row>
    <row r="26937" spans="67:142" x14ac:dyDescent="0.25">
      <c r="BO26937" s="1"/>
      <c r="CB26937" s="1"/>
      <c r="CY26937" s="1"/>
      <c r="DD26937" s="1"/>
      <c r="DQ26937" s="1"/>
      <c r="EL26937" s="1"/>
    </row>
    <row r="26938" spans="67:142" x14ac:dyDescent="0.25">
      <c r="BO26938" s="1"/>
      <c r="CB26938" s="1"/>
      <c r="CY26938" s="1"/>
      <c r="DD26938" s="1"/>
      <c r="DQ26938" s="1"/>
      <c r="EL26938" s="1"/>
    </row>
    <row r="26939" spans="67:142" x14ac:dyDescent="0.25">
      <c r="BO26939" s="1"/>
      <c r="CB26939" s="1"/>
      <c r="CY26939" s="1"/>
      <c r="DD26939" s="1"/>
      <c r="DQ26939" s="1"/>
      <c r="EL26939" s="1"/>
    </row>
    <row r="26940" spans="67:142" x14ac:dyDescent="0.25">
      <c r="BO26940" s="1"/>
      <c r="CB26940" s="1"/>
      <c r="CY26940" s="1"/>
      <c r="DD26940" s="1"/>
      <c r="DQ26940" s="1"/>
      <c r="EL26940" s="1"/>
    </row>
    <row r="26941" spans="67:142" x14ac:dyDescent="0.25">
      <c r="BO26941" s="1"/>
      <c r="CB26941" s="1"/>
      <c r="CY26941" s="1"/>
      <c r="DD26941" s="1"/>
      <c r="DQ26941" s="1"/>
      <c r="EL26941" s="1"/>
    </row>
    <row r="26942" spans="67:142" x14ac:dyDescent="0.25">
      <c r="BO26942" s="1"/>
      <c r="CB26942" s="1"/>
      <c r="CY26942" s="1"/>
      <c r="DD26942" s="1"/>
      <c r="DQ26942" s="1"/>
      <c r="EL26942" s="1"/>
    </row>
    <row r="26943" spans="67:142" x14ac:dyDescent="0.25">
      <c r="BO26943" s="1"/>
      <c r="CB26943" s="1"/>
      <c r="CY26943" s="1"/>
      <c r="DD26943" s="1"/>
      <c r="DQ26943" s="1"/>
      <c r="EL26943" s="1"/>
    </row>
    <row r="26944" spans="67:142" x14ac:dyDescent="0.25">
      <c r="BO26944" s="1"/>
      <c r="CB26944" s="1"/>
      <c r="CY26944" s="1"/>
      <c r="DD26944" s="1"/>
      <c r="DQ26944" s="1"/>
      <c r="EL26944" s="1"/>
    </row>
    <row r="26945" spans="67:142" x14ac:dyDescent="0.25">
      <c r="BO26945" s="1"/>
      <c r="CB26945" s="1"/>
      <c r="CY26945" s="1"/>
      <c r="DD26945" s="1"/>
      <c r="DQ26945" s="1"/>
      <c r="EL26945" s="1"/>
    </row>
    <row r="26946" spans="67:142" x14ac:dyDescent="0.25">
      <c r="BO26946" s="1"/>
      <c r="CB26946" s="1"/>
      <c r="CY26946" s="1"/>
      <c r="DD26946" s="1"/>
      <c r="DQ26946" s="1"/>
      <c r="EL26946" s="1"/>
    </row>
    <row r="26947" spans="67:142" x14ac:dyDescent="0.25">
      <c r="BO26947" s="1"/>
      <c r="CB26947" s="1"/>
      <c r="CY26947" s="1"/>
      <c r="DD26947" s="1"/>
      <c r="DQ26947" s="1"/>
      <c r="EL26947" s="1"/>
    </row>
    <row r="26948" spans="67:142" x14ac:dyDescent="0.25">
      <c r="BO26948" s="1"/>
      <c r="CB26948" s="1"/>
      <c r="CY26948" s="1"/>
      <c r="DD26948" s="1"/>
      <c r="DQ26948" s="1"/>
      <c r="EL26948" s="1"/>
    </row>
    <row r="26949" spans="67:142" x14ac:dyDescent="0.25">
      <c r="BO26949" s="1"/>
      <c r="CB26949" s="1"/>
      <c r="CY26949" s="1"/>
      <c r="DD26949" s="1"/>
      <c r="DQ26949" s="1"/>
      <c r="EL26949" s="1"/>
    </row>
    <row r="26950" spans="67:142" x14ac:dyDescent="0.25">
      <c r="BO26950" s="1"/>
      <c r="CB26950" s="1"/>
      <c r="CY26950" s="1"/>
      <c r="DD26950" s="1"/>
      <c r="DQ26950" s="1"/>
      <c r="EL26950" s="1"/>
    </row>
    <row r="26951" spans="67:142" x14ac:dyDescent="0.25">
      <c r="BO26951" s="1"/>
      <c r="CB26951" s="1"/>
      <c r="CY26951" s="1"/>
      <c r="DD26951" s="1"/>
      <c r="DQ26951" s="1"/>
      <c r="EL26951" s="1"/>
    </row>
    <row r="26952" spans="67:142" x14ac:dyDescent="0.25">
      <c r="BO26952" s="1"/>
      <c r="CB26952" s="1"/>
      <c r="CY26952" s="1"/>
      <c r="DD26952" s="1"/>
      <c r="DQ26952" s="1"/>
      <c r="EL26952" s="1"/>
    </row>
    <row r="26953" spans="67:142" x14ac:dyDescent="0.25">
      <c r="BO26953" s="1"/>
      <c r="CB26953" s="1"/>
      <c r="CY26953" s="1"/>
      <c r="DD26953" s="1"/>
      <c r="DQ26953" s="1"/>
      <c r="EL26953" s="1"/>
    </row>
    <row r="26954" spans="67:142" x14ac:dyDescent="0.25">
      <c r="BO26954" s="1"/>
      <c r="CB26954" s="1"/>
      <c r="CY26954" s="1"/>
      <c r="DD26954" s="1"/>
      <c r="DQ26954" s="1"/>
      <c r="EL26954" s="1"/>
    </row>
    <row r="26955" spans="67:142" x14ac:dyDescent="0.25">
      <c r="BO26955" s="1"/>
      <c r="CB26955" s="1"/>
      <c r="CY26955" s="1"/>
      <c r="DD26955" s="1"/>
      <c r="DQ26955" s="1"/>
      <c r="EL26955" s="1"/>
    </row>
    <row r="26956" spans="67:142" x14ac:dyDescent="0.25">
      <c r="BO26956" s="1"/>
      <c r="CB26956" s="1"/>
      <c r="CY26956" s="1"/>
      <c r="DD26956" s="1"/>
      <c r="DQ26956" s="1"/>
      <c r="EL26956" s="1"/>
    </row>
    <row r="26957" spans="67:142" x14ac:dyDescent="0.25">
      <c r="BO26957" s="1"/>
      <c r="CB26957" s="1"/>
      <c r="CY26957" s="1"/>
      <c r="DD26957" s="1"/>
      <c r="DQ26957" s="1"/>
      <c r="EL26957" s="1"/>
    </row>
    <row r="26958" spans="67:142" x14ac:dyDescent="0.25">
      <c r="BO26958" s="1"/>
      <c r="CB26958" s="1"/>
      <c r="CY26958" s="1"/>
      <c r="DD26958" s="1"/>
      <c r="DQ26958" s="1"/>
      <c r="EL26958" s="1"/>
    </row>
    <row r="26959" spans="67:142" x14ac:dyDescent="0.25">
      <c r="BO26959" s="1"/>
      <c r="CB26959" s="1"/>
      <c r="CY26959" s="1"/>
      <c r="DD26959" s="1"/>
      <c r="DQ26959" s="1"/>
      <c r="EL26959" s="1"/>
    </row>
    <row r="26960" spans="67:142" x14ac:dyDescent="0.25">
      <c r="BO26960" s="1"/>
      <c r="CB26960" s="1"/>
      <c r="CY26960" s="1"/>
      <c r="DD26960" s="1"/>
      <c r="DQ26960" s="1"/>
      <c r="EL26960" s="1"/>
    </row>
    <row r="26961" spans="67:142" x14ac:dyDescent="0.25">
      <c r="BO26961" s="1"/>
      <c r="CB26961" s="1"/>
      <c r="CY26961" s="1"/>
      <c r="DD26961" s="1"/>
      <c r="DQ26961" s="1"/>
      <c r="EL26961" s="1"/>
    </row>
    <row r="26962" spans="67:142" x14ac:dyDescent="0.25">
      <c r="BO26962" s="1"/>
      <c r="CB26962" s="1"/>
      <c r="CY26962" s="1"/>
      <c r="DD26962" s="1"/>
      <c r="DQ26962" s="1"/>
      <c r="EL26962" s="1"/>
    </row>
    <row r="26963" spans="67:142" x14ac:dyDescent="0.25">
      <c r="BO26963" s="1"/>
      <c r="CB26963" s="1"/>
      <c r="CY26963" s="1"/>
      <c r="DD26963" s="1"/>
      <c r="DQ26963" s="1"/>
      <c r="EL26963" s="1"/>
    </row>
    <row r="26964" spans="67:142" x14ac:dyDescent="0.25">
      <c r="BO26964" s="1"/>
      <c r="CB26964" s="1"/>
      <c r="CY26964" s="1"/>
      <c r="DD26964" s="1"/>
      <c r="DQ26964" s="1"/>
      <c r="EL26964" s="1"/>
    </row>
    <row r="26965" spans="67:142" x14ac:dyDescent="0.25">
      <c r="BO26965" s="1"/>
      <c r="CB26965" s="1"/>
      <c r="CY26965" s="1"/>
      <c r="DD26965" s="1"/>
      <c r="DQ26965" s="1"/>
      <c r="EL26965" s="1"/>
    </row>
    <row r="26966" spans="67:142" x14ac:dyDescent="0.25">
      <c r="BO26966" s="1"/>
      <c r="CB26966" s="1"/>
      <c r="CY26966" s="1"/>
      <c r="DD26966" s="1"/>
      <c r="DQ26966" s="1"/>
      <c r="EL26966" s="1"/>
    </row>
    <row r="26967" spans="67:142" x14ac:dyDescent="0.25">
      <c r="BO26967" s="1"/>
      <c r="CB26967" s="1"/>
      <c r="CY26967" s="1"/>
      <c r="DD26967" s="1"/>
      <c r="DQ26967" s="1"/>
      <c r="EL26967" s="1"/>
    </row>
    <row r="26968" spans="67:142" x14ac:dyDescent="0.25">
      <c r="BO26968" s="1"/>
      <c r="CB26968" s="1"/>
      <c r="CY26968" s="1"/>
      <c r="DD26968" s="1"/>
      <c r="DQ26968" s="1"/>
      <c r="EL26968" s="1"/>
    </row>
    <row r="26969" spans="67:142" x14ac:dyDescent="0.25">
      <c r="BO26969" s="1"/>
      <c r="CB26969" s="1"/>
      <c r="CY26969" s="1"/>
      <c r="DD26969" s="1"/>
      <c r="DQ26969" s="1"/>
      <c r="EL26969" s="1"/>
    </row>
    <row r="26970" spans="67:142" x14ac:dyDescent="0.25">
      <c r="BO26970" s="1"/>
      <c r="CB26970" s="1"/>
      <c r="CY26970" s="1"/>
      <c r="DD26970" s="1"/>
      <c r="DQ26970" s="1"/>
      <c r="EL26970" s="1"/>
    </row>
    <row r="26971" spans="67:142" x14ac:dyDescent="0.25">
      <c r="BO26971" s="1"/>
      <c r="CB26971" s="1"/>
      <c r="CY26971" s="1"/>
      <c r="DD26971" s="1"/>
      <c r="DQ26971" s="1"/>
      <c r="EL26971" s="1"/>
    </row>
    <row r="26972" spans="67:142" x14ac:dyDescent="0.25">
      <c r="BO26972" s="1"/>
      <c r="CB26972" s="1"/>
      <c r="CY26972" s="1"/>
      <c r="DD26972" s="1"/>
      <c r="DQ26972" s="1"/>
      <c r="EL26972" s="1"/>
    </row>
    <row r="26973" spans="67:142" x14ac:dyDescent="0.25">
      <c r="BO26973" s="1"/>
      <c r="CB26973" s="1"/>
      <c r="CY26973" s="1"/>
      <c r="DD26973" s="1"/>
      <c r="DQ26973" s="1"/>
      <c r="EL26973" s="1"/>
    </row>
    <row r="26974" spans="67:142" x14ac:dyDescent="0.25">
      <c r="BO26974" s="1"/>
      <c r="CB26974" s="1"/>
      <c r="CY26974" s="1"/>
      <c r="DD26974" s="1"/>
      <c r="DQ26974" s="1"/>
      <c r="EL26974" s="1"/>
    </row>
    <row r="26975" spans="67:142" x14ac:dyDescent="0.25">
      <c r="BO26975" s="1"/>
      <c r="CB26975" s="1"/>
      <c r="CY26975" s="1"/>
      <c r="DD26975" s="1"/>
      <c r="DQ26975" s="1"/>
      <c r="EL26975" s="1"/>
    </row>
    <row r="26976" spans="67:142" x14ac:dyDescent="0.25">
      <c r="BO26976" s="1"/>
      <c r="CB26976" s="1"/>
      <c r="CY26976" s="1"/>
      <c r="DD26976" s="1"/>
      <c r="DQ26976" s="1"/>
      <c r="EL26976" s="1"/>
    </row>
    <row r="26977" spans="67:142" x14ac:dyDescent="0.25">
      <c r="BO26977" s="1"/>
      <c r="CB26977" s="1"/>
      <c r="CY26977" s="1"/>
      <c r="DD26977" s="1"/>
      <c r="DQ26977" s="1"/>
      <c r="EL26977" s="1"/>
    </row>
    <row r="26978" spans="67:142" x14ac:dyDescent="0.25">
      <c r="BO26978" s="1"/>
      <c r="CB26978" s="1"/>
      <c r="CY26978" s="1"/>
      <c r="DD26978" s="1"/>
      <c r="DQ26978" s="1"/>
      <c r="EL26978" s="1"/>
    </row>
    <row r="26979" spans="67:142" x14ac:dyDescent="0.25">
      <c r="BO26979" s="1"/>
      <c r="CB26979" s="1"/>
      <c r="CY26979" s="1"/>
      <c r="DD26979" s="1"/>
      <c r="DQ26979" s="1"/>
      <c r="EL26979" s="1"/>
    </row>
    <row r="26980" spans="67:142" x14ac:dyDescent="0.25">
      <c r="BO26980" s="1"/>
      <c r="CB26980" s="1"/>
      <c r="CY26980" s="1"/>
      <c r="DD26980" s="1"/>
      <c r="DQ26980" s="1"/>
      <c r="EL26980" s="1"/>
    </row>
    <row r="26981" spans="67:142" x14ac:dyDescent="0.25">
      <c r="BO26981" s="1"/>
      <c r="CB26981" s="1"/>
      <c r="CY26981" s="1"/>
      <c r="DD26981" s="1"/>
      <c r="DQ26981" s="1"/>
      <c r="EL26981" s="1"/>
    </row>
    <row r="26982" spans="67:142" x14ac:dyDescent="0.25">
      <c r="BO26982" s="1"/>
      <c r="CB26982" s="1"/>
      <c r="CY26982" s="1"/>
      <c r="DD26982" s="1"/>
      <c r="DQ26982" s="1"/>
      <c r="EL26982" s="1"/>
    </row>
    <row r="26983" spans="67:142" x14ac:dyDescent="0.25">
      <c r="BO26983" s="1"/>
      <c r="CB26983" s="1"/>
      <c r="CY26983" s="1"/>
      <c r="DD26983" s="1"/>
      <c r="DQ26983" s="1"/>
      <c r="EL26983" s="1"/>
    </row>
    <row r="26984" spans="67:142" x14ac:dyDescent="0.25">
      <c r="BO26984" s="1"/>
      <c r="CB26984" s="1"/>
      <c r="CY26984" s="1"/>
      <c r="DD26984" s="1"/>
      <c r="DQ26984" s="1"/>
      <c r="EL26984" s="1"/>
    </row>
    <row r="26985" spans="67:142" x14ac:dyDescent="0.25">
      <c r="BO26985" s="1"/>
      <c r="CB26985" s="1"/>
      <c r="CY26985" s="1"/>
      <c r="DD26985" s="1"/>
      <c r="DQ26985" s="1"/>
      <c r="EL26985" s="1"/>
    </row>
    <row r="26986" spans="67:142" x14ac:dyDescent="0.25">
      <c r="BO26986" s="1"/>
      <c r="CB26986" s="1"/>
      <c r="CY26986" s="1"/>
      <c r="DD26986" s="1"/>
      <c r="DQ26986" s="1"/>
      <c r="EL26986" s="1"/>
    </row>
    <row r="26987" spans="67:142" x14ac:dyDescent="0.25">
      <c r="BO26987" s="1"/>
      <c r="CB26987" s="1"/>
      <c r="CY26987" s="1"/>
      <c r="DD26987" s="1"/>
      <c r="DQ26987" s="1"/>
      <c r="EL26987" s="1"/>
    </row>
    <row r="26988" spans="67:142" x14ac:dyDescent="0.25">
      <c r="BO26988" s="1"/>
      <c r="CB26988" s="1"/>
      <c r="CY26988" s="1"/>
      <c r="DD26988" s="1"/>
      <c r="DQ26988" s="1"/>
      <c r="EL26988" s="1"/>
    </row>
    <row r="26989" spans="67:142" x14ac:dyDescent="0.25">
      <c r="BO26989" s="1"/>
      <c r="CB26989" s="1"/>
      <c r="CY26989" s="1"/>
      <c r="DD26989" s="1"/>
      <c r="DQ26989" s="1"/>
      <c r="EL26989" s="1"/>
    </row>
    <row r="26990" spans="67:142" x14ac:dyDescent="0.25">
      <c r="BO26990" s="1"/>
      <c r="CB26990" s="1"/>
      <c r="CY26990" s="1"/>
      <c r="DD26990" s="1"/>
      <c r="DQ26990" s="1"/>
      <c r="EL26990" s="1"/>
    </row>
    <row r="26991" spans="67:142" x14ac:dyDescent="0.25">
      <c r="BO26991" s="1"/>
      <c r="CB26991" s="1"/>
      <c r="CY26991" s="1"/>
      <c r="DD26991" s="1"/>
      <c r="DQ26991" s="1"/>
      <c r="EL26991" s="1"/>
    </row>
    <row r="26992" spans="67:142" x14ac:dyDescent="0.25">
      <c r="BO26992" s="1"/>
      <c r="CB26992" s="1"/>
      <c r="CY26992" s="1"/>
      <c r="DD26992" s="1"/>
      <c r="DQ26992" s="1"/>
      <c r="EL26992" s="1"/>
    </row>
    <row r="26993" spans="67:142" x14ac:dyDescent="0.25">
      <c r="BO26993" s="1"/>
      <c r="CB26993" s="1"/>
      <c r="CY26993" s="1"/>
      <c r="DD26993" s="1"/>
      <c r="DQ26993" s="1"/>
      <c r="EL26993" s="1"/>
    </row>
    <row r="26994" spans="67:142" x14ac:dyDescent="0.25">
      <c r="BO26994" s="1"/>
      <c r="CB26994" s="1"/>
      <c r="CY26994" s="1"/>
      <c r="DD26994" s="1"/>
      <c r="DQ26994" s="1"/>
      <c r="EL26994" s="1"/>
    </row>
    <row r="26995" spans="67:142" x14ac:dyDescent="0.25">
      <c r="BO26995" s="1"/>
      <c r="CB26995" s="1"/>
      <c r="CY26995" s="1"/>
      <c r="DD26995" s="1"/>
      <c r="DQ26995" s="1"/>
      <c r="EL26995" s="1"/>
    </row>
    <row r="26996" spans="67:142" x14ac:dyDescent="0.25">
      <c r="BO26996" s="1"/>
      <c r="CB26996" s="1"/>
      <c r="CY26996" s="1"/>
      <c r="DD26996" s="1"/>
      <c r="DQ26996" s="1"/>
      <c r="EL26996" s="1"/>
    </row>
    <row r="26997" spans="67:142" x14ac:dyDescent="0.25">
      <c r="BO26997" s="1"/>
      <c r="CB26997" s="1"/>
      <c r="CY26997" s="1"/>
      <c r="DD26997" s="1"/>
      <c r="DQ26997" s="1"/>
      <c r="EL26997" s="1"/>
    </row>
    <row r="26998" spans="67:142" x14ac:dyDescent="0.25">
      <c r="BO26998" s="1"/>
      <c r="CB26998" s="1"/>
      <c r="CY26998" s="1"/>
      <c r="DD26998" s="1"/>
      <c r="DQ26998" s="1"/>
      <c r="EL26998" s="1"/>
    </row>
    <row r="26999" spans="67:142" x14ac:dyDescent="0.25">
      <c r="BO26999" s="1"/>
      <c r="CB26999" s="1"/>
      <c r="CY26999" s="1"/>
      <c r="DD26999" s="1"/>
      <c r="DQ26999" s="1"/>
      <c r="EL26999" s="1"/>
    </row>
    <row r="27000" spans="67:142" x14ac:dyDescent="0.25">
      <c r="BO27000" s="1"/>
      <c r="CB27000" s="1"/>
      <c r="CY27000" s="1"/>
      <c r="DD27000" s="1"/>
      <c r="DQ27000" s="1"/>
      <c r="EL27000" s="1"/>
    </row>
    <row r="27001" spans="67:142" x14ac:dyDescent="0.25">
      <c r="BO27001" s="1"/>
      <c r="CB27001" s="1"/>
      <c r="CY27001" s="1"/>
      <c r="DD27001" s="1"/>
      <c r="DQ27001" s="1"/>
      <c r="EL27001" s="1"/>
    </row>
    <row r="27002" spans="67:142" x14ac:dyDescent="0.25">
      <c r="BO27002" s="1"/>
      <c r="CB27002" s="1"/>
      <c r="CY27002" s="1"/>
      <c r="DD27002" s="1"/>
      <c r="DQ27002" s="1"/>
      <c r="EL27002" s="1"/>
    </row>
    <row r="27003" spans="67:142" x14ac:dyDescent="0.25">
      <c r="BO27003" s="1"/>
      <c r="CB27003" s="1"/>
      <c r="CY27003" s="1"/>
      <c r="DD27003" s="1"/>
      <c r="DQ27003" s="1"/>
      <c r="EL27003" s="1"/>
    </row>
    <row r="27004" spans="67:142" x14ac:dyDescent="0.25">
      <c r="BO27004" s="1"/>
      <c r="CB27004" s="1"/>
      <c r="CY27004" s="1"/>
      <c r="DD27004" s="1"/>
      <c r="DQ27004" s="1"/>
      <c r="EL27004" s="1"/>
    </row>
    <row r="27005" spans="67:142" x14ac:dyDescent="0.25">
      <c r="BO27005" s="1"/>
      <c r="CB27005" s="1"/>
      <c r="CY27005" s="1"/>
      <c r="DD27005" s="1"/>
      <c r="DQ27005" s="1"/>
      <c r="EL27005" s="1"/>
    </row>
    <row r="27006" spans="67:142" x14ac:dyDescent="0.25">
      <c r="BO27006" s="1"/>
      <c r="CB27006" s="1"/>
      <c r="CY27006" s="1"/>
      <c r="DD27006" s="1"/>
      <c r="DQ27006" s="1"/>
      <c r="EL27006" s="1"/>
    </row>
    <row r="27007" spans="67:142" x14ac:dyDescent="0.25">
      <c r="BO27007" s="1"/>
      <c r="CB27007" s="1"/>
      <c r="CY27007" s="1"/>
      <c r="DD27007" s="1"/>
      <c r="DQ27007" s="1"/>
      <c r="EL27007" s="1"/>
    </row>
    <row r="27008" spans="67:142" x14ac:dyDescent="0.25">
      <c r="BO27008" s="1"/>
      <c r="CB27008" s="1"/>
      <c r="CY27008" s="1"/>
      <c r="DD27008" s="1"/>
      <c r="DQ27008" s="1"/>
      <c r="EL27008" s="1"/>
    </row>
    <row r="27009" spans="67:142" x14ac:dyDescent="0.25">
      <c r="BO27009" s="1"/>
      <c r="CB27009" s="1"/>
      <c r="CY27009" s="1"/>
      <c r="DD27009" s="1"/>
      <c r="DQ27009" s="1"/>
      <c r="EL27009" s="1"/>
    </row>
    <row r="27010" spans="67:142" x14ac:dyDescent="0.25">
      <c r="BO27010" s="1"/>
      <c r="CB27010" s="1"/>
      <c r="CY27010" s="1"/>
      <c r="DD27010" s="1"/>
      <c r="DQ27010" s="1"/>
      <c r="EL27010" s="1"/>
    </row>
    <row r="27011" spans="67:142" x14ac:dyDescent="0.25">
      <c r="BO27011" s="1"/>
      <c r="CB27011" s="1"/>
      <c r="CY27011" s="1"/>
      <c r="DD27011" s="1"/>
      <c r="DQ27011" s="1"/>
      <c r="EL27011" s="1"/>
    </row>
    <row r="27012" spans="67:142" x14ac:dyDescent="0.25">
      <c r="BO27012" s="1"/>
      <c r="CB27012" s="1"/>
      <c r="CY27012" s="1"/>
      <c r="DD27012" s="1"/>
      <c r="DQ27012" s="1"/>
      <c r="EL27012" s="1"/>
    </row>
    <row r="27013" spans="67:142" x14ac:dyDescent="0.25">
      <c r="BO27013" s="1"/>
      <c r="CB27013" s="1"/>
      <c r="CY27013" s="1"/>
      <c r="DD27013" s="1"/>
      <c r="DQ27013" s="1"/>
      <c r="EL27013" s="1"/>
    </row>
    <row r="27014" spans="67:142" x14ac:dyDescent="0.25">
      <c r="BO27014" s="1"/>
      <c r="CB27014" s="1"/>
      <c r="CY27014" s="1"/>
      <c r="DD27014" s="1"/>
      <c r="DQ27014" s="1"/>
      <c r="EL27014" s="1"/>
    </row>
    <row r="27015" spans="67:142" x14ac:dyDescent="0.25">
      <c r="BO27015" s="1"/>
      <c r="CB27015" s="1"/>
      <c r="CY27015" s="1"/>
      <c r="DD27015" s="1"/>
      <c r="DQ27015" s="1"/>
      <c r="EL27015" s="1"/>
    </row>
    <row r="27016" spans="67:142" x14ac:dyDescent="0.25">
      <c r="BO27016" s="1"/>
      <c r="CB27016" s="1"/>
      <c r="CY27016" s="1"/>
      <c r="DD27016" s="1"/>
      <c r="DQ27016" s="1"/>
      <c r="EL27016" s="1"/>
    </row>
    <row r="27017" spans="67:142" x14ac:dyDescent="0.25">
      <c r="BO27017" s="1"/>
      <c r="CB27017" s="1"/>
      <c r="CY27017" s="1"/>
      <c r="DD27017" s="1"/>
      <c r="DQ27017" s="1"/>
      <c r="EL27017" s="1"/>
    </row>
    <row r="27018" spans="67:142" x14ac:dyDescent="0.25">
      <c r="BO27018" s="1"/>
      <c r="CB27018" s="1"/>
      <c r="CY27018" s="1"/>
      <c r="DD27018" s="1"/>
      <c r="DQ27018" s="1"/>
      <c r="EL27018" s="1"/>
    </row>
    <row r="27019" spans="67:142" x14ac:dyDescent="0.25">
      <c r="BO27019" s="1"/>
      <c r="CB27019" s="1"/>
      <c r="CY27019" s="1"/>
      <c r="DD27019" s="1"/>
      <c r="DQ27019" s="1"/>
      <c r="EL27019" s="1"/>
    </row>
    <row r="27020" spans="67:142" x14ac:dyDescent="0.25">
      <c r="BO27020" s="1"/>
      <c r="CB27020" s="1"/>
      <c r="CY27020" s="1"/>
      <c r="DD27020" s="1"/>
      <c r="DQ27020" s="1"/>
      <c r="EL27020" s="1"/>
    </row>
    <row r="27021" spans="67:142" x14ac:dyDescent="0.25">
      <c r="BO27021" s="1"/>
      <c r="CB27021" s="1"/>
      <c r="CY27021" s="1"/>
      <c r="DD27021" s="1"/>
      <c r="DQ27021" s="1"/>
      <c r="EL27021" s="1"/>
    </row>
    <row r="27022" spans="67:142" x14ac:dyDescent="0.25">
      <c r="BO27022" s="1"/>
      <c r="CB27022" s="1"/>
      <c r="CY27022" s="1"/>
      <c r="DD27022" s="1"/>
      <c r="DQ27022" s="1"/>
      <c r="EL27022" s="1"/>
    </row>
    <row r="27023" spans="67:142" x14ac:dyDescent="0.25">
      <c r="BO27023" s="1"/>
      <c r="CB27023" s="1"/>
      <c r="CY27023" s="1"/>
      <c r="DD27023" s="1"/>
      <c r="DQ27023" s="1"/>
      <c r="EL27023" s="1"/>
    </row>
    <row r="27024" spans="67:142" x14ac:dyDescent="0.25">
      <c r="BO27024" s="1"/>
      <c r="CB27024" s="1"/>
      <c r="CY27024" s="1"/>
      <c r="DD27024" s="1"/>
      <c r="DQ27024" s="1"/>
      <c r="EL27024" s="1"/>
    </row>
    <row r="27025" spans="67:142" x14ac:dyDescent="0.25">
      <c r="BO27025" s="1"/>
      <c r="CB27025" s="1"/>
      <c r="CY27025" s="1"/>
      <c r="DD27025" s="1"/>
      <c r="DQ27025" s="1"/>
      <c r="EL27025" s="1"/>
    </row>
    <row r="27026" spans="67:142" x14ac:dyDescent="0.25">
      <c r="BO27026" s="1"/>
      <c r="CB27026" s="1"/>
      <c r="CY27026" s="1"/>
      <c r="DD27026" s="1"/>
      <c r="DQ27026" s="1"/>
      <c r="EL27026" s="1"/>
    </row>
    <row r="27027" spans="67:142" x14ac:dyDescent="0.25">
      <c r="BO27027" s="1"/>
      <c r="CB27027" s="1"/>
      <c r="CY27027" s="1"/>
      <c r="DD27027" s="1"/>
      <c r="DQ27027" s="1"/>
      <c r="EL27027" s="1"/>
    </row>
    <row r="27028" spans="67:142" x14ac:dyDescent="0.25">
      <c r="BO27028" s="1"/>
      <c r="CB27028" s="1"/>
      <c r="CY27028" s="1"/>
      <c r="DD27028" s="1"/>
      <c r="DQ27028" s="1"/>
      <c r="EL27028" s="1"/>
    </row>
    <row r="27029" spans="67:142" x14ac:dyDescent="0.25">
      <c r="BO27029" s="1"/>
      <c r="CB27029" s="1"/>
      <c r="CY27029" s="1"/>
      <c r="DD27029" s="1"/>
      <c r="DQ27029" s="1"/>
      <c r="EL27029" s="1"/>
    </row>
    <row r="27030" spans="67:142" x14ac:dyDescent="0.25">
      <c r="BO27030" s="1"/>
      <c r="CB27030" s="1"/>
      <c r="CY27030" s="1"/>
      <c r="DD27030" s="1"/>
      <c r="DQ27030" s="1"/>
      <c r="EL27030" s="1"/>
    </row>
    <row r="27031" spans="67:142" x14ac:dyDescent="0.25">
      <c r="BO27031" s="1"/>
      <c r="CB27031" s="1"/>
      <c r="CY27031" s="1"/>
      <c r="DD27031" s="1"/>
      <c r="DQ27031" s="1"/>
      <c r="EL27031" s="1"/>
    </row>
    <row r="27032" spans="67:142" x14ac:dyDescent="0.25">
      <c r="BO27032" s="1"/>
      <c r="CB27032" s="1"/>
      <c r="CY27032" s="1"/>
      <c r="DD27032" s="1"/>
      <c r="DQ27032" s="1"/>
      <c r="EL27032" s="1"/>
    </row>
    <row r="27033" spans="67:142" x14ac:dyDescent="0.25">
      <c r="BO27033" s="1"/>
      <c r="CB27033" s="1"/>
      <c r="CY27033" s="1"/>
      <c r="DD27033" s="1"/>
      <c r="DQ27033" s="1"/>
      <c r="EL27033" s="1"/>
    </row>
    <row r="27034" spans="67:142" x14ac:dyDescent="0.25">
      <c r="BO27034" s="1"/>
      <c r="CB27034" s="1"/>
      <c r="CY27034" s="1"/>
      <c r="DD27034" s="1"/>
      <c r="DQ27034" s="1"/>
      <c r="EL27034" s="1"/>
    </row>
    <row r="27035" spans="67:142" x14ac:dyDescent="0.25">
      <c r="BO27035" s="1"/>
      <c r="CB27035" s="1"/>
      <c r="CY27035" s="1"/>
      <c r="DD27035" s="1"/>
      <c r="DQ27035" s="1"/>
      <c r="EL27035" s="1"/>
    </row>
    <row r="27036" spans="67:142" x14ac:dyDescent="0.25">
      <c r="BO27036" s="1"/>
      <c r="CB27036" s="1"/>
      <c r="CY27036" s="1"/>
      <c r="DD27036" s="1"/>
      <c r="DQ27036" s="1"/>
      <c r="EL27036" s="1"/>
    </row>
    <row r="27037" spans="67:142" x14ac:dyDescent="0.25">
      <c r="BO27037" s="1"/>
      <c r="CB27037" s="1"/>
      <c r="CY27037" s="1"/>
      <c r="DD27037" s="1"/>
      <c r="DQ27037" s="1"/>
      <c r="EL27037" s="1"/>
    </row>
    <row r="27038" spans="67:142" x14ac:dyDescent="0.25">
      <c r="BO27038" s="1"/>
      <c r="CB27038" s="1"/>
      <c r="CY27038" s="1"/>
      <c r="DD27038" s="1"/>
      <c r="DQ27038" s="1"/>
      <c r="EL27038" s="1"/>
    </row>
    <row r="27039" spans="67:142" x14ac:dyDescent="0.25">
      <c r="BO27039" s="1"/>
      <c r="CB27039" s="1"/>
      <c r="CY27039" s="1"/>
      <c r="DD27039" s="1"/>
      <c r="DQ27039" s="1"/>
      <c r="EL27039" s="1"/>
    </row>
    <row r="27040" spans="67:142" x14ac:dyDescent="0.25">
      <c r="BO27040" s="1"/>
      <c r="CB27040" s="1"/>
      <c r="CY27040" s="1"/>
      <c r="DD27040" s="1"/>
      <c r="DQ27040" s="1"/>
      <c r="EL27040" s="1"/>
    </row>
    <row r="27041" spans="67:142" x14ac:dyDescent="0.25">
      <c r="BO27041" s="1"/>
      <c r="CB27041" s="1"/>
      <c r="CY27041" s="1"/>
      <c r="DD27041" s="1"/>
      <c r="DQ27041" s="1"/>
      <c r="EL27041" s="1"/>
    </row>
    <row r="27042" spans="67:142" x14ac:dyDescent="0.25">
      <c r="BO27042" s="1"/>
      <c r="CB27042" s="1"/>
      <c r="CY27042" s="1"/>
      <c r="DD27042" s="1"/>
      <c r="DQ27042" s="1"/>
      <c r="EL27042" s="1"/>
    </row>
    <row r="27043" spans="67:142" x14ac:dyDescent="0.25">
      <c r="BO27043" s="1"/>
      <c r="CB27043" s="1"/>
      <c r="CY27043" s="1"/>
      <c r="DD27043" s="1"/>
      <c r="DQ27043" s="1"/>
      <c r="EL27043" s="1"/>
    </row>
    <row r="27044" spans="67:142" x14ac:dyDescent="0.25">
      <c r="BO27044" s="1"/>
      <c r="CB27044" s="1"/>
      <c r="CY27044" s="1"/>
      <c r="DD27044" s="1"/>
      <c r="DQ27044" s="1"/>
      <c r="EL27044" s="1"/>
    </row>
    <row r="27045" spans="67:142" x14ac:dyDescent="0.25">
      <c r="BO27045" s="1"/>
      <c r="CB27045" s="1"/>
      <c r="CY27045" s="1"/>
      <c r="DD27045" s="1"/>
      <c r="DQ27045" s="1"/>
      <c r="EL27045" s="1"/>
    </row>
    <row r="27046" spans="67:142" x14ac:dyDescent="0.25">
      <c r="BO27046" s="1"/>
      <c r="CB27046" s="1"/>
      <c r="CY27046" s="1"/>
      <c r="DD27046" s="1"/>
      <c r="DQ27046" s="1"/>
      <c r="EL27046" s="1"/>
    </row>
    <row r="27047" spans="67:142" x14ac:dyDescent="0.25">
      <c r="BO27047" s="1"/>
      <c r="CB27047" s="1"/>
      <c r="CY27047" s="1"/>
      <c r="DD27047" s="1"/>
      <c r="DQ27047" s="1"/>
      <c r="EL27047" s="1"/>
    </row>
    <row r="27048" spans="67:142" x14ac:dyDescent="0.25">
      <c r="BO27048" s="1"/>
      <c r="CB27048" s="1"/>
      <c r="CY27048" s="1"/>
      <c r="DD27048" s="1"/>
      <c r="DQ27048" s="1"/>
      <c r="EL27048" s="1"/>
    </row>
    <row r="27049" spans="67:142" x14ac:dyDescent="0.25">
      <c r="BO27049" s="1"/>
      <c r="CB27049" s="1"/>
      <c r="CY27049" s="1"/>
      <c r="DD27049" s="1"/>
      <c r="DQ27049" s="1"/>
      <c r="EL27049" s="1"/>
    </row>
    <row r="27050" spans="67:142" x14ac:dyDescent="0.25">
      <c r="BO27050" s="1"/>
      <c r="CB27050" s="1"/>
      <c r="CY27050" s="1"/>
      <c r="DD27050" s="1"/>
      <c r="DQ27050" s="1"/>
      <c r="EL27050" s="1"/>
    </row>
    <row r="27051" spans="67:142" x14ac:dyDescent="0.25">
      <c r="BO27051" s="1"/>
      <c r="CB27051" s="1"/>
      <c r="CY27051" s="1"/>
      <c r="DD27051" s="1"/>
      <c r="DQ27051" s="1"/>
      <c r="EL27051" s="1"/>
    </row>
    <row r="27052" spans="67:142" x14ac:dyDescent="0.25">
      <c r="BO27052" s="1"/>
      <c r="CB27052" s="1"/>
      <c r="CY27052" s="1"/>
      <c r="DD27052" s="1"/>
      <c r="DQ27052" s="1"/>
      <c r="EL27052" s="1"/>
    </row>
    <row r="27053" spans="67:142" x14ac:dyDescent="0.25">
      <c r="BO27053" s="1"/>
      <c r="CB27053" s="1"/>
      <c r="CY27053" s="1"/>
      <c r="DD27053" s="1"/>
      <c r="DQ27053" s="1"/>
      <c r="EL27053" s="1"/>
    </row>
    <row r="27054" spans="67:142" x14ac:dyDescent="0.25">
      <c r="BO27054" s="1"/>
      <c r="CB27054" s="1"/>
      <c r="CY27054" s="1"/>
      <c r="DD27054" s="1"/>
      <c r="DQ27054" s="1"/>
      <c r="EL27054" s="1"/>
    </row>
    <row r="27055" spans="67:142" x14ac:dyDescent="0.25">
      <c r="BO27055" s="1"/>
      <c r="CB27055" s="1"/>
      <c r="CY27055" s="1"/>
      <c r="DD27055" s="1"/>
      <c r="DQ27055" s="1"/>
      <c r="EL27055" s="1"/>
    </row>
    <row r="27056" spans="67:142" x14ac:dyDescent="0.25">
      <c r="BO27056" s="1"/>
      <c r="CB27056" s="1"/>
      <c r="CY27056" s="1"/>
      <c r="DD27056" s="1"/>
      <c r="DQ27056" s="1"/>
      <c r="EL27056" s="1"/>
    </row>
    <row r="27057" spans="67:142" x14ac:dyDescent="0.25">
      <c r="BO27057" s="1"/>
      <c r="CB27057" s="1"/>
      <c r="CY27057" s="1"/>
      <c r="DD27057" s="1"/>
      <c r="DQ27057" s="1"/>
      <c r="EL27057" s="1"/>
    </row>
    <row r="27058" spans="67:142" x14ac:dyDescent="0.25">
      <c r="BO27058" s="1"/>
      <c r="CB27058" s="1"/>
      <c r="CY27058" s="1"/>
      <c r="DD27058" s="1"/>
      <c r="DQ27058" s="1"/>
      <c r="EL27058" s="1"/>
    </row>
    <row r="27059" spans="67:142" x14ac:dyDescent="0.25">
      <c r="BO27059" s="1"/>
      <c r="CB27059" s="1"/>
      <c r="CY27059" s="1"/>
      <c r="DD27059" s="1"/>
      <c r="DQ27059" s="1"/>
      <c r="EL27059" s="1"/>
    </row>
    <row r="27060" spans="67:142" x14ac:dyDescent="0.25">
      <c r="BO27060" s="1"/>
      <c r="CB27060" s="1"/>
      <c r="CY27060" s="1"/>
      <c r="DD27060" s="1"/>
      <c r="DQ27060" s="1"/>
      <c r="EL27060" s="1"/>
    </row>
    <row r="27061" spans="67:142" x14ac:dyDescent="0.25">
      <c r="BO27061" s="1"/>
      <c r="CB27061" s="1"/>
      <c r="CY27061" s="1"/>
      <c r="DD27061" s="1"/>
      <c r="DQ27061" s="1"/>
      <c r="EL27061" s="1"/>
    </row>
    <row r="27062" spans="67:142" x14ac:dyDescent="0.25">
      <c r="BO27062" s="1"/>
      <c r="CB27062" s="1"/>
      <c r="CY27062" s="1"/>
      <c r="DD27062" s="1"/>
      <c r="DQ27062" s="1"/>
      <c r="EL27062" s="1"/>
    </row>
    <row r="27063" spans="67:142" x14ac:dyDescent="0.25">
      <c r="BO27063" s="1"/>
      <c r="CB27063" s="1"/>
      <c r="CY27063" s="1"/>
      <c r="DD27063" s="1"/>
      <c r="DQ27063" s="1"/>
      <c r="EL27063" s="1"/>
    </row>
    <row r="27064" spans="67:142" x14ac:dyDescent="0.25">
      <c r="BO27064" s="1"/>
      <c r="CB27064" s="1"/>
      <c r="CY27064" s="1"/>
      <c r="DD27064" s="1"/>
      <c r="DQ27064" s="1"/>
      <c r="EL27064" s="1"/>
    </row>
    <row r="27065" spans="67:142" x14ac:dyDescent="0.25">
      <c r="BO27065" s="1"/>
      <c r="CB27065" s="1"/>
      <c r="CY27065" s="1"/>
      <c r="DD27065" s="1"/>
      <c r="DQ27065" s="1"/>
      <c r="EL27065" s="1"/>
    </row>
    <row r="27066" spans="67:142" x14ac:dyDescent="0.25">
      <c r="BO27066" s="1"/>
      <c r="CB27066" s="1"/>
      <c r="CY27066" s="1"/>
      <c r="DD27066" s="1"/>
      <c r="DQ27066" s="1"/>
      <c r="EL27066" s="1"/>
    </row>
    <row r="27067" spans="67:142" x14ac:dyDescent="0.25">
      <c r="BO27067" s="1"/>
      <c r="CB27067" s="1"/>
      <c r="CY27067" s="1"/>
      <c r="DD27067" s="1"/>
      <c r="DQ27067" s="1"/>
      <c r="EL27067" s="1"/>
    </row>
    <row r="27068" spans="67:142" x14ac:dyDescent="0.25">
      <c r="BO27068" s="1"/>
      <c r="CB27068" s="1"/>
      <c r="CY27068" s="1"/>
      <c r="DD27068" s="1"/>
      <c r="DQ27068" s="1"/>
      <c r="EL27068" s="1"/>
    </row>
    <row r="27069" spans="67:142" x14ac:dyDescent="0.25">
      <c r="BO27069" s="1"/>
      <c r="CB27069" s="1"/>
      <c r="CY27069" s="1"/>
      <c r="DD27069" s="1"/>
      <c r="DQ27069" s="1"/>
      <c r="EL27069" s="1"/>
    </row>
    <row r="27070" spans="67:142" x14ac:dyDescent="0.25">
      <c r="BO27070" s="1"/>
      <c r="CB27070" s="1"/>
      <c r="CY27070" s="1"/>
      <c r="DD27070" s="1"/>
      <c r="DQ27070" s="1"/>
      <c r="EL27070" s="1"/>
    </row>
    <row r="27071" spans="67:142" x14ac:dyDescent="0.25">
      <c r="BO27071" s="1"/>
      <c r="CB27071" s="1"/>
      <c r="CY27071" s="1"/>
      <c r="DD27071" s="1"/>
      <c r="DQ27071" s="1"/>
      <c r="EL27071" s="1"/>
    </row>
    <row r="27072" spans="67:142" x14ac:dyDescent="0.25">
      <c r="BO27072" s="1"/>
      <c r="CB27072" s="1"/>
      <c r="CY27072" s="1"/>
      <c r="DD27072" s="1"/>
      <c r="DQ27072" s="1"/>
      <c r="EL27072" s="1"/>
    </row>
    <row r="27073" spans="67:142" x14ac:dyDescent="0.25">
      <c r="BO27073" s="1"/>
      <c r="CB27073" s="1"/>
      <c r="CY27073" s="1"/>
      <c r="DD27073" s="1"/>
      <c r="DQ27073" s="1"/>
      <c r="EL27073" s="1"/>
    </row>
    <row r="27074" spans="67:142" x14ac:dyDescent="0.25">
      <c r="BO27074" s="1"/>
      <c r="CB27074" s="1"/>
      <c r="CY27074" s="1"/>
      <c r="DD27074" s="1"/>
      <c r="DQ27074" s="1"/>
      <c r="EL27074" s="1"/>
    </row>
    <row r="27075" spans="67:142" x14ac:dyDescent="0.25">
      <c r="BO27075" s="1"/>
      <c r="CB27075" s="1"/>
      <c r="CY27075" s="1"/>
      <c r="DD27075" s="1"/>
      <c r="DQ27075" s="1"/>
      <c r="EL27075" s="1"/>
    </row>
    <row r="27076" spans="67:142" x14ac:dyDescent="0.25">
      <c r="BO27076" s="1"/>
      <c r="CB27076" s="1"/>
      <c r="CY27076" s="1"/>
      <c r="DD27076" s="1"/>
      <c r="DQ27076" s="1"/>
      <c r="EL27076" s="1"/>
    </row>
    <row r="27077" spans="67:142" x14ac:dyDescent="0.25">
      <c r="BO27077" s="1"/>
      <c r="CB27077" s="1"/>
      <c r="CY27077" s="1"/>
      <c r="DD27077" s="1"/>
      <c r="DQ27077" s="1"/>
      <c r="EL27077" s="1"/>
    </row>
    <row r="27078" spans="67:142" x14ac:dyDescent="0.25">
      <c r="BO27078" s="1"/>
      <c r="CB27078" s="1"/>
      <c r="CY27078" s="1"/>
      <c r="DD27078" s="1"/>
      <c r="DQ27078" s="1"/>
      <c r="EL27078" s="1"/>
    </row>
    <row r="27079" spans="67:142" x14ac:dyDescent="0.25">
      <c r="BO27079" s="1"/>
      <c r="CB27079" s="1"/>
      <c r="CY27079" s="1"/>
      <c r="DD27079" s="1"/>
      <c r="DQ27079" s="1"/>
      <c r="EL27079" s="1"/>
    </row>
    <row r="27080" spans="67:142" x14ac:dyDescent="0.25">
      <c r="BO27080" s="1"/>
      <c r="CB27080" s="1"/>
      <c r="CY27080" s="1"/>
      <c r="DD27080" s="1"/>
      <c r="DQ27080" s="1"/>
      <c r="EL27080" s="1"/>
    </row>
    <row r="27081" spans="67:142" x14ac:dyDescent="0.25">
      <c r="BO27081" s="1"/>
      <c r="CB27081" s="1"/>
      <c r="CY27081" s="1"/>
      <c r="DD27081" s="1"/>
      <c r="DQ27081" s="1"/>
      <c r="EL27081" s="1"/>
    </row>
    <row r="27082" spans="67:142" x14ac:dyDescent="0.25">
      <c r="BO27082" s="1"/>
      <c r="CB27082" s="1"/>
      <c r="CY27082" s="1"/>
      <c r="DD27082" s="1"/>
      <c r="DQ27082" s="1"/>
      <c r="EL27082" s="1"/>
    </row>
    <row r="27083" spans="67:142" x14ac:dyDescent="0.25">
      <c r="BO27083" s="1"/>
      <c r="CB27083" s="1"/>
      <c r="CY27083" s="1"/>
      <c r="DD27083" s="1"/>
      <c r="DQ27083" s="1"/>
      <c r="EL27083" s="1"/>
    </row>
    <row r="27084" spans="67:142" x14ac:dyDescent="0.25">
      <c r="BO27084" s="1"/>
      <c r="CB27084" s="1"/>
      <c r="CY27084" s="1"/>
      <c r="DD27084" s="1"/>
      <c r="DQ27084" s="1"/>
      <c r="EL27084" s="1"/>
    </row>
    <row r="27085" spans="67:142" x14ac:dyDescent="0.25">
      <c r="BO27085" s="1"/>
      <c r="CB27085" s="1"/>
      <c r="CY27085" s="1"/>
      <c r="DD27085" s="1"/>
      <c r="DQ27085" s="1"/>
      <c r="EL27085" s="1"/>
    </row>
    <row r="27086" spans="67:142" x14ac:dyDescent="0.25">
      <c r="BO27086" s="1"/>
      <c r="CB27086" s="1"/>
      <c r="CY27086" s="1"/>
      <c r="DD27086" s="1"/>
      <c r="DQ27086" s="1"/>
      <c r="EL27086" s="1"/>
    </row>
    <row r="27087" spans="67:142" x14ac:dyDescent="0.25">
      <c r="BO27087" s="1"/>
      <c r="CB27087" s="1"/>
      <c r="CY27087" s="1"/>
      <c r="DD27087" s="1"/>
      <c r="DQ27087" s="1"/>
      <c r="EL27087" s="1"/>
    </row>
    <row r="27088" spans="67:142" x14ac:dyDescent="0.25">
      <c r="BO27088" s="1"/>
      <c r="CB27088" s="1"/>
      <c r="CY27088" s="1"/>
      <c r="DD27088" s="1"/>
      <c r="DQ27088" s="1"/>
      <c r="EL27088" s="1"/>
    </row>
    <row r="27089" spans="67:142" x14ac:dyDescent="0.25">
      <c r="BO27089" s="1"/>
      <c r="CB27089" s="1"/>
      <c r="CY27089" s="1"/>
      <c r="DD27089" s="1"/>
      <c r="DQ27089" s="1"/>
      <c r="EL27089" s="1"/>
    </row>
    <row r="27090" spans="67:142" x14ac:dyDescent="0.25">
      <c r="BO27090" s="1"/>
      <c r="CB27090" s="1"/>
      <c r="CY27090" s="1"/>
      <c r="DD27090" s="1"/>
      <c r="DQ27090" s="1"/>
      <c r="EL27090" s="1"/>
    </row>
    <row r="27091" spans="67:142" x14ac:dyDescent="0.25">
      <c r="BO27091" s="1"/>
      <c r="CB27091" s="1"/>
      <c r="CY27091" s="1"/>
      <c r="DD27091" s="1"/>
      <c r="DQ27091" s="1"/>
      <c r="EL27091" s="1"/>
    </row>
    <row r="27092" spans="67:142" x14ac:dyDescent="0.25">
      <c r="BO27092" s="1"/>
      <c r="CB27092" s="1"/>
      <c r="CY27092" s="1"/>
      <c r="DD27092" s="1"/>
      <c r="DQ27092" s="1"/>
      <c r="EL27092" s="1"/>
    </row>
    <row r="27093" spans="67:142" x14ac:dyDescent="0.25">
      <c r="BO27093" s="1"/>
      <c r="CB27093" s="1"/>
      <c r="CY27093" s="1"/>
      <c r="DD27093" s="1"/>
      <c r="DQ27093" s="1"/>
      <c r="EL27093" s="1"/>
    </row>
    <row r="27094" spans="67:142" x14ac:dyDescent="0.25">
      <c r="BO27094" s="1"/>
      <c r="CB27094" s="1"/>
      <c r="CY27094" s="1"/>
      <c r="DD27094" s="1"/>
      <c r="DQ27094" s="1"/>
      <c r="EL27094" s="1"/>
    </row>
    <row r="27095" spans="67:142" x14ac:dyDescent="0.25">
      <c r="BO27095" s="1"/>
      <c r="CB27095" s="1"/>
      <c r="CY27095" s="1"/>
      <c r="DD27095" s="1"/>
      <c r="DQ27095" s="1"/>
      <c r="EL27095" s="1"/>
    </row>
    <row r="27096" spans="67:142" x14ac:dyDescent="0.25">
      <c r="BO27096" s="1"/>
      <c r="CB27096" s="1"/>
      <c r="CY27096" s="1"/>
      <c r="DD27096" s="1"/>
      <c r="DQ27096" s="1"/>
      <c r="EL27096" s="1"/>
    </row>
    <row r="27097" spans="67:142" x14ac:dyDescent="0.25">
      <c r="BO27097" s="1"/>
      <c r="CB27097" s="1"/>
      <c r="CY27097" s="1"/>
      <c r="DD27097" s="1"/>
      <c r="DQ27097" s="1"/>
      <c r="EL27097" s="1"/>
    </row>
    <row r="27098" spans="67:142" x14ac:dyDescent="0.25">
      <c r="BO27098" s="1"/>
      <c r="CB27098" s="1"/>
      <c r="CY27098" s="1"/>
      <c r="DD27098" s="1"/>
      <c r="DQ27098" s="1"/>
      <c r="EL27098" s="1"/>
    </row>
    <row r="27099" spans="67:142" x14ac:dyDescent="0.25">
      <c r="BO27099" s="1"/>
      <c r="CB27099" s="1"/>
      <c r="CY27099" s="1"/>
      <c r="DD27099" s="1"/>
      <c r="DQ27099" s="1"/>
      <c r="EL27099" s="1"/>
    </row>
    <row r="27100" spans="67:142" x14ac:dyDescent="0.25">
      <c r="BO27100" s="1"/>
      <c r="CB27100" s="1"/>
      <c r="CY27100" s="1"/>
      <c r="DD27100" s="1"/>
      <c r="DQ27100" s="1"/>
      <c r="EL27100" s="1"/>
    </row>
    <row r="27101" spans="67:142" x14ac:dyDescent="0.25">
      <c r="BO27101" s="1"/>
      <c r="CB27101" s="1"/>
      <c r="CY27101" s="1"/>
      <c r="DD27101" s="1"/>
      <c r="DQ27101" s="1"/>
      <c r="EL27101" s="1"/>
    </row>
    <row r="27102" spans="67:142" x14ac:dyDescent="0.25">
      <c r="BO27102" s="1"/>
      <c r="CB27102" s="1"/>
      <c r="CY27102" s="1"/>
      <c r="DD27102" s="1"/>
      <c r="DQ27102" s="1"/>
      <c r="EL27102" s="1"/>
    </row>
    <row r="27103" spans="67:142" x14ac:dyDescent="0.25">
      <c r="BO27103" s="1"/>
      <c r="CB27103" s="1"/>
      <c r="CY27103" s="1"/>
      <c r="DD27103" s="1"/>
      <c r="DQ27103" s="1"/>
      <c r="EL27103" s="1"/>
    </row>
    <row r="27104" spans="67:142" x14ac:dyDescent="0.25">
      <c r="BO27104" s="1"/>
      <c r="CB27104" s="1"/>
      <c r="CY27104" s="1"/>
      <c r="DD27104" s="1"/>
      <c r="DQ27104" s="1"/>
      <c r="EL27104" s="1"/>
    </row>
    <row r="27105" spans="67:142" x14ac:dyDescent="0.25">
      <c r="BO27105" s="1"/>
      <c r="CB27105" s="1"/>
      <c r="CY27105" s="1"/>
      <c r="DD27105" s="1"/>
      <c r="DQ27105" s="1"/>
      <c r="EL27105" s="1"/>
    </row>
    <row r="27106" spans="67:142" x14ac:dyDescent="0.25">
      <c r="BO27106" s="1"/>
      <c r="CB27106" s="1"/>
      <c r="CY27106" s="1"/>
      <c r="DD27106" s="1"/>
      <c r="DQ27106" s="1"/>
      <c r="EL27106" s="1"/>
    </row>
    <row r="27107" spans="67:142" x14ac:dyDescent="0.25">
      <c r="BO27107" s="1"/>
      <c r="CB27107" s="1"/>
      <c r="CY27107" s="1"/>
      <c r="DD27107" s="1"/>
      <c r="DQ27107" s="1"/>
      <c r="EL27107" s="1"/>
    </row>
    <row r="27108" spans="67:142" x14ac:dyDescent="0.25">
      <c r="BO27108" s="1"/>
      <c r="CB27108" s="1"/>
      <c r="CY27108" s="1"/>
      <c r="DD27108" s="1"/>
      <c r="DQ27108" s="1"/>
      <c r="EL27108" s="1"/>
    </row>
    <row r="27109" spans="67:142" x14ac:dyDescent="0.25">
      <c r="BO27109" s="1"/>
      <c r="CB27109" s="1"/>
      <c r="CY27109" s="1"/>
      <c r="DD27109" s="1"/>
      <c r="DQ27109" s="1"/>
      <c r="EL27109" s="1"/>
    </row>
    <row r="27110" spans="67:142" x14ac:dyDescent="0.25">
      <c r="BO27110" s="1"/>
      <c r="CB27110" s="1"/>
      <c r="CY27110" s="1"/>
      <c r="DD27110" s="1"/>
      <c r="DQ27110" s="1"/>
      <c r="EL27110" s="1"/>
    </row>
    <row r="27111" spans="67:142" x14ac:dyDescent="0.25">
      <c r="BO27111" s="1"/>
      <c r="CB27111" s="1"/>
      <c r="CY27111" s="1"/>
      <c r="DD27111" s="1"/>
      <c r="DQ27111" s="1"/>
      <c r="EL27111" s="1"/>
    </row>
    <row r="27112" spans="67:142" x14ac:dyDescent="0.25">
      <c r="BO27112" s="1"/>
      <c r="CB27112" s="1"/>
      <c r="CY27112" s="1"/>
      <c r="DD27112" s="1"/>
      <c r="DQ27112" s="1"/>
      <c r="EL27112" s="1"/>
    </row>
    <row r="27113" spans="67:142" x14ac:dyDescent="0.25">
      <c r="BO27113" s="1"/>
      <c r="CB27113" s="1"/>
      <c r="CY27113" s="1"/>
      <c r="DD27113" s="1"/>
      <c r="DQ27113" s="1"/>
      <c r="EL27113" s="1"/>
    </row>
    <row r="27114" spans="67:142" x14ac:dyDescent="0.25">
      <c r="BO27114" s="1"/>
      <c r="CB27114" s="1"/>
      <c r="CY27114" s="1"/>
      <c r="DD27114" s="1"/>
      <c r="DQ27114" s="1"/>
      <c r="EL27114" s="1"/>
    </row>
    <row r="27115" spans="67:142" x14ac:dyDescent="0.25">
      <c r="BO27115" s="1"/>
      <c r="CB27115" s="1"/>
      <c r="CY27115" s="1"/>
      <c r="DD27115" s="1"/>
      <c r="DQ27115" s="1"/>
      <c r="EL27115" s="1"/>
    </row>
    <row r="27116" spans="67:142" x14ac:dyDescent="0.25">
      <c r="BO27116" s="1"/>
      <c r="CB27116" s="1"/>
      <c r="CY27116" s="1"/>
      <c r="DD27116" s="1"/>
      <c r="DQ27116" s="1"/>
      <c r="EL27116" s="1"/>
    </row>
    <row r="27117" spans="67:142" x14ac:dyDescent="0.25">
      <c r="BO27117" s="1"/>
      <c r="CB27117" s="1"/>
      <c r="CY27117" s="1"/>
      <c r="DD27117" s="1"/>
      <c r="DQ27117" s="1"/>
      <c r="EL27117" s="1"/>
    </row>
    <row r="27118" spans="67:142" x14ac:dyDescent="0.25">
      <c r="BO27118" s="1"/>
      <c r="CB27118" s="1"/>
      <c r="CY27118" s="1"/>
      <c r="DD27118" s="1"/>
      <c r="DQ27118" s="1"/>
      <c r="EL27118" s="1"/>
    </row>
    <row r="27119" spans="67:142" x14ac:dyDescent="0.25">
      <c r="BO27119" s="1"/>
      <c r="CB27119" s="1"/>
      <c r="CY27119" s="1"/>
      <c r="DD27119" s="1"/>
      <c r="DQ27119" s="1"/>
      <c r="EL27119" s="1"/>
    </row>
    <row r="27120" spans="67:142" x14ac:dyDescent="0.25">
      <c r="BO27120" s="1"/>
      <c r="CB27120" s="1"/>
      <c r="CY27120" s="1"/>
      <c r="DD27120" s="1"/>
      <c r="DQ27120" s="1"/>
      <c r="EL27120" s="1"/>
    </row>
    <row r="27121" spans="67:142" x14ac:dyDescent="0.25">
      <c r="BO27121" s="1"/>
      <c r="CB27121" s="1"/>
      <c r="CY27121" s="1"/>
      <c r="DD27121" s="1"/>
      <c r="DQ27121" s="1"/>
      <c r="EL27121" s="1"/>
    </row>
    <row r="27122" spans="67:142" x14ac:dyDescent="0.25">
      <c r="BO27122" s="1"/>
      <c r="CB27122" s="1"/>
      <c r="CY27122" s="1"/>
      <c r="DD27122" s="1"/>
      <c r="DQ27122" s="1"/>
      <c r="EL27122" s="1"/>
    </row>
    <row r="27123" spans="67:142" x14ac:dyDescent="0.25">
      <c r="BO27123" s="1"/>
      <c r="CB27123" s="1"/>
      <c r="CY27123" s="1"/>
      <c r="DD27123" s="1"/>
      <c r="DQ27123" s="1"/>
      <c r="EL27123" s="1"/>
    </row>
    <row r="27124" spans="67:142" x14ac:dyDescent="0.25">
      <c r="BO27124" s="1"/>
      <c r="CB27124" s="1"/>
      <c r="CY27124" s="1"/>
      <c r="DD27124" s="1"/>
      <c r="DQ27124" s="1"/>
      <c r="EL27124" s="1"/>
    </row>
    <row r="27125" spans="67:142" x14ac:dyDescent="0.25">
      <c r="BO27125" s="1"/>
      <c r="CB27125" s="1"/>
      <c r="CY27125" s="1"/>
      <c r="DD27125" s="1"/>
      <c r="DQ27125" s="1"/>
      <c r="EL27125" s="1"/>
    </row>
    <row r="27126" spans="67:142" x14ac:dyDescent="0.25">
      <c r="BO27126" s="1"/>
      <c r="CB27126" s="1"/>
      <c r="CY27126" s="1"/>
      <c r="DD27126" s="1"/>
      <c r="DQ27126" s="1"/>
      <c r="EL27126" s="1"/>
    </row>
    <row r="27127" spans="67:142" x14ac:dyDescent="0.25">
      <c r="BO27127" s="1"/>
      <c r="CB27127" s="1"/>
      <c r="CY27127" s="1"/>
      <c r="DD27127" s="1"/>
      <c r="DQ27127" s="1"/>
      <c r="EL27127" s="1"/>
    </row>
    <row r="27128" spans="67:142" x14ac:dyDescent="0.25">
      <c r="BO27128" s="1"/>
      <c r="CB27128" s="1"/>
      <c r="CY27128" s="1"/>
      <c r="DD27128" s="1"/>
      <c r="DQ27128" s="1"/>
      <c r="EL27128" s="1"/>
    </row>
    <row r="27129" spans="67:142" x14ac:dyDescent="0.25">
      <c r="BO27129" s="1"/>
      <c r="CB27129" s="1"/>
      <c r="CY27129" s="1"/>
      <c r="DD27129" s="1"/>
      <c r="DQ27129" s="1"/>
      <c r="EL27129" s="1"/>
    </row>
    <row r="27130" spans="67:142" x14ac:dyDescent="0.25">
      <c r="BO27130" s="1"/>
      <c r="CB27130" s="1"/>
      <c r="CY27130" s="1"/>
      <c r="DD27130" s="1"/>
      <c r="DQ27130" s="1"/>
      <c r="EL27130" s="1"/>
    </row>
    <row r="27131" spans="67:142" x14ac:dyDescent="0.25">
      <c r="BO27131" s="1"/>
      <c r="CB27131" s="1"/>
      <c r="CY27131" s="1"/>
      <c r="DD27131" s="1"/>
      <c r="DQ27131" s="1"/>
      <c r="EL27131" s="1"/>
    </row>
    <row r="27132" spans="67:142" x14ac:dyDescent="0.25">
      <c r="BO27132" s="1"/>
      <c r="CB27132" s="1"/>
      <c r="CY27132" s="1"/>
      <c r="DD27132" s="1"/>
      <c r="DQ27132" s="1"/>
      <c r="EL27132" s="1"/>
    </row>
    <row r="27133" spans="67:142" x14ac:dyDescent="0.25">
      <c r="BO27133" s="1"/>
      <c r="CB27133" s="1"/>
      <c r="CY27133" s="1"/>
      <c r="DD27133" s="1"/>
      <c r="DQ27133" s="1"/>
      <c r="EL27133" s="1"/>
    </row>
    <row r="27134" spans="67:142" x14ac:dyDescent="0.25">
      <c r="BO27134" s="1"/>
      <c r="CB27134" s="1"/>
      <c r="CY27134" s="1"/>
      <c r="DD27134" s="1"/>
      <c r="DQ27134" s="1"/>
      <c r="EL27134" s="1"/>
    </row>
    <row r="27135" spans="67:142" x14ac:dyDescent="0.25">
      <c r="BO27135" s="1"/>
      <c r="CB27135" s="1"/>
      <c r="CY27135" s="1"/>
      <c r="DD27135" s="1"/>
      <c r="DQ27135" s="1"/>
      <c r="EL27135" s="1"/>
    </row>
    <row r="27136" spans="67:142" x14ac:dyDescent="0.25">
      <c r="BO27136" s="1"/>
      <c r="CB27136" s="1"/>
      <c r="CY27136" s="1"/>
      <c r="DD27136" s="1"/>
      <c r="DQ27136" s="1"/>
      <c r="EL27136" s="1"/>
    </row>
    <row r="27137" spans="67:142" x14ac:dyDescent="0.25">
      <c r="BO27137" s="1"/>
      <c r="CB27137" s="1"/>
      <c r="CY27137" s="1"/>
      <c r="DD27137" s="1"/>
      <c r="DQ27137" s="1"/>
      <c r="EL27137" s="1"/>
    </row>
    <row r="27138" spans="67:142" x14ac:dyDescent="0.25">
      <c r="BO27138" s="1"/>
      <c r="CB27138" s="1"/>
      <c r="CY27138" s="1"/>
      <c r="DD27138" s="1"/>
      <c r="DQ27138" s="1"/>
      <c r="EL27138" s="1"/>
    </row>
    <row r="27139" spans="67:142" x14ac:dyDescent="0.25">
      <c r="BO27139" s="1"/>
      <c r="CB27139" s="1"/>
      <c r="CY27139" s="1"/>
      <c r="DD27139" s="1"/>
      <c r="DQ27139" s="1"/>
      <c r="EL27139" s="1"/>
    </row>
    <row r="27140" spans="67:142" x14ac:dyDescent="0.25">
      <c r="BO27140" s="1"/>
      <c r="CB27140" s="1"/>
      <c r="CY27140" s="1"/>
      <c r="DD27140" s="1"/>
      <c r="DQ27140" s="1"/>
      <c r="EL27140" s="1"/>
    </row>
    <row r="27141" spans="67:142" x14ac:dyDescent="0.25">
      <c r="BO27141" s="1"/>
      <c r="CB27141" s="1"/>
      <c r="CY27141" s="1"/>
      <c r="DD27141" s="1"/>
      <c r="DQ27141" s="1"/>
      <c r="EL27141" s="1"/>
    </row>
    <row r="27142" spans="67:142" x14ac:dyDescent="0.25">
      <c r="BO27142" s="1"/>
      <c r="CB27142" s="1"/>
      <c r="CY27142" s="1"/>
      <c r="DD27142" s="1"/>
      <c r="DQ27142" s="1"/>
      <c r="EL27142" s="1"/>
    </row>
    <row r="27143" spans="67:142" x14ac:dyDescent="0.25">
      <c r="BO27143" s="1"/>
      <c r="CB27143" s="1"/>
      <c r="CY27143" s="1"/>
      <c r="DD27143" s="1"/>
      <c r="DQ27143" s="1"/>
      <c r="EL27143" s="1"/>
    </row>
    <row r="27144" spans="67:142" x14ac:dyDescent="0.25">
      <c r="BO27144" s="1"/>
      <c r="CB27144" s="1"/>
      <c r="CY27144" s="1"/>
      <c r="DD27144" s="1"/>
      <c r="DQ27144" s="1"/>
      <c r="EL27144" s="1"/>
    </row>
    <row r="27145" spans="67:142" x14ac:dyDescent="0.25">
      <c r="BO27145" s="1"/>
      <c r="CB27145" s="1"/>
      <c r="CY27145" s="1"/>
      <c r="DD27145" s="1"/>
      <c r="DQ27145" s="1"/>
      <c r="EL27145" s="1"/>
    </row>
    <row r="27146" spans="67:142" x14ac:dyDescent="0.25">
      <c r="BO27146" s="1"/>
      <c r="CB27146" s="1"/>
      <c r="CY27146" s="1"/>
      <c r="DD27146" s="1"/>
      <c r="DQ27146" s="1"/>
      <c r="EL27146" s="1"/>
    </row>
    <row r="27147" spans="67:142" x14ac:dyDescent="0.25">
      <c r="BO27147" s="1"/>
      <c r="CB27147" s="1"/>
      <c r="CY27147" s="1"/>
      <c r="DD27147" s="1"/>
      <c r="DQ27147" s="1"/>
      <c r="EL27147" s="1"/>
    </row>
    <row r="27148" spans="67:142" x14ac:dyDescent="0.25">
      <c r="BO27148" s="1"/>
      <c r="CB27148" s="1"/>
      <c r="CY27148" s="1"/>
      <c r="DD27148" s="1"/>
      <c r="DQ27148" s="1"/>
      <c r="EL27148" s="1"/>
    </row>
    <row r="27149" spans="67:142" x14ac:dyDescent="0.25">
      <c r="BO27149" s="1"/>
      <c r="CB27149" s="1"/>
      <c r="CY27149" s="1"/>
      <c r="DD27149" s="1"/>
      <c r="DQ27149" s="1"/>
      <c r="EL27149" s="1"/>
    </row>
    <row r="27150" spans="67:142" x14ac:dyDescent="0.25">
      <c r="BO27150" s="1"/>
      <c r="CB27150" s="1"/>
      <c r="CY27150" s="1"/>
      <c r="DD27150" s="1"/>
      <c r="DQ27150" s="1"/>
      <c r="EL27150" s="1"/>
    </row>
    <row r="27151" spans="67:142" x14ac:dyDescent="0.25">
      <c r="BO27151" s="1"/>
      <c r="CB27151" s="1"/>
      <c r="CY27151" s="1"/>
      <c r="DD27151" s="1"/>
      <c r="DQ27151" s="1"/>
      <c r="EL27151" s="1"/>
    </row>
    <row r="27152" spans="67:142" x14ac:dyDescent="0.25">
      <c r="BO27152" s="1"/>
      <c r="CB27152" s="1"/>
      <c r="CY27152" s="1"/>
      <c r="DD27152" s="1"/>
      <c r="DQ27152" s="1"/>
      <c r="EL27152" s="1"/>
    </row>
    <row r="27153" spans="67:142" x14ac:dyDescent="0.25">
      <c r="BO27153" s="1"/>
      <c r="CB27153" s="1"/>
      <c r="CY27153" s="1"/>
      <c r="DD27153" s="1"/>
      <c r="DQ27153" s="1"/>
      <c r="EL27153" s="1"/>
    </row>
    <row r="27154" spans="67:142" x14ac:dyDescent="0.25">
      <c r="BO27154" s="1"/>
      <c r="CB27154" s="1"/>
      <c r="CY27154" s="1"/>
      <c r="DD27154" s="1"/>
      <c r="DQ27154" s="1"/>
      <c r="EL27154" s="1"/>
    </row>
    <row r="27155" spans="67:142" x14ac:dyDescent="0.25">
      <c r="BO27155" s="1"/>
      <c r="CB27155" s="1"/>
      <c r="CY27155" s="1"/>
      <c r="DD27155" s="1"/>
      <c r="DQ27155" s="1"/>
      <c r="EL27155" s="1"/>
    </row>
    <row r="27156" spans="67:142" x14ac:dyDescent="0.25">
      <c r="BO27156" s="1"/>
      <c r="CB27156" s="1"/>
      <c r="CY27156" s="1"/>
      <c r="DD27156" s="1"/>
      <c r="DQ27156" s="1"/>
      <c r="EL27156" s="1"/>
    </row>
    <row r="27157" spans="67:142" x14ac:dyDescent="0.25">
      <c r="BO27157" s="1"/>
      <c r="CB27157" s="1"/>
      <c r="CY27157" s="1"/>
      <c r="DD27157" s="1"/>
      <c r="DQ27157" s="1"/>
      <c r="EL27157" s="1"/>
    </row>
    <row r="27158" spans="67:142" x14ac:dyDescent="0.25">
      <c r="BO27158" s="1"/>
      <c r="CB27158" s="1"/>
      <c r="CY27158" s="1"/>
      <c r="DD27158" s="1"/>
      <c r="DQ27158" s="1"/>
      <c r="EL27158" s="1"/>
    </row>
    <row r="27159" spans="67:142" x14ac:dyDescent="0.25">
      <c r="BO27159" s="1"/>
      <c r="CB27159" s="1"/>
      <c r="CY27159" s="1"/>
      <c r="DD27159" s="1"/>
      <c r="DQ27159" s="1"/>
      <c r="EL27159" s="1"/>
    </row>
    <row r="27160" spans="67:142" x14ac:dyDescent="0.25">
      <c r="BO27160" s="1"/>
      <c r="CB27160" s="1"/>
      <c r="CY27160" s="1"/>
      <c r="DD27160" s="1"/>
      <c r="DQ27160" s="1"/>
      <c r="EL27160" s="1"/>
    </row>
    <row r="27161" spans="67:142" x14ac:dyDescent="0.25">
      <c r="BO27161" s="1"/>
      <c r="CB27161" s="1"/>
      <c r="CY27161" s="1"/>
      <c r="DD27161" s="1"/>
      <c r="DQ27161" s="1"/>
      <c r="EL27161" s="1"/>
    </row>
    <row r="27162" spans="67:142" x14ac:dyDescent="0.25">
      <c r="BO27162" s="1"/>
      <c r="CB27162" s="1"/>
      <c r="CY27162" s="1"/>
      <c r="DD27162" s="1"/>
      <c r="DQ27162" s="1"/>
      <c r="EL27162" s="1"/>
    </row>
    <row r="27163" spans="67:142" x14ac:dyDescent="0.25">
      <c r="BO27163" s="1"/>
      <c r="CB27163" s="1"/>
      <c r="CY27163" s="1"/>
      <c r="DD27163" s="1"/>
      <c r="DQ27163" s="1"/>
      <c r="EL27163" s="1"/>
    </row>
    <row r="27164" spans="67:142" x14ac:dyDescent="0.25">
      <c r="BO27164" s="1"/>
      <c r="CB27164" s="1"/>
      <c r="CY27164" s="1"/>
      <c r="DD27164" s="1"/>
      <c r="DQ27164" s="1"/>
      <c r="EL27164" s="1"/>
    </row>
    <row r="27165" spans="67:142" x14ac:dyDescent="0.25">
      <c r="BO27165" s="1"/>
      <c r="CB27165" s="1"/>
      <c r="CY27165" s="1"/>
      <c r="DD27165" s="1"/>
      <c r="DQ27165" s="1"/>
      <c r="EL27165" s="1"/>
    </row>
    <row r="27166" spans="67:142" x14ac:dyDescent="0.25">
      <c r="BO27166" s="1"/>
      <c r="CB27166" s="1"/>
      <c r="CY27166" s="1"/>
      <c r="DD27166" s="1"/>
      <c r="DQ27166" s="1"/>
      <c r="EL27166" s="1"/>
    </row>
    <row r="27167" spans="67:142" x14ac:dyDescent="0.25">
      <c r="BO27167" s="1"/>
      <c r="CB27167" s="1"/>
      <c r="CY27167" s="1"/>
      <c r="DD27167" s="1"/>
      <c r="DQ27167" s="1"/>
      <c r="EL27167" s="1"/>
    </row>
    <row r="27168" spans="67:142" x14ac:dyDescent="0.25">
      <c r="BO27168" s="1"/>
      <c r="CB27168" s="1"/>
      <c r="CY27168" s="1"/>
      <c r="DD27168" s="1"/>
      <c r="DQ27168" s="1"/>
      <c r="EL27168" s="1"/>
    </row>
    <row r="27169" spans="67:142" x14ac:dyDescent="0.25">
      <c r="BO27169" s="1"/>
      <c r="CB27169" s="1"/>
      <c r="CY27169" s="1"/>
      <c r="DD27169" s="1"/>
      <c r="DQ27169" s="1"/>
      <c r="EL27169" s="1"/>
    </row>
    <row r="27170" spans="67:142" x14ac:dyDescent="0.25">
      <c r="BO27170" s="1"/>
      <c r="CB27170" s="1"/>
      <c r="CY27170" s="1"/>
      <c r="DD27170" s="1"/>
      <c r="DQ27170" s="1"/>
      <c r="EL27170" s="1"/>
    </row>
    <row r="27171" spans="67:142" x14ac:dyDescent="0.25">
      <c r="BO27171" s="1"/>
      <c r="CB27171" s="1"/>
      <c r="CY27171" s="1"/>
      <c r="DD27171" s="1"/>
      <c r="DQ27171" s="1"/>
      <c r="EL27171" s="1"/>
    </row>
    <row r="27172" spans="67:142" x14ac:dyDescent="0.25">
      <c r="BO27172" s="1"/>
      <c r="CB27172" s="1"/>
      <c r="CY27172" s="1"/>
      <c r="DD27172" s="1"/>
      <c r="DQ27172" s="1"/>
      <c r="EL27172" s="1"/>
    </row>
    <row r="27173" spans="67:142" x14ac:dyDescent="0.25">
      <c r="BO27173" s="1"/>
      <c r="CB27173" s="1"/>
      <c r="CY27173" s="1"/>
      <c r="DD27173" s="1"/>
      <c r="DQ27173" s="1"/>
      <c r="EL27173" s="1"/>
    </row>
    <row r="27174" spans="67:142" x14ac:dyDescent="0.25">
      <c r="BO27174" s="1"/>
      <c r="CB27174" s="1"/>
      <c r="CY27174" s="1"/>
      <c r="DD27174" s="1"/>
      <c r="DQ27174" s="1"/>
      <c r="EL27174" s="1"/>
    </row>
    <row r="27175" spans="67:142" x14ac:dyDescent="0.25">
      <c r="BO27175" s="1"/>
      <c r="CB27175" s="1"/>
      <c r="CY27175" s="1"/>
      <c r="DD27175" s="1"/>
      <c r="DQ27175" s="1"/>
      <c r="EL27175" s="1"/>
    </row>
    <row r="27176" spans="67:142" x14ac:dyDescent="0.25">
      <c r="BO27176" s="1"/>
      <c r="CB27176" s="1"/>
      <c r="CY27176" s="1"/>
      <c r="DD27176" s="1"/>
      <c r="DQ27176" s="1"/>
      <c r="EL27176" s="1"/>
    </row>
    <row r="27177" spans="67:142" x14ac:dyDescent="0.25">
      <c r="BO27177" s="1"/>
      <c r="CB27177" s="1"/>
      <c r="CY27177" s="1"/>
      <c r="DD27177" s="1"/>
      <c r="DQ27177" s="1"/>
      <c r="EL27177" s="1"/>
    </row>
    <row r="27178" spans="67:142" x14ac:dyDescent="0.25">
      <c r="BO27178" s="1"/>
      <c r="CB27178" s="1"/>
      <c r="CY27178" s="1"/>
      <c r="DD27178" s="1"/>
      <c r="DQ27178" s="1"/>
      <c r="EL27178" s="1"/>
    </row>
    <row r="27179" spans="67:142" x14ac:dyDescent="0.25">
      <c r="BO27179" s="1"/>
      <c r="CB27179" s="1"/>
      <c r="CY27179" s="1"/>
      <c r="DD27179" s="1"/>
      <c r="DQ27179" s="1"/>
      <c r="EL27179" s="1"/>
    </row>
    <row r="27180" spans="67:142" x14ac:dyDescent="0.25">
      <c r="BO27180" s="1"/>
      <c r="CB27180" s="1"/>
      <c r="CY27180" s="1"/>
      <c r="DD27180" s="1"/>
      <c r="DQ27180" s="1"/>
      <c r="EL27180" s="1"/>
    </row>
    <row r="27181" spans="67:142" x14ac:dyDescent="0.25">
      <c r="BO27181" s="1"/>
      <c r="CB27181" s="1"/>
      <c r="CY27181" s="1"/>
      <c r="DD27181" s="1"/>
      <c r="DQ27181" s="1"/>
      <c r="EL27181" s="1"/>
    </row>
    <row r="27182" spans="67:142" x14ac:dyDescent="0.25">
      <c r="BO27182" s="1"/>
      <c r="CB27182" s="1"/>
      <c r="CY27182" s="1"/>
      <c r="DD27182" s="1"/>
      <c r="DQ27182" s="1"/>
      <c r="EL27182" s="1"/>
    </row>
    <row r="27183" spans="67:142" x14ac:dyDescent="0.25">
      <c r="BO27183" s="1"/>
      <c r="CB27183" s="1"/>
      <c r="CY27183" s="1"/>
      <c r="DD27183" s="1"/>
      <c r="DQ27183" s="1"/>
      <c r="EL27183" s="1"/>
    </row>
    <row r="27184" spans="67:142" x14ac:dyDescent="0.25">
      <c r="BO27184" s="1"/>
      <c r="CB27184" s="1"/>
      <c r="CY27184" s="1"/>
      <c r="DD27184" s="1"/>
      <c r="DQ27184" s="1"/>
      <c r="EL27184" s="1"/>
    </row>
    <row r="27185" spans="67:142" x14ac:dyDescent="0.25">
      <c r="BO27185" s="1"/>
      <c r="CB27185" s="1"/>
      <c r="CY27185" s="1"/>
      <c r="DD27185" s="1"/>
      <c r="DQ27185" s="1"/>
      <c r="EL27185" s="1"/>
    </row>
    <row r="27186" spans="67:142" x14ac:dyDescent="0.25">
      <c r="BO27186" s="1"/>
      <c r="CB27186" s="1"/>
      <c r="CY27186" s="1"/>
      <c r="DD27186" s="1"/>
      <c r="DQ27186" s="1"/>
      <c r="EL27186" s="1"/>
    </row>
    <row r="27187" spans="67:142" x14ac:dyDescent="0.25">
      <c r="BO27187" s="1"/>
      <c r="CB27187" s="1"/>
      <c r="CY27187" s="1"/>
      <c r="DD27187" s="1"/>
      <c r="DQ27187" s="1"/>
      <c r="EL27187" s="1"/>
    </row>
    <row r="27188" spans="67:142" x14ac:dyDescent="0.25">
      <c r="BO27188" s="1"/>
      <c r="CB27188" s="1"/>
      <c r="CY27188" s="1"/>
      <c r="DD27188" s="1"/>
      <c r="DQ27188" s="1"/>
      <c r="EL27188" s="1"/>
    </row>
    <row r="27189" spans="67:142" x14ac:dyDescent="0.25">
      <c r="BO27189" s="1"/>
      <c r="CB27189" s="1"/>
      <c r="CY27189" s="1"/>
      <c r="DD27189" s="1"/>
      <c r="DQ27189" s="1"/>
      <c r="EL27189" s="1"/>
    </row>
    <row r="27190" spans="67:142" x14ac:dyDescent="0.25">
      <c r="BO27190" s="1"/>
      <c r="CB27190" s="1"/>
      <c r="CY27190" s="1"/>
      <c r="DD27190" s="1"/>
      <c r="DQ27190" s="1"/>
      <c r="EL27190" s="1"/>
    </row>
    <row r="27191" spans="67:142" x14ac:dyDescent="0.25">
      <c r="BO27191" s="1"/>
      <c r="CB27191" s="1"/>
      <c r="CY27191" s="1"/>
      <c r="DD27191" s="1"/>
      <c r="DQ27191" s="1"/>
      <c r="EL27191" s="1"/>
    </row>
    <row r="27192" spans="67:142" x14ac:dyDescent="0.25">
      <c r="BO27192" s="1"/>
      <c r="CB27192" s="1"/>
      <c r="CY27192" s="1"/>
      <c r="DD27192" s="1"/>
      <c r="DQ27192" s="1"/>
      <c r="EL27192" s="1"/>
    </row>
    <row r="27193" spans="67:142" x14ac:dyDescent="0.25">
      <c r="BO27193" s="1"/>
      <c r="CB27193" s="1"/>
      <c r="CY27193" s="1"/>
      <c r="DD27193" s="1"/>
      <c r="DQ27193" s="1"/>
      <c r="EL27193" s="1"/>
    </row>
    <row r="27194" spans="67:142" x14ac:dyDescent="0.25">
      <c r="BO27194" s="1"/>
      <c r="CB27194" s="1"/>
      <c r="CY27194" s="1"/>
      <c r="DD27194" s="1"/>
      <c r="DQ27194" s="1"/>
      <c r="EL27194" s="1"/>
    </row>
    <row r="27195" spans="67:142" x14ac:dyDescent="0.25">
      <c r="BO27195" s="1"/>
      <c r="CB27195" s="1"/>
      <c r="CY27195" s="1"/>
      <c r="DD27195" s="1"/>
      <c r="DQ27195" s="1"/>
      <c r="EL27195" s="1"/>
    </row>
    <row r="27196" spans="67:142" x14ac:dyDescent="0.25">
      <c r="BO27196" s="1"/>
      <c r="CB27196" s="1"/>
      <c r="CY27196" s="1"/>
      <c r="DD27196" s="1"/>
      <c r="DQ27196" s="1"/>
      <c r="EL27196" s="1"/>
    </row>
    <row r="27197" spans="67:142" x14ac:dyDescent="0.25">
      <c r="BO27197" s="1"/>
      <c r="CB27197" s="1"/>
      <c r="CY27197" s="1"/>
      <c r="DD27197" s="1"/>
      <c r="DQ27197" s="1"/>
      <c r="EL27197" s="1"/>
    </row>
    <row r="27198" spans="67:142" x14ac:dyDescent="0.25">
      <c r="BO27198" s="1"/>
      <c r="CB27198" s="1"/>
      <c r="CY27198" s="1"/>
      <c r="DD27198" s="1"/>
      <c r="DQ27198" s="1"/>
      <c r="EL27198" s="1"/>
    </row>
    <row r="27199" spans="67:142" x14ac:dyDescent="0.25">
      <c r="BO27199" s="1"/>
      <c r="CB27199" s="1"/>
      <c r="CY27199" s="1"/>
      <c r="DD27199" s="1"/>
      <c r="DQ27199" s="1"/>
      <c r="EL27199" s="1"/>
    </row>
    <row r="27200" spans="67:142" x14ac:dyDescent="0.25">
      <c r="BO27200" s="1"/>
      <c r="CB27200" s="1"/>
      <c r="CY27200" s="1"/>
      <c r="DD27200" s="1"/>
      <c r="DQ27200" s="1"/>
      <c r="EL27200" s="1"/>
    </row>
    <row r="27201" spans="67:142" x14ac:dyDescent="0.25">
      <c r="BO27201" s="1"/>
      <c r="CB27201" s="1"/>
      <c r="CY27201" s="1"/>
      <c r="DD27201" s="1"/>
      <c r="DQ27201" s="1"/>
      <c r="EL27201" s="1"/>
    </row>
    <row r="27202" spans="67:142" x14ac:dyDescent="0.25">
      <c r="BO27202" s="1"/>
      <c r="CB27202" s="1"/>
      <c r="CY27202" s="1"/>
      <c r="DD27202" s="1"/>
      <c r="DQ27202" s="1"/>
      <c r="EL27202" s="1"/>
    </row>
    <row r="27203" spans="67:142" x14ac:dyDescent="0.25">
      <c r="BO27203" s="1"/>
      <c r="CB27203" s="1"/>
      <c r="CY27203" s="1"/>
      <c r="DD27203" s="1"/>
      <c r="DQ27203" s="1"/>
      <c r="EL27203" s="1"/>
    </row>
    <row r="27204" spans="67:142" x14ac:dyDescent="0.25">
      <c r="BO27204" s="1"/>
      <c r="CB27204" s="1"/>
      <c r="CY27204" s="1"/>
      <c r="DD27204" s="1"/>
      <c r="DQ27204" s="1"/>
      <c r="EL27204" s="1"/>
    </row>
    <row r="27205" spans="67:142" x14ac:dyDescent="0.25">
      <c r="BO27205" s="1"/>
      <c r="CB27205" s="1"/>
      <c r="CY27205" s="1"/>
      <c r="DD27205" s="1"/>
      <c r="DQ27205" s="1"/>
      <c r="EL27205" s="1"/>
    </row>
    <row r="27206" spans="67:142" x14ac:dyDescent="0.25">
      <c r="BO27206" s="1"/>
      <c r="CB27206" s="1"/>
      <c r="CY27206" s="1"/>
      <c r="DD27206" s="1"/>
      <c r="DQ27206" s="1"/>
      <c r="EL27206" s="1"/>
    </row>
    <row r="27207" spans="67:142" x14ac:dyDescent="0.25">
      <c r="BO27207" s="1"/>
      <c r="CB27207" s="1"/>
      <c r="CY27207" s="1"/>
      <c r="DD27207" s="1"/>
      <c r="DQ27207" s="1"/>
      <c r="EL27207" s="1"/>
    </row>
    <row r="27208" spans="67:142" x14ac:dyDescent="0.25">
      <c r="BO27208" s="1"/>
      <c r="CB27208" s="1"/>
      <c r="CY27208" s="1"/>
      <c r="DD27208" s="1"/>
      <c r="DQ27208" s="1"/>
      <c r="EL27208" s="1"/>
    </row>
    <row r="27209" spans="67:142" x14ac:dyDescent="0.25">
      <c r="BO27209" s="1"/>
      <c r="CB27209" s="1"/>
      <c r="CY27209" s="1"/>
      <c r="DD27209" s="1"/>
      <c r="DQ27209" s="1"/>
      <c r="EL27209" s="1"/>
    </row>
    <row r="27210" spans="67:142" x14ac:dyDescent="0.25">
      <c r="BO27210" s="1"/>
      <c r="CB27210" s="1"/>
      <c r="CY27210" s="1"/>
      <c r="DD27210" s="1"/>
      <c r="DQ27210" s="1"/>
      <c r="EL27210" s="1"/>
    </row>
    <row r="27211" spans="67:142" x14ac:dyDescent="0.25">
      <c r="BO27211" s="1"/>
      <c r="CB27211" s="1"/>
      <c r="CY27211" s="1"/>
      <c r="DD27211" s="1"/>
      <c r="DQ27211" s="1"/>
      <c r="EL27211" s="1"/>
    </row>
    <row r="27212" spans="67:142" x14ac:dyDescent="0.25">
      <c r="BO27212" s="1"/>
      <c r="CB27212" s="1"/>
      <c r="CY27212" s="1"/>
      <c r="DD27212" s="1"/>
      <c r="DQ27212" s="1"/>
      <c r="EL27212" s="1"/>
    </row>
    <row r="27213" spans="67:142" x14ac:dyDescent="0.25">
      <c r="BO27213" s="1"/>
      <c r="CB27213" s="1"/>
      <c r="CY27213" s="1"/>
      <c r="DD27213" s="1"/>
      <c r="DQ27213" s="1"/>
      <c r="EL27213" s="1"/>
    </row>
    <row r="27214" spans="67:142" x14ac:dyDescent="0.25">
      <c r="BO27214" s="1"/>
      <c r="CB27214" s="1"/>
      <c r="CY27214" s="1"/>
      <c r="DD27214" s="1"/>
      <c r="DQ27214" s="1"/>
      <c r="EL27214" s="1"/>
    </row>
    <row r="27215" spans="67:142" x14ac:dyDescent="0.25">
      <c r="BO27215" s="1"/>
      <c r="CB27215" s="1"/>
      <c r="CY27215" s="1"/>
      <c r="DD27215" s="1"/>
      <c r="DQ27215" s="1"/>
      <c r="EL27215" s="1"/>
    </row>
    <row r="27216" spans="67:142" x14ac:dyDescent="0.25">
      <c r="BO27216" s="1"/>
      <c r="CB27216" s="1"/>
      <c r="CY27216" s="1"/>
      <c r="DD27216" s="1"/>
      <c r="DQ27216" s="1"/>
      <c r="EL27216" s="1"/>
    </row>
    <row r="27217" spans="67:142" x14ac:dyDescent="0.25">
      <c r="BO27217" s="1"/>
      <c r="CB27217" s="1"/>
      <c r="CY27217" s="1"/>
      <c r="DD27217" s="1"/>
      <c r="DQ27217" s="1"/>
      <c r="EL27217" s="1"/>
    </row>
    <row r="27218" spans="67:142" x14ac:dyDescent="0.25">
      <c r="BO27218" s="1"/>
      <c r="CB27218" s="1"/>
      <c r="CY27218" s="1"/>
      <c r="DD27218" s="1"/>
      <c r="DQ27218" s="1"/>
      <c r="EL27218" s="1"/>
    </row>
    <row r="27219" spans="67:142" x14ac:dyDescent="0.25">
      <c r="BO27219" s="1"/>
      <c r="CB27219" s="1"/>
      <c r="CY27219" s="1"/>
      <c r="DD27219" s="1"/>
      <c r="DQ27219" s="1"/>
      <c r="EL27219" s="1"/>
    </row>
    <row r="27220" spans="67:142" x14ac:dyDescent="0.25">
      <c r="BO27220" s="1"/>
      <c r="CB27220" s="1"/>
      <c r="CY27220" s="1"/>
      <c r="DD27220" s="1"/>
      <c r="DQ27220" s="1"/>
      <c r="EL27220" s="1"/>
    </row>
    <row r="27221" spans="67:142" x14ac:dyDescent="0.25">
      <c r="BO27221" s="1"/>
      <c r="CB27221" s="1"/>
      <c r="CY27221" s="1"/>
      <c r="DD27221" s="1"/>
      <c r="DQ27221" s="1"/>
      <c r="EL27221" s="1"/>
    </row>
    <row r="27222" spans="67:142" x14ac:dyDescent="0.25">
      <c r="BO27222" s="1"/>
      <c r="CB27222" s="1"/>
      <c r="CY27222" s="1"/>
      <c r="DD27222" s="1"/>
      <c r="DQ27222" s="1"/>
      <c r="EL27222" s="1"/>
    </row>
    <row r="27223" spans="67:142" x14ac:dyDescent="0.25">
      <c r="BO27223" s="1"/>
      <c r="CB27223" s="1"/>
      <c r="CY27223" s="1"/>
      <c r="DD27223" s="1"/>
      <c r="DQ27223" s="1"/>
      <c r="EL27223" s="1"/>
    </row>
    <row r="27224" spans="67:142" x14ac:dyDescent="0.25">
      <c r="BO27224" s="1"/>
      <c r="CB27224" s="1"/>
      <c r="CY27224" s="1"/>
      <c r="DD27224" s="1"/>
      <c r="DQ27224" s="1"/>
      <c r="EL27224" s="1"/>
    </row>
    <row r="27225" spans="67:142" x14ac:dyDescent="0.25">
      <c r="BO27225" s="1"/>
      <c r="CB27225" s="1"/>
      <c r="CY27225" s="1"/>
      <c r="DD27225" s="1"/>
      <c r="DQ27225" s="1"/>
      <c r="EL27225" s="1"/>
    </row>
    <row r="27226" spans="67:142" x14ac:dyDescent="0.25">
      <c r="BO27226" s="1"/>
      <c r="CB27226" s="1"/>
      <c r="CY27226" s="1"/>
      <c r="DD27226" s="1"/>
      <c r="DQ27226" s="1"/>
      <c r="EL27226" s="1"/>
    </row>
    <row r="27227" spans="67:142" x14ac:dyDescent="0.25">
      <c r="BO27227" s="1"/>
      <c r="CB27227" s="1"/>
      <c r="CY27227" s="1"/>
      <c r="DD27227" s="1"/>
      <c r="DQ27227" s="1"/>
      <c r="EL27227" s="1"/>
    </row>
    <row r="27228" spans="67:142" x14ac:dyDescent="0.25">
      <c r="BO27228" s="1"/>
      <c r="CB27228" s="1"/>
      <c r="CY27228" s="1"/>
      <c r="DD27228" s="1"/>
      <c r="DQ27228" s="1"/>
      <c r="EL27228" s="1"/>
    </row>
    <row r="27229" spans="67:142" x14ac:dyDescent="0.25">
      <c r="BO27229" s="1"/>
      <c r="CB27229" s="1"/>
      <c r="CY27229" s="1"/>
      <c r="DD27229" s="1"/>
      <c r="DQ27229" s="1"/>
      <c r="EL27229" s="1"/>
    </row>
    <row r="27230" spans="67:142" x14ac:dyDescent="0.25">
      <c r="BO27230" s="1"/>
      <c r="CB27230" s="1"/>
      <c r="CY27230" s="1"/>
      <c r="DD27230" s="1"/>
      <c r="DQ27230" s="1"/>
      <c r="EL27230" s="1"/>
    </row>
    <row r="27231" spans="67:142" x14ac:dyDescent="0.25">
      <c r="BO27231" s="1"/>
      <c r="CB27231" s="1"/>
      <c r="CY27231" s="1"/>
      <c r="DD27231" s="1"/>
      <c r="DQ27231" s="1"/>
      <c r="EL27231" s="1"/>
    </row>
    <row r="27232" spans="67:142" x14ac:dyDescent="0.25">
      <c r="BO27232" s="1"/>
      <c r="CB27232" s="1"/>
      <c r="CY27232" s="1"/>
      <c r="DD27232" s="1"/>
      <c r="DQ27232" s="1"/>
      <c r="EL27232" s="1"/>
    </row>
    <row r="27233" spans="67:142" x14ac:dyDescent="0.25">
      <c r="BO27233" s="1"/>
      <c r="CB27233" s="1"/>
      <c r="CY27233" s="1"/>
      <c r="DD27233" s="1"/>
      <c r="DQ27233" s="1"/>
      <c r="EL27233" s="1"/>
    </row>
    <row r="27234" spans="67:142" x14ac:dyDescent="0.25">
      <c r="BO27234" s="1"/>
      <c r="CB27234" s="1"/>
      <c r="CY27234" s="1"/>
      <c r="DD27234" s="1"/>
      <c r="DQ27234" s="1"/>
      <c r="EL27234" s="1"/>
    </row>
    <row r="27235" spans="67:142" x14ac:dyDescent="0.25">
      <c r="BO27235" s="1"/>
      <c r="CB27235" s="1"/>
      <c r="CY27235" s="1"/>
      <c r="DD27235" s="1"/>
      <c r="DQ27235" s="1"/>
      <c r="EL27235" s="1"/>
    </row>
    <row r="27236" spans="67:142" x14ac:dyDescent="0.25">
      <c r="BO27236" s="1"/>
      <c r="CB27236" s="1"/>
      <c r="CY27236" s="1"/>
      <c r="DD27236" s="1"/>
      <c r="DQ27236" s="1"/>
      <c r="EL27236" s="1"/>
    </row>
    <row r="27237" spans="67:142" x14ac:dyDescent="0.25">
      <c r="BO27237" s="1"/>
      <c r="CB27237" s="1"/>
      <c r="CY27237" s="1"/>
      <c r="DD27237" s="1"/>
      <c r="DQ27237" s="1"/>
      <c r="EL27237" s="1"/>
    </row>
    <row r="27238" spans="67:142" x14ac:dyDescent="0.25">
      <c r="BO27238" s="1"/>
      <c r="CB27238" s="1"/>
      <c r="CY27238" s="1"/>
      <c r="DD27238" s="1"/>
      <c r="DQ27238" s="1"/>
      <c r="EL27238" s="1"/>
    </row>
    <row r="27239" spans="67:142" x14ac:dyDescent="0.25">
      <c r="BO27239" s="1"/>
      <c r="CB27239" s="1"/>
      <c r="CY27239" s="1"/>
      <c r="DD27239" s="1"/>
      <c r="DQ27239" s="1"/>
      <c r="EL27239" s="1"/>
    </row>
    <row r="27240" spans="67:142" x14ac:dyDescent="0.25">
      <c r="BO27240" s="1"/>
      <c r="CB27240" s="1"/>
      <c r="CY27240" s="1"/>
      <c r="DD27240" s="1"/>
      <c r="DQ27240" s="1"/>
      <c r="EL27240" s="1"/>
    </row>
    <row r="27241" spans="67:142" x14ac:dyDescent="0.25">
      <c r="BO27241" s="1"/>
      <c r="CB27241" s="1"/>
      <c r="CY27241" s="1"/>
      <c r="DD27241" s="1"/>
      <c r="DQ27241" s="1"/>
      <c r="EL27241" s="1"/>
    </row>
    <row r="27242" spans="67:142" x14ac:dyDescent="0.25">
      <c r="BO27242" s="1"/>
      <c r="CB27242" s="1"/>
      <c r="CY27242" s="1"/>
      <c r="DD27242" s="1"/>
      <c r="DQ27242" s="1"/>
      <c r="EL27242" s="1"/>
    </row>
    <row r="27243" spans="67:142" x14ac:dyDescent="0.25">
      <c r="BO27243" s="1"/>
      <c r="CB27243" s="1"/>
      <c r="CY27243" s="1"/>
      <c r="DD27243" s="1"/>
      <c r="DQ27243" s="1"/>
      <c r="EL27243" s="1"/>
    </row>
    <row r="27244" spans="67:142" x14ac:dyDescent="0.25">
      <c r="BO27244" s="1"/>
      <c r="CB27244" s="1"/>
      <c r="CY27244" s="1"/>
      <c r="DD27244" s="1"/>
      <c r="DQ27244" s="1"/>
      <c r="EL27244" s="1"/>
    </row>
    <row r="27245" spans="67:142" x14ac:dyDescent="0.25">
      <c r="BO27245" s="1"/>
      <c r="CB27245" s="1"/>
      <c r="CY27245" s="1"/>
      <c r="DD27245" s="1"/>
      <c r="DQ27245" s="1"/>
      <c r="EL27245" s="1"/>
    </row>
    <row r="27246" spans="67:142" x14ac:dyDescent="0.25">
      <c r="BO27246" s="1"/>
      <c r="CB27246" s="1"/>
      <c r="CY27246" s="1"/>
      <c r="DD27246" s="1"/>
      <c r="DQ27246" s="1"/>
      <c r="EL27246" s="1"/>
    </row>
    <row r="27247" spans="67:142" x14ac:dyDescent="0.25">
      <c r="BO27247" s="1"/>
      <c r="CB27247" s="1"/>
      <c r="CY27247" s="1"/>
      <c r="DD27247" s="1"/>
      <c r="DQ27247" s="1"/>
      <c r="EL27247" s="1"/>
    </row>
    <row r="27248" spans="67:142" x14ac:dyDescent="0.25">
      <c r="BO27248" s="1"/>
      <c r="CB27248" s="1"/>
      <c r="CY27248" s="1"/>
      <c r="DD27248" s="1"/>
      <c r="DQ27248" s="1"/>
      <c r="EL27248" s="1"/>
    </row>
    <row r="27249" spans="67:142" x14ac:dyDescent="0.25">
      <c r="BO27249" s="1"/>
      <c r="CB27249" s="1"/>
      <c r="CY27249" s="1"/>
      <c r="DD27249" s="1"/>
      <c r="DQ27249" s="1"/>
      <c r="EL27249" s="1"/>
    </row>
    <row r="27250" spans="67:142" x14ac:dyDescent="0.25">
      <c r="BO27250" s="1"/>
      <c r="CB27250" s="1"/>
      <c r="CY27250" s="1"/>
      <c r="DD27250" s="1"/>
      <c r="DQ27250" s="1"/>
      <c r="EL27250" s="1"/>
    </row>
    <row r="27251" spans="67:142" x14ac:dyDescent="0.25">
      <c r="BO27251" s="1"/>
      <c r="CB27251" s="1"/>
      <c r="CY27251" s="1"/>
      <c r="DD27251" s="1"/>
      <c r="DQ27251" s="1"/>
      <c r="EL27251" s="1"/>
    </row>
    <row r="27252" spans="67:142" x14ac:dyDescent="0.25">
      <c r="BO27252" s="1"/>
      <c r="CB27252" s="1"/>
      <c r="CY27252" s="1"/>
      <c r="DD27252" s="1"/>
      <c r="DQ27252" s="1"/>
      <c r="EL27252" s="1"/>
    </row>
    <row r="27253" spans="67:142" x14ac:dyDescent="0.25">
      <c r="BO27253" s="1"/>
      <c r="CB27253" s="1"/>
      <c r="CY27253" s="1"/>
      <c r="DD27253" s="1"/>
      <c r="DQ27253" s="1"/>
      <c r="EL27253" s="1"/>
    </row>
    <row r="27254" spans="67:142" x14ac:dyDescent="0.25">
      <c r="BO27254" s="1"/>
      <c r="CB27254" s="1"/>
      <c r="CY27254" s="1"/>
      <c r="DD27254" s="1"/>
      <c r="DQ27254" s="1"/>
      <c r="EL27254" s="1"/>
    </row>
    <row r="27255" spans="67:142" x14ac:dyDescent="0.25">
      <c r="BO27255" s="1"/>
      <c r="CB27255" s="1"/>
      <c r="CY27255" s="1"/>
      <c r="DD27255" s="1"/>
      <c r="DQ27255" s="1"/>
      <c r="EL27255" s="1"/>
    </row>
    <row r="27256" spans="67:142" x14ac:dyDescent="0.25">
      <c r="BO27256" s="1"/>
      <c r="CB27256" s="1"/>
      <c r="CY27256" s="1"/>
      <c r="DD27256" s="1"/>
      <c r="DQ27256" s="1"/>
      <c r="EL27256" s="1"/>
    </row>
    <row r="27257" spans="67:142" x14ac:dyDescent="0.25">
      <c r="BO27257" s="1"/>
      <c r="CB27257" s="1"/>
      <c r="CY27257" s="1"/>
      <c r="DD27257" s="1"/>
      <c r="DQ27257" s="1"/>
      <c r="EL27257" s="1"/>
    </row>
    <row r="27258" spans="67:142" x14ac:dyDescent="0.25">
      <c r="BO27258" s="1"/>
      <c r="CB27258" s="1"/>
      <c r="CY27258" s="1"/>
      <c r="DD27258" s="1"/>
      <c r="DQ27258" s="1"/>
      <c r="EL27258" s="1"/>
    </row>
    <row r="27259" spans="67:142" x14ac:dyDescent="0.25">
      <c r="BO27259" s="1"/>
      <c r="CB27259" s="1"/>
      <c r="CY27259" s="1"/>
      <c r="DD27259" s="1"/>
      <c r="DQ27259" s="1"/>
      <c r="EL27259" s="1"/>
    </row>
    <row r="27260" spans="67:142" x14ac:dyDescent="0.25">
      <c r="BO27260" s="1"/>
      <c r="CB27260" s="1"/>
      <c r="CY27260" s="1"/>
      <c r="DD27260" s="1"/>
      <c r="DQ27260" s="1"/>
      <c r="EL27260" s="1"/>
    </row>
    <row r="27261" spans="67:142" x14ac:dyDescent="0.25">
      <c r="BO27261" s="1"/>
      <c r="CB27261" s="1"/>
      <c r="CY27261" s="1"/>
      <c r="DD27261" s="1"/>
      <c r="DQ27261" s="1"/>
      <c r="EL27261" s="1"/>
    </row>
    <row r="27262" spans="67:142" x14ac:dyDescent="0.25">
      <c r="BO27262" s="1"/>
      <c r="CB27262" s="1"/>
      <c r="CY27262" s="1"/>
      <c r="DD27262" s="1"/>
      <c r="DQ27262" s="1"/>
      <c r="EL27262" s="1"/>
    </row>
    <row r="27263" spans="67:142" x14ac:dyDescent="0.25">
      <c r="BO27263" s="1"/>
      <c r="CB27263" s="1"/>
      <c r="CY27263" s="1"/>
      <c r="DD27263" s="1"/>
      <c r="DQ27263" s="1"/>
      <c r="EL27263" s="1"/>
    </row>
    <row r="27264" spans="67:142" x14ac:dyDescent="0.25">
      <c r="BO27264" s="1"/>
      <c r="CB27264" s="1"/>
      <c r="CY27264" s="1"/>
      <c r="DD27264" s="1"/>
      <c r="DQ27264" s="1"/>
      <c r="EL27264" s="1"/>
    </row>
    <row r="27265" spans="67:142" x14ac:dyDescent="0.25">
      <c r="BO27265" s="1"/>
      <c r="CB27265" s="1"/>
      <c r="CY27265" s="1"/>
      <c r="DD27265" s="1"/>
      <c r="DQ27265" s="1"/>
      <c r="EL27265" s="1"/>
    </row>
    <row r="27266" spans="67:142" x14ac:dyDescent="0.25">
      <c r="BO27266" s="1"/>
      <c r="CB27266" s="1"/>
      <c r="CY27266" s="1"/>
      <c r="DD27266" s="1"/>
      <c r="DQ27266" s="1"/>
      <c r="EL27266" s="1"/>
    </row>
    <row r="27267" spans="67:142" x14ac:dyDescent="0.25">
      <c r="BO27267" s="1"/>
      <c r="CB27267" s="1"/>
      <c r="CY27267" s="1"/>
      <c r="DD27267" s="1"/>
      <c r="DQ27267" s="1"/>
      <c r="EL27267" s="1"/>
    </row>
    <row r="27268" spans="67:142" x14ac:dyDescent="0.25">
      <c r="BO27268" s="1"/>
      <c r="CB27268" s="1"/>
      <c r="CY27268" s="1"/>
      <c r="DD27268" s="1"/>
      <c r="DQ27268" s="1"/>
      <c r="EL27268" s="1"/>
    </row>
    <row r="27269" spans="67:142" x14ac:dyDescent="0.25">
      <c r="BO27269" s="1"/>
      <c r="CB27269" s="1"/>
      <c r="CY27269" s="1"/>
      <c r="DD27269" s="1"/>
      <c r="DQ27269" s="1"/>
      <c r="EL27269" s="1"/>
    </row>
    <row r="27270" spans="67:142" x14ac:dyDescent="0.25">
      <c r="BO27270" s="1"/>
      <c r="CB27270" s="1"/>
      <c r="CY27270" s="1"/>
      <c r="DD27270" s="1"/>
      <c r="DQ27270" s="1"/>
      <c r="EL27270" s="1"/>
    </row>
    <row r="27271" spans="67:142" x14ac:dyDescent="0.25">
      <c r="BO27271" s="1"/>
      <c r="CB27271" s="1"/>
      <c r="CY27271" s="1"/>
      <c r="DD27271" s="1"/>
      <c r="DQ27271" s="1"/>
      <c r="EL27271" s="1"/>
    </row>
    <row r="27272" spans="67:142" x14ac:dyDescent="0.25">
      <c r="BO27272" s="1"/>
      <c r="CB27272" s="1"/>
      <c r="CY27272" s="1"/>
      <c r="DD27272" s="1"/>
      <c r="DQ27272" s="1"/>
      <c r="EL27272" s="1"/>
    </row>
    <row r="27273" spans="67:142" x14ac:dyDescent="0.25">
      <c r="BO27273" s="1"/>
      <c r="CB27273" s="1"/>
      <c r="CY27273" s="1"/>
      <c r="DD27273" s="1"/>
      <c r="DQ27273" s="1"/>
      <c r="EL27273" s="1"/>
    </row>
    <row r="27274" spans="67:142" x14ac:dyDescent="0.25">
      <c r="BO27274" s="1"/>
      <c r="CB27274" s="1"/>
      <c r="CY27274" s="1"/>
      <c r="DD27274" s="1"/>
      <c r="DQ27274" s="1"/>
      <c r="EL27274" s="1"/>
    </row>
    <row r="27275" spans="67:142" x14ac:dyDescent="0.25">
      <c r="BO27275" s="1"/>
      <c r="CB27275" s="1"/>
      <c r="CY27275" s="1"/>
      <c r="DD27275" s="1"/>
      <c r="DQ27275" s="1"/>
      <c r="EL27275" s="1"/>
    </row>
    <row r="27276" spans="67:142" x14ac:dyDescent="0.25">
      <c r="BO27276" s="1"/>
      <c r="CB27276" s="1"/>
      <c r="CY27276" s="1"/>
      <c r="DD27276" s="1"/>
      <c r="DQ27276" s="1"/>
      <c r="EL27276" s="1"/>
    </row>
    <row r="27277" spans="67:142" x14ac:dyDescent="0.25">
      <c r="BO27277" s="1"/>
      <c r="CB27277" s="1"/>
      <c r="CY27277" s="1"/>
      <c r="DD27277" s="1"/>
      <c r="DQ27277" s="1"/>
      <c r="EL27277" s="1"/>
    </row>
    <row r="27278" spans="67:142" x14ac:dyDescent="0.25">
      <c r="BO27278" s="1"/>
      <c r="CB27278" s="1"/>
      <c r="CY27278" s="1"/>
      <c r="DD27278" s="1"/>
      <c r="DQ27278" s="1"/>
      <c r="EL27278" s="1"/>
    </row>
    <row r="27279" spans="67:142" x14ac:dyDescent="0.25">
      <c r="BO27279" s="1"/>
      <c r="CB27279" s="1"/>
      <c r="CY27279" s="1"/>
      <c r="DD27279" s="1"/>
      <c r="DQ27279" s="1"/>
      <c r="EL27279" s="1"/>
    </row>
    <row r="27280" spans="67:142" x14ac:dyDescent="0.25">
      <c r="BO27280" s="1"/>
      <c r="CB27280" s="1"/>
      <c r="CY27280" s="1"/>
      <c r="DD27280" s="1"/>
      <c r="DQ27280" s="1"/>
      <c r="EL27280" s="1"/>
    </row>
    <row r="27281" spans="67:142" x14ac:dyDescent="0.25">
      <c r="BO27281" s="1"/>
      <c r="CB27281" s="1"/>
      <c r="CY27281" s="1"/>
      <c r="DD27281" s="1"/>
      <c r="DQ27281" s="1"/>
      <c r="EL27281" s="1"/>
    </row>
    <row r="27282" spans="67:142" x14ac:dyDescent="0.25">
      <c r="BO27282" s="1"/>
      <c r="CB27282" s="1"/>
      <c r="CY27282" s="1"/>
      <c r="DD27282" s="1"/>
      <c r="DQ27282" s="1"/>
      <c r="EL27282" s="1"/>
    </row>
    <row r="27283" spans="67:142" x14ac:dyDescent="0.25">
      <c r="BO27283" s="1"/>
      <c r="CB27283" s="1"/>
      <c r="CY27283" s="1"/>
      <c r="DD27283" s="1"/>
      <c r="DQ27283" s="1"/>
      <c r="EL27283" s="1"/>
    </row>
    <row r="27284" spans="67:142" x14ac:dyDescent="0.25">
      <c r="BO27284" s="1"/>
      <c r="CB27284" s="1"/>
      <c r="CY27284" s="1"/>
      <c r="DD27284" s="1"/>
      <c r="DQ27284" s="1"/>
      <c r="EL27284" s="1"/>
    </row>
    <row r="27285" spans="67:142" x14ac:dyDescent="0.25">
      <c r="BO27285" s="1"/>
      <c r="CB27285" s="1"/>
      <c r="CY27285" s="1"/>
      <c r="DD27285" s="1"/>
      <c r="DQ27285" s="1"/>
      <c r="EL27285" s="1"/>
    </row>
    <row r="27286" spans="67:142" x14ac:dyDescent="0.25">
      <c r="BO27286" s="1"/>
      <c r="CB27286" s="1"/>
      <c r="CY27286" s="1"/>
      <c r="DD27286" s="1"/>
      <c r="DQ27286" s="1"/>
      <c r="EL27286" s="1"/>
    </row>
    <row r="27287" spans="67:142" x14ac:dyDescent="0.25">
      <c r="BO27287" s="1"/>
      <c r="CB27287" s="1"/>
      <c r="CY27287" s="1"/>
      <c r="DD27287" s="1"/>
      <c r="DQ27287" s="1"/>
      <c r="EL27287" s="1"/>
    </row>
    <row r="27288" spans="67:142" x14ac:dyDescent="0.25">
      <c r="BO27288" s="1"/>
      <c r="CB27288" s="1"/>
      <c r="CY27288" s="1"/>
      <c r="DD27288" s="1"/>
      <c r="DQ27288" s="1"/>
      <c r="EL27288" s="1"/>
    </row>
    <row r="27289" spans="67:142" x14ac:dyDescent="0.25">
      <c r="BO27289" s="1"/>
      <c r="CB27289" s="1"/>
      <c r="CY27289" s="1"/>
      <c r="DD27289" s="1"/>
      <c r="DQ27289" s="1"/>
      <c r="EL27289" s="1"/>
    </row>
    <row r="27290" spans="67:142" x14ac:dyDescent="0.25">
      <c r="BO27290" s="1"/>
      <c r="CB27290" s="1"/>
      <c r="CY27290" s="1"/>
      <c r="DD27290" s="1"/>
      <c r="DQ27290" s="1"/>
      <c r="EL27290" s="1"/>
    </row>
    <row r="27291" spans="67:142" x14ac:dyDescent="0.25">
      <c r="BO27291" s="1"/>
      <c r="CB27291" s="1"/>
      <c r="CY27291" s="1"/>
      <c r="DD27291" s="1"/>
      <c r="DQ27291" s="1"/>
      <c r="EL27291" s="1"/>
    </row>
    <row r="27292" spans="67:142" x14ac:dyDescent="0.25">
      <c r="BO27292" s="1"/>
      <c r="CB27292" s="1"/>
      <c r="CY27292" s="1"/>
      <c r="DD27292" s="1"/>
      <c r="DQ27292" s="1"/>
      <c r="EL27292" s="1"/>
    </row>
    <row r="27293" spans="67:142" x14ac:dyDescent="0.25">
      <c r="BO27293" s="1"/>
      <c r="CB27293" s="1"/>
      <c r="CY27293" s="1"/>
      <c r="DD27293" s="1"/>
      <c r="DQ27293" s="1"/>
      <c r="EL27293" s="1"/>
    </row>
    <row r="27294" spans="67:142" x14ac:dyDescent="0.25">
      <c r="BO27294" s="1"/>
      <c r="CB27294" s="1"/>
      <c r="CY27294" s="1"/>
      <c r="DD27294" s="1"/>
      <c r="DQ27294" s="1"/>
      <c r="EL27294" s="1"/>
    </row>
    <row r="27295" spans="67:142" x14ac:dyDescent="0.25">
      <c r="BO27295" s="1"/>
      <c r="CB27295" s="1"/>
      <c r="CY27295" s="1"/>
      <c r="DD27295" s="1"/>
      <c r="DQ27295" s="1"/>
      <c r="EL27295" s="1"/>
    </row>
    <row r="27296" spans="67:142" x14ac:dyDescent="0.25">
      <c r="BO27296" s="1"/>
      <c r="CB27296" s="1"/>
      <c r="CY27296" s="1"/>
      <c r="DD27296" s="1"/>
      <c r="DQ27296" s="1"/>
      <c r="EL27296" s="1"/>
    </row>
    <row r="27297" spans="67:142" x14ac:dyDescent="0.25">
      <c r="BO27297" s="1"/>
      <c r="CB27297" s="1"/>
      <c r="CY27297" s="1"/>
      <c r="DD27297" s="1"/>
      <c r="DQ27297" s="1"/>
      <c r="EL27297" s="1"/>
    </row>
    <row r="27298" spans="67:142" x14ac:dyDescent="0.25">
      <c r="BO27298" s="1"/>
      <c r="CB27298" s="1"/>
      <c r="CY27298" s="1"/>
      <c r="DD27298" s="1"/>
      <c r="DQ27298" s="1"/>
      <c r="EL27298" s="1"/>
    </row>
    <row r="27299" spans="67:142" x14ac:dyDescent="0.25">
      <c r="BO27299" s="1"/>
      <c r="CB27299" s="1"/>
      <c r="CY27299" s="1"/>
      <c r="DD27299" s="1"/>
      <c r="DQ27299" s="1"/>
      <c r="EL27299" s="1"/>
    </row>
    <row r="27300" spans="67:142" x14ac:dyDescent="0.25">
      <c r="BO27300" s="1"/>
      <c r="CB27300" s="1"/>
      <c r="CY27300" s="1"/>
      <c r="DD27300" s="1"/>
      <c r="DQ27300" s="1"/>
      <c r="EL27300" s="1"/>
    </row>
    <row r="27301" spans="67:142" x14ac:dyDescent="0.25">
      <c r="BO27301" s="1"/>
      <c r="CB27301" s="1"/>
      <c r="CY27301" s="1"/>
      <c r="DD27301" s="1"/>
      <c r="DQ27301" s="1"/>
      <c r="EL27301" s="1"/>
    </row>
    <row r="27302" spans="67:142" x14ac:dyDescent="0.25">
      <c r="BO27302" s="1"/>
      <c r="CB27302" s="1"/>
      <c r="CY27302" s="1"/>
      <c r="DD27302" s="1"/>
      <c r="DQ27302" s="1"/>
      <c r="EL27302" s="1"/>
    </row>
    <row r="27303" spans="67:142" x14ac:dyDescent="0.25">
      <c r="BO27303" s="1"/>
      <c r="CB27303" s="1"/>
      <c r="CY27303" s="1"/>
      <c r="DD27303" s="1"/>
      <c r="DQ27303" s="1"/>
      <c r="EL27303" s="1"/>
    </row>
    <row r="27304" spans="67:142" x14ac:dyDescent="0.25">
      <c r="BO27304" s="1"/>
      <c r="CB27304" s="1"/>
      <c r="CY27304" s="1"/>
      <c r="DD27304" s="1"/>
      <c r="DQ27304" s="1"/>
      <c r="EL27304" s="1"/>
    </row>
    <row r="27305" spans="67:142" x14ac:dyDescent="0.25">
      <c r="BO27305" s="1"/>
      <c r="CB27305" s="1"/>
      <c r="CY27305" s="1"/>
      <c r="DD27305" s="1"/>
      <c r="DQ27305" s="1"/>
      <c r="EL27305" s="1"/>
    </row>
    <row r="27306" spans="67:142" x14ac:dyDescent="0.25">
      <c r="BO27306" s="1"/>
      <c r="CB27306" s="1"/>
      <c r="CY27306" s="1"/>
      <c r="DD27306" s="1"/>
      <c r="DQ27306" s="1"/>
      <c r="EL27306" s="1"/>
    </row>
    <row r="27307" spans="67:142" x14ac:dyDescent="0.25">
      <c r="BO27307" s="1"/>
      <c r="CB27307" s="1"/>
      <c r="CY27307" s="1"/>
      <c r="DD27307" s="1"/>
      <c r="DQ27307" s="1"/>
      <c r="EL27307" s="1"/>
    </row>
    <row r="27308" spans="67:142" x14ac:dyDescent="0.25">
      <c r="BO27308" s="1"/>
      <c r="CB27308" s="1"/>
      <c r="CY27308" s="1"/>
      <c r="DD27308" s="1"/>
      <c r="DQ27308" s="1"/>
      <c r="EL27308" s="1"/>
    </row>
    <row r="27309" spans="67:142" x14ac:dyDescent="0.25">
      <c r="BO27309" s="1"/>
      <c r="CB27309" s="1"/>
      <c r="CY27309" s="1"/>
      <c r="DD27309" s="1"/>
      <c r="DQ27309" s="1"/>
      <c r="EL27309" s="1"/>
    </row>
    <row r="27310" spans="67:142" x14ac:dyDescent="0.25">
      <c r="BO27310" s="1"/>
      <c r="CB27310" s="1"/>
      <c r="CY27310" s="1"/>
      <c r="DD27310" s="1"/>
      <c r="DQ27310" s="1"/>
      <c r="EL27310" s="1"/>
    </row>
    <row r="27311" spans="67:142" x14ac:dyDescent="0.25">
      <c r="BO27311" s="1"/>
      <c r="CB27311" s="1"/>
      <c r="CY27311" s="1"/>
      <c r="DD27311" s="1"/>
      <c r="DQ27311" s="1"/>
      <c r="EL27311" s="1"/>
    </row>
    <row r="27312" spans="67:142" x14ac:dyDescent="0.25">
      <c r="BO27312" s="1"/>
      <c r="CB27312" s="1"/>
      <c r="CY27312" s="1"/>
      <c r="DD27312" s="1"/>
      <c r="DQ27312" s="1"/>
      <c r="EL27312" s="1"/>
    </row>
    <row r="27313" spans="67:142" x14ac:dyDescent="0.25">
      <c r="BO27313" s="1"/>
      <c r="CB27313" s="1"/>
      <c r="CY27313" s="1"/>
      <c r="DD27313" s="1"/>
      <c r="DQ27313" s="1"/>
      <c r="EL27313" s="1"/>
    </row>
    <row r="27314" spans="67:142" x14ac:dyDescent="0.25">
      <c r="BO27314" s="1"/>
      <c r="CB27314" s="1"/>
      <c r="CY27314" s="1"/>
      <c r="DD27314" s="1"/>
      <c r="DQ27314" s="1"/>
      <c r="EL27314" s="1"/>
    </row>
    <row r="27315" spans="67:142" x14ac:dyDescent="0.25">
      <c r="BO27315" s="1"/>
      <c r="CB27315" s="1"/>
      <c r="CY27315" s="1"/>
      <c r="DD27315" s="1"/>
      <c r="DQ27315" s="1"/>
      <c r="EL27315" s="1"/>
    </row>
    <row r="27316" spans="67:142" x14ac:dyDescent="0.25">
      <c r="BO27316" s="1"/>
      <c r="CB27316" s="1"/>
      <c r="CY27316" s="1"/>
      <c r="DD27316" s="1"/>
      <c r="DQ27316" s="1"/>
      <c r="EL27316" s="1"/>
    </row>
    <row r="27317" spans="67:142" x14ac:dyDescent="0.25">
      <c r="BO27317" s="1"/>
      <c r="CB27317" s="1"/>
      <c r="CY27317" s="1"/>
      <c r="DD27317" s="1"/>
      <c r="DQ27317" s="1"/>
      <c r="EL27317" s="1"/>
    </row>
    <row r="27318" spans="67:142" x14ac:dyDescent="0.25">
      <c r="BO27318" s="1"/>
      <c r="CB27318" s="1"/>
      <c r="CY27318" s="1"/>
      <c r="DD27318" s="1"/>
      <c r="DQ27318" s="1"/>
      <c r="EL27318" s="1"/>
    </row>
    <row r="27319" spans="67:142" x14ac:dyDescent="0.25">
      <c r="BO27319" s="1"/>
      <c r="CB27319" s="1"/>
      <c r="CY27319" s="1"/>
      <c r="DD27319" s="1"/>
      <c r="DQ27319" s="1"/>
      <c r="EL27319" s="1"/>
    </row>
    <row r="27320" spans="67:142" x14ac:dyDescent="0.25">
      <c r="BO27320" s="1"/>
      <c r="CB27320" s="1"/>
      <c r="CY27320" s="1"/>
      <c r="DD27320" s="1"/>
      <c r="DQ27320" s="1"/>
      <c r="EL27320" s="1"/>
    </row>
    <row r="27321" spans="67:142" x14ac:dyDescent="0.25">
      <c r="BO27321" s="1"/>
      <c r="CB27321" s="1"/>
      <c r="CY27321" s="1"/>
      <c r="DD27321" s="1"/>
      <c r="DQ27321" s="1"/>
      <c r="EL27321" s="1"/>
    </row>
    <row r="27322" spans="67:142" x14ac:dyDescent="0.25">
      <c r="BO27322" s="1"/>
      <c r="CB27322" s="1"/>
      <c r="CY27322" s="1"/>
      <c r="DD27322" s="1"/>
      <c r="DQ27322" s="1"/>
      <c r="EL27322" s="1"/>
    </row>
    <row r="27323" spans="67:142" x14ac:dyDescent="0.25">
      <c r="BO27323" s="1"/>
      <c r="CB27323" s="1"/>
      <c r="CY27323" s="1"/>
      <c r="DD27323" s="1"/>
      <c r="DQ27323" s="1"/>
      <c r="EL27323" s="1"/>
    </row>
    <row r="27324" spans="67:142" x14ac:dyDescent="0.25">
      <c r="BO27324" s="1"/>
      <c r="CB27324" s="1"/>
      <c r="CY27324" s="1"/>
      <c r="DD27324" s="1"/>
      <c r="DQ27324" s="1"/>
      <c r="EL27324" s="1"/>
    </row>
    <row r="27325" spans="67:142" x14ac:dyDescent="0.25">
      <c r="BO27325" s="1"/>
      <c r="CB27325" s="1"/>
      <c r="CY27325" s="1"/>
      <c r="DD27325" s="1"/>
      <c r="DQ27325" s="1"/>
      <c r="EL27325" s="1"/>
    </row>
    <row r="27326" spans="67:142" x14ac:dyDescent="0.25">
      <c r="BO27326" s="1"/>
      <c r="CB27326" s="1"/>
      <c r="CY27326" s="1"/>
      <c r="DD27326" s="1"/>
      <c r="DQ27326" s="1"/>
      <c r="EL27326" s="1"/>
    </row>
    <row r="27327" spans="67:142" x14ac:dyDescent="0.25">
      <c r="BO27327" s="1"/>
      <c r="CB27327" s="1"/>
      <c r="CY27327" s="1"/>
      <c r="DD27327" s="1"/>
      <c r="DQ27327" s="1"/>
      <c r="EL27327" s="1"/>
    </row>
    <row r="27328" spans="67:142" x14ac:dyDescent="0.25">
      <c r="BO27328" s="1"/>
      <c r="CB27328" s="1"/>
      <c r="CY27328" s="1"/>
      <c r="DD27328" s="1"/>
      <c r="DQ27328" s="1"/>
      <c r="EL27328" s="1"/>
    </row>
    <row r="27329" spans="67:142" x14ac:dyDescent="0.25">
      <c r="BO27329" s="1"/>
      <c r="CB27329" s="1"/>
      <c r="CY27329" s="1"/>
      <c r="DD27329" s="1"/>
      <c r="DQ27329" s="1"/>
      <c r="EL27329" s="1"/>
    </row>
    <row r="27330" spans="67:142" x14ac:dyDescent="0.25">
      <c r="BO27330" s="1"/>
      <c r="CB27330" s="1"/>
      <c r="CY27330" s="1"/>
      <c r="DD27330" s="1"/>
      <c r="DQ27330" s="1"/>
      <c r="EL27330" s="1"/>
    </row>
    <row r="27331" spans="67:142" x14ac:dyDescent="0.25">
      <c r="BO27331" s="1"/>
      <c r="CB27331" s="1"/>
      <c r="CY27331" s="1"/>
      <c r="DD27331" s="1"/>
      <c r="DQ27331" s="1"/>
      <c r="EL27331" s="1"/>
    </row>
    <row r="27332" spans="67:142" x14ac:dyDescent="0.25">
      <c r="BO27332" s="1"/>
      <c r="CB27332" s="1"/>
      <c r="CY27332" s="1"/>
      <c r="DD27332" s="1"/>
      <c r="DQ27332" s="1"/>
      <c r="EL27332" s="1"/>
    </row>
    <row r="27333" spans="67:142" x14ac:dyDescent="0.25">
      <c r="BO27333" s="1"/>
      <c r="CB27333" s="1"/>
      <c r="CY27333" s="1"/>
      <c r="DD27333" s="1"/>
      <c r="DQ27333" s="1"/>
      <c r="EL27333" s="1"/>
    </row>
    <row r="27334" spans="67:142" x14ac:dyDescent="0.25">
      <c r="BO27334" s="1"/>
      <c r="CB27334" s="1"/>
      <c r="CY27334" s="1"/>
      <c r="DD27334" s="1"/>
      <c r="DQ27334" s="1"/>
      <c r="EL27334" s="1"/>
    </row>
    <row r="27335" spans="67:142" x14ac:dyDescent="0.25">
      <c r="BO27335" s="1"/>
      <c r="CB27335" s="1"/>
      <c r="CY27335" s="1"/>
      <c r="DD27335" s="1"/>
      <c r="DQ27335" s="1"/>
      <c r="EL27335" s="1"/>
    </row>
    <row r="27336" spans="67:142" x14ac:dyDescent="0.25">
      <c r="BO27336" s="1"/>
      <c r="CB27336" s="1"/>
      <c r="CY27336" s="1"/>
      <c r="DD27336" s="1"/>
      <c r="DQ27336" s="1"/>
      <c r="EL27336" s="1"/>
    </row>
    <row r="27337" spans="67:142" x14ac:dyDescent="0.25">
      <c r="BO27337" s="1"/>
      <c r="CB27337" s="1"/>
      <c r="CY27337" s="1"/>
      <c r="DD27337" s="1"/>
      <c r="DQ27337" s="1"/>
      <c r="EL27337" s="1"/>
    </row>
    <row r="27338" spans="67:142" x14ac:dyDescent="0.25">
      <c r="BO27338" s="1"/>
      <c r="CB27338" s="1"/>
      <c r="CY27338" s="1"/>
      <c r="DD27338" s="1"/>
      <c r="DQ27338" s="1"/>
      <c r="EL27338" s="1"/>
    </row>
    <row r="27339" spans="67:142" x14ac:dyDescent="0.25">
      <c r="BO27339" s="1"/>
      <c r="CB27339" s="1"/>
      <c r="CY27339" s="1"/>
      <c r="DD27339" s="1"/>
      <c r="DQ27339" s="1"/>
      <c r="EL27339" s="1"/>
    </row>
    <row r="27340" spans="67:142" x14ac:dyDescent="0.25">
      <c r="BO27340" s="1"/>
      <c r="CB27340" s="1"/>
      <c r="CY27340" s="1"/>
      <c r="DD27340" s="1"/>
      <c r="DQ27340" s="1"/>
      <c r="EL27340" s="1"/>
    </row>
    <row r="27341" spans="67:142" x14ac:dyDescent="0.25">
      <c r="BO27341" s="1"/>
      <c r="CB27341" s="1"/>
      <c r="CY27341" s="1"/>
      <c r="DD27341" s="1"/>
      <c r="DQ27341" s="1"/>
      <c r="EL27341" s="1"/>
    </row>
    <row r="27342" spans="67:142" x14ac:dyDescent="0.25">
      <c r="BO27342" s="1"/>
      <c r="CB27342" s="1"/>
      <c r="CY27342" s="1"/>
      <c r="DD27342" s="1"/>
      <c r="DQ27342" s="1"/>
      <c r="EL27342" s="1"/>
    </row>
    <row r="27343" spans="67:142" x14ac:dyDescent="0.25">
      <c r="BO27343" s="1"/>
      <c r="CB27343" s="1"/>
      <c r="CY27343" s="1"/>
      <c r="DD27343" s="1"/>
      <c r="DQ27343" s="1"/>
      <c r="EL27343" s="1"/>
    </row>
    <row r="27344" spans="67:142" x14ac:dyDescent="0.25">
      <c r="BO27344" s="1"/>
      <c r="CB27344" s="1"/>
      <c r="CY27344" s="1"/>
      <c r="DD27344" s="1"/>
      <c r="DQ27344" s="1"/>
      <c r="EL27344" s="1"/>
    </row>
    <row r="27345" spans="67:142" x14ac:dyDescent="0.25">
      <c r="BO27345" s="1"/>
      <c r="CB27345" s="1"/>
      <c r="CY27345" s="1"/>
      <c r="DD27345" s="1"/>
      <c r="DQ27345" s="1"/>
      <c r="EL27345" s="1"/>
    </row>
    <row r="27346" spans="67:142" x14ac:dyDescent="0.25">
      <c r="BO27346" s="1"/>
      <c r="CB27346" s="1"/>
      <c r="CY27346" s="1"/>
      <c r="DD27346" s="1"/>
      <c r="DQ27346" s="1"/>
      <c r="EL27346" s="1"/>
    </row>
    <row r="27347" spans="67:142" x14ac:dyDescent="0.25">
      <c r="BO27347" s="1"/>
      <c r="CB27347" s="1"/>
      <c r="CY27347" s="1"/>
      <c r="DD27347" s="1"/>
      <c r="DQ27347" s="1"/>
      <c r="EL27347" s="1"/>
    </row>
    <row r="27348" spans="67:142" x14ac:dyDescent="0.25">
      <c r="BO27348" s="1"/>
      <c r="CB27348" s="1"/>
      <c r="CY27348" s="1"/>
      <c r="DD27348" s="1"/>
      <c r="DQ27348" s="1"/>
      <c r="EL27348" s="1"/>
    </row>
    <row r="27349" spans="67:142" x14ac:dyDescent="0.25">
      <c r="BO27349" s="1"/>
      <c r="CB27349" s="1"/>
      <c r="CY27349" s="1"/>
      <c r="DD27349" s="1"/>
      <c r="DQ27349" s="1"/>
      <c r="EL27349" s="1"/>
    </row>
    <row r="27350" spans="67:142" x14ac:dyDescent="0.25">
      <c r="BO27350" s="1"/>
      <c r="CB27350" s="1"/>
      <c r="CY27350" s="1"/>
      <c r="DD27350" s="1"/>
      <c r="DQ27350" s="1"/>
      <c r="EL27350" s="1"/>
    </row>
    <row r="27351" spans="67:142" x14ac:dyDescent="0.25">
      <c r="BO27351" s="1"/>
      <c r="CB27351" s="1"/>
      <c r="CY27351" s="1"/>
      <c r="DD27351" s="1"/>
      <c r="DQ27351" s="1"/>
      <c r="EL27351" s="1"/>
    </row>
    <row r="27352" spans="67:142" x14ac:dyDescent="0.25">
      <c r="BO27352" s="1"/>
      <c r="CB27352" s="1"/>
      <c r="CY27352" s="1"/>
      <c r="DD27352" s="1"/>
      <c r="DQ27352" s="1"/>
      <c r="EL27352" s="1"/>
    </row>
    <row r="27353" spans="67:142" x14ac:dyDescent="0.25">
      <c r="BO27353" s="1"/>
      <c r="CB27353" s="1"/>
      <c r="CY27353" s="1"/>
      <c r="DD27353" s="1"/>
      <c r="DQ27353" s="1"/>
      <c r="EL27353" s="1"/>
    </row>
    <row r="27354" spans="67:142" x14ac:dyDescent="0.25">
      <c r="BO27354" s="1"/>
      <c r="CB27354" s="1"/>
      <c r="CY27354" s="1"/>
      <c r="DD27354" s="1"/>
      <c r="DQ27354" s="1"/>
      <c r="EL27354" s="1"/>
    </row>
    <row r="27355" spans="67:142" x14ac:dyDescent="0.25">
      <c r="BO27355" s="1"/>
      <c r="CB27355" s="1"/>
      <c r="CY27355" s="1"/>
      <c r="DD27355" s="1"/>
      <c r="DQ27355" s="1"/>
      <c r="EL27355" s="1"/>
    </row>
    <row r="27356" spans="67:142" x14ac:dyDescent="0.25">
      <c r="BO27356" s="1"/>
      <c r="CB27356" s="1"/>
      <c r="CY27356" s="1"/>
      <c r="DD27356" s="1"/>
      <c r="DQ27356" s="1"/>
      <c r="EL27356" s="1"/>
    </row>
    <row r="27357" spans="67:142" x14ac:dyDescent="0.25">
      <c r="BO27357" s="1"/>
      <c r="CB27357" s="1"/>
      <c r="CY27357" s="1"/>
      <c r="DD27357" s="1"/>
      <c r="DQ27357" s="1"/>
      <c r="EL27357" s="1"/>
    </row>
    <row r="27358" spans="67:142" x14ac:dyDescent="0.25">
      <c r="BO27358" s="1"/>
      <c r="CB27358" s="1"/>
      <c r="CY27358" s="1"/>
      <c r="DD27358" s="1"/>
      <c r="DQ27358" s="1"/>
      <c r="EL27358" s="1"/>
    </row>
    <row r="27359" spans="67:142" x14ac:dyDescent="0.25">
      <c r="BO27359" s="1"/>
      <c r="CB27359" s="1"/>
      <c r="CY27359" s="1"/>
      <c r="DD27359" s="1"/>
      <c r="DQ27359" s="1"/>
      <c r="EL27359" s="1"/>
    </row>
    <row r="27360" spans="67:142" x14ac:dyDescent="0.25">
      <c r="BO27360" s="1"/>
      <c r="CB27360" s="1"/>
      <c r="CY27360" s="1"/>
      <c r="DD27360" s="1"/>
      <c r="DQ27360" s="1"/>
      <c r="EL27360" s="1"/>
    </row>
    <row r="27361" spans="67:142" x14ac:dyDescent="0.25">
      <c r="BO27361" s="1"/>
      <c r="CB27361" s="1"/>
      <c r="CY27361" s="1"/>
      <c r="DD27361" s="1"/>
      <c r="DQ27361" s="1"/>
      <c r="EL27361" s="1"/>
    </row>
    <row r="27362" spans="67:142" x14ac:dyDescent="0.25">
      <c r="BO27362" s="1"/>
      <c r="CB27362" s="1"/>
      <c r="CY27362" s="1"/>
      <c r="DD27362" s="1"/>
      <c r="DQ27362" s="1"/>
      <c r="EL27362" s="1"/>
    </row>
    <row r="27363" spans="67:142" x14ac:dyDescent="0.25">
      <c r="BO27363" s="1"/>
      <c r="CB27363" s="1"/>
      <c r="CY27363" s="1"/>
      <c r="DD27363" s="1"/>
      <c r="DQ27363" s="1"/>
      <c r="EL27363" s="1"/>
    </row>
    <row r="27364" spans="67:142" x14ac:dyDescent="0.25">
      <c r="BO27364" s="1"/>
      <c r="CB27364" s="1"/>
      <c r="CY27364" s="1"/>
      <c r="DD27364" s="1"/>
      <c r="DQ27364" s="1"/>
      <c r="EL27364" s="1"/>
    </row>
    <row r="27365" spans="67:142" x14ac:dyDescent="0.25">
      <c r="BO27365" s="1"/>
      <c r="CB27365" s="1"/>
      <c r="CY27365" s="1"/>
      <c r="DD27365" s="1"/>
      <c r="DQ27365" s="1"/>
      <c r="EL27365" s="1"/>
    </row>
    <row r="27366" spans="67:142" x14ac:dyDescent="0.25">
      <c r="BO27366" s="1"/>
      <c r="CB27366" s="1"/>
      <c r="CY27366" s="1"/>
      <c r="DD27366" s="1"/>
      <c r="DQ27366" s="1"/>
      <c r="EL27366" s="1"/>
    </row>
    <row r="27367" spans="67:142" x14ac:dyDescent="0.25">
      <c r="BO27367" s="1"/>
      <c r="CB27367" s="1"/>
      <c r="CY27367" s="1"/>
      <c r="DD27367" s="1"/>
      <c r="DQ27367" s="1"/>
      <c r="EL27367" s="1"/>
    </row>
    <row r="27368" spans="67:142" x14ac:dyDescent="0.25">
      <c r="BO27368" s="1"/>
      <c r="CB27368" s="1"/>
      <c r="CY27368" s="1"/>
      <c r="DD27368" s="1"/>
      <c r="DQ27368" s="1"/>
      <c r="EL27368" s="1"/>
    </row>
    <row r="27369" spans="67:142" x14ac:dyDescent="0.25">
      <c r="BO27369" s="1"/>
      <c r="CB27369" s="1"/>
      <c r="CY27369" s="1"/>
      <c r="DD27369" s="1"/>
      <c r="DQ27369" s="1"/>
      <c r="EL27369" s="1"/>
    </row>
    <row r="27370" spans="67:142" x14ac:dyDescent="0.25">
      <c r="BO27370" s="1"/>
      <c r="CB27370" s="1"/>
      <c r="CY27370" s="1"/>
      <c r="DD27370" s="1"/>
      <c r="DQ27370" s="1"/>
      <c r="EL27370" s="1"/>
    </row>
    <row r="27371" spans="67:142" x14ac:dyDescent="0.25">
      <c r="BO27371" s="1"/>
      <c r="CB27371" s="1"/>
      <c r="CY27371" s="1"/>
      <c r="DD27371" s="1"/>
      <c r="DQ27371" s="1"/>
      <c r="EL27371" s="1"/>
    </row>
    <row r="27372" spans="67:142" x14ac:dyDescent="0.25">
      <c r="BO27372" s="1"/>
      <c r="CB27372" s="1"/>
      <c r="CY27372" s="1"/>
      <c r="DD27372" s="1"/>
      <c r="DQ27372" s="1"/>
      <c r="EL27372" s="1"/>
    </row>
    <row r="27373" spans="67:142" x14ac:dyDescent="0.25">
      <c r="BO27373" s="1"/>
      <c r="CB27373" s="1"/>
      <c r="CY27373" s="1"/>
      <c r="DD27373" s="1"/>
      <c r="DQ27373" s="1"/>
      <c r="EL27373" s="1"/>
    </row>
    <row r="27374" spans="67:142" x14ac:dyDescent="0.25">
      <c r="BO27374" s="1"/>
      <c r="CB27374" s="1"/>
      <c r="CY27374" s="1"/>
      <c r="DD27374" s="1"/>
      <c r="DQ27374" s="1"/>
      <c r="EL27374" s="1"/>
    </row>
    <row r="27375" spans="67:142" x14ac:dyDescent="0.25">
      <c r="BO27375" s="1"/>
      <c r="CB27375" s="1"/>
      <c r="CY27375" s="1"/>
      <c r="DD27375" s="1"/>
      <c r="DQ27375" s="1"/>
      <c r="EL27375" s="1"/>
    </row>
    <row r="27376" spans="67:142" x14ac:dyDescent="0.25">
      <c r="BO27376" s="1"/>
      <c r="CB27376" s="1"/>
      <c r="CY27376" s="1"/>
      <c r="DD27376" s="1"/>
      <c r="DQ27376" s="1"/>
      <c r="EL27376" s="1"/>
    </row>
    <row r="27377" spans="67:142" x14ac:dyDescent="0.25">
      <c r="BO27377" s="1"/>
      <c r="CB27377" s="1"/>
      <c r="CY27377" s="1"/>
      <c r="DD27377" s="1"/>
      <c r="DQ27377" s="1"/>
      <c r="EL27377" s="1"/>
    </row>
    <row r="27378" spans="67:142" x14ac:dyDescent="0.25">
      <c r="BO27378" s="1"/>
      <c r="CB27378" s="1"/>
      <c r="CY27378" s="1"/>
      <c r="DD27378" s="1"/>
      <c r="DQ27378" s="1"/>
      <c r="EL27378" s="1"/>
    </row>
    <row r="27379" spans="67:142" x14ac:dyDescent="0.25">
      <c r="BO27379" s="1"/>
      <c r="CB27379" s="1"/>
      <c r="CY27379" s="1"/>
      <c r="DD27379" s="1"/>
      <c r="DQ27379" s="1"/>
      <c r="EL27379" s="1"/>
    </row>
    <row r="27380" spans="67:142" x14ac:dyDescent="0.25">
      <c r="BO27380" s="1"/>
      <c r="CB27380" s="1"/>
      <c r="CY27380" s="1"/>
      <c r="DD27380" s="1"/>
      <c r="DQ27380" s="1"/>
      <c r="EL27380" s="1"/>
    </row>
    <row r="27381" spans="67:142" x14ac:dyDescent="0.25">
      <c r="BO27381" s="1"/>
      <c r="CB27381" s="1"/>
      <c r="CY27381" s="1"/>
      <c r="DD27381" s="1"/>
      <c r="DQ27381" s="1"/>
      <c r="EL27381" s="1"/>
    </row>
    <row r="27382" spans="67:142" x14ac:dyDescent="0.25">
      <c r="BO27382" s="1"/>
      <c r="CB27382" s="1"/>
      <c r="CY27382" s="1"/>
      <c r="DD27382" s="1"/>
      <c r="DQ27382" s="1"/>
      <c r="EL27382" s="1"/>
    </row>
    <row r="27383" spans="67:142" x14ac:dyDescent="0.25">
      <c r="BO27383" s="1"/>
      <c r="CB27383" s="1"/>
      <c r="CY27383" s="1"/>
      <c r="DD27383" s="1"/>
      <c r="DQ27383" s="1"/>
      <c r="EL27383" s="1"/>
    </row>
    <row r="27384" spans="67:142" x14ac:dyDescent="0.25">
      <c r="BO27384" s="1"/>
      <c r="CB27384" s="1"/>
      <c r="CY27384" s="1"/>
      <c r="DD27384" s="1"/>
      <c r="DQ27384" s="1"/>
      <c r="EL27384" s="1"/>
    </row>
    <row r="27385" spans="67:142" x14ac:dyDescent="0.25">
      <c r="BO27385" s="1"/>
      <c r="CB27385" s="1"/>
      <c r="CY27385" s="1"/>
      <c r="DD27385" s="1"/>
      <c r="DQ27385" s="1"/>
      <c r="EL27385" s="1"/>
    </row>
    <row r="27386" spans="67:142" x14ac:dyDescent="0.25">
      <c r="BO27386" s="1"/>
      <c r="CB27386" s="1"/>
      <c r="CY27386" s="1"/>
      <c r="DD27386" s="1"/>
      <c r="DQ27386" s="1"/>
      <c r="EL27386" s="1"/>
    </row>
    <row r="27387" spans="67:142" x14ac:dyDescent="0.25">
      <c r="BO27387" s="1"/>
      <c r="CB27387" s="1"/>
      <c r="CY27387" s="1"/>
      <c r="DD27387" s="1"/>
      <c r="DQ27387" s="1"/>
      <c r="EL27387" s="1"/>
    </row>
    <row r="27388" spans="67:142" x14ac:dyDescent="0.25">
      <c r="BO27388" s="1"/>
      <c r="CB27388" s="1"/>
      <c r="CY27388" s="1"/>
      <c r="DD27388" s="1"/>
      <c r="DQ27388" s="1"/>
      <c r="EL27388" s="1"/>
    </row>
    <row r="27389" spans="67:142" x14ac:dyDescent="0.25">
      <c r="BO27389" s="1"/>
      <c r="CB27389" s="1"/>
      <c r="CY27389" s="1"/>
      <c r="DD27389" s="1"/>
      <c r="DQ27389" s="1"/>
      <c r="EL27389" s="1"/>
    </row>
    <row r="27390" spans="67:142" x14ac:dyDescent="0.25">
      <c r="BO27390" s="1"/>
      <c r="CB27390" s="1"/>
      <c r="CY27390" s="1"/>
      <c r="DD27390" s="1"/>
      <c r="DQ27390" s="1"/>
      <c r="EL27390" s="1"/>
    </row>
    <row r="27391" spans="67:142" x14ac:dyDescent="0.25">
      <c r="BO27391" s="1"/>
      <c r="CB27391" s="1"/>
      <c r="CY27391" s="1"/>
      <c r="DD27391" s="1"/>
      <c r="DQ27391" s="1"/>
      <c r="EL27391" s="1"/>
    </row>
    <row r="27392" spans="67:142" x14ac:dyDescent="0.25">
      <c r="BO27392" s="1"/>
      <c r="CB27392" s="1"/>
      <c r="CY27392" s="1"/>
      <c r="DD27392" s="1"/>
      <c r="DQ27392" s="1"/>
      <c r="EL27392" s="1"/>
    </row>
    <row r="27393" spans="67:142" x14ac:dyDescent="0.25">
      <c r="BO27393" s="1"/>
      <c r="CB27393" s="1"/>
      <c r="CY27393" s="1"/>
      <c r="DD27393" s="1"/>
      <c r="DQ27393" s="1"/>
      <c r="EL27393" s="1"/>
    </row>
    <row r="27394" spans="67:142" x14ac:dyDescent="0.25">
      <c r="BO27394" s="1"/>
      <c r="CB27394" s="1"/>
      <c r="CY27394" s="1"/>
      <c r="DD27394" s="1"/>
      <c r="DQ27394" s="1"/>
      <c r="EL27394" s="1"/>
    </row>
    <row r="27395" spans="67:142" x14ac:dyDescent="0.25">
      <c r="BO27395" s="1"/>
      <c r="CB27395" s="1"/>
      <c r="CY27395" s="1"/>
      <c r="DD27395" s="1"/>
      <c r="DQ27395" s="1"/>
      <c r="EL27395" s="1"/>
    </row>
    <row r="27396" spans="67:142" x14ac:dyDescent="0.25">
      <c r="BO27396" s="1"/>
      <c r="CB27396" s="1"/>
      <c r="CY27396" s="1"/>
      <c r="DD27396" s="1"/>
      <c r="DQ27396" s="1"/>
      <c r="EL27396" s="1"/>
    </row>
    <row r="27397" spans="67:142" x14ac:dyDescent="0.25">
      <c r="BO27397" s="1"/>
      <c r="CB27397" s="1"/>
      <c r="CY27397" s="1"/>
      <c r="DD27397" s="1"/>
      <c r="DQ27397" s="1"/>
      <c r="EL27397" s="1"/>
    </row>
    <row r="27398" spans="67:142" x14ac:dyDescent="0.25">
      <c r="BO27398" s="1"/>
      <c r="CB27398" s="1"/>
      <c r="CY27398" s="1"/>
      <c r="DD27398" s="1"/>
      <c r="DQ27398" s="1"/>
      <c r="EL27398" s="1"/>
    </row>
    <row r="27399" spans="67:142" x14ac:dyDescent="0.25">
      <c r="BO27399" s="1"/>
      <c r="CB27399" s="1"/>
      <c r="CY27399" s="1"/>
      <c r="DD27399" s="1"/>
      <c r="DQ27399" s="1"/>
      <c r="EL27399" s="1"/>
    </row>
    <row r="27400" spans="67:142" x14ac:dyDescent="0.25">
      <c r="BO27400" s="1"/>
      <c r="CB27400" s="1"/>
      <c r="CY27400" s="1"/>
      <c r="DD27400" s="1"/>
      <c r="DQ27400" s="1"/>
      <c r="EL27400" s="1"/>
    </row>
    <row r="27401" spans="67:142" x14ac:dyDescent="0.25">
      <c r="BO27401" s="1"/>
      <c r="CB27401" s="1"/>
      <c r="CY27401" s="1"/>
      <c r="DD27401" s="1"/>
      <c r="DQ27401" s="1"/>
      <c r="EL27401" s="1"/>
    </row>
    <row r="27402" spans="67:142" x14ac:dyDescent="0.25">
      <c r="BO27402" s="1"/>
      <c r="CB27402" s="1"/>
      <c r="CY27402" s="1"/>
      <c r="DD27402" s="1"/>
      <c r="DQ27402" s="1"/>
      <c r="EL27402" s="1"/>
    </row>
    <row r="27403" spans="67:142" x14ac:dyDescent="0.25">
      <c r="BO27403" s="1"/>
      <c r="CB27403" s="1"/>
      <c r="CY27403" s="1"/>
      <c r="DD27403" s="1"/>
      <c r="DQ27403" s="1"/>
      <c r="EL27403" s="1"/>
    </row>
    <row r="27404" spans="67:142" x14ac:dyDescent="0.25">
      <c r="BO27404" s="1"/>
      <c r="CB27404" s="1"/>
      <c r="CY27404" s="1"/>
      <c r="DD27404" s="1"/>
      <c r="DQ27404" s="1"/>
      <c r="EL27404" s="1"/>
    </row>
    <row r="27405" spans="67:142" x14ac:dyDescent="0.25">
      <c r="BO27405" s="1"/>
      <c r="CB27405" s="1"/>
      <c r="CY27405" s="1"/>
      <c r="DD27405" s="1"/>
      <c r="DQ27405" s="1"/>
      <c r="EL27405" s="1"/>
    </row>
    <row r="27406" spans="67:142" x14ac:dyDescent="0.25">
      <c r="BO27406" s="1"/>
      <c r="CB27406" s="1"/>
      <c r="CY27406" s="1"/>
      <c r="DD27406" s="1"/>
      <c r="DQ27406" s="1"/>
      <c r="EL27406" s="1"/>
    </row>
    <row r="27407" spans="67:142" x14ac:dyDescent="0.25">
      <c r="BO27407" s="1"/>
      <c r="CB27407" s="1"/>
      <c r="CY27407" s="1"/>
      <c r="DD27407" s="1"/>
      <c r="DQ27407" s="1"/>
      <c r="EL27407" s="1"/>
    </row>
    <row r="27408" spans="67:142" x14ac:dyDescent="0.25">
      <c r="BO27408" s="1"/>
      <c r="CB27408" s="1"/>
      <c r="CY27408" s="1"/>
      <c r="DD27408" s="1"/>
      <c r="DQ27408" s="1"/>
      <c r="EL27408" s="1"/>
    </row>
    <row r="27409" spans="67:142" x14ac:dyDescent="0.25">
      <c r="BO27409" s="1"/>
      <c r="CB27409" s="1"/>
      <c r="CY27409" s="1"/>
      <c r="DD27409" s="1"/>
      <c r="DQ27409" s="1"/>
      <c r="EL27409" s="1"/>
    </row>
    <row r="27410" spans="67:142" x14ac:dyDescent="0.25">
      <c r="BO27410" s="1"/>
      <c r="CB27410" s="1"/>
      <c r="CY27410" s="1"/>
      <c r="DD27410" s="1"/>
      <c r="DQ27410" s="1"/>
      <c r="EL27410" s="1"/>
    </row>
    <row r="27411" spans="67:142" x14ac:dyDescent="0.25">
      <c r="BO27411" s="1"/>
      <c r="CB27411" s="1"/>
      <c r="CY27411" s="1"/>
      <c r="DD27411" s="1"/>
      <c r="DQ27411" s="1"/>
      <c r="EL27411" s="1"/>
    </row>
    <row r="27412" spans="67:142" x14ac:dyDescent="0.25">
      <c r="BO27412" s="1"/>
      <c r="CB27412" s="1"/>
      <c r="CY27412" s="1"/>
      <c r="DD27412" s="1"/>
      <c r="DQ27412" s="1"/>
      <c r="EL27412" s="1"/>
    </row>
    <row r="27413" spans="67:142" x14ac:dyDescent="0.25">
      <c r="BO27413" s="1"/>
      <c r="CB27413" s="1"/>
      <c r="CY27413" s="1"/>
      <c r="DD27413" s="1"/>
      <c r="DQ27413" s="1"/>
      <c r="EL27413" s="1"/>
    </row>
    <row r="27414" spans="67:142" x14ac:dyDescent="0.25">
      <c r="BO27414" s="1"/>
      <c r="CB27414" s="1"/>
      <c r="CY27414" s="1"/>
      <c r="DD27414" s="1"/>
      <c r="DQ27414" s="1"/>
      <c r="EL27414" s="1"/>
    </row>
    <row r="27415" spans="67:142" x14ac:dyDescent="0.25">
      <c r="BO27415" s="1"/>
      <c r="CB27415" s="1"/>
      <c r="CY27415" s="1"/>
      <c r="DD27415" s="1"/>
      <c r="DQ27415" s="1"/>
      <c r="EL27415" s="1"/>
    </row>
    <row r="27416" spans="67:142" x14ac:dyDescent="0.25">
      <c r="BO27416" s="1"/>
      <c r="CB27416" s="1"/>
      <c r="CY27416" s="1"/>
      <c r="DD27416" s="1"/>
      <c r="DQ27416" s="1"/>
      <c r="EL27416" s="1"/>
    </row>
    <row r="27417" spans="67:142" x14ac:dyDescent="0.25">
      <c r="BO27417" s="1"/>
      <c r="CB27417" s="1"/>
      <c r="CY27417" s="1"/>
      <c r="DD27417" s="1"/>
      <c r="DQ27417" s="1"/>
      <c r="EL27417" s="1"/>
    </row>
    <row r="27418" spans="67:142" x14ac:dyDescent="0.25">
      <c r="BO27418" s="1"/>
      <c r="CB27418" s="1"/>
      <c r="CY27418" s="1"/>
      <c r="DD27418" s="1"/>
      <c r="DQ27418" s="1"/>
      <c r="EL27418" s="1"/>
    </row>
    <row r="27419" spans="67:142" x14ac:dyDescent="0.25">
      <c r="BO27419" s="1"/>
      <c r="CB27419" s="1"/>
      <c r="CY27419" s="1"/>
      <c r="DD27419" s="1"/>
      <c r="DQ27419" s="1"/>
      <c r="EL27419" s="1"/>
    </row>
    <row r="27420" spans="67:142" x14ac:dyDescent="0.25">
      <c r="BO27420" s="1"/>
      <c r="CB27420" s="1"/>
      <c r="CY27420" s="1"/>
      <c r="DD27420" s="1"/>
      <c r="DQ27420" s="1"/>
      <c r="EL27420" s="1"/>
    </row>
    <row r="27421" spans="67:142" x14ac:dyDescent="0.25">
      <c r="BO27421" s="1"/>
      <c r="CB27421" s="1"/>
      <c r="CY27421" s="1"/>
      <c r="DD27421" s="1"/>
      <c r="DQ27421" s="1"/>
      <c r="EL27421" s="1"/>
    </row>
    <row r="27422" spans="67:142" x14ac:dyDescent="0.25">
      <c r="BO27422" s="1"/>
      <c r="CB27422" s="1"/>
      <c r="CY27422" s="1"/>
      <c r="DD27422" s="1"/>
      <c r="DQ27422" s="1"/>
      <c r="EL27422" s="1"/>
    </row>
    <row r="27423" spans="67:142" x14ac:dyDescent="0.25">
      <c r="BO27423" s="1"/>
      <c r="CB27423" s="1"/>
      <c r="CY27423" s="1"/>
      <c r="DD27423" s="1"/>
      <c r="DQ27423" s="1"/>
      <c r="EL27423" s="1"/>
    </row>
    <row r="27424" spans="67:142" x14ac:dyDescent="0.25">
      <c r="BO27424" s="1"/>
      <c r="CB27424" s="1"/>
      <c r="CY27424" s="1"/>
      <c r="DD27424" s="1"/>
      <c r="DQ27424" s="1"/>
      <c r="EL27424" s="1"/>
    </row>
    <row r="27425" spans="67:142" x14ac:dyDescent="0.25">
      <c r="BO27425" s="1"/>
      <c r="CB27425" s="1"/>
      <c r="CY27425" s="1"/>
      <c r="DD27425" s="1"/>
      <c r="DQ27425" s="1"/>
      <c r="EL27425" s="1"/>
    </row>
    <row r="27426" spans="67:142" x14ac:dyDescent="0.25">
      <c r="BO27426" s="1"/>
      <c r="CB27426" s="1"/>
      <c r="CY27426" s="1"/>
      <c r="DD27426" s="1"/>
      <c r="DQ27426" s="1"/>
      <c r="EL27426" s="1"/>
    </row>
    <row r="27427" spans="67:142" x14ac:dyDescent="0.25">
      <c r="BO27427" s="1"/>
      <c r="CB27427" s="1"/>
      <c r="CY27427" s="1"/>
      <c r="DD27427" s="1"/>
      <c r="DQ27427" s="1"/>
      <c r="EL27427" s="1"/>
    </row>
    <row r="27428" spans="67:142" x14ac:dyDescent="0.25">
      <c r="BO27428" s="1"/>
      <c r="CB27428" s="1"/>
      <c r="CY27428" s="1"/>
      <c r="DD27428" s="1"/>
      <c r="DQ27428" s="1"/>
      <c r="EL27428" s="1"/>
    </row>
    <row r="27429" spans="67:142" x14ac:dyDescent="0.25">
      <c r="BO27429" s="1"/>
      <c r="CB27429" s="1"/>
      <c r="CY27429" s="1"/>
      <c r="DD27429" s="1"/>
      <c r="DQ27429" s="1"/>
      <c r="EL27429" s="1"/>
    </row>
    <row r="27430" spans="67:142" x14ac:dyDescent="0.25">
      <c r="BO27430" s="1"/>
      <c r="CB27430" s="1"/>
      <c r="CY27430" s="1"/>
      <c r="DD27430" s="1"/>
      <c r="DQ27430" s="1"/>
      <c r="EL27430" s="1"/>
    </row>
    <row r="27431" spans="67:142" x14ac:dyDescent="0.25">
      <c r="BO27431" s="1"/>
      <c r="CB27431" s="1"/>
      <c r="CY27431" s="1"/>
      <c r="DD27431" s="1"/>
      <c r="DQ27431" s="1"/>
      <c r="EL27431" s="1"/>
    </row>
    <row r="27432" spans="67:142" x14ac:dyDescent="0.25">
      <c r="BO27432" s="1"/>
      <c r="CB27432" s="1"/>
      <c r="CY27432" s="1"/>
      <c r="DD27432" s="1"/>
      <c r="DQ27432" s="1"/>
      <c r="EL27432" s="1"/>
    </row>
    <row r="27433" spans="67:142" x14ac:dyDescent="0.25">
      <c r="BO27433" s="1"/>
      <c r="CB27433" s="1"/>
      <c r="CY27433" s="1"/>
      <c r="DD27433" s="1"/>
      <c r="DQ27433" s="1"/>
      <c r="EL27433" s="1"/>
    </row>
    <row r="27434" spans="67:142" x14ac:dyDescent="0.25">
      <c r="BO27434" s="1"/>
      <c r="CB27434" s="1"/>
      <c r="CY27434" s="1"/>
      <c r="DD27434" s="1"/>
      <c r="DQ27434" s="1"/>
      <c r="EL27434" s="1"/>
    </row>
    <row r="27435" spans="67:142" x14ac:dyDescent="0.25">
      <c r="BO27435" s="1"/>
      <c r="CB27435" s="1"/>
      <c r="CY27435" s="1"/>
      <c r="DD27435" s="1"/>
      <c r="DQ27435" s="1"/>
      <c r="EL27435" s="1"/>
    </row>
    <row r="27436" spans="67:142" x14ac:dyDescent="0.25">
      <c r="BO27436" s="1"/>
      <c r="CB27436" s="1"/>
      <c r="CY27436" s="1"/>
      <c r="DD27436" s="1"/>
      <c r="DQ27436" s="1"/>
      <c r="EL27436" s="1"/>
    </row>
    <row r="27437" spans="67:142" x14ac:dyDescent="0.25">
      <c r="BO27437" s="1"/>
      <c r="CB27437" s="1"/>
      <c r="CY27437" s="1"/>
      <c r="DD27437" s="1"/>
      <c r="DQ27437" s="1"/>
      <c r="EL27437" s="1"/>
    </row>
    <row r="27438" spans="67:142" x14ac:dyDescent="0.25">
      <c r="BO27438" s="1"/>
      <c r="CB27438" s="1"/>
      <c r="CY27438" s="1"/>
      <c r="DD27438" s="1"/>
      <c r="DQ27438" s="1"/>
      <c r="EL27438" s="1"/>
    </row>
    <row r="27439" spans="67:142" x14ac:dyDescent="0.25">
      <c r="BO27439" s="1"/>
      <c r="CB27439" s="1"/>
      <c r="CY27439" s="1"/>
      <c r="DD27439" s="1"/>
      <c r="DQ27439" s="1"/>
      <c r="EL27439" s="1"/>
    </row>
    <row r="27440" spans="67:142" x14ac:dyDescent="0.25">
      <c r="BO27440" s="1"/>
      <c r="CB27440" s="1"/>
      <c r="CY27440" s="1"/>
      <c r="DD27440" s="1"/>
      <c r="DQ27440" s="1"/>
      <c r="EL27440" s="1"/>
    </row>
    <row r="27441" spans="67:142" x14ac:dyDescent="0.25">
      <c r="BO27441" s="1"/>
      <c r="CB27441" s="1"/>
      <c r="CY27441" s="1"/>
      <c r="DD27441" s="1"/>
      <c r="DQ27441" s="1"/>
      <c r="EL27441" s="1"/>
    </row>
    <row r="27442" spans="67:142" x14ac:dyDescent="0.25">
      <c r="BO27442" s="1"/>
      <c r="CB27442" s="1"/>
      <c r="CY27442" s="1"/>
      <c r="DD27442" s="1"/>
      <c r="DQ27442" s="1"/>
      <c r="EL27442" s="1"/>
    </row>
    <row r="27443" spans="67:142" x14ac:dyDescent="0.25">
      <c r="BO27443" s="1"/>
      <c r="CB27443" s="1"/>
      <c r="CY27443" s="1"/>
      <c r="DD27443" s="1"/>
      <c r="DQ27443" s="1"/>
      <c r="EL27443" s="1"/>
    </row>
    <row r="27444" spans="67:142" x14ac:dyDescent="0.25">
      <c r="BO27444" s="1"/>
      <c r="CB27444" s="1"/>
      <c r="CY27444" s="1"/>
      <c r="DD27444" s="1"/>
      <c r="DQ27444" s="1"/>
      <c r="EL27444" s="1"/>
    </row>
    <row r="27445" spans="67:142" x14ac:dyDescent="0.25">
      <c r="BO27445" s="1"/>
      <c r="CB27445" s="1"/>
      <c r="CY27445" s="1"/>
      <c r="DD27445" s="1"/>
      <c r="DQ27445" s="1"/>
      <c r="EL27445" s="1"/>
    </row>
    <row r="27446" spans="67:142" x14ac:dyDescent="0.25">
      <c r="BO27446" s="1"/>
      <c r="CB27446" s="1"/>
      <c r="CY27446" s="1"/>
      <c r="DD27446" s="1"/>
      <c r="DQ27446" s="1"/>
      <c r="EL27446" s="1"/>
    </row>
    <row r="27447" spans="67:142" x14ac:dyDescent="0.25">
      <c r="BO27447" s="1"/>
      <c r="CB27447" s="1"/>
      <c r="CY27447" s="1"/>
      <c r="DD27447" s="1"/>
      <c r="DQ27447" s="1"/>
      <c r="EL27447" s="1"/>
    </row>
    <row r="27448" spans="67:142" x14ac:dyDescent="0.25">
      <c r="BO27448" s="1"/>
      <c r="CB27448" s="1"/>
      <c r="CY27448" s="1"/>
      <c r="DD27448" s="1"/>
      <c r="DQ27448" s="1"/>
      <c r="EL27448" s="1"/>
    </row>
    <row r="27449" spans="67:142" x14ac:dyDescent="0.25">
      <c r="BO27449" s="1"/>
      <c r="CB27449" s="1"/>
      <c r="CY27449" s="1"/>
      <c r="DD27449" s="1"/>
      <c r="DQ27449" s="1"/>
      <c r="EL27449" s="1"/>
    </row>
    <row r="27450" spans="67:142" x14ac:dyDescent="0.25">
      <c r="BO27450" s="1"/>
      <c r="CB27450" s="1"/>
      <c r="CY27450" s="1"/>
      <c r="DD27450" s="1"/>
      <c r="DQ27450" s="1"/>
      <c r="EL27450" s="1"/>
    </row>
    <row r="27451" spans="67:142" x14ac:dyDescent="0.25">
      <c r="BO27451" s="1"/>
      <c r="CB27451" s="1"/>
      <c r="CY27451" s="1"/>
      <c r="DD27451" s="1"/>
      <c r="DQ27451" s="1"/>
      <c r="EL27451" s="1"/>
    </row>
    <row r="27452" spans="67:142" x14ac:dyDescent="0.25">
      <c r="BO27452" s="1"/>
      <c r="CB27452" s="1"/>
      <c r="CY27452" s="1"/>
      <c r="DD27452" s="1"/>
      <c r="DQ27452" s="1"/>
      <c r="EL27452" s="1"/>
    </row>
    <row r="27453" spans="67:142" x14ac:dyDescent="0.25">
      <c r="BO27453" s="1"/>
      <c r="CB27453" s="1"/>
      <c r="CY27453" s="1"/>
      <c r="DD27453" s="1"/>
      <c r="DQ27453" s="1"/>
      <c r="EL27453" s="1"/>
    </row>
    <row r="27454" spans="67:142" x14ac:dyDescent="0.25">
      <c r="BO27454" s="1"/>
      <c r="CB27454" s="1"/>
      <c r="CY27454" s="1"/>
      <c r="DD27454" s="1"/>
      <c r="DQ27454" s="1"/>
      <c r="EL27454" s="1"/>
    </row>
    <row r="27455" spans="67:142" x14ac:dyDescent="0.25">
      <c r="BO27455" s="1"/>
      <c r="CB27455" s="1"/>
      <c r="CY27455" s="1"/>
      <c r="DD27455" s="1"/>
      <c r="DQ27455" s="1"/>
      <c r="EL27455" s="1"/>
    </row>
    <row r="27456" spans="67:142" x14ac:dyDescent="0.25">
      <c r="BO27456" s="1"/>
      <c r="CB27456" s="1"/>
      <c r="CY27456" s="1"/>
      <c r="DD27456" s="1"/>
      <c r="DQ27456" s="1"/>
      <c r="EL27456" s="1"/>
    </row>
    <row r="27457" spans="67:142" x14ac:dyDescent="0.25">
      <c r="BO27457" s="1"/>
      <c r="CB27457" s="1"/>
      <c r="CY27457" s="1"/>
      <c r="DD27457" s="1"/>
      <c r="DQ27457" s="1"/>
      <c r="EL27457" s="1"/>
    </row>
    <row r="27458" spans="67:142" x14ac:dyDescent="0.25">
      <c r="BO27458" s="1"/>
      <c r="CB27458" s="1"/>
      <c r="CY27458" s="1"/>
      <c r="DD27458" s="1"/>
      <c r="DQ27458" s="1"/>
      <c r="EL27458" s="1"/>
    </row>
    <row r="27459" spans="67:142" x14ac:dyDescent="0.25">
      <c r="BO27459" s="1"/>
      <c r="CB27459" s="1"/>
      <c r="CY27459" s="1"/>
      <c r="DD27459" s="1"/>
      <c r="DQ27459" s="1"/>
      <c r="EL27459" s="1"/>
    </row>
    <row r="27460" spans="67:142" x14ac:dyDescent="0.25">
      <c r="BO27460" s="1"/>
      <c r="CB27460" s="1"/>
      <c r="CY27460" s="1"/>
      <c r="DD27460" s="1"/>
      <c r="DQ27460" s="1"/>
      <c r="EL27460" s="1"/>
    </row>
    <row r="27461" spans="67:142" x14ac:dyDescent="0.25">
      <c r="BO27461" s="1"/>
      <c r="CB27461" s="1"/>
      <c r="CY27461" s="1"/>
      <c r="DD27461" s="1"/>
      <c r="DQ27461" s="1"/>
      <c r="EL27461" s="1"/>
    </row>
    <row r="27462" spans="67:142" x14ac:dyDescent="0.25">
      <c r="BO27462" s="1"/>
      <c r="CB27462" s="1"/>
      <c r="CY27462" s="1"/>
      <c r="DD27462" s="1"/>
      <c r="DQ27462" s="1"/>
      <c r="EL27462" s="1"/>
    </row>
    <row r="27463" spans="67:142" x14ac:dyDescent="0.25">
      <c r="BO27463" s="1"/>
      <c r="CB27463" s="1"/>
      <c r="CY27463" s="1"/>
      <c r="DD27463" s="1"/>
      <c r="DQ27463" s="1"/>
      <c r="EL27463" s="1"/>
    </row>
    <row r="27464" spans="67:142" x14ac:dyDescent="0.25">
      <c r="BO27464" s="1"/>
      <c r="CB27464" s="1"/>
      <c r="CY27464" s="1"/>
      <c r="DD27464" s="1"/>
      <c r="DQ27464" s="1"/>
      <c r="EL27464" s="1"/>
    </row>
    <row r="27465" spans="67:142" x14ac:dyDescent="0.25">
      <c r="BO27465" s="1"/>
      <c r="CB27465" s="1"/>
      <c r="CY27465" s="1"/>
      <c r="DD27465" s="1"/>
      <c r="DQ27465" s="1"/>
      <c r="EL27465" s="1"/>
    </row>
    <row r="27466" spans="67:142" x14ac:dyDescent="0.25">
      <c r="BO27466" s="1"/>
      <c r="CB27466" s="1"/>
      <c r="CY27466" s="1"/>
      <c r="DD27466" s="1"/>
      <c r="DQ27466" s="1"/>
      <c r="EL27466" s="1"/>
    </row>
    <row r="27467" spans="67:142" x14ac:dyDescent="0.25">
      <c r="BO27467" s="1"/>
      <c r="CB27467" s="1"/>
      <c r="CY27467" s="1"/>
      <c r="DD27467" s="1"/>
      <c r="DQ27467" s="1"/>
      <c r="EL27467" s="1"/>
    </row>
    <row r="27468" spans="67:142" x14ac:dyDescent="0.25">
      <c r="BO27468" s="1"/>
      <c r="CB27468" s="1"/>
      <c r="CY27468" s="1"/>
      <c r="DD27468" s="1"/>
      <c r="DQ27468" s="1"/>
      <c r="EL27468" s="1"/>
    </row>
    <row r="27469" spans="67:142" x14ac:dyDescent="0.25">
      <c r="BO27469" s="1"/>
      <c r="CB27469" s="1"/>
      <c r="CY27469" s="1"/>
      <c r="DD27469" s="1"/>
      <c r="DQ27469" s="1"/>
      <c r="EL27469" s="1"/>
    </row>
    <row r="27470" spans="67:142" x14ac:dyDescent="0.25">
      <c r="BO27470" s="1"/>
      <c r="CB27470" s="1"/>
      <c r="CY27470" s="1"/>
      <c r="DD27470" s="1"/>
      <c r="DQ27470" s="1"/>
      <c r="EL27470" s="1"/>
    </row>
    <row r="27471" spans="67:142" x14ac:dyDescent="0.25">
      <c r="BO27471" s="1"/>
      <c r="CB27471" s="1"/>
      <c r="CY27471" s="1"/>
      <c r="DD27471" s="1"/>
      <c r="DQ27471" s="1"/>
      <c r="EL27471" s="1"/>
    </row>
    <row r="27472" spans="67:142" x14ac:dyDescent="0.25">
      <c r="BO27472" s="1"/>
      <c r="CB27472" s="1"/>
      <c r="CY27472" s="1"/>
      <c r="DD27472" s="1"/>
      <c r="DQ27472" s="1"/>
      <c r="EL27472" s="1"/>
    </row>
    <row r="27473" spans="67:142" x14ac:dyDescent="0.25">
      <c r="BO27473" s="1"/>
      <c r="CB27473" s="1"/>
      <c r="CY27473" s="1"/>
      <c r="DD27473" s="1"/>
      <c r="DQ27473" s="1"/>
      <c r="EL27473" s="1"/>
    </row>
    <row r="27474" spans="67:142" x14ac:dyDescent="0.25">
      <c r="BO27474" s="1"/>
      <c r="CB27474" s="1"/>
      <c r="CY27474" s="1"/>
      <c r="DD27474" s="1"/>
      <c r="DQ27474" s="1"/>
      <c r="EL27474" s="1"/>
    </row>
    <row r="27475" spans="67:142" x14ac:dyDescent="0.25">
      <c r="BO27475" s="1"/>
      <c r="CB27475" s="1"/>
      <c r="CY27475" s="1"/>
      <c r="DD27475" s="1"/>
      <c r="DQ27475" s="1"/>
      <c r="EL27475" s="1"/>
    </row>
    <row r="27476" spans="67:142" x14ac:dyDescent="0.25">
      <c r="BO27476" s="1"/>
      <c r="CB27476" s="1"/>
      <c r="CY27476" s="1"/>
      <c r="DD27476" s="1"/>
      <c r="DQ27476" s="1"/>
      <c r="EL27476" s="1"/>
    </row>
    <row r="27477" spans="67:142" x14ac:dyDescent="0.25">
      <c r="BO27477" s="1"/>
      <c r="CB27477" s="1"/>
      <c r="CY27477" s="1"/>
      <c r="DD27477" s="1"/>
      <c r="DQ27477" s="1"/>
      <c r="EL27477" s="1"/>
    </row>
    <row r="27478" spans="67:142" x14ac:dyDescent="0.25">
      <c r="BO27478" s="1"/>
      <c r="CB27478" s="1"/>
      <c r="CY27478" s="1"/>
      <c r="DD27478" s="1"/>
      <c r="DQ27478" s="1"/>
      <c r="EL27478" s="1"/>
    </row>
    <row r="27479" spans="67:142" x14ac:dyDescent="0.25">
      <c r="BO27479" s="1"/>
      <c r="CB27479" s="1"/>
      <c r="CY27479" s="1"/>
      <c r="DD27479" s="1"/>
      <c r="DQ27479" s="1"/>
      <c r="EL27479" s="1"/>
    </row>
    <row r="27480" spans="67:142" x14ac:dyDescent="0.25">
      <c r="BO27480" s="1"/>
      <c r="CB27480" s="1"/>
      <c r="CY27480" s="1"/>
      <c r="DD27480" s="1"/>
      <c r="DQ27480" s="1"/>
      <c r="EL27480" s="1"/>
    </row>
    <row r="27481" spans="67:142" x14ac:dyDescent="0.25">
      <c r="BO27481" s="1"/>
      <c r="CB27481" s="1"/>
      <c r="CY27481" s="1"/>
      <c r="DD27481" s="1"/>
      <c r="DQ27481" s="1"/>
      <c r="EL27481" s="1"/>
    </row>
    <row r="27482" spans="67:142" x14ac:dyDescent="0.25">
      <c r="BO27482" s="1"/>
      <c r="CB27482" s="1"/>
      <c r="CY27482" s="1"/>
      <c r="DD27482" s="1"/>
      <c r="DQ27482" s="1"/>
      <c r="EL27482" s="1"/>
    </row>
    <row r="27483" spans="67:142" x14ac:dyDescent="0.25">
      <c r="BO27483" s="1"/>
      <c r="CB27483" s="1"/>
      <c r="CY27483" s="1"/>
      <c r="DD27483" s="1"/>
      <c r="DQ27483" s="1"/>
      <c r="EL27483" s="1"/>
    </row>
    <row r="27484" spans="67:142" x14ac:dyDescent="0.25">
      <c r="BO27484" s="1"/>
      <c r="CB27484" s="1"/>
      <c r="CY27484" s="1"/>
      <c r="DD27484" s="1"/>
      <c r="DQ27484" s="1"/>
      <c r="EL27484" s="1"/>
    </row>
    <row r="27485" spans="67:142" x14ac:dyDescent="0.25">
      <c r="BO27485" s="1"/>
      <c r="CB27485" s="1"/>
      <c r="CY27485" s="1"/>
      <c r="DD27485" s="1"/>
      <c r="DQ27485" s="1"/>
      <c r="EL27485" s="1"/>
    </row>
    <row r="27486" spans="67:142" x14ac:dyDescent="0.25">
      <c r="BO27486" s="1"/>
      <c r="CB27486" s="1"/>
      <c r="CY27486" s="1"/>
      <c r="DD27486" s="1"/>
      <c r="DQ27486" s="1"/>
      <c r="EL27486" s="1"/>
    </row>
    <row r="27487" spans="67:142" x14ac:dyDescent="0.25">
      <c r="BO27487" s="1"/>
      <c r="CB27487" s="1"/>
      <c r="CY27487" s="1"/>
      <c r="DD27487" s="1"/>
      <c r="DQ27487" s="1"/>
      <c r="EL27487" s="1"/>
    </row>
    <row r="27488" spans="67:142" x14ac:dyDescent="0.25">
      <c r="BO27488" s="1"/>
      <c r="CB27488" s="1"/>
      <c r="CY27488" s="1"/>
      <c r="DD27488" s="1"/>
      <c r="DQ27488" s="1"/>
      <c r="EL27488" s="1"/>
    </row>
    <row r="27489" spans="67:142" x14ac:dyDescent="0.25">
      <c r="BO27489" s="1"/>
      <c r="CB27489" s="1"/>
      <c r="CY27489" s="1"/>
      <c r="DD27489" s="1"/>
      <c r="DQ27489" s="1"/>
      <c r="EL27489" s="1"/>
    </row>
    <row r="27490" spans="67:142" x14ac:dyDescent="0.25">
      <c r="BO27490" s="1"/>
      <c r="CB27490" s="1"/>
      <c r="CY27490" s="1"/>
      <c r="DD27490" s="1"/>
      <c r="DQ27490" s="1"/>
      <c r="EL27490" s="1"/>
    </row>
    <row r="27491" spans="67:142" x14ac:dyDescent="0.25">
      <c r="BO27491" s="1"/>
      <c r="CB27491" s="1"/>
      <c r="CY27491" s="1"/>
      <c r="DD27491" s="1"/>
      <c r="DQ27491" s="1"/>
      <c r="EL27491" s="1"/>
    </row>
    <row r="27492" spans="67:142" x14ac:dyDescent="0.25">
      <c r="BO27492" s="1"/>
      <c r="CB27492" s="1"/>
      <c r="CY27492" s="1"/>
      <c r="DD27492" s="1"/>
      <c r="DQ27492" s="1"/>
      <c r="EL27492" s="1"/>
    </row>
    <row r="27493" spans="67:142" x14ac:dyDescent="0.25">
      <c r="BO27493" s="1"/>
      <c r="CB27493" s="1"/>
      <c r="CY27493" s="1"/>
      <c r="DD27493" s="1"/>
      <c r="DQ27493" s="1"/>
      <c r="EL27493" s="1"/>
    </row>
    <row r="27494" spans="67:142" x14ac:dyDescent="0.25">
      <c r="BO27494" s="1"/>
      <c r="CB27494" s="1"/>
      <c r="CY27494" s="1"/>
      <c r="DD27494" s="1"/>
      <c r="DQ27494" s="1"/>
      <c r="EL27494" s="1"/>
    </row>
    <row r="27495" spans="67:142" x14ac:dyDescent="0.25">
      <c r="BO27495" s="1"/>
      <c r="CB27495" s="1"/>
      <c r="CY27495" s="1"/>
      <c r="DD27495" s="1"/>
      <c r="DQ27495" s="1"/>
      <c r="EL27495" s="1"/>
    </row>
    <row r="27496" spans="67:142" x14ac:dyDescent="0.25">
      <c r="BO27496" s="1"/>
      <c r="CB27496" s="1"/>
      <c r="CY27496" s="1"/>
      <c r="DD27496" s="1"/>
      <c r="DQ27496" s="1"/>
      <c r="EL27496" s="1"/>
    </row>
    <row r="27497" spans="67:142" x14ac:dyDescent="0.25">
      <c r="BO27497" s="1"/>
      <c r="CB27497" s="1"/>
      <c r="CY27497" s="1"/>
      <c r="DD27497" s="1"/>
      <c r="DQ27497" s="1"/>
      <c r="EL27497" s="1"/>
    </row>
    <row r="27498" spans="67:142" x14ac:dyDescent="0.25">
      <c r="BO27498" s="1"/>
      <c r="CB27498" s="1"/>
      <c r="CY27498" s="1"/>
      <c r="DD27498" s="1"/>
      <c r="DQ27498" s="1"/>
      <c r="EL27498" s="1"/>
    </row>
    <row r="27499" spans="67:142" x14ac:dyDescent="0.25">
      <c r="BO27499" s="1"/>
      <c r="CB27499" s="1"/>
      <c r="CY27499" s="1"/>
      <c r="DD27499" s="1"/>
      <c r="DQ27499" s="1"/>
      <c r="EL27499" s="1"/>
    </row>
    <row r="27500" spans="67:142" x14ac:dyDescent="0.25">
      <c r="BO27500" s="1"/>
      <c r="CB27500" s="1"/>
      <c r="CY27500" s="1"/>
      <c r="DD27500" s="1"/>
      <c r="DQ27500" s="1"/>
      <c r="EL27500" s="1"/>
    </row>
    <row r="27501" spans="67:142" x14ac:dyDescent="0.25">
      <c r="BO27501" s="1"/>
      <c r="CB27501" s="1"/>
      <c r="CY27501" s="1"/>
      <c r="DD27501" s="1"/>
      <c r="DQ27501" s="1"/>
      <c r="EL27501" s="1"/>
    </row>
    <row r="27502" spans="67:142" x14ac:dyDescent="0.25">
      <c r="BO27502" s="1"/>
      <c r="CB27502" s="1"/>
      <c r="CY27502" s="1"/>
      <c r="DD27502" s="1"/>
      <c r="DQ27502" s="1"/>
      <c r="EL27502" s="1"/>
    </row>
    <row r="27503" spans="67:142" x14ac:dyDescent="0.25">
      <c r="BO27503" s="1"/>
      <c r="CB27503" s="1"/>
      <c r="CY27503" s="1"/>
      <c r="DD27503" s="1"/>
      <c r="DQ27503" s="1"/>
      <c r="EL27503" s="1"/>
    </row>
    <row r="27504" spans="67:142" x14ac:dyDescent="0.25">
      <c r="BO27504" s="1"/>
      <c r="CB27504" s="1"/>
      <c r="CY27504" s="1"/>
      <c r="DD27504" s="1"/>
      <c r="DQ27504" s="1"/>
      <c r="EL27504" s="1"/>
    </row>
    <row r="27505" spans="67:142" x14ac:dyDescent="0.25">
      <c r="BO27505" s="1"/>
      <c r="CB27505" s="1"/>
      <c r="CY27505" s="1"/>
      <c r="DD27505" s="1"/>
      <c r="DQ27505" s="1"/>
      <c r="EL27505" s="1"/>
    </row>
    <row r="27506" spans="67:142" x14ac:dyDescent="0.25">
      <c r="BO27506" s="1"/>
      <c r="CB27506" s="1"/>
      <c r="CY27506" s="1"/>
      <c r="DD27506" s="1"/>
      <c r="DQ27506" s="1"/>
      <c r="EL27506" s="1"/>
    </row>
    <row r="27507" spans="67:142" x14ac:dyDescent="0.25">
      <c r="BO27507" s="1"/>
      <c r="CB27507" s="1"/>
      <c r="CY27507" s="1"/>
      <c r="DD27507" s="1"/>
      <c r="DQ27507" s="1"/>
      <c r="EL27507" s="1"/>
    </row>
    <row r="27508" spans="67:142" x14ac:dyDescent="0.25">
      <c r="BO27508" s="1"/>
      <c r="CB27508" s="1"/>
      <c r="CY27508" s="1"/>
      <c r="DD27508" s="1"/>
      <c r="DQ27508" s="1"/>
      <c r="EL27508" s="1"/>
    </row>
    <row r="27509" spans="67:142" x14ac:dyDescent="0.25">
      <c r="BO27509" s="1"/>
      <c r="CB27509" s="1"/>
      <c r="CY27509" s="1"/>
      <c r="DD27509" s="1"/>
      <c r="DQ27509" s="1"/>
      <c r="EL27509" s="1"/>
    </row>
    <row r="27510" spans="67:142" x14ac:dyDescent="0.25">
      <c r="BO27510" s="1"/>
      <c r="CB27510" s="1"/>
      <c r="CY27510" s="1"/>
      <c r="DD27510" s="1"/>
      <c r="DQ27510" s="1"/>
      <c r="EL27510" s="1"/>
    </row>
    <row r="27511" spans="67:142" x14ac:dyDescent="0.25">
      <c r="BO27511" s="1"/>
      <c r="CB27511" s="1"/>
      <c r="CY27511" s="1"/>
      <c r="DD27511" s="1"/>
      <c r="DQ27511" s="1"/>
      <c r="EL27511" s="1"/>
    </row>
    <row r="27512" spans="67:142" x14ac:dyDescent="0.25">
      <c r="BO27512" s="1"/>
      <c r="CB27512" s="1"/>
      <c r="CY27512" s="1"/>
      <c r="DD27512" s="1"/>
      <c r="DQ27512" s="1"/>
      <c r="EL27512" s="1"/>
    </row>
    <row r="27513" spans="67:142" x14ac:dyDescent="0.25">
      <c r="BO27513" s="1"/>
      <c r="CB27513" s="1"/>
      <c r="CY27513" s="1"/>
      <c r="DD27513" s="1"/>
      <c r="DQ27513" s="1"/>
      <c r="EL27513" s="1"/>
    </row>
    <row r="27514" spans="67:142" x14ac:dyDescent="0.25">
      <c r="BO27514" s="1"/>
      <c r="CB27514" s="1"/>
      <c r="CY27514" s="1"/>
      <c r="DD27514" s="1"/>
      <c r="DQ27514" s="1"/>
      <c r="EL27514" s="1"/>
    </row>
    <row r="27515" spans="67:142" x14ac:dyDescent="0.25">
      <c r="BO27515" s="1"/>
      <c r="CB27515" s="1"/>
      <c r="CY27515" s="1"/>
      <c r="DD27515" s="1"/>
      <c r="DQ27515" s="1"/>
      <c r="EL27515" s="1"/>
    </row>
    <row r="27516" spans="67:142" x14ac:dyDescent="0.25">
      <c r="BO27516" s="1"/>
      <c r="CB27516" s="1"/>
      <c r="CY27516" s="1"/>
      <c r="DD27516" s="1"/>
      <c r="DQ27516" s="1"/>
      <c r="EL27516" s="1"/>
    </row>
    <row r="27517" spans="67:142" x14ac:dyDescent="0.25">
      <c r="BO27517" s="1"/>
      <c r="CB27517" s="1"/>
      <c r="CY27517" s="1"/>
      <c r="DD27517" s="1"/>
      <c r="DQ27517" s="1"/>
      <c r="EL27517" s="1"/>
    </row>
    <row r="27518" spans="67:142" x14ac:dyDescent="0.25">
      <c r="BO27518" s="1"/>
      <c r="CB27518" s="1"/>
      <c r="CY27518" s="1"/>
      <c r="DD27518" s="1"/>
      <c r="DQ27518" s="1"/>
      <c r="EL27518" s="1"/>
    </row>
    <row r="27519" spans="67:142" x14ac:dyDescent="0.25">
      <c r="BO27519" s="1"/>
      <c r="CB27519" s="1"/>
      <c r="CY27519" s="1"/>
      <c r="DD27519" s="1"/>
      <c r="DQ27519" s="1"/>
      <c r="EL27519" s="1"/>
    </row>
    <row r="27520" spans="67:142" x14ac:dyDescent="0.25">
      <c r="BO27520" s="1"/>
      <c r="CB27520" s="1"/>
      <c r="CY27520" s="1"/>
      <c r="DD27520" s="1"/>
      <c r="DQ27520" s="1"/>
      <c r="EL27520" s="1"/>
    </row>
    <row r="27521" spans="67:142" x14ac:dyDescent="0.25">
      <c r="BO27521" s="1"/>
      <c r="CB27521" s="1"/>
      <c r="CY27521" s="1"/>
      <c r="DD27521" s="1"/>
      <c r="DQ27521" s="1"/>
      <c r="EL27521" s="1"/>
    </row>
    <row r="27522" spans="67:142" x14ac:dyDescent="0.25">
      <c r="BO27522" s="1"/>
      <c r="CB27522" s="1"/>
      <c r="CY27522" s="1"/>
      <c r="DD27522" s="1"/>
      <c r="DQ27522" s="1"/>
      <c r="EL27522" s="1"/>
    </row>
    <row r="27523" spans="67:142" x14ac:dyDescent="0.25">
      <c r="BO27523" s="1"/>
      <c r="CB27523" s="1"/>
      <c r="CY27523" s="1"/>
      <c r="DD27523" s="1"/>
      <c r="DQ27523" s="1"/>
      <c r="EL27523" s="1"/>
    </row>
    <row r="27524" spans="67:142" x14ac:dyDescent="0.25">
      <c r="BO27524" s="1"/>
      <c r="CB27524" s="1"/>
      <c r="CY27524" s="1"/>
      <c r="DD27524" s="1"/>
      <c r="DQ27524" s="1"/>
      <c r="EL27524" s="1"/>
    </row>
    <row r="27525" spans="67:142" x14ac:dyDescent="0.25">
      <c r="BO27525" s="1"/>
      <c r="CB27525" s="1"/>
      <c r="CY27525" s="1"/>
      <c r="DD27525" s="1"/>
      <c r="DQ27525" s="1"/>
      <c r="EL27525" s="1"/>
    </row>
    <row r="27526" spans="67:142" x14ac:dyDescent="0.25">
      <c r="BO27526" s="1"/>
      <c r="CB27526" s="1"/>
      <c r="CY27526" s="1"/>
      <c r="DD27526" s="1"/>
      <c r="DQ27526" s="1"/>
      <c r="EL27526" s="1"/>
    </row>
    <row r="27527" spans="67:142" x14ac:dyDescent="0.25">
      <c r="BO27527" s="1"/>
      <c r="CB27527" s="1"/>
      <c r="CY27527" s="1"/>
      <c r="DD27527" s="1"/>
      <c r="DQ27527" s="1"/>
      <c r="EL27527" s="1"/>
    </row>
    <row r="27528" spans="67:142" x14ac:dyDescent="0.25">
      <c r="BO27528" s="1"/>
      <c r="CB27528" s="1"/>
      <c r="CY27528" s="1"/>
      <c r="DD27528" s="1"/>
      <c r="DQ27528" s="1"/>
      <c r="EL27528" s="1"/>
    </row>
    <row r="27529" spans="67:142" x14ac:dyDescent="0.25">
      <c r="BO27529" s="1"/>
      <c r="CB27529" s="1"/>
      <c r="CY27529" s="1"/>
      <c r="DD27529" s="1"/>
      <c r="DQ27529" s="1"/>
      <c r="EL27529" s="1"/>
    </row>
    <row r="27530" spans="67:142" x14ac:dyDescent="0.25">
      <c r="BO27530" s="1"/>
      <c r="CB27530" s="1"/>
      <c r="CY27530" s="1"/>
      <c r="DD27530" s="1"/>
      <c r="DQ27530" s="1"/>
      <c r="EL27530" s="1"/>
    </row>
    <row r="27531" spans="67:142" x14ac:dyDescent="0.25">
      <c r="BO27531" s="1"/>
      <c r="CB27531" s="1"/>
      <c r="CY27531" s="1"/>
      <c r="DD27531" s="1"/>
      <c r="DQ27531" s="1"/>
      <c r="EL27531" s="1"/>
    </row>
    <row r="27532" spans="67:142" x14ac:dyDescent="0.25">
      <c r="BO27532" s="1"/>
      <c r="CB27532" s="1"/>
      <c r="CY27532" s="1"/>
      <c r="DD27532" s="1"/>
      <c r="DQ27532" s="1"/>
      <c r="EL27532" s="1"/>
    </row>
    <row r="27533" spans="67:142" x14ac:dyDescent="0.25">
      <c r="BO27533" s="1"/>
      <c r="CB27533" s="1"/>
      <c r="CY27533" s="1"/>
      <c r="DD27533" s="1"/>
      <c r="DQ27533" s="1"/>
      <c r="EL27533" s="1"/>
    </row>
    <row r="27534" spans="67:142" x14ac:dyDescent="0.25">
      <c r="BO27534" s="1"/>
      <c r="CB27534" s="1"/>
      <c r="CY27534" s="1"/>
      <c r="DD27534" s="1"/>
      <c r="DQ27534" s="1"/>
      <c r="EL27534" s="1"/>
    </row>
    <row r="27535" spans="67:142" x14ac:dyDescent="0.25">
      <c r="BO27535" s="1"/>
      <c r="CB27535" s="1"/>
      <c r="CY27535" s="1"/>
      <c r="DD27535" s="1"/>
      <c r="DQ27535" s="1"/>
      <c r="EL27535" s="1"/>
    </row>
    <row r="27536" spans="67:142" x14ac:dyDescent="0.25">
      <c r="BO27536" s="1"/>
      <c r="CB27536" s="1"/>
      <c r="CY27536" s="1"/>
      <c r="DD27536" s="1"/>
      <c r="DQ27536" s="1"/>
      <c r="EL27536" s="1"/>
    </row>
    <row r="27537" spans="67:142" x14ac:dyDescent="0.25">
      <c r="BO27537" s="1"/>
      <c r="CB27537" s="1"/>
      <c r="CY27537" s="1"/>
      <c r="DD27537" s="1"/>
      <c r="DQ27537" s="1"/>
      <c r="EL27537" s="1"/>
    </row>
    <row r="27538" spans="67:142" x14ac:dyDescent="0.25">
      <c r="BO27538" s="1"/>
      <c r="CB27538" s="1"/>
      <c r="CY27538" s="1"/>
      <c r="DD27538" s="1"/>
      <c r="DQ27538" s="1"/>
      <c r="EL27538" s="1"/>
    </row>
    <row r="27539" spans="67:142" x14ac:dyDescent="0.25">
      <c r="BO27539" s="1"/>
      <c r="CB27539" s="1"/>
      <c r="CY27539" s="1"/>
      <c r="DD27539" s="1"/>
      <c r="DQ27539" s="1"/>
      <c r="EL27539" s="1"/>
    </row>
    <row r="27540" spans="67:142" x14ac:dyDescent="0.25">
      <c r="BO27540" s="1"/>
      <c r="CB27540" s="1"/>
      <c r="CY27540" s="1"/>
      <c r="DD27540" s="1"/>
      <c r="DQ27540" s="1"/>
      <c r="EL27540" s="1"/>
    </row>
    <row r="27541" spans="67:142" x14ac:dyDescent="0.25">
      <c r="BO27541" s="1"/>
      <c r="CB27541" s="1"/>
      <c r="CY27541" s="1"/>
      <c r="DD27541" s="1"/>
      <c r="DQ27541" s="1"/>
      <c r="EL27541" s="1"/>
    </row>
    <row r="27542" spans="67:142" x14ac:dyDescent="0.25">
      <c r="BO27542" s="1"/>
      <c r="CB27542" s="1"/>
      <c r="CY27542" s="1"/>
      <c r="DD27542" s="1"/>
      <c r="DQ27542" s="1"/>
      <c r="EL27542" s="1"/>
    </row>
    <row r="27543" spans="67:142" x14ac:dyDescent="0.25">
      <c r="BO27543" s="1"/>
      <c r="CB27543" s="1"/>
      <c r="CY27543" s="1"/>
      <c r="DD27543" s="1"/>
      <c r="DQ27543" s="1"/>
      <c r="EL27543" s="1"/>
    </row>
    <row r="27544" spans="67:142" x14ac:dyDescent="0.25">
      <c r="BO27544" s="1"/>
      <c r="CB27544" s="1"/>
      <c r="CY27544" s="1"/>
      <c r="DD27544" s="1"/>
      <c r="DQ27544" s="1"/>
      <c r="EL27544" s="1"/>
    </row>
    <row r="27545" spans="67:142" x14ac:dyDescent="0.25">
      <c r="BO27545" s="1"/>
      <c r="CB27545" s="1"/>
      <c r="CY27545" s="1"/>
      <c r="DD27545" s="1"/>
      <c r="DQ27545" s="1"/>
      <c r="EL27545" s="1"/>
    </row>
    <row r="27546" spans="67:142" x14ac:dyDescent="0.25">
      <c r="BO27546" s="1"/>
      <c r="CB27546" s="1"/>
      <c r="CY27546" s="1"/>
      <c r="DD27546" s="1"/>
      <c r="DQ27546" s="1"/>
      <c r="EL27546" s="1"/>
    </row>
    <row r="27547" spans="67:142" x14ac:dyDescent="0.25">
      <c r="BO27547" s="1"/>
      <c r="CB27547" s="1"/>
      <c r="CY27547" s="1"/>
      <c r="DD27547" s="1"/>
      <c r="DQ27547" s="1"/>
      <c r="EL27547" s="1"/>
    </row>
    <row r="27548" spans="67:142" x14ac:dyDescent="0.25">
      <c r="BO27548" s="1"/>
      <c r="CB27548" s="1"/>
      <c r="CY27548" s="1"/>
      <c r="DD27548" s="1"/>
      <c r="DQ27548" s="1"/>
      <c r="EL27548" s="1"/>
    </row>
    <row r="27549" spans="67:142" x14ac:dyDescent="0.25">
      <c r="BO27549" s="1"/>
      <c r="CB27549" s="1"/>
      <c r="CY27549" s="1"/>
      <c r="DD27549" s="1"/>
      <c r="DQ27549" s="1"/>
      <c r="EL27549" s="1"/>
    </row>
    <row r="27550" spans="67:142" x14ac:dyDescent="0.25">
      <c r="BO27550" s="1"/>
      <c r="CB27550" s="1"/>
      <c r="CY27550" s="1"/>
      <c r="DD27550" s="1"/>
      <c r="DQ27550" s="1"/>
      <c r="EL27550" s="1"/>
    </row>
    <row r="27551" spans="67:142" x14ac:dyDescent="0.25">
      <c r="BO27551" s="1"/>
      <c r="CB27551" s="1"/>
      <c r="CY27551" s="1"/>
      <c r="DD27551" s="1"/>
      <c r="DQ27551" s="1"/>
      <c r="EL27551" s="1"/>
    </row>
    <row r="27552" spans="67:142" x14ac:dyDescent="0.25">
      <c r="BO27552" s="1"/>
      <c r="CB27552" s="1"/>
      <c r="CY27552" s="1"/>
      <c r="DD27552" s="1"/>
      <c r="DQ27552" s="1"/>
      <c r="EL27552" s="1"/>
    </row>
    <row r="27553" spans="67:142" x14ac:dyDescent="0.25">
      <c r="BO27553" s="1"/>
      <c r="CB27553" s="1"/>
      <c r="CY27553" s="1"/>
      <c r="DD27553" s="1"/>
      <c r="DQ27553" s="1"/>
      <c r="EL27553" s="1"/>
    </row>
    <row r="27554" spans="67:142" x14ac:dyDescent="0.25">
      <c r="BO27554" s="1"/>
      <c r="CB27554" s="1"/>
      <c r="CY27554" s="1"/>
      <c r="DD27554" s="1"/>
      <c r="DQ27554" s="1"/>
      <c r="EL27554" s="1"/>
    </row>
    <row r="27555" spans="67:142" x14ac:dyDescent="0.25">
      <c r="BO27555" s="1"/>
      <c r="CB27555" s="1"/>
      <c r="CY27555" s="1"/>
      <c r="DD27555" s="1"/>
      <c r="DQ27555" s="1"/>
      <c r="EL27555" s="1"/>
    </row>
    <row r="27556" spans="67:142" x14ac:dyDescent="0.25">
      <c r="BO27556" s="1"/>
      <c r="CB27556" s="1"/>
      <c r="CY27556" s="1"/>
      <c r="DD27556" s="1"/>
      <c r="DQ27556" s="1"/>
      <c r="EL27556" s="1"/>
    </row>
    <row r="27557" spans="67:142" x14ac:dyDescent="0.25">
      <c r="BO27557" s="1"/>
      <c r="CB27557" s="1"/>
      <c r="CY27557" s="1"/>
      <c r="DD27557" s="1"/>
      <c r="DQ27557" s="1"/>
      <c r="EL27557" s="1"/>
    </row>
    <row r="27558" spans="67:142" x14ac:dyDescent="0.25">
      <c r="BO27558" s="1"/>
      <c r="CB27558" s="1"/>
      <c r="CY27558" s="1"/>
      <c r="DD27558" s="1"/>
      <c r="DQ27558" s="1"/>
      <c r="EL27558" s="1"/>
    </row>
    <row r="27559" spans="67:142" x14ac:dyDescent="0.25">
      <c r="BO27559" s="1"/>
      <c r="CB27559" s="1"/>
      <c r="CY27559" s="1"/>
      <c r="DD27559" s="1"/>
      <c r="DQ27559" s="1"/>
      <c r="EL27559" s="1"/>
    </row>
    <row r="27560" spans="67:142" x14ac:dyDescent="0.25">
      <c r="BO27560" s="1"/>
      <c r="CB27560" s="1"/>
      <c r="CY27560" s="1"/>
      <c r="DD27560" s="1"/>
      <c r="DQ27560" s="1"/>
      <c r="EL27560" s="1"/>
    </row>
    <row r="27561" spans="67:142" x14ac:dyDescent="0.25">
      <c r="BO27561" s="1"/>
      <c r="CB27561" s="1"/>
      <c r="CY27561" s="1"/>
      <c r="DD27561" s="1"/>
      <c r="DQ27561" s="1"/>
      <c r="EL27561" s="1"/>
    </row>
    <row r="27562" spans="67:142" x14ac:dyDescent="0.25">
      <c r="BO27562" s="1"/>
      <c r="CB27562" s="1"/>
      <c r="CY27562" s="1"/>
      <c r="DD27562" s="1"/>
      <c r="DQ27562" s="1"/>
      <c r="EL27562" s="1"/>
    </row>
    <row r="27563" spans="67:142" x14ac:dyDescent="0.25">
      <c r="BO27563" s="1"/>
      <c r="CB27563" s="1"/>
      <c r="CY27563" s="1"/>
      <c r="DD27563" s="1"/>
      <c r="DQ27563" s="1"/>
      <c r="EL27563" s="1"/>
    </row>
    <row r="27564" spans="67:142" x14ac:dyDescent="0.25">
      <c r="BO27564" s="1"/>
      <c r="CB27564" s="1"/>
      <c r="CY27564" s="1"/>
      <c r="DD27564" s="1"/>
      <c r="DQ27564" s="1"/>
      <c r="EL27564" s="1"/>
    </row>
    <row r="27565" spans="67:142" x14ac:dyDescent="0.25">
      <c r="BO27565" s="1"/>
      <c r="CB27565" s="1"/>
      <c r="CY27565" s="1"/>
      <c r="DD27565" s="1"/>
      <c r="DQ27565" s="1"/>
      <c r="EL27565" s="1"/>
    </row>
    <row r="27566" spans="67:142" x14ac:dyDescent="0.25">
      <c r="BO27566" s="1"/>
      <c r="CB27566" s="1"/>
      <c r="CY27566" s="1"/>
      <c r="DD27566" s="1"/>
      <c r="DQ27566" s="1"/>
      <c r="EL27566" s="1"/>
    </row>
    <row r="27567" spans="67:142" x14ac:dyDescent="0.25">
      <c r="BO27567" s="1"/>
      <c r="CB27567" s="1"/>
      <c r="CY27567" s="1"/>
      <c r="DD27567" s="1"/>
      <c r="DQ27567" s="1"/>
      <c r="EL27567" s="1"/>
    </row>
    <row r="27568" spans="67:142" x14ac:dyDescent="0.25">
      <c r="BO27568" s="1"/>
      <c r="CB27568" s="1"/>
      <c r="CY27568" s="1"/>
      <c r="DD27568" s="1"/>
      <c r="DQ27568" s="1"/>
      <c r="EL27568" s="1"/>
    </row>
    <row r="27569" spans="67:142" x14ac:dyDescent="0.25">
      <c r="BO27569" s="1"/>
      <c r="CB27569" s="1"/>
      <c r="CY27569" s="1"/>
      <c r="DD27569" s="1"/>
      <c r="DQ27569" s="1"/>
      <c r="EL27569" s="1"/>
    </row>
    <row r="27570" spans="67:142" x14ac:dyDescent="0.25">
      <c r="BO27570" s="1"/>
      <c r="CB27570" s="1"/>
      <c r="CY27570" s="1"/>
      <c r="DD27570" s="1"/>
      <c r="DQ27570" s="1"/>
      <c r="EL27570" s="1"/>
    </row>
    <row r="27571" spans="67:142" x14ac:dyDescent="0.25">
      <c r="BO27571" s="1"/>
      <c r="CB27571" s="1"/>
      <c r="CY27571" s="1"/>
      <c r="DD27571" s="1"/>
      <c r="DQ27571" s="1"/>
      <c r="EL27571" s="1"/>
    </row>
    <row r="27572" spans="67:142" x14ac:dyDescent="0.25">
      <c r="BO27572" s="1"/>
      <c r="CB27572" s="1"/>
      <c r="CY27572" s="1"/>
      <c r="DD27572" s="1"/>
      <c r="DQ27572" s="1"/>
      <c r="EL27572" s="1"/>
    </row>
    <row r="27573" spans="67:142" x14ac:dyDescent="0.25">
      <c r="BO27573" s="1"/>
      <c r="CB27573" s="1"/>
      <c r="CY27573" s="1"/>
      <c r="DD27573" s="1"/>
      <c r="DQ27573" s="1"/>
      <c r="EL27573" s="1"/>
    </row>
    <row r="27574" spans="67:142" x14ac:dyDescent="0.25">
      <c r="BO27574" s="1"/>
      <c r="CB27574" s="1"/>
      <c r="CY27574" s="1"/>
      <c r="DD27574" s="1"/>
      <c r="DQ27574" s="1"/>
      <c r="EL27574" s="1"/>
    </row>
    <row r="27575" spans="67:142" x14ac:dyDescent="0.25">
      <c r="BO27575" s="1"/>
      <c r="CB27575" s="1"/>
      <c r="CY27575" s="1"/>
      <c r="DD27575" s="1"/>
      <c r="DQ27575" s="1"/>
      <c r="EL27575" s="1"/>
    </row>
    <row r="27576" spans="67:142" x14ac:dyDescent="0.25">
      <c r="BO27576" s="1"/>
      <c r="CB27576" s="1"/>
      <c r="CY27576" s="1"/>
      <c r="DD27576" s="1"/>
      <c r="DQ27576" s="1"/>
      <c r="EL27576" s="1"/>
    </row>
    <row r="27577" spans="67:142" x14ac:dyDescent="0.25">
      <c r="BO27577" s="1"/>
      <c r="CB27577" s="1"/>
      <c r="CY27577" s="1"/>
      <c r="DD27577" s="1"/>
      <c r="DQ27577" s="1"/>
      <c r="EL27577" s="1"/>
    </row>
    <row r="27578" spans="67:142" x14ac:dyDescent="0.25">
      <c r="BO27578" s="1"/>
      <c r="CB27578" s="1"/>
      <c r="CY27578" s="1"/>
      <c r="DD27578" s="1"/>
      <c r="DQ27578" s="1"/>
      <c r="EL27578" s="1"/>
    </row>
    <row r="27579" spans="67:142" x14ac:dyDescent="0.25">
      <c r="BO27579" s="1"/>
      <c r="CB27579" s="1"/>
      <c r="CY27579" s="1"/>
      <c r="DD27579" s="1"/>
      <c r="DQ27579" s="1"/>
      <c r="EL27579" s="1"/>
    </row>
    <row r="27580" spans="67:142" x14ac:dyDescent="0.25">
      <c r="BO27580" s="1"/>
      <c r="CB27580" s="1"/>
      <c r="CY27580" s="1"/>
      <c r="DD27580" s="1"/>
      <c r="DQ27580" s="1"/>
      <c r="EL27580" s="1"/>
    </row>
    <row r="27581" spans="67:142" x14ac:dyDescent="0.25">
      <c r="BO27581" s="1"/>
      <c r="CB27581" s="1"/>
      <c r="CY27581" s="1"/>
      <c r="DD27581" s="1"/>
      <c r="DQ27581" s="1"/>
      <c r="EL27581" s="1"/>
    </row>
    <row r="27582" spans="67:142" x14ac:dyDescent="0.25">
      <c r="BO27582" s="1"/>
      <c r="CB27582" s="1"/>
      <c r="CY27582" s="1"/>
      <c r="DD27582" s="1"/>
      <c r="DQ27582" s="1"/>
      <c r="EL27582" s="1"/>
    </row>
    <row r="27583" spans="67:142" x14ac:dyDescent="0.25">
      <c r="BO27583" s="1"/>
      <c r="CB27583" s="1"/>
      <c r="CY27583" s="1"/>
      <c r="DD27583" s="1"/>
      <c r="DQ27583" s="1"/>
      <c r="EL27583" s="1"/>
    </row>
    <row r="27584" spans="67:142" x14ac:dyDescent="0.25">
      <c r="BO27584" s="1"/>
      <c r="CB27584" s="1"/>
      <c r="CY27584" s="1"/>
      <c r="DD27584" s="1"/>
      <c r="DQ27584" s="1"/>
      <c r="EL27584" s="1"/>
    </row>
    <row r="27585" spans="67:142" x14ac:dyDescent="0.25">
      <c r="BO27585" s="1"/>
      <c r="CB27585" s="1"/>
      <c r="CY27585" s="1"/>
      <c r="DD27585" s="1"/>
      <c r="DQ27585" s="1"/>
      <c r="EL27585" s="1"/>
    </row>
    <row r="27586" spans="67:142" x14ac:dyDescent="0.25">
      <c r="BO27586" s="1"/>
      <c r="CB27586" s="1"/>
      <c r="CY27586" s="1"/>
      <c r="DD27586" s="1"/>
      <c r="DQ27586" s="1"/>
      <c r="EL27586" s="1"/>
    </row>
    <row r="27587" spans="67:142" x14ac:dyDescent="0.25">
      <c r="BO27587" s="1"/>
      <c r="CB27587" s="1"/>
      <c r="CY27587" s="1"/>
      <c r="DD27587" s="1"/>
      <c r="DQ27587" s="1"/>
      <c r="EL27587" s="1"/>
    </row>
    <row r="27588" spans="67:142" x14ac:dyDescent="0.25">
      <c r="BO27588" s="1"/>
      <c r="CB27588" s="1"/>
      <c r="CY27588" s="1"/>
      <c r="DD27588" s="1"/>
      <c r="DQ27588" s="1"/>
      <c r="EL27588" s="1"/>
    </row>
    <row r="27589" spans="67:142" x14ac:dyDescent="0.25">
      <c r="BO27589" s="1"/>
      <c r="CB27589" s="1"/>
      <c r="CY27589" s="1"/>
      <c r="DD27589" s="1"/>
      <c r="DQ27589" s="1"/>
      <c r="EL27589" s="1"/>
    </row>
    <row r="27590" spans="67:142" x14ac:dyDescent="0.25">
      <c r="BO27590" s="1"/>
      <c r="CB27590" s="1"/>
      <c r="CY27590" s="1"/>
      <c r="DD27590" s="1"/>
      <c r="DQ27590" s="1"/>
      <c r="EL27590" s="1"/>
    </row>
    <row r="27591" spans="67:142" x14ac:dyDescent="0.25">
      <c r="BO27591" s="1"/>
      <c r="CB27591" s="1"/>
      <c r="CY27591" s="1"/>
      <c r="DD27591" s="1"/>
      <c r="DQ27591" s="1"/>
      <c r="EL27591" s="1"/>
    </row>
    <row r="27592" spans="67:142" x14ac:dyDescent="0.25">
      <c r="BO27592" s="1"/>
      <c r="CB27592" s="1"/>
      <c r="CY27592" s="1"/>
      <c r="DD27592" s="1"/>
      <c r="DQ27592" s="1"/>
      <c r="EL27592" s="1"/>
    </row>
    <row r="27593" spans="67:142" x14ac:dyDescent="0.25">
      <c r="BO27593" s="1"/>
      <c r="CB27593" s="1"/>
      <c r="CY27593" s="1"/>
      <c r="DD27593" s="1"/>
      <c r="DQ27593" s="1"/>
      <c r="EL27593" s="1"/>
    </row>
    <row r="27594" spans="67:142" x14ac:dyDescent="0.25">
      <c r="BO27594" s="1"/>
      <c r="CB27594" s="1"/>
      <c r="CY27594" s="1"/>
      <c r="DD27594" s="1"/>
      <c r="DQ27594" s="1"/>
      <c r="EL27594" s="1"/>
    </row>
    <row r="27595" spans="67:142" x14ac:dyDescent="0.25">
      <c r="BO27595" s="1"/>
      <c r="CB27595" s="1"/>
      <c r="CY27595" s="1"/>
      <c r="DD27595" s="1"/>
      <c r="DQ27595" s="1"/>
      <c r="EL27595" s="1"/>
    </row>
    <row r="27596" spans="67:142" x14ac:dyDescent="0.25">
      <c r="BO27596" s="1"/>
      <c r="CB27596" s="1"/>
      <c r="CY27596" s="1"/>
      <c r="DD27596" s="1"/>
      <c r="DQ27596" s="1"/>
      <c r="EL27596" s="1"/>
    </row>
    <row r="27597" spans="67:142" x14ac:dyDescent="0.25">
      <c r="BO27597" s="1"/>
      <c r="CB27597" s="1"/>
      <c r="CY27597" s="1"/>
      <c r="DD27597" s="1"/>
      <c r="DQ27597" s="1"/>
      <c r="EL27597" s="1"/>
    </row>
    <row r="27598" spans="67:142" x14ac:dyDescent="0.25">
      <c r="BO27598" s="1"/>
      <c r="CB27598" s="1"/>
      <c r="CY27598" s="1"/>
      <c r="DD27598" s="1"/>
      <c r="DQ27598" s="1"/>
      <c r="EL27598" s="1"/>
    </row>
    <row r="27599" spans="67:142" x14ac:dyDescent="0.25">
      <c r="BO27599" s="1"/>
      <c r="CB27599" s="1"/>
      <c r="CY27599" s="1"/>
      <c r="DD27599" s="1"/>
      <c r="DQ27599" s="1"/>
      <c r="EL27599" s="1"/>
    </row>
    <row r="27600" spans="67:142" x14ac:dyDescent="0.25">
      <c r="BO27600" s="1"/>
      <c r="CB27600" s="1"/>
      <c r="CY27600" s="1"/>
      <c r="DD27600" s="1"/>
      <c r="DQ27600" s="1"/>
      <c r="EL27600" s="1"/>
    </row>
    <row r="27601" spans="67:142" x14ac:dyDescent="0.25">
      <c r="BO27601" s="1"/>
      <c r="CB27601" s="1"/>
      <c r="CY27601" s="1"/>
      <c r="DD27601" s="1"/>
      <c r="DQ27601" s="1"/>
      <c r="EL27601" s="1"/>
    </row>
    <row r="27602" spans="67:142" x14ac:dyDescent="0.25">
      <c r="BO27602" s="1"/>
      <c r="CB27602" s="1"/>
      <c r="CY27602" s="1"/>
      <c r="DD27602" s="1"/>
      <c r="DQ27602" s="1"/>
      <c r="EL27602" s="1"/>
    </row>
    <row r="27603" spans="67:142" x14ac:dyDescent="0.25">
      <c r="BO27603" s="1"/>
      <c r="CB27603" s="1"/>
      <c r="CY27603" s="1"/>
      <c r="DD27603" s="1"/>
      <c r="DQ27603" s="1"/>
      <c r="EL27603" s="1"/>
    </row>
    <row r="27604" spans="67:142" x14ac:dyDescent="0.25">
      <c r="BO27604" s="1"/>
      <c r="CB27604" s="1"/>
      <c r="CY27604" s="1"/>
      <c r="DD27604" s="1"/>
      <c r="DQ27604" s="1"/>
      <c r="EL27604" s="1"/>
    </row>
    <row r="27605" spans="67:142" x14ac:dyDescent="0.25">
      <c r="BO27605" s="1"/>
      <c r="CB27605" s="1"/>
      <c r="CY27605" s="1"/>
      <c r="DD27605" s="1"/>
      <c r="DQ27605" s="1"/>
      <c r="EL27605" s="1"/>
    </row>
    <row r="27606" spans="67:142" x14ac:dyDescent="0.25">
      <c r="BO27606" s="1"/>
      <c r="CB27606" s="1"/>
      <c r="CY27606" s="1"/>
      <c r="DD27606" s="1"/>
      <c r="DQ27606" s="1"/>
      <c r="EL27606" s="1"/>
    </row>
    <row r="27607" spans="67:142" x14ac:dyDescent="0.25">
      <c r="BO27607" s="1"/>
      <c r="CB27607" s="1"/>
      <c r="CY27607" s="1"/>
      <c r="DD27607" s="1"/>
      <c r="DQ27607" s="1"/>
      <c r="EL27607" s="1"/>
    </row>
    <row r="27608" spans="67:142" x14ac:dyDescent="0.25">
      <c r="BO27608" s="1"/>
      <c r="CB27608" s="1"/>
      <c r="CY27608" s="1"/>
      <c r="DD27608" s="1"/>
      <c r="DQ27608" s="1"/>
      <c r="EL27608" s="1"/>
    </row>
    <row r="27609" spans="67:142" x14ac:dyDescent="0.25">
      <c r="BO27609" s="1"/>
      <c r="CB27609" s="1"/>
      <c r="CY27609" s="1"/>
      <c r="DD27609" s="1"/>
      <c r="DQ27609" s="1"/>
      <c r="EL27609" s="1"/>
    </row>
    <row r="27610" spans="67:142" x14ac:dyDescent="0.25">
      <c r="BO27610" s="1"/>
      <c r="CB27610" s="1"/>
      <c r="CY27610" s="1"/>
      <c r="DD27610" s="1"/>
      <c r="DQ27610" s="1"/>
      <c r="EL27610" s="1"/>
    </row>
    <row r="27611" spans="67:142" x14ac:dyDescent="0.25">
      <c r="BO27611" s="1"/>
      <c r="CB27611" s="1"/>
      <c r="CY27611" s="1"/>
      <c r="DD27611" s="1"/>
      <c r="DQ27611" s="1"/>
      <c r="EL27611" s="1"/>
    </row>
    <row r="27612" spans="67:142" x14ac:dyDescent="0.25">
      <c r="BO27612" s="1"/>
      <c r="CB27612" s="1"/>
      <c r="CY27612" s="1"/>
      <c r="DD27612" s="1"/>
      <c r="DQ27612" s="1"/>
      <c r="EL27612" s="1"/>
    </row>
    <row r="27613" spans="67:142" x14ac:dyDescent="0.25">
      <c r="BO27613" s="1"/>
      <c r="CB27613" s="1"/>
      <c r="CY27613" s="1"/>
      <c r="DD27613" s="1"/>
      <c r="DQ27613" s="1"/>
      <c r="EL27613" s="1"/>
    </row>
    <row r="27614" spans="67:142" x14ac:dyDescent="0.25">
      <c r="BO27614" s="1"/>
      <c r="CB27614" s="1"/>
      <c r="CY27614" s="1"/>
      <c r="DD27614" s="1"/>
      <c r="DQ27614" s="1"/>
      <c r="EL27614" s="1"/>
    </row>
    <row r="27615" spans="67:142" x14ac:dyDescent="0.25">
      <c r="BO27615" s="1"/>
      <c r="CB27615" s="1"/>
      <c r="CY27615" s="1"/>
      <c r="DD27615" s="1"/>
      <c r="DQ27615" s="1"/>
      <c r="EL27615" s="1"/>
    </row>
    <row r="27616" spans="67:142" x14ac:dyDescent="0.25">
      <c r="BO27616" s="1"/>
      <c r="CB27616" s="1"/>
      <c r="CY27616" s="1"/>
      <c r="DD27616" s="1"/>
      <c r="DQ27616" s="1"/>
      <c r="EL27616" s="1"/>
    </row>
    <row r="27617" spans="67:142" x14ac:dyDescent="0.25">
      <c r="BO27617" s="1"/>
      <c r="CB27617" s="1"/>
      <c r="CY27617" s="1"/>
      <c r="DD27617" s="1"/>
      <c r="DQ27617" s="1"/>
      <c r="EL27617" s="1"/>
    </row>
    <row r="27618" spans="67:142" x14ac:dyDescent="0.25">
      <c r="BO27618" s="1"/>
      <c r="CB27618" s="1"/>
      <c r="CY27618" s="1"/>
      <c r="DD27618" s="1"/>
      <c r="DQ27618" s="1"/>
      <c r="EL27618" s="1"/>
    </row>
    <row r="27619" spans="67:142" x14ac:dyDescent="0.25">
      <c r="BO27619" s="1"/>
      <c r="CB27619" s="1"/>
      <c r="CY27619" s="1"/>
      <c r="DD27619" s="1"/>
      <c r="DQ27619" s="1"/>
      <c r="EL27619" s="1"/>
    </row>
    <row r="27620" spans="67:142" x14ac:dyDescent="0.25">
      <c r="BO27620" s="1"/>
      <c r="CB27620" s="1"/>
      <c r="CY27620" s="1"/>
      <c r="DD27620" s="1"/>
      <c r="DQ27620" s="1"/>
      <c r="EL27620" s="1"/>
    </row>
    <row r="27621" spans="67:142" x14ac:dyDescent="0.25">
      <c r="BO27621" s="1"/>
      <c r="CB27621" s="1"/>
      <c r="CY27621" s="1"/>
      <c r="DD27621" s="1"/>
      <c r="DQ27621" s="1"/>
      <c r="EL27621" s="1"/>
    </row>
    <row r="27622" spans="67:142" x14ac:dyDescent="0.25">
      <c r="BO27622" s="1"/>
      <c r="CB27622" s="1"/>
      <c r="CY27622" s="1"/>
      <c r="DD27622" s="1"/>
      <c r="DQ27622" s="1"/>
      <c r="EL27622" s="1"/>
    </row>
    <row r="27623" spans="67:142" x14ac:dyDescent="0.25">
      <c r="BO27623" s="1"/>
      <c r="CB27623" s="1"/>
      <c r="CY27623" s="1"/>
      <c r="DD27623" s="1"/>
      <c r="DQ27623" s="1"/>
      <c r="EL27623" s="1"/>
    </row>
    <row r="27624" spans="67:142" x14ac:dyDescent="0.25">
      <c r="BO27624" s="1"/>
      <c r="CB27624" s="1"/>
      <c r="CY27624" s="1"/>
      <c r="DD27624" s="1"/>
      <c r="DQ27624" s="1"/>
      <c r="EL27624" s="1"/>
    </row>
    <row r="27625" spans="67:142" x14ac:dyDescent="0.25">
      <c r="BO27625" s="1"/>
      <c r="CB27625" s="1"/>
      <c r="CY27625" s="1"/>
      <c r="DD27625" s="1"/>
      <c r="DQ27625" s="1"/>
      <c r="EL27625" s="1"/>
    </row>
    <row r="27626" spans="67:142" x14ac:dyDescent="0.25">
      <c r="BO27626" s="1"/>
      <c r="CB27626" s="1"/>
      <c r="CY27626" s="1"/>
      <c r="DD27626" s="1"/>
      <c r="DQ27626" s="1"/>
      <c r="EL27626" s="1"/>
    </row>
    <row r="27627" spans="67:142" x14ac:dyDescent="0.25">
      <c r="BO27627" s="1"/>
      <c r="CB27627" s="1"/>
      <c r="CY27627" s="1"/>
      <c r="DD27627" s="1"/>
      <c r="DQ27627" s="1"/>
      <c r="EL27627" s="1"/>
    </row>
    <row r="27628" spans="67:142" x14ac:dyDescent="0.25">
      <c r="BO27628" s="1"/>
      <c r="CB27628" s="1"/>
      <c r="CY27628" s="1"/>
      <c r="DD27628" s="1"/>
      <c r="DQ27628" s="1"/>
      <c r="EL27628" s="1"/>
    </row>
    <row r="27629" spans="67:142" x14ac:dyDescent="0.25">
      <c r="BO27629" s="1"/>
      <c r="CB27629" s="1"/>
      <c r="CY27629" s="1"/>
      <c r="DD27629" s="1"/>
      <c r="DQ27629" s="1"/>
      <c r="EL27629" s="1"/>
    </row>
    <row r="27630" spans="67:142" x14ac:dyDescent="0.25">
      <c r="BO27630" s="1"/>
      <c r="CB27630" s="1"/>
      <c r="CY27630" s="1"/>
      <c r="DD27630" s="1"/>
      <c r="DQ27630" s="1"/>
      <c r="EL27630" s="1"/>
    </row>
    <row r="27631" spans="67:142" x14ac:dyDescent="0.25">
      <c r="BO27631" s="1"/>
      <c r="CB27631" s="1"/>
      <c r="CY27631" s="1"/>
      <c r="DD27631" s="1"/>
      <c r="DQ27631" s="1"/>
      <c r="EL27631" s="1"/>
    </row>
    <row r="27632" spans="67:142" x14ac:dyDescent="0.25">
      <c r="BO27632" s="1"/>
      <c r="CB27632" s="1"/>
      <c r="CY27632" s="1"/>
      <c r="DD27632" s="1"/>
      <c r="DQ27632" s="1"/>
      <c r="EL27632" s="1"/>
    </row>
    <row r="27633" spans="67:142" x14ac:dyDescent="0.25">
      <c r="BO27633" s="1"/>
      <c r="CB27633" s="1"/>
      <c r="CY27633" s="1"/>
      <c r="DD27633" s="1"/>
      <c r="DQ27633" s="1"/>
      <c r="EL27633" s="1"/>
    </row>
    <row r="27634" spans="67:142" x14ac:dyDescent="0.25">
      <c r="BO27634" s="1"/>
      <c r="CB27634" s="1"/>
      <c r="CY27634" s="1"/>
      <c r="DD27634" s="1"/>
      <c r="DQ27634" s="1"/>
      <c r="EL27634" s="1"/>
    </row>
    <row r="27635" spans="67:142" x14ac:dyDescent="0.25">
      <c r="BO27635" s="1"/>
      <c r="CB27635" s="1"/>
      <c r="CY27635" s="1"/>
      <c r="DD27635" s="1"/>
      <c r="DQ27635" s="1"/>
      <c r="EL27635" s="1"/>
    </row>
    <row r="27636" spans="67:142" x14ac:dyDescent="0.25">
      <c r="BO27636" s="1"/>
      <c r="CB27636" s="1"/>
      <c r="CY27636" s="1"/>
      <c r="DD27636" s="1"/>
      <c r="DQ27636" s="1"/>
      <c r="EL27636" s="1"/>
    </row>
    <row r="27637" spans="67:142" x14ac:dyDescent="0.25">
      <c r="BO27637" s="1"/>
      <c r="CB27637" s="1"/>
      <c r="CY27637" s="1"/>
      <c r="DD27637" s="1"/>
      <c r="DQ27637" s="1"/>
      <c r="EL27637" s="1"/>
    </row>
    <row r="27638" spans="67:142" x14ac:dyDescent="0.25">
      <c r="BO27638" s="1"/>
      <c r="CB27638" s="1"/>
      <c r="CY27638" s="1"/>
      <c r="DD27638" s="1"/>
      <c r="DQ27638" s="1"/>
      <c r="EL27638" s="1"/>
    </row>
    <row r="27639" spans="67:142" x14ac:dyDescent="0.25">
      <c r="BO27639" s="1"/>
      <c r="CB27639" s="1"/>
      <c r="CY27639" s="1"/>
      <c r="DD27639" s="1"/>
      <c r="DQ27639" s="1"/>
      <c r="EL27639" s="1"/>
    </row>
    <row r="27640" spans="67:142" x14ac:dyDescent="0.25">
      <c r="BO27640" s="1"/>
      <c r="CB27640" s="1"/>
      <c r="CY27640" s="1"/>
      <c r="DD27640" s="1"/>
      <c r="DQ27640" s="1"/>
      <c r="EL27640" s="1"/>
    </row>
    <row r="27641" spans="67:142" x14ac:dyDescent="0.25">
      <c r="BO27641" s="1"/>
      <c r="CB27641" s="1"/>
      <c r="CY27641" s="1"/>
      <c r="DD27641" s="1"/>
      <c r="DQ27641" s="1"/>
      <c r="EL27641" s="1"/>
    </row>
    <row r="27642" spans="67:142" x14ac:dyDescent="0.25">
      <c r="BO27642" s="1"/>
      <c r="CB27642" s="1"/>
      <c r="CY27642" s="1"/>
      <c r="DD27642" s="1"/>
      <c r="DQ27642" s="1"/>
      <c r="EL27642" s="1"/>
    </row>
    <row r="27643" spans="67:142" x14ac:dyDescent="0.25">
      <c r="BO27643" s="1"/>
      <c r="CB27643" s="1"/>
      <c r="CY27643" s="1"/>
      <c r="DD27643" s="1"/>
      <c r="DQ27643" s="1"/>
      <c r="EL27643" s="1"/>
    </row>
    <row r="27644" spans="67:142" x14ac:dyDescent="0.25">
      <c r="BO27644" s="1"/>
      <c r="CB27644" s="1"/>
      <c r="CY27644" s="1"/>
      <c r="DD27644" s="1"/>
      <c r="DQ27644" s="1"/>
      <c r="EL27644" s="1"/>
    </row>
    <row r="27645" spans="67:142" x14ac:dyDescent="0.25">
      <c r="BO27645" s="1"/>
      <c r="CB27645" s="1"/>
      <c r="CY27645" s="1"/>
      <c r="DD27645" s="1"/>
      <c r="DQ27645" s="1"/>
      <c r="EL27645" s="1"/>
    </row>
    <row r="27646" spans="67:142" x14ac:dyDescent="0.25">
      <c r="BO27646" s="1"/>
      <c r="CB27646" s="1"/>
      <c r="CY27646" s="1"/>
      <c r="DD27646" s="1"/>
      <c r="DQ27646" s="1"/>
      <c r="EL27646" s="1"/>
    </row>
    <row r="27647" spans="67:142" x14ac:dyDescent="0.25">
      <c r="BO27647" s="1"/>
      <c r="CB27647" s="1"/>
      <c r="CY27647" s="1"/>
      <c r="DD27647" s="1"/>
      <c r="DQ27647" s="1"/>
      <c r="EL27647" s="1"/>
    </row>
    <row r="27648" spans="67:142" x14ac:dyDescent="0.25">
      <c r="BO27648" s="1"/>
      <c r="CB27648" s="1"/>
      <c r="CY27648" s="1"/>
      <c r="DD27648" s="1"/>
      <c r="DQ27648" s="1"/>
      <c r="EL27648" s="1"/>
    </row>
    <row r="27649" spans="67:142" x14ac:dyDescent="0.25">
      <c r="BO27649" s="1"/>
      <c r="CB27649" s="1"/>
      <c r="CY27649" s="1"/>
      <c r="DD27649" s="1"/>
      <c r="DQ27649" s="1"/>
      <c r="EL27649" s="1"/>
    </row>
    <row r="27650" spans="67:142" x14ac:dyDescent="0.25">
      <c r="BO27650" s="1"/>
      <c r="CB27650" s="1"/>
      <c r="CY27650" s="1"/>
      <c r="DD27650" s="1"/>
      <c r="DQ27650" s="1"/>
      <c r="EL27650" s="1"/>
    </row>
    <row r="27651" spans="67:142" x14ac:dyDescent="0.25">
      <c r="BO27651" s="1"/>
      <c r="CB27651" s="1"/>
      <c r="CY27651" s="1"/>
      <c r="DD27651" s="1"/>
      <c r="DQ27651" s="1"/>
      <c r="EL27651" s="1"/>
    </row>
    <row r="27652" spans="67:142" x14ac:dyDescent="0.25">
      <c r="BO27652" s="1"/>
      <c r="CB27652" s="1"/>
      <c r="CY27652" s="1"/>
      <c r="DD27652" s="1"/>
      <c r="DQ27652" s="1"/>
      <c r="EL27652" s="1"/>
    </row>
    <row r="27653" spans="67:142" x14ac:dyDescent="0.25">
      <c r="BO27653" s="1"/>
      <c r="CB27653" s="1"/>
      <c r="CY27653" s="1"/>
      <c r="DD27653" s="1"/>
      <c r="DQ27653" s="1"/>
      <c r="EL27653" s="1"/>
    </row>
    <row r="27654" spans="67:142" x14ac:dyDescent="0.25">
      <c r="BO27654" s="1"/>
      <c r="CB27654" s="1"/>
      <c r="CY27654" s="1"/>
      <c r="DD27654" s="1"/>
      <c r="DQ27654" s="1"/>
      <c r="EL27654" s="1"/>
    </row>
    <row r="27655" spans="67:142" x14ac:dyDescent="0.25">
      <c r="BO27655" s="1"/>
      <c r="CB27655" s="1"/>
      <c r="CY27655" s="1"/>
      <c r="DD27655" s="1"/>
      <c r="DQ27655" s="1"/>
      <c r="EL27655" s="1"/>
    </row>
    <row r="27656" spans="67:142" x14ac:dyDescent="0.25">
      <c r="BO27656" s="1"/>
      <c r="CB27656" s="1"/>
      <c r="CY27656" s="1"/>
      <c r="DD27656" s="1"/>
      <c r="DQ27656" s="1"/>
      <c r="EL27656" s="1"/>
    </row>
    <row r="27657" spans="67:142" x14ac:dyDescent="0.25">
      <c r="BO27657" s="1"/>
      <c r="CB27657" s="1"/>
      <c r="CY27657" s="1"/>
      <c r="DD27657" s="1"/>
      <c r="DQ27657" s="1"/>
      <c r="EL27657" s="1"/>
    </row>
    <row r="27658" spans="67:142" x14ac:dyDescent="0.25">
      <c r="BO27658" s="1"/>
      <c r="CB27658" s="1"/>
      <c r="CY27658" s="1"/>
      <c r="DD27658" s="1"/>
      <c r="DQ27658" s="1"/>
      <c r="EL27658" s="1"/>
    </row>
    <row r="27659" spans="67:142" x14ac:dyDescent="0.25">
      <c r="BO27659" s="1"/>
      <c r="CB27659" s="1"/>
      <c r="CY27659" s="1"/>
      <c r="DD27659" s="1"/>
      <c r="DQ27659" s="1"/>
      <c r="EL27659" s="1"/>
    </row>
    <row r="27660" spans="67:142" x14ac:dyDescent="0.25">
      <c r="BO27660" s="1"/>
      <c r="CB27660" s="1"/>
      <c r="CY27660" s="1"/>
      <c r="DD27660" s="1"/>
      <c r="DQ27660" s="1"/>
      <c r="EL27660" s="1"/>
    </row>
    <row r="27661" spans="67:142" x14ac:dyDescent="0.25">
      <c r="BO27661" s="1"/>
      <c r="CB27661" s="1"/>
      <c r="CY27661" s="1"/>
      <c r="DD27661" s="1"/>
      <c r="DQ27661" s="1"/>
      <c r="EL27661" s="1"/>
    </row>
    <row r="27662" spans="67:142" x14ac:dyDescent="0.25">
      <c r="BO27662" s="1"/>
      <c r="CB27662" s="1"/>
      <c r="CY27662" s="1"/>
      <c r="DD27662" s="1"/>
      <c r="DQ27662" s="1"/>
      <c r="EL27662" s="1"/>
    </row>
    <row r="27663" spans="67:142" x14ac:dyDescent="0.25">
      <c r="BO27663" s="1"/>
      <c r="CB27663" s="1"/>
      <c r="CY27663" s="1"/>
      <c r="DD27663" s="1"/>
      <c r="DQ27663" s="1"/>
      <c r="EL27663" s="1"/>
    </row>
    <row r="27664" spans="67:142" x14ac:dyDescent="0.25">
      <c r="BO27664" s="1"/>
      <c r="CB27664" s="1"/>
      <c r="CY27664" s="1"/>
      <c r="DD27664" s="1"/>
      <c r="DQ27664" s="1"/>
      <c r="EL27664" s="1"/>
    </row>
    <row r="27665" spans="67:142" x14ac:dyDescent="0.25">
      <c r="BO27665" s="1"/>
      <c r="CB27665" s="1"/>
      <c r="CY27665" s="1"/>
      <c r="DD27665" s="1"/>
      <c r="DQ27665" s="1"/>
      <c r="EL27665" s="1"/>
    </row>
    <row r="27666" spans="67:142" x14ac:dyDescent="0.25">
      <c r="BO27666" s="1"/>
      <c r="CB27666" s="1"/>
      <c r="CY27666" s="1"/>
      <c r="DD27666" s="1"/>
      <c r="DQ27666" s="1"/>
      <c r="EL27666" s="1"/>
    </row>
    <row r="27667" spans="67:142" x14ac:dyDescent="0.25">
      <c r="BO27667" s="1"/>
      <c r="CB27667" s="1"/>
      <c r="CY27667" s="1"/>
      <c r="DD27667" s="1"/>
      <c r="DQ27667" s="1"/>
      <c r="EL27667" s="1"/>
    </row>
    <row r="27668" spans="67:142" x14ac:dyDescent="0.25">
      <c r="BO27668" s="1"/>
      <c r="CB27668" s="1"/>
      <c r="CY27668" s="1"/>
      <c r="DD27668" s="1"/>
      <c r="DQ27668" s="1"/>
      <c r="EL27668" s="1"/>
    </row>
    <row r="27669" spans="67:142" x14ac:dyDescent="0.25">
      <c r="BO27669" s="1"/>
      <c r="CB27669" s="1"/>
      <c r="CY27669" s="1"/>
      <c r="DD27669" s="1"/>
      <c r="DQ27669" s="1"/>
      <c r="EL27669" s="1"/>
    </row>
    <row r="27670" spans="67:142" x14ac:dyDescent="0.25">
      <c r="BO27670" s="1"/>
      <c r="CB27670" s="1"/>
      <c r="CY27670" s="1"/>
      <c r="DD27670" s="1"/>
      <c r="DQ27670" s="1"/>
      <c r="EL27670" s="1"/>
    </row>
    <row r="27671" spans="67:142" x14ac:dyDescent="0.25">
      <c r="BO27671" s="1"/>
      <c r="CB27671" s="1"/>
      <c r="CY27671" s="1"/>
      <c r="DD27671" s="1"/>
      <c r="DQ27671" s="1"/>
      <c r="EL27671" s="1"/>
    </row>
    <row r="27672" spans="67:142" x14ac:dyDescent="0.25">
      <c r="BO27672" s="1"/>
      <c r="CB27672" s="1"/>
      <c r="CY27672" s="1"/>
      <c r="DD27672" s="1"/>
      <c r="DQ27672" s="1"/>
      <c r="EL27672" s="1"/>
    </row>
    <row r="27673" spans="67:142" x14ac:dyDescent="0.25">
      <c r="BO27673" s="1"/>
      <c r="CB27673" s="1"/>
      <c r="CY27673" s="1"/>
      <c r="DD27673" s="1"/>
      <c r="DQ27673" s="1"/>
      <c r="EL27673" s="1"/>
    </row>
    <row r="27674" spans="67:142" x14ac:dyDescent="0.25">
      <c r="BO27674" s="1"/>
      <c r="CB27674" s="1"/>
      <c r="CY27674" s="1"/>
      <c r="DD27674" s="1"/>
      <c r="DQ27674" s="1"/>
      <c r="EL27674" s="1"/>
    </row>
    <row r="27675" spans="67:142" x14ac:dyDescent="0.25">
      <c r="BO27675" s="1"/>
      <c r="CB27675" s="1"/>
      <c r="CY27675" s="1"/>
      <c r="DD27675" s="1"/>
      <c r="DQ27675" s="1"/>
      <c r="EL27675" s="1"/>
    </row>
    <row r="27676" spans="67:142" x14ac:dyDescent="0.25">
      <c r="BO27676" s="1"/>
      <c r="CB27676" s="1"/>
      <c r="CY27676" s="1"/>
      <c r="DD27676" s="1"/>
      <c r="DQ27676" s="1"/>
      <c r="EL27676" s="1"/>
    </row>
    <row r="27677" spans="67:142" x14ac:dyDescent="0.25">
      <c r="BO27677" s="1"/>
      <c r="CB27677" s="1"/>
      <c r="CY27677" s="1"/>
      <c r="DD27677" s="1"/>
      <c r="DQ27677" s="1"/>
      <c r="EL27677" s="1"/>
    </row>
    <row r="27678" spans="67:142" x14ac:dyDescent="0.25">
      <c r="BO27678" s="1"/>
      <c r="CB27678" s="1"/>
      <c r="CY27678" s="1"/>
      <c r="DD27678" s="1"/>
      <c r="DQ27678" s="1"/>
      <c r="EL27678" s="1"/>
    </row>
    <row r="27679" spans="67:142" x14ac:dyDescent="0.25">
      <c r="BO27679" s="1"/>
      <c r="CB27679" s="1"/>
      <c r="CY27679" s="1"/>
      <c r="DD27679" s="1"/>
      <c r="DQ27679" s="1"/>
      <c r="EL27679" s="1"/>
    </row>
    <row r="27680" spans="67:142" x14ac:dyDescent="0.25">
      <c r="BO27680" s="1"/>
      <c r="CB27680" s="1"/>
      <c r="CY27680" s="1"/>
      <c r="DD27680" s="1"/>
      <c r="DQ27680" s="1"/>
      <c r="EL27680" s="1"/>
    </row>
    <row r="27681" spans="67:142" x14ac:dyDescent="0.25">
      <c r="BO27681" s="1"/>
      <c r="CB27681" s="1"/>
      <c r="CY27681" s="1"/>
      <c r="DD27681" s="1"/>
      <c r="DQ27681" s="1"/>
      <c r="EL27681" s="1"/>
    </row>
    <row r="27682" spans="67:142" x14ac:dyDescent="0.25">
      <c r="BO27682" s="1"/>
      <c r="CB27682" s="1"/>
      <c r="CY27682" s="1"/>
      <c r="DD27682" s="1"/>
      <c r="DQ27682" s="1"/>
      <c r="EL27682" s="1"/>
    </row>
    <row r="27683" spans="67:142" x14ac:dyDescent="0.25">
      <c r="BO27683" s="1"/>
      <c r="CB27683" s="1"/>
      <c r="CY27683" s="1"/>
      <c r="DD27683" s="1"/>
      <c r="DQ27683" s="1"/>
      <c r="EL27683" s="1"/>
    </row>
    <row r="27684" spans="67:142" x14ac:dyDescent="0.25">
      <c r="BO27684" s="1"/>
      <c r="CB27684" s="1"/>
      <c r="CY27684" s="1"/>
      <c r="DD27684" s="1"/>
      <c r="DQ27684" s="1"/>
      <c r="EL27684" s="1"/>
    </row>
    <row r="27685" spans="67:142" x14ac:dyDescent="0.25">
      <c r="BO27685" s="1"/>
      <c r="CB27685" s="1"/>
      <c r="CY27685" s="1"/>
      <c r="DD27685" s="1"/>
      <c r="DQ27685" s="1"/>
      <c r="EL27685" s="1"/>
    </row>
    <row r="27686" spans="67:142" x14ac:dyDescent="0.25">
      <c r="BO27686" s="1"/>
      <c r="CB27686" s="1"/>
      <c r="CY27686" s="1"/>
      <c r="DD27686" s="1"/>
      <c r="DQ27686" s="1"/>
      <c r="EL27686" s="1"/>
    </row>
    <row r="27687" spans="67:142" x14ac:dyDescent="0.25">
      <c r="BO27687" s="1"/>
      <c r="CB27687" s="1"/>
      <c r="CY27687" s="1"/>
      <c r="DD27687" s="1"/>
      <c r="DQ27687" s="1"/>
      <c r="EL27687" s="1"/>
    </row>
    <row r="27688" spans="67:142" x14ac:dyDescent="0.25">
      <c r="BO27688" s="1"/>
      <c r="CB27688" s="1"/>
      <c r="CY27688" s="1"/>
      <c r="DD27688" s="1"/>
      <c r="DQ27688" s="1"/>
      <c r="EL27688" s="1"/>
    </row>
    <row r="27689" spans="67:142" x14ac:dyDescent="0.25">
      <c r="BO27689" s="1"/>
      <c r="CB27689" s="1"/>
      <c r="CY27689" s="1"/>
      <c r="DD27689" s="1"/>
      <c r="DQ27689" s="1"/>
      <c r="EL27689" s="1"/>
    </row>
    <row r="27690" spans="67:142" x14ac:dyDescent="0.25">
      <c r="BO27690" s="1"/>
      <c r="CB27690" s="1"/>
      <c r="CY27690" s="1"/>
      <c r="DD27690" s="1"/>
      <c r="DQ27690" s="1"/>
      <c r="EL27690" s="1"/>
    </row>
    <row r="27691" spans="67:142" x14ac:dyDescent="0.25">
      <c r="BO27691" s="1"/>
      <c r="CB27691" s="1"/>
      <c r="CY27691" s="1"/>
      <c r="DD27691" s="1"/>
      <c r="DQ27691" s="1"/>
      <c r="EL27691" s="1"/>
    </row>
    <row r="27692" spans="67:142" x14ac:dyDescent="0.25">
      <c r="BO27692" s="1"/>
      <c r="CB27692" s="1"/>
      <c r="CY27692" s="1"/>
      <c r="DD27692" s="1"/>
      <c r="DQ27692" s="1"/>
      <c r="EL27692" s="1"/>
    </row>
    <row r="27693" spans="67:142" x14ac:dyDescent="0.25">
      <c r="BO27693" s="1"/>
      <c r="CB27693" s="1"/>
      <c r="CY27693" s="1"/>
      <c r="DD27693" s="1"/>
      <c r="DQ27693" s="1"/>
      <c r="EL27693" s="1"/>
    </row>
    <row r="27694" spans="67:142" x14ac:dyDescent="0.25">
      <c r="BO27694" s="1"/>
      <c r="CB27694" s="1"/>
      <c r="CY27694" s="1"/>
      <c r="DD27694" s="1"/>
      <c r="DQ27694" s="1"/>
      <c r="EL27694" s="1"/>
    </row>
    <row r="27695" spans="67:142" x14ac:dyDescent="0.25">
      <c r="BO27695" s="1"/>
      <c r="CB27695" s="1"/>
      <c r="CY27695" s="1"/>
      <c r="DD27695" s="1"/>
      <c r="DQ27695" s="1"/>
      <c r="EL27695" s="1"/>
    </row>
    <row r="27696" spans="67:142" x14ac:dyDescent="0.25">
      <c r="BO27696" s="1"/>
      <c r="CB27696" s="1"/>
      <c r="CY27696" s="1"/>
      <c r="DD27696" s="1"/>
      <c r="DQ27696" s="1"/>
      <c r="EL27696" s="1"/>
    </row>
    <row r="27697" spans="67:142" x14ac:dyDescent="0.25">
      <c r="BO27697" s="1"/>
      <c r="CB27697" s="1"/>
      <c r="CY27697" s="1"/>
      <c r="DD27697" s="1"/>
      <c r="DQ27697" s="1"/>
      <c r="EL27697" s="1"/>
    </row>
    <row r="27698" spans="67:142" x14ac:dyDescent="0.25">
      <c r="BO27698" s="1"/>
      <c r="CB27698" s="1"/>
      <c r="CY27698" s="1"/>
      <c r="DD27698" s="1"/>
      <c r="DQ27698" s="1"/>
      <c r="EL27698" s="1"/>
    </row>
    <row r="27699" spans="67:142" x14ac:dyDescent="0.25">
      <c r="BO27699" s="1"/>
      <c r="CB27699" s="1"/>
      <c r="CY27699" s="1"/>
      <c r="DD27699" s="1"/>
      <c r="DQ27699" s="1"/>
      <c r="EL27699" s="1"/>
    </row>
    <row r="27700" spans="67:142" x14ac:dyDescent="0.25">
      <c r="BO27700" s="1"/>
      <c r="CB27700" s="1"/>
      <c r="CY27700" s="1"/>
      <c r="DD27700" s="1"/>
      <c r="DQ27700" s="1"/>
      <c r="EL27700" s="1"/>
    </row>
    <row r="27701" spans="67:142" x14ac:dyDescent="0.25">
      <c r="BO27701" s="1"/>
      <c r="CB27701" s="1"/>
      <c r="CY27701" s="1"/>
      <c r="DD27701" s="1"/>
      <c r="DQ27701" s="1"/>
      <c r="EL27701" s="1"/>
    </row>
    <row r="27702" spans="67:142" x14ac:dyDescent="0.25">
      <c r="BO27702" s="1"/>
      <c r="CB27702" s="1"/>
      <c r="CY27702" s="1"/>
      <c r="DD27702" s="1"/>
      <c r="DQ27702" s="1"/>
      <c r="EL27702" s="1"/>
    </row>
    <row r="27703" spans="67:142" x14ac:dyDescent="0.25">
      <c r="BO27703" s="1"/>
      <c r="CB27703" s="1"/>
      <c r="CY27703" s="1"/>
      <c r="DD27703" s="1"/>
      <c r="DQ27703" s="1"/>
      <c r="EL27703" s="1"/>
    </row>
    <row r="27704" spans="67:142" x14ac:dyDescent="0.25">
      <c r="BO27704" s="1"/>
      <c r="CB27704" s="1"/>
      <c r="CY27704" s="1"/>
      <c r="DD27704" s="1"/>
      <c r="DQ27704" s="1"/>
      <c r="EL27704" s="1"/>
    </row>
    <row r="27705" spans="67:142" x14ac:dyDescent="0.25">
      <c r="BO27705" s="1"/>
      <c r="CB27705" s="1"/>
      <c r="CY27705" s="1"/>
      <c r="DD27705" s="1"/>
      <c r="DQ27705" s="1"/>
      <c r="EL27705" s="1"/>
    </row>
    <row r="27706" spans="67:142" x14ac:dyDescent="0.25">
      <c r="BO27706" s="1"/>
      <c r="CB27706" s="1"/>
      <c r="CY27706" s="1"/>
      <c r="DD27706" s="1"/>
      <c r="DQ27706" s="1"/>
      <c r="EL27706" s="1"/>
    </row>
    <row r="27707" spans="67:142" x14ac:dyDescent="0.25">
      <c r="BO27707" s="1"/>
      <c r="CB27707" s="1"/>
      <c r="CY27707" s="1"/>
      <c r="DD27707" s="1"/>
      <c r="DQ27707" s="1"/>
      <c r="EL27707" s="1"/>
    </row>
    <row r="27708" spans="67:142" x14ac:dyDescent="0.25">
      <c r="BO27708" s="1"/>
      <c r="CB27708" s="1"/>
      <c r="CY27708" s="1"/>
      <c r="DD27708" s="1"/>
      <c r="DQ27708" s="1"/>
      <c r="EL27708" s="1"/>
    </row>
    <row r="27709" spans="67:142" x14ac:dyDescent="0.25">
      <c r="BO27709" s="1"/>
      <c r="CB27709" s="1"/>
      <c r="CY27709" s="1"/>
      <c r="DD27709" s="1"/>
      <c r="DQ27709" s="1"/>
      <c r="EL27709" s="1"/>
    </row>
    <row r="27710" spans="67:142" x14ac:dyDescent="0.25">
      <c r="BO27710" s="1"/>
      <c r="CB27710" s="1"/>
      <c r="CY27710" s="1"/>
      <c r="DD27710" s="1"/>
      <c r="DQ27710" s="1"/>
      <c r="EL27710" s="1"/>
    </row>
    <row r="27711" spans="67:142" x14ac:dyDescent="0.25">
      <c r="BO27711" s="1"/>
      <c r="CB27711" s="1"/>
      <c r="CY27711" s="1"/>
      <c r="DD27711" s="1"/>
      <c r="DQ27711" s="1"/>
      <c r="EL27711" s="1"/>
    </row>
    <row r="27712" spans="67:142" x14ac:dyDescent="0.25">
      <c r="BO27712" s="1"/>
      <c r="CB27712" s="1"/>
      <c r="CY27712" s="1"/>
      <c r="DD27712" s="1"/>
      <c r="DQ27712" s="1"/>
      <c r="EL27712" s="1"/>
    </row>
    <row r="27713" spans="67:142" x14ac:dyDescent="0.25">
      <c r="BO27713" s="1"/>
      <c r="CB27713" s="1"/>
      <c r="CY27713" s="1"/>
      <c r="DD27713" s="1"/>
      <c r="DQ27713" s="1"/>
      <c r="EL27713" s="1"/>
    </row>
    <row r="27714" spans="67:142" x14ac:dyDescent="0.25">
      <c r="BO27714" s="1"/>
      <c r="CB27714" s="1"/>
      <c r="CY27714" s="1"/>
      <c r="DD27714" s="1"/>
      <c r="DQ27714" s="1"/>
      <c r="EL27714" s="1"/>
    </row>
    <row r="27715" spans="67:142" x14ac:dyDescent="0.25">
      <c r="BO27715" s="1"/>
      <c r="CB27715" s="1"/>
      <c r="CY27715" s="1"/>
      <c r="DD27715" s="1"/>
      <c r="DQ27715" s="1"/>
      <c r="EL27715" s="1"/>
    </row>
    <row r="27716" spans="67:142" x14ac:dyDescent="0.25">
      <c r="BO27716" s="1"/>
      <c r="CB27716" s="1"/>
      <c r="CY27716" s="1"/>
      <c r="DD27716" s="1"/>
      <c r="DQ27716" s="1"/>
      <c r="EL27716" s="1"/>
    </row>
    <row r="27717" spans="67:142" x14ac:dyDescent="0.25">
      <c r="BO27717" s="1"/>
      <c r="CB27717" s="1"/>
      <c r="CY27717" s="1"/>
      <c r="DD27717" s="1"/>
      <c r="DQ27717" s="1"/>
      <c r="EL27717" s="1"/>
    </row>
    <row r="27718" spans="67:142" x14ac:dyDescent="0.25">
      <c r="BO27718" s="1"/>
      <c r="CB27718" s="1"/>
      <c r="CY27718" s="1"/>
      <c r="DD27718" s="1"/>
      <c r="DQ27718" s="1"/>
      <c r="EL27718" s="1"/>
    </row>
    <row r="27719" spans="67:142" x14ac:dyDescent="0.25">
      <c r="BO27719" s="1"/>
      <c r="CB27719" s="1"/>
      <c r="CY27719" s="1"/>
      <c r="DD27719" s="1"/>
      <c r="DQ27719" s="1"/>
      <c r="EL27719" s="1"/>
    </row>
    <row r="27720" spans="67:142" x14ac:dyDescent="0.25">
      <c r="BO27720" s="1"/>
      <c r="CB27720" s="1"/>
      <c r="CY27720" s="1"/>
      <c r="DD27720" s="1"/>
      <c r="DQ27720" s="1"/>
      <c r="EL27720" s="1"/>
    </row>
    <row r="27721" spans="67:142" x14ac:dyDescent="0.25">
      <c r="BO27721" s="1"/>
      <c r="CB27721" s="1"/>
      <c r="CY27721" s="1"/>
      <c r="DD27721" s="1"/>
      <c r="DQ27721" s="1"/>
      <c r="EL27721" s="1"/>
    </row>
    <row r="27722" spans="67:142" x14ac:dyDescent="0.25">
      <c r="BO27722" s="1"/>
      <c r="CB27722" s="1"/>
      <c r="CY27722" s="1"/>
      <c r="DD27722" s="1"/>
      <c r="DQ27722" s="1"/>
      <c r="EL27722" s="1"/>
    </row>
    <row r="27723" spans="67:142" x14ac:dyDescent="0.25">
      <c r="BO27723" s="1"/>
      <c r="CB27723" s="1"/>
      <c r="CY27723" s="1"/>
      <c r="DD27723" s="1"/>
      <c r="DQ27723" s="1"/>
      <c r="EL27723" s="1"/>
    </row>
    <row r="27724" spans="67:142" x14ac:dyDescent="0.25">
      <c r="BO27724" s="1"/>
      <c r="CB27724" s="1"/>
      <c r="CY27724" s="1"/>
      <c r="DD27724" s="1"/>
      <c r="DQ27724" s="1"/>
      <c r="EL27724" s="1"/>
    </row>
    <row r="27725" spans="67:142" x14ac:dyDescent="0.25">
      <c r="BO27725" s="1"/>
      <c r="CB27725" s="1"/>
      <c r="CY27725" s="1"/>
      <c r="DD27725" s="1"/>
      <c r="DQ27725" s="1"/>
      <c r="EL27725" s="1"/>
    </row>
    <row r="27726" spans="67:142" x14ac:dyDescent="0.25">
      <c r="BO27726" s="1"/>
      <c r="CB27726" s="1"/>
      <c r="CY27726" s="1"/>
      <c r="DD27726" s="1"/>
      <c r="DQ27726" s="1"/>
      <c r="EL27726" s="1"/>
    </row>
    <row r="27727" spans="67:142" x14ac:dyDescent="0.25">
      <c r="BO27727" s="1"/>
      <c r="CB27727" s="1"/>
      <c r="CY27727" s="1"/>
      <c r="DD27727" s="1"/>
      <c r="DQ27727" s="1"/>
      <c r="EL27727" s="1"/>
    </row>
    <row r="27728" spans="67:142" x14ac:dyDescent="0.25">
      <c r="BO27728" s="1"/>
      <c r="CB27728" s="1"/>
      <c r="CY27728" s="1"/>
      <c r="DD27728" s="1"/>
      <c r="DQ27728" s="1"/>
      <c r="EL27728" s="1"/>
    </row>
    <row r="27729" spans="67:142" x14ac:dyDescent="0.25">
      <c r="BO27729" s="1"/>
      <c r="CB27729" s="1"/>
      <c r="CY27729" s="1"/>
      <c r="DD27729" s="1"/>
      <c r="DQ27729" s="1"/>
      <c r="EL27729" s="1"/>
    </row>
    <row r="27730" spans="67:142" x14ac:dyDescent="0.25">
      <c r="BO27730" s="1"/>
      <c r="CB27730" s="1"/>
      <c r="CY27730" s="1"/>
      <c r="DD27730" s="1"/>
      <c r="DQ27730" s="1"/>
      <c r="EL27730" s="1"/>
    </row>
    <row r="27731" spans="67:142" x14ac:dyDescent="0.25">
      <c r="BO27731" s="1"/>
      <c r="CB27731" s="1"/>
      <c r="CY27731" s="1"/>
      <c r="DD27731" s="1"/>
      <c r="DQ27731" s="1"/>
      <c r="EL27731" s="1"/>
    </row>
    <row r="27732" spans="67:142" x14ac:dyDescent="0.25">
      <c r="BO27732" s="1"/>
      <c r="CB27732" s="1"/>
      <c r="CY27732" s="1"/>
      <c r="DD27732" s="1"/>
      <c r="DQ27732" s="1"/>
      <c r="EL27732" s="1"/>
    </row>
    <row r="27733" spans="67:142" x14ac:dyDescent="0.25">
      <c r="BO27733" s="1"/>
      <c r="CB27733" s="1"/>
      <c r="CY27733" s="1"/>
      <c r="DD27733" s="1"/>
      <c r="DQ27733" s="1"/>
      <c r="EL27733" s="1"/>
    </row>
    <row r="27734" spans="67:142" x14ac:dyDescent="0.25">
      <c r="BO27734" s="1"/>
      <c r="CB27734" s="1"/>
      <c r="CY27734" s="1"/>
      <c r="DD27734" s="1"/>
      <c r="DQ27734" s="1"/>
      <c r="EL27734" s="1"/>
    </row>
    <row r="27735" spans="67:142" x14ac:dyDescent="0.25">
      <c r="BO27735" s="1"/>
      <c r="CB27735" s="1"/>
      <c r="CY27735" s="1"/>
      <c r="DD27735" s="1"/>
      <c r="DQ27735" s="1"/>
      <c r="EL27735" s="1"/>
    </row>
    <row r="27736" spans="67:142" x14ac:dyDescent="0.25">
      <c r="BO27736" s="1"/>
      <c r="CB27736" s="1"/>
      <c r="CY27736" s="1"/>
      <c r="DD27736" s="1"/>
      <c r="DQ27736" s="1"/>
      <c r="EL27736" s="1"/>
    </row>
    <row r="27737" spans="67:142" x14ac:dyDescent="0.25">
      <c r="BO27737" s="1"/>
      <c r="CB27737" s="1"/>
      <c r="CY27737" s="1"/>
      <c r="DD27737" s="1"/>
      <c r="DQ27737" s="1"/>
      <c r="EL27737" s="1"/>
    </row>
    <row r="27738" spans="67:142" x14ac:dyDescent="0.25">
      <c r="BO27738" s="1"/>
      <c r="CB27738" s="1"/>
      <c r="CY27738" s="1"/>
      <c r="DD27738" s="1"/>
      <c r="DQ27738" s="1"/>
      <c r="EL27738" s="1"/>
    </row>
    <row r="27739" spans="67:142" x14ac:dyDescent="0.25">
      <c r="BO27739" s="1"/>
      <c r="CB27739" s="1"/>
      <c r="CY27739" s="1"/>
      <c r="DD27739" s="1"/>
      <c r="DQ27739" s="1"/>
      <c r="EL27739" s="1"/>
    </row>
    <row r="27740" spans="67:142" x14ac:dyDescent="0.25">
      <c r="BO27740" s="1"/>
      <c r="CB27740" s="1"/>
      <c r="CY27740" s="1"/>
      <c r="DD27740" s="1"/>
      <c r="DQ27740" s="1"/>
      <c r="EL27740" s="1"/>
    </row>
    <row r="27741" spans="67:142" x14ac:dyDescent="0.25">
      <c r="BO27741" s="1"/>
      <c r="CB27741" s="1"/>
      <c r="CY27741" s="1"/>
      <c r="DD27741" s="1"/>
      <c r="DQ27741" s="1"/>
      <c r="EL27741" s="1"/>
    </row>
    <row r="27742" spans="67:142" x14ac:dyDescent="0.25">
      <c r="BO27742" s="1"/>
      <c r="CB27742" s="1"/>
      <c r="CY27742" s="1"/>
      <c r="DD27742" s="1"/>
      <c r="DQ27742" s="1"/>
      <c r="EL27742" s="1"/>
    </row>
    <row r="27743" spans="67:142" x14ac:dyDescent="0.25">
      <c r="BO27743" s="1"/>
      <c r="CB27743" s="1"/>
      <c r="CY27743" s="1"/>
      <c r="DD27743" s="1"/>
      <c r="DQ27743" s="1"/>
      <c r="EL27743" s="1"/>
    </row>
    <row r="27744" spans="67:142" x14ac:dyDescent="0.25">
      <c r="BO27744" s="1"/>
      <c r="CB27744" s="1"/>
      <c r="CY27744" s="1"/>
      <c r="DD27744" s="1"/>
      <c r="DQ27744" s="1"/>
      <c r="EL27744" s="1"/>
    </row>
    <row r="27745" spans="67:142" x14ac:dyDescent="0.25">
      <c r="BO27745" s="1"/>
      <c r="CB27745" s="1"/>
      <c r="CY27745" s="1"/>
      <c r="DD27745" s="1"/>
      <c r="DQ27745" s="1"/>
      <c r="EL27745" s="1"/>
    </row>
    <row r="27746" spans="67:142" x14ac:dyDescent="0.25">
      <c r="BO27746" s="1"/>
      <c r="CB27746" s="1"/>
      <c r="CY27746" s="1"/>
      <c r="DD27746" s="1"/>
      <c r="DQ27746" s="1"/>
      <c r="EL27746" s="1"/>
    </row>
    <row r="27747" spans="67:142" x14ac:dyDescent="0.25">
      <c r="BO27747" s="1"/>
      <c r="CB27747" s="1"/>
      <c r="CY27747" s="1"/>
      <c r="DD27747" s="1"/>
      <c r="DQ27747" s="1"/>
      <c r="EL27747" s="1"/>
    </row>
    <row r="27748" spans="67:142" x14ac:dyDescent="0.25">
      <c r="BO27748" s="1"/>
      <c r="CB27748" s="1"/>
      <c r="CY27748" s="1"/>
      <c r="DD27748" s="1"/>
      <c r="DQ27748" s="1"/>
      <c r="EL27748" s="1"/>
    </row>
    <row r="27749" spans="67:142" x14ac:dyDescent="0.25">
      <c r="BO27749" s="1"/>
      <c r="CB27749" s="1"/>
      <c r="CY27749" s="1"/>
      <c r="DD27749" s="1"/>
      <c r="DQ27749" s="1"/>
      <c r="EL27749" s="1"/>
    </row>
    <row r="27750" spans="67:142" x14ac:dyDescent="0.25">
      <c r="BO27750" s="1"/>
      <c r="CB27750" s="1"/>
      <c r="CY27750" s="1"/>
      <c r="DD27750" s="1"/>
      <c r="DQ27750" s="1"/>
      <c r="EL27750" s="1"/>
    </row>
    <row r="27751" spans="67:142" x14ac:dyDescent="0.25">
      <c r="BO27751" s="1"/>
      <c r="CB27751" s="1"/>
      <c r="CY27751" s="1"/>
      <c r="DD27751" s="1"/>
      <c r="DQ27751" s="1"/>
      <c r="EL27751" s="1"/>
    </row>
    <row r="27752" spans="67:142" x14ac:dyDescent="0.25">
      <c r="BO27752" s="1"/>
      <c r="CB27752" s="1"/>
      <c r="CY27752" s="1"/>
      <c r="DD27752" s="1"/>
      <c r="DQ27752" s="1"/>
      <c r="EL27752" s="1"/>
    </row>
    <row r="27753" spans="67:142" x14ac:dyDescent="0.25">
      <c r="BO27753" s="1"/>
      <c r="CB27753" s="1"/>
      <c r="CY27753" s="1"/>
      <c r="DD27753" s="1"/>
      <c r="DQ27753" s="1"/>
      <c r="EL27753" s="1"/>
    </row>
    <row r="27754" spans="67:142" x14ac:dyDescent="0.25">
      <c r="BO27754" s="1"/>
      <c r="CB27754" s="1"/>
      <c r="CY27754" s="1"/>
      <c r="DD27754" s="1"/>
      <c r="DQ27754" s="1"/>
      <c r="EL27754" s="1"/>
    </row>
    <row r="27755" spans="67:142" x14ac:dyDescent="0.25">
      <c r="BO27755" s="1"/>
      <c r="CB27755" s="1"/>
      <c r="CY27755" s="1"/>
      <c r="DD27755" s="1"/>
      <c r="DQ27755" s="1"/>
      <c r="EL27755" s="1"/>
    </row>
    <row r="27756" spans="67:142" x14ac:dyDescent="0.25">
      <c r="BO27756" s="1"/>
      <c r="CB27756" s="1"/>
      <c r="CY27756" s="1"/>
      <c r="DD27756" s="1"/>
      <c r="DQ27756" s="1"/>
      <c r="EL27756" s="1"/>
    </row>
    <row r="27757" spans="67:142" x14ac:dyDescent="0.25">
      <c r="BO27757" s="1"/>
      <c r="CB27757" s="1"/>
      <c r="CY27757" s="1"/>
      <c r="DD27757" s="1"/>
      <c r="DQ27757" s="1"/>
      <c r="EL27757" s="1"/>
    </row>
    <row r="27758" spans="67:142" x14ac:dyDescent="0.25">
      <c r="BO27758" s="1"/>
      <c r="CB27758" s="1"/>
      <c r="CY27758" s="1"/>
      <c r="DD27758" s="1"/>
      <c r="DQ27758" s="1"/>
      <c r="EL27758" s="1"/>
    </row>
    <row r="27759" spans="67:142" x14ac:dyDescent="0.25">
      <c r="BO27759" s="1"/>
      <c r="CB27759" s="1"/>
      <c r="CY27759" s="1"/>
      <c r="DD27759" s="1"/>
      <c r="DQ27759" s="1"/>
      <c r="EL27759" s="1"/>
    </row>
    <row r="27760" spans="67:142" x14ac:dyDescent="0.25">
      <c r="BO27760" s="1"/>
      <c r="CB27760" s="1"/>
      <c r="CY27760" s="1"/>
      <c r="DD27760" s="1"/>
      <c r="DQ27760" s="1"/>
      <c r="EL27760" s="1"/>
    </row>
    <row r="27761" spans="67:142" x14ac:dyDescent="0.25">
      <c r="BO27761" s="1"/>
      <c r="CB27761" s="1"/>
      <c r="CY27761" s="1"/>
      <c r="DD27761" s="1"/>
      <c r="DQ27761" s="1"/>
      <c r="EL27761" s="1"/>
    </row>
    <row r="27762" spans="67:142" x14ac:dyDescent="0.25">
      <c r="BO27762" s="1"/>
      <c r="CB27762" s="1"/>
      <c r="CY27762" s="1"/>
      <c r="DD27762" s="1"/>
      <c r="DQ27762" s="1"/>
      <c r="EL27762" s="1"/>
    </row>
    <row r="27763" spans="67:142" x14ac:dyDescent="0.25">
      <c r="BO27763" s="1"/>
      <c r="CB27763" s="1"/>
      <c r="CY27763" s="1"/>
      <c r="DD27763" s="1"/>
      <c r="DQ27763" s="1"/>
      <c r="EL27763" s="1"/>
    </row>
    <row r="27764" spans="67:142" x14ac:dyDescent="0.25">
      <c r="BO27764" s="1"/>
      <c r="CB27764" s="1"/>
      <c r="CY27764" s="1"/>
      <c r="DD27764" s="1"/>
      <c r="DQ27764" s="1"/>
      <c r="EL27764" s="1"/>
    </row>
    <row r="27765" spans="67:142" x14ac:dyDescent="0.25">
      <c r="BO27765" s="1"/>
      <c r="CB27765" s="1"/>
      <c r="CY27765" s="1"/>
      <c r="DD27765" s="1"/>
      <c r="DQ27765" s="1"/>
      <c r="EL27765" s="1"/>
    </row>
    <row r="27766" spans="67:142" x14ac:dyDescent="0.25">
      <c r="BO27766" s="1"/>
      <c r="CB27766" s="1"/>
      <c r="CY27766" s="1"/>
      <c r="DD27766" s="1"/>
      <c r="DQ27766" s="1"/>
      <c r="EL27766" s="1"/>
    </row>
    <row r="27767" spans="67:142" x14ac:dyDescent="0.25">
      <c r="BO27767" s="1"/>
      <c r="CB27767" s="1"/>
      <c r="CY27767" s="1"/>
      <c r="DD27767" s="1"/>
      <c r="DQ27767" s="1"/>
      <c r="EL27767" s="1"/>
    </row>
    <row r="27768" spans="67:142" x14ac:dyDescent="0.25">
      <c r="BO27768" s="1"/>
      <c r="CB27768" s="1"/>
      <c r="CY27768" s="1"/>
      <c r="DD27768" s="1"/>
      <c r="DQ27768" s="1"/>
      <c r="EL27768" s="1"/>
    </row>
    <row r="27769" spans="67:142" x14ac:dyDescent="0.25">
      <c r="BO27769" s="1"/>
      <c r="CB27769" s="1"/>
      <c r="CY27769" s="1"/>
      <c r="DD27769" s="1"/>
      <c r="DQ27769" s="1"/>
      <c r="EL27769" s="1"/>
    </row>
    <row r="27770" spans="67:142" x14ac:dyDescent="0.25">
      <c r="BO27770" s="1"/>
      <c r="CB27770" s="1"/>
      <c r="CY27770" s="1"/>
      <c r="DD27770" s="1"/>
      <c r="DQ27770" s="1"/>
      <c r="EL27770" s="1"/>
    </row>
    <row r="27771" spans="67:142" x14ac:dyDescent="0.25">
      <c r="BO27771" s="1"/>
      <c r="CB27771" s="1"/>
      <c r="CY27771" s="1"/>
      <c r="DD27771" s="1"/>
      <c r="DQ27771" s="1"/>
      <c r="EL27771" s="1"/>
    </row>
    <row r="27772" spans="67:142" x14ac:dyDescent="0.25">
      <c r="BO27772" s="1"/>
      <c r="CB27772" s="1"/>
      <c r="CY27772" s="1"/>
      <c r="DD27772" s="1"/>
      <c r="DQ27772" s="1"/>
      <c r="EL27772" s="1"/>
    </row>
    <row r="27773" spans="67:142" x14ac:dyDescent="0.25">
      <c r="BO27773" s="1"/>
      <c r="CB27773" s="1"/>
      <c r="CY27773" s="1"/>
      <c r="DD27773" s="1"/>
      <c r="DQ27773" s="1"/>
      <c r="EL27773" s="1"/>
    </row>
    <row r="27774" spans="67:142" x14ac:dyDescent="0.25">
      <c r="BO27774" s="1"/>
      <c r="CB27774" s="1"/>
      <c r="CY27774" s="1"/>
      <c r="DD27774" s="1"/>
      <c r="DQ27774" s="1"/>
      <c r="EL27774" s="1"/>
    </row>
    <row r="27775" spans="67:142" x14ac:dyDescent="0.25">
      <c r="BO27775" s="1"/>
      <c r="CB27775" s="1"/>
      <c r="CY27775" s="1"/>
      <c r="DD27775" s="1"/>
      <c r="DQ27775" s="1"/>
      <c r="EL27775" s="1"/>
    </row>
    <row r="27776" spans="67:142" x14ac:dyDescent="0.25">
      <c r="BO27776" s="1"/>
      <c r="CB27776" s="1"/>
      <c r="CY27776" s="1"/>
      <c r="DD27776" s="1"/>
      <c r="DQ27776" s="1"/>
      <c r="EL27776" s="1"/>
    </row>
    <row r="27777" spans="67:142" x14ac:dyDescent="0.25">
      <c r="BO27777" s="1"/>
      <c r="CB27777" s="1"/>
      <c r="CY27777" s="1"/>
      <c r="DD27777" s="1"/>
      <c r="DQ27777" s="1"/>
      <c r="EL27777" s="1"/>
    </row>
    <row r="27778" spans="67:142" x14ac:dyDescent="0.25">
      <c r="BO27778" s="1"/>
      <c r="CB27778" s="1"/>
      <c r="CY27778" s="1"/>
      <c r="DD27778" s="1"/>
      <c r="DQ27778" s="1"/>
      <c r="EL27778" s="1"/>
    </row>
    <row r="27779" spans="67:142" x14ac:dyDescent="0.25">
      <c r="BO27779" s="1"/>
      <c r="CB27779" s="1"/>
      <c r="CY27779" s="1"/>
      <c r="DD27779" s="1"/>
      <c r="DQ27779" s="1"/>
      <c r="EL27779" s="1"/>
    </row>
    <row r="27780" spans="67:142" x14ac:dyDescent="0.25">
      <c r="BO27780" s="1"/>
      <c r="CB27780" s="1"/>
      <c r="CY27780" s="1"/>
      <c r="DD27780" s="1"/>
      <c r="DQ27780" s="1"/>
      <c r="EL27780" s="1"/>
    </row>
    <row r="27781" spans="67:142" x14ac:dyDescent="0.25">
      <c r="BO27781" s="1"/>
      <c r="CB27781" s="1"/>
      <c r="CY27781" s="1"/>
      <c r="DD27781" s="1"/>
      <c r="DQ27781" s="1"/>
      <c r="EL27781" s="1"/>
    </row>
    <row r="27782" spans="67:142" x14ac:dyDescent="0.25">
      <c r="BO27782" s="1"/>
      <c r="CB27782" s="1"/>
      <c r="CY27782" s="1"/>
      <c r="DD27782" s="1"/>
      <c r="DQ27782" s="1"/>
      <c r="EL27782" s="1"/>
    </row>
    <row r="27783" spans="67:142" x14ac:dyDescent="0.25">
      <c r="BO27783" s="1"/>
      <c r="CB27783" s="1"/>
      <c r="CY27783" s="1"/>
      <c r="DD27783" s="1"/>
      <c r="DQ27783" s="1"/>
      <c r="EL27783" s="1"/>
    </row>
    <row r="27784" spans="67:142" x14ac:dyDescent="0.25">
      <c r="BO27784" s="1"/>
      <c r="CB27784" s="1"/>
      <c r="CY27784" s="1"/>
      <c r="DD27784" s="1"/>
      <c r="DQ27784" s="1"/>
      <c r="EL27784" s="1"/>
    </row>
    <row r="27785" spans="67:142" x14ac:dyDescent="0.25">
      <c r="BO27785" s="1"/>
      <c r="CB27785" s="1"/>
      <c r="CY27785" s="1"/>
      <c r="DD27785" s="1"/>
      <c r="DQ27785" s="1"/>
      <c r="EL27785" s="1"/>
    </row>
    <row r="27786" spans="67:142" x14ac:dyDescent="0.25">
      <c r="BO27786" s="1"/>
      <c r="CB27786" s="1"/>
      <c r="CY27786" s="1"/>
      <c r="DD27786" s="1"/>
      <c r="DQ27786" s="1"/>
      <c r="EL27786" s="1"/>
    </row>
    <row r="27787" spans="67:142" x14ac:dyDescent="0.25">
      <c r="BO27787" s="1"/>
      <c r="CB27787" s="1"/>
      <c r="CY27787" s="1"/>
      <c r="DD27787" s="1"/>
      <c r="DQ27787" s="1"/>
      <c r="EL27787" s="1"/>
    </row>
    <row r="27788" spans="67:142" x14ac:dyDescent="0.25">
      <c r="BO27788" s="1"/>
      <c r="CB27788" s="1"/>
      <c r="CY27788" s="1"/>
      <c r="DD27788" s="1"/>
      <c r="DQ27788" s="1"/>
      <c r="EL27788" s="1"/>
    </row>
    <row r="27789" spans="67:142" x14ac:dyDescent="0.25">
      <c r="BO27789" s="1"/>
      <c r="CB27789" s="1"/>
      <c r="CY27789" s="1"/>
      <c r="DD27789" s="1"/>
      <c r="DQ27789" s="1"/>
      <c r="EL27789" s="1"/>
    </row>
    <row r="27790" spans="67:142" x14ac:dyDescent="0.25">
      <c r="BO27790" s="1"/>
      <c r="CB27790" s="1"/>
      <c r="CY27790" s="1"/>
      <c r="DD27790" s="1"/>
      <c r="DQ27790" s="1"/>
      <c r="EL27790" s="1"/>
    </row>
    <row r="27791" spans="67:142" x14ac:dyDescent="0.25">
      <c r="BO27791" s="1"/>
      <c r="CB27791" s="1"/>
      <c r="CY27791" s="1"/>
      <c r="DD27791" s="1"/>
      <c r="DQ27791" s="1"/>
      <c r="EL27791" s="1"/>
    </row>
    <row r="27792" spans="67:142" x14ac:dyDescent="0.25">
      <c r="BO27792" s="1"/>
      <c r="CB27792" s="1"/>
      <c r="CY27792" s="1"/>
      <c r="DD27792" s="1"/>
      <c r="DQ27792" s="1"/>
      <c r="EL27792" s="1"/>
    </row>
    <row r="27793" spans="67:142" x14ac:dyDescent="0.25">
      <c r="BO27793" s="1"/>
      <c r="CB27793" s="1"/>
      <c r="CY27793" s="1"/>
      <c r="DD27793" s="1"/>
      <c r="DQ27793" s="1"/>
      <c r="EL27793" s="1"/>
    </row>
    <row r="27794" spans="67:142" x14ac:dyDescent="0.25">
      <c r="BO27794" s="1"/>
      <c r="CB27794" s="1"/>
      <c r="CY27794" s="1"/>
      <c r="DD27794" s="1"/>
      <c r="DQ27794" s="1"/>
      <c r="EL27794" s="1"/>
    </row>
    <row r="27795" spans="67:142" x14ac:dyDescent="0.25">
      <c r="BO27795" s="1"/>
      <c r="CB27795" s="1"/>
      <c r="CY27795" s="1"/>
      <c r="DD27795" s="1"/>
      <c r="DQ27795" s="1"/>
      <c r="EL27795" s="1"/>
    </row>
    <row r="27796" spans="67:142" x14ac:dyDescent="0.25">
      <c r="BO27796" s="1"/>
      <c r="CB27796" s="1"/>
      <c r="CY27796" s="1"/>
      <c r="DD27796" s="1"/>
      <c r="DQ27796" s="1"/>
      <c r="EL27796" s="1"/>
    </row>
    <row r="27797" spans="67:142" x14ac:dyDescent="0.25">
      <c r="BO27797" s="1"/>
      <c r="CB27797" s="1"/>
      <c r="CY27797" s="1"/>
      <c r="DD27797" s="1"/>
      <c r="DQ27797" s="1"/>
      <c r="EL27797" s="1"/>
    </row>
    <row r="27798" spans="67:142" x14ac:dyDescent="0.25">
      <c r="BO27798" s="1"/>
      <c r="CB27798" s="1"/>
      <c r="CY27798" s="1"/>
      <c r="DD27798" s="1"/>
      <c r="DQ27798" s="1"/>
      <c r="EL27798" s="1"/>
    </row>
    <row r="27799" spans="67:142" x14ac:dyDescent="0.25">
      <c r="BO27799" s="1"/>
      <c r="CB27799" s="1"/>
      <c r="CY27799" s="1"/>
      <c r="DD27799" s="1"/>
      <c r="DQ27799" s="1"/>
      <c r="EL27799" s="1"/>
    </row>
    <row r="27800" spans="67:142" x14ac:dyDescent="0.25">
      <c r="BO27800" s="1"/>
      <c r="CB27800" s="1"/>
      <c r="CY27800" s="1"/>
      <c r="DD27800" s="1"/>
      <c r="DQ27800" s="1"/>
      <c r="EL27800" s="1"/>
    </row>
    <row r="27801" spans="67:142" x14ac:dyDescent="0.25">
      <c r="BO27801" s="1"/>
      <c r="CB27801" s="1"/>
      <c r="CY27801" s="1"/>
      <c r="DD27801" s="1"/>
      <c r="DQ27801" s="1"/>
      <c r="EL27801" s="1"/>
    </row>
    <row r="27802" spans="67:142" x14ac:dyDescent="0.25">
      <c r="BO27802" s="1"/>
      <c r="CB27802" s="1"/>
      <c r="CY27802" s="1"/>
      <c r="DD27802" s="1"/>
      <c r="DQ27802" s="1"/>
      <c r="EL27802" s="1"/>
    </row>
    <row r="27803" spans="67:142" x14ac:dyDescent="0.25">
      <c r="BO27803" s="1"/>
      <c r="CB27803" s="1"/>
      <c r="CY27803" s="1"/>
      <c r="DD27803" s="1"/>
      <c r="DQ27803" s="1"/>
      <c r="EL27803" s="1"/>
    </row>
    <row r="27804" spans="67:142" x14ac:dyDescent="0.25">
      <c r="BO27804" s="1"/>
      <c r="CB27804" s="1"/>
      <c r="CY27804" s="1"/>
      <c r="DD27804" s="1"/>
      <c r="DQ27804" s="1"/>
      <c r="EL27804" s="1"/>
    </row>
    <row r="27805" spans="67:142" x14ac:dyDescent="0.25">
      <c r="BO27805" s="1"/>
      <c r="CB27805" s="1"/>
      <c r="CY27805" s="1"/>
      <c r="DD27805" s="1"/>
      <c r="DQ27805" s="1"/>
      <c r="EL27805" s="1"/>
    </row>
    <row r="27806" spans="67:142" x14ac:dyDescent="0.25">
      <c r="BO27806" s="1"/>
      <c r="CB27806" s="1"/>
      <c r="CY27806" s="1"/>
      <c r="DD27806" s="1"/>
      <c r="DQ27806" s="1"/>
      <c r="EL27806" s="1"/>
    </row>
    <row r="27807" spans="67:142" x14ac:dyDescent="0.25">
      <c r="BO27807" s="1"/>
      <c r="CB27807" s="1"/>
      <c r="CY27807" s="1"/>
      <c r="DD27807" s="1"/>
      <c r="DQ27807" s="1"/>
      <c r="EL27807" s="1"/>
    </row>
    <row r="27808" spans="67:142" x14ac:dyDescent="0.25">
      <c r="BO27808" s="1"/>
      <c r="CB27808" s="1"/>
      <c r="CY27808" s="1"/>
      <c r="DD27808" s="1"/>
      <c r="DQ27808" s="1"/>
      <c r="EL27808" s="1"/>
    </row>
    <row r="27809" spans="67:142" x14ac:dyDescent="0.25">
      <c r="BO27809" s="1"/>
      <c r="CB27809" s="1"/>
      <c r="CY27809" s="1"/>
      <c r="DD27809" s="1"/>
      <c r="DQ27809" s="1"/>
      <c r="EL27809" s="1"/>
    </row>
    <row r="27810" spans="67:142" x14ac:dyDescent="0.25">
      <c r="BO27810" s="1"/>
      <c r="CB27810" s="1"/>
      <c r="CY27810" s="1"/>
      <c r="DD27810" s="1"/>
      <c r="DQ27810" s="1"/>
      <c r="EL27810" s="1"/>
    </row>
    <row r="27811" spans="67:142" x14ac:dyDescent="0.25">
      <c r="BO27811" s="1"/>
      <c r="CB27811" s="1"/>
      <c r="CY27811" s="1"/>
      <c r="DD27811" s="1"/>
      <c r="DQ27811" s="1"/>
      <c r="EL27811" s="1"/>
    </row>
    <row r="27812" spans="67:142" x14ac:dyDescent="0.25">
      <c r="BO27812" s="1"/>
      <c r="CB27812" s="1"/>
      <c r="CY27812" s="1"/>
      <c r="DD27812" s="1"/>
      <c r="DQ27812" s="1"/>
      <c r="EL27812" s="1"/>
    </row>
    <row r="27813" spans="67:142" x14ac:dyDescent="0.25">
      <c r="BO27813" s="1"/>
      <c r="CB27813" s="1"/>
      <c r="CY27813" s="1"/>
      <c r="DD27813" s="1"/>
      <c r="DQ27813" s="1"/>
      <c r="EL27813" s="1"/>
    </row>
    <row r="27814" spans="67:142" x14ac:dyDescent="0.25">
      <c r="BO27814" s="1"/>
      <c r="CB27814" s="1"/>
      <c r="CY27814" s="1"/>
      <c r="DD27814" s="1"/>
      <c r="DQ27814" s="1"/>
      <c r="EL27814" s="1"/>
    </row>
    <row r="27815" spans="67:142" x14ac:dyDescent="0.25">
      <c r="BO27815" s="1"/>
      <c r="CB27815" s="1"/>
      <c r="CY27815" s="1"/>
      <c r="DD27815" s="1"/>
      <c r="DQ27815" s="1"/>
      <c r="EL27815" s="1"/>
    </row>
    <row r="27816" spans="67:142" x14ac:dyDescent="0.25">
      <c r="BO27816" s="1"/>
      <c r="CB27816" s="1"/>
      <c r="CY27816" s="1"/>
      <c r="DD27816" s="1"/>
      <c r="DQ27816" s="1"/>
      <c r="EL27816" s="1"/>
    </row>
    <row r="27817" spans="67:142" x14ac:dyDescent="0.25">
      <c r="BO27817" s="1"/>
      <c r="CB27817" s="1"/>
      <c r="CY27817" s="1"/>
      <c r="DD27817" s="1"/>
      <c r="DQ27817" s="1"/>
      <c r="EL27817" s="1"/>
    </row>
    <row r="27818" spans="67:142" x14ac:dyDescent="0.25">
      <c r="BO27818" s="1"/>
      <c r="CB27818" s="1"/>
      <c r="CY27818" s="1"/>
      <c r="DD27818" s="1"/>
      <c r="DQ27818" s="1"/>
      <c r="EL27818" s="1"/>
    </row>
    <row r="27819" spans="67:142" x14ac:dyDescent="0.25">
      <c r="BO27819" s="1"/>
      <c r="CB27819" s="1"/>
      <c r="CY27819" s="1"/>
      <c r="DD27819" s="1"/>
      <c r="DQ27819" s="1"/>
      <c r="EL27819" s="1"/>
    </row>
    <row r="27820" spans="67:142" x14ac:dyDescent="0.25">
      <c r="BO27820" s="1"/>
      <c r="CB27820" s="1"/>
      <c r="CY27820" s="1"/>
      <c r="DD27820" s="1"/>
      <c r="DQ27820" s="1"/>
      <c r="EL27820" s="1"/>
    </row>
    <row r="27821" spans="67:142" x14ac:dyDescent="0.25">
      <c r="BO27821" s="1"/>
      <c r="CB27821" s="1"/>
      <c r="CY27821" s="1"/>
      <c r="DD27821" s="1"/>
      <c r="DQ27821" s="1"/>
      <c r="EL27821" s="1"/>
    </row>
    <row r="27822" spans="67:142" x14ac:dyDescent="0.25">
      <c r="BO27822" s="1"/>
      <c r="CB27822" s="1"/>
      <c r="CY27822" s="1"/>
      <c r="DD27822" s="1"/>
      <c r="DQ27822" s="1"/>
      <c r="EL27822" s="1"/>
    </row>
    <row r="27823" spans="67:142" x14ac:dyDescent="0.25">
      <c r="BO27823" s="1"/>
      <c r="CB27823" s="1"/>
      <c r="CY27823" s="1"/>
      <c r="DD27823" s="1"/>
      <c r="DQ27823" s="1"/>
      <c r="EL27823" s="1"/>
    </row>
    <row r="27824" spans="67:142" x14ac:dyDescent="0.25">
      <c r="BO27824" s="1"/>
      <c r="CB27824" s="1"/>
      <c r="CY27824" s="1"/>
      <c r="DD27824" s="1"/>
      <c r="DQ27824" s="1"/>
      <c r="EL27824" s="1"/>
    </row>
    <row r="27825" spans="67:142" x14ac:dyDescent="0.25">
      <c r="BO27825" s="1"/>
      <c r="CB27825" s="1"/>
      <c r="CY27825" s="1"/>
      <c r="DD27825" s="1"/>
      <c r="DQ27825" s="1"/>
      <c r="EL27825" s="1"/>
    </row>
    <row r="27826" spans="67:142" x14ac:dyDescent="0.25">
      <c r="BO27826" s="1"/>
      <c r="CB27826" s="1"/>
      <c r="CY27826" s="1"/>
      <c r="DD27826" s="1"/>
      <c r="DQ27826" s="1"/>
      <c r="EL27826" s="1"/>
    </row>
    <row r="27827" spans="67:142" x14ac:dyDescent="0.25">
      <c r="BO27827" s="1"/>
      <c r="CB27827" s="1"/>
      <c r="CY27827" s="1"/>
      <c r="DD27827" s="1"/>
      <c r="DQ27827" s="1"/>
      <c r="EL27827" s="1"/>
    </row>
    <row r="27828" spans="67:142" x14ac:dyDescent="0.25">
      <c r="BO27828" s="1"/>
      <c r="CB27828" s="1"/>
      <c r="CY27828" s="1"/>
      <c r="DD27828" s="1"/>
      <c r="DQ27828" s="1"/>
      <c r="EL27828" s="1"/>
    </row>
    <row r="27829" spans="67:142" x14ac:dyDescent="0.25">
      <c r="BO27829" s="1"/>
      <c r="CB27829" s="1"/>
      <c r="CY27829" s="1"/>
      <c r="DD27829" s="1"/>
      <c r="DQ27829" s="1"/>
      <c r="EL27829" s="1"/>
    </row>
    <row r="27830" spans="67:142" x14ac:dyDescent="0.25">
      <c r="BO27830" s="1"/>
      <c r="CB27830" s="1"/>
      <c r="CY27830" s="1"/>
      <c r="DD27830" s="1"/>
      <c r="DQ27830" s="1"/>
      <c r="EL27830" s="1"/>
    </row>
    <row r="27831" spans="67:142" x14ac:dyDescent="0.25">
      <c r="BO27831" s="1"/>
      <c r="CB27831" s="1"/>
      <c r="CY27831" s="1"/>
      <c r="DD27831" s="1"/>
      <c r="DQ27831" s="1"/>
      <c r="EL27831" s="1"/>
    </row>
    <row r="27832" spans="67:142" x14ac:dyDescent="0.25">
      <c r="BO27832" s="1"/>
      <c r="CB27832" s="1"/>
      <c r="CY27832" s="1"/>
      <c r="DD27832" s="1"/>
      <c r="DQ27832" s="1"/>
      <c r="EL27832" s="1"/>
    </row>
    <row r="27833" spans="67:142" x14ac:dyDescent="0.25">
      <c r="BO27833" s="1"/>
      <c r="CB27833" s="1"/>
      <c r="CY27833" s="1"/>
      <c r="DD27833" s="1"/>
      <c r="DQ27833" s="1"/>
      <c r="EL27833" s="1"/>
    </row>
    <row r="27834" spans="67:142" x14ac:dyDescent="0.25">
      <c r="BO27834" s="1"/>
      <c r="CB27834" s="1"/>
      <c r="CY27834" s="1"/>
      <c r="DD27834" s="1"/>
      <c r="DQ27834" s="1"/>
      <c r="EL27834" s="1"/>
    </row>
    <row r="27835" spans="67:142" x14ac:dyDescent="0.25">
      <c r="BO27835" s="1"/>
      <c r="CB27835" s="1"/>
      <c r="CY27835" s="1"/>
      <c r="DD27835" s="1"/>
      <c r="DQ27835" s="1"/>
      <c r="EL27835" s="1"/>
    </row>
    <row r="27836" spans="67:142" x14ac:dyDescent="0.25">
      <c r="BO27836" s="1"/>
      <c r="CB27836" s="1"/>
      <c r="CY27836" s="1"/>
      <c r="DD27836" s="1"/>
      <c r="DQ27836" s="1"/>
      <c r="EL27836" s="1"/>
    </row>
    <row r="27837" spans="67:142" x14ac:dyDescent="0.25">
      <c r="BO27837" s="1"/>
      <c r="CB27837" s="1"/>
      <c r="CY27837" s="1"/>
      <c r="DD27837" s="1"/>
      <c r="DQ27837" s="1"/>
      <c r="EL27837" s="1"/>
    </row>
    <row r="27838" spans="67:142" x14ac:dyDescent="0.25">
      <c r="BO27838" s="1"/>
      <c r="CB27838" s="1"/>
      <c r="CY27838" s="1"/>
      <c r="DD27838" s="1"/>
      <c r="DQ27838" s="1"/>
      <c r="EL27838" s="1"/>
    </row>
    <row r="27839" spans="67:142" x14ac:dyDescent="0.25">
      <c r="BO27839" s="1"/>
      <c r="CB27839" s="1"/>
      <c r="CY27839" s="1"/>
      <c r="DD27839" s="1"/>
      <c r="DQ27839" s="1"/>
      <c r="EL27839" s="1"/>
    </row>
    <row r="27840" spans="67:142" x14ac:dyDescent="0.25">
      <c r="BO27840" s="1"/>
      <c r="CB27840" s="1"/>
      <c r="CY27840" s="1"/>
      <c r="DD27840" s="1"/>
      <c r="DQ27840" s="1"/>
      <c r="EL27840" s="1"/>
    </row>
    <row r="27841" spans="67:142" x14ac:dyDescent="0.25">
      <c r="BO27841" s="1"/>
      <c r="CB27841" s="1"/>
      <c r="CY27841" s="1"/>
      <c r="DD27841" s="1"/>
      <c r="DQ27841" s="1"/>
      <c r="EL27841" s="1"/>
    </row>
    <row r="27842" spans="67:142" x14ac:dyDescent="0.25">
      <c r="BO27842" s="1"/>
      <c r="CB27842" s="1"/>
      <c r="CY27842" s="1"/>
      <c r="DD27842" s="1"/>
      <c r="DQ27842" s="1"/>
      <c r="EL27842" s="1"/>
    </row>
    <row r="27843" spans="67:142" x14ac:dyDescent="0.25">
      <c r="BO27843" s="1"/>
      <c r="CB27843" s="1"/>
      <c r="CY27843" s="1"/>
      <c r="DD27843" s="1"/>
      <c r="DQ27843" s="1"/>
      <c r="EL27843" s="1"/>
    </row>
    <row r="27844" spans="67:142" x14ac:dyDescent="0.25">
      <c r="BO27844" s="1"/>
      <c r="CB27844" s="1"/>
      <c r="CY27844" s="1"/>
      <c r="DD27844" s="1"/>
      <c r="DQ27844" s="1"/>
      <c r="EL27844" s="1"/>
    </row>
    <row r="27845" spans="67:142" x14ac:dyDescent="0.25">
      <c r="BO27845" s="1"/>
      <c r="CB27845" s="1"/>
      <c r="CY27845" s="1"/>
      <c r="DD27845" s="1"/>
      <c r="DQ27845" s="1"/>
      <c r="EL27845" s="1"/>
    </row>
    <row r="27846" spans="67:142" x14ac:dyDescent="0.25">
      <c r="BO27846" s="1"/>
      <c r="CB27846" s="1"/>
      <c r="CY27846" s="1"/>
      <c r="DD27846" s="1"/>
      <c r="DQ27846" s="1"/>
      <c r="EL27846" s="1"/>
    </row>
    <row r="27847" spans="67:142" x14ac:dyDescent="0.25">
      <c r="BO27847" s="1"/>
      <c r="CB27847" s="1"/>
      <c r="CY27847" s="1"/>
      <c r="DD27847" s="1"/>
      <c r="DQ27847" s="1"/>
      <c r="EL27847" s="1"/>
    </row>
    <row r="27848" spans="67:142" x14ac:dyDescent="0.25">
      <c r="BO27848" s="1"/>
      <c r="CB27848" s="1"/>
      <c r="CY27848" s="1"/>
      <c r="DD27848" s="1"/>
      <c r="DQ27848" s="1"/>
      <c r="EL27848" s="1"/>
    </row>
    <row r="27849" spans="67:142" x14ac:dyDescent="0.25">
      <c r="BO27849" s="1"/>
      <c r="CB27849" s="1"/>
      <c r="CY27849" s="1"/>
      <c r="DD27849" s="1"/>
      <c r="DQ27849" s="1"/>
      <c r="EL27849" s="1"/>
    </row>
    <row r="27850" spans="67:142" x14ac:dyDescent="0.25">
      <c r="BO27850" s="1"/>
      <c r="CB27850" s="1"/>
      <c r="CY27850" s="1"/>
      <c r="DD27850" s="1"/>
      <c r="DQ27850" s="1"/>
      <c r="EL27850" s="1"/>
    </row>
    <row r="27851" spans="67:142" x14ac:dyDescent="0.25">
      <c r="BO27851" s="1"/>
      <c r="CB27851" s="1"/>
      <c r="CY27851" s="1"/>
      <c r="DD27851" s="1"/>
      <c r="DQ27851" s="1"/>
      <c r="EL27851" s="1"/>
    </row>
    <row r="27852" spans="67:142" x14ac:dyDescent="0.25">
      <c r="BO27852" s="1"/>
      <c r="CB27852" s="1"/>
      <c r="CY27852" s="1"/>
      <c r="DD27852" s="1"/>
      <c r="DQ27852" s="1"/>
      <c r="EL27852" s="1"/>
    </row>
    <row r="27853" spans="67:142" x14ac:dyDescent="0.25">
      <c r="BO27853" s="1"/>
      <c r="CB27853" s="1"/>
      <c r="CY27853" s="1"/>
      <c r="DD27853" s="1"/>
      <c r="DQ27853" s="1"/>
      <c r="EL27853" s="1"/>
    </row>
    <row r="27854" spans="67:142" x14ac:dyDescent="0.25">
      <c r="BO27854" s="1"/>
      <c r="CB27854" s="1"/>
      <c r="CY27854" s="1"/>
      <c r="DD27854" s="1"/>
      <c r="DQ27854" s="1"/>
      <c r="EL27854" s="1"/>
    </row>
    <row r="27855" spans="67:142" x14ac:dyDescent="0.25">
      <c r="BO27855" s="1"/>
      <c r="CB27855" s="1"/>
      <c r="CY27855" s="1"/>
      <c r="DD27855" s="1"/>
      <c r="DQ27855" s="1"/>
      <c r="EL27855" s="1"/>
    </row>
    <row r="27856" spans="67:142" x14ac:dyDescent="0.25">
      <c r="BO27856" s="1"/>
      <c r="CB27856" s="1"/>
      <c r="CY27856" s="1"/>
      <c r="DD27856" s="1"/>
      <c r="DQ27856" s="1"/>
      <c r="EL27856" s="1"/>
    </row>
    <row r="27857" spans="67:142" x14ac:dyDescent="0.25">
      <c r="BO27857" s="1"/>
      <c r="CB27857" s="1"/>
      <c r="CY27857" s="1"/>
      <c r="DD27857" s="1"/>
      <c r="DQ27857" s="1"/>
      <c r="EL27857" s="1"/>
    </row>
    <row r="27858" spans="67:142" x14ac:dyDescent="0.25">
      <c r="BO27858" s="1"/>
      <c r="CB27858" s="1"/>
      <c r="CY27858" s="1"/>
      <c r="DD27858" s="1"/>
      <c r="DQ27858" s="1"/>
      <c r="EL27858" s="1"/>
    </row>
    <row r="27859" spans="67:142" x14ac:dyDescent="0.25">
      <c r="BO27859" s="1"/>
      <c r="CB27859" s="1"/>
      <c r="CY27859" s="1"/>
      <c r="DD27859" s="1"/>
      <c r="DQ27859" s="1"/>
      <c r="EL27859" s="1"/>
    </row>
    <row r="27860" spans="67:142" x14ac:dyDescent="0.25">
      <c r="BO27860" s="1"/>
      <c r="CB27860" s="1"/>
      <c r="CY27860" s="1"/>
      <c r="DD27860" s="1"/>
      <c r="DQ27860" s="1"/>
      <c r="EL27860" s="1"/>
    </row>
    <row r="27861" spans="67:142" x14ac:dyDescent="0.25">
      <c r="BO27861" s="1"/>
      <c r="CB27861" s="1"/>
      <c r="CY27861" s="1"/>
      <c r="DD27861" s="1"/>
      <c r="DQ27861" s="1"/>
      <c r="EL27861" s="1"/>
    </row>
    <row r="27862" spans="67:142" x14ac:dyDescent="0.25">
      <c r="BO27862" s="1"/>
      <c r="CB27862" s="1"/>
      <c r="CY27862" s="1"/>
      <c r="DD27862" s="1"/>
      <c r="DQ27862" s="1"/>
      <c r="EL27862" s="1"/>
    </row>
    <row r="27863" spans="67:142" x14ac:dyDescent="0.25">
      <c r="BO27863" s="1"/>
      <c r="CB27863" s="1"/>
      <c r="CY27863" s="1"/>
      <c r="DD27863" s="1"/>
      <c r="DQ27863" s="1"/>
      <c r="EL27863" s="1"/>
    </row>
    <row r="27864" spans="67:142" x14ac:dyDescent="0.25">
      <c r="BO27864" s="1"/>
      <c r="CB27864" s="1"/>
      <c r="CY27864" s="1"/>
      <c r="DD27864" s="1"/>
      <c r="DQ27864" s="1"/>
      <c r="EL27864" s="1"/>
    </row>
    <row r="27865" spans="67:142" x14ac:dyDescent="0.25">
      <c r="BO27865" s="1"/>
      <c r="CB27865" s="1"/>
      <c r="CY27865" s="1"/>
      <c r="DD27865" s="1"/>
      <c r="DQ27865" s="1"/>
      <c r="EL27865" s="1"/>
    </row>
    <row r="27866" spans="67:142" x14ac:dyDescent="0.25">
      <c r="BO27866" s="1"/>
      <c r="CB27866" s="1"/>
      <c r="CY27866" s="1"/>
      <c r="DD27866" s="1"/>
      <c r="DQ27866" s="1"/>
      <c r="EL27866" s="1"/>
    </row>
    <row r="27867" spans="67:142" x14ac:dyDescent="0.25">
      <c r="BO27867" s="1"/>
      <c r="CB27867" s="1"/>
      <c r="CY27867" s="1"/>
      <c r="DD27867" s="1"/>
      <c r="DQ27867" s="1"/>
      <c r="EL27867" s="1"/>
    </row>
    <row r="27868" spans="67:142" x14ac:dyDescent="0.25">
      <c r="BO27868" s="1"/>
      <c r="CB27868" s="1"/>
      <c r="CY27868" s="1"/>
      <c r="DD27868" s="1"/>
      <c r="DQ27868" s="1"/>
      <c r="EL27868" s="1"/>
    </row>
    <row r="27869" spans="67:142" x14ac:dyDescent="0.25">
      <c r="BO27869" s="1"/>
      <c r="CB27869" s="1"/>
      <c r="CY27869" s="1"/>
      <c r="DD27869" s="1"/>
      <c r="DQ27869" s="1"/>
      <c r="EL27869" s="1"/>
    </row>
    <row r="27870" spans="67:142" x14ac:dyDescent="0.25">
      <c r="BO27870" s="1"/>
      <c r="CB27870" s="1"/>
      <c r="CY27870" s="1"/>
      <c r="DD27870" s="1"/>
      <c r="DQ27870" s="1"/>
      <c r="EL27870" s="1"/>
    </row>
    <row r="27871" spans="67:142" x14ac:dyDescent="0.25">
      <c r="BO27871" s="1"/>
      <c r="CB27871" s="1"/>
      <c r="CY27871" s="1"/>
      <c r="DD27871" s="1"/>
      <c r="DQ27871" s="1"/>
      <c r="EL27871" s="1"/>
    </row>
    <row r="27872" spans="67:142" x14ac:dyDescent="0.25">
      <c r="BO27872" s="1"/>
      <c r="CB27872" s="1"/>
      <c r="CY27872" s="1"/>
      <c r="DD27872" s="1"/>
      <c r="DQ27872" s="1"/>
      <c r="EL27872" s="1"/>
    </row>
    <row r="27873" spans="67:142" x14ac:dyDescent="0.25">
      <c r="BO27873" s="1"/>
      <c r="CB27873" s="1"/>
      <c r="CY27873" s="1"/>
      <c r="DD27873" s="1"/>
      <c r="DQ27873" s="1"/>
      <c r="EL27873" s="1"/>
    </row>
    <row r="27874" spans="67:142" x14ac:dyDescent="0.25">
      <c r="BO27874" s="1"/>
      <c r="CB27874" s="1"/>
      <c r="CY27874" s="1"/>
      <c r="DD27874" s="1"/>
      <c r="DQ27874" s="1"/>
      <c r="EL27874" s="1"/>
    </row>
    <row r="27875" spans="67:142" x14ac:dyDescent="0.25">
      <c r="BO27875" s="1"/>
      <c r="CB27875" s="1"/>
      <c r="CY27875" s="1"/>
      <c r="DD27875" s="1"/>
      <c r="DQ27875" s="1"/>
      <c r="EL27875" s="1"/>
    </row>
    <row r="27876" spans="67:142" x14ac:dyDescent="0.25">
      <c r="BO27876" s="1"/>
      <c r="CB27876" s="1"/>
      <c r="CY27876" s="1"/>
      <c r="DD27876" s="1"/>
      <c r="DQ27876" s="1"/>
      <c r="EL27876" s="1"/>
    </row>
    <row r="27877" spans="67:142" x14ac:dyDescent="0.25">
      <c r="BO27877" s="1"/>
      <c r="CB27877" s="1"/>
      <c r="CY27877" s="1"/>
      <c r="DD27877" s="1"/>
      <c r="DQ27877" s="1"/>
      <c r="EL27877" s="1"/>
    </row>
    <row r="27878" spans="67:142" x14ac:dyDescent="0.25">
      <c r="BO27878" s="1"/>
      <c r="CB27878" s="1"/>
      <c r="CY27878" s="1"/>
      <c r="DD27878" s="1"/>
      <c r="DQ27878" s="1"/>
      <c r="EL27878" s="1"/>
    </row>
    <row r="27879" spans="67:142" x14ac:dyDescent="0.25">
      <c r="BO27879" s="1"/>
      <c r="CB27879" s="1"/>
      <c r="CY27879" s="1"/>
      <c r="DD27879" s="1"/>
      <c r="DQ27879" s="1"/>
      <c r="EL27879" s="1"/>
    </row>
    <row r="27880" spans="67:142" x14ac:dyDescent="0.25">
      <c r="BO27880" s="1"/>
      <c r="CB27880" s="1"/>
      <c r="CY27880" s="1"/>
      <c r="DD27880" s="1"/>
      <c r="DQ27880" s="1"/>
      <c r="EL27880" s="1"/>
    </row>
    <row r="27881" spans="67:142" x14ac:dyDescent="0.25">
      <c r="BO27881" s="1"/>
      <c r="CB27881" s="1"/>
      <c r="CY27881" s="1"/>
      <c r="DD27881" s="1"/>
      <c r="DQ27881" s="1"/>
      <c r="EL27881" s="1"/>
    </row>
    <row r="27882" spans="67:142" x14ac:dyDescent="0.25">
      <c r="BO27882" s="1"/>
      <c r="CB27882" s="1"/>
      <c r="CY27882" s="1"/>
      <c r="DD27882" s="1"/>
      <c r="DQ27882" s="1"/>
      <c r="EL27882" s="1"/>
    </row>
    <row r="27883" spans="67:142" x14ac:dyDescent="0.25">
      <c r="BO27883" s="1"/>
      <c r="CB27883" s="1"/>
      <c r="CY27883" s="1"/>
      <c r="DD27883" s="1"/>
      <c r="DQ27883" s="1"/>
      <c r="EL27883" s="1"/>
    </row>
    <row r="27884" spans="67:142" x14ac:dyDescent="0.25">
      <c r="BO27884" s="1"/>
      <c r="CB27884" s="1"/>
      <c r="CY27884" s="1"/>
      <c r="DD27884" s="1"/>
      <c r="DQ27884" s="1"/>
      <c r="EL27884" s="1"/>
    </row>
    <row r="27885" spans="67:142" x14ac:dyDescent="0.25">
      <c r="BO27885" s="1"/>
      <c r="CB27885" s="1"/>
      <c r="CY27885" s="1"/>
      <c r="DD27885" s="1"/>
      <c r="DQ27885" s="1"/>
      <c r="EL27885" s="1"/>
    </row>
    <row r="27886" spans="67:142" x14ac:dyDescent="0.25">
      <c r="BO27886" s="1"/>
      <c r="CB27886" s="1"/>
      <c r="CY27886" s="1"/>
      <c r="DD27886" s="1"/>
      <c r="DQ27886" s="1"/>
      <c r="EL27886" s="1"/>
    </row>
    <row r="27887" spans="67:142" x14ac:dyDescent="0.25">
      <c r="BO27887" s="1"/>
      <c r="CB27887" s="1"/>
      <c r="CY27887" s="1"/>
      <c r="DD27887" s="1"/>
      <c r="DQ27887" s="1"/>
      <c r="EL27887" s="1"/>
    </row>
    <row r="27888" spans="67:142" x14ac:dyDescent="0.25">
      <c r="BO27888" s="1"/>
      <c r="CB27888" s="1"/>
      <c r="CY27888" s="1"/>
      <c r="DD27888" s="1"/>
      <c r="DQ27888" s="1"/>
      <c r="EL27888" s="1"/>
    </row>
    <row r="27889" spans="67:142" x14ac:dyDescent="0.25">
      <c r="BO27889" s="1"/>
      <c r="CB27889" s="1"/>
      <c r="CY27889" s="1"/>
      <c r="DD27889" s="1"/>
      <c r="DQ27889" s="1"/>
      <c r="EL27889" s="1"/>
    </row>
    <row r="27890" spans="67:142" x14ac:dyDescent="0.25">
      <c r="BO27890" s="1"/>
      <c r="CB27890" s="1"/>
      <c r="CY27890" s="1"/>
      <c r="DD27890" s="1"/>
      <c r="DQ27890" s="1"/>
      <c r="EL27890" s="1"/>
    </row>
    <row r="27891" spans="67:142" x14ac:dyDescent="0.25">
      <c r="BO27891" s="1"/>
      <c r="CB27891" s="1"/>
      <c r="CY27891" s="1"/>
      <c r="DD27891" s="1"/>
      <c r="DQ27891" s="1"/>
      <c r="EL27891" s="1"/>
    </row>
    <row r="27892" spans="67:142" x14ac:dyDescent="0.25">
      <c r="BO27892" s="1"/>
      <c r="CB27892" s="1"/>
      <c r="CY27892" s="1"/>
      <c r="DD27892" s="1"/>
      <c r="DQ27892" s="1"/>
      <c r="EL27892" s="1"/>
    </row>
    <row r="27893" spans="67:142" x14ac:dyDescent="0.25">
      <c r="BO27893" s="1"/>
      <c r="CB27893" s="1"/>
      <c r="CY27893" s="1"/>
      <c r="DD27893" s="1"/>
      <c r="DQ27893" s="1"/>
      <c r="EL27893" s="1"/>
    </row>
    <row r="27894" spans="67:142" x14ac:dyDescent="0.25">
      <c r="BO27894" s="1"/>
      <c r="CB27894" s="1"/>
      <c r="CY27894" s="1"/>
      <c r="DD27894" s="1"/>
      <c r="DQ27894" s="1"/>
      <c r="EL27894" s="1"/>
    </row>
    <row r="27895" spans="67:142" x14ac:dyDescent="0.25">
      <c r="BO27895" s="1"/>
      <c r="CB27895" s="1"/>
      <c r="CY27895" s="1"/>
      <c r="DD27895" s="1"/>
      <c r="DQ27895" s="1"/>
      <c r="EL27895" s="1"/>
    </row>
    <row r="27896" spans="67:142" x14ac:dyDescent="0.25">
      <c r="BO27896" s="1"/>
      <c r="CB27896" s="1"/>
      <c r="CY27896" s="1"/>
      <c r="DD27896" s="1"/>
      <c r="DQ27896" s="1"/>
      <c r="EL27896" s="1"/>
    </row>
    <row r="27897" spans="67:142" x14ac:dyDescent="0.25">
      <c r="BO27897" s="1"/>
      <c r="CB27897" s="1"/>
      <c r="CY27897" s="1"/>
      <c r="DD27897" s="1"/>
      <c r="DQ27897" s="1"/>
      <c r="EL27897" s="1"/>
    </row>
    <row r="27898" spans="67:142" x14ac:dyDescent="0.25">
      <c r="BO27898" s="1"/>
      <c r="CB27898" s="1"/>
      <c r="CY27898" s="1"/>
      <c r="DD27898" s="1"/>
      <c r="DQ27898" s="1"/>
      <c r="EL27898" s="1"/>
    </row>
    <row r="27899" spans="67:142" x14ac:dyDescent="0.25">
      <c r="BO27899" s="1"/>
      <c r="CB27899" s="1"/>
      <c r="CY27899" s="1"/>
      <c r="DD27899" s="1"/>
      <c r="DQ27899" s="1"/>
      <c r="EL27899" s="1"/>
    </row>
    <row r="27900" spans="67:142" x14ac:dyDescent="0.25">
      <c r="BO27900" s="1"/>
      <c r="CB27900" s="1"/>
      <c r="CY27900" s="1"/>
      <c r="DD27900" s="1"/>
      <c r="DQ27900" s="1"/>
      <c r="EL27900" s="1"/>
    </row>
    <row r="27901" spans="67:142" x14ac:dyDescent="0.25">
      <c r="BO27901" s="1"/>
      <c r="CB27901" s="1"/>
      <c r="CY27901" s="1"/>
      <c r="DD27901" s="1"/>
      <c r="DQ27901" s="1"/>
      <c r="EL27901" s="1"/>
    </row>
    <row r="27902" spans="67:142" x14ac:dyDescent="0.25">
      <c r="BO27902" s="1"/>
      <c r="CB27902" s="1"/>
      <c r="CY27902" s="1"/>
      <c r="DD27902" s="1"/>
      <c r="DQ27902" s="1"/>
      <c r="EL27902" s="1"/>
    </row>
    <row r="27903" spans="67:142" x14ac:dyDescent="0.25">
      <c r="BO27903" s="1"/>
      <c r="CB27903" s="1"/>
      <c r="CY27903" s="1"/>
      <c r="DD27903" s="1"/>
      <c r="DQ27903" s="1"/>
      <c r="EL27903" s="1"/>
    </row>
    <row r="27904" spans="67:142" x14ac:dyDescent="0.25">
      <c r="BO27904" s="1"/>
      <c r="CB27904" s="1"/>
      <c r="CY27904" s="1"/>
      <c r="DD27904" s="1"/>
      <c r="DQ27904" s="1"/>
      <c r="EL27904" s="1"/>
    </row>
    <row r="27905" spans="67:142" x14ac:dyDescent="0.25">
      <c r="BO27905" s="1"/>
      <c r="CB27905" s="1"/>
      <c r="CY27905" s="1"/>
      <c r="DD27905" s="1"/>
      <c r="DQ27905" s="1"/>
      <c r="EL27905" s="1"/>
    </row>
    <row r="27906" spans="67:142" x14ac:dyDescent="0.25">
      <c r="BO27906" s="1"/>
      <c r="CB27906" s="1"/>
      <c r="CY27906" s="1"/>
      <c r="DD27906" s="1"/>
      <c r="DQ27906" s="1"/>
      <c r="EL27906" s="1"/>
    </row>
    <row r="27907" spans="67:142" x14ac:dyDescent="0.25">
      <c r="BO27907" s="1"/>
      <c r="CB27907" s="1"/>
      <c r="CY27907" s="1"/>
      <c r="DD27907" s="1"/>
      <c r="DQ27907" s="1"/>
      <c r="EL27907" s="1"/>
    </row>
    <row r="27908" spans="67:142" x14ac:dyDescent="0.25">
      <c r="BO27908" s="1"/>
      <c r="CB27908" s="1"/>
      <c r="CY27908" s="1"/>
      <c r="DD27908" s="1"/>
      <c r="DQ27908" s="1"/>
      <c r="EL27908" s="1"/>
    </row>
    <row r="27909" spans="67:142" x14ac:dyDescent="0.25">
      <c r="BO27909" s="1"/>
      <c r="CB27909" s="1"/>
      <c r="CY27909" s="1"/>
      <c r="DD27909" s="1"/>
      <c r="DQ27909" s="1"/>
      <c r="EL27909" s="1"/>
    </row>
    <row r="27910" spans="67:142" x14ac:dyDescent="0.25">
      <c r="BO27910" s="1"/>
      <c r="CB27910" s="1"/>
      <c r="CY27910" s="1"/>
      <c r="DD27910" s="1"/>
      <c r="DQ27910" s="1"/>
      <c r="EL27910" s="1"/>
    </row>
    <row r="27911" spans="67:142" x14ac:dyDescent="0.25">
      <c r="BO27911" s="1"/>
      <c r="CB27911" s="1"/>
      <c r="CY27911" s="1"/>
      <c r="DD27911" s="1"/>
      <c r="DQ27911" s="1"/>
      <c r="EL27911" s="1"/>
    </row>
    <row r="27912" spans="67:142" x14ac:dyDescent="0.25">
      <c r="BO27912" s="1"/>
      <c r="CB27912" s="1"/>
      <c r="CY27912" s="1"/>
      <c r="DD27912" s="1"/>
      <c r="DQ27912" s="1"/>
      <c r="EL27912" s="1"/>
    </row>
    <row r="27913" spans="67:142" x14ac:dyDescent="0.25">
      <c r="BO27913" s="1"/>
      <c r="CB27913" s="1"/>
      <c r="CY27913" s="1"/>
      <c r="DD27913" s="1"/>
      <c r="DQ27913" s="1"/>
      <c r="EL27913" s="1"/>
    </row>
    <row r="27914" spans="67:142" x14ac:dyDescent="0.25">
      <c r="BO27914" s="1"/>
      <c r="CB27914" s="1"/>
      <c r="CY27914" s="1"/>
      <c r="DD27914" s="1"/>
      <c r="DQ27914" s="1"/>
      <c r="EL27914" s="1"/>
    </row>
    <row r="27915" spans="67:142" x14ac:dyDescent="0.25">
      <c r="BO27915" s="1"/>
      <c r="CB27915" s="1"/>
      <c r="CY27915" s="1"/>
      <c r="DD27915" s="1"/>
      <c r="DQ27915" s="1"/>
      <c r="EL27915" s="1"/>
    </row>
    <row r="27916" spans="67:142" x14ac:dyDescent="0.25">
      <c r="BO27916" s="1"/>
      <c r="CB27916" s="1"/>
      <c r="CY27916" s="1"/>
      <c r="DD27916" s="1"/>
      <c r="DQ27916" s="1"/>
      <c r="EL27916" s="1"/>
    </row>
    <row r="27917" spans="67:142" x14ac:dyDescent="0.25">
      <c r="BO27917" s="1"/>
      <c r="CB27917" s="1"/>
      <c r="CY27917" s="1"/>
      <c r="DD27917" s="1"/>
      <c r="DQ27917" s="1"/>
      <c r="EL27917" s="1"/>
    </row>
    <row r="27918" spans="67:142" x14ac:dyDescent="0.25">
      <c r="BO27918" s="1"/>
      <c r="CB27918" s="1"/>
      <c r="CY27918" s="1"/>
      <c r="DD27918" s="1"/>
      <c r="DQ27918" s="1"/>
      <c r="EL27918" s="1"/>
    </row>
    <row r="27919" spans="67:142" x14ac:dyDescent="0.25">
      <c r="BO27919" s="1"/>
      <c r="CB27919" s="1"/>
      <c r="CY27919" s="1"/>
      <c r="DD27919" s="1"/>
      <c r="DQ27919" s="1"/>
      <c r="EL27919" s="1"/>
    </row>
    <row r="27920" spans="67:142" x14ac:dyDescent="0.25">
      <c r="BO27920" s="1"/>
      <c r="CB27920" s="1"/>
      <c r="CY27920" s="1"/>
      <c r="DD27920" s="1"/>
      <c r="DQ27920" s="1"/>
      <c r="EL27920" s="1"/>
    </row>
    <row r="27921" spans="67:142" x14ac:dyDescent="0.25">
      <c r="BO27921" s="1"/>
      <c r="CB27921" s="1"/>
      <c r="CY27921" s="1"/>
      <c r="DD27921" s="1"/>
      <c r="DQ27921" s="1"/>
      <c r="EL27921" s="1"/>
    </row>
    <row r="27922" spans="67:142" x14ac:dyDescent="0.25">
      <c r="BO27922" s="1"/>
      <c r="CB27922" s="1"/>
      <c r="CY27922" s="1"/>
      <c r="DD27922" s="1"/>
      <c r="DQ27922" s="1"/>
      <c r="EL27922" s="1"/>
    </row>
    <row r="27923" spans="67:142" x14ac:dyDescent="0.25">
      <c r="BO27923" s="1"/>
      <c r="CB27923" s="1"/>
      <c r="CY27923" s="1"/>
      <c r="DD27923" s="1"/>
      <c r="DQ27923" s="1"/>
      <c r="EL27923" s="1"/>
    </row>
    <row r="27924" spans="67:142" x14ac:dyDescent="0.25">
      <c r="BO27924" s="1"/>
      <c r="CB27924" s="1"/>
      <c r="CY27924" s="1"/>
      <c r="DD27924" s="1"/>
      <c r="DQ27924" s="1"/>
      <c r="EL27924" s="1"/>
    </row>
    <row r="27925" spans="67:142" x14ac:dyDescent="0.25">
      <c r="BO27925" s="1"/>
      <c r="CB27925" s="1"/>
      <c r="CY27925" s="1"/>
      <c r="DD27925" s="1"/>
      <c r="DQ27925" s="1"/>
      <c r="EL27925" s="1"/>
    </row>
    <row r="27926" spans="67:142" x14ac:dyDescent="0.25">
      <c r="BO27926" s="1"/>
      <c r="CB27926" s="1"/>
      <c r="CY27926" s="1"/>
      <c r="DD27926" s="1"/>
      <c r="DQ27926" s="1"/>
      <c r="EL27926" s="1"/>
    </row>
    <row r="27927" spans="67:142" x14ac:dyDescent="0.25">
      <c r="BO27927" s="1"/>
      <c r="CB27927" s="1"/>
      <c r="CY27927" s="1"/>
      <c r="DD27927" s="1"/>
      <c r="DQ27927" s="1"/>
      <c r="EL27927" s="1"/>
    </row>
    <row r="27928" spans="67:142" x14ac:dyDescent="0.25">
      <c r="BO27928" s="1"/>
      <c r="CB27928" s="1"/>
      <c r="CY27928" s="1"/>
      <c r="DD27928" s="1"/>
      <c r="DQ27928" s="1"/>
      <c r="EL27928" s="1"/>
    </row>
    <row r="27929" spans="67:142" x14ac:dyDescent="0.25">
      <c r="BO27929" s="1"/>
      <c r="CB27929" s="1"/>
      <c r="CY27929" s="1"/>
      <c r="DD27929" s="1"/>
      <c r="DQ27929" s="1"/>
      <c r="EL27929" s="1"/>
    </row>
    <row r="27930" spans="67:142" x14ac:dyDescent="0.25">
      <c r="BO27930" s="1"/>
      <c r="CB27930" s="1"/>
      <c r="CY27930" s="1"/>
      <c r="DD27930" s="1"/>
      <c r="DQ27930" s="1"/>
      <c r="EL27930" s="1"/>
    </row>
    <row r="27931" spans="67:142" x14ac:dyDescent="0.25">
      <c r="BO27931" s="1"/>
      <c r="CB27931" s="1"/>
      <c r="CY27931" s="1"/>
      <c r="DD27931" s="1"/>
      <c r="DQ27931" s="1"/>
      <c r="EL27931" s="1"/>
    </row>
    <row r="27932" spans="67:142" x14ac:dyDescent="0.25">
      <c r="BO27932" s="1"/>
      <c r="CB27932" s="1"/>
      <c r="CY27932" s="1"/>
      <c r="DD27932" s="1"/>
      <c r="DQ27932" s="1"/>
      <c r="EL27932" s="1"/>
    </row>
    <row r="27933" spans="67:142" x14ac:dyDescent="0.25">
      <c r="BO27933" s="1"/>
      <c r="CB27933" s="1"/>
      <c r="CY27933" s="1"/>
      <c r="DD27933" s="1"/>
      <c r="DQ27933" s="1"/>
      <c r="EL27933" s="1"/>
    </row>
    <row r="27934" spans="67:142" x14ac:dyDescent="0.25">
      <c r="BO27934" s="1"/>
      <c r="CB27934" s="1"/>
      <c r="CY27934" s="1"/>
      <c r="DD27934" s="1"/>
      <c r="DQ27934" s="1"/>
      <c r="EL27934" s="1"/>
    </row>
    <row r="27935" spans="67:142" x14ac:dyDescent="0.25">
      <c r="BO27935" s="1"/>
      <c r="CB27935" s="1"/>
      <c r="CY27935" s="1"/>
      <c r="DD27935" s="1"/>
      <c r="DQ27935" s="1"/>
      <c r="EL27935" s="1"/>
    </row>
    <row r="27936" spans="67:142" x14ac:dyDescent="0.25">
      <c r="BO27936" s="1"/>
      <c r="CB27936" s="1"/>
      <c r="CY27936" s="1"/>
      <c r="DD27936" s="1"/>
      <c r="DQ27936" s="1"/>
      <c r="EL27936" s="1"/>
    </row>
    <row r="27937" spans="67:142" x14ac:dyDescent="0.25">
      <c r="BO27937" s="1"/>
      <c r="CB27937" s="1"/>
      <c r="CY27937" s="1"/>
      <c r="DD27937" s="1"/>
      <c r="DQ27937" s="1"/>
      <c r="EL27937" s="1"/>
    </row>
    <row r="27938" spans="67:142" x14ac:dyDescent="0.25">
      <c r="BO27938" s="1"/>
      <c r="CB27938" s="1"/>
      <c r="CY27938" s="1"/>
      <c r="DD27938" s="1"/>
      <c r="DQ27938" s="1"/>
      <c r="EL27938" s="1"/>
    </row>
    <row r="27939" spans="67:142" x14ac:dyDescent="0.25">
      <c r="BO27939" s="1"/>
      <c r="CB27939" s="1"/>
      <c r="CY27939" s="1"/>
      <c r="DD27939" s="1"/>
      <c r="DQ27939" s="1"/>
      <c r="EL27939" s="1"/>
    </row>
    <row r="27940" spans="67:142" x14ac:dyDescent="0.25">
      <c r="BO27940" s="1"/>
      <c r="CB27940" s="1"/>
      <c r="CY27940" s="1"/>
      <c r="DD27940" s="1"/>
      <c r="DQ27940" s="1"/>
      <c r="EL27940" s="1"/>
    </row>
    <row r="27941" spans="67:142" x14ac:dyDescent="0.25">
      <c r="BO27941" s="1"/>
      <c r="CB27941" s="1"/>
      <c r="CY27941" s="1"/>
      <c r="DD27941" s="1"/>
      <c r="DQ27941" s="1"/>
      <c r="EL27941" s="1"/>
    </row>
    <row r="27942" spans="67:142" x14ac:dyDescent="0.25">
      <c r="BO27942" s="1"/>
      <c r="CB27942" s="1"/>
      <c r="CY27942" s="1"/>
      <c r="DD27942" s="1"/>
      <c r="DQ27942" s="1"/>
      <c r="EL27942" s="1"/>
    </row>
    <row r="27943" spans="67:142" x14ac:dyDescent="0.25">
      <c r="BO27943" s="1"/>
      <c r="CB27943" s="1"/>
      <c r="CY27943" s="1"/>
      <c r="DD27943" s="1"/>
      <c r="DQ27943" s="1"/>
      <c r="EL27943" s="1"/>
    </row>
    <row r="27944" spans="67:142" x14ac:dyDescent="0.25">
      <c r="BO27944" s="1"/>
      <c r="CB27944" s="1"/>
      <c r="CY27944" s="1"/>
      <c r="DD27944" s="1"/>
      <c r="DQ27944" s="1"/>
      <c r="EL27944" s="1"/>
    </row>
    <row r="27945" spans="67:142" x14ac:dyDescent="0.25">
      <c r="BO27945" s="1"/>
      <c r="CB27945" s="1"/>
      <c r="CY27945" s="1"/>
      <c r="DD27945" s="1"/>
      <c r="DQ27945" s="1"/>
      <c r="EL27945" s="1"/>
    </row>
    <row r="27946" spans="67:142" x14ac:dyDescent="0.25">
      <c r="BO27946" s="1"/>
      <c r="CB27946" s="1"/>
      <c r="CY27946" s="1"/>
      <c r="DD27946" s="1"/>
      <c r="DQ27946" s="1"/>
      <c r="EL27946" s="1"/>
    </row>
    <row r="27947" spans="67:142" x14ac:dyDescent="0.25">
      <c r="BO27947" s="1"/>
      <c r="CB27947" s="1"/>
      <c r="CY27947" s="1"/>
      <c r="DD27947" s="1"/>
      <c r="DQ27947" s="1"/>
      <c r="EL27947" s="1"/>
    </row>
    <row r="27948" spans="67:142" x14ac:dyDescent="0.25">
      <c r="BO27948" s="1"/>
      <c r="CB27948" s="1"/>
      <c r="CY27948" s="1"/>
      <c r="DD27948" s="1"/>
      <c r="DQ27948" s="1"/>
      <c r="EL27948" s="1"/>
    </row>
    <row r="27949" spans="67:142" x14ac:dyDescent="0.25">
      <c r="BO27949" s="1"/>
      <c r="CB27949" s="1"/>
      <c r="CY27949" s="1"/>
      <c r="DD27949" s="1"/>
      <c r="DQ27949" s="1"/>
      <c r="EL27949" s="1"/>
    </row>
    <row r="27950" spans="67:142" x14ac:dyDescent="0.25">
      <c r="BO27950" s="1"/>
      <c r="CB27950" s="1"/>
      <c r="CY27950" s="1"/>
      <c r="DD27950" s="1"/>
      <c r="DQ27950" s="1"/>
      <c r="EL27950" s="1"/>
    </row>
    <row r="27951" spans="67:142" x14ac:dyDescent="0.25">
      <c r="BO27951" s="1"/>
      <c r="CB27951" s="1"/>
      <c r="CY27951" s="1"/>
      <c r="DD27951" s="1"/>
      <c r="DQ27951" s="1"/>
      <c r="EL27951" s="1"/>
    </row>
    <row r="27952" spans="67:142" x14ac:dyDescent="0.25">
      <c r="BO27952" s="1"/>
      <c r="CB27952" s="1"/>
      <c r="CY27952" s="1"/>
      <c r="DD27952" s="1"/>
      <c r="DQ27952" s="1"/>
      <c r="EL27952" s="1"/>
    </row>
    <row r="27953" spans="67:142" x14ac:dyDescent="0.25">
      <c r="BO27953" s="1"/>
      <c r="CB27953" s="1"/>
      <c r="CY27953" s="1"/>
      <c r="DD27953" s="1"/>
      <c r="DQ27953" s="1"/>
      <c r="EL27953" s="1"/>
    </row>
    <row r="27954" spans="67:142" x14ac:dyDescent="0.25">
      <c r="BO27954" s="1"/>
      <c r="CB27954" s="1"/>
      <c r="CY27954" s="1"/>
      <c r="DD27954" s="1"/>
      <c r="DQ27954" s="1"/>
      <c r="EL27954" s="1"/>
    </row>
    <row r="27955" spans="67:142" x14ac:dyDescent="0.25">
      <c r="BO27955" s="1"/>
      <c r="CB27955" s="1"/>
      <c r="CY27955" s="1"/>
      <c r="DD27955" s="1"/>
      <c r="DQ27955" s="1"/>
      <c r="EL27955" s="1"/>
    </row>
    <row r="27956" spans="67:142" x14ac:dyDescent="0.25">
      <c r="BO27956" s="1"/>
      <c r="CB27956" s="1"/>
      <c r="CY27956" s="1"/>
      <c r="DD27956" s="1"/>
      <c r="DQ27956" s="1"/>
      <c r="EL27956" s="1"/>
    </row>
    <row r="27957" spans="67:142" x14ac:dyDescent="0.25">
      <c r="BO27957" s="1"/>
      <c r="CB27957" s="1"/>
      <c r="CY27957" s="1"/>
      <c r="DD27957" s="1"/>
      <c r="DQ27957" s="1"/>
      <c r="EL27957" s="1"/>
    </row>
    <row r="27958" spans="67:142" x14ac:dyDescent="0.25">
      <c r="BO27958" s="1"/>
      <c r="CB27958" s="1"/>
      <c r="CY27958" s="1"/>
      <c r="DD27958" s="1"/>
      <c r="DQ27958" s="1"/>
      <c r="EL27958" s="1"/>
    </row>
    <row r="27959" spans="67:142" x14ac:dyDescent="0.25">
      <c r="BO27959" s="1"/>
      <c r="CB27959" s="1"/>
      <c r="CY27959" s="1"/>
      <c r="DD27959" s="1"/>
      <c r="DQ27959" s="1"/>
      <c r="EL27959" s="1"/>
    </row>
    <row r="27960" spans="67:142" x14ac:dyDescent="0.25">
      <c r="BO27960" s="1"/>
      <c r="CB27960" s="1"/>
      <c r="CY27960" s="1"/>
      <c r="DD27960" s="1"/>
      <c r="DQ27960" s="1"/>
      <c r="EL27960" s="1"/>
    </row>
    <row r="27961" spans="67:142" x14ac:dyDescent="0.25">
      <c r="BO27961" s="1"/>
      <c r="CB27961" s="1"/>
      <c r="CY27961" s="1"/>
      <c r="DD27961" s="1"/>
      <c r="DQ27961" s="1"/>
      <c r="EL27961" s="1"/>
    </row>
    <row r="27962" spans="67:142" x14ac:dyDescent="0.25">
      <c r="BO27962" s="1"/>
      <c r="CB27962" s="1"/>
      <c r="CY27962" s="1"/>
      <c r="DD27962" s="1"/>
      <c r="DQ27962" s="1"/>
      <c r="EL27962" s="1"/>
    </row>
    <row r="27963" spans="67:142" x14ac:dyDescent="0.25">
      <c r="BO27963" s="1"/>
      <c r="CB27963" s="1"/>
      <c r="CY27963" s="1"/>
      <c r="DD27963" s="1"/>
      <c r="DQ27963" s="1"/>
      <c r="EL27963" s="1"/>
    </row>
    <row r="27964" spans="67:142" x14ac:dyDescent="0.25">
      <c r="BO27964" s="1"/>
      <c r="CB27964" s="1"/>
      <c r="CY27964" s="1"/>
      <c r="DD27964" s="1"/>
      <c r="DQ27964" s="1"/>
      <c r="EL27964" s="1"/>
    </row>
    <row r="27965" spans="67:142" x14ac:dyDescent="0.25">
      <c r="BO27965" s="1"/>
      <c r="CB27965" s="1"/>
      <c r="CY27965" s="1"/>
      <c r="DD27965" s="1"/>
      <c r="DQ27965" s="1"/>
      <c r="EL27965" s="1"/>
    </row>
    <row r="27966" spans="67:142" x14ac:dyDescent="0.25">
      <c r="BO27966" s="1"/>
      <c r="CB27966" s="1"/>
      <c r="CY27966" s="1"/>
      <c r="DD27966" s="1"/>
      <c r="DQ27966" s="1"/>
      <c r="EL27966" s="1"/>
    </row>
    <row r="27967" spans="67:142" x14ac:dyDescent="0.25">
      <c r="BO27967" s="1"/>
      <c r="CB27967" s="1"/>
      <c r="CY27967" s="1"/>
      <c r="DD27967" s="1"/>
      <c r="DQ27967" s="1"/>
      <c r="EL27967" s="1"/>
    </row>
    <row r="27968" spans="67:142" x14ac:dyDescent="0.25">
      <c r="BO27968" s="1"/>
      <c r="CB27968" s="1"/>
      <c r="CY27968" s="1"/>
      <c r="DD27968" s="1"/>
      <c r="DQ27968" s="1"/>
      <c r="EL27968" s="1"/>
    </row>
    <row r="27969" spans="67:142" x14ac:dyDescent="0.25">
      <c r="BO27969" s="1"/>
      <c r="CB27969" s="1"/>
      <c r="CY27969" s="1"/>
      <c r="DD27969" s="1"/>
      <c r="DQ27969" s="1"/>
      <c r="EL27969" s="1"/>
    </row>
    <row r="27970" spans="67:142" x14ac:dyDescent="0.25">
      <c r="BO27970" s="1"/>
      <c r="CB27970" s="1"/>
      <c r="CY27970" s="1"/>
      <c r="DD27970" s="1"/>
      <c r="DQ27970" s="1"/>
      <c r="EL27970" s="1"/>
    </row>
    <row r="27971" spans="67:142" x14ac:dyDescent="0.25">
      <c r="BO27971" s="1"/>
      <c r="CB27971" s="1"/>
      <c r="CY27971" s="1"/>
      <c r="DD27971" s="1"/>
      <c r="DQ27971" s="1"/>
      <c r="EL27971" s="1"/>
    </row>
    <row r="27972" spans="67:142" x14ac:dyDescent="0.25">
      <c r="BO27972" s="1"/>
      <c r="CB27972" s="1"/>
      <c r="CY27972" s="1"/>
      <c r="DD27972" s="1"/>
      <c r="DQ27972" s="1"/>
      <c r="EL27972" s="1"/>
    </row>
    <row r="27973" spans="67:142" x14ac:dyDescent="0.25">
      <c r="BO27973" s="1"/>
      <c r="CB27973" s="1"/>
      <c r="CY27973" s="1"/>
      <c r="DD27973" s="1"/>
      <c r="DQ27973" s="1"/>
      <c r="EL27973" s="1"/>
    </row>
    <row r="27974" spans="67:142" x14ac:dyDescent="0.25">
      <c r="BO27974" s="1"/>
      <c r="CB27974" s="1"/>
      <c r="CY27974" s="1"/>
      <c r="DD27974" s="1"/>
      <c r="DQ27974" s="1"/>
      <c r="EL27974" s="1"/>
    </row>
    <row r="27975" spans="67:142" x14ac:dyDescent="0.25">
      <c r="BO27975" s="1"/>
      <c r="CB27975" s="1"/>
      <c r="CY27975" s="1"/>
      <c r="DD27975" s="1"/>
      <c r="DQ27975" s="1"/>
      <c r="EL27975" s="1"/>
    </row>
    <row r="27976" spans="67:142" x14ac:dyDescent="0.25">
      <c r="BO27976" s="1"/>
      <c r="CB27976" s="1"/>
      <c r="CY27976" s="1"/>
      <c r="DD27976" s="1"/>
      <c r="DQ27976" s="1"/>
      <c r="EL27976" s="1"/>
    </row>
    <row r="27977" spans="67:142" x14ac:dyDescent="0.25">
      <c r="BO27977" s="1"/>
      <c r="CB27977" s="1"/>
      <c r="CY27977" s="1"/>
      <c r="DD27977" s="1"/>
      <c r="DQ27977" s="1"/>
      <c r="EL27977" s="1"/>
    </row>
    <row r="27978" spans="67:142" x14ac:dyDescent="0.25">
      <c r="BO27978" s="1"/>
      <c r="CB27978" s="1"/>
      <c r="CY27978" s="1"/>
      <c r="DD27978" s="1"/>
      <c r="DQ27978" s="1"/>
      <c r="EL27978" s="1"/>
    </row>
    <row r="27979" spans="67:142" x14ac:dyDescent="0.25">
      <c r="BO27979" s="1"/>
      <c r="CB27979" s="1"/>
      <c r="CY27979" s="1"/>
      <c r="DD27979" s="1"/>
      <c r="DQ27979" s="1"/>
      <c r="EL27979" s="1"/>
    </row>
    <row r="27980" spans="67:142" x14ac:dyDescent="0.25">
      <c r="BO27980" s="1"/>
      <c r="CB27980" s="1"/>
      <c r="CY27980" s="1"/>
      <c r="DD27980" s="1"/>
      <c r="DQ27980" s="1"/>
      <c r="EL27980" s="1"/>
    </row>
    <row r="27981" spans="67:142" x14ac:dyDescent="0.25">
      <c r="BO27981" s="1"/>
      <c r="CB27981" s="1"/>
      <c r="CY27981" s="1"/>
      <c r="DD27981" s="1"/>
      <c r="DQ27981" s="1"/>
      <c r="EL27981" s="1"/>
    </row>
    <row r="27982" spans="67:142" x14ac:dyDescent="0.25">
      <c r="BO27982" s="1"/>
      <c r="CB27982" s="1"/>
      <c r="CY27982" s="1"/>
      <c r="DD27982" s="1"/>
      <c r="DQ27982" s="1"/>
      <c r="EL27982" s="1"/>
    </row>
    <row r="27983" spans="67:142" x14ac:dyDescent="0.25">
      <c r="BO27983" s="1"/>
      <c r="CB27983" s="1"/>
      <c r="CY27983" s="1"/>
      <c r="DD27983" s="1"/>
      <c r="DQ27983" s="1"/>
      <c r="EL27983" s="1"/>
    </row>
    <row r="27984" spans="67:142" x14ac:dyDescent="0.25">
      <c r="BO27984" s="1"/>
      <c r="CB27984" s="1"/>
      <c r="CY27984" s="1"/>
      <c r="DD27984" s="1"/>
      <c r="DQ27984" s="1"/>
      <c r="EL27984" s="1"/>
    </row>
    <row r="27985" spans="67:142" x14ac:dyDescent="0.25">
      <c r="BO27985" s="1"/>
      <c r="CB27985" s="1"/>
      <c r="CY27985" s="1"/>
      <c r="DD27985" s="1"/>
      <c r="DQ27985" s="1"/>
      <c r="EL27985" s="1"/>
    </row>
    <row r="27986" spans="67:142" x14ac:dyDescent="0.25">
      <c r="BO27986" s="1"/>
      <c r="CB27986" s="1"/>
      <c r="CY27986" s="1"/>
      <c r="DD27986" s="1"/>
      <c r="DQ27986" s="1"/>
      <c r="EL27986" s="1"/>
    </row>
    <row r="27987" spans="67:142" x14ac:dyDescent="0.25">
      <c r="BO27987" s="1"/>
      <c r="CB27987" s="1"/>
      <c r="CY27987" s="1"/>
      <c r="DD27987" s="1"/>
      <c r="DQ27987" s="1"/>
      <c r="EL27987" s="1"/>
    </row>
    <row r="27988" spans="67:142" x14ac:dyDescent="0.25">
      <c r="BO27988" s="1"/>
      <c r="CB27988" s="1"/>
      <c r="CY27988" s="1"/>
      <c r="DD27988" s="1"/>
      <c r="DQ27988" s="1"/>
      <c r="EL27988" s="1"/>
    </row>
    <row r="27989" spans="67:142" x14ac:dyDescent="0.25">
      <c r="BO27989" s="1"/>
      <c r="CB27989" s="1"/>
      <c r="CY27989" s="1"/>
      <c r="DD27989" s="1"/>
      <c r="DQ27989" s="1"/>
      <c r="EL27989" s="1"/>
    </row>
    <row r="27990" spans="67:142" x14ac:dyDescent="0.25">
      <c r="BO27990" s="1"/>
      <c r="CB27990" s="1"/>
      <c r="CY27990" s="1"/>
      <c r="DD27990" s="1"/>
      <c r="DQ27990" s="1"/>
      <c r="EL27990" s="1"/>
    </row>
    <row r="27991" spans="67:142" x14ac:dyDescent="0.25">
      <c r="BO27991" s="1"/>
      <c r="CB27991" s="1"/>
      <c r="CY27991" s="1"/>
      <c r="DD27991" s="1"/>
      <c r="DQ27991" s="1"/>
      <c r="EL27991" s="1"/>
    </row>
    <row r="27992" spans="67:142" x14ac:dyDescent="0.25">
      <c r="BO27992" s="1"/>
      <c r="CB27992" s="1"/>
      <c r="CY27992" s="1"/>
      <c r="DD27992" s="1"/>
      <c r="DQ27992" s="1"/>
      <c r="EL27992" s="1"/>
    </row>
    <row r="27993" spans="67:142" x14ac:dyDescent="0.25">
      <c r="BO27993" s="1"/>
      <c r="CB27993" s="1"/>
      <c r="CY27993" s="1"/>
      <c r="DD27993" s="1"/>
      <c r="DQ27993" s="1"/>
      <c r="EL27993" s="1"/>
    </row>
    <row r="27994" spans="67:142" x14ac:dyDescent="0.25">
      <c r="BO27994" s="1"/>
      <c r="CB27994" s="1"/>
      <c r="CY27994" s="1"/>
      <c r="DD27994" s="1"/>
      <c r="DQ27994" s="1"/>
      <c r="EL27994" s="1"/>
    </row>
    <row r="27995" spans="67:142" x14ac:dyDescent="0.25">
      <c r="BO27995" s="1"/>
      <c r="CB27995" s="1"/>
      <c r="CY27995" s="1"/>
      <c r="DD27995" s="1"/>
      <c r="DQ27995" s="1"/>
      <c r="EL27995" s="1"/>
    </row>
    <row r="27996" spans="67:142" x14ac:dyDescent="0.25">
      <c r="BO27996" s="1"/>
      <c r="CB27996" s="1"/>
      <c r="CY27996" s="1"/>
      <c r="DD27996" s="1"/>
      <c r="DQ27996" s="1"/>
      <c r="EL27996" s="1"/>
    </row>
    <row r="27997" spans="67:142" x14ac:dyDescent="0.25">
      <c r="BO27997" s="1"/>
      <c r="CB27997" s="1"/>
      <c r="CY27997" s="1"/>
      <c r="DD27997" s="1"/>
      <c r="DQ27997" s="1"/>
      <c r="EL27997" s="1"/>
    </row>
    <row r="27998" spans="67:142" x14ac:dyDescent="0.25">
      <c r="BO27998" s="1"/>
      <c r="CB27998" s="1"/>
      <c r="CY27998" s="1"/>
      <c r="DD27998" s="1"/>
      <c r="DQ27998" s="1"/>
      <c r="EL27998" s="1"/>
    </row>
    <row r="27999" spans="67:142" x14ac:dyDescent="0.25">
      <c r="BO27999" s="1"/>
      <c r="CB27999" s="1"/>
      <c r="CY27999" s="1"/>
      <c r="DD27999" s="1"/>
      <c r="DQ27999" s="1"/>
      <c r="EL27999" s="1"/>
    </row>
    <row r="28000" spans="67:142" x14ac:dyDescent="0.25">
      <c r="BO28000" s="1"/>
      <c r="CB28000" s="1"/>
      <c r="CY28000" s="1"/>
      <c r="DD28000" s="1"/>
      <c r="DQ28000" s="1"/>
      <c r="EL28000" s="1"/>
    </row>
    <row r="28001" spans="67:142" x14ac:dyDescent="0.25">
      <c r="BO28001" s="1"/>
      <c r="CB28001" s="1"/>
      <c r="CY28001" s="1"/>
      <c r="DD28001" s="1"/>
      <c r="DQ28001" s="1"/>
      <c r="EL28001" s="1"/>
    </row>
    <row r="28002" spans="67:142" x14ac:dyDescent="0.25">
      <c r="BO28002" s="1"/>
      <c r="CB28002" s="1"/>
      <c r="CY28002" s="1"/>
      <c r="DD28002" s="1"/>
      <c r="DQ28002" s="1"/>
      <c r="EL28002" s="1"/>
    </row>
    <row r="28003" spans="67:142" x14ac:dyDescent="0.25">
      <c r="BO28003" s="1"/>
      <c r="CB28003" s="1"/>
      <c r="CY28003" s="1"/>
      <c r="DD28003" s="1"/>
      <c r="DQ28003" s="1"/>
      <c r="EL28003" s="1"/>
    </row>
    <row r="28004" spans="67:142" x14ac:dyDescent="0.25">
      <c r="BO28004" s="1"/>
      <c r="CB28004" s="1"/>
      <c r="CY28004" s="1"/>
      <c r="DD28004" s="1"/>
      <c r="DQ28004" s="1"/>
      <c r="EL28004" s="1"/>
    </row>
    <row r="28005" spans="67:142" x14ac:dyDescent="0.25">
      <c r="BO28005" s="1"/>
      <c r="CB28005" s="1"/>
      <c r="CY28005" s="1"/>
      <c r="DD28005" s="1"/>
      <c r="DQ28005" s="1"/>
      <c r="EL28005" s="1"/>
    </row>
    <row r="28006" spans="67:142" x14ac:dyDescent="0.25">
      <c r="BO28006" s="1"/>
      <c r="CB28006" s="1"/>
      <c r="CY28006" s="1"/>
      <c r="DD28006" s="1"/>
      <c r="DQ28006" s="1"/>
      <c r="EL28006" s="1"/>
    </row>
    <row r="28007" spans="67:142" x14ac:dyDescent="0.25">
      <c r="BO28007" s="1"/>
      <c r="CB28007" s="1"/>
      <c r="CY28007" s="1"/>
      <c r="DD28007" s="1"/>
      <c r="DQ28007" s="1"/>
      <c r="EL28007" s="1"/>
    </row>
    <row r="28008" spans="67:142" x14ac:dyDescent="0.25">
      <c r="BO28008" s="1"/>
      <c r="CB28008" s="1"/>
      <c r="CY28008" s="1"/>
      <c r="DD28008" s="1"/>
      <c r="DQ28008" s="1"/>
      <c r="EL28008" s="1"/>
    </row>
    <row r="28009" spans="67:142" x14ac:dyDescent="0.25">
      <c r="BO28009" s="1"/>
      <c r="CB28009" s="1"/>
      <c r="CY28009" s="1"/>
      <c r="DD28009" s="1"/>
      <c r="DQ28009" s="1"/>
      <c r="EL28009" s="1"/>
    </row>
    <row r="28010" spans="67:142" x14ac:dyDescent="0.25">
      <c r="BO28010" s="1"/>
      <c r="CB28010" s="1"/>
      <c r="CY28010" s="1"/>
      <c r="DD28010" s="1"/>
      <c r="DQ28010" s="1"/>
      <c r="EL28010" s="1"/>
    </row>
    <row r="28011" spans="67:142" x14ac:dyDescent="0.25">
      <c r="BO28011" s="1"/>
      <c r="CB28011" s="1"/>
      <c r="CY28011" s="1"/>
      <c r="DD28011" s="1"/>
      <c r="DQ28011" s="1"/>
      <c r="EL28011" s="1"/>
    </row>
    <row r="28012" spans="67:142" x14ac:dyDescent="0.25">
      <c r="BO28012" s="1"/>
      <c r="CB28012" s="1"/>
      <c r="CY28012" s="1"/>
      <c r="DD28012" s="1"/>
      <c r="DQ28012" s="1"/>
      <c r="EL28012" s="1"/>
    </row>
    <row r="28013" spans="67:142" x14ac:dyDescent="0.25">
      <c r="BO28013" s="1"/>
      <c r="CB28013" s="1"/>
      <c r="CY28013" s="1"/>
      <c r="DD28013" s="1"/>
      <c r="DQ28013" s="1"/>
      <c r="EL28013" s="1"/>
    </row>
    <row r="28014" spans="67:142" x14ac:dyDescent="0.25">
      <c r="BO28014" s="1"/>
      <c r="CB28014" s="1"/>
      <c r="CY28014" s="1"/>
      <c r="DD28014" s="1"/>
      <c r="DQ28014" s="1"/>
      <c r="EL28014" s="1"/>
    </row>
    <row r="28015" spans="67:142" x14ac:dyDescent="0.25">
      <c r="BO28015" s="1"/>
      <c r="CB28015" s="1"/>
      <c r="CY28015" s="1"/>
      <c r="DD28015" s="1"/>
      <c r="DQ28015" s="1"/>
      <c r="EL28015" s="1"/>
    </row>
    <row r="28016" spans="67:142" x14ac:dyDescent="0.25">
      <c r="BO28016" s="1"/>
      <c r="CB28016" s="1"/>
      <c r="CY28016" s="1"/>
      <c r="DD28016" s="1"/>
      <c r="DQ28016" s="1"/>
      <c r="EL28016" s="1"/>
    </row>
    <row r="28017" spans="67:142" x14ac:dyDescent="0.25">
      <c r="BO28017" s="1"/>
      <c r="CB28017" s="1"/>
      <c r="CY28017" s="1"/>
      <c r="DD28017" s="1"/>
      <c r="DQ28017" s="1"/>
      <c r="EL28017" s="1"/>
    </row>
    <row r="28018" spans="67:142" x14ac:dyDescent="0.25">
      <c r="BO28018" s="1"/>
      <c r="CB28018" s="1"/>
      <c r="CY28018" s="1"/>
      <c r="DD28018" s="1"/>
      <c r="DQ28018" s="1"/>
      <c r="EL28018" s="1"/>
    </row>
    <row r="28019" spans="67:142" x14ac:dyDescent="0.25">
      <c r="BO28019" s="1"/>
      <c r="CB28019" s="1"/>
      <c r="CY28019" s="1"/>
      <c r="DD28019" s="1"/>
      <c r="DQ28019" s="1"/>
      <c r="EL28019" s="1"/>
    </row>
    <row r="28020" spans="67:142" x14ac:dyDescent="0.25">
      <c r="BO28020" s="1"/>
      <c r="CB28020" s="1"/>
      <c r="CY28020" s="1"/>
      <c r="DD28020" s="1"/>
      <c r="DQ28020" s="1"/>
      <c r="EL28020" s="1"/>
    </row>
    <row r="28021" spans="67:142" x14ac:dyDescent="0.25">
      <c r="BO28021" s="1"/>
      <c r="CB28021" s="1"/>
      <c r="CY28021" s="1"/>
      <c r="DD28021" s="1"/>
      <c r="DQ28021" s="1"/>
      <c r="EL28021" s="1"/>
    </row>
    <row r="28022" spans="67:142" x14ac:dyDescent="0.25">
      <c r="BO28022" s="1"/>
      <c r="CB28022" s="1"/>
      <c r="CY28022" s="1"/>
      <c r="DD28022" s="1"/>
      <c r="DQ28022" s="1"/>
      <c r="EL28022" s="1"/>
    </row>
    <row r="28023" spans="67:142" x14ac:dyDescent="0.25">
      <c r="BO28023" s="1"/>
      <c r="CB28023" s="1"/>
      <c r="CY28023" s="1"/>
      <c r="DD28023" s="1"/>
      <c r="DQ28023" s="1"/>
      <c r="EL28023" s="1"/>
    </row>
    <row r="28024" spans="67:142" x14ac:dyDescent="0.25">
      <c r="BO28024" s="1"/>
      <c r="CB28024" s="1"/>
      <c r="CY28024" s="1"/>
      <c r="DD28024" s="1"/>
      <c r="DQ28024" s="1"/>
      <c r="EL28024" s="1"/>
    </row>
    <row r="28025" spans="67:142" x14ac:dyDescent="0.25">
      <c r="BO28025" s="1"/>
      <c r="CB28025" s="1"/>
      <c r="CY28025" s="1"/>
      <c r="DD28025" s="1"/>
      <c r="DQ28025" s="1"/>
      <c r="EL28025" s="1"/>
    </row>
    <row r="28026" spans="67:142" x14ac:dyDescent="0.25">
      <c r="BO28026" s="1"/>
      <c r="CB28026" s="1"/>
      <c r="CY28026" s="1"/>
      <c r="DD28026" s="1"/>
      <c r="DQ28026" s="1"/>
      <c r="EL28026" s="1"/>
    </row>
    <row r="28027" spans="67:142" x14ac:dyDescent="0.25">
      <c r="BO28027" s="1"/>
      <c r="CB28027" s="1"/>
      <c r="CY28027" s="1"/>
      <c r="DD28027" s="1"/>
      <c r="DQ28027" s="1"/>
      <c r="EL28027" s="1"/>
    </row>
    <row r="28028" spans="67:142" x14ac:dyDescent="0.25">
      <c r="BO28028" s="1"/>
      <c r="CB28028" s="1"/>
      <c r="CY28028" s="1"/>
      <c r="DD28028" s="1"/>
      <c r="DQ28028" s="1"/>
      <c r="EL28028" s="1"/>
    </row>
    <row r="28029" spans="67:142" x14ac:dyDescent="0.25">
      <c r="BO28029" s="1"/>
      <c r="CB28029" s="1"/>
      <c r="CY28029" s="1"/>
      <c r="DD28029" s="1"/>
      <c r="DQ28029" s="1"/>
      <c r="EL28029" s="1"/>
    </row>
    <row r="28030" spans="67:142" x14ac:dyDescent="0.25">
      <c r="BO28030" s="1"/>
      <c r="CB28030" s="1"/>
      <c r="CY28030" s="1"/>
      <c r="DD28030" s="1"/>
      <c r="DQ28030" s="1"/>
      <c r="EL28030" s="1"/>
    </row>
    <row r="28031" spans="67:142" x14ac:dyDescent="0.25">
      <c r="BO28031" s="1"/>
      <c r="CB28031" s="1"/>
      <c r="CY28031" s="1"/>
      <c r="DD28031" s="1"/>
      <c r="DQ28031" s="1"/>
      <c r="EL28031" s="1"/>
    </row>
    <row r="28032" spans="67:142" x14ac:dyDescent="0.25">
      <c r="BO28032" s="1"/>
      <c r="CB28032" s="1"/>
      <c r="CY28032" s="1"/>
      <c r="DD28032" s="1"/>
      <c r="DQ28032" s="1"/>
      <c r="EL28032" s="1"/>
    </row>
    <row r="28033" spans="67:142" x14ac:dyDescent="0.25">
      <c r="BO28033" s="1"/>
      <c r="CB28033" s="1"/>
      <c r="CY28033" s="1"/>
      <c r="DD28033" s="1"/>
      <c r="DQ28033" s="1"/>
      <c r="EL28033" s="1"/>
    </row>
    <row r="28034" spans="67:142" x14ac:dyDescent="0.25">
      <c r="BO28034" s="1"/>
      <c r="CB28034" s="1"/>
      <c r="CY28034" s="1"/>
      <c r="DD28034" s="1"/>
      <c r="DQ28034" s="1"/>
      <c r="EL28034" s="1"/>
    </row>
    <row r="28035" spans="67:142" x14ac:dyDescent="0.25">
      <c r="BO28035" s="1"/>
      <c r="CB28035" s="1"/>
      <c r="CY28035" s="1"/>
      <c r="DD28035" s="1"/>
      <c r="DQ28035" s="1"/>
      <c r="EL28035" s="1"/>
    </row>
    <row r="28036" spans="67:142" x14ac:dyDescent="0.25">
      <c r="BO28036" s="1"/>
      <c r="CB28036" s="1"/>
      <c r="CY28036" s="1"/>
      <c r="DD28036" s="1"/>
      <c r="DQ28036" s="1"/>
      <c r="EL28036" s="1"/>
    </row>
    <row r="28037" spans="67:142" x14ac:dyDescent="0.25">
      <c r="BO28037" s="1"/>
      <c r="CB28037" s="1"/>
      <c r="CY28037" s="1"/>
      <c r="DD28037" s="1"/>
      <c r="DQ28037" s="1"/>
      <c r="EL28037" s="1"/>
    </row>
    <row r="28038" spans="67:142" x14ac:dyDescent="0.25">
      <c r="BO28038" s="1"/>
      <c r="CB28038" s="1"/>
      <c r="CY28038" s="1"/>
      <c r="DD28038" s="1"/>
      <c r="DQ28038" s="1"/>
      <c r="EL28038" s="1"/>
    </row>
    <row r="28039" spans="67:142" x14ac:dyDescent="0.25">
      <c r="BO28039" s="1"/>
      <c r="CB28039" s="1"/>
      <c r="CY28039" s="1"/>
      <c r="DD28039" s="1"/>
      <c r="DQ28039" s="1"/>
      <c r="EL28039" s="1"/>
    </row>
    <row r="28040" spans="67:142" x14ac:dyDescent="0.25">
      <c r="BO28040" s="1"/>
      <c r="CB28040" s="1"/>
      <c r="CY28040" s="1"/>
      <c r="DD28040" s="1"/>
      <c r="DQ28040" s="1"/>
      <c r="EL28040" s="1"/>
    </row>
    <row r="28041" spans="67:142" x14ac:dyDescent="0.25">
      <c r="BO28041" s="1"/>
      <c r="CB28041" s="1"/>
      <c r="CY28041" s="1"/>
      <c r="DD28041" s="1"/>
      <c r="DQ28041" s="1"/>
      <c r="EL28041" s="1"/>
    </row>
    <row r="28042" spans="67:142" x14ac:dyDescent="0.25">
      <c r="BO28042" s="1"/>
      <c r="CB28042" s="1"/>
      <c r="CY28042" s="1"/>
      <c r="DD28042" s="1"/>
      <c r="DQ28042" s="1"/>
      <c r="EL28042" s="1"/>
    </row>
    <row r="28043" spans="67:142" x14ac:dyDescent="0.25">
      <c r="BO28043" s="1"/>
      <c r="CB28043" s="1"/>
      <c r="CY28043" s="1"/>
      <c r="DD28043" s="1"/>
      <c r="DQ28043" s="1"/>
      <c r="EL28043" s="1"/>
    </row>
    <row r="28044" spans="67:142" x14ac:dyDescent="0.25">
      <c r="BO28044" s="1"/>
      <c r="CB28044" s="1"/>
      <c r="CY28044" s="1"/>
      <c r="DD28044" s="1"/>
      <c r="DQ28044" s="1"/>
      <c r="EL28044" s="1"/>
    </row>
    <row r="28045" spans="67:142" x14ac:dyDescent="0.25">
      <c r="BO28045" s="1"/>
      <c r="CB28045" s="1"/>
      <c r="CY28045" s="1"/>
      <c r="DD28045" s="1"/>
      <c r="DQ28045" s="1"/>
      <c r="EL28045" s="1"/>
    </row>
    <row r="28046" spans="67:142" x14ac:dyDescent="0.25">
      <c r="BO28046" s="1"/>
      <c r="CB28046" s="1"/>
      <c r="CY28046" s="1"/>
      <c r="DD28046" s="1"/>
      <c r="DQ28046" s="1"/>
      <c r="EL28046" s="1"/>
    </row>
    <row r="28047" spans="67:142" x14ac:dyDescent="0.25">
      <c r="BO28047" s="1"/>
      <c r="CB28047" s="1"/>
      <c r="CY28047" s="1"/>
      <c r="DD28047" s="1"/>
      <c r="DQ28047" s="1"/>
      <c r="EL28047" s="1"/>
    </row>
    <row r="28048" spans="67:142" x14ac:dyDescent="0.25">
      <c r="BO28048" s="1"/>
      <c r="CB28048" s="1"/>
      <c r="CY28048" s="1"/>
      <c r="DD28048" s="1"/>
      <c r="DQ28048" s="1"/>
      <c r="EL28048" s="1"/>
    </row>
    <row r="28049" spans="67:142" x14ac:dyDescent="0.25">
      <c r="BO28049" s="1"/>
      <c r="CB28049" s="1"/>
      <c r="CY28049" s="1"/>
      <c r="DD28049" s="1"/>
      <c r="DQ28049" s="1"/>
      <c r="EL28049" s="1"/>
    </row>
    <row r="28050" spans="67:142" x14ac:dyDescent="0.25">
      <c r="BO28050" s="1"/>
      <c r="CB28050" s="1"/>
      <c r="CY28050" s="1"/>
      <c r="DD28050" s="1"/>
      <c r="DQ28050" s="1"/>
      <c r="EL28050" s="1"/>
    </row>
    <row r="28051" spans="67:142" x14ac:dyDescent="0.25">
      <c r="BO28051" s="1"/>
      <c r="CB28051" s="1"/>
      <c r="CY28051" s="1"/>
      <c r="DD28051" s="1"/>
      <c r="DQ28051" s="1"/>
      <c r="EL28051" s="1"/>
    </row>
    <row r="28052" spans="67:142" x14ac:dyDescent="0.25">
      <c r="BO28052" s="1"/>
      <c r="CB28052" s="1"/>
      <c r="CY28052" s="1"/>
      <c r="DD28052" s="1"/>
      <c r="DQ28052" s="1"/>
      <c r="EL28052" s="1"/>
    </row>
    <row r="28053" spans="67:142" x14ac:dyDescent="0.25">
      <c r="BO28053" s="1"/>
      <c r="CB28053" s="1"/>
      <c r="CY28053" s="1"/>
      <c r="DD28053" s="1"/>
      <c r="DQ28053" s="1"/>
      <c r="EL28053" s="1"/>
    </row>
    <row r="28054" spans="67:142" x14ac:dyDescent="0.25">
      <c r="BO28054" s="1"/>
      <c r="CB28054" s="1"/>
      <c r="CY28054" s="1"/>
      <c r="DD28054" s="1"/>
      <c r="DQ28054" s="1"/>
      <c r="EL28054" s="1"/>
    </row>
    <row r="28055" spans="67:142" x14ac:dyDescent="0.25">
      <c r="BO28055" s="1"/>
      <c r="CB28055" s="1"/>
      <c r="CY28055" s="1"/>
      <c r="DD28055" s="1"/>
      <c r="DQ28055" s="1"/>
      <c r="EL28055" s="1"/>
    </row>
    <row r="28056" spans="67:142" x14ac:dyDescent="0.25">
      <c r="BO28056" s="1"/>
      <c r="CB28056" s="1"/>
      <c r="CY28056" s="1"/>
      <c r="DD28056" s="1"/>
      <c r="DQ28056" s="1"/>
      <c r="EL28056" s="1"/>
    </row>
    <row r="28057" spans="67:142" x14ac:dyDescent="0.25">
      <c r="BO28057" s="1"/>
      <c r="CB28057" s="1"/>
      <c r="CY28057" s="1"/>
      <c r="DD28057" s="1"/>
      <c r="DQ28057" s="1"/>
      <c r="EL28057" s="1"/>
    </row>
    <row r="28058" spans="67:142" x14ac:dyDescent="0.25">
      <c r="BO28058" s="1"/>
      <c r="CB28058" s="1"/>
      <c r="CY28058" s="1"/>
      <c r="DD28058" s="1"/>
      <c r="DQ28058" s="1"/>
      <c r="EL28058" s="1"/>
    </row>
    <row r="28059" spans="67:142" x14ac:dyDescent="0.25">
      <c r="BO28059" s="1"/>
      <c r="CB28059" s="1"/>
      <c r="CY28059" s="1"/>
      <c r="DD28059" s="1"/>
      <c r="DQ28059" s="1"/>
      <c r="EL28059" s="1"/>
    </row>
    <row r="28060" spans="67:142" x14ac:dyDescent="0.25">
      <c r="BO28060" s="1"/>
      <c r="CB28060" s="1"/>
      <c r="CY28060" s="1"/>
      <c r="DD28060" s="1"/>
      <c r="DQ28060" s="1"/>
      <c r="EL28060" s="1"/>
    </row>
    <row r="28061" spans="67:142" x14ac:dyDescent="0.25">
      <c r="BO28061" s="1"/>
      <c r="CB28061" s="1"/>
      <c r="CY28061" s="1"/>
      <c r="DD28061" s="1"/>
      <c r="DQ28061" s="1"/>
      <c r="EL28061" s="1"/>
    </row>
    <row r="28062" spans="67:142" x14ac:dyDescent="0.25">
      <c r="BO28062" s="1"/>
      <c r="CB28062" s="1"/>
      <c r="CY28062" s="1"/>
      <c r="DD28062" s="1"/>
      <c r="DQ28062" s="1"/>
      <c r="EL28062" s="1"/>
    </row>
    <row r="28063" spans="67:142" x14ac:dyDescent="0.25">
      <c r="BO28063" s="1"/>
      <c r="CB28063" s="1"/>
      <c r="CY28063" s="1"/>
      <c r="DD28063" s="1"/>
      <c r="DQ28063" s="1"/>
      <c r="EL28063" s="1"/>
    </row>
    <row r="28064" spans="67:142" x14ac:dyDescent="0.25">
      <c r="BO28064" s="1"/>
      <c r="CB28064" s="1"/>
      <c r="CY28064" s="1"/>
      <c r="DD28064" s="1"/>
      <c r="DQ28064" s="1"/>
      <c r="EL28064" s="1"/>
    </row>
    <row r="28065" spans="67:142" x14ac:dyDescent="0.25">
      <c r="BO28065" s="1"/>
      <c r="CB28065" s="1"/>
      <c r="CY28065" s="1"/>
      <c r="DD28065" s="1"/>
      <c r="DQ28065" s="1"/>
      <c r="EL28065" s="1"/>
    </row>
    <row r="28066" spans="67:142" x14ac:dyDescent="0.25">
      <c r="BO28066" s="1"/>
      <c r="CB28066" s="1"/>
      <c r="CY28066" s="1"/>
      <c r="DD28066" s="1"/>
      <c r="DQ28066" s="1"/>
      <c r="EL28066" s="1"/>
    </row>
    <row r="28067" spans="67:142" x14ac:dyDescent="0.25">
      <c r="BO28067" s="1"/>
      <c r="CB28067" s="1"/>
      <c r="CY28067" s="1"/>
      <c r="DD28067" s="1"/>
      <c r="DQ28067" s="1"/>
      <c r="EL28067" s="1"/>
    </row>
    <row r="28068" spans="67:142" x14ac:dyDescent="0.25">
      <c r="BO28068" s="1"/>
      <c r="CB28068" s="1"/>
      <c r="CY28068" s="1"/>
      <c r="DD28068" s="1"/>
      <c r="DQ28068" s="1"/>
      <c r="EL28068" s="1"/>
    </row>
    <row r="28069" spans="67:142" x14ac:dyDescent="0.25">
      <c r="BO28069" s="1"/>
      <c r="CB28069" s="1"/>
      <c r="CY28069" s="1"/>
      <c r="DD28069" s="1"/>
      <c r="DQ28069" s="1"/>
      <c r="EL28069" s="1"/>
    </row>
    <row r="28070" spans="67:142" x14ac:dyDescent="0.25">
      <c r="BO28070" s="1"/>
      <c r="CB28070" s="1"/>
      <c r="CY28070" s="1"/>
      <c r="DD28070" s="1"/>
      <c r="DQ28070" s="1"/>
      <c r="EL28070" s="1"/>
    </row>
    <row r="28071" spans="67:142" x14ac:dyDescent="0.25">
      <c r="BO28071" s="1"/>
      <c r="CB28071" s="1"/>
      <c r="CY28071" s="1"/>
      <c r="DD28071" s="1"/>
      <c r="DQ28071" s="1"/>
      <c r="EL28071" s="1"/>
    </row>
    <row r="28072" spans="67:142" x14ac:dyDescent="0.25">
      <c r="BO28072" s="1"/>
      <c r="CB28072" s="1"/>
      <c r="CY28072" s="1"/>
      <c r="DD28072" s="1"/>
      <c r="DQ28072" s="1"/>
      <c r="EL28072" s="1"/>
    </row>
    <row r="28073" spans="67:142" x14ac:dyDescent="0.25">
      <c r="BO28073" s="1"/>
      <c r="CB28073" s="1"/>
      <c r="CY28073" s="1"/>
      <c r="DD28073" s="1"/>
      <c r="DQ28073" s="1"/>
      <c r="EL28073" s="1"/>
    </row>
    <row r="28074" spans="67:142" x14ac:dyDescent="0.25">
      <c r="BO28074" s="1"/>
      <c r="CB28074" s="1"/>
      <c r="CY28074" s="1"/>
      <c r="DD28074" s="1"/>
      <c r="DQ28074" s="1"/>
      <c r="EL28074" s="1"/>
    </row>
    <row r="28075" spans="67:142" x14ac:dyDescent="0.25">
      <c r="BO28075" s="1"/>
      <c r="CB28075" s="1"/>
      <c r="CY28075" s="1"/>
      <c r="DD28075" s="1"/>
      <c r="DQ28075" s="1"/>
      <c r="EL28075" s="1"/>
    </row>
    <row r="28076" spans="67:142" x14ac:dyDescent="0.25">
      <c r="BO28076" s="1"/>
      <c r="CB28076" s="1"/>
      <c r="CY28076" s="1"/>
      <c r="DD28076" s="1"/>
      <c r="DQ28076" s="1"/>
      <c r="EL28076" s="1"/>
    </row>
    <row r="28077" spans="67:142" x14ac:dyDescent="0.25">
      <c r="BO28077" s="1"/>
      <c r="CB28077" s="1"/>
      <c r="CY28077" s="1"/>
      <c r="DD28077" s="1"/>
      <c r="DQ28077" s="1"/>
      <c r="EL28077" s="1"/>
    </row>
    <row r="28078" spans="67:142" x14ac:dyDescent="0.25">
      <c r="BO28078" s="1"/>
      <c r="CB28078" s="1"/>
      <c r="CY28078" s="1"/>
      <c r="DD28078" s="1"/>
      <c r="DQ28078" s="1"/>
      <c r="EL28078" s="1"/>
    </row>
    <row r="28079" spans="67:142" x14ac:dyDescent="0.25">
      <c r="BO28079" s="1"/>
      <c r="CB28079" s="1"/>
      <c r="CY28079" s="1"/>
      <c r="DD28079" s="1"/>
      <c r="DQ28079" s="1"/>
      <c r="EL28079" s="1"/>
    </row>
    <row r="28080" spans="67:142" x14ac:dyDescent="0.25">
      <c r="BO28080" s="1"/>
      <c r="CB28080" s="1"/>
      <c r="CY28080" s="1"/>
      <c r="DD28080" s="1"/>
      <c r="DQ28080" s="1"/>
      <c r="EL28080" s="1"/>
    </row>
    <row r="28081" spans="67:142" x14ac:dyDescent="0.25">
      <c r="BO28081" s="1"/>
      <c r="CB28081" s="1"/>
      <c r="CY28081" s="1"/>
      <c r="DD28081" s="1"/>
      <c r="DQ28081" s="1"/>
      <c r="EL28081" s="1"/>
    </row>
    <row r="28082" spans="67:142" x14ac:dyDescent="0.25">
      <c r="BO28082" s="1"/>
      <c r="CB28082" s="1"/>
      <c r="CY28082" s="1"/>
      <c r="DD28082" s="1"/>
      <c r="DQ28082" s="1"/>
      <c r="EL28082" s="1"/>
    </row>
    <row r="28083" spans="67:142" x14ac:dyDescent="0.25">
      <c r="BO28083" s="1"/>
      <c r="CB28083" s="1"/>
      <c r="CY28083" s="1"/>
      <c r="DD28083" s="1"/>
      <c r="DQ28083" s="1"/>
      <c r="EL28083" s="1"/>
    </row>
    <row r="28084" spans="67:142" x14ac:dyDescent="0.25">
      <c r="BO28084" s="1"/>
      <c r="CB28084" s="1"/>
      <c r="CY28084" s="1"/>
      <c r="DD28084" s="1"/>
      <c r="DQ28084" s="1"/>
      <c r="EL28084" s="1"/>
    </row>
    <row r="28085" spans="67:142" x14ac:dyDescent="0.25">
      <c r="BO28085" s="1"/>
      <c r="CB28085" s="1"/>
      <c r="CY28085" s="1"/>
      <c r="DD28085" s="1"/>
      <c r="DQ28085" s="1"/>
      <c r="EL28085" s="1"/>
    </row>
    <row r="28086" spans="67:142" x14ac:dyDescent="0.25">
      <c r="BO28086" s="1"/>
      <c r="CB28086" s="1"/>
      <c r="CY28086" s="1"/>
      <c r="DD28086" s="1"/>
      <c r="DQ28086" s="1"/>
      <c r="EL28086" s="1"/>
    </row>
    <row r="28087" spans="67:142" x14ac:dyDescent="0.25">
      <c r="BO28087" s="1"/>
      <c r="CB28087" s="1"/>
      <c r="CY28087" s="1"/>
      <c r="DD28087" s="1"/>
      <c r="DQ28087" s="1"/>
      <c r="EL28087" s="1"/>
    </row>
    <row r="28088" spans="67:142" x14ac:dyDescent="0.25">
      <c r="BO28088" s="1"/>
      <c r="CB28088" s="1"/>
      <c r="CY28088" s="1"/>
      <c r="DD28088" s="1"/>
      <c r="DQ28088" s="1"/>
      <c r="EL28088" s="1"/>
    </row>
    <row r="28089" spans="67:142" x14ac:dyDescent="0.25">
      <c r="BO28089" s="1"/>
      <c r="CB28089" s="1"/>
      <c r="CY28089" s="1"/>
      <c r="DD28089" s="1"/>
      <c r="DQ28089" s="1"/>
      <c r="EL28089" s="1"/>
    </row>
    <row r="28090" spans="67:142" x14ac:dyDescent="0.25">
      <c r="BO28090" s="1"/>
      <c r="CB28090" s="1"/>
      <c r="CY28090" s="1"/>
      <c r="DD28090" s="1"/>
      <c r="DQ28090" s="1"/>
      <c r="EL28090" s="1"/>
    </row>
    <row r="28091" spans="67:142" x14ac:dyDescent="0.25">
      <c r="BO28091" s="1"/>
      <c r="CB28091" s="1"/>
      <c r="CY28091" s="1"/>
      <c r="DD28091" s="1"/>
      <c r="DQ28091" s="1"/>
      <c r="EL28091" s="1"/>
    </row>
    <row r="28092" spans="67:142" x14ac:dyDescent="0.25">
      <c r="BO28092" s="1"/>
      <c r="CB28092" s="1"/>
      <c r="CY28092" s="1"/>
      <c r="DD28092" s="1"/>
      <c r="DQ28092" s="1"/>
      <c r="EL28092" s="1"/>
    </row>
    <row r="28093" spans="67:142" x14ac:dyDescent="0.25">
      <c r="BO28093" s="1"/>
      <c r="CB28093" s="1"/>
      <c r="CY28093" s="1"/>
      <c r="DD28093" s="1"/>
      <c r="DQ28093" s="1"/>
      <c r="EL28093" s="1"/>
    </row>
    <row r="28094" spans="67:142" x14ac:dyDescent="0.25">
      <c r="BO28094" s="1"/>
      <c r="CB28094" s="1"/>
      <c r="CY28094" s="1"/>
      <c r="DD28094" s="1"/>
      <c r="DQ28094" s="1"/>
      <c r="EL28094" s="1"/>
    </row>
    <row r="28095" spans="67:142" x14ac:dyDescent="0.25">
      <c r="BO28095" s="1"/>
      <c r="CB28095" s="1"/>
      <c r="CY28095" s="1"/>
      <c r="DD28095" s="1"/>
      <c r="DQ28095" s="1"/>
      <c r="EL28095" s="1"/>
    </row>
    <row r="28096" spans="67:142" x14ac:dyDescent="0.25">
      <c r="BO28096" s="1"/>
      <c r="CB28096" s="1"/>
      <c r="CY28096" s="1"/>
      <c r="DD28096" s="1"/>
      <c r="DQ28096" s="1"/>
      <c r="EL28096" s="1"/>
    </row>
    <row r="28097" spans="67:142" x14ac:dyDescent="0.25">
      <c r="BO28097" s="1"/>
      <c r="CB28097" s="1"/>
      <c r="CY28097" s="1"/>
      <c r="DD28097" s="1"/>
      <c r="DQ28097" s="1"/>
      <c r="EL28097" s="1"/>
    </row>
    <row r="28098" spans="67:142" x14ac:dyDescent="0.25">
      <c r="BO28098" s="1"/>
      <c r="CB28098" s="1"/>
      <c r="CY28098" s="1"/>
      <c r="DD28098" s="1"/>
      <c r="DQ28098" s="1"/>
      <c r="EL28098" s="1"/>
    </row>
    <row r="28099" spans="67:142" x14ac:dyDescent="0.25">
      <c r="BO28099" s="1"/>
      <c r="CB28099" s="1"/>
      <c r="CY28099" s="1"/>
      <c r="DD28099" s="1"/>
      <c r="DQ28099" s="1"/>
      <c r="EL28099" s="1"/>
    </row>
    <row r="28100" spans="67:142" x14ac:dyDescent="0.25">
      <c r="BO28100" s="1"/>
      <c r="CB28100" s="1"/>
      <c r="CY28100" s="1"/>
      <c r="DD28100" s="1"/>
      <c r="DQ28100" s="1"/>
      <c r="EL28100" s="1"/>
    </row>
    <row r="28101" spans="67:142" x14ac:dyDescent="0.25">
      <c r="BO28101" s="1"/>
      <c r="CB28101" s="1"/>
      <c r="CY28101" s="1"/>
      <c r="DD28101" s="1"/>
      <c r="DQ28101" s="1"/>
      <c r="EL28101" s="1"/>
    </row>
    <row r="28102" spans="67:142" x14ac:dyDescent="0.25">
      <c r="BO28102" s="1"/>
      <c r="CB28102" s="1"/>
      <c r="CY28102" s="1"/>
      <c r="DD28102" s="1"/>
      <c r="DQ28102" s="1"/>
      <c r="EL28102" s="1"/>
    </row>
    <row r="28103" spans="67:142" x14ac:dyDescent="0.25">
      <c r="BO28103" s="1"/>
      <c r="CB28103" s="1"/>
      <c r="CY28103" s="1"/>
      <c r="DD28103" s="1"/>
      <c r="DQ28103" s="1"/>
      <c r="EL28103" s="1"/>
    </row>
    <row r="28104" spans="67:142" x14ac:dyDescent="0.25">
      <c r="BO28104" s="1"/>
      <c r="CB28104" s="1"/>
      <c r="CY28104" s="1"/>
      <c r="DD28104" s="1"/>
      <c r="DQ28104" s="1"/>
      <c r="EL28104" s="1"/>
    </row>
    <row r="28105" spans="67:142" x14ac:dyDescent="0.25">
      <c r="BO28105" s="1"/>
      <c r="CB28105" s="1"/>
      <c r="CY28105" s="1"/>
      <c r="DD28105" s="1"/>
      <c r="DQ28105" s="1"/>
      <c r="EL28105" s="1"/>
    </row>
    <row r="28106" spans="67:142" x14ac:dyDescent="0.25">
      <c r="BO28106" s="1"/>
      <c r="CB28106" s="1"/>
      <c r="CY28106" s="1"/>
      <c r="DD28106" s="1"/>
      <c r="DQ28106" s="1"/>
      <c r="EL28106" s="1"/>
    </row>
    <row r="28107" spans="67:142" x14ac:dyDescent="0.25">
      <c r="BO28107" s="1"/>
      <c r="CB28107" s="1"/>
      <c r="CY28107" s="1"/>
      <c r="DD28107" s="1"/>
      <c r="DQ28107" s="1"/>
      <c r="EL28107" s="1"/>
    </row>
    <row r="28108" spans="67:142" x14ac:dyDescent="0.25">
      <c r="BO28108" s="1"/>
      <c r="CB28108" s="1"/>
      <c r="CY28108" s="1"/>
      <c r="DD28108" s="1"/>
      <c r="DQ28108" s="1"/>
      <c r="EL28108" s="1"/>
    </row>
    <row r="28109" spans="67:142" x14ac:dyDescent="0.25">
      <c r="BO28109" s="1"/>
      <c r="CB28109" s="1"/>
      <c r="CY28109" s="1"/>
      <c r="DD28109" s="1"/>
      <c r="DQ28109" s="1"/>
      <c r="EL28109" s="1"/>
    </row>
    <row r="28110" spans="67:142" x14ac:dyDescent="0.25">
      <c r="BO28110" s="1"/>
      <c r="CB28110" s="1"/>
      <c r="CY28110" s="1"/>
      <c r="DD28110" s="1"/>
      <c r="DQ28110" s="1"/>
      <c r="EL28110" s="1"/>
    </row>
    <row r="28111" spans="67:142" x14ac:dyDescent="0.25">
      <c r="BO28111" s="1"/>
      <c r="CB28111" s="1"/>
      <c r="CY28111" s="1"/>
      <c r="DD28111" s="1"/>
      <c r="DQ28111" s="1"/>
      <c r="EL28111" s="1"/>
    </row>
    <row r="28112" spans="67:142" x14ac:dyDescent="0.25">
      <c r="BO28112" s="1"/>
      <c r="CB28112" s="1"/>
      <c r="CY28112" s="1"/>
      <c r="DD28112" s="1"/>
      <c r="DQ28112" s="1"/>
      <c r="EL28112" s="1"/>
    </row>
    <row r="28113" spans="67:142" x14ac:dyDescent="0.25">
      <c r="BO28113" s="1"/>
      <c r="CB28113" s="1"/>
      <c r="CY28113" s="1"/>
      <c r="DD28113" s="1"/>
      <c r="DQ28113" s="1"/>
      <c r="EL28113" s="1"/>
    </row>
    <row r="28114" spans="67:142" x14ac:dyDescent="0.25">
      <c r="BO28114" s="1"/>
      <c r="CB28114" s="1"/>
      <c r="CY28114" s="1"/>
      <c r="DD28114" s="1"/>
      <c r="DQ28114" s="1"/>
      <c r="EL28114" s="1"/>
    </row>
    <row r="28115" spans="67:142" x14ac:dyDescent="0.25">
      <c r="BO28115" s="1"/>
      <c r="CB28115" s="1"/>
      <c r="CY28115" s="1"/>
      <c r="DD28115" s="1"/>
      <c r="DQ28115" s="1"/>
      <c r="EL28115" s="1"/>
    </row>
    <row r="28116" spans="67:142" x14ac:dyDescent="0.25">
      <c r="BO28116" s="1"/>
      <c r="CB28116" s="1"/>
      <c r="CY28116" s="1"/>
      <c r="DD28116" s="1"/>
      <c r="DQ28116" s="1"/>
      <c r="EL28116" s="1"/>
    </row>
    <row r="28117" spans="67:142" x14ac:dyDescent="0.25">
      <c r="BO28117" s="1"/>
      <c r="CB28117" s="1"/>
      <c r="CY28117" s="1"/>
      <c r="DD28117" s="1"/>
      <c r="DQ28117" s="1"/>
      <c r="EL28117" s="1"/>
    </row>
    <row r="28118" spans="67:142" x14ac:dyDescent="0.25">
      <c r="BO28118" s="1"/>
      <c r="CB28118" s="1"/>
      <c r="CY28118" s="1"/>
      <c r="DD28118" s="1"/>
      <c r="DQ28118" s="1"/>
      <c r="EL28118" s="1"/>
    </row>
    <row r="28119" spans="67:142" x14ac:dyDescent="0.25">
      <c r="BO28119" s="1"/>
      <c r="CB28119" s="1"/>
      <c r="CY28119" s="1"/>
      <c r="DD28119" s="1"/>
      <c r="DQ28119" s="1"/>
      <c r="EL28119" s="1"/>
    </row>
    <row r="28120" spans="67:142" x14ac:dyDescent="0.25">
      <c r="BO28120" s="1"/>
      <c r="CB28120" s="1"/>
      <c r="CY28120" s="1"/>
      <c r="DD28120" s="1"/>
      <c r="DQ28120" s="1"/>
      <c r="EL28120" s="1"/>
    </row>
    <row r="28121" spans="67:142" x14ac:dyDescent="0.25">
      <c r="BO28121" s="1"/>
      <c r="CB28121" s="1"/>
      <c r="CY28121" s="1"/>
      <c r="DD28121" s="1"/>
      <c r="DQ28121" s="1"/>
      <c r="EL28121" s="1"/>
    </row>
    <row r="28122" spans="67:142" x14ac:dyDescent="0.25">
      <c r="BO28122" s="1"/>
      <c r="CB28122" s="1"/>
      <c r="CY28122" s="1"/>
      <c r="DD28122" s="1"/>
      <c r="DQ28122" s="1"/>
      <c r="EL28122" s="1"/>
    </row>
    <row r="28123" spans="67:142" x14ac:dyDescent="0.25">
      <c r="BO28123" s="1"/>
      <c r="CB28123" s="1"/>
      <c r="CY28123" s="1"/>
      <c r="DD28123" s="1"/>
      <c r="DQ28123" s="1"/>
      <c r="EL28123" s="1"/>
    </row>
    <row r="28124" spans="67:142" x14ac:dyDescent="0.25">
      <c r="BO28124" s="1"/>
      <c r="CB28124" s="1"/>
      <c r="CY28124" s="1"/>
      <c r="DD28124" s="1"/>
      <c r="DQ28124" s="1"/>
      <c r="EL28124" s="1"/>
    </row>
    <row r="28125" spans="67:142" x14ac:dyDescent="0.25">
      <c r="BO28125" s="1"/>
      <c r="CB28125" s="1"/>
      <c r="CY28125" s="1"/>
      <c r="DD28125" s="1"/>
      <c r="DQ28125" s="1"/>
      <c r="EL28125" s="1"/>
    </row>
    <row r="28126" spans="67:142" x14ac:dyDescent="0.25">
      <c r="BO28126" s="1"/>
      <c r="CB28126" s="1"/>
      <c r="CY28126" s="1"/>
      <c r="DD28126" s="1"/>
      <c r="DQ28126" s="1"/>
      <c r="EL28126" s="1"/>
    </row>
    <row r="28127" spans="67:142" x14ac:dyDescent="0.25">
      <c r="BO28127" s="1"/>
      <c r="CB28127" s="1"/>
      <c r="CY28127" s="1"/>
      <c r="DD28127" s="1"/>
      <c r="DQ28127" s="1"/>
      <c r="EL28127" s="1"/>
    </row>
    <row r="28128" spans="67:142" x14ac:dyDescent="0.25">
      <c r="BO28128" s="1"/>
      <c r="CB28128" s="1"/>
      <c r="CY28128" s="1"/>
      <c r="DD28128" s="1"/>
      <c r="DQ28128" s="1"/>
      <c r="EL28128" s="1"/>
    </row>
    <row r="28129" spans="67:142" x14ac:dyDescent="0.25">
      <c r="BO28129" s="1"/>
      <c r="CB28129" s="1"/>
      <c r="CY28129" s="1"/>
      <c r="DD28129" s="1"/>
      <c r="DQ28129" s="1"/>
      <c r="EL28129" s="1"/>
    </row>
    <row r="28130" spans="67:142" x14ac:dyDescent="0.25">
      <c r="BO28130" s="1"/>
      <c r="CB28130" s="1"/>
      <c r="CY28130" s="1"/>
      <c r="DD28130" s="1"/>
      <c r="DQ28130" s="1"/>
      <c r="EL28130" s="1"/>
    </row>
    <row r="28131" spans="67:142" x14ac:dyDescent="0.25">
      <c r="BO28131" s="1"/>
      <c r="CB28131" s="1"/>
      <c r="CY28131" s="1"/>
      <c r="DD28131" s="1"/>
      <c r="DQ28131" s="1"/>
      <c r="EL28131" s="1"/>
    </row>
    <row r="28132" spans="67:142" x14ac:dyDescent="0.25">
      <c r="BO28132" s="1"/>
      <c r="CB28132" s="1"/>
      <c r="CY28132" s="1"/>
      <c r="DD28132" s="1"/>
      <c r="DQ28132" s="1"/>
      <c r="EL28132" s="1"/>
    </row>
    <row r="28133" spans="67:142" x14ac:dyDescent="0.25">
      <c r="BO28133" s="1"/>
      <c r="CB28133" s="1"/>
      <c r="CY28133" s="1"/>
      <c r="DD28133" s="1"/>
      <c r="DQ28133" s="1"/>
      <c r="EL28133" s="1"/>
    </row>
    <row r="28134" spans="67:142" x14ac:dyDescent="0.25">
      <c r="BO28134" s="1"/>
      <c r="CB28134" s="1"/>
      <c r="CY28134" s="1"/>
      <c r="DD28134" s="1"/>
      <c r="DQ28134" s="1"/>
      <c r="EL28134" s="1"/>
    </row>
    <row r="28135" spans="67:142" x14ac:dyDescent="0.25">
      <c r="BO28135" s="1"/>
      <c r="CB28135" s="1"/>
      <c r="CY28135" s="1"/>
      <c r="DD28135" s="1"/>
      <c r="DQ28135" s="1"/>
      <c r="EL28135" s="1"/>
    </row>
    <row r="28136" spans="67:142" x14ac:dyDescent="0.25">
      <c r="BO28136" s="1"/>
      <c r="CB28136" s="1"/>
      <c r="CY28136" s="1"/>
      <c r="DD28136" s="1"/>
      <c r="DQ28136" s="1"/>
      <c r="EL28136" s="1"/>
    </row>
    <row r="28137" spans="67:142" x14ac:dyDescent="0.25">
      <c r="BO28137" s="1"/>
      <c r="CB28137" s="1"/>
      <c r="CY28137" s="1"/>
      <c r="DD28137" s="1"/>
      <c r="DQ28137" s="1"/>
      <c r="EL28137" s="1"/>
    </row>
    <row r="28138" spans="67:142" x14ac:dyDescent="0.25">
      <c r="BO28138" s="1"/>
      <c r="CB28138" s="1"/>
      <c r="CY28138" s="1"/>
      <c r="DD28138" s="1"/>
      <c r="DQ28138" s="1"/>
      <c r="EL28138" s="1"/>
    </row>
    <row r="28139" spans="67:142" x14ac:dyDescent="0.25">
      <c r="BO28139" s="1"/>
      <c r="CB28139" s="1"/>
      <c r="CY28139" s="1"/>
      <c r="DD28139" s="1"/>
      <c r="DQ28139" s="1"/>
      <c r="EL28139" s="1"/>
    </row>
    <row r="28140" spans="67:142" x14ac:dyDescent="0.25">
      <c r="BO28140" s="1"/>
      <c r="CB28140" s="1"/>
      <c r="CY28140" s="1"/>
      <c r="DD28140" s="1"/>
      <c r="DQ28140" s="1"/>
      <c r="EL28140" s="1"/>
    </row>
    <row r="28141" spans="67:142" x14ac:dyDescent="0.25">
      <c r="BO28141" s="1"/>
      <c r="CB28141" s="1"/>
      <c r="CY28141" s="1"/>
      <c r="DD28141" s="1"/>
      <c r="DQ28141" s="1"/>
      <c r="EL28141" s="1"/>
    </row>
    <row r="28142" spans="67:142" x14ac:dyDescent="0.25">
      <c r="BO28142" s="1"/>
      <c r="CB28142" s="1"/>
      <c r="CY28142" s="1"/>
      <c r="DD28142" s="1"/>
      <c r="DQ28142" s="1"/>
      <c r="EL28142" s="1"/>
    </row>
    <row r="28143" spans="67:142" x14ac:dyDescent="0.25">
      <c r="BO28143" s="1"/>
      <c r="CB28143" s="1"/>
      <c r="CY28143" s="1"/>
      <c r="DD28143" s="1"/>
      <c r="DQ28143" s="1"/>
      <c r="EL28143" s="1"/>
    </row>
    <row r="28144" spans="67:142" x14ac:dyDescent="0.25">
      <c r="BO28144" s="1"/>
      <c r="CB28144" s="1"/>
      <c r="CY28144" s="1"/>
      <c r="DD28144" s="1"/>
      <c r="DQ28144" s="1"/>
      <c r="EL28144" s="1"/>
    </row>
    <row r="28145" spans="67:142" x14ac:dyDescent="0.25">
      <c r="BO28145" s="1"/>
      <c r="CB28145" s="1"/>
      <c r="CY28145" s="1"/>
      <c r="DD28145" s="1"/>
      <c r="DQ28145" s="1"/>
      <c r="EL28145" s="1"/>
    </row>
    <row r="28146" spans="67:142" x14ac:dyDescent="0.25">
      <c r="BO28146" s="1"/>
      <c r="CB28146" s="1"/>
      <c r="CY28146" s="1"/>
      <c r="DD28146" s="1"/>
      <c r="DQ28146" s="1"/>
      <c r="EL28146" s="1"/>
    </row>
    <row r="28147" spans="67:142" x14ac:dyDescent="0.25">
      <c r="BO28147" s="1"/>
      <c r="CB28147" s="1"/>
      <c r="CY28147" s="1"/>
      <c r="DD28147" s="1"/>
      <c r="DQ28147" s="1"/>
      <c r="EL28147" s="1"/>
    </row>
    <row r="28148" spans="67:142" x14ac:dyDescent="0.25">
      <c r="BO28148" s="1"/>
      <c r="CB28148" s="1"/>
      <c r="CY28148" s="1"/>
      <c r="DD28148" s="1"/>
      <c r="DQ28148" s="1"/>
      <c r="EL28148" s="1"/>
    </row>
    <row r="28149" spans="67:142" x14ac:dyDescent="0.25">
      <c r="BO28149" s="1"/>
      <c r="CB28149" s="1"/>
      <c r="CY28149" s="1"/>
      <c r="DD28149" s="1"/>
      <c r="DQ28149" s="1"/>
      <c r="EL28149" s="1"/>
    </row>
    <row r="28150" spans="67:142" x14ac:dyDescent="0.25">
      <c r="BO28150" s="1"/>
      <c r="CB28150" s="1"/>
      <c r="CY28150" s="1"/>
      <c r="DD28150" s="1"/>
      <c r="DQ28150" s="1"/>
      <c r="EL28150" s="1"/>
    </row>
    <row r="28151" spans="67:142" x14ac:dyDescent="0.25">
      <c r="BO28151" s="1"/>
      <c r="CB28151" s="1"/>
      <c r="CY28151" s="1"/>
      <c r="DD28151" s="1"/>
      <c r="DQ28151" s="1"/>
      <c r="EL28151" s="1"/>
    </row>
    <row r="28152" spans="67:142" x14ac:dyDescent="0.25">
      <c r="BO28152" s="1"/>
      <c r="CB28152" s="1"/>
      <c r="CY28152" s="1"/>
      <c r="DD28152" s="1"/>
      <c r="DQ28152" s="1"/>
      <c r="EL28152" s="1"/>
    </row>
    <row r="28153" spans="67:142" x14ac:dyDescent="0.25">
      <c r="BO28153" s="1"/>
      <c r="CB28153" s="1"/>
      <c r="CY28153" s="1"/>
      <c r="DD28153" s="1"/>
      <c r="DQ28153" s="1"/>
      <c r="EL28153" s="1"/>
    </row>
    <row r="28154" spans="67:142" x14ac:dyDescent="0.25">
      <c r="BO28154" s="1"/>
      <c r="CB28154" s="1"/>
      <c r="CY28154" s="1"/>
      <c r="DD28154" s="1"/>
      <c r="DQ28154" s="1"/>
      <c r="EL28154" s="1"/>
    </row>
    <row r="28155" spans="67:142" x14ac:dyDescent="0.25">
      <c r="BO28155" s="1"/>
      <c r="CB28155" s="1"/>
      <c r="CY28155" s="1"/>
      <c r="DD28155" s="1"/>
      <c r="DQ28155" s="1"/>
      <c r="EL28155" s="1"/>
    </row>
    <row r="28156" spans="67:142" x14ac:dyDescent="0.25">
      <c r="BO28156" s="1"/>
      <c r="CB28156" s="1"/>
      <c r="CY28156" s="1"/>
      <c r="DD28156" s="1"/>
      <c r="DQ28156" s="1"/>
      <c r="EL28156" s="1"/>
    </row>
    <row r="28157" spans="67:142" x14ac:dyDescent="0.25">
      <c r="BO28157" s="1"/>
      <c r="CB28157" s="1"/>
      <c r="CY28157" s="1"/>
      <c r="DD28157" s="1"/>
      <c r="DQ28157" s="1"/>
      <c r="EL28157" s="1"/>
    </row>
    <row r="28158" spans="67:142" x14ac:dyDescent="0.25">
      <c r="BO28158" s="1"/>
      <c r="CB28158" s="1"/>
      <c r="CY28158" s="1"/>
      <c r="DD28158" s="1"/>
      <c r="DQ28158" s="1"/>
      <c r="EL28158" s="1"/>
    </row>
    <row r="28159" spans="67:142" x14ac:dyDescent="0.25">
      <c r="BO28159" s="1"/>
      <c r="CB28159" s="1"/>
      <c r="CY28159" s="1"/>
      <c r="DD28159" s="1"/>
      <c r="DQ28159" s="1"/>
      <c r="EL28159" s="1"/>
    </row>
    <row r="28160" spans="67:142" x14ac:dyDescent="0.25">
      <c r="BO28160" s="1"/>
      <c r="CB28160" s="1"/>
      <c r="CY28160" s="1"/>
      <c r="DD28160" s="1"/>
      <c r="DQ28160" s="1"/>
      <c r="EL28160" s="1"/>
    </row>
    <row r="28161" spans="67:142" x14ac:dyDescent="0.25">
      <c r="BO28161" s="1"/>
      <c r="CB28161" s="1"/>
      <c r="CY28161" s="1"/>
      <c r="DD28161" s="1"/>
      <c r="DQ28161" s="1"/>
      <c r="EL28161" s="1"/>
    </row>
    <row r="28162" spans="67:142" x14ac:dyDescent="0.25">
      <c r="BO28162" s="1"/>
      <c r="CB28162" s="1"/>
      <c r="CY28162" s="1"/>
      <c r="DD28162" s="1"/>
      <c r="DQ28162" s="1"/>
      <c r="EL28162" s="1"/>
    </row>
    <row r="28163" spans="67:142" x14ac:dyDescent="0.25">
      <c r="BO28163" s="1"/>
      <c r="CB28163" s="1"/>
      <c r="CY28163" s="1"/>
      <c r="DD28163" s="1"/>
      <c r="DQ28163" s="1"/>
      <c r="EL28163" s="1"/>
    </row>
    <row r="28164" spans="67:142" x14ac:dyDescent="0.25">
      <c r="BO28164" s="1"/>
      <c r="CB28164" s="1"/>
      <c r="CY28164" s="1"/>
      <c r="DD28164" s="1"/>
      <c r="DQ28164" s="1"/>
      <c r="EL28164" s="1"/>
    </row>
    <row r="28165" spans="67:142" x14ac:dyDescent="0.25">
      <c r="BO28165" s="1"/>
      <c r="CB28165" s="1"/>
      <c r="CY28165" s="1"/>
      <c r="DD28165" s="1"/>
      <c r="DQ28165" s="1"/>
      <c r="EL28165" s="1"/>
    </row>
    <row r="28166" spans="67:142" x14ac:dyDescent="0.25">
      <c r="BO28166" s="1"/>
      <c r="CB28166" s="1"/>
      <c r="CY28166" s="1"/>
      <c r="DD28166" s="1"/>
      <c r="DQ28166" s="1"/>
      <c r="EL28166" s="1"/>
    </row>
    <row r="28167" spans="67:142" x14ac:dyDescent="0.25">
      <c r="BO28167" s="1"/>
      <c r="CB28167" s="1"/>
      <c r="CY28167" s="1"/>
      <c r="DD28167" s="1"/>
      <c r="DQ28167" s="1"/>
      <c r="EL28167" s="1"/>
    </row>
    <row r="28168" spans="67:142" x14ac:dyDescent="0.25">
      <c r="BO28168" s="1"/>
      <c r="CB28168" s="1"/>
      <c r="CY28168" s="1"/>
      <c r="DD28168" s="1"/>
      <c r="DQ28168" s="1"/>
      <c r="EL28168" s="1"/>
    </row>
    <row r="28169" spans="67:142" x14ac:dyDescent="0.25">
      <c r="BO28169" s="1"/>
      <c r="CB28169" s="1"/>
      <c r="CY28169" s="1"/>
      <c r="DD28169" s="1"/>
      <c r="DQ28169" s="1"/>
      <c r="EL28169" s="1"/>
    </row>
    <row r="28170" spans="67:142" x14ac:dyDescent="0.25">
      <c r="BO28170" s="1"/>
      <c r="CB28170" s="1"/>
      <c r="CY28170" s="1"/>
      <c r="DD28170" s="1"/>
      <c r="DQ28170" s="1"/>
      <c r="EL28170" s="1"/>
    </row>
    <row r="28171" spans="67:142" x14ac:dyDescent="0.25">
      <c r="BO28171" s="1"/>
      <c r="CB28171" s="1"/>
      <c r="CY28171" s="1"/>
      <c r="DD28171" s="1"/>
      <c r="DQ28171" s="1"/>
      <c r="EL28171" s="1"/>
    </row>
    <row r="28172" spans="67:142" x14ac:dyDescent="0.25">
      <c r="BO28172" s="1"/>
      <c r="CB28172" s="1"/>
      <c r="CY28172" s="1"/>
      <c r="DD28172" s="1"/>
      <c r="DQ28172" s="1"/>
      <c r="EL28172" s="1"/>
    </row>
    <row r="28173" spans="67:142" x14ac:dyDescent="0.25">
      <c r="BO28173" s="1"/>
      <c r="CB28173" s="1"/>
      <c r="CY28173" s="1"/>
      <c r="DD28173" s="1"/>
      <c r="DQ28173" s="1"/>
      <c r="EL28173" s="1"/>
    </row>
    <row r="28174" spans="67:142" x14ac:dyDescent="0.25">
      <c r="BO28174" s="1"/>
      <c r="CB28174" s="1"/>
      <c r="CY28174" s="1"/>
      <c r="DD28174" s="1"/>
      <c r="DQ28174" s="1"/>
      <c r="EL28174" s="1"/>
    </row>
    <row r="28175" spans="67:142" x14ac:dyDescent="0.25">
      <c r="BO28175" s="1"/>
      <c r="CB28175" s="1"/>
      <c r="CY28175" s="1"/>
      <c r="DD28175" s="1"/>
      <c r="DQ28175" s="1"/>
      <c r="EL28175" s="1"/>
    </row>
    <row r="28176" spans="67:142" x14ac:dyDescent="0.25">
      <c r="BO28176" s="1"/>
      <c r="CB28176" s="1"/>
      <c r="CY28176" s="1"/>
      <c r="DD28176" s="1"/>
      <c r="DQ28176" s="1"/>
      <c r="EL28176" s="1"/>
    </row>
    <row r="28177" spans="67:142" x14ac:dyDescent="0.25">
      <c r="BO28177" s="1"/>
      <c r="CB28177" s="1"/>
      <c r="CY28177" s="1"/>
      <c r="DD28177" s="1"/>
      <c r="DQ28177" s="1"/>
      <c r="EL28177" s="1"/>
    </row>
    <row r="28178" spans="67:142" x14ac:dyDescent="0.25">
      <c r="BO28178" s="1"/>
      <c r="CB28178" s="1"/>
      <c r="CY28178" s="1"/>
      <c r="DD28178" s="1"/>
      <c r="DQ28178" s="1"/>
      <c r="EL28178" s="1"/>
    </row>
    <row r="28179" spans="67:142" x14ac:dyDescent="0.25">
      <c r="BO28179" s="1"/>
      <c r="CB28179" s="1"/>
      <c r="CY28179" s="1"/>
      <c r="DD28179" s="1"/>
      <c r="DQ28179" s="1"/>
      <c r="EL28179" s="1"/>
    </row>
    <row r="28180" spans="67:142" x14ac:dyDescent="0.25">
      <c r="BO28180" s="1"/>
      <c r="CB28180" s="1"/>
      <c r="CY28180" s="1"/>
      <c r="DD28180" s="1"/>
      <c r="DQ28180" s="1"/>
      <c r="EL28180" s="1"/>
    </row>
    <row r="28181" spans="67:142" x14ac:dyDescent="0.25">
      <c r="BO28181" s="1"/>
      <c r="CB28181" s="1"/>
      <c r="CY28181" s="1"/>
      <c r="DD28181" s="1"/>
      <c r="DQ28181" s="1"/>
      <c r="EL28181" s="1"/>
    </row>
    <row r="28182" spans="67:142" x14ac:dyDescent="0.25">
      <c r="BO28182" s="1"/>
      <c r="CB28182" s="1"/>
      <c r="CY28182" s="1"/>
      <c r="DD28182" s="1"/>
      <c r="DQ28182" s="1"/>
      <c r="EL28182" s="1"/>
    </row>
    <row r="28183" spans="67:142" x14ac:dyDescent="0.25">
      <c r="BO28183" s="1"/>
      <c r="CB28183" s="1"/>
      <c r="CY28183" s="1"/>
      <c r="DD28183" s="1"/>
      <c r="DQ28183" s="1"/>
      <c r="EL28183" s="1"/>
    </row>
    <row r="28184" spans="67:142" x14ac:dyDescent="0.25">
      <c r="BO28184" s="1"/>
      <c r="CB28184" s="1"/>
      <c r="CY28184" s="1"/>
      <c r="DD28184" s="1"/>
      <c r="DQ28184" s="1"/>
      <c r="EL28184" s="1"/>
    </row>
    <row r="28185" spans="67:142" x14ac:dyDescent="0.25">
      <c r="BO28185" s="1"/>
      <c r="CB28185" s="1"/>
      <c r="CY28185" s="1"/>
      <c r="DD28185" s="1"/>
      <c r="DQ28185" s="1"/>
      <c r="EL28185" s="1"/>
    </row>
    <row r="28186" spans="67:142" x14ac:dyDescent="0.25">
      <c r="BO28186" s="1"/>
      <c r="CB28186" s="1"/>
      <c r="CY28186" s="1"/>
      <c r="DD28186" s="1"/>
      <c r="DQ28186" s="1"/>
      <c r="EL28186" s="1"/>
    </row>
    <row r="28187" spans="67:142" x14ac:dyDescent="0.25">
      <c r="BO28187" s="1"/>
      <c r="CB28187" s="1"/>
      <c r="CY28187" s="1"/>
      <c r="DD28187" s="1"/>
      <c r="DQ28187" s="1"/>
      <c r="EL28187" s="1"/>
    </row>
    <row r="28188" spans="67:142" x14ac:dyDescent="0.25">
      <c r="BO28188" s="1"/>
      <c r="CB28188" s="1"/>
      <c r="CY28188" s="1"/>
      <c r="DD28188" s="1"/>
      <c r="DQ28188" s="1"/>
      <c r="EL28188" s="1"/>
    </row>
    <row r="28189" spans="67:142" x14ac:dyDescent="0.25">
      <c r="BO28189" s="1"/>
      <c r="CB28189" s="1"/>
      <c r="CY28189" s="1"/>
      <c r="DD28189" s="1"/>
      <c r="DQ28189" s="1"/>
      <c r="EL28189" s="1"/>
    </row>
    <row r="28190" spans="67:142" x14ac:dyDescent="0.25">
      <c r="BO28190" s="1"/>
      <c r="CB28190" s="1"/>
      <c r="CY28190" s="1"/>
      <c r="DD28190" s="1"/>
      <c r="DQ28190" s="1"/>
      <c r="EL28190" s="1"/>
    </row>
    <row r="28191" spans="67:142" x14ac:dyDescent="0.25">
      <c r="BO28191" s="1"/>
      <c r="CB28191" s="1"/>
      <c r="CY28191" s="1"/>
      <c r="DD28191" s="1"/>
      <c r="DQ28191" s="1"/>
      <c r="EL28191" s="1"/>
    </row>
    <row r="28192" spans="67:142" x14ac:dyDescent="0.25">
      <c r="BO28192" s="1"/>
      <c r="CB28192" s="1"/>
      <c r="CY28192" s="1"/>
      <c r="DD28192" s="1"/>
      <c r="DQ28192" s="1"/>
      <c r="EL28192" s="1"/>
    </row>
    <row r="28193" spans="67:142" x14ac:dyDescent="0.25">
      <c r="BO28193" s="1"/>
      <c r="CB28193" s="1"/>
      <c r="CY28193" s="1"/>
      <c r="DD28193" s="1"/>
      <c r="DQ28193" s="1"/>
      <c r="EL28193" s="1"/>
    </row>
    <row r="28194" spans="67:142" x14ac:dyDescent="0.25">
      <c r="BO28194" s="1"/>
      <c r="CB28194" s="1"/>
      <c r="CY28194" s="1"/>
      <c r="DD28194" s="1"/>
      <c r="DQ28194" s="1"/>
      <c r="EL28194" s="1"/>
    </row>
    <row r="28195" spans="67:142" x14ac:dyDescent="0.25">
      <c r="BO28195" s="1"/>
      <c r="CB28195" s="1"/>
      <c r="CY28195" s="1"/>
      <c r="DD28195" s="1"/>
      <c r="DQ28195" s="1"/>
      <c r="EL28195" s="1"/>
    </row>
    <row r="28196" spans="67:142" x14ac:dyDescent="0.25">
      <c r="BO28196" s="1"/>
      <c r="CB28196" s="1"/>
      <c r="CY28196" s="1"/>
      <c r="DD28196" s="1"/>
      <c r="DQ28196" s="1"/>
      <c r="EL28196" s="1"/>
    </row>
    <row r="28197" spans="67:142" x14ac:dyDescent="0.25">
      <c r="BO28197" s="1"/>
      <c r="CB28197" s="1"/>
      <c r="CY28197" s="1"/>
      <c r="DD28197" s="1"/>
      <c r="DQ28197" s="1"/>
      <c r="EL28197" s="1"/>
    </row>
    <row r="28198" spans="67:142" x14ac:dyDescent="0.25">
      <c r="BO28198" s="1"/>
      <c r="CB28198" s="1"/>
      <c r="CY28198" s="1"/>
      <c r="DD28198" s="1"/>
      <c r="DQ28198" s="1"/>
      <c r="EL28198" s="1"/>
    </row>
    <row r="28199" spans="67:142" x14ac:dyDescent="0.25">
      <c r="BO28199" s="1"/>
      <c r="CB28199" s="1"/>
      <c r="CY28199" s="1"/>
      <c r="DD28199" s="1"/>
      <c r="DQ28199" s="1"/>
      <c r="EL28199" s="1"/>
    </row>
    <row r="28200" spans="67:142" x14ac:dyDescent="0.25">
      <c r="BO28200" s="1"/>
      <c r="CB28200" s="1"/>
      <c r="CY28200" s="1"/>
      <c r="DD28200" s="1"/>
      <c r="DQ28200" s="1"/>
      <c r="EL28200" s="1"/>
    </row>
    <row r="28201" spans="67:142" x14ac:dyDescent="0.25">
      <c r="BO28201" s="1"/>
      <c r="CB28201" s="1"/>
      <c r="CY28201" s="1"/>
      <c r="DD28201" s="1"/>
      <c r="DQ28201" s="1"/>
      <c r="EL28201" s="1"/>
    </row>
    <row r="28202" spans="67:142" x14ac:dyDescent="0.25">
      <c r="BO28202" s="1"/>
      <c r="CB28202" s="1"/>
      <c r="CY28202" s="1"/>
      <c r="DD28202" s="1"/>
      <c r="DQ28202" s="1"/>
      <c r="EL28202" s="1"/>
    </row>
    <row r="28203" spans="67:142" x14ac:dyDescent="0.25">
      <c r="BO28203" s="1"/>
      <c r="CB28203" s="1"/>
      <c r="CY28203" s="1"/>
      <c r="DD28203" s="1"/>
      <c r="DQ28203" s="1"/>
      <c r="EL28203" s="1"/>
    </row>
    <row r="28204" spans="67:142" x14ac:dyDescent="0.25">
      <c r="BO28204" s="1"/>
      <c r="CB28204" s="1"/>
      <c r="CY28204" s="1"/>
      <c r="DD28204" s="1"/>
      <c r="DQ28204" s="1"/>
      <c r="EL28204" s="1"/>
    </row>
    <row r="28205" spans="67:142" x14ac:dyDescent="0.25">
      <c r="BO28205" s="1"/>
      <c r="CB28205" s="1"/>
      <c r="CY28205" s="1"/>
      <c r="DD28205" s="1"/>
      <c r="DQ28205" s="1"/>
      <c r="EL28205" s="1"/>
    </row>
    <row r="28206" spans="67:142" x14ac:dyDescent="0.25">
      <c r="BO28206" s="1"/>
      <c r="CB28206" s="1"/>
      <c r="CY28206" s="1"/>
      <c r="DD28206" s="1"/>
      <c r="DQ28206" s="1"/>
      <c r="EL28206" s="1"/>
    </row>
    <row r="28207" spans="67:142" x14ac:dyDescent="0.25">
      <c r="BO28207" s="1"/>
      <c r="CB28207" s="1"/>
      <c r="CY28207" s="1"/>
      <c r="DD28207" s="1"/>
      <c r="DQ28207" s="1"/>
      <c r="EL28207" s="1"/>
    </row>
    <row r="28208" spans="67:142" x14ac:dyDescent="0.25">
      <c r="BO28208" s="1"/>
      <c r="CB28208" s="1"/>
      <c r="CY28208" s="1"/>
      <c r="DD28208" s="1"/>
      <c r="DQ28208" s="1"/>
      <c r="EL28208" s="1"/>
    </row>
    <row r="28209" spans="67:142" x14ac:dyDescent="0.25">
      <c r="BO28209" s="1"/>
      <c r="CB28209" s="1"/>
      <c r="CY28209" s="1"/>
      <c r="DD28209" s="1"/>
      <c r="DQ28209" s="1"/>
      <c r="EL28209" s="1"/>
    </row>
    <row r="28210" spans="67:142" x14ac:dyDescent="0.25">
      <c r="BO28210" s="1"/>
      <c r="CB28210" s="1"/>
      <c r="CY28210" s="1"/>
      <c r="DD28210" s="1"/>
      <c r="DQ28210" s="1"/>
      <c r="EL28210" s="1"/>
    </row>
    <row r="28211" spans="67:142" x14ac:dyDescent="0.25">
      <c r="BO28211" s="1"/>
      <c r="CB28211" s="1"/>
      <c r="CY28211" s="1"/>
      <c r="DD28211" s="1"/>
      <c r="DQ28211" s="1"/>
      <c r="EL28211" s="1"/>
    </row>
    <row r="28212" spans="67:142" x14ac:dyDescent="0.25">
      <c r="BO28212" s="1"/>
      <c r="CB28212" s="1"/>
      <c r="CY28212" s="1"/>
      <c r="DD28212" s="1"/>
      <c r="DQ28212" s="1"/>
      <c r="EL28212" s="1"/>
    </row>
    <row r="28213" spans="67:142" x14ac:dyDescent="0.25">
      <c r="BO28213" s="1"/>
      <c r="CB28213" s="1"/>
      <c r="CY28213" s="1"/>
      <c r="DD28213" s="1"/>
      <c r="DQ28213" s="1"/>
      <c r="EL28213" s="1"/>
    </row>
    <row r="28214" spans="67:142" x14ac:dyDescent="0.25">
      <c r="BO28214" s="1"/>
      <c r="CB28214" s="1"/>
      <c r="CY28214" s="1"/>
      <c r="DD28214" s="1"/>
      <c r="DQ28214" s="1"/>
      <c r="EL28214" s="1"/>
    </row>
    <row r="28215" spans="67:142" x14ac:dyDescent="0.25">
      <c r="BO28215" s="1"/>
      <c r="CB28215" s="1"/>
      <c r="CY28215" s="1"/>
      <c r="DD28215" s="1"/>
      <c r="DQ28215" s="1"/>
      <c r="EL28215" s="1"/>
    </row>
    <row r="28216" spans="67:142" x14ac:dyDescent="0.25">
      <c r="BO28216" s="1"/>
      <c r="CB28216" s="1"/>
      <c r="CY28216" s="1"/>
      <c r="DD28216" s="1"/>
      <c r="DQ28216" s="1"/>
      <c r="EL28216" s="1"/>
    </row>
    <row r="28217" spans="67:142" x14ac:dyDescent="0.25">
      <c r="BO28217" s="1"/>
      <c r="CB28217" s="1"/>
      <c r="CY28217" s="1"/>
      <c r="DD28217" s="1"/>
      <c r="DQ28217" s="1"/>
      <c r="EL28217" s="1"/>
    </row>
    <row r="28218" spans="67:142" x14ac:dyDescent="0.25">
      <c r="BO28218" s="1"/>
      <c r="CB28218" s="1"/>
      <c r="CY28218" s="1"/>
      <c r="DD28218" s="1"/>
      <c r="DQ28218" s="1"/>
      <c r="EL28218" s="1"/>
    </row>
    <row r="28219" spans="67:142" x14ac:dyDescent="0.25">
      <c r="BO28219" s="1"/>
      <c r="CB28219" s="1"/>
      <c r="CY28219" s="1"/>
      <c r="DD28219" s="1"/>
      <c r="DQ28219" s="1"/>
      <c r="EL28219" s="1"/>
    </row>
    <row r="28220" spans="67:142" x14ac:dyDescent="0.25">
      <c r="BO28220" s="1"/>
      <c r="CB28220" s="1"/>
      <c r="CY28220" s="1"/>
      <c r="DD28220" s="1"/>
      <c r="DQ28220" s="1"/>
      <c r="EL28220" s="1"/>
    </row>
    <row r="28221" spans="67:142" x14ac:dyDescent="0.25">
      <c r="BO28221" s="1"/>
      <c r="CB28221" s="1"/>
      <c r="CY28221" s="1"/>
      <c r="DD28221" s="1"/>
      <c r="DQ28221" s="1"/>
      <c r="EL28221" s="1"/>
    </row>
    <row r="28222" spans="67:142" x14ac:dyDescent="0.25">
      <c r="BO28222" s="1"/>
      <c r="CB28222" s="1"/>
      <c r="CY28222" s="1"/>
      <c r="DD28222" s="1"/>
      <c r="DQ28222" s="1"/>
      <c r="EL28222" s="1"/>
    </row>
    <row r="28223" spans="67:142" x14ac:dyDescent="0.25">
      <c r="BO28223" s="1"/>
      <c r="CB28223" s="1"/>
      <c r="CY28223" s="1"/>
      <c r="DD28223" s="1"/>
      <c r="DQ28223" s="1"/>
      <c r="EL28223" s="1"/>
    </row>
    <row r="28224" spans="67:142" x14ac:dyDescent="0.25">
      <c r="BO28224" s="1"/>
      <c r="CB28224" s="1"/>
      <c r="CY28224" s="1"/>
      <c r="DD28224" s="1"/>
      <c r="DQ28224" s="1"/>
      <c r="EL28224" s="1"/>
    </row>
    <row r="28225" spans="67:142" x14ac:dyDescent="0.25">
      <c r="BO28225" s="1"/>
      <c r="CB28225" s="1"/>
      <c r="CY28225" s="1"/>
      <c r="DD28225" s="1"/>
      <c r="DQ28225" s="1"/>
      <c r="EL28225" s="1"/>
    </row>
    <row r="28226" spans="67:142" x14ac:dyDescent="0.25">
      <c r="BO28226" s="1"/>
      <c r="CB28226" s="1"/>
      <c r="CY28226" s="1"/>
      <c r="DD28226" s="1"/>
      <c r="DQ28226" s="1"/>
      <c r="EL28226" s="1"/>
    </row>
    <row r="28227" spans="67:142" x14ac:dyDescent="0.25">
      <c r="BO28227" s="1"/>
      <c r="CB28227" s="1"/>
      <c r="CY28227" s="1"/>
      <c r="DD28227" s="1"/>
      <c r="DQ28227" s="1"/>
      <c r="EL28227" s="1"/>
    </row>
    <row r="28228" spans="67:142" x14ac:dyDescent="0.25">
      <c r="BO28228" s="1"/>
      <c r="CB28228" s="1"/>
      <c r="CY28228" s="1"/>
      <c r="DD28228" s="1"/>
      <c r="DQ28228" s="1"/>
      <c r="EL28228" s="1"/>
    </row>
    <row r="28229" spans="67:142" x14ac:dyDescent="0.25">
      <c r="BO28229" s="1"/>
      <c r="CB28229" s="1"/>
      <c r="CY28229" s="1"/>
      <c r="DD28229" s="1"/>
      <c r="DQ28229" s="1"/>
      <c r="EL28229" s="1"/>
    </row>
    <row r="28230" spans="67:142" x14ac:dyDescent="0.25">
      <c r="BO28230" s="1"/>
      <c r="CB28230" s="1"/>
      <c r="CY28230" s="1"/>
      <c r="DD28230" s="1"/>
      <c r="DQ28230" s="1"/>
      <c r="EL28230" s="1"/>
    </row>
    <row r="28231" spans="67:142" x14ac:dyDescent="0.25">
      <c r="BO28231" s="1"/>
      <c r="CB28231" s="1"/>
      <c r="CY28231" s="1"/>
      <c r="DD28231" s="1"/>
      <c r="DQ28231" s="1"/>
      <c r="EL28231" s="1"/>
    </row>
    <row r="28232" spans="67:142" x14ac:dyDescent="0.25">
      <c r="BO28232" s="1"/>
      <c r="CB28232" s="1"/>
      <c r="CY28232" s="1"/>
      <c r="DD28232" s="1"/>
      <c r="DQ28232" s="1"/>
      <c r="EL28232" s="1"/>
    </row>
    <row r="28233" spans="67:142" x14ac:dyDescent="0.25">
      <c r="BO28233" s="1"/>
      <c r="CB28233" s="1"/>
      <c r="CY28233" s="1"/>
      <c r="DD28233" s="1"/>
      <c r="DQ28233" s="1"/>
      <c r="EL28233" s="1"/>
    </row>
    <row r="28234" spans="67:142" x14ac:dyDescent="0.25">
      <c r="BO28234" s="1"/>
      <c r="CB28234" s="1"/>
      <c r="CY28234" s="1"/>
      <c r="DD28234" s="1"/>
      <c r="DQ28234" s="1"/>
      <c r="EL28234" s="1"/>
    </row>
    <row r="28235" spans="67:142" x14ac:dyDescent="0.25">
      <c r="BO28235" s="1"/>
      <c r="CB28235" s="1"/>
      <c r="CY28235" s="1"/>
      <c r="DD28235" s="1"/>
      <c r="DQ28235" s="1"/>
      <c r="EL28235" s="1"/>
    </row>
    <row r="28236" spans="67:142" x14ac:dyDescent="0.25">
      <c r="BO28236" s="1"/>
      <c r="CB28236" s="1"/>
      <c r="CY28236" s="1"/>
      <c r="DD28236" s="1"/>
      <c r="DQ28236" s="1"/>
      <c r="EL28236" s="1"/>
    </row>
    <row r="28237" spans="67:142" x14ac:dyDescent="0.25">
      <c r="BO28237" s="1"/>
      <c r="CB28237" s="1"/>
      <c r="CY28237" s="1"/>
      <c r="DD28237" s="1"/>
      <c r="DQ28237" s="1"/>
      <c r="EL28237" s="1"/>
    </row>
    <row r="28238" spans="67:142" x14ac:dyDescent="0.25">
      <c r="BO28238" s="1"/>
      <c r="CB28238" s="1"/>
      <c r="CY28238" s="1"/>
      <c r="DD28238" s="1"/>
      <c r="DQ28238" s="1"/>
      <c r="EL28238" s="1"/>
    </row>
    <row r="28239" spans="67:142" x14ac:dyDescent="0.25">
      <c r="BO28239" s="1"/>
      <c r="CB28239" s="1"/>
      <c r="CY28239" s="1"/>
      <c r="DD28239" s="1"/>
      <c r="DQ28239" s="1"/>
      <c r="EL28239" s="1"/>
    </row>
    <row r="28240" spans="67:142" x14ac:dyDescent="0.25">
      <c r="BO28240" s="1"/>
      <c r="CB28240" s="1"/>
      <c r="CY28240" s="1"/>
      <c r="DD28240" s="1"/>
      <c r="DQ28240" s="1"/>
      <c r="EL28240" s="1"/>
    </row>
    <row r="28241" spans="67:142" x14ac:dyDescent="0.25">
      <c r="BO28241" s="1"/>
      <c r="CB28241" s="1"/>
      <c r="CY28241" s="1"/>
      <c r="DD28241" s="1"/>
      <c r="DQ28241" s="1"/>
      <c r="EL28241" s="1"/>
    </row>
    <row r="28242" spans="67:142" x14ac:dyDescent="0.25">
      <c r="BO28242" s="1"/>
      <c r="CB28242" s="1"/>
      <c r="CY28242" s="1"/>
      <c r="DD28242" s="1"/>
      <c r="DQ28242" s="1"/>
      <c r="EL28242" s="1"/>
    </row>
    <row r="28243" spans="67:142" x14ac:dyDescent="0.25">
      <c r="BO28243" s="1"/>
      <c r="CB28243" s="1"/>
      <c r="CY28243" s="1"/>
      <c r="DD28243" s="1"/>
      <c r="DQ28243" s="1"/>
      <c r="EL28243" s="1"/>
    </row>
    <row r="28244" spans="67:142" x14ac:dyDescent="0.25">
      <c r="BO28244" s="1"/>
      <c r="CB28244" s="1"/>
      <c r="CY28244" s="1"/>
      <c r="DD28244" s="1"/>
      <c r="DQ28244" s="1"/>
      <c r="EL28244" s="1"/>
    </row>
    <row r="28245" spans="67:142" x14ac:dyDescent="0.25">
      <c r="BO28245" s="1"/>
      <c r="CB28245" s="1"/>
      <c r="CY28245" s="1"/>
      <c r="DD28245" s="1"/>
      <c r="DQ28245" s="1"/>
      <c r="EL28245" s="1"/>
    </row>
    <row r="28246" spans="67:142" x14ac:dyDescent="0.25">
      <c r="BO28246" s="1"/>
      <c r="CB28246" s="1"/>
      <c r="CY28246" s="1"/>
      <c r="DD28246" s="1"/>
      <c r="DQ28246" s="1"/>
      <c r="EL28246" s="1"/>
    </row>
    <row r="28247" spans="67:142" x14ac:dyDescent="0.25">
      <c r="BO28247" s="1"/>
      <c r="CB28247" s="1"/>
      <c r="CY28247" s="1"/>
      <c r="DD28247" s="1"/>
      <c r="DQ28247" s="1"/>
      <c r="EL28247" s="1"/>
    </row>
    <row r="28248" spans="67:142" x14ac:dyDescent="0.25">
      <c r="BO28248" s="1"/>
      <c r="CB28248" s="1"/>
      <c r="CY28248" s="1"/>
      <c r="DD28248" s="1"/>
      <c r="DQ28248" s="1"/>
      <c r="EL28248" s="1"/>
    </row>
    <row r="28249" spans="67:142" x14ac:dyDescent="0.25">
      <c r="BO28249" s="1"/>
      <c r="CB28249" s="1"/>
      <c r="CY28249" s="1"/>
      <c r="DD28249" s="1"/>
      <c r="DQ28249" s="1"/>
      <c r="EL28249" s="1"/>
    </row>
    <row r="28250" spans="67:142" x14ac:dyDescent="0.25">
      <c r="BO28250" s="1"/>
      <c r="CB28250" s="1"/>
      <c r="CY28250" s="1"/>
      <c r="DD28250" s="1"/>
      <c r="DQ28250" s="1"/>
      <c r="EL28250" s="1"/>
    </row>
    <row r="28251" spans="67:142" x14ac:dyDescent="0.25">
      <c r="BO28251" s="1"/>
      <c r="CB28251" s="1"/>
      <c r="CY28251" s="1"/>
      <c r="DD28251" s="1"/>
      <c r="DQ28251" s="1"/>
      <c r="EL28251" s="1"/>
    </row>
    <row r="28252" spans="67:142" x14ac:dyDescent="0.25">
      <c r="BO28252" s="1"/>
      <c r="CB28252" s="1"/>
      <c r="CY28252" s="1"/>
      <c r="DD28252" s="1"/>
      <c r="DQ28252" s="1"/>
      <c r="EL28252" s="1"/>
    </row>
    <row r="28253" spans="67:142" x14ac:dyDescent="0.25">
      <c r="BO28253" s="1"/>
      <c r="CB28253" s="1"/>
      <c r="CY28253" s="1"/>
      <c r="DD28253" s="1"/>
      <c r="DQ28253" s="1"/>
      <c r="EL28253" s="1"/>
    </row>
    <row r="28254" spans="67:142" x14ac:dyDescent="0.25">
      <c r="BO28254" s="1"/>
      <c r="CB28254" s="1"/>
      <c r="CY28254" s="1"/>
      <c r="DD28254" s="1"/>
      <c r="DQ28254" s="1"/>
      <c r="EL28254" s="1"/>
    </row>
    <row r="28255" spans="67:142" x14ac:dyDescent="0.25">
      <c r="BO28255" s="1"/>
      <c r="CB28255" s="1"/>
      <c r="CY28255" s="1"/>
      <c r="DD28255" s="1"/>
      <c r="DQ28255" s="1"/>
      <c r="EL28255" s="1"/>
    </row>
    <row r="28256" spans="67:142" x14ac:dyDescent="0.25">
      <c r="BO28256" s="1"/>
      <c r="CB28256" s="1"/>
      <c r="CY28256" s="1"/>
      <c r="DD28256" s="1"/>
      <c r="DQ28256" s="1"/>
      <c r="EL28256" s="1"/>
    </row>
    <row r="28257" spans="67:142" x14ac:dyDescent="0.25">
      <c r="BO28257" s="1"/>
      <c r="CB28257" s="1"/>
      <c r="CY28257" s="1"/>
      <c r="DD28257" s="1"/>
      <c r="DQ28257" s="1"/>
      <c r="EL28257" s="1"/>
    </row>
    <row r="28258" spans="67:142" x14ac:dyDescent="0.25">
      <c r="BO28258" s="1"/>
      <c r="CB28258" s="1"/>
      <c r="CY28258" s="1"/>
      <c r="DD28258" s="1"/>
      <c r="DQ28258" s="1"/>
      <c r="EL28258" s="1"/>
    </row>
    <row r="28259" spans="67:142" x14ac:dyDescent="0.25">
      <c r="BO28259" s="1"/>
      <c r="CB28259" s="1"/>
      <c r="CY28259" s="1"/>
      <c r="DD28259" s="1"/>
      <c r="DQ28259" s="1"/>
      <c r="EL28259" s="1"/>
    </row>
    <row r="28260" spans="67:142" x14ac:dyDescent="0.25">
      <c r="BO28260" s="1"/>
      <c r="CB28260" s="1"/>
      <c r="CY28260" s="1"/>
      <c r="DD28260" s="1"/>
      <c r="DQ28260" s="1"/>
      <c r="EL28260" s="1"/>
    </row>
    <row r="28261" spans="67:142" x14ac:dyDescent="0.25">
      <c r="BO28261" s="1"/>
      <c r="CB28261" s="1"/>
      <c r="CY28261" s="1"/>
      <c r="DD28261" s="1"/>
      <c r="DQ28261" s="1"/>
      <c r="EL28261" s="1"/>
    </row>
    <row r="28262" spans="67:142" x14ac:dyDescent="0.25">
      <c r="BO28262" s="1"/>
      <c r="CB28262" s="1"/>
      <c r="CY28262" s="1"/>
      <c r="DD28262" s="1"/>
      <c r="DQ28262" s="1"/>
      <c r="EL28262" s="1"/>
    </row>
    <row r="28263" spans="67:142" x14ac:dyDescent="0.25">
      <c r="BO28263" s="1"/>
      <c r="CB28263" s="1"/>
      <c r="CY28263" s="1"/>
      <c r="DD28263" s="1"/>
      <c r="DQ28263" s="1"/>
      <c r="EL28263" s="1"/>
    </row>
    <row r="28264" spans="67:142" x14ac:dyDescent="0.25">
      <c r="BO28264" s="1"/>
      <c r="CB28264" s="1"/>
      <c r="CY28264" s="1"/>
      <c r="DD28264" s="1"/>
      <c r="DQ28264" s="1"/>
      <c r="EL28264" s="1"/>
    </row>
    <row r="28265" spans="67:142" x14ac:dyDescent="0.25">
      <c r="BO28265" s="1"/>
      <c r="CB28265" s="1"/>
      <c r="CY28265" s="1"/>
      <c r="DD28265" s="1"/>
      <c r="DQ28265" s="1"/>
      <c r="EL28265" s="1"/>
    </row>
    <row r="28266" spans="67:142" x14ac:dyDescent="0.25">
      <c r="BO28266" s="1"/>
      <c r="CB28266" s="1"/>
      <c r="CY28266" s="1"/>
      <c r="DD28266" s="1"/>
      <c r="DQ28266" s="1"/>
      <c r="EL28266" s="1"/>
    </row>
    <row r="28267" spans="67:142" x14ac:dyDescent="0.25">
      <c r="BO28267" s="1"/>
      <c r="CB28267" s="1"/>
      <c r="CY28267" s="1"/>
      <c r="DD28267" s="1"/>
      <c r="DQ28267" s="1"/>
      <c r="EL28267" s="1"/>
    </row>
    <row r="28268" spans="67:142" x14ac:dyDescent="0.25">
      <c r="BO28268" s="1"/>
      <c r="CB28268" s="1"/>
      <c r="CY28268" s="1"/>
      <c r="DD28268" s="1"/>
      <c r="DQ28268" s="1"/>
      <c r="EL28268" s="1"/>
    </row>
    <row r="28269" spans="67:142" x14ac:dyDescent="0.25">
      <c r="BO28269" s="1"/>
      <c r="CB28269" s="1"/>
      <c r="CY28269" s="1"/>
      <c r="DD28269" s="1"/>
      <c r="DQ28269" s="1"/>
      <c r="EL28269" s="1"/>
    </row>
    <row r="28270" spans="67:142" x14ac:dyDescent="0.25">
      <c r="BO28270" s="1"/>
      <c r="CB28270" s="1"/>
      <c r="CY28270" s="1"/>
      <c r="DD28270" s="1"/>
      <c r="DQ28270" s="1"/>
      <c r="EL28270" s="1"/>
    </row>
    <row r="28271" spans="67:142" x14ac:dyDescent="0.25">
      <c r="BO28271" s="1"/>
      <c r="CB28271" s="1"/>
      <c r="CY28271" s="1"/>
      <c r="DD28271" s="1"/>
      <c r="DQ28271" s="1"/>
      <c r="EL28271" s="1"/>
    </row>
    <row r="28272" spans="67:142" x14ac:dyDescent="0.25">
      <c r="BO28272" s="1"/>
      <c r="CB28272" s="1"/>
      <c r="CY28272" s="1"/>
      <c r="DD28272" s="1"/>
      <c r="DQ28272" s="1"/>
      <c r="EL28272" s="1"/>
    </row>
    <row r="28273" spans="67:142" x14ac:dyDescent="0.25">
      <c r="BO28273" s="1"/>
      <c r="CB28273" s="1"/>
      <c r="CY28273" s="1"/>
      <c r="DD28273" s="1"/>
      <c r="DQ28273" s="1"/>
      <c r="EL28273" s="1"/>
    </row>
    <row r="28274" spans="67:142" x14ac:dyDescent="0.25">
      <c r="BO28274" s="1"/>
      <c r="CB28274" s="1"/>
      <c r="CY28274" s="1"/>
      <c r="DD28274" s="1"/>
      <c r="DQ28274" s="1"/>
      <c r="EL28274" s="1"/>
    </row>
    <row r="28275" spans="67:142" x14ac:dyDescent="0.25">
      <c r="BO28275" s="1"/>
      <c r="CB28275" s="1"/>
      <c r="CY28275" s="1"/>
      <c r="DD28275" s="1"/>
      <c r="DQ28275" s="1"/>
      <c r="EL28275" s="1"/>
    </row>
    <row r="28276" spans="67:142" x14ac:dyDescent="0.25">
      <c r="BO28276" s="1"/>
      <c r="CB28276" s="1"/>
      <c r="CY28276" s="1"/>
      <c r="DD28276" s="1"/>
      <c r="DQ28276" s="1"/>
      <c r="EL28276" s="1"/>
    </row>
    <row r="28277" spans="67:142" x14ac:dyDescent="0.25">
      <c r="BO28277" s="1"/>
      <c r="CB28277" s="1"/>
      <c r="CY28277" s="1"/>
      <c r="DD28277" s="1"/>
      <c r="DQ28277" s="1"/>
      <c r="EL28277" s="1"/>
    </row>
    <row r="28278" spans="67:142" x14ac:dyDescent="0.25">
      <c r="BO28278" s="1"/>
      <c r="CB28278" s="1"/>
      <c r="CY28278" s="1"/>
      <c r="DD28278" s="1"/>
      <c r="DQ28278" s="1"/>
      <c r="EL28278" s="1"/>
    </row>
    <row r="28279" spans="67:142" x14ac:dyDescent="0.25">
      <c r="BO28279" s="1"/>
      <c r="CB28279" s="1"/>
      <c r="CY28279" s="1"/>
      <c r="DD28279" s="1"/>
      <c r="DQ28279" s="1"/>
      <c r="EL28279" s="1"/>
    </row>
    <row r="28280" spans="67:142" x14ac:dyDescent="0.25">
      <c r="BO28280" s="1"/>
      <c r="CB28280" s="1"/>
      <c r="CY28280" s="1"/>
      <c r="DD28280" s="1"/>
      <c r="DQ28280" s="1"/>
      <c r="EL28280" s="1"/>
    </row>
    <row r="28281" spans="67:142" x14ac:dyDescent="0.25">
      <c r="BO28281" s="1"/>
      <c r="CB28281" s="1"/>
      <c r="CY28281" s="1"/>
      <c r="DD28281" s="1"/>
      <c r="DQ28281" s="1"/>
      <c r="EL28281" s="1"/>
    </row>
    <row r="28282" spans="67:142" x14ac:dyDescent="0.25">
      <c r="BO28282" s="1"/>
      <c r="CB28282" s="1"/>
      <c r="CY28282" s="1"/>
      <c r="DD28282" s="1"/>
      <c r="DQ28282" s="1"/>
      <c r="EL28282" s="1"/>
    </row>
    <row r="28283" spans="67:142" x14ac:dyDescent="0.25">
      <c r="BO28283" s="1"/>
      <c r="CB28283" s="1"/>
      <c r="CY28283" s="1"/>
      <c r="DD28283" s="1"/>
      <c r="DQ28283" s="1"/>
      <c r="EL28283" s="1"/>
    </row>
    <row r="28284" spans="67:142" x14ac:dyDescent="0.25">
      <c r="BO28284" s="1"/>
      <c r="CB28284" s="1"/>
      <c r="CY28284" s="1"/>
      <c r="DD28284" s="1"/>
      <c r="DQ28284" s="1"/>
      <c r="EL28284" s="1"/>
    </row>
    <row r="28285" spans="67:142" x14ac:dyDescent="0.25">
      <c r="BO28285" s="1"/>
      <c r="CB28285" s="1"/>
      <c r="CY28285" s="1"/>
      <c r="DD28285" s="1"/>
      <c r="DQ28285" s="1"/>
      <c r="EL28285" s="1"/>
    </row>
    <row r="28286" spans="67:142" x14ac:dyDescent="0.25">
      <c r="BO28286" s="1"/>
      <c r="CB28286" s="1"/>
      <c r="CY28286" s="1"/>
      <c r="DD28286" s="1"/>
      <c r="DQ28286" s="1"/>
      <c r="EL28286" s="1"/>
    </row>
    <row r="28287" spans="67:142" x14ac:dyDescent="0.25">
      <c r="BO28287" s="1"/>
      <c r="CB28287" s="1"/>
      <c r="CY28287" s="1"/>
      <c r="DD28287" s="1"/>
      <c r="DQ28287" s="1"/>
      <c r="EL28287" s="1"/>
    </row>
    <row r="28288" spans="67:142" x14ac:dyDescent="0.25">
      <c r="BO28288" s="1"/>
      <c r="CB28288" s="1"/>
      <c r="CY28288" s="1"/>
      <c r="DD28288" s="1"/>
      <c r="DQ28288" s="1"/>
      <c r="EL28288" s="1"/>
    </row>
    <row r="28289" spans="67:142" x14ac:dyDescent="0.25">
      <c r="BO28289" s="1"/>
      <c r="CB28289" s="1"/>
      <c r="CY28289" s="1"/>
      <c r="DD28289" s="1"/>
      <c r="DQ28289" s="1"/>
      <c r="EL28289" s="1"/>
    </row>
    <row r="28290" spans="67:142" x14ac:dyDescent="0.25">
      <c r="BO28290" s="1"/>
      <c r="CB28290" s="1"/>
      <c r="CY28290" s="1"/>
      <c r="DD28290" s="1"/>
      <c r="DQ28290" s="1"/>
      <c r="EL28290" s="1"/>
    </row>
    <row r="28291" spans="67:142" x14ac:dyDescent="0.25">
      <c r="BO28291" s="1"/>
      <c r="CB28291" s="1"/>
      <c r="CY28291" s="1"/>
      <c r="DD28291" s="1"/>
      <c r="DQ28291" s="1"/>
      <c r="EL28291" s="1"/>
    </row>
    <row r="28292" spans="67:142" x14ac:dyDescent="0.25">
      <c r="BO28292" s="1"/>
      <c r="CB28292" s="1"/>
      <c r="CY28292" s="1"/>
      <c r="DD28292" s="1"/>
      <c r="DQ28292" s="1"/>
      <c r="EL28292" s="1"/>
    </row>
    <row r="28293" spans="67:142" x14ac:dyDescent="0.25">
      <c r="BO28293" s="1"/>
      <c r="CB28293" s="1"/>
      <c r="CY28293" s="1"/>
      <c r="DD28293" s="1"/>
      <c r="DQ28293" s="1"/>
      <c r="EL28293" s="1"/>
    </row>
    <row r="28294" spans="67:142" x14ac:dyDescent="0.25">
      <c r="BO28294" s="1"/>
      <c r="CB28294" s="1"/>
      <c r="CY28294" s="1"/>
      <c r="DD28294" s="1"/>
      <c r="DQ28294" s="1"/>
      <c r="EL28294" s="1"/>
    </row>
    <row r="28295" spans="67:142" x14ac:dyDescent="0.25">
      <c r="BO28295" s="1"/>
      <c r="CB28295" s="1"/>
      <c r="CY28295" s="1"/>
      <c r="DD28295" s="1"/>
      <c r="DQ28295" s="1"/>
      <c r="EL28295" s="1"/>
    </row>
    <row r="28296" spans="67:142" x14ac:dyDescent="0.25">
      <c r="BO28296" s="1"/>
      <c r="CB28296" s="1"/>
      <c r="CY28296" s="1"/>
      <c r="DD28296" s="1"/>
      <c r="DQ28296" s="1"/>
      <c r="EL28296" s="1"/>
    </row>
    <row r="28297" spans="67:142" x14ac:dyDescent="0.25">
      <c r="BO28297" s="1"/>
      <c r="CB28297" s="1"/>
      <c r="CY28297" s="1"/>
      <c r="DD28297" s="1"/>
      <c r="DQ28297" s="1"/>
      <c r="EL28297" s="1"/>
    </row>
    <row r="28298" spans="67:142" x14ac:dyDescent="0.25">
      <c r="BO28298" s="1"/>
      <c r="CB28298" s="1"/>
      <c r="CY28298" s="1"/>
      <c r="DD28298" s="1"/>
      <c r="DQ28298" s="1"/>
      <c r="EL28298" s="1"/>
    </row>
    <row r="28299" spans="67:142" x14ac:dyDescent="0.25">
      <c r="BO28299" s="1"/>
      <c r="CB28299" s="1"/>
      <c r="CY28299" s="1"/>
      <c r="DD28299" s="1"/>
      <c r="DQ28299" s="1"/>
      <c r="EL28299" s="1"/>
    </row>
    <row r="28300" spans="67:142" x14ac:dyDescent="0.25">
      <c r="BO28300" s="1"/>
      <c r="CB28300" s="1"/>
      <c r="CY28300" s="1"/>
      <c r="DD28300" s="1"/>
      <c r="DQ28300" s="1"/>
      <c r="EL28300" s="1"/>
    </row>
    <row r="28301" spans="67:142" x14ac:dyDescent="0.25">
      <c r="BO28301" s="1"/>
      <c r="CB28301" s="1"/>
      <c r="CY28301" s="1"/>
      <c r="DD28301" s="1"/>
      <c r="DQ28301" s="1"/>
      <c r="EL28301" s="1"/>
    </row>
    <row r="28302" spans="67:142" x14ac:dyDescent="0.25">
      <c r="BO28302" s="1"/>
      <c r="CB28302" s="1"/>
      <c r="CY28302" s="1"/>
      <c r="DD28302" s="1"/>
      <c r="DQ28302" s="1"/>
      <c r="EL28302" s="1"/>
    </row>
    <row r="28303" spans="67:142" x14ac:dyDescent="0.25">
      <c r="BO28303" s="1"/>
      <c r="CB28303" s="1"/>
      <c r="CY28303" s="1"/>
      <c r="DD28303" s="1"/>
      <c r="DQ28303" s="1"/>
      <c r="EL28303" s="1"/>
    </row>
    <row r="28304" spans="67:142" x14ac:dyDescent="0.25">
      <c r="BO28304" s="1"/>
      <c r="CB28304" s="1"/>
      <c r="CY28304" s="1"/>
      <c r="DD28304" s="1"/>
      <c r="DQ28304" s="1"/>
      <c r="EL28304" s="1"/>
    </row>
    <row r="28305" spans="67:142" x14ac:dyDescent="0.25">
      <c r="BO28305" s="1"/>
      <c r="CB28305" s="1"/>
      <c r="CY28305" s="1"/>
      <c r="DD28305" s="1"/>
      <c r="DQ28305" s="1"/>
      <c r="EL28305" s="1"/>
    </row>
    <row r="28306" spans="67:142" x14ac:dyDescent="0.25">
      <c r="BO28306" s="1"/>
      <c r="CB28306" s="1"/>
      <c r="CY28306" s="1"/>
      <c r="DD28306" s="1"/>
      <c r="DQ28306" s="1"/>
      <c r="EL28306" s="1"/>
    </row>
    <row r="28307" spans="67:142" x14ac:dyDescent="0.25">
      <c r="BO28307" s="1"/>
      <c r="CB28307" s="1"/>
      <c r="CY28307" s="1"/>
      <c r="DD28307" s="1"/>
      <c r="DQ28307" s="1"/>
      <c r="EL28307" s="1"/>
    </row>
    <row r="28308" spans="67:142" x14ac:dyDescent="0.25">
      <c r="BO28308" s="1"/>
      <c r="CB28308" s="1"/>
      <c r="CY28308" s="1"/>
      <c r="DD28308" s="1"/>
      <c r="DQ28308" s="1"/>
      <c r="EL28308" s="1"/>
    </row>
    <row r="28309" spans="67:142" x14ac:dyDescent="0.25">
      <c r="BO28309" s="1"/>
      <c r="CB28309" s="1"/>
      <c r="CY28309" s="1"/>
      <c r="DD28309" s="1"/>
      <c r="DQ28309" s="1"/>
      <c r="EL28309" s="1"/>
    </row>
    <row r="28310" spans="67:142" x14ac:dyDescent="0.25">
      <c r="BO28310" s="1"/>
      <c r="CB28310" s="1"/>
      <c r="CY28310" s="1"/>
      <c r="DD28310" s="1"/>
      <c r="DQ28310" s="1"/>
      <c r="EL28310" s="1"/>
    </row>
    <row r="28311" spans="67:142" x14ac:dyDescent="0.25">
      <c r="BO28311" s="1"/>
      <c r="CB28311" s="1"/>
      <c r="CY28311" s="1"/>
      <c r="DD28311" s="1"/>
      <c r="DQ28311" s="1"/>
      <c r="EL28311" s="1"/>
    </row>
    <row r="28312" spans="67:142" x14ac:dyDescent="0.25">
      <c r="BO28312" s="1"/>
      <c r="CB28312" s="1"/>
      <c r="CY28312" s="1"/>
      <c r="DD28312" s="1"/>
      <c r="DQ28312" s="1"/>
      <c r="EL28312" s="1"/>
    </row>
    <row r="28313" spans="67:142" x14ac:dyDescent="0.25">
      <c r="BO28313" s="1"/>
      <c r="CB28313" s="1"/>
      <c r="CY28313" s="1"/>
      <c r="DD28313" s="1"/>
      <c r="DQ28313" s="1"/>
      <c r="EL28313" s="1"/>
    </row>
    <row r="28314" spans="67:142" x14ac:dyDescent="0.25">
      <c r="BO28314" s="1"/>
      <c r="CB28314" s="1"/>
      <c r="CY28314" s="1"/>
      <c r="DD28314" s="1"/>
      <c r="DQ28314" s="1"/>
      <c r="EL28314" s="1"/>
    </row>
    <row r="28315" spans="67:142" x14ac:dyDescent="0.25">
      <c r="BO28315" s="1"/>
      <c r="CB28315" s="1"/>
      <c r="CY28315" s="1"/>
      <c r="DD28315" s="1"/>
      <c r="DQ28315" s="1"/>
      <c r="EL28315" s="1"/>
    </row>
    <row r="28316" spans="67:142" x14ac:dyDescent="0.25">
      <c r="BO28316" s="1"/>
      <c r="CB28316" s="1"/>
      <c r="CY28316" s="1"/>
      <c r="DD28316" s="1"/>
      <c r="DQ28316" s="1"/>
      <c r="EL28316" s="1"/>
    </row>
    <row r="28317" spans="67:142" x14ac:dyDescent="0.25">
      <c r="BO28317" s="1"/>
      <c r="CB28317" s="1"/>
      <c r="CY28317" s="1"/>
      <c r="DD28317" s="1"/>
      <c r="DQ28317" s="1"/>
      <c r="EL28317" s="1"/>
    </row>
    <row r="28318" spans="67:142" x14ac:dyDescent="0.25">
      <c r="BO28318" s="1"/>
      <c r="CB28318" s="1"/>
      <c r="CY28318" s="1"/>
      <c r="DD28318" s="1"/>
      <c r="DQ28318" s="1"/>
      <c r="EL28318" s="1"/>
    </row>
    <row r="28319" spans="67:142" x14ac:dyDescent="0.25">
      <c r="BO28319" s="1"/>
      <c r="CB28319" s="1"/>
      <c r="CY28319" s="1"/>
      <c r="DD28319" s="1"/>
      <c r="DQ28319" s="1"/>
      <c r="EL28319" s="1"/>
    </row>
    <row r="28320" spans="67:142" x14ac:dyDescent="0.25">
      <c r="BO28320" s="1"/>
      <c r="CB28320" s="1"/>
      <c r="CY28320" s="1"/>
      <c r="DD28320" s="1"/>
      <c r="DQ28320" s="1"/>
      <c r="EL28320" s="1"/>
    </row>
    <row r="28321" spans="67:142" x14ac:dyDescent="0.25">
      <c r="BO28321" s="1"/>
      <c r="CB28321" s="1"/>
      <c r="CY28321" s="1"/>
      <c r="DD28321" s="1"/>
      <c r="DQ28321" s="1"/>
      <c r="EL28321" s="1"/>
    </row>
    <row r="28322" spans="67:142" x14ac:dyDescent="0.25">
      <c r="BO28322" s="1"/>
      <c r="CB28322" s="1"/>
      <c r="CY28322" s="1"/>
      <c r="DD28322" s="1"/>
      <c r="DQ28322" s="1"/>
      <c r="EL28322" s="1"/>
    </row>
    <row r="28323" spans="67:142" x14ac:dyDescent="0.25">
      <c r="BO28323" s="1"/>
      <c r="CB28323" s="1"/>
      <c r="CY28323" s="1"/>
      <c r="DD28323" s="1"/>
      <c r="DQ28323" s="1"/>
      <c r="EL28323" s="1"/>
    </row>
    <row r="28324" spans="67:142" x14ac:dyDescent="0.25">
      <c r="BO28324" s="1"/>
      <c r="CB28324" s="1"/>
      <c r="CY28324" s="1"/>
      <c r="DD28324" s="1"/>
      <c r="DQ28324" s="1"/>
      <c r="EL28324" s="1"/>
    </row>
    <row r="28325" spans="67:142" x14ac:dyDescent="0.25">
      <c r="BO28325" s="1"/>
      <c r="CB28325" s="1"/>
      <c r="CY28325" s="1"/>
      <c r="DD28325" s="1"/>
      <c r="DQ28325" s="1"/>
      <c r="EL28325" s="1"/>
    </row>
    <row r="28326" spans="67:142" x14ac:dyDescent="0.25">
      <c r="BO28326" s="1"/>
      <c r="CB28326" s="1"/>
      <c r="CY28326" s="1"/>
      <c r="DD28326" s="1"/>
      <c r="DQ28326" s="1"/>
      <c r="EL28326" s="1"/>
    </row>
    <row r="28327" spans="67:142" x14ac:dyDescent="0.25">
      <c r="BO28327" s="1"/>
      <c r="CB28327" s="1"/>
      <c r="CY28327" s="1"/>
      <c r="DD28327" s="1"/>
      <c r="DQ28327" s="1"/>
      <c r="EL28327" s="1"/>
    </row>
    <row r="28328" spans="67:142" x14ac:dyDescent="0.25">
      <c r="BO28328" s="1"/>
      <c r="CB28328" s="1"/>
      <c r="CY28328" s="1"/>
      <c r="DD28328" s="1"/>
      <c r="DQ28328" s="1"/>
      <c r="EL28328" s="1"/>
    </row>
    <row r="28329" spans="67:142" x14ac:dyDescent="0.25">
      <c r="BO28329" s="1"/>
      <c r="CB28329" s="1"/>
      <c r="CY28329" s="1"/>
      <c r="DD28329" s="1"/>
      <c r="DQ28329" s="1"/>
      <c r="EL28329" s="1"/>
    </row>
    <row r="28330" spans="67:142" x14ac:dyDescent="0.25">
      <c r="BO28330" s="1"/>
      <c r="CB28330" s="1"/>
      <c r="CY28330" s="1"/>
      <c r="DD28330" s="1"/>
      <c r="DQ28330" s="1"/>
      <c r="EL28330" s="1"/>
    </row>
    <row r="28331" spans="67:142" x14ac:dyDescent="0.25">
      <c r="BO28331" s="1"/>
      <c r="CB28331" s="1"/>
      <c r="CY28331" s="1"/>
      <c r="DD28331" s="1"/>
      <c r="DQ28331" s="1"/>
      <c r="EL28331" s="1"/>
    </row>
    <row r="28332" spans="67:142" x14ac:dyDescent="0.25">
      <c r="BO28332" s="1"/>
      <c r="CB28332" s="1"/>
      <c r="CY28332" s="1"/>
      <c r="DD28332" s="1"/>
      <c r="DQ28332" s="1"/>
      <c r="EL28332" s="1"/>
    </row>
    <row r="28333" spans="67:142" x14ac:dyDescent="0.25">
      <c r="BO28333" s="1"/>
      <c r="CB28333" s="1"/>
      <c r="CY28333" s="1"/>
      <c r="DD28333" s="1"/>
      <c r="DQ28333" s="1"/>
      <c r="EL28333" s="1"/>
    </row>
    <row r="28334" spans="67:142" x14ac:dyDescent="0.25">
      <c r="BO28334" s="1"/>
      <c r="CB28334" s="1"/>
      <c r="CY28334" s="1"/>
      <c r="DD28334" s="1"/>
      <c r="DQ28334" s="1"/>
      <c r="EL28334" s="1"/>
    </row>
    <row r="28335" spans="67:142" x14ac:dyDescent="0.25">
      <c r="BO28335" s="1"/>
      <c r="CB28335" s="1"/>
      <c r="CY28335" s="1"/>
      <c r="DD28335" s="1"/>
      <c r="DQ28335" s="1"/>
      <c r="EL28335" s="1"/>
    </row>
    <row r="28336" spans="67:142" x14ac:dyDescent="0.25">
      <c r="BO28336" s="1"/>
      <c r="CB28336" s="1"/>
      <c r="CY28336" s="1"/>
      <c r="DD28336" s="1"/>
      <c r="DQ28336" s="1"/>
      <c r="EL28336" s="1"/>
    </row>
    <row r="28337" spans="67:142" x14ac:dyDescent="0.25">
      <c r="BO28337" s="1"/>
      <c r="CB28337" s="1"/>
      <c r="CY28337" s="1"/>
      <c r="DD28337" s="1"/>
      <c r="DQ28337" s="1"/>
      <c r="EL28337" s="1"/>
    </row>
    <row r="28338" spans="67:142" x14ac:dyDescent="0.25">
      <c r="BO28338" s="1"/>
      <c r="CB28338" s="1"/>
      <c r="CY28338" s="1"/>
      <c r="DD28338" s="1"/>
      <c r="DQ28338" s="1"/>
      <c r="EL28338" s="1"/>
    </row>
    <row r="28339" spans="67:142" x14ac:dyDescent="0.25">
      <c r="BO28339" s="1"/>
      <c r="CB28339" s="1"/>
      <c r="CY28339" s="1"/>
      <c r="DD28339" s="1"/>
      <c r="DQ28339" s="1"/>
      <c r="EL28339" s="1"/>
    </row>
    <row r="28340" spans="67:142" x14ac:dyDescent="0.25">
      <c r="BO28340" s="1"/>
      <c r="CB28340" s="1"/>
      <c r="CY28340" s="1"/>
      <c r="DD28340" s="1"/>
      <c r="DQ28340" s="1"/>
      <c r="EL28340" s="1"/>
    </row>
    <row r="28341" spans="67:142" x14ac:dyDescent="0.25">
      <c r="BO28341" s="1"/>
      <c r="CB28341" s="1"/>
      <c r="CY28341" s="1"/>
      <c r="DD28341" s="1"/>
      <c r="DQ28341" s="1"/>
      <c r="EL28341" s="1"/>
    </row>
    <row r="28342" spans="67:142" x14ac:dyDescent="0.25">
      <c r="BO28342" s="1"/>
      <c r="CB28342" s="1"/>
      <c r="CY28342" s="1"/>
      <c r="DD28342" s="1"/>
      <c r="DQ28342" s="1"/>
      <c r="EL28342" s="1"/>
    </row>
    <row r="28343" spans="67:142" x14ac:dyDescent="0.25">
      <c r="BO28343" s="1"/>
      <c r="CB28343" s="1"/>
      <c r="CY28343" s="1"/>
      <c r="DD28343" s="1"/>
      <c r="DQ28343" s="1"/>
      <c r="EL28343" s="1"/>
    </row>
    <row r="28344" spans="67:142" x14ac:dyDescent="0.25">
      <c r="BO28344" s="1"/>
      <c r="CB28344" s="1"/>
      <c r="CY28344" s="1"/>
      <c r="DD28344" s="1"/>
      <c r="DQ28344" s="1"/>
      <c r="EL28344" s="1"/>
    </row>
    <row r="28345" spans="67:142" x14ac:dyDescent="0.25">
      <c r="BO28345" s="1"/>
      <c r="CB28345" s="1"/>
      <c r="CY28345" s="1"/>
      <c r="DD28345" s="1"/>
      <c r="DQ28345" s="1"/>
      <c r="EL28345" s="1"/>
    </row>
    <row r="28346" spans="67:142" x14ac:dyDescent="0.25">
      <c r="BO28346" s="1"/>
      <c r="CB28346" s="1"/>
      <c r="CY28346" s="1"/>
      <c r="DD28346" s="1"/>
      <c r="DQ28346" s="1"/>
      <c r="EL28346" s="1"/>
    </row>
    <row r="28347" spans="67:142" x14ac:dyDescent="0.25">
      <c r="BO28347" s="1"/>
      <c r="CB28347" s="1"/>
      <c r="CY28347" s="1"/>
      <c r="DD28347" s="1"/>
      <c r="DQ28347" s="1"/>
      <c r="EL28347" s="1"/>
    </row>
    <row r="28348" spans="67:142" x14ac:dyDescent="0.25">
      <c r="BO28348" s="1"/>
      <c r="CB28348" s="1"/>
      <c r="CY28348" s="1"/>
      <c r="DD28348" s="1"/>
      <c r="DQ28348" s="1"/>
      <c r="EL28348" s="1"/>
    </row>
    <row r="28349" spans="67:142" x14ac:dyDescent="0.25">
      <c r="BO28349" s="1"/>
      <c r="CB28349" s="1"/>
      <c r="CY28349" s="1"/>
      <c r="DD28349" s="1"/>
      <c r="DQ28349" s="1"/>
      <c r="EL28349" s="1"/>
    </row>
    <row r="28350" spans="67:142" x14ac:dyDescent="0.25">
      <c r="BO28350" s="1"/>
      <c r="CB28350" s="1"/>
      <c r="CY28350" s="1"/>
      <c r="DD28350" s="1"/>
      <c r="DQ28350" s="1"/>
      <c r="EL28350" s="1"/>
    </row>
    <row r="28351" spans="67:142" x14ac:dyDescent="0.25">
      <c r="BO28351" s="1"/>
      <c r="CB28351" s="1"/>
      <c r="CY28351" s="1"/>
      <c r="DD28351" s="1"/>
      <c r="DQ28351" s="1"/>
      <c r="EL28351" s="1"/>
    </row>
    <row r="28352" spans="67:142" x14ac:dyDescent="0.25">
      <c r="BO28352" s="1"/>
      <c r="CB28352" s="1"/>
      <c r="CY28352" s="1"/>
      <c r="DD28352" s="1"/>
      <c r="DQ28352" s="1"/>
      <c r="EL28352" s="1"/>
    </row>
    <row r="28353" spans="67:142" x14ac:dyDescent="0.25">
      <c r="BO28353" s="1"/>
      <c r="CB28353" s="1"/>
      <c r="CY28353" s="1"/>
      <c r="DD28353" s="1"/>
      <c r="DQ28353" s="1"/>
      <c r="EL28353" s="1"/>
    </row>
    <row r="28354" spans="67:142" x14ac:dyDescent="0.25">
      <c r="BO28354" s="1"/>
      <c r="CB28354" s="1"/>
      <c r="CY28354" s="1"/>
      <c r="DD28354" s="1"/>
      <c r="DQ28354" s="1"/>
      <c r="EL28354" s="1"/>
    </row>
    <row r="28355" spans="67:142" x14ac:dyDescent="0.25">
      <c r="BO28355" s="1"/>
      <c r="CB28355" s="1"/>
      <c r="CY28355" s="1"/>
      <c r="DD28355" s="1"/>
      <c r="DQ28355" s="1"/>
      <c r="EL28355" s="1"/>
    </row>
    <row r="28356" spans="67:142" x14ac:dyDescent="0.25">
      <c r="BO28356" s="1"/>
      <c r="CB28356" s="1"/>
      <c r="CY28356" s="1"/>
      <c r="DD28356" s="1"/>
      <c r="DQ28356" s="1"/>
      <c r="EL28356" s="1"/>
    </row>
    <row r="28357" spans="67:142" x14ac:dyDescent="0.25">
      <c r="BO28357" s="1"/>
      <c r="CB28357" s="1"/>
      <c r="CY28357" s="1"/>
      <c r="DD28357" s="1"/>
      <c r="DQ28357" s="1"/>
      <c r="EL28357" s="1"/>
    </row>
    <row r="28358" spans="67:142" x14ac:dyDescent="0.25">
      <c r="BO28358" s="1"/>
      <c r="CB28358" s="1"/>
      <c r="CY28358" s="1"/>
      <c r="DD28358" s="1"/>
      <c r="DQ28358" s="1"/>
      <c r="EL28358" s="1"/>
    </row>
    <row r="28359" spans="67:142" x14ac:dyDescent="0.25">
      <c r="BO28359" s="1"/>
      <c r="CB28359" s="1"/>
      <c r="CY28359" s="1"/>
      <c r="DD28359" s="1"/>
      <c r="DQ28359" s="1"/>
      <c r="EL28359" s="1"/>
    </row>
    <row r="28360" spans="67:142" x14ac:dyDescent="0.25">
      <c r="BO28360" s="1"/>
      <c r="CB28360" s="1"/>
      <c r="CY28360" s="1"/>
      <c r="DD28360" s="1"/>
      <c r="DQ28360" s="1"/>
      <c r="EL28360" s="1"/>
    </row>
    <row r="28361" spans="67:142" x14ac:dyDescent="0.25">
      <c r="BO28361" s="1"/>
      <c r="CB28361" s="1"/>
      <c r="CY28361" s="1"/>
      <c r="DD28361" s="1"/>
      <c r="DQ28361" s="1"/>
      <c r="EL28361" s="1"/>
    </row>
    <row r="28362" spans="67:142" x14ac:dyDescent="0.25">
      <c r="BO28362" s="1"/>
      <c r="CB28362" s="1"/>
      <c r="CY28362" s="1"/>
      <c r="DD28362" s="1"/>
      <c r="DQ28362" s="1"/>
      <c r="EL28362" s="1"/>
    </row>
    <row r="28363" spans="67:142" x14ac:dyDescent="0.25">
      <c r="BO28363" s="1"/>
      <c r="CB28363" s="1"/>
      <c r="CY28363" s="1"/>
      <c r="DD28363" s="1"/>
      <c r="DQ28363" s="1"/>
      <c r="EL28363" s="1"/>
    </row>
    <row r="28364" spans="67:142" x14ac:dyDescent="0.25">
      <c r="BO28364" s="1"/>
      <c r="CB28364" s="1"/>
      <c r="CY28364" s="1"/>
      <c r="DD28364" s="1"/>
      <c r="DQ28364" s="1"/>
      <c r="EL28364" s="1"/>
    </row>
    <row r="28365" spans="67:142" x14ac:dyDescent="0.25">
      <c r="BO28365" s="1"/>
      <c r="CB28365" s="1"/>
      <c r="CY28365" s="1"/>
      <c r="DD28365" s="1"/>
      <c r="DQ28365" s="1"/>
      <c r="EL28365" s="1"/>
    </row>
    <row r="28366" spans="67:142" x14ac:dyDescent="0.25">
      <c r="BO28366" s="1"/>
      <c r="CB28366" s="1"/>
      <c r="CY28366" s="1"/>
      <c r="DD28366" s="1"/>
      <c r="DQ28366" s="1"/>
      <c r="EL28366" s="1"/>
    </row>
    <row r="28367" spans="67:142" x14ac:dyDescent="0.25">
      <c r="BO28367" s="1"/>
      <c r="CB28367" s="1"/>
      <c r="CY28367" s="1"/>
      <c r="DD28367" s="1"/>
      <c r="DQ28367" s="1"/>
      <c r="EL28367" s="1"/>
    </row>
    <row r="28368" spans="67:142" x14ac:dyDescent="0.25">
      <c r="BO28368" s="1"/>
      <c r="CB28368" s="1"/>
      <c r="CY28368" s="1"/>
      <c r="DD28368" s="1"/>
      <c r="DQ28368" s="1"/>
      <c r="EL28368" s="1"/>
    </row>
    <row r="28369" spans="67:142" x14ac:dyDescent="0.25">
      <c r="BO28369" s="1"/>
      <c r="CB28369" s="1"/>
      <c r="CY28369" s="1"/>
      <c r="DD28369" s="1"/>
      <c r="DQ28369" s="1"/>
      <c r="EL28369" s="1"/>
    </row>
    <row r="28370" spans="67:142" x14ac:dyDescent="0.25">
      <c r="BO28370" s="1"/>
      <c r="CB28370" s="1"/>
      <c r="CY28370" s="1"/>
      <c r="DD28370" s="1"/>
      <c r="DQ28370" s="1"/>
      <c r="EL28370" s="1"/>
    </row>
    <row r="28371" spans="67:142" x14ac:dyDescent="0.25">
      <c r="BO28371" s="1"/>
      <c r="CB28371" s="1"/>
      <c r="CY28371" s="1"/>
      <c r="DD28371" s="1"/>
      <c r="DQ28371" s="1"/>
      <c r="EL28371" s="1"/>
    </row>
    <row r="28372" spans="67:142" x14ac:dyDescent="0.25">
      <c r="BO28372" s="1"/>
      <c r="CB28372" s="1"/>
      <c r="CY28372" s="1"/>
      <c r="DD28372" s="1"/>
      <c r="DQ28372" s="1"/>
      <c r="EL28372" s="1"/>
    </row>
    <row r="28373" spans="67:142" x14ac:dyDescent="0.25">
      <c r="BO28373" s="1"/>
      <c r="CB28373" s="1"/>
      <c r="CY28373" s="1"/>
      <c r="DD28373" s="1"/>
      <c r="DQ28373" s="1"/>
      <c r="EL28373" s="1"/>
    </row>
    <row r="28374" spans="67:142" x14ac:dyDescent="0.25">
      <c r="BO28374" s="1"/>
      <c r="CB28374" s="1"/>
      <c r="CY28374" s="1"/>
      <c r="DD28374" s="1"/>
      <c r="DQ28374" s="1"/>
      <c r="EL28374" s="1"/>
    </row>
    <row r="28375" spans="67:142" x14ac:dyDescent="0.25">
      <c r="BO28375" s="1"/>
      <c r="CB28375" s="1"/>
      <c r="CY28375" s="1"/>
      <c r="DD28375" s="1"/>
      <c r="DQ28375" s="1"/>
      <c r="EL28375" s="1"/>
    </row>
    <row r="28376" spans="67:142" x14ac:dyDescent="0.25">
      <c r="BO28376" s="1"/>
      <c r="CB28376" s="1"/>
      <c r="CY28376" s="1"/>
      <c r="DD28376" s="1"/>
      <c r="DQ28376" s="1"/>
      <c r="EL28376" s="1"/>
    </row>
    <row r="28377" spans="67:142" x14ac:dyDescent="0.25">
      <c r="BO28377" s="1"/>
      <c r="CB28377" s="1"/>
      <c r="CY28377" s="1"/>
      <c r="DD28377" s="1"/>
      <c r="DQ28377" s="1"/>
      <c r="EL28377" s="1"/>
    </row>
    <row r="28378" spans="67:142" x14ac:dyDescent="0.25">
      <c r="BO28378" s="1"/>
      <c r="CB28378" s="1"/>
      <c r="CY28378" s="1"/>
      <c r="DD28378" s="1"/>
      <c r="DQ28378" s="1"/>
      <c r="EL28378" s="1"/>
    </row>
    <row r="28379" spans="67:142" x14ac:dyDescent="0.25">
      <c r="BO28379" s="1"/>
      <c r="CB28379" s="1"/>
      <c r="CY28379" s="1"/>
      <c r="DD28379" s="1"/>
      <c r="DQ28379" s="1"/>
      <c r="EL28379" s="1"/>
    </row>
    <row r="28380" spans="67:142" x14ac:dyDescent="0.25">
      <c r="BO28380" s="1"/>
      <c r="CB28380" s="1"/>
      <c r="CY28380" s="1"/>
      <c r="DD28380" s="1"/>
      <c r="DQ28380" s="1"/>
      <c r="EL28380" s="1"/>
    </row>
    <row r="28381" spans="67:142" x14ac:dyDescent="0.25">
      <c r="BO28381" s="1"/>
      <c r="CB28381" s="1"/>
      <c r="CY28381" s="1"/>
      <c r="DD28381" s="1"/>
      <c r="DQ28381" s="1"/>
      <c r="EL28381" s="1"/>
    </row>
    <row r="28382" spans="67:142" x14ac:dyDescent="0.25">
      <c r="BO28382" s="1"/>
      <c r="CB28382" s="1"/>
      <c r="CY28382" s="1"/>
      <c r="DD28382" s="1"/>
      <c r="DQ28382" s="1"/>
      <c r="EL28382" s="1"/>
    </row>
    <row r="28383" spans="67:142" x14ac:dyDescent="0.25">
      <c r="BO28383" s="1"/>
      <c r="CB28383" s="1"/>
      <c r="CY28383" s="1"/>
      <c r="DD28383" s="1"/>
      <c r="DQ28383" s="1"/>
      <c r="EL28383" s="1"/>
    </row>
    <row r="28384" spans="67:142" x14ac:dyDescent="0.25">
      <c r="BO28384" s="1"/>
      <c r="CB28384" s="1"/>
      <c r="CY28384" s="1"/>
      <c r="DD28384" s="1"/>
      <c r="DQ28384" s="1"/>
      <c r="EL28384" s="1"/>
    </row>
    <row r="28385" spans="67:142" x14ac:dyDescent="0.25">
      <c r="BO28385" s="1"/>
      <c r="CB28385" s="1"/>
      <c r="CY28385" s="1"/>
      <c r="DD28385" s="1"/>
      <c r="DQ28385" s="1"/>
      <c r="EL28385" s="1"/>
    </row>
    <row r="28386" spans="67:142" x14ac:dyDescent="0.25">
      <c r="BO28386" s="1"/>
      <c r="CB28386" s="1"/>
      <c r="CY28386" s="1"/>
      <c r="DD28386" s="1"/>
      <c r="DQ28386" s="1"/>
      <c r="EL28386" s="1"/>
    </row>
    <row r="28387" spans="67:142" x14ac:dyDescent="0.25">
      <c r="BO28387" s="1"/>
      <c r="CB28387" s="1"/>
      <c r="CY28387" s="1"/>
      <c r="DD28387" s="1"/>
      <c r="DQ28387" s="1"/>
      <c r="EL28387" s="1"/>
    </row>
    <row r="28388" spans="67:142" x14ac:dyDescent="0.25">
      <c r="BO28388" s="1"/>
      <c r="CB28388" s="1"/>
      <c r="CY28388" s="1"/>
      <c r="DD28388" s="1"/>
      <c r="DQ28388" s="1"/>
      <c r="EL28388" s="1"/>
    </row>
    <row r="28389" spans="67:142" x14ac:dyDescent="0.25">
      <c r="BO28389" s="1"/>
      <c r="CB28389" s="1"/>
      <c r="CY28389" s="1"/>
      <c r="DD28389" s="1"/>
      <c r="DQ28389" s="1"/>
      <c r="EL28389" s="1"/>
    </row>
    <row r="28390" spans="67:142" x14ac:dyDescent="0.25">
      <c r="BO28390" s="1"/>
      <c r="CB28390" s="1"/>
      <c r="CY28390" s="1"/>
      <c r="DD28390" s="1"/>
      <c r="DQ28390" s="1"/>
      <c r="EL28390" s="1"/>
    </row>
    <row r="28391" spans="67:142" x14ac:dyDescent="0.25">
      <c r="BO28391" s="1"/>
      <c r="CB28391" s="1"/>
      <c r="CY28391" s="1"/>
      <c r="DD28391" s="1"/>
      <c r="DQ28391" s="1"/>
      <c r="EL28391" s="1"/>
    </row>
    <row r="28392" spans="67:142" x14ac:dyDescent="0.25">
      <c r="BO28392" s="1"/>
      <c r="CB28392" s="1"/>
      <c r="CY28392" s="1"/>
      <c r="DD28392" s="1"/>
      <c r="DQ28392" s="1"/>
      <c r="EL28392" s="1"/>
    </row>
    <row r="28393" spans="67:142" x14ac:dyDescent="0.25">
      <c r="BO28393" s="1"/>
      <c r="CB28393" s="1"/>
      <c r="CY28393" s="1"/>
      <c r="DD28393" s="1"/>
      <c r="DQ28393" s="1"/>
      <c r="EL28393" s="1"/>
    </row>
    <row r="28394" spans="67:142" x14ac:dyDescent="0.25">
      <c r="BO28394" s="1"/>
      <c r="CB28394" s="1"/>
      <c r="CY28394" s="1"/>
      <c r="DD28394" s="1"/>
      <c r="DQ28394" s="1"/>
      <c r="EL28394" s="1"/>
    </row>
    <row r="28395" spans="67:142" x14ac:dyDescent="0.25">
      <c r="BO28395" s="1"/>
      <c r="CB28395" s="1"/>
      <c r="CY28395" s="1"/>
      <c r="DD28395" s="1"/>
      <c r="DQ28395" s="1"/>
      <c r="EL28395" s="1"/>
    </row>
    <row r="28396" spans="67:142" x14ac:dyDescent="0.25">
      <c r="BO28396" s="1"/>
      <c r="CB28396" s="1"/>
      <c r="CY28396" s="1"/>
      <c r="DD28396" s="1"/>
      <c r="DQ28396" s="1"/>
      <c r="EL28396" s="1"/>
    </row>
    <row r="28397" spans="67:142" x14ac:dyDescent="0.25">
      <c r="BO28397" s="1"/>
      <c r="CB28397" s="1"/>
      <c r="CY28397" s="1"/>
      <c r="DD28397" s="1"/>
      <c r="DQ28397" s="1"/>
      <c r="EL28397" s="1"/>
    </row>
    <row r="28398" spans="67:142" x14ac:dyDescent="0.25">
      <c r="BO28398" s="1"/>
      <c r="CB28398" s="1"/>
      <c r="CY28398" s="1"/>
      <c r="DD28398" s="1"/>
      <c r="DQ28398" s="1"/>
      <c r="EL28398" s="1"/>
    </row>
    <row r="28399" spans="67:142" x14ac:dyDescent="0.25">
      <c r="BO28399" s="1"/>
      <c r="CB28399" s="1"/>
      <c r="CY28399" s="1"/>
      <c r="DD28399" s="1"/>
      <c r="DQ28399" s="1"/>
      <c r="EL28399" s="1"/>
    </row>
    <row r="28400" spans="67:142" x14ac:dyDescent="0.25">
      <c r="BO28400" s="1"/>
      <c r="CB28400" s="1"/>
      <c r="CY28400" s="1"/>
      <c r="DD28400" s="1"/>
      <c r="DQ28400" s="1"/>
      <c r="EL28400" s="1"/>
    </row>
    <row r="28401" spans="67:142" x14ac:dyDescent="0.25">
      <c r="BO28401" s="1"/>
      <c r="CB28401" s="1"/>
      <c r="CY28401" s="1"/>
      <c r="DD28401" s="1"/>
      <c r="DQ28401" s="1"/>
      <c r="EL28401" s="1"/>
    </row>
    <row r="28402" spans="67:142" x14ac:dyDescent="0.25">
      <c r="BO28402" s="1"/>
      <c r="CB28402" s="1"/>
      <c r="CY28402" s="1"/>
      <c r="DD28402" s="1"/>
      <c r="DQ28402" s="1"/>
      <c r="EL28402" s="1"/>
    </row>
    <row r="28403" spans="67:142" x14ac:dyDescent="0.25">
      <c r="BO28403" s="1"/>
      <c r="CB28403" s="1"/>
      <c r="CY28403" s="1"/>
      <c r="DD28403" s="1"/>
      <c r="DQ28403" s="1"/>
      <c r="EL28403" s="1"/>
    </row>
    <row r="28404" spans="67:142" x14ac:dyDescent="0.25">
      <c r="BO28404" s="1"/>
      <c r="CB28404" s="1"/>
      <c r="CY28404" s="1"/>
      <c r="DD28404" s="1"/>
      <c r="DQ28404" s="1"/>
      <c r="EL28404" s="1"/>
    </row>
    <row r="28405" spans="67:142" x14ac:dyDescent="0.25">
      <c r="BO28405" s="1"/>
      <c r="CB28405" s="1"/>
      <c r="CY28405" s="1"/>
      <c r="DD28405" s="1"/>
      <c r="DQ28405" s="1"/>
      <c r="EL28405" s="1"/>
    </row>
    <row r="28406" spans="67:142" x14ac:dyDescent="0.25">
      <c r="BO28406" s="1"/>
      <c r="CB28406" s="1"/>
      <c r="CY28406" s="1"/>
      <c r="DD28406" s="1"/>
      <c r="DQ28406" s="1"/>
      <c r="EL28406" s="1"/>
    </row>
    <row r="28407" spans="67:142" x14ac:dyDescent="0.25">
      <c r="BO28407" s="1"/>
      <c r="CB28407" s="1"/>
      <c r="CY28407" s="1"/>
      <c r="DD28407" s="1"/>
      <c r="DQ28407" s="1"/>
      <c r="EL28407" s="1"/>
    </row>
    <row r="28408" spans="67:142" x14ac:dyDescent="0.25">
      <c r="BO28408" s="1"/>
      <c r="CB28408" s="1"/>
      <c r="CY28408" s="1"/>
      <c r="DD28408" s="1"/>
      <c r="DQ28408" s="1"/>
      <c r="EL28408" s="1"/>
    </row>
    <row r="28409" spans="67:142" x14ac:dyDescent="0.25">
      <c r="BO28409" s="1"/>
      <c r="CB28409" s="1"/>
      <c r="CY28409" s="1"/>
      <c r="DD28409" s="1"/>
      <c r="DQ28409" s="1"/>
      <c r="EL28409" s="1"/>
    </row>
    <row r="28410" spans="67:142" x14ac:dyDescent="0.25">
      <c r="BO28410" s="1"/>
      <c r="CB28410" s="1"/>
      <c r="CY28410" s="1"/>
      <c r="DD28410" s="1"/>
      <c r="DQ28410" s="1"/>
      <c r="EL28410" s="1"/>
    </row>
    <row r="28411" spans="67:142" x14ac:dyDescent="0.25">
      <c r="BO28411" s="1"/>
      <c r="CB28411" s="1"/>
      <c r="CY28411" s="1"/>
      <c r="DD28411" s="1"/>
      <c r="DQ28411" s="1"/>
      <c r="EL28411" s="1"/>
    </row>
    <row r="28412" spans="67:142" x14ac:dyDescent="0.25">
      <c r="BO28412" s="1"/>
      <c r="CB28412" s="1"/>
      <c r="CY28412" s="1"/>
      <c r="DD28412" s="1"/>
      <c r="DQ28412" s="1"/>
      <c r="EL28412" s="1"/>
    </row>
    <row r="28413" spans="67:142" x14ac:dyDescent="0.25">
      <c r="BO28413" s="1"/>
      <c r="CB28413" s="1"/>
      <c r="CY28413" s="1"/>
      <c r="DD28413" s="1"/>
      <c r="DQ28413" s="1"/>
      <c r="EL28413" s="1"/>
    </row>
    <row r="28414" spans="67:142" x14ac:dyDescent="0.25">
      <c r="BO28414" s="1"/>
      <c r="CB28414" s="1"/>
      <c r="CY28414" s="1"/>
      <c r="DD28414" s="1"/>
      <c r="DQ28414" s="1"/>
      <c r="EL28414" s="1"/>
    </row>
    <row r="28415" spans="67:142" x14ac:dyDescent="0.25">
      <c r="BO28415" s="1"/>
      <c r="CB28415" s="1"/>
      <c r="CY28415" s="1"/>
      <c r="DD28415" s="1"/>
      <c r="DQ28415" s="1"/>
      <c r="EL28415" s="1"/>
    </row>
    <row r="28416" spans="67:142" x14ac:dyDescent="0.25">
      <c r="BO28416" s="1"/>
      <c r="CB28416" s="1"/>
      <c r="CY28416" s="1"/>
      <c r="DD28416" s="1"/>
      <c r="DQ28416" s="1"/>
      <c r="EL28416" s="1"/>
    </row>
    <row r="28417" spans="67:142" x14ac:dyDescent="0.25">
      <c r="BO28417" s="1"/>
      <c r="CB28417" s="1"/>
      <c r="CY28417" s="1"/>
      <c r="DD28417" s="1"/>
      <c r="DQ28417" s="1"/>
      <c r="EL28417" s="1"/>
    </row>
    <row r="28418" spans="67:142" x14ac:dyDescent="0.25">
      <c r="BO28418" s="1"/>
      <c r="CB28418" s="1"/>
      <c r="CY28418" s="1"/>
      <c r="DD28418" s="1"/>
      <c r="DQ28418" s="1"/>
      <c r="EL28418" s="1"/>
    </row>
    <row r="28419" spans="67:142" x14ac:dyDescent="0.25">
      <c r="BO28419" s="1"/>
      <c r="CB28419" s="1"/>
      <c r="CY28419" s="1"/>
      <c r="DD28419" s="1"/>
      <c r="DQ28419" s="1"/>
      <c r="EL28419" s="1"/>
    </row>
    <row r="28420" spans="67:142" x14ac:dyDescent="0.25">
      <c r="BO28420" s="1"/>
      <c r="CB28420" s="1"/>
      <c r="CY28420" s="1"/>
      <c r="DD28420" s="1"/>
      <c r="DQ28420" s="1"/>
      <c r="EL28420" s="1"/>
    </row>
    <row r="28421" spans="67:142" x14ac:dyDescent="0.25">
      <c r="BO28421" s="1"/>
      <c r="CB28421" s="1"/>
      <c r="CY28421" s="1"/>
      <c r="DD28421" s="1"/>
      <c r="DQ28421" s="1"/>
      <c r="EL28421" s="1"/>
    </row>
    <row r="28422" spans="67:142" x14ac:dyDescent="0.25">
      <c r="BO28422" s="1"/>
      <c r="CB28422" s="1"/>
      <c r="CY28422" s="1"/>
      <c r="DD28422" s="1"/>
      <c r="DQ28422" s="1"/>
      <c r="EL28422" s="1"/>
    </row>
    <row r="28423" spans="67:142" x14ac:dyDescent="0.25">
      <c r="BO28423" s="1"/>
      <c r="CB28423" s="1"/>
      <c r="CY28423" s="1"/>
      <c r="DD28423" s="1"/>
      <c r="DQ28423" s="1"/>
      <c r="EL28423" s="1"/>
    </row>
    <row r="28424" spans="67:142" x14ac:dyDescent="0.25">
      <c r="BO28424" s="1"/>
      <c r="CB28424" s="1"/>
      <c r="CY28424" s="1"/>
      <c r="DD28424" s="1"/>
      <c r="DQ28424" s="1"/>
      <c r="EL28424" s="1"/>
    </row>
    <row r="28425" spans="67:142" x14ac:dyDescent="0.25">
      <c r="BO28425" s="1"/>
      <c r="CB28425" s="1"/>
      <c r="CY28425" s="1"/>
      <c r="DD28425" s="1"/>
      <c r="DQ28425" s="1"/>
      <c r="EL28425" s="1"/>
    </row>
    <row r="28426" spans="67:142" x14ac:dyDescent="0.25">
      <c r="BO28426" s="1"/>
      <c r="CB28426" s="1"/>
      <c r="CY28426" s="1"/>
      <c r="DD28426" s="1"/>
      <c r="DQ28426" s="1"/>
      <c r="EL28426" s="1"/>
    </row>
    <row r="28427" spans="67:142" x14ac:dyDescent="0.25">
      <c r="BO28427" s="1"/>
      <c r="CB28427" s="1"/>
      <c r="CY28427" s="1"/>
      <c r="DD28427" s="1"/>
      <c r="DQ28427" s="1"/>
      <c r="EL28427" s="1"/>
    </row>
    <row r="28428" spans="67:142" x14ac:dyDescent="0.25">
      <c r="BO28428" s="1"/>
      <c r="CB28428" s="1"/>
      <c r="CY28428" s="1"/>
      <c r="DD28428" s="1"/>
      <c r="DQ28428" s="1"/>
      <c r="EL28428" s="1"/>
    </row>
    <row r="28429" spans="67:142" x14ac:dyDescent="0.25">
      <c r="BO28429" s="1"/>
      <c r="CB28429" s="1"/>
      <c r="CY28429" s="1"/>
      <c r="DD28429" s="1"/>
      <c r="DQ28429" s="1"/>
      <c r="EL28429" s="1"/>
    </row>
    <row r="28430" spans="67:142" x14ac:dyDescent="0.25">
      <c r="BO28430" s="1"/>
      <c r="CB28430" s="1"/>
      <c r="CY28430" s="1"/>
      <c r="DD28430" s="1"/>
      <c r="DQ28430" s="1"/>
      <c r="EL28430" s="1"/>
    </row>
    <row r="28431" spans="67:142" x14ac:dyDescent="0.25">
      <c r="BO28431" s="1"/>
      <c r="CB28431" s="1"/>
      <c r="CY28431" s="1"/>
      <c r="DD28431" s="1"/>
      <c r="DQ28431" s="1"/>
      <c r="EL28431" s="1"/>
    </row>
    <row r="28432" spans="67:142" x14ac:dyDescent="0.25">
      <c r="BO28432" s="1"/>
      <c r="CB28432" s="1"/>
      <c r="CY28432" s="1"/>
      <c r="DD28432" s="1"/>
      <c r="DQ28432" s="1"/>
      <c r="EL28432" s="1"/>
    </row>
    <row r="28433" spans="67:142" x14ac:dyDescent="0.25">
      <c r="BO28433" s="1"/>
      <c r="CB28433" s="1"/>
      <c r="CY28433" s="1"/>
      <c r="DD28433" s="1"/>
      <c r="DQ28433" s="1"/>
      <c r="EL28433" s="1"/>
    </row>
    <row r="28434" spans="67:142" x14ac:dyDescent="0.25">
      <c r="BO28434" s="1"/>
      <c r="CB28434" s="1"/>
      <c r="CY28434" s="1"/>
      <c r="DD28434" s="1"/>
      <c r="DQ28434" s="1"/>
      <c r="EL28434" s="1"/>
    </row>
    <row r="28435" spans="67:142" x14ac:dyDescent="0.25">
      <c r="BO28435" s="1"/>
      <c r="CB28435" s="1"/>
      <c r="CY28435" s="1"/>
      <c r="DD28435" s="1"/>
      <c r="DQ28435" s="1"/>
      <c r="EL28435" s="1"/>
    </row>
    <row r="28436" spans="67:142" x14ac:dyDescent="0.25">
      <c r="BO28436" s="1"/>
      <c r="CB28436" s="1"/>
      <c r="CY28436" s="1"/>
      <c r="DD28436" s="1"/>
      <c r="DQ28436" s="1"/>
      <c r="EL28436" s="1"/>
    </row>
    <row r="28437" spans="67:142" x14ac:dyDescent="0.25">
      <c r="BO28437" s="1"/>
      <c r="CB28437" s="1"/>
      <c r="CY28437" s="1"/>
      <c r="DD28437" s="1"/>
      <c r="DQ28437" s="1"/>
      <c r="EL28437" s="1"/>
    </row>
    <row r="28438" spans="67:142" x14ac:dyDescent="0.25">
      <c r="BO28438" s="1"/>
      <c r="CB28438" s="1"/>
      <c r="CY28438" s="1"/>
      <c r="DD28438" s="1"/>
      <c r="DQ28438" s="1"/>
      <c r="EL28438" s="1"/>
    </row>
    <row r="28439" spans="67:142" x14ac:dyDescent="0.25">
      <c r="BO28439" s="1"/>
      <c r="CB28439" s="1"/>
      <c r="CY28439" s="1"/>
      <c r="DD28439" s="1"/>
      <c r="DQ28439" s="1"/>
      <c r="EL28439" s="1"/>
    </row>
    <row r="28440" spans="67:142" x14ac:dyDescent="0.25">
      <c r="BO28440" s="1"/>
      <c r="CB28440" s="1"/>
      <c r="CY28440" s="1"/>
      <c r="DD28440" s="1"/>
      <c r="DQ28440" s="1"/>
      <c r="EL28440" s="1"/>
    </row>
    <row r="28441" spans="67:142" x14ac:dyDescent="0.25">
      <c r="BO28441" s="1"/>
      <c r="CB28441" s="1"/>
      <c r="CY28441" s="1"/>
      <c r="DD28441" s="1"/>
      <c r="DQ28441" s="1"/>
      <c r="EL28441" s="1"/>
    </row>
    <row r="28442" spans="67:142" x14ac:dyDescent="0.25">
      <c r="BO28442" s="1"/>
      <c r="CB28442" s="1"/>
      <c r="CY28442" s="1"/>
      <c r="DD28442" s="1"/>
      <c r="DQ28442" s="1"/>
      <c r="EL28442" s="1"/>
    </row>
    <row r="28443" spans="67:142" x14ac:dyDescent="0.25">
      <c r="BO28443" s="1"/>
      <c r="CB28443" s="1"/>
      <c r="CY28443" s="1"/>
      <c r="DD28443" s="1"/>
      <c r="DQ28443" s="1"/>
      <c r="EL28443" s="1"/>
    </row>
    <row r="28444" spans="67:142" x14ac:dyDescent="0.25">
      <c r="BO28444" s="1"/>
      <c r="CB28444" s="1"/>
      <c r="CY28444" s="1"/>
      <c r="DD28444" s="1"/>
      <c r="DQ28444" s="1"/>
      <c r="EL28444" s="1"/>
    </row>
    <row r="28445" spans="67:142" x14ac:dyDescent="0.25">
      <c r="BO28445" s="1"/>
      <c r="CB28445" s="1"/>
      <c r="CY28445" s="1"/>
      <c r="DD28445" s="1"/>
      <c r="DQ28445" s="1"/>
      <c r="EL28445" s="1"/>
    </row>
    <row r="28446" spans="67:142" x14ac:dyDescent="0.25">
      <c r="BO28446" s="1"/>
      <c r="CB28446" s="1"/>
      <c r="CY28446" s="1"/>
      <c r="DD28446" s="1"/>
      <c r="DQ28446" s="1"/>
      <c r="EL28446" s="1"/>
    </row>
    <row r="28447" spans="67:142" x14ac:dyDescent="0.25">
      <c r="BO28447" s="1"/>
      <c r="CB28447" s="1"/>
      <c r="CY28447" s="1"/>
      <c r="DD28447" s="1"/>
      <c r="DQ28447" s="1"/>
      <c r="EL28447" s="1"/>
    </row>
    <row r="28448" spans="67:142" x14ac:dyDescent="0.25">
      <c r="BO28448" s="1"/>
      <c r="CB28448" s="1"/>
      <c r="CY28448" s="1"/>
      <c r="DD28448" s="1"/>
      <c r="DQ28448" s="1"/>
      <c r="EL28448" s="1"/>
    </row>
    <row r="28449" spans="67:142" x14ac:dyDescent="0.25">
      <c r="BO28449" s="1"/>
      <c r="CB28449" s="1"/>
      <c r="CY28449" s="1"/>
      <c r="DD28449" s="1"/>
      <c r="DQ28449" s="1"/>
      <c r="EL28449" s="1"/>
    </row>
    <row r="28450" spans="67:142" x14ac:dyDescent="0.25">
      <c r="BO28450" s="1"/>
      <c r="CB28450" s="1"/>
      <c r="CY28450" s="1"/>
      <c r="DD28450" s="1"/>
      <c r="DQ28450" s="1"/>
      <c r="EL28450" s="1"/>
    </row>
    <row r="28451" spans="67:142" x14ac:dyDescent="0.25">
      <c r="BO28451" s="1"/>
      <c r="CB28451" s="1"/>
      <c r="CY28451" s="1"/>
      <c r="DD28451" s="1"/>
      <c r="DQ28451" s="1"/>
      <c r="EL28451" s="1"/>
    </row>
    <row r="28452" spans="67:142" x14ac:dyDescent="0.25">
      <c r="BO28452" s="1"/>
      <c r="CB28452" s="1"/>
      <c r="CY28452" s="1"/>
      <c r="DD28452" s="1"/>
      <c r="DQ28452" s="1"/>
      <c r="EL28452" s="1"/>
    </row>
    <row r="28453" spans="67:142" x14ac:dyDescent="0.25">
      <c r="BO28453" s="1"/>
      <c r="CB28453" s="1"/>
      <c r="CY28453" s="1"/>
      <c r="DD28453" s="1"/>
      <c r="DQ28453" s="1"/>
      <c r="EL28453" s="1"/>
    </row>
    <row r="28454" spans="67:142" x14ac:dyDescent="0.25">
      <c r="BO28454" s="1"/>
      <c r="CB28454" s="1"/>
      <c r="CY28454" s="1"/>
      <c r="DD28454" s="1"/>
      <c r="DQ28454" s="1"/>
      <c r="EL28454" s="1"/>
    </row>
    <row r="28455" spans="67:142" x14ac:dyDescent="0.25">
      <c r="BO28455" s="1"/>
      <c r="CB28455" s="1"/>
      <c r="CY28455" s="1"/>
      <c r="DD28455" s="1"/>
      <c r="DQ28455" s="1"/>
      <c r="EL28455" s="1"/>
    </row>
    <row r="28456" spans="67:142" x14ac:dyDescent="0.25">
      <c r="BO28456" s="1"/>
      <c r="CB28456" s="1"/>
      <c r="CY28456" s="1"/>
      <c r="DD28456" s="1"/>
      <c r="DQ28456" s="1"/>
      <c r="EL28456" s="1"/>
    </row>
    <row r="28457" spans="67:142" x14ac:dyDescent="0.25">
      <c r="BO28457" s="1"/>
      <c r="CB28457" s="1"/>
      <c r="CY28457" s="1"/>
      <c r="DD28457" s="1"/>
      <c r="DQ28457" s="1"/>
      <c r="EL28457" s="1"/>
    </row>
    <row r="28458" spans="67:142" x14ac:dyDescent="0.25">
      <c r="BO28458" s="1"/>
      <c r="CB28458" s="1"/>
      <c r="CY28458" s="1"/>
      <c r="DD28458" s="1"/>
      <c r="DQ28458" s="1"/>
      <c r="EL28458" s="1"/>
    </row>
    <row r="28459" spans="67:142" x14ac:dyDescent="0.25">
      <c r="BO28459" s="1"/>
      <c r="CB28459" s="1"/>
      <c r="CY28459" s="1"/>
      <c r="DD28459" s="1"/>
      <c r="DQ28459" s="1"/>
      <c r="EL28459" s="1"/>
    </row>
    <row r="28460" spans="67:142" x14ac:dyDescent="0.25">
      <c r="BO28460" s="1"/>
      <c r="CB28460" s="1"/>
      <c r="CY28460" s="1"/>
      <c r="DD28460" s="1"/>
      <c r="DQ28460" s="1"/>
      <c r="EL28460" s="1"/>
    </row>
    <row r="28461" spans="67:142" x14ac:dyDescent="0.25">
      <c r="BO28461" s="1"/>
      <c r="CB28461" s="1"/>
      <c r="CY28461" s="1"/>
      <c r="DD28461" s="1"/>
      <c r="DQ28461" s="1"/>
      <c r="EL28461" s="1"/>
    </row>
    <row r="28462" spans="67:142" x14ac:dyDescent="0.25">
      <c r="BO28462" s="1"/>
      <c r="CB28462" s="1"/>
      <c r="CY28462" s="1"/>
      <c r="DD28462" s="1"/>
      <c r="DQ28462" s="1"/>
      <c r="EL28462" s="1"/>
    </row>
    <row r="28463" spans="67:142" x14ac:dyDescent="0.25">
      <c r="BO28463" s="1"/>
      <c r="CB28463" s="1"/>
      <c r="CY28463" s="1"/>
      <c r="DD28463" s="1"/>
      <c r="DQ28463" s="1"/>
      <c r="EL28463" s="1"/>
    </row>
    <row r="28464" spans="67:142" x14ac:dyDescent="0.25">
      <c r="BO28464" s="1"/>
      <c r="CB28464" s="1"/>
      <c r="CY28464" s="1"/>
      <c r="DD28464" s="1"/>
      <c r="DQ28464" s="1"/>
      <c r="EL28464" s="1"/>
    </row>
    <row r="28465" spans="67:142" x14ac:dyDescent="0.25">
      <c r="BO28465" s="1"/>
      <c r="CB28465" s="1"/>
      <c r="CY28465" s="1"/>
      <c r="DD28465" s="1"/>
      <c r="DQ28465" s="1"/>
      <c r="EL28465" s="1"/>
    </row>
    <row r="28466" spans="67:142" x14ac:dyDescent="0.25">
      <c r="BO28466" s="1"/>
      <c r="CB28466" s="1"/>
      <c r="CY28466" s="1"/>
      <c r="DD28466" s="1"/>
      <c r="DQ28466" s="1"/>
      <c r="EL28466" s="1"/>
    </row>
    <row r="28467" spans="67:142" x14ac:dyDescent="0.25">
      <c r="BO28467" s="1"/>
      <c r="CB28467" s="1"/>
      <c r="CY28467" s="1"/>
      <c r="DD28467" s="1"/>
      <c r="DQ28467" s="1"/>
      <c r="EL28467" s="1"/>
    </row>
    <row r="28468" spans="67:142" x14ac:dyDescent="0.25">
      <c r="BO28468" s="1"/>
      <c r="CB28468" s="1"/>
      <c r="CY28468" s="1"/>
      <c r="DD28468" s="1"/>
      <c r="DQ28468" s="1"/>
      <c r="EL28468" s="1"/>
    </row>
    <row r="28469" spans="67:142" x14ac:dyDescent="0.25">
      <c r="BO28469" s="1"/>
      <c r="CB28469" s="1"/>
      <c r="CY28469" s="1"/>
      <c r="DD28469" s="1"/>
      <c r="DQ28469" s="1"/>
      <c r="EL28469" s="1"/>
    </row>
    <row r="28470" spans="67:142" x14ac:dyDescent="0.25">
      <c r="BO28470" s="1"/>
      <c r="CB28470" s="1"/>
      <c r="CY28470" s="1"/>
      <c r="DD28470" s="1"/>
      <c r="DQ28470" s="1"/>
      <c r="EL28470" s="1"/>
    </row>
    <row r="28471" spans="67:142" x14ac:dyDescent="0.25">
      <c r="BO28471" s="1"/>
      <c r="CB28471" s="1"/>
      <c r="CY28471" s="1"/>
      <c r="DD28471" s="1"/>
      <c r="DQ28471" s="1"/>
      <c r="EL28471" s="1"/>
    </row>
    <row r="28472" spans="67:142" x14ac:dyDescent="0.25">
      <c r="BO28472" s="1"/>
      <c r="CB28472" s="1"/>
      <c r="CY28472" s="1"/>
      <c r="DD28472" s="1"/>
      <c r="DQ28472" s="1"/>
      <c r="EL28472" s="1"/>
    </row>
    <row r="28473" spans="67:142" x14ac:dyDescent="0.25">
      <c r="BO28473" s="1"/>
      <c r="CB28473" s="1"/>
      <c r="CY28473" s="1"/>
      <c r="DD28473" s="1"/>
      <c r="DQ28473" s="1"/>
      <c r="EL28473" s="1"/>
    </row>
    <row r="28474" spans="67:142" x14ac:dyDescent="0.25">
      <c r="BO28474" s="1"/>
      <c r="CB28474" s="1"/>
      <c r="CY28474" s="1"/>
      <c r="DD28474" s="1"/>
      <c r="DQ28474" s="1"/>
      <c r="EL28474" s="1"/>
    </row>
    <row r="28475" spans="67:142" x14ac:dyDescent="0.25">
      <c r="BO28475" s="1"/>
      <c r="CB28475" s="1"/>
      <c r="CY28475" s="1"/>
      <c r="DD28475" s="1"/>
      <c r="DQ28475" s="1"/>
      <c r="EL28475" s="1"/>
    </row>
    <row r="28476" spans="67:142" x14ac:dyDescent="0.25">
      <c r="BO28476" s="1"/>
      <c r="CB28476" s="1"/>
      <c r="CY28476" s="1"/>
      <c r="DD28476" s="1"/>
      <c r="DQ28476" s="1"/>
      <c r="EL28476" s="1"/>
    </row>
    <row r="28477" spans="67:142" x14ac:dyDescent="0.25">
      <c r="BO28477" s="1"/>
      <c r="CB28477" s="1"/>
      <c r="CY28477" s="1"/>
      <c r="DD28477" s="1"/>
      <c r="DQ28477" s="1"/>
      <c r="EL28477" s="1"/>
    </row>
    <row r="28478" spans="67:142" x14ac:dyDescent="0.25">
      <c r="BO28478" s="1"/>
      <c r="CB28478" s="1"/>
      <c r="CY28478" s="1"/>
      <c r="DD28478" s="1"/>
      <c r="DQ28478" s="1"/>
      <c r="EL28478" s="1"/>
    </row>
    <row r="28479" spans="67:142" x14ac:dyDescent="0.25">
      <c r="BO28479" s="1"/>
      <c r="CB28479" s="1"/>
      <c r="CY28479" s="1"/>
      <c r="DD28479" s="1"/>
      <c r="DQ28479" s="1"/>
      <c r="EL28479" s="1"/>
    </row>
    <row r="28480" spans="67:142" x14ac:dyDescent="0.25">
      <c r="BO28480" s="1"/>
      <c r="CB28480" s="1"/>
      <c r="CY28480" s="1"/>
      <c r="DD28480" s="1"/>
      <c r="DQ28480" s="1"/>
      <c r="EL28480" s="1"/>
    </row>
    <row r="28481" spans="67:142" x14ac:dyDescent="0.25">
      <c r="BO28481" s="1"/>
      <c r="CB28481" s="1"/>
      <c r="CY28481" s="1"/>
      <c r="DD28481" s="1"/>
      <c r="DQ28481" s="1"/>
      <c r="EL28481" s="1"/>
    </row>
    <row r="28482" spans="67:142" x14ac:dyDescent="0.25">
      <c r="BO28482" s="1"/>
      <c r="CB28482" s="1"/>
      <c r="CY28482" s="1"/>
      <c r="DD28482" s="1"/>
      <c r="DQ28482" s="1"/>
      <c r="EL28482" s="1"/>
    </row>
    <row r="28483" spans="67:142" x14ac:dyDescent="0.25">
      <c r="BO28483" s="1"/>
      <c r="CB28483" s="1"/>
      <c r="CY28483" s="1"/>
      <c r="DD28483" s="1"/>
      <c r="DQ28483" s="1"/>
      <c r="EL28483" s="1"/>
    </row>
    <row r="28484" spans="67:142" x14ac:dyDescent="0.25">
      <c r="BO28484" s="1"/>
      <c r="CB28484" s="1"/>
      <c r="CY28484" s="1"/>
      <c r="DD28484" s="1"/>
      <c r="DQ28484" s="1"/>
      <c r="EL28484" s="1"/>
    </row>
    <row r="28485" spans="67:142" x14ac:dyDescent="0.25">
      <c r="BO28485" s="1"/>
      <c r="CB28485" s="1"/>
      <c r="CY28485" s="1"/>
      <c r="DD28485" s="1"/>
      <c r="DQ28485" s="1"/>
      <c r="EL28485" s="1"/>
    </row>
    <row r="28486" spans="67:142" x14ac:dyDescent="0.25">
      <c r="BO28486" s="1"/>
      <c r="CB28486" s="1"/>
      <c r="CY28486" s="1"/>
      <c r="DD28486" s="1"/>
      <c r="DQ28486" s="1"/>
      <c r="EL28486" s="1"/>
    </row>
    <row r="28487" spans="67:142" x14ac:dyDescent="0.25">
      <c r="BO28487" s="1"/>
      <c r="CB28487" s="1"/>
      <c r="CY28487" s="1"/>
      <c r="DD28487" s="1"/>
      <c r="DQ28487" s="1"/>
      <c r="EL28487" s="1"/>
    </row>
    <row r="28488" spans="67:142" x14ac:dyDescent="0.25">
      <c r="BO28488" s="1"/>
      <c r="CB28488" s="1"/>
      <c r="CY28488" s="1"/>
      <c r="DD28488" s="1"/>
      <c r="DQ28488" s="1"/>
      <c r="EL28488" s="1"/>
    </row>
    <row r="28489" spans="67:142" x14ac:dyDescent="0.25">
      <c r="BO28489" s="1"/>
      <c r="CB28489" s="1"/>
      <c r="CY28489" s="1"/>
      <c r="DD28489" s="1"/>
      <c r="DQ28489" s="1"/>
      <c r="EL28489" s="1"/>
    </row>
    <row r="28490" spans="67:142" x14ac:dyDescent="0.25">
      <c r="BO28490" s="1"/>
      <c r="CB28490" s="1"/>
      <c r="CY28490" s="1"/>
      <c r="DD28490" s="1"/>
      <c r="DQ28490" s="1"/>
      <c r="EL28490" s="1"/>
    </row>
    <row r="28491" spans="67:142" x14ac:dyDescent="0.25">
      <c r="BO28491" s="1"/>
      <c r="CB28491" s="1"/>
      <c r="CY28491" s="1"/>
      <c r="DD28491" s="1"/>
      <c r="DQ28491" s="1"/>
      <c r="EL28491" s="1"/>
    </row>
    <row r="28492" spans="67:142" x14ac:dyDescent="0.25">
      <c r="BO28492" s="1"/>
      <c r="CB28492" s="1"/>
      <c r="CY28492" s="1"/>
      <c r="DD28492" s="1"/>
      <c r="DQ28492" s="1"/>
      <c r="EL28492" s="1"/>
    </row>
    <row r="28493" spans="67:142" x14ac:dyDescent="0.25">
      <c r="BO28493" s="1"/>
      <c r="CB28493" s="1"/>
      <c r="CY28493" s="1"/>
      <c r="DD28493" s="1"/>
      <c r="DQ28493" s="1"/>
      <c r="EL28493" s="1"/>
    </row>
    <row r="28494" spans="67:142" x14ac:dyDescent="0.25">
      <c r="BO28494" s="1"/>
      <c r="CB28494" s="1"/>
      <c r="CY28494" s="1"/>
      <c r="DD28494" s="1"/>
      <c r="DQ28494" s="1"/>
      <c r="EL28494" s="1"/>
    </row>
    <row r="28495" spans="67:142" x14ac:dyDescent="0.25">
      <c r="BO28495" s="1"/>
      <c r="CB28495" s="1"/>
      <c r="CY28495" s="1"/>
      <c r="DD28495" s="1"/>
      <c r="DQ28495" s="1"/>
      <c r="EL28495" s="1"/>
    </row>
    <row r="28496" spans="67:142" x14ac:dyDescent="0.25">
      <c r="BO28496" s="1"/>
      <c r="CB28496" s="1"/>
      <c r="CY28496" s="1"/>
      <c r="DD28496" s="1"/>
      <c r="DQ28496" s="1"/>
      <c r="EL28496" s="1"/>
    </row>
    <row r="28497" spans="67:142" x14ac:dyDescent="0.25">
      <c r="BO28497" s="1"/>
      <c r="CB28497" s="1"/>
      <c r="CY28497" s="1"/>
      <c r="DD28497" s="1"/>
      <c r="DQ28497" s="1"/>
      <c r="EL28497" s="1"/>
    </row>
    <row r="28498" spans="67:142" x14ac:dyDescent="0.25">
      <c r="BO28498" s="1"/>
      <c r="CB28498" s="1"/>
      <c r="CY28498" s="1"/>
      <c r="DD28498" s="1"/>
      <c r="DQ28498" s="1"/>
      <c r="EL28498" s="1"/>
    </row>
    <row r="28499" spans="67:142" x14ac:dyDescent="0.25">
      <c r="BO28499" s="1"/>
      <c r="CB28499" s="1"/>
      <c r="CY28499" s="1"/>
      <c r="DD28499" s="1"/>
      <c r="DQ28499" s="1"/>
      <c r="EL28499" s="1"/>
    </row>
    <row r="28500" spans="67:142" x14ac:dyDescent="0.25">
      <c r="BO28500" s="1"/>
      <c r="CB28500" s="1"/>
      <c r="CY28500" s="1"/>
      <c r="DD28500" s="1"/>
      <c r="DQ28500" s="1"/>
      <c r="EL28500" s="1"/>
    </row>
    <row r="28501" spans="67:142" x14ac:dyDescent="0.25">
      <c r="BO28501" s="1"/>
      <c r="CB28501" s="1"/>
      <c r="CY28501" s="1"/>
      <c r="DD28501" s="1"/>
      <c r="DQ28501" s="1"/>
      <c r="EL28501" s="1"/>
    </row>
    <row r="28502" spans="67:142" x14ac:dyDescent="0.25">
      <c r="BO28502" s="1"/>
      <c r="CB28502" s="1"/>
      <c r="CY28502" s="1"/>
      <c r="DD28502" s="1"/>
      <c r="DQ28502" s="1"/>
      <c r="EL28502" s="1"/>
    </row>
    <row r="28503" spans="67:142" x14ac:dyDescent="0.25">
      <c r="BO28503" s="1"/>
      <c r="CB28503" s="1"/>
      <c r="CY28503" s="1"/>
      <c r="DD28503" s="1"/>
      <c r="DQ28503" s="1"/>
      <c r="EL28503" s="1"/>
    </row>
    <row r="28504" spans="67:142" x14ac:dyDescent="0.25">
      <c r="BO28504" s="1"/>
      <c r="CB28504" s="1"/>
      <c r="CY28504" s="1"/>
      <c r="DD28504" s="1"/>
      <c r="DQ28504" s="1"/>
      <c r="EL28504" s="1"/>
    </row>
    <row r="28505" spans="67:142" x14ac:dyDescent="0.25">
      <c r="BO28505" s="1"/>
      <c r="CB28505" s="1"/>
      <c r="CY28505" s="1"/>
      <c r="DD28505" s="1"/>
      <c r="DQ28505" s="1"/>
      <c r="EL28505" s="1"/>
    </row>
    <row r="28506" spans="67:142" x14ac:dyDescent="0.25">
      <c r="BO28506" s="1"/>
      <c r="CB28506" s="1"/>
      <c r="CY28506" s="1"/>
      <c r="DD28506" s="1"/>
      <c r="DQ28506" s="1"/>
      <c r="EL28506" s="1"/>
    </row>
    <row r="28507" spans="67:142" x14ac:dyDescent="0.25">
      <c r="BO28507" s="1"/>
      <c r="CB28507" s="1"/>
      <c r="CY28507" s="1"/>
      <c r="DD28507" s="1"/>
      <c r="DQ28507" s="1"/>
      <c r="EL28507" s="1"/>
    </row>
    <row r="28508" spans="67:142" x14ac:dyDescent="0.25">
      <c r="BO28508" s="1"/>
      <c r="CB28508" s="1"/>
      <c r="CY28508" s="1"/>
      <c r="DD28508" s="1"/>
      <c r="DQ28508" s="1"/>
      <c r="EL28508" s="1"/>
    </row>
    <row r="28509" spans="67:142" x14ac:dyDescent="0.25">
      <c r="BO28509" s="1"/>
      <c r="CB28509" s="1"/>
      <c r="CY28509" s="1"/>
      <c r="DD28509" s="1"/>
      <c r="DQ28509" s="1"/>
      <c r="EL28509" s="1"/>
    </row>
    <row r="28510" spans="67:142" x14ac:dyDescent="0.25">
      <c r="BO28510" s="1"/>
      <c r="CB28510" s="1"/>
      <c r="CY28510" s="1"/>
      <c r="DD28510" s="1"/>
      <c r="DQ28510" s="1"/>
      <c r="EL28510" s="1"/>
    </row>
    <row r="28511" spans="67:142" x14ac:dyDescent="0.25">
      <c r="BO28511" s="1"/>
      <c r="CB28511" s="1"/>
      <c r="CY28511" s="1"/>
      <c r="DD28511" s="1"/>
      <c r="DQ28511" s="1"/>
      <c r="EL28511" s="1"/>
    </row>
    <row r="28512" spans="67:142" x14ac:dyDescent="0.25">
      <c r="BO28512" s="1"/>
      <c r="CB28512" s="1"/>
      <c r="CY28512" s="1"/>
      <c r="DD28512" s="1"/>
      <c r="DQ28512" s="1"/>
      <c r="EL28512" s="1"/>
    </row>
    <row r="28513" spans="67:142" x14ac:dyDescent="0.25">
      <c r="BO28513" s="1"/>
      <c r="CB28513" s="1"/>
      <c r="CY28513" s="1"/>
      <c r="DD28513" s="1"/>
      <c r="DQ28513" s="1"/>
      <c r="EL28513" s="1"/>
    </row>
    <row r="28514" spans="67:142" x14ac:dyDescent="0.25">
      <c r="BO28514" s="1"/>
      <c r="CB28514" s="1"/>
      <c r="CY28514" s="1"/>
      <c r="DD28514" s="1"/>
      <c r="DQ28514" s="1"/>
      <c r="EL28514" s="1"/>
    </row>
    <row r="28515" spans="67:142" x14ac:dyDescent="0.25">
      <c r="BO28515" s="1"/>
      <c r="CB28515" s="1"/>
      <c r="CY28515" s="1"/>
      <c r="DD28515" s="1"/>
      <c r="DQ28515" s="1"/>
      <c r="EL28515" s="1"/>
    </row>
    <row r="28516" spans="67:142" x14ac:dyDescent="0.25">
      <c r="BO28516" s="1"/>
      <c r="CB28516" s="1"/>
      <c r="CY28516" s="1"/>
      <c r="DD28516" s="1"/>
      <c r="DQ28516" s="1"/>
      <c r="EL28516" s="1"/>
    </row>
    <row r="28517" spans="67:142" x14ac:dyDescent="0.25">
      <c r="BO28517" s="1"/>
      <c r="CB28517" s="1"/>
      <c r="CY28517" s="1"/>
      <c r="DD28517" s="1"/>
      <c r="DQ28517" s="1"/>
      <c r="EL28517" s="1"/>
    </row>
    <row r="28518" spans="67:142" x14ac:dyDescent="0.25">
      <c r="BO28518" s="1"/>
      <c r="CB28518" s="1"/>
      <c r="CY28518" s="1"/>
      <c r="DD28518" s="1"/>
      <c r="DQ28518" s="1"/>
      <c r="EL28518" s="1"/>
    </row>
    <row r="28519" spans="67:142" x14ac:dyDescent="0.25">
      <c r="BO28519" s="1"/>
      <c r="CB28519" s="1"/>
      <c r="CY28519" s="1"/>
      <c r="DD28519" s="1"/>
      <c r="DQ28519" s="1"/>
      <c r="EL28519" s="1"/>
    </row>
    <row r="28520" spans="67:142" x14ac:dyDescent="0.25">
      <c r="BO28520" s="1"/>
      <c r="CB28520" s="1"/>
      <c r="CY28520" s="1"/>
      <c r="DD28520" s="1"/>
      <c r="DQ28520" s="1"/>
      <c r="EL28520" s="1"/>
    </row>
    <row r="28521" spans="67:142" x14ac:dyDescent="0.25">
      <c r="BO28521" s="1"/>
      <c r="CB28521" s="1"/>
      <c r="CY28521" s="1"/>
      <c r="DD28521" s="1"/>
      <c r="DQ28521" s="1"/>
      <c r="EL28521" s="1"/>
    </row>
    <row r="28522" spans="67:142" x14ac:dyDescent="0.25">
      <c r="BO28522" s="1"/>
      <c r="CB28522" s="1"/>
      <c r="CY28522" s="1"/>
      <c r="DD28522" s="1"/>
      <c r="DQ28522" s="1"/>
      <c r="EL28522" s="1"/>
    </row>
    <row r="28523" spans="67:142" x14ac:dyDescent="0.25">
      <c r="BO28523" s="1"/>
      <c r="CB28523" s="1"/>
      <c r="CY28523" s="1"/>
      <c r="DD28523" s="1"/>
      <c r="DQ28523" s="1"/>
      <c r="EL28523" s="1"/>
    </row>
    <row r="28524" spans="67:142" x14ac:dyDescent="0.25">
      <c r="BO28524" s="1"/>
      <c r="CB28524" s="1"/>
      <c r="CY28524" s="1"/>
      <c r="DD28524" s="1"/>
      <c r="DQ28524" s="1"/>
      <c r="EL28524" s="1"/>
    </row>
    <row r="28525" spans="67:142" x14ac:dyDescent="0.25">
      <c r="BO28525" s="1"/>
      <c r="CB28525" s="1"/>
      <c r="CY28525" s="1"/>
      <c r="DD28525" s="1"/>
      <c r="DQ28525" s="1"/>
      <c r="EL28525" s="1"/>
    </row>
    <row r="28526" spans="67:142" x14ac:dyDescent="0.25">
      <c r="BO28526" s="1"/>
      <c r="CB28526" s="1"/>
      <c r="CY28526" s="1"/>
      <c r="DD28526" s="1"/>
      <c r="DQ28526" s="1"/>
      <c r="EL28526" s="1"/>
    </row>
    <row r="28527" spans="67:142" x14ac:dyDescent="0.25">
      <c r="BO28527" s="1"/>
      <c r="CB28527" s="1"/>
      <c r="CY28527" s="1"/>
      <c r="DD28527" s="1"/>
      <c r="DQ28527" s="1"/>
      <c r="EL28527" s="1"/>
    </row>
    <row r="28528" spans="67:142" x14ac:dyDescent="0.25">
      <c r="BO28528" s="1"/>
      <c r="CB28528" s="1"/>
      <c r="CY28528" s="1"/>
      <c r="DD28528" s="1"/>
      <c r="DQ28528" s="1"/>
      <c r="EL28528" s="1"/>
    </row>
    <row r="28529" spans="67:142" x14ac:dyDescent="0.25">
      <c r="BO28529" s="1"/>
      <c r="CB28529" s="1"/>
      <c r="CY28529" s="1"/>
      <c r="DD28529" s="1"/>
      <c r="DQ28529" s="1"/>
      <c r="EL28529" s="1"/>
    </row>
    <row r="28530" spans="67:142" x14ac:dyDescent="0.25">
      <c r="BO28530" s="1"/>
      <c r="CB28530" s="1"/>
      <c r="CY28530" s="1"/>
      <c r="DD28530" s="1"/>
      <c r="DQ28530" s="1"/>
      <c r="EL28530" s="1"/>
    </row>
    <row r="28531" spans="67:142" x14ac:dyDescent="0.25">
      <c r="BO28531" s="1"/>
      <c r="CB28531" s="1"/>
      <c r="CY28531" s="1"/>
      <c r="DD28531" s="1"/>
      <c r="DQ28531" s="1"/>
      <c r="EL28531" s="1"/>
    </row>
    <row r="28532" spans="67:142" x14ac:dyDescent="0.25">
      <c r="BO28532" s="1"/>
      <c r="CB28532" s="1"/>
      <c r="CY28532" s="1"/>
      <c r="DD28532" s="1"/>
      <c r="DQ28532" s="1"/>
      <c r="EL28532" s="1"/>
    </row>
    <row r="28533" spans="67:142" x14ac:dyDescent="0.25">
      <c r="BO28533" s="1"/>
      <c r="CB28533" s="1"/>
      <c r="CY28533" s="1"/>
      <c r="DD28533" s="1"/>
      <c r="DQ28533" s="1"/>
      <c r="EL28533" s="1"/>
    </row>
    <row r="28534" spans="67:142" x14ac:dyDescent="0.25">
      <c r="BO28534" s="1"/>
      <c r="CB28534" s="1"/>
      <c r="CY28534" s="1"/>
      <c r="DD28534" s="1"/>
      <c r="DQ28534" s="1"/>
      <c r="EL28534" s="1"/>
    </row>
    <row r="28535" spans="67:142" x14ac:dyDescent="0.25">
      <c r="BO28535" s="1"/>
      <c r="CB28535" s="1"/>
      <c r="CY28535" s="1"/>
      <c r="DD28535" s="1"/>
      <c r="DQ28535" s="1"/>
      <c r="EL28535" s="1"/>
    </row>
    <row r="28536" spans="67:142" x14ac:dyDescent="0.25">
      <c r="BO28536" s="1"/>
      <c r="CB28536" s="1"/>
      <c r="CY28536" s="1"/>
      <c r="DD28536" s="1"/>
      <c r="DQ28536" s="1"/>
      <c r="EL28536" s="1"/>
    </row>
    <row r="28537" spans="67:142" x14ac:dyDescent="0.25">
      <c r="BO28537" s="1"/>
      <c r="CB28537" s="1"/>
      <c r="CY28537" s="1"/>
      <c r="DD28537" s="1"/>
      <c r="DQ28537" s="1"/>
      <c r="EL28537" s="1"/>
    </row>
    <row r="28538" spans="67:142" x14ac:dyDescent="0.25">
      <c r="BO28538" s="1"/>
      <c r="CB28538" s="1"/>
      <c r="CY28538" s="1"/>
      <c r="DD28538" s="1"/>
      <c r="DQ28538" s="1"/>
      <c r="EL28538" s="1"/>
    </row>
    <row r="28539" spans="67:142" x14ac:dyDescent="0.25">
      <c r="BO28539" s="1"/>
      <c r="CB28539" s="1"/>
      <c r="CY28539" s="1"/>
      <c r="DD28539" s="1"/>
      <c r="DQ28539" s="1"/>
      <c r="EL28539" s="1"/>
    </row>
    <row r="28540" spans="67:142" x14ac:dyDescent="0.25">
      <c r="BO28540" s="1"/>
      <c r="CB28540" s="1"/>
      <c r="CY28540" s="1"/>
      <c r="DD28540" s="1"/>
      <c r="DQ28540" s="1"/>
      <c r="EL28540" s="1"/>
    </row>
    <row r="28541" spans="67:142" x14ac:dyDescent="0.25">
      <c r="BO28541" s="1"/>
      <c r="CB28541" s="1"/>
      <c r="CY28541" s="1"/>
      <c r="DD28541" s="1"/>
      <c r="DQ28541" s="1"/>
      <c r="EL28541" s="1"/>
    </row>
    <row r="28542" spans="67:142" x14ac:dyDescent="0.25">
      <c r="BO28542" s="1"/>
      <c r="CB28542" s="1"/>
      <c r="CY28542" s="1"/>
      <c r="DD28542" s="1"/>
      <c r="DQ28542" s="1"/>
      <c r="EL28542" s="1"/>
    </row>
    <row r="28543" spans="67:142" x14ac:dyDescent="0.25">
      <c r="BO28543" s="1"/>
      <c r="CB28543" s="1"/>
      <c r="CY28543" s="1"/>
      <c r="DD28543" s="1"/>
      <c r="DQ28543" s="1"/>
      <c r="EL28543" s="1"/>
    </row>
    <row r="28544" spans="67:142" x14ac:dyDescent="0.25">
      <c r="BO28544" s="1"/>
      <c r="CB28544" s="1"/>
      <c r="CY28544" s="1"/>
      <c r="DD28544" s="1"/>
      <c r="DQ28544" s="1"/>
      <c r="EL28544" s="1"/>
    </row>
    <row r="28545" spans="67:142" x14ac:dyDescent="0.25">
      <c r="BO28545" s="1"/>
      <c r="CB28545" s="1"/>
      <c r="CY28545" s="1"/>
      <c r="DD28545" s="1"/>
      <c r="DQ28545" s="1"/>
      <c r="EL28545" s="1"/>
    </row>
    <row r="28546" spans="67:142" x14ac:dyDescent="0.25">
      <c r="BO28546" s="1"/>
      <c r="CB28546" s="1"/>
      <c r="CY28546" s="1"/>
      <c r="DD28546" s="1"/>
      <c r="DQ28546" s="1"/>
      <c r="EL28546" s="1"/>
    </row>
    <row r="28547" spans="67:142" x14ac:dyDescent="0.25">
      <c r="BO28547" s="1"/>
      <c r="CB28547" s="1"/>
      <c r="CY28547" s="1"/>
      <c r="DD28547" s="1"/>
      <c r="DQ28547" s="1"/>
      <c r="EL28547" s="1"/>
    </row>
    <row r="28548" spans="67:142" x14ac:dyDescent="0.25">
      <c r="BO28548" s="1"/>
      <c r="CB28548" s="1"/>
      <c r="CY28548" s="1"/>
      <c r="DD28548" s="1"/>
      <c r="DQ28548" s="1"/>
      <c r="EL28548" s="1"/>
    </row>
    <row r="28549" spans="67:142" x14ac:dyDescent="0.25">
      <c r="BO28549" s="1"/>
      <c r="CB28549" s="1"/>
      <c r="CY28549" s="1"/>
      <c r="DD28549" s="1"/>
      <c r="DQ28549" s="1"/>
      <c r="EL28549" s="1"/>
    </row>
    <row r="28550" spans="67:142" x14ac:dyDescent="0.25">
      <c r="BO28550" s="1"/>
      <c r="CB28550" s="1"/>
      <c r="CY28550" s="1"/>
      <c r="DD28550" s="1"/>
      <c r="DQ28550" s="1"/>
      <c r="EL28550" s="1"/>
    </row>
    <row r="28551" spans="67:142" x14ac:dyDescent="0.25">
      <c r="BO28551" s="1"/>
      <c r="CB28551" s="1"/>
      <c r="CY28551" s="1"/>
      <c r="DD28551" s="1"/>
      <c r="DQ28551" s="1"/>
      <c r="EL28551" s="1"/>
    </row>
    <row r="28552" spans="67:142" x14ac:dyDescent="0.25">
      <c r="BO28552" s="1"/>
      <c r="CB28552" s="1"/>
      <c r="CY28552" s="1"/>
      <c r="DD28552" s="1"/>
      <c r="DQ28552" s="1"/>
      <c r="EL28552" s="1"/>
    </row>
    <row r="28553" spans="67:142" x14ac:dyDescent="0.25">
      <c r="BO28553" s="1"/>
      <c r="CB28553" s="1"/>
      <c r="CY28553" s="1"/>
      <c r="DD28553" s="1"/>
      <c r="DQ28553" s="1"/>
      <c r="EL28553" s="1"/>
    </row>
    <row r="28554" spans="67:142" x14ac:dyDescent="0.25">
      <c r="BO28554" s="1"/>
      <c r="CB28554" s="1"/>
      <c r="CY28554" s="1"/>
      <c r="DD28554" s="1"/>
      <c r="DQ28554" s="1"/>
      <c r="EL28554" s="1"/>
    </row>
    <row r="28555" spans="67:142" x14ac:dyDescent="0.25">
      <c r="BO28555" s="1"/>
      <c r="CB28555" s="1"/>
      <c r="CY28555" s="1"/>
      <c r="DD28555" s="1"/>
      <c r="DQ28555" s="1"/>
      <c r="EL28555" s="1"/>
    </row>
    <row r="28556" spans="67:142" x14ac:dyDescent="0.25">
      <c r="BO28556" s="1"/>
      <c r="CB28556" s="1"/>
      <c r="CY28556" s="1"/>
      <c r="DD28556" s="1"/>
      <c r="DQ28556" s="1"/>
      <c r="EL28556" s="1"/>
    </row>
    <row r="28557" spans="67:142" x14ac:dyDescent="0.25">
      <c r="BO28557" s="1"/>
      <c r="CB28557" s="1"/>
      <c r="CY28557" s="1"/>
      <c r="DD28557" s="1"/>
      <c r="DQ28557" s="1"/>
      <c r="EL28557" s="1"/>
    </row>
    <row r="28558" spans="67:142" x14ac:dyDescent="0.25">
      <c r="BO28558" s="1"/>
      <c r="CB28558" s="1"/>
      <c r="CY28558" s="1"/>
      <c r="DD28558" s="1"/>
      <c r="DQ28558" s="1"/>
      <c r="EL28558" s="1"/>
    </row>
    <row r="28559" spans="67:142" x14ac:dyDescent="0.25">
      <c r="BO28559" s="1"/>
      <c r="CB28559" s="1"/>
      <c r="CY28559" s="1"/>
      <c r="DD28559" s="1"/>
      <c r="DQ28559" s="1"/>
      <c r="EL28559" s="1"/>
    </row>
    <row r="28560" spans="67:142" x14ac:dyDescent="0.25">
      <c r="BO28560" s="1"/>
      <c r="CB28560" s="1"/>
      <c r="CY28560" s="1"/>
      <c r="DD28560" s="1"/>
      <c r="DQ28560" s="1"/>
      <c r="EL28560" s="1"/>
    </row>
    <row r="28561" spans="67:142" x14ac:dyDescent="0.25">
      <c r="BO28561" s="1"/>
      <c r="CB28561" s="1"/>
      <c r="CY28561" s="1"/>
      <c r="DD28561" s="1"/>
      <c r="DQ28561" s="1"/>
      <c r="EL28561" s="1"/>
    </row>
    <row r="28562" spans="67:142" x14ac:dyDescent="0.25">
      <c r="BO28562" s="1"/>
      <c r="CB28562" s="1"/>
      <c r="CY28562" s="1"/>
      <c r="DD28562" s="1"/>
      <c r="DQ28562" s="1"/>
      <c r="EL28562" s="1"/>
    </row>
    <row r="28563" spans="67:142" x14ac:dyDescent="0.25">
      <c r="BO28563" s="1"/>
      <c r="CB28563" s="1"/>
      <c r="CY28563" s="1"/>
      <c r="DD28563" s="1"/>
      <c r="DQ28563" s="1"/>
      <c r="EL28563" s="1"/>
    </row>
    <row r="28564" spans="67:142" x14ac:dyDescent="0.25">
      <c r="BO28564" s="1"/>
      <c r="CB28564" s="1"/>
      <c r="CY28564" s="1"/>
      <c r="DD28564" s="1"/>
      <c r="DQ28564" s="1"/>
      <c r="EL28564" s="1"/>
    </row>
    <row r="28565" spans="67:142" x14ac:dyDescent="0.25">
      <c r="BO28565" s="1"/>
      <c r="CB28565" s="1"/>
      <c r="CY28565" s="1"/>
      <c r="DD28565" s="1"/>
      <c r="DQ28565" s="1"/>
      <c r="EL28565" s="1"/>
    </row>
    <row r="28566" spans="67:142" x14ac:dyDescent="0.25">
      <c r="BO28566" s="1"/>
      <c r="CB28566" s="1"/>
      <c r="CY28566" s="1"/>
      <c r="DD28566" s="1"/>
      <c r="DQ28566" s="1"/>
      <c r="EL28566" s="1"/>
    </row>
    <row r="28567" spans="67:142" x14ac:dyDescent="0.25">
      <c r="BO28567" s="1"/>
      <c r="CB28567" s="1"/>
      <c r="CY28567" s="1"/>
      <c r="DD28567" s="1"/>
      <c r="DQ28567" s="1"/>
      <c r="EL28567" s="1"/>
    </row>
    <row r="28568" spans="67:142" x14ac:dyDescent="0.25">
      <c r="BO28568" s="1"/>
      <c r="CB28568" s="1"/>
      <c r="CY28568" s="1"/>
      <c r="DD28568" s="1"/>
      <c r="DQ28568" s="1"/>
      <c r="EL28568" s="1"/>
    </row>
    <row r="28569" spans="67:142" x14ac:dyDescent="0.25">
      <c r="BO28569" s="1"/>
      <c r="CB28569" s="1"/>
      <c r="CY28569" s="1"/>
      <c r="DD28569" s="1"/>
      <c r="DQ28569" s="1"/>
      <c r="EL28569" s="1"/>
    </row>
    <row r="28570" spans="67:142" x14ac:dyDescent="0.25">
      <c r="BO28570" s="1"/>
      <c r="CB28570" s="1"/>
      <c r="CY28570" s="1"/>
      <c r="DD28570" s="1"/>
      <c r="DQ28570" s="1"/>
      <c r="EL28570" s="1"/>
    </row>
    <row r="28571" spans="67:142" x14ac:dyDescent="0.25">
      <c r="BO28571" s="1"/>
      <c r="CB28571" s="1"/>
      <c r="CY28571" s="1"/>
      <c r="DD28571" s="1"/>
      <c r="DQ28571" s="1"/>
      <c r="EL28571" s="1"/>
    </row>
    <row r="28572" spans="67:142" x14ac:dyDescent="0.25">
      <c r="BO28572" s="1"/>
      <c r="CB28572" s="1"/>
      <c r="CY28572" s="1"/>
      <c r="DD28572" s="1"/>
      <c r="DQ28572" s="1"/>
      <c r="EL28572" s="1"/>
    </row>
    <row r="28573" spans="67:142" x14ac:dyDescent="0.25">
      <c r="BO28573" s="1"/>
      <c r="CB28573" s="1"/>
      <c r="CY28573" s="1"/>
      <c r="DD28573" s="1"/>
      <c r="DQ28573" s="1"/>
      <c r="EL28573" s="1"/>
    </row>
    <row r="28574" spans="67:142" x14ac:dyDescent="0.25">
      <c r="BO28574" s="1"/>
      <c r="CB28574" s="1"/>
      <c r="CY28574" s="1"/>
      <c r="DD28574" s="1"/>
      <c r="DQ28574" s="1"/>
      <c r="EL28574" s="1"/>
    </row>
    <row r="28575" spans="67:142" x14ac:dyDescent="0.25">
      <c r="BO28575" s="1"/>
      <c r="CB28575" s="1"/>
      <c r="CY28575" s="1"/>
      <c r="DD28575" s="1"/>
      <c r="DQ28575" s="1"/>
      <c r="EL28575" s="1"/>
    </row>
    <row r="28576" spans="67:142" x14ac:dyDescent="0.25">
      <c r="BO28576" s="1"/>
      <c r="CB28576" s="1"/>
      <c r="CY28576" s="1"/>
      <c r="DD28576" s="1"/>
      <c r="DQ28576" s="1"/>
      <c r="EL28576" s="1"/>
    </row>
    <row r="28577" spans="67:142" x14ac:dyDescent="0.25">
      <c r="BO28577" s="1"/>
      <c r="CB28577" s="1"/>
      <c r="CY28577" s="1"/>
      <c r="DD28577" s="1"/>
      <c r="DQ28577" s="1"/>
      <c r="EL28577" s="1"/>
    </row>
    <row r="28578" spans="67:142" x14ac:dyDescent="0.25">
      <c r="BO28578" s="1"/>
      <c r="CB28578" s="1"/>
      <c r="CY28578" s="1"/>
      <c r="DD28578" s="1"/>
      <c r="DQ28578" s="1"/>
      <c r="EL28578" s="1"/>
    </row>
    <row r="28579" spans="67:142" x14ac:dyDescent="0.25">
      <c r="BO28579" s="1"/>
      <c r="CB28579" s="1"/>
      <c r="CY28579" s="1"/>
      <c r="DD28579" s="1"/>
      <c r="DQ28579" s="1"/>
      <c r="EL28579" s="1"/>
    </row>
    <row r="28580" spans="67:142" x14ac:dyDescent="0.25">
      <c r="BO28580" s="1"/>
      <c r="CB28580" s="1"/>
      <c r="CY28580" s="1"/>
      <c r="DD28580" s="1"/>
      <c r="DQ28580" s="1"/>
      <c r="EL28580" s="1"/>
    </row>
    <row r="28581" spans="67:142" x14ac:dyDescent="0.25">
      <c r="BO28581" s="1"/>
      <c r="CB28581" s="1"/>
      <c r="CY28581" s="1"/>
      <c r="DD28581" s="1"/>
      <c r="DQ28581" s="1"/>
      <c r="EL28581" s="1"/>
    </row>
    <row r="28582" spans="67:142" x14ac:dyDescent="0.25">
      <c r="BO28582" s="1"/>
      <c r="CB28582" s="1"/>
      <c r="CY28582" s="1"/>
      <c r="DD28582" s="1"/>
      <c r="DQ28582" s="1"/>
      <c r="EL28582" s="1"/>
    </row>
    <row r="28583" spans="67:142" x14ac:dyDescent="0.25">
      <c r="BO28583" s="1"/>
      <c r="CB28583" s="1"/>
      <c r="CY28583" s="1"/>
      <c r="DD28583" s="1"/>
      <c r="DQ28583" s="1"/>
      <c r="EL28583" s="1"/>
    </row>
    <row r="28584" spans="67:142" x14ac:dyDescent="0.25">
      <c r="BO28584" s="1"/>
      <c r="CB28584" s="1"/>
      <c r="CY28584" s="1"/>
      <c r="DD28584" s="1"/>
      <c r="DQ28584" s="1"/>
      <c r="EL28584" s="1"/>
    </row>
    <row r="28585" spans="67:142" x14ac:dyDescent="0.25">
      <c r="BO28585" s="1"/>
      <c r="CB28585" s="1"/>
      <c r="CY28585" s="1"/>
      <c r="DD28585" s="1"/>
      <c r="DQ28585" s="1"/>
      <c r="EL28585" s="1"/>
    </row>
    <row r="28586" spans="67:142" x14ac:dyDescent="0.25">
      <c r="BO28586" s="1"/>
      <c r="CB28586" s="1"/>
      <c r="CY28586" s="1"/>
      <c r="DD28586" s="1"/>
      <c r="DQ28586" s="1"/>
      <c r="EL28586" s="1"/>
    </row>
    <row r="28587" spans="67:142" x14ac:dyDescent="0.25">
      <c r="BO28587" s="1"/>
      <c r="CB28587" s="1"/>
      <c r="CY28587" s="1"/>
      <c r="DD28587" s="1"/>
      <c r="DQ28587" s="1"/>
      <c r="EL28587" s="1"/>
    </row>
    <row r="28588" spans="67:142" x14ac:dyDescent="0.25">
      <c r="BO28588" s="1"/>
      <c r="CB28588" s="1"/>
      <c r="CY28588" s="1"/>
      <c r="DD28588" s="1"/>
      <c r="DQ28588" s="1"/>
      <c r="EL28588" s="1"/>
    </row>
    <row r="28589" spans="67:142" x14ac:dyDescent="0.25">
      <c r="BO28589" s="1"/>
      <c r="CB28589" s="1"/>
      <c r="CY28589" s="1"/>
      <c r="DD28589" s="1"/>
      <c r="DQ28589" s="1"/>
      <c r="EL28589" s="1"/>
    </row>
    <row r="28590" spans="67:142" x14ac:dyDescent="0.25">
      <c r="BO28590" s="1"/>
      <c r="CB28590" s="1"/>
      <c r="CY28590" s="1"/>
      <c r="DD28590" s="1"/>
      <c r="DQ28590" s="1"/>
      <c r="EL28590" s="1"/>
    </row>
    <row r="28591" spans="67:142" x14ac:dyDescent="0.25">
      <c r="BO28591" s="1"/>
      <c r="CB28591" s="1"/>
      <c r="CY28591" s="1"/>
      <c r="DD28591" s="1"/>
      <c r="DQ28591" s="1"/>
      <c r="EL28591" s="1"/>
    </row>
    <row r="28592" spans="67:142" x14ac:dyDescent="0.25">
      <c r="BO28592" s="1"/>
      <c r="CB28592" s="1"/>
      <c r="CY28592" s="1"/>
      <c r="DD28592" s="1"/>
      <c r="DQ28592" s="1"/>
      <c r="EL28592" s="1"/>
    </row>
    <row r="28593" spans="67:142" x14ac:dyDescent="0.25">
      <c r="BO28593" s="1"/>
      <c r="CB28593" s="1"/>
      <c r="CY28593" s="1"/>
      <c r="DD28593" s="1"/>
      <c r="DQ28593" s="1"/>
      <c r="EL28593" s="1"/>
    </row>
    <row r="28594" spans="67:142" x14ac:dyDescent="0.25">
      <c r="BO28594" s="1"/>
      <c r="CB28594" s="1"/>
      <c r="CY28594" s="1"/>
      <c r="DD28594" s="1"/>
      <c r="DQ28594" s="1"/>
      <c r="EL28594" s="1"/>
    </row>
    <row r="28595" spans="67:142" x14ac:dyDescent="0.25">
      <c r="BO28595" s="1"/>
      <c r="CB28595" s="1"/>
      <c r="CY28595" s="1"/>
      <c r="DD28595" s="1"/>
      <c r="DQ28595" s="1"/>
      <c r="EL28595" s="1"/>
    </row>
    <row r="28596" spans="67:142" x14ac:dyDescent="0.25">
      <c r="BO28596" s="1"/>
      <c r="CB28596" s="1"/>
      <c r="CY28596" s="1"/>
      <c r="DD28596" s="1"/>
      <c r="DQ28596" s="1"/>
      <c r="EL28596" s="1"/>
    </row>
    <row r="28597" spans="67:142" x14ac:dyDescent="0.25">
      <c r="BO28597" s="1"/>
      <c r="CB28597" s="1"/>
      <c r="CY28597" s="1"/>
      <c r="DD28597" s="1"/>
      <c r="DQ28597" s="1"/>
      <c r="EL28597" s="1"/>
    </row>
    <row r="28598" spans="67:142" x14ac:dyDescent="0.25">
      <c r="BO28598" s="1"/>
      <c r="CB28598" s="1"/>
      <c r="CY28598" s="1"/>
      <c r="DD28598" s="1"/>
      <c r="DQ28598" s="1"/>
      <c r="EL28598" s="1"/>
    </row>
    <row r="28599" spans="67:142" x14ac:dyDescent="0.25">
      <c r="BO28599" s="1"/>
      <c r="CB28599" s="1"/>
      <c r="CY28599" s="1"/>
      <c r="DD28599" s="1"/>
      <c r="DQ28599" s="1"/>
      <c r="EL28599" s="1"/>
    </row>
    <row r="28600" spans="67:142" x14ac:dyDescent="0.25">
      <c r="BO28600" s="1"/>
      <c r="CB28600" s="1"/>
      <c r="CY28600" s="1"/>
      <c r="DD28600" s="1"/>
      <c r="DQ28600" s="1"/>
      <c r="EL28600" s="1"/>
    </row>
    <row r="28601" spans="67:142" x14ac:dyDescent="0.25">
      <c r="BO28601" s="1"/>
      <c r="CB28601" s="1"/>
      <c r="CY28601" s="1"/>
      <c r="DD28601" s="1"/>
      <c r="DQ28601" s="1"/>
      <c r="EL28601" s="1"/>
    </row>
    <row r="28602" spans="67:142" x14ac:dyDescent="0.25">
      <c r="BO28602" s="1"/>
      <c r="CB28602" s="1"/>
      <c r="CY28602" s="1"/>
      <c r="DD28602" s="1"/>
      <c r="DQ28602" s="1"/>
      <c r="EL28602" s="1"/>
    </row>
    <row r="28603" spans="67:142" x14ac:dyDescent="0.25">
      <c r="BO28603" s="1"/>
      <c r="CB28603" s="1"/>
      <c r="CY28603" s="1"/>
      <c r="DD28603" s="1"/>
      <c r="DQ28603" s="1"/>
      <c r="EL28603" s="1"/>
    </row>
    <row r="28604" spans="67:142" x14ac:dyDescent="0.25">
      <c r="BO28604" s="1"/>
      <c r="CB28604" s="1"/>
      <c r="CY28604" s="1"/>
      <c r="DD28604" s="1"/>
      <c r="DQ28604" s="1"/>
      <c r="EL28604" s="1"/>
    </row>
    <row r="28605" spans="67:142" x14ac:dyDescent="0.25">
      <c r="BO28605" s="1"/>
      <c r="CB28605" s="1"/>
      <c r="CY28605" s="1"/>
      <c r="DD28605" s="1"/>
      <c r="DQ28605" s="1"/>
      <c r="EL28605" s="1"/>
    </row>
    <row r="28606" spans="67:142" x14ac:dyDescent="0.25">
      <c r="BO28606" s="1"/>
      <c r="CB28606" s="1"/>
      <c r="CY28606" s="1"/>
      <c r="DD28606" s="1"/>
      <c r="DQ28606" s="1"/>
      <c r="EL28606" s="1"/>
    </row>
    <row r="28607" spans="67:142" x14ac:dyDescent="0.25">
      <c r="BO28607" s="1"/>
      <c r="CB28607" s="1"/>
      <c r="CY28607" s="1"/>
      <c r="DD28607" s="1"/>
      <c r="DQ28607" s="1"/>
      <c r="EL28607" s="1"/>
    </row>
    <row r="28608" spans="67:142" x14ac:dyDescent="0.25">
      <c r="BO28608" s="1"/>
      <c r="CB28608" s="1"/>
      <c r="CY28608" s="1"/>
      <c r="DD28608" s="1"/>
      <c r="DQ28608" s="1"/>
      <c r="EL28608" s="1"/>
    </row>
    <row r="28609" spans="67:142" x14ac:dyDescent="0.25">
      <c r="BO28609" s="1"/>
      <c r="CB28609" s="1"/>
      <c r="CY28609" s="1"/>
      <c r="DD28609" s="1"/>
      <c r="DQ28609" s="1"/>
      <c r="EL28609" s="1"/>
    </row>
    <row r="28610" spans="67:142" x14ac:dyDescent="0.25">
      <c r="BO28610" s="1"/>
      <c r="CB28610" s="1"/>
      <c r="CY28610" s="1"/>
      <c r="DD28610" s="1"/>
      <c r="DQ28610" s="1"/>
      <c r="EL28610" s="1"/>
    </row>
    <row r="28611" spans="67:142" x14ac:dyDescent="0.25">
      <c r="BO28611" s="1"/>
      <c r="CB28611" s="1"/>
      <c r="CY28611" s="1"/>
      <c r="DD28611" s="1"/>
      <c r="DQ28611" s="1"/>
      <c r="EL28611" s="1"/>
    </row>
    <row r="28612" spans="67:142" x14ac:dyDescent="0.25">
      <c r="BO28612" s="1"/>
      <c r="CB28612" s="1"/>
      <c r="CY28612" s="1"/>
      <c r="DD28612" s="1"/>
      <c r="DQ28612" s="1"/>
      <c r="EL28612" s="1"/>
    </row>
    <row r="28613" spans="67:142" x14ac:dyDescent="0.25">
      <c r="BO28613" s="1"/>
      <c r="CB28613" s="1"/>
      <c r="CY28613" s="1"/>
      <c r="DD28613" s="1"/>
      <c r="DQ28613" s="1"/>
      <c r="EL28613" s="1"/>
    </row>
    <row r="28614" spans="67:142" x14ac:dyDescent="0.25">
      <c r="BO28614" s="1"/>
      <c r="CB28614" s="1"/>
      <c r="CY28614" s="1"/>
      <c r="DD28614" s="1"/>
      <c r="DQ28614" s="1"/>
      <c r="EL28614" s="1"/>
    </row>
    <row r="28615" spans="67:142" x14ac:dyDescent="0.25">
      <c r="BO28615" s="1"/>
      <c r="CB28615" s="1"/>
      <c r="CY28615" s="1"/>
      <c r="DD28615" s="1"/>
      <c r="DQ28615" s="1"/>
      <c r="EL28615" s="1"/>
    </row>
    <row r="28616" spans="67:142" x14ac:dyDescent="0.25">
      <c r="BO28616" s="1"/>
      <c r="CB28616" s="1"/>
      <c r="CY28616" s="1"/>
      <c r="DD28616" s="1"/>
      <c r="DQ28616" s="1"/>
      <c r="EL28616" s="1"/>
    </row>
    <row r="28617" spans="67:142" x14ac:dyDescent="0.25">
      <c r="BO28617" s="1"/>
      <c r="CB28617" s="1"/>
      <c r="CY28617" s="1"/>
      <c r="DD28617" s="1"/>
      <c r="DQ28617" s="1"/>
      <c r="EL28617" s="1"/>
    </row>
    <row r="28618" spans="67:142" x14ac:dyDescent="0.25">
      <c r="BO28618" s="1"/>
      <c r="CB28618" s="1"/>
      <c r="CY28618" s="1"/>
      <c r="DD28618" s="1"/>
      <c r="DQ28618" s="1"/>
      <c r="EL28618" s="1"/>
    </row>
    <row r="28619" spans="67:142" x14ac:dyDescent="0.25">
      <c r="BO28619" s="1"/>
      <c r="CB28619" s="1"/>
      <c r="CY28619" s="1"/>
      <c r="DD28619" s="1"/>
      <c r="DQ28619" s="1"/>
      <c r="EL28619" s="1"/>
    </row>
    <row r="28620" spans="67:142" x14ac:dyDescent="0.25">
      <c r="BO28620" s="1"/>
      <c r="CB28620" s="1"/>
      <c r="CY28620" s="1"/>
      <c r="DD28620" s="1"/>
      <c r="DQ28620" s="1"/>
      <c r="EL28620" s="1"/>
    </row>
    <row r="28621" spans="67:142" x14ac:dyDescent="0.25">
      <c r="BO28621" s="1"/>
      <c r="CB28621" s="1"/>
      <c r="CY28621" s="1"/>
      <c r="DD28621" s="1"/>
      <c r="DQ28621" s="1"/>
      <c r="EL28621" s="1"/>
    </row>
    <row r="28622" spans="67:142" x14ac:dyDescent="0.25">
      <c r="BO28622" s="1"/>
      <c r="CB28622" s="1"/>
      <c r="CY28622" s="1"/>
      <c r="DD28622" s="1"/>
      <c r="DQ28622" s="1"/>
      <c r="EL28622" s="1"/>
    </row>
    <row r="28623" spans="67:142" x14ac:dyDescent="0.25">
      <c r="BO28623" s="1"/>
      <c r="CB28623" s="1"/>
      <c r="CY28623" s="1"/>
      <c r="DD28623" s="1"/>
      <c r="DQ28623" s="1"/>
      <c r="EL28623" s="1"/>
    </row>
    <row r="28624" spans="67:142" x14ac:dyDescent="0.25">
      <c r="BO28624" s="1"/>
      <c r="CB28624" s="1"/>
      <c r="CY28624" s="1"/>
      <c r="DD28624" s="1"/>
      <c r="DQ28624" s="1"/>
      <c r="EL28624" s="1"/>
    </row>
    <row r="28625" spans="67:142" x14ac:dyDescent="0.25">
      <c r="BO28625" s="1"/>
      <c r="CB28625" s="1"/>
      <c r="CY28625" s="1"/>
      <c r="DD28625" s="1"/>
      <c r="DQ28625" s="1"/>
      <c r="EL28625" s="1"/>
    </row>
    <row r="28626" spans="67:142" x14ac:dyDescent="0.25">
      <c r="BO28626" s="1"/>
      <c r="CB28626" s="1"/>
      <c r="CY28626" s="1"/>
      <c r="DD28626" s="1"/>
      <c r="DQ28626" s="1"/>
      <c r="EL28626" s="1"/>
    </row>
    <row r="28627" spans="67:142" x14ac:dyDescent="0.25">
      <c r="BO28627" s="1"/>
      <c r="CB28627" s="1"/>
      <c r="CY28627" s="1"/>
      <c r="DD28627" s="1"/>
      <c r="DQ28627" s="1"/>
      <c r="EL28627" s="1"/>
    </row>
    <row r="28628" spans="67:142" x14ac:dyDescent="0.25">
      <c r="BO28628" s="1"/>
      <c r="CB28628" s="1"/>
      <c r="CY28628" s="1"/>
      <c r="DD28628" s="1"/>
      <c r="DQ28628" s="1"/>
      <c r="EL28628" s="1"/>
    </row>
    <row r="28629" spans="67:142" x14ac:dyDescent="0.25">
      <c r="BO28629" s="1"/>
      <c r="CB28629" s="1"/>
      <c r="CY28629" s="1"/>
      <c r="DD28629" s="1"/>
      <c r="DQ28629" s="1"/>
      <c r="EL28629" s="1"/>
    </row>
    <row r="28630" spans="67:142" x14ac:dyDescent="0.25">
      <c r="BO28630" s="1"/>
      <c r="CB28630" s="1"/>
      <c r="CY28630" s="1"/>
      <c r="DD28630" s="1"/>
      <c r="DQ28630" s="1"/>
      <c r="EL28630" s="1"/>
    </row>
    <row r="28631" spans="67:142" x14ac:dyDescent="0.25">
      <c r="BO28631" s="1"/>
      <c r="CB28631" s="1"/>
      <c r="CY28631" s="1"/>
      <c r="DD28631" s="1"/>
      <c r="DQ28631" s="1"/>
      <c r="EL28631" s="1"/>
    </row>
    <row r="28632" spans="67:142" x14ac:dyDescent="0.25">
      <c r="BO28632" s="1"/>
      <c r="CB28632" s="1"/>
      <c r="CY28632" s="1"/>
      <c r="DD28632" s="1"/>
      <c r="DQ28632" s="1"/>
      <c r="EL28632" s="1"/>
    </row>
    <row r="28633" spans="67:142" x14ac:dyDescent="0.25">
      <c r="BO28633" s="1"/>
      <c r="CB28633" s="1"/>
      <c r="CY28633" s="1"/>
      <c r="DD28633" s="1"/>
      <c r="DQ28633" s="1"/>
      <c r="EL28633" s="1"/>
    </row>
    <row r="28634" spans="67:142" x14ac:dyDescent="0.25">
      <c r="BO28634" s="1"/>
      <c r="CB28634" s="1"/>
      <c r="CY28634" s="1"/>
      <c r="DD28634" s="1"/>
      <c r="DQ28634" s="1"/>
      <c r="EL28634" s="1"/>
    </row>
    <row r="28635" spans="67:142" x14ac:dyDescent="0.25">
      <c r="BO28635" s="1"/>
      <c r="CB28635" s="1"/>
      <c r="CY28635" s="1"/>
      <c r="DD28635" s="1"/>
      <c r="DQ28635" s="1"/>
      <c r="EL28635" s="1"/>
    </row>
    <row r="28636" spans="67:142" x14ac:dyDescent="0.25">
      <c r="BO28636" s="1"/>
      <c r="CB28636" s="1"/>
      <c r="CY28636" s="1"/>
      <c r="DD28636" s="1"/>
      <c r="DQ28636" s="1"/>
      <c r="EL28636" s="1"/>
    </row>
    <row r="28637" spans="67:142" x14ac:dyDescent="0.25">
      <c r="BO28637" s="1"/>
      <c r="CB28637" s="1"/>
      <c r="CY28637" s="1"/>
      <c r="DD28637" s="1"/>
      <c r="DQ28637" s="1"/>
      <c r="EL28637" s="1"/>
    </row>
    <row r="28638" spans="67:142" x14ac:dyDescent="0.25">
      <c r="BO28638" s="1"/>
      <c r="CB28638" s="1"/>
      <c r="CY28638" s="1"/>
      <c r="DD28638" s="1"/>
      <c r="DQ28638" s="1"/>
      <c r="EL28638" s="1"/>
    </row>
    <row r="28639" spans="67:142" x14ac:dyDescent="0.25">
      <c r="BO28639" s="1"/>
      <c r="CB28639" s="1"/>
      <c r="CY28639" s="1"/>
      <c r="DD28639" s="1"/>
      <c r="DQ28639" s="1"/>
      <c r="EL28639" s="1"/>
    </row>
    <row r="28640" spans="67:142" x14ac:dyDescent="0.25">
      <c r="BO28640" s="1"/>
      <c r="CB28640" s="1"/>
      <c r="CY28640" s="1"/>
      <c r="DD28640" s="1"/>
      <c r="DQ28640" s="1"/>
      <c r="EL28640" s="1"/>
    </row>
    <row r="28641" spans="67:142" x14ac:dyDescent="0.25">
      <c r="BO28641" s="1"/>
      <c r="CB28641" s="1"/>
      <c r="CY28641" s="1"/>
      <c r="DD28641" s="1"/>
      <c r="DQ28641" s="1"/>
      <c r="EL28641" s="1"/>
    </row>
    <row r="28642" spans="67:142" x14ac:dyDescent="0.25">
      <c r="BO28642" s="1"/>
      <c r="CB28642" s="1"/>
      <c r="CY28642" s="1"/>
      <c r="DD28642" s="1"/>
      <c r="DQ28642" s="1"/>
      <c r="EL28642" s="1"/>
    </row>
    <row r="28643" spans="67:142" x14ac:dyDescent="0.25">
      <c r="BO28643" s="1"/>
      <c r="CB28643" s="1"/>
      <c r="CY28643" s="1"/>
      <c r="DD28643" s="1"/>
      <c r="DQ28643" s="1"/>
      <c r="EL28643" s="1"/>
    </row>
    <row r="28644" spans="67:142" x14ac:dyDescent="0.25">
      <c r="BO28644" s="1"/>
      <c r="CB28644" s="1"/>
      <c r="CY28644" s="1"/>
      <c r="DD28644" s="1"/>
      <c r="DQ28644" s="1"/>
      <c r="EL28644" s="1"/>
    </row>
    <row r="28645" spans="67:142" x14ac:dyDescent="0.25">
      <c r="BO28645" s="1"/>
      <c r="CB28645" s="1"/>
      <c r="CY28645" s="1"/>
      <c r="DD28645" s="1"/>
      <c r="DQ28645" s="1"/>
      <c r="EL28645" s="1"/>
    </row>
    <row r="28646" spans="67:142" x14ac:dyDescent="0.25">
      <c r="BO28646" s="1"/>
      <c r="CB28646" s="1"/>
      <c r="CY28646" s="1"/>
      <c r="DD28646" s="1"/>
      <c r="DQ28646" s="1"/>
      <c r="EL28646" s="1"/>
    </row>
    <row r="28647" spans="67:142" x14ac:dyDescent="0.25">
      <c r="BO28647" s="1"/>
      <c r="CB28647" s="1"/>
      <c r="CY28647" s="1"/>
      <c r="DD28647" s="1"/>
      <c r="DQ28647" s="1"/>
      <c r="EL28647" s="1"/>
    </row>
    <row r="28648" spans="67:142" x14ac:dyDescent="0.25">
      <c r="BO28648" s="1"/>
      <c r="CB28648" s="1"/>
      <c r="CY28648" s="1"/>
      <c r="DD28648" s="1"/>
      <c r="DQ28648" s="1"/>
      <c r="EL28648" s="1"/>
    </row>
    <row r="28649" spans="67:142" x14ac:dyDescent="0.25">
      <c r="BO28649" s="1"/>
      <c r="CB28649" s="1"/>
      <c r="CY28649" s="1"/>
      <c r="DD28649" s="1"/>
      <c r="DQ28649" s="1"/>
      <c r="EL28649" s="1"/>
    </row>
    <row r="28650" spans="67:142" x14ac:dyDescent="0.25">
      <c r="BO28650" s="1"/>
      <c r="CB28650" s="1"/>
      <c r="CY28650" s="1"/>
      <c r="DD28650" s="1"/>
      <c r="DQ28650" s="1"/>
      <c r="EL28650" s="1"/>
    </row>
    <row r="28651" spans="67:142" x14ac:dyDescent="0.25">
      <c r="BO28651" s="1"/>
      <c r="CB28651" s="1"/>
      <c r="CY28651" s="1"/>
      <c r="DD28651" s="1"/>
      <c r="DQ28651" s="1"/>
      <c r="EL28651" s="1"/>
    </row>
    <row r="28652" spans="67:142" x14ac:dyDescent="0.25">
      <c r="BO28652" s="1"/>
      <c r="CB28652" s="1"/>
      <c r="CY28652" s="1"/>
      <c r="DD28652" s="1"/>
      <c r="DQ28652" s="1"/>
      <c r="EL28652" s="1"/>
    </row>
    <row r="28653" spans="67:142" x14ac:dyDescent="0.25">
      <c r="BO28653" s="1"/>
      <c r="CB28653" s="1"/>
      <c r="CY28653" s="1"/>
      <c r="DD28653" s="1"/>
      <c r="DQ28653" s="1"/>
      <c r="EL28653" s="1"/>
    </row>
    <row r="28654" spans="67:142" x14ac:dyDescent="0.25">
      <c r="BO28654" s="1"/>
      <c r="CB28654" s="1"/>
      <c r="CY28654" s="1"/>
      <c r="DD28654" s="1"/>
      <c r="DQ28654" s="1"/>
      <c r="EL28654" s="1"/>
    </row>
    <row r="28655" spans="67:142" x14ac:dyDescent="0.25">
      <c r="BO28655" s="1"/>
      <c r="CB28655" s="1"/>
      <c r="CY28655" s="1"/>
      <c r="DD28655" s="1"/>
      <c r="DQ28655" s="1"/>
      <c r="EL28655" s="1"/>
    </row>
    <row r="28656" spans="67:142" x14ac:dyDescent="0.25">
      <c r="BO28656" s="1"/>
      <c r="CB28656" s="1"/>
      <c r="CY28656" s="1"/>
      <c r="DD28656" s="1"/>
      <c r="DQ28656" s="1"/>
      <c r="EL28656" s="1"/>
    </row>
    <row r="28657" spans="67:142" x14ac:dyDescent="0.25">
      <c r="BO28657" s="1"/>
      <c r="CB28657" s="1"/>
      <c r="CY28657" s="1"/>
      <c r="DD28657" s="1"/>
      <c r="DQ28657" s="1"/>
      <c r="EL28657" s="1"/>
    </row>
    <row r="28658" spans="67:142" x14ac:dyDescent="0.25">
      <c r="BO28658" s="1"/>
      <c r="CB28658" s="1"/>
      <c r="CY28658" s="1"/>
      <c r="DD28658" s="1"/>
      <c r="DQ28658" s="1"/>
      <c r="EL28658" s="1"/>
    </row>
    <row r="28659" spans="67:142" x14ac:dyDescent="0.25">
      <c r="BO28659" s="1"/>
      <c r="CB28659" s="1"/>
      <c r="CY28659" s="1"/>
      <c r="DD28659" s="1"/>
      <c r="DQ28659" s="1"/>
      <c r="EL28659" s="1"/>
    </row>
    <row r="28660" spans="67:142" x14ac:dyDescent="0.25">
      <c r="BO28660" s="1"/>
      <c r="CB28660" s="1"/>
      <c r="CY28660" s="1"/>
      <c r="DD28660" s="1"/>
      <c r="DQ28660" s="1"/>
      <c r="EL28660" s="1"/>
    </row>
    <row r="28661" spans="67:142" x14ac:dyDescent="0.25">
      <c r="BO28661" s="1"/>
      <c r="CB28661" s="1"/>
      <c r="CY28661" s="1"/>
      <c r="DD28661" s="1"/>
      <c r="DQ28661" s="1"/>
      <c r="EL28661" s="1"/>
    </row>
    <row r="28662" spans="67:142" x14ac:dyDescent="0.25">
      <c r="BO28662" s="1"/>
      <c r="CB28662" s="1"/>
      <c r="CY28662" s="1"/>
      <c r="DD28662" s="1"/>
      <c r="DQ28662" s="1"/>
      <c r="EL28662" s="1"/>
    </row>
    <row r="28663" spans="67:142" x14ac:dyDescent="0.25">
      <c r="BO28663" s="1"/>
      <c r="CB28663" s="1"/>
      <c r="CY28663" s="1"/>
      <c r="DD28663" s="1"/>
      <c r="DQ28663" s="1"/>
      <c r="EL28663" s="1"/>
    </row>
    <row r="28664" spans="67:142" x14ac:dyDescent="0.25">
      <c r="BO28664" s="1"/>
      <c r="CB28664" s="1"/>
      <c r="CY28664" s="1"/>
      <c r="DD28664" s="1"/>
      <c r="DQ28664" s="1"/>
      <c r="EL28664" s="1"/>
    </row>
    <row r="28665" spans="67:142" x14ac:dyDescent="0.25">
      <c r="BO28665" s="1"/>
      <c r="CB28665" s="1"/>
      <c r="CY28665" s="1"/>
      <c r="DD28665" s="1"/>
      <c r="DQ28665" s="1"/>
      <c r="EL28665" s="1"/>
    </row>
    <row r="28666" spans="67:142" x14ac:dyDescent="0.25">
      <c r="BO28666" s="1"/>
      <c r="CB28666" s="1"/>
      <c r="CY28666" s="1"/>
      <c r="DD28666" s="1"/>
      <c r="DQ28666" s="1"/>
      <c r="EL28666" s="1"/>
    </row>
    <row r="28667" spans="67:142" x14ac:dyDescent="0.25">
      <c r="BO28667" s="1"/>
      <c r="CB28667" s="1"/>
      <c r="CY28667" s="1"/>
      <c r="DD28667" s="1"/>
      <c r="DQ28667" s="1"/>
      <c r="EL28667" s="1"/>
    </row>
    <row r="28668" spans="67:142" x14ac:dyDescent="0.25">
      <c r="BO28668" s="1"/>
      <c r="CB28668" s="1"/>
      <c r="CY28668" s="1"/>
      <c r="DD28668" s="1"/>
      <c r="DQ28668" s="1"/>
      <c r="EL28668" s="1"/>
    </row>
    <row r="28669" spans="67:142" x14ac:dyDescent="0.25">
      <c r="BO28669" s="1"/>
      <c r="CB28669" s="1"/>
      <c r="CY28669" s="1"/>
      <c r="DD28669" s="1"/>
      <c r="DQ28669" s="1"/>
      <c r="EL28669" s="1"/>
    </row>
    <row r="28670" spans="67:142" x14ac:dyDescent="0.25">
      <c r="BO28670" s="1"/>
      <c r="CB28670" s="1"/>
      <c r="CY28670" s="1"/>
      <c r="DD28670" s="1"/>
      <c r="DQ28670" s="1"/>
      <c r="EL28670" s="1"/>
    </row>
    <row r="28671" spans="67:142" x14ac:dyDescent="0.25">
      <c r="BO28671" s="1"/>
      <c r="CB28671" s="1"/>
      <c r="CY28671" s="1"/>
      <c r="DD28671" s="1"/>
      <c r="DQ28671" s="1"/>
      <c r="EL28671" s="1"/>
    </row>
    <row r="28672" spans="67:142" x14ac:dyDescent="0.25">
      <c r="BO28672" s="1"/>
      <c r="CB28672" s="1"/>
      <c r="CY28672" s="1"/>
      <c r="DD28672" s="1"/>
      <c r="DQ28672" s="1"/>
      <c r="EL28672" s="1"/>
    </row>
    <row r="28673" spans="67:142" x14ac:dyDescent="0.25">
      <c r="BO28673" s="1"/>
      <c r="CB28673" s="1"/>
      <c r="CY28673" s="1"/>
      <c r="DD28673" s="1"/>
      <c r="DQ28673" s="1"/>
      <c r="EL28673" s="1"/>
    </row>
    <row r="28674" spans="67:142" x14ac:dyDescent="0.25">
      <c r="BO28674" s="1"/>
      <c r="CB28674" s="1"/>
      <c r="CY28674" s="1"/>
      <c r="DD28674" s="1"/>
      <c r="DQ28674" s="1"/>
      <c r="EL28674" s="1"/>
    </row>
    <row r="28675" spans="67:142" x14ac:dyDescent="0.25">
      <c r="BO28675" s="1"/>
      <c r="CB28675" s="1"/>
      <c r="CY28675" s="1"/>
      <c r="DD28675" s="1"/>
      <c r="DQ28675" s="1"/>
      <c r="EL28675" s="1"/>
    </row>
    <row r="28676" spans="67:142" x14ac:dyDescent="0.25">
      <c r="BO28676" s="1"/>
      <c r="CB28676" s="1"/>
      <c r="CY28676" s="1"/>
      <c r="DD28676" s="1"/>
      <c r="DQ28676" s="1"/>
      <c r="EL28676" s="1"/>
    </row>
    <row r="28677" spans="67:142" x14ac:dyDescent="0.25">
      <c r="BO28677" s="1"/>
      <c r="CB28677" s="1"/>
      <c r="CY28677" s="1"/>
      <c r="DD28677" s="1"/>
      <c r="DQ28677" s="1"/>
      <c r="EL28677" s="1"/>
    </row>
    <row r="28678" spans="67:142" x14ac:dyDescent="0.25">
      <c r="BO28678" s="1"/>
      <c r="CB28678" s="1"/>
      <c r="CY28678" s="1"/>
      <c r="DD28678" s="1"/>
      <c r="DQ28678" s="1"/>
      <c r="EL28678" s="1"/>
    </row>
    <row r="28679" spans="67:142" x14ac:dyDescent="0.25">
      <c r="BO28679" s="1"/>
      <c r="CB28679" s="1"/>
      <c r="CY28679" s="1"/>
      <c r="DD28679" s="1"/>
      <c r="DQ28679" s="1"/>
      <c r="EL28679" s="1"/>
    </row>
    <row r="28680" spans="67:142" x14ac:dyDescent="0.25">
      <c r="BO28680" s="1"/>
      <c r="CB28680" s="1"/>
      <c r="CY28680" s="1"/>
      <c r="DD28680" s="1"/>
      <c r="DQ28680" s="1"/>
      <c r="EL28680" s="1"/>
    </row>
    <row r="28681" spans="67:142" x14ac:dyDescent="0.25">
      <c r="BO28681" s="1"/>
      <c r="CB28681" s="1"/>
      <c r="CY28681" s="1"/>
      <c r="DD28681" s="1"/>
      <c r="DQ28681" s="1"/>
      <c r="EL28681" s="1"/>
    </row>
    <row r="28682" spans="67:142" x14ac:dyDescent="0.25">
      <c r="BO28682" s="1"/>
      <c r="CB28682" s="1"/>
      <c r="CY28682" s="1"/>
      <c r="DD28682" s="1"/>
      <c r="DQ28682" s="1"/>
      <c r="EL28682" s="1"/>
    </row>
    <row r="28683" spans="67:142" x14ac:dyDescent="0.25">
      <c r="BO28683" s="1"/>
      <c r="CB28683" s="1"/>
      <c r="CY28683" s="1"/>
      <c r="DD28683" s="1"/>
      <c r="DQ28683" s="1"/>
      <c r="EL28683" s="1"/>
    </row>
    <row r="28684" spans="67:142" x14ac:dyDescent="0.25">
      <c r="BO28684" s="1"/>
      <c r="CB28684" s="1"/>
      <c r="CY28684" s="1"/>
      <c r="DD28684" s="1"/>
      <c r="DQ28684" s="1"/>
      <c r="EL28684" s="1"/>
    </row>
    <row r="28685" spans="67:142" x14ac:dyDescent="0.25">
      <c r="BO28685" s="1"/>
      <c r="CB28685" s="1"/>
      <c r="CY28685" s="1"/>
      <c r="DD28685" s="1"/>
      <c r="DQ28685" s="1"/>
      <c r="EL28685" s="1"/>
    </row>
    <row r="28686" spans="67:142" x14ac:dyDescent="0.25">
      <c r="BO28686" s="1"/>
      <c r="CB28686" s="1"/>
      <c r="CY28686" s="1"/>
      <c r="DD28686" s="1"/>
      <c r="DQ28686" s="1"/>
      <c r="EL28686" s="1"/>
    </row>
    <row r="28687" spans="67:142" x14ac:dyDescent="0.25">
      <c r="BO28687" s="1"/>
      <c r="CB28687" s="1"/>
      <c r="CY28687" s="1"/>
      <c r="DD28687" s="1"/>
      <c r="DQ28687" s="1"/>
      <c r="EL28687" s="1"/>
    </row>
    <row r="28688" spans="67:142" x14ac:dyDescent="0.25">
      <c r="BO28688" s="1"/>
      <c r="CB28688" s="1"/>
      <c r="CY28688" s="1"/>
      <c r="DD28688" s="1"/>
      <c r="DQ28688" s="1"/>
      <c r="EL28688" s="1"/>
    </row>
    <row r="28689" spans="67:142" x14ac:dyDescent="0.25">
      <c r="BO28689" s="1"/>
      <c r="CB28689" s="1"/>
      <c r="CY28689" s="1"/>
      <c r="DD28689" s="1"/>
      <c r="DQ28689" s="1"/>
      <c r="EL28689" s="1"/>
    </row>
    <row r="28690" spans="67:142" x14ac:dyDescent="0.25">
      <c r="BO28690" s="1"/>
      <c r="CB28690" s="1"/>
      <c r="CY28690" s="1"/>
      <c r="DD28690" s="1"/>
      <c r="DQ28690" s="1"/>
      <c r="EL28690" s="1"/>
    </row>
    <row r="28691" spans="67:142" x14ac:dyDescent="0.25">
      <c r="BO28691" s="1"/>
      <c r="CB28691" s="1"/>
      <c r="CY28691" s="1"/>
      <c r="DD28691" s="1"/>
      <c r="DQ28691" s="1"/>
      <c r="EL28691" s="1"/>
    </row>
    <row r="28692" spans="67:142" x14ac:dyDescent="0.25">
      <c r="BO28692" s="1"/>
      <c r="CB28692" s="1"/>
      <c r="CY28692" s="1"/>
      <c r="DD28692" s="1"/>
      <c r="DQ28692" s="1"/>
      <c r="EL28692" s="1"/>
    </row>
    <row r="28693" spans="67:142" x14ac:dyDescent="0.25">
      <c r="BO28693" s="1"/>
      <c r="CB28693" s="1"/>
      <c r="CY28693" s="1"/>
      <c r="DD28693" s="1"/>
      <c r="DQ28693" s="1"/>
      <c r="EL28693" s="1"/>
    </row>
    <row r="28694" spans="67:142" x14ac:dyDescent="0.25">
      <c r="BO28694" s="1"/>
      <c r="CB28694" s="1"/>
      <c r="CY28694" s="1"/>
      <c r="DD28694" s="1"/>
      <c r="DQ28694" s="1"/>
      <c r="EL28694" s="1"/>
    </row>
    <row r="28695" spans="67:142" x14ac:dyDescent="0.25">
      <c r="BO28695" s="1"/>
      <c r="CB28695" s="1"/>
      <c r="CY28695" s="1"/>
      <c r="DD28695" s="1"/>
      <c r="DQ28695" s="1"/>
      <c r="EL28695" s="1"/>
    </row>
    <row r="28696" spans="67:142" x14ac:dyDescent="0.25">
      <c r="BO28696" s="1"/>
      <c r="CB28696" s="1"/>
      <c r="CY28696" s="1"/>
      <c r="DD28696" s="1"/>
      <c r="DQ28696" s="1"/>
      <c r="EL28696" s="1"/>
    </row>
    <row r="28697" spans="67:142" x14ac:dyDescent="0.25">
      <c r="BO28697" s="1"/>
      <c r="CB28697" s="1"/>
      <c r="CY28697" s="1"/>
      <c r="DD28697" s="1"/>
      <c r="DQ28697" s="1"/>
      <c r="EL28697" s="1"/>
    </row>
    <row r="28698" spans="67:142" x14ac:dyDescent="0.25">
      <c r="BO28698" s="1"/>
      <c r="CB28698" s="1"/>
      <c r="CY28698" s="1"/>
      <c r="DD28698" s="1"/>
      <c r="DQ28698" s="1"/>
      <c r="EL28698" s="1"/>
    </row>
    <row r="28699" spans="67:142" x14ac:dyDescent="0.25">
      <c r="BO28699" s="1"/>
      <c r="CB28699" s="1"/>
      <c r="CY28699" s="1"/>
      <c r="DD28699" s="1"/>
      <c r="DQ28699" s="1"/>
      <c r="EL28699" s="1"/>
    </row>
    <row r="28700" spans="67:142" x14ac:dyDescent="0.25">
      <c r="BO28700" s="1"/>
      <c r="CB28700" s="1"/>
      <c r="CY28700" s="1"/>
      <c r="DD28700" s="1"/>
      <c r="DQ28700" s="1"/>
      <c r="EL28700" s="1"/>
    </row>
    <row r="28701" spans="67:142" x14ac:dyDescent="0.25">
      <c r="BO28701" s="1"/>
      <c r="CB28701" s="1"/>
      <c r="CY28701" s="1"/>
      <c r="DD28701" s="1"/>
      <c r="DQ28701" s="1"/>
      <c r="EL28701" s="1"/>
    </row>
    <row r="28702" spans="67:142" x14ac:dyDescent="0.25">
      <c r="BO28702" s="1"/>
      <c r="CB28702" s="1"/>
      <c r="CY28702" s="1"/>
      <c r="DD28702" s="1"/>
      <c r="DQ28702" s="1"/>
      <c r="EL28702" s="1"/>
    </row>
    <row r="28703" spans="67:142" x14ac:dyDescent="0.25">
      <c r="BO28703" s="1"/>
      <c r="CB28703" s="1"/>
      <c r="CY28703" s="1"/>
      <c r="DD28703" s="1"/>
      <c r="DQ28703" s="1"/>
      <c r="EL28703" s="1"/>
    </row>
    <row r="28704" spans="67:142" x14ac:dyDescent="0.25">
      <c r="BO28704" s="1"/>
      <c r="CB28704" s="1"/>
      <c r="CY28704" s="1"/>
      <c r="DD28704" s="1"/>
      <c r="DQ28704" s="1"/>
      <c r="EL28704" s="1"/>
    </row>
    <row r="28705" spans="67:142" x14ac:dyDescent="0.25">
      <c r="BO28705" s="1"/>
      <c r="CB28705" s="1"/>
      <c r="CY28705" s="1"/>
      <c r="DD28705" s="1"/>
      <c r="DQ28705" s="1"/>
      <c r="EL28705" s="1"/>
    </row>
    <row r="28706" spans="67:142" x14ac:dyDescent="0.25">
      <c r="BO28706" s="1"/>
      <c r="CB28706" s="1"/>
      <c r="CY28706" s="1"/>
      <c r="DD28706" s="1"/>
      <c r="DQ28706" s="1"/>
      <c r="EL28706" s="1"/>
    </row>
    <row r="28707" spans="67:142" x14ac:dyDescent="0.25">
      <c r="BO28707" s="1"/>
      <c r="CB28707" s="1"/>
      <c r="CY28707" s="1"/>
      <c r="DD28707" s="1"/>
      <c r="DQ28707" s="1"/>
      <c r="EL28707" s="1"/>
    </row>
    <row r="28708" spans="67:142" x14ac:dyDescent="0.25">
      <c r="BO28708" s="1"/>
      <c r="CB28708" s="1"/>
      <c r="CY28708" s="1"/>
      <c r="DD28708" s="1"/>
      <c r="DQ28708" s="1"/>
      <c r="EL28708" s="1"/>
    </row>
    <row r="28709" spans="67:142" x14ac:dyDescent="0.25">
      <c r="BO28709" s="1"/>
      <c r="CB28709" s="1"/>
      <c r="CY28709" s="1"/>
      <c r="DD28709" s="1"/>
      <c r="DQ28709" s="1"/>
      <c r="EL28709" s="1"/>
    </row>
    <row r="28710" spans="67:142" x14ac:dyDescent="0.25">
      <c r="BO28710" s="1"/>
      <c r="CB28710" s="1"/>
      <c r="CY28710" s="1"/>
      <c r="DD28710" s="1"/>
      <c r="DQ28710" s="1"/>
      <c r="EL28710" s="1"/>
    </row>
    <row r="28711" spans="67:142" x14ac:dyDescent="0.25">
      <c r="BO28711" s="1"/>
      <c r="CB28711" s="1"/>
      <c r="CY28711" s="1"/>
      <c r="DD28711" s="1"/>
      <c r="DQ28711" s="1"/>
      <c r="EL28711" s="1"/>
    </row>
    <row r="28712" spans="67:142" x14ac:dyDescent="0.25">
      <c r="BO28712" s="1"/>
      <c r="CB28712" s="1"/>
      <c r="CY28712" s="1"/>
      <c r="DD28712" s="1"/>
      <c r="DQ28712" s="1"/>
      <c r="EL28712" s="1"/>
    </row>
    <row r="28713" spans="67:142" x14ac:dyDescent="0.25">
      <c r="BO28713" s="1"/>
      <c r="CB28713" s="1"/>
      <c r="CY28713" s="1"/>
      <c r="DD28713" s="1"/>
      <c r="DQ28713" s="1"/>
      <c r="EL28713" s="1"/>
    </row>
    <row r="28714" spans="67:142" x14ac:dyDescent="0.25">
      <c r="BO28714" s="1"/>
      <c r="CB28714" s="1"/>
      <c r="CY28714" s="1"/>
      <c r="DD28714" s="1"/>
      <c r="DQ28714" s="1"/>
      <c r="EL28714" s="1"/>
    </row>
    <row r="28715" spans="67:142" x14ac:dyDescent="0.25">
      <c r="BO28715" s="1"/>
      <c r="CB28715" s="1"/>
      <c r="CY28715" s="1"/>
      <c r="DD28715" s="1"/>
      <c r="DQ28715" s="1"/>
      <c r="EL28715" s="1"/>
    </row>
    <row r="28716" spans="67:142" x14ac:dyDescent="0.25">
      <c r="BO28716" s="1"/>
      <c r="CB28716" s="1"/>
      <c r="CY28716" s="1"/>
      <c r="DD28716" s="1"/>
      <c r="DQ28716" s="1"/>
      <c r="EL28716" s="1"/>
    </row>
    <row r="28717" spans="67:142" x14ac:dyDescent="0.25">
      <c r="BO28717" s="1"/>
      <c r="CB28717" s="1"/>
      <c r="CY28717" s="1"/>
      <c r="DD28717" s="1"/>
      <c r="DQ28717" s="1"/>
      <c r="EL28717" s="1"/>
    </row>
    <row r="28718" spans="67:142" x14ac:dyDescent="0.25">
      <c r="BO28718" s="1"/>
      <c r="CB28718" s="1"/>
      <c r="CY28718" s="1"/>
      <c r="DD28718" s="1"/>
      <c r="DQ28718" s="1"/>
      <c r="EL28718" s="1"/>
    </row>
    <row r="28719" spans="67:142" x14ac:dyDescent="0.25">
      <c r="BO28719" s="1"/>
      <c r="CB28719" s="1"/>
      <c r="CY28719" s="1"/>
      <c r="DD28719" s="1"/>
      <c r="DQ28719" s="1"/>
      <c r="EL28719" s="1"/>
    </row>
    <row r="28720" spans="67:142" x14ac:dyDescent="0.25">
      <c r="BO28720" s="1"/>
      <c r="CB28720" s="1"/>
      <c r="CY28720" s="1"/>
      <c r="DD28720" s="1"/>
      <c r="DQ28720" s="1"/>
      <c r="EL28720" s="1"/>
    </row>
    <row r="28721" spans="67:142" x14ac:dyDescent="0.25">
      <c r="BO28721" s="1"/>
      <c r="CB28721" s="1"/>
      <c r="CY28721" s="1"/>
      <c r="DD28721" s="1"/>
      <c r="DQ28721" s="1"/>
      <c r="EL28721" s="1"/>
    </row>
    <row r="28722" spans="67:142" x14ac:dyDescent="0.25">
      <c r="BO28722" s="1"/>
      <c r="CB28722" s="1"/>
      <c r="CY28722" s="1"/>
      <c r="DD28722" s="1"/>
      <c r="DQ28722" s="1"/>
      <c r="EL28722" s="1"/>
    </row>
    <row r="28723" spans="67:142" x14ac:dyDescent="0.25">
      <c r="BO28723" s="1"/>
      <c r="CB28723" s="1"/>
      <c r="CY28723" s="1"/>
      <c r="DD28723" s="1"/>
      <c r="DQ28723" s="1"/>
      <c r="EL28723" s="1"/>
    </row>
    <row r="28724" spans="67:142" x14ac:dyDescent="0.25">
      <c r="BO28724" s="1"/>
      <c r="CB28724" s="1"/>
      <c r="CY28724" s="1"/>
      <c r="DD28724" s="1"/>
      <c r="DQ28724" s="1"/>
      <c r="EL28724" s="1"/>
    </row>
    <row r="28725" spans="67:142" x14ac:dyDescent="0.25">
      <c r="BO28725" s="1"/>
      <c r="CB28725" s="1"/>
      <c r="CY28725" s="1"/>
      <c r="DD28725" s="1"/>
      <c r="DQ28725" s="1"/>
      <c r="EL28725" s="1"/>
    </row>
    <row r="28726" spans="67:142" x14ac:dyDescent="0.25">
      <c r="BO28726" s="1"/>
      <c r="CB28726" s="1"/>
      <c r="CY28726" s="1"/>
      <c r="DD28726" s="1"/>
      <c r="DQ28726" s="1"/>
      <c r="EL28726" s="1"/>
    </row>
    <row r="28727" spans="67:142" x14ac:dyDescent="0.25">
      <c r="BO28727" s="1"/>
      <c r="CB28727" s="1"/>
      <c r="CY28727" s="1"/>
      <c r="DD28727" s="1"/>
      <c r="DQ28727" s="1"/>
      <c r="EL28727" s="1"/>
    </row>
    <row r="28728" spans="67:142" x14ac:dyDescent="0.25">
      <c r="BO28728" s="1"/>
      <c r="CB28728" s="1"/>
      <c r="CY28728" s="1"/>
      <c r="DD28728" s="1"/>
      <c r="DQ28728" s="1"/>
      <c r="EL28728" s="1"/>
    </row>
    <row r="28729" spans="67:142" x14ac:dyDescent="0.25">
      <c r="BO28729" s="1"/>
      <c r="CB28729" s="1"/>
      <c r="CY28729" s="1"/>
      <c r="DD28729" s="1"/>
      <c r="DQ28729" s="1"/>
      <c r="EL28729" s="1"/>
    </row>
    <row r="28730" spans="67:142" x14ac:dyDescent="0.25">
      <c r="BO28730" s="1"/>
      <c r="CB28730" s="1"/>
      <c r="CY28730" s="1"/>
      <c r="DD28730" s="1"/>
      <c r="DQ28730" s="1"/>
      <c r="EL28730" s="1"/>
    </row>
    <row r="28731" spans="67:142" x14ac:dyDescent="0.25">
      <c r="BO28731" s="1"/>
      <c r="CB28731" s="1"/>
      <c r="CY28731" s="1"/>
      <c r="DD28731" s="1"/>
      <c r="DQ28731" s="1"/>
      <c r="EL28731" s="1"/>
    </row>
    <row r="28732" spans="67:142" x14ac:dyDescent="0.25">
      <c r="BO28732" s="1"/>
      <c r="CB28732" s="1"/>
      <c r="CY28732" s="1"/>
      <c r="DD28732" s="1"/>
      <c r="DQ28732" s="1"/>
      <c r="EL28732" s="1"/>
    </row>
    <row r="28733" spans="67:142" x14ac:dyDescent="0.25">
      <c r="BO28733" s="1"/>
      <c r="CB28733" s="1"/>
      <c r="CY28733" s="1"/>
      <c r="DD28733" s="1"/>
      <c r="DQ28733" s="1"/>
      <c r="EL28733" s="1"/>
    </row>
    <row r="28734" spans="67:142" x14ac:dyDescent="0.25">
      <c r="BO28734" s="1"/>
      <c r="CB28734" s="1"/>
      <c r="CY28734" s="1"/>
      <c r="DD28734" s="1"/>
      <c r="DQ28734" s="1"/>
      <c r="EL28734" s="1"/>
    </row>
    <row r="28735" spans="67:142" x14ac:dyDescent="0.25">
      <c r="BO28735" s="1"/>
      <c r="CB28735" s="1"/>
      <c r="CY28735" s="1"/>
      <c r="DD28735" s="1"/>
      <c r="DQ28735" s="1"/>
      <c r="EL28735" s="1"/>
    </row>
    <row r="28736" spans="67:142" x14ac:dyDescent="0.25">
      <c r="BO28736" s="1"/>
      <c r="CB28736" s="1"/>
      <c r="CY28736" s="1"/>
      <c r="DD28736" s="1"/>
      <c r="DQ28736" s="1"/>
      <c r="EL28736" s="1"/>
    </row>
    <row r="28737" spans="67:142" x14ac:dyDescent="0.25">
      <c r="BO28737" s="1"/>
      <c r="CB28737" s="1"/>
      <c r="CY28737" s="1"/>
      <c r="DD28737" s="1"/>
      <c r="DQ28737" s="1"/>
      <c r="EL28737" s="1"/>
    </row>
    <row r="28738" spans="67:142" x14ac:dyDescent="0.25">
      <c r="BO28738" s="1"/>
      <c r="CB28738" s="1"/>
      <c r="CY28738" s="1"/>
      <c r="DD28738" s="1"/>
      <c r="DQ28738" s="1"/>
      <c r="EL28738" s="1"/>
    </row>
    <row r="28739" spans="67:142" x14ac:dyDescent="0.25">
      <c r="BO28739" s="1"/>
      <c r="CB28739" s="1"/>
      <c r="CY28739" s="1"/>
      <c r="DD28739" s="1"/>
      <c r="DQ28739" s="1"/>
      <c r="EL28739" s="1"/>
    </row>
    <row r="28740" spans="67:142" x14ac:dyDescent="0.25">
      <c r="BO28740" s="1"/>
      <c r="CB28740" s="1"/>
      <c r="CY28740" s="1"/>
      <c r="DD28740" s="1"/>
      <c r="DQ28740" s="1"/>
      <c r="EL28740" s="1"/>
    </row>
    <row r="28741" spans="67:142" x14ac:dyDescent="0.25">
      <c r="BO28741" s="1"/>
      <c r="CB28741" s="1"/>
      <c r="CY28741" s="1"/>
      <c r="DD28741" s="1"/>
      <c r="DQ28741" s="1"/>
      <c r="EL28741" s="1"/>
    </row>
    <row r="28742" spans="67:142" x14ac:dyDescent="0.25">
      <c r="BO28742" s="1"/>
      <c r="CB28742" s="1"/>
      <c r="CY28742" s="1"/>
      <c r="DD28742" s="1"/>
      <c r="DQ28742" s="1"/>
      <c r="EL28742" s="1"/>
    </row>
    <row r="28743" spans="67:142" x14ac:dyDescent="0.25">
      <c r="BO28743" s="1"/>
      <c r="CB28743" s="1"/>
      <c r="CY28743" s="1"/>
      <c r="DD28743" s="1"/>
      <c r="DQ28743" s="1"/>
      <c r="EL28743" s="1"/>
    </row>
    <row r="28744" spans="67:142" x14ac:dyDescent="0.25">
      <c r="BO28744" s="1"/>
      <c r="CB28744" s="1"/>
      <c r="CY28744" s="1"/>
      <c r="DD28744" s="1"/>
      <c r="DQ28744" s="1"/>
      <c r="EL28744" s="1"/>
    </row>
    <row r="28745" spans="67:142" x14ac:dyDescent="0.25">
      <c r="BO28745" s="1"/>
      <c r="CB28745" s="1"/>
      <c r="CY28745" s="1"/>
      <c r="DD28745" s="1"/>
      <c r="DQ28745" s="1"/>
      <c r="EL28745" s="1"/>
    </row>
    <row r="28746" spans="67:142" x14ac:dyDescent="0.25">
      <c r="BO28746" s="1"/>
      <c r="CB28746" s="1"/>
      <c r="CY28746" s="1"/>
      <c r="DD28746" s="1"/>
      <c r="DQ28746" s="1"/>
      <c r="EL28746" s="1"/>
    </row>
    <row r="28747" spans="67:142" x14ac:dyDescent="0.25">
      <c r="BO28747" s="1"/>
      <c r="CB28747" s="1"/>
      <c r="CY28747" s="1"/>
      <c r="DD28747" s="1"/>
      <c r="DQ28747" s="1"/>
      <c r="EL28747" s="1"/>
    </row>
    <row r="28748" spans="67:142" x14ac:dyDescent="0.25">
      <c r="BO28748" s="1"/>
      <c r="CB28748" s="1"/>
      <c r="CY28748" s="1"/>
      <c r="DD28748" s="1"/>
      <c r="DQ28748" s="1"/>
      <c r="EL28748" s="1"/>
    </row>
    <row r="28749" spans="67:142" x14ac:dyDescent="0.25">
      <c r="BO28749" s="1"/>
      <c r="CB28749" s="1"/>
      <c r="CY28749" s="1"/>
      <c r="DD28749" s="1"/>
      <c r="DQ28749" s="1"/>
      <c r="EL28749" s="1"/>
    </row>
    <row r="28750" spans="67:142" x14ac:dyDescent="0.25">
      <c r="BO28750" s="1"/>
      <c r="CB28750" s="1"/>
      <c r="CY28750" s="1"/>
      <c r="DD28750" s="1"/>
      <c r="DQ28750" s="1"/>
      <c r="EL28750" s="1"/>
    </row>
    <row r="28751" spans="67:142" x14ac:dyDescent="0.25">
      <c r="BO28751" s="1"/>
      <c r="CB28751" s="1"/>
      <c r="CY28751" s="1"/>
      <c r="DD28751" s="1"/>
      <c r="DQ28751" s="1"/>
      <c r="EL28751" s="1"/>
    </row>
    <row r="28752" spans="67:142" x14ac:dyDescent="0.25">
      <c r="BO28752" s="1"/>
      <c r="CB28752" s="1"/>
      <c r="CY28752" s="1"/>
      <c r="DD28752" s="1"/>
      <c r="DQ28752" s="1"/>
      <c r="EL28752" s="1"/>
    </row>
    <row r="28753" spans="67:142" x14ac:dyDescent="0.25">
      <c r="BO28753" s="1"/>
      <c r="CB28753" s="1"/>
      <c r="CY28753" s="1"/>
      <c r="DD28753" s="1"/>
      <c r="DQ28753" s="1"/>
      <c r="EL28753" s="1"/>
    </row>
    <row r="28754" spans="67:142" x14ac:dyDescent="0.25">
      <c r="BO28754" s="1"/>
      <c r="CB28754" s="1"/>
      <c r="CY28754" s="1"/>
      <c r="DD28754" s="1"/>
      <c r="DQ28754" s="1"/>
      <c r="EL28754" s="1"/>
    </row>
    <row r="28755" spans="67:142" x14ac:dyDescent="0.25">
      <c r="BO28755" s="1"/>
      <c r="CB28755" s="1"/>
      <c r="CY28755" s="1"/>
      <c r="DD28755" s="1"/>
      <c r="DQ28755" s="1"/>
      <c r="EL28755" s="1"/>
    </row>
    <row r="28756" spans="67:142" x14ac:dyDescent="0.25">
      <c r="BO28756" s="1"/>
      <c r="CB28756" s="1"/>
      <c r="CY28756" s="1"/>
      <c r="DD28756" s="1"/>
      <c r="DQ28756" s="1"/>
      <c r="EL28756" s="1"/>
    </row>
    <row r="28757" spans="67:142" x14ac:dyDescent="0.25">
      <c r="BO28757" s="1"/>
      <c r="CB28757" s="1"/>
      <c r="CY28757" s="1"/>
      <c r="DD28757" s="1"/>
      <c r="DQ28757" s="1"/>
      <c r="EL28757" s="1"/>
    </row>
    <row r="28758" spans="67:142" x14ac:dyDescent="0.25">
      <c r="BO28758" s="1"/>
      <c r="CB28758" s="1"/>
      <c r="CY28758" s="1"/>
      <c r="DD28758" s="1"/>
      <c r="DQ28758" s="1"/>
      <c r="EL28758" s="1"/>
    </row>
    <row r="28759" spans="67:142" x14ac:dyDescent="0.25">
      <c r="BO28759" s="1"/>
      <c r="CB28759" s="1"/>
      <c r="CY28759" s="1"/>
      <c r="DD28759" s="1"/>
      <c r="DQ28759" s="1"/>
      <c r="EL28759" s="1"/>
    </row>
    <row r="28760" spans="67:142" x14ac:dyDescent="0.25">
      <c r="BO28760" s="1"/>
      <c r="CB28760" s="1"/>
      <c r="CY28760" s="1"/>
      <c r="DD28760" s="1"/>
      <c r="DQ28760" s="1"/>
      <c r="EL28760" s="1"/>
    </row>
    <row r="28761" spans="67:142" x14ac:dyDescent="0.25">
      <c r="BO28761" s="1"/>
      <c r="CB28761" s="1"/>
      <c r="CY28761" s="1"/>
      <c r="DD28761" s="1"/>
      <c r="DQ28761" s="1"/>
      <c r="EL28761" s="1"/>
    </row>
    <row r="28762" spans="67:142" x14ac:dyDescent="0.25">
      <c r="BO28762" s="1"/>
      <c r="CB28762" s="1"/>
      <c r="CY28762" s="1"/>
      <c r="DD28762" s="1"/>
      <c r="DQ28762" s="1"/>
      <c r="EL28762" s="1"/>
    </row>
    <row r="28763" spans="67:142" x14ac:dyDescent="0.25">
      <c r="BO28763" s="1"/>
      <c r="CB28763" s="1"/>
      <c r="CY28763" s="1"/>
      <c r="DD28763" s="1"/>
      <c r="DQ28763" s="1"/>
      <c r="EL28763" s="1"/>
    </row>
    <row r="28764" spans="67:142" x14ac:dyDescent="0.25">
      <c r="BO28764" s="1"/>
      <c r="CB28764" s="1"/>
      <c r="CY28764" s="1"/>
      <c r="DD28764" s="1"/>
      <c r="DQ28764" s="1"/>
      <c r="EL28764" s="1"/>
    </row>
    <row r="28765" spans="67:142" x14ac:dyDescent="0.25">
      <c r="BO28765" s="1"/>
      <c r="CB28765" s="1"/>
      <c r="CY28765" s="1"/>
      <c r="DD28765" s="1"/>
      <c r="DQ28765" s="1"/>
      <c r="EL28765" s="1"/>
    </row>
    <row r="28766" spans="67:142" x14ac:dyDescent="0.25">
      <c r="BO28766" s="1"/>
      <c r="CB28766" s="1"/>
      <c r="CY28766" s="1"/>
      <c r="DD28766" s="1"/>
      <c r="DQ28766" s="1"/>
      <c r="EL28766" s="1"/>
    </row>
    <row r="28767" spans="67:142" x14ac:dyDescent="0.25">
      <c r="BO28767" s="1"/>
      <c r="CB28767" s="1"/>
      <c r="CY28767" s="1"/>
      <c r="DD28767" s="1"/>
      <c r="DQ28767" s="1"/>
      <c r="EL28767" s="1"/>
    </row>
    <row r="28768" spans="67:142" x14ac:dyDescent="0.25">
      <c r="BO28768" s="1"/>
      <c r="CB28768" s="1"/>
      <c r="CY28768" s="1"/>
      <c r="DD28768" s="1"/>
      <c r="DQ28768" s="1"/>
      <c r="EL28768" s="1"/>
    </row>
    <row r="28769" spans="67:142" x14ac:dyDescent="0.25">
      <c r="BO28769" s="1"/>
      <c r="CB28769" s="1"/>
      <c r="CY28769" s="1"/>
      <c r="DD28769" s="1"/>
      <c r="DQ28769" s="1"/>
      <c r="EL28769" s="1"/>
    </row>
    <row r="28770" spans="67:142" x14ac:dyDescent="0.25">
      <c r="BO28770" s="1"/>
      <c r="CB28770" s="1"/>
      <c r="CY28770" s="1"/>
      <c r="DD28770" s="1"/>
      <c r="DQ28770" s="1"/>
      <c r="EL28770" s="1"/>
    </row>
    <row r="28771" spans="67:142" x14ac:dyDescent="0.25">
      <c r="BO28771" s="1"/>
      <c r="CB28771" s="1"/>
      <c r="CY28771" s="1"/>
      <c r="DD28771" s="1"/>
      <c r="DQ28771" s="1"/>
      <c r="EL28771" s="1"/>
    </row>
    <row r="28772" spans="67:142" x14ac:dyDescent="0.25">
      <c r="BO28772" s="1"/>
      <c r="CB28772" s="1"/>
      <c r="CY28772" s="1"/>
      <c r="DD28772" s="1"/>
      <c r="DQ28772" s="1"/>
      <c r="EL28772" s="1"/>
    </row>
    <row r="28773" spans="67:142" x14ac:dyDescent="0.25">
      <c r="BO28773" s="1"/>
      <c r="CB28773" s="1"/>
      <c r="CY28773" s="1"/>
      <c r="DD28773" s="1"/>
      <c r="DQ28773" s="1"/>
      <c r="EL28773" s="1"/>
    </row>
    <row r="28774" spans="67:142" x14ac:dyDescent="0.25">
      <c r="BO28774" s="1"/>
      <c r="CB28774" s="1"/>
      <c r="CY28774" s="1"/>
      <c r="DD28774" s="1"/>
      <c r="DQ28774" s="1"/>
      <c r="EL28774" s="1"/>
    </row>
    <row r="28775" spans="67:142" x14ac:dyDescent="0.25">
      <c r="BO28775" s="1"/>
      <c r="CB28775" s="1"/>
      <c r="CY28775" s="1"/>
      <c r="DD28775" s="1"/>
      <c r="DQ28775" s="1"/>
      <c r="EL28775" s="1"/>
    </row>
    <row r="28776" spans="67:142" x14ac:dyDescent="0.25">
      <c r="BO28776" s="1"/>
      <c r="CB28776" s="1"/>
      <c r="CY28776" s="1"/>
      <c r="DD28776" s="1"/>
      <c r="DQ28776" s="1"/>
      <c r="EL28776" s="1"/>
    </row>
    <row r="28777" spans="67:142" x14ac:dyDescent="0.25">
      <c r="BO28777" s="1"/>
      <c r="CB28777" s="1"/>
      <c r="CY28777" s="1"/>
      <c r="DD28777" s="1"/>
      <c r="DQ28777" s="1"/>
      <c r="EL28777" s="1"/>
    </row>
    <row r="28778" spans="67:142" x14ac:dyDescent="0.25">
      <c r="BO28778" s="1"/>
      <c r="CB28778" s="1"/>
      <c r="CY28778" s="1"/>
      <c r="DD28778" s="1"/>
      <c r="DQ28778" s="1"/>
      <c r="EL28778" s="1"/>
    </row>
    <row r="28779" spans="67:142" x14ac:dyDescent="0.25">
      <c r="BO28779" s="1"/>
      <c r="CB28779" s="1"/>
      <c r="CY28779" s="1"/>
      <c r="DD28779" s="1"/>
      <c r="DQ28779" s="1"/>
      <c r="EL28779" s="1"/>
    </row>
    <row r="28780" spans="67:142" x14ac:dyDescent="0.25">
      <c r="BO28780" s="1"/>
      <c r="CB28780" s="1"/>
      <c r="CY28780" s="1"/>
      <c r="DD28780" s="1"/>
      <c r="DQ28780" s="1"/>
      <c r="EL28780" s="1"/>
    </row>
    <row r="28781" spans="67:142" x14ac:dyDescent="0.25">
      <c r="BO28781" s="1"/>
      <c r="CB28781" s="1"/>
      <c r="CY28781" s="1"/>
      <c r="DD28781" s="1"/>
      <c r="DQ28781" s="1"/>
      <c r="EL28781" s="1"/>
    </row>
    <row r="28782" spans="67:142" x14ac:dyDescent="0.25">
      <c r="BO28782" s="1"/>
      <c r="CB28782" s="1"/>
      <c r="CY28782" s="1"/>
      <c r="DD28782" s="1"/>
      <c r="DQ28782" s="1"/>
      <c r="EL28782" s="1"/>
    </row>
    <row r="28783" spans="67:142" x14ac:dyDescent="0.25">
      <c r="BO28783" s="1"/>
      <c r="CB28783" s="1"/>
      <c r="CY28783" s="1"/>
      <c r="DD28783" s="1"/>
      <c r="DQ28783" s="1"/>
      <c r="EL28783" s="1"/>
    </row>
    <row r="28784" spans="67:142" x14ac:dyDescent="0.25">
      <c r="BO28784" s="1"/>
      <c r="CB28784" s="1"/>
      <c r="CY28784" s="1"/>
      <c r="DD28784" s="1"/>
      <c r="DQ28784" s="1"/>
      <c r="EL28784" s="1"/>
    </row>
    <row r="28785" spans="67:142" x14ac:dyDescent="0.25">
      <c r="BO28785" s="1"/>
      <c r="CB28785" s="1"/>
      <c r="CY28785" s="1"/>
      <c r="DD28785" s="1"/>
      <c r="DQ28785" s="1"/>
      <c r="EL28785" s="1"/>
    </row>
    <row r="28786" spans="67:142" x14ac:dyDescent="0.25">
      <c r="BO28786" s="1"/>
      <c r="CB28786" s="1"/>
      <c r="CY28786" s="1"/>
      <c r="DD28786" s="1"/>
      <c r="DQ28786" s="1"/>
      <c r="EL28786" s="1"/>
    </row>
    <row r="28787" spans="67:142" x14ac:dyDescent="0.25">
      <c r="BO28787" s="1"/>
      <c r="CB28787" s="1"/>
      <c r="CY28787" s="1"/>
      <c r="DD28787" s="1"/>
      <c r="DQ28787" s="1"/>
      <c r="EL28787" s="1"/>
    </row>
    <row r="28788" spans="67:142" x14ac:dyDescent="0.25">
      <c r="BO28788" s="1"/>
      <c r="CB28788" s="1"/>
      <c r="CY28788" s="1"/>
      <c r="DD28788" s="1"/>
      <c r="DQ28788" s="1"/>
      <c r="EL28788" s="1"/>
    </row>
    <row r="28789" spans="67:142" x14ac:dyDescent="0.25">
      <c r="BO28789" s="1"/>
      <c r="CB28789" s="1"/>
      <c r="CY28789" s="1"/>
      <c r="DD28789" s="1"/>
      <c r="DQ28789" s="1"/>
      <c r="EL28789" s="1"/>
    </row>
    <row r="28790" spans="67:142" x14ac:dyDescent="0.25">
      <c r="BO28790" s="1"/>
      <c r="CB28790" s="1"/>
      <c r="CY28790" s="1"/>
      <c r="DD28790" s="1"/>
      <c r="DQ28790" s="1"/>
      <c r="EL28790" s="1"/>
    </row>
    <row r="28791" spans="67:142" x14ac:dyDescent="0.25">
      <c r="BO28791" s="1"/>
      <c r="CB28791" s="1"/>
      <c r="CY28791" s="1"/>
      <c r="DD28791" s="1"/>
      <c r="DQ28791" s="1"/>
      <c r="EL28791" s="1"/>
    </row>
    <row r="28792" spans="67:142" x14ac:dyDescent="0.25">
      <c r="BO28792" s="1"/>
      <c r="CB28792" s="1"/>
      <c r="CY28792" s="1"/>
      <c r="DD28792" s="1"/>
      <c r="DQ28792" s="1"/>
      <c r="EL28792" s="1"/>
    </row>
    <row r="28793" spans="67:142" x14ac:dyDescent="0.25">
      <c r="BO28793" s="1"/>
      <c r="CB28793" s="1"/>
      <c r="CY28793" s="1"/>
      <c r="DD28793" s="1"/>
      <c r="DQ28793" s="1"/>
      <c r="EL28793" s="1"/>
    </row>
    <row r="28794" spans="67:142" x14ac:dyDescent="0.25">
      <c r="BO28794" s="1"/>
      <c r="CB28794" s="1"/>
      <c r="CY28794" s="1"/>
      <c r="DD28794" s="1"/>
      <c r="DQ28794" s="1"/>
      <c r="EL28794" s="1"/>
    </row>
    <row r="28795" spans="67:142" x14ac:dyDescent="0.25">
      <c r="BO28795" s="1"/>
      <c r="CB28795" s="1"/>
      <c r="CY28795" s="1"/>
      <c r="DD28795" s="1"/>
      <c r="DQ28795" s="1"/>
      <c r="EL28795" s="1"/>
    </row>
    <row r="28796" spans="67:142" x14ac:dyDescent="0.25">
      <c r="BO28796" s="1"/>
      <c r="CB28796" s="1"/>
      <c r="CY28796" s="1"/>
      <c r="DD28796" s="1"/>
      <c r="DQ28796" s="1"/>
      <c r="EL28796" s="1"/>
    </row>
    <row r="28797" spans="67:142" x14ac:dyDescent="0.25">
      <c r="BO28797" s="1"/>
      <c r="CB28797" s="1"/>
      <c r="CY28797" s="1"/>
      <c r="DD28797" s="1"/>
      <c r="DQ28797" s="1"/>
      <c r="EL28797" s="1"/>
    </row>
    <row r="28798" spans="67:142" x14ac:dyDescent="0.25">
      <c r="BO28798" s="1"/>
      <c r="CB28798" s="1"/>
      <c r="CY28798" s="1"/>
      <c r="DD28798" s="1"/>
      <c r="DQ28798" s="1"/>
      <c r="EL28798" s="1"/>
    </row>
    <row r="28799" spans="67:142" x14ac:dyDescent="0.25">
      <c r="BO28799" s="1"/>
      <c r="CB28799" s="1"/>
      <c r="CY28799" s="1"/>
      <c r="DD28799" s="1"/>
      <c r="DQ28799" s="1"/>
      <c r="EL28799" s="1"/>
    </row>
    <row r="28800" spans="67:142" x14ac:dyDescent="0.25">
      <c r="BO28800" s="1"/>
      <c r="CB28800" s="1"/>
      <c r="CY28800" s="1"/>
      <c r="DD28800" s="1"/>
      <c r="DQ28800" s="1"/>
      <c r="EL28800" s="1"/>
    </row>
    <row r="28801" spans="67:142" x14ac:dyDescent="0.25">
      <c r="BO28801" s="1"/>
      <c r="CB28801" s="1"/>
      <c r="CY28801" s="1"/>
      <c r="DD28801" s="1"/>
      <c r="DQ28801" s="1"/>
      <c r="EL28801" s="1"/>
    </row>
    <row r="28802" spans="67:142" x14ac:dyDescent="0.25">
      <c r="BO28802" s="1"/>
      <c r="CB28802" s="1"/>
      <c r="CY28802" s="1"/>
      <c r="DD28802" s="1"/>
      <c r="DQ28802" s="1"/>
      <c r="EL28802" s="1"/>
    </row>
    <row r="28803" spans="67:142" x14ac:dyDescent="0.25">
      <c r="BO28803" s="1"/>
      <c r="CB28803" s="1"/>
      <c r="CY28803" s="1"/>
      <c r="DD28803" s="1"/>
      <c r="DQ28803" s="1"/>
      <c r="EL28803" s="1"/>
    </row>
    <row r="28804" spans="67:142" x14ac:dyDescent="0.25">
      <c r="BO28804" s="1"/>
      <c r="CB28804" s="1"/>
      <c r="CY28804" s="1"/>
      <c r="DD28804" s="1"/>
      <c r="DQ28804" s="1"/>
      <c r="EL28804" s="1"/>
    </row>
    <row r="28805" spans="67:142" x14ac:dyDescent="0.25">
      <c r="BO28805" s="1"/>
      <c r="CB28805" s="1"/>
      <c r="CY28805" s="1"/>
      <c r="DD28805" s="1"/>
      <c r="DQ28805" s="1"/>
      <c r="EL28805" s="1"/>
    </row>
    <row r="28806" spans="67:142" x14ac:dyDescent="0.25">
      <c r="BO28806" s="1"/>
      <c r="CB28806" s="1"/>
      <c r="CY28806" s="1"/>
      <c r="DD28806" s="1"/>
      <c r="DQ28806" s="1"/>
      <c r="EL28806" s="1"/>
    </row>
    <row r="28807" spans="67:142" x14ac:dyDescent="0.25">
      <c r="BO28807" s="1"/>
      <c r="CB28807" s="1"/>
      <c r="CY28807" s="1"/>
      <c r="DD28807" s="1"/>
      <c r="DQ28807" s="1"/>
      <c r="EL28807" s="1"/>
    </row>
    <row r="28808" spans="67:142" x14ac:dyDescent="0.25">
      <c r="BO28808" s="1"/>
      <c r="CB28808" s="1"/>
      <c r="CY28808" s="1"/>
      <c r="DD28808" s="1"/>
      <c r="DQ28808" s="1"/>
      <c r="EL28808" s="1"/>
    </row>
    <row r="28809" spans="67:142" x14ac:dyDescent="0.25">
      <c r="BO28809" s="1"/>
      <c r="CB28809" s="1"/>
      <c r="CY28809" s="1"/>
      <c r="DD28809" s="1"/>
      <c r="DQ28809" s="1"/>
      <c r="EL28809" s="1"/>
    </row>
    <row r="28810" spans="67:142" x14ac:dyDescent="0.25">
      <c r="BO28810" s="1"/>
      <c r="CB28810" s="1"/>
      <c r="CY28810" s="1"/>
      <c r="DD28810" s="1"/>
      <c r="DQ28810" s="1"/>
      <c r="EL28810" s="1"/>
    </row>
    <row r="28811" spans="67:142" x14ac:dyDescent="0.25">
      <c r="BO28811" s="1"/>
      <c r="CB28811" s="1"/>
      <c r="CY28811" s="1"/>
      <c r="DD28811" s="1"/>
      <c r="DQ28811" s="1"/>
      <c r="EL28811" s="1"/>
    </row>
    <row r="28812" spans="67:142" x14ac:dyDescent="0.25">
      <c r="BO28812" s="1"/>
      <c r="CB28812" s="1"/>
      <c r="CY28812" s="1"/>
      <c r="DD28812" s="1"/>
      <c r="DQ28812" s="1"/>
      <c r="EL28812" s="1"/>
    </row>
    <row r="28813" spans="67:142" x14ac:dyDescent="0.25">
      <c r="BO28813" s="1"/>
      <c r="CB28813" s="1"/>
      <c r="CY28813" s="1"/>
      <c r="DD28813" s="1"/>
      <c r="DQ28813" s="1"/>
      <c r="EL28813" s="1"/>
    </row>
    <row r="28814" spans="67:142" x14ac:dyDescent="0.25">
      <c r="BO28814" s="1"/>
      <c r="CB28814" s="1"/>
      <c r="CY28814" s="1"/>
      <c r="DD28814" s="1"/>
      <c r="DQ28814" s="1"/>
      <c r="EL28814" s="1"/>
    </row>
    <row r="28815" spans="67:142" x14ac:dyDescent="0.25">
      <c r="BO28815" s="1"/>
      <c r="CB28815" s="1"/>
      <c r="CY28815" s="1"/>
      <c r="DD28815" s="1"/>
      <c r="DQ28815" s="1"/>
      <c r="EL28815" s="1"/>
    </row>
    <row r="28816" spans="67:142" x14ac:dyDescent="0.25">
      <c r="BO28816" s="1"/>
      <c r="CB28816" s="1"/>
      <c r="CY28816" s="1"/>
      <c r="DD28816" s="1"/>
      <c r="DQ28816" s="1"/>
      <c r="EL28816" s="1"/>
    </row>
    <row r="28817" spans="67:142" x14ac:dyDescent="0.25">
      <c r="BO28817" s="1"/>
      <c r="CB28817" s="1"/>
      <c r="CY28817" s="1"/>
      <c r="DD28817" s="1"/>
      <c r="DQ28817" s="1"/>
      <c r="EL28817" s="1"/>
    </row>
    <row r="28818" spans="67:142" x14ac:dyDescent="0.25">
      <c r="BO28818" s="1"/>
      <c r="CB28818" s="1"/>
      <c r="CY28818" s="1"/>
      <c r="DD28818" s="1"/>
      <c r="DQ28818" s="1"/>
      <c r="EL28818" s="1"/>
    </row>
    <row r="28819" spans="67:142" x14ac:dyDescent="0.25">
      <c r="BO28819" s="1"/>
      <c r="CB28819" s="1"/>
      <c r="CY28819" s="1"/>
      <c r="DD28819" s="1"/>
      <c r="DQ28819" s="1"/>
      <c r="EL28819" s="1"/>
    </row>
    <row r="28820" spans="67:142" x14ac:dyDescent="0.25">
      <c r="BO28820" s="1"/>
      <c r="CB28820" s="1"/>
      <c r="CY28820" s="1"/>
      <c r="DD28820" s="1"/>
      <c r="DQ28820" s="1"/>
      <c r="EL28820" s="1"/>
    </row>
    <row r="28821" spans="67:142" x14ac:dyDescent="0.25">
      <c r="BO28821" s="1"/>
      <c r="CB28821" s="1"/>
      <c r="CY28821" s="1"/>
      <c r="DD28821" s="1"/>
      <c r="DQ28821" s="1"/>
      <c r="EL28821" s="1"/>
    </row>
    <row r="28822" spans="67:142" x14ac:dyDescent="0.25">
      <c r="BO28822" s="1"/>
      <c r="CB28822" s="1"/>
      <c r="CY28822" s="1"/>
      <c r="DD28822" s="1"/>
      <c r="DQ28822" s="1"/>
      <c r="EL28822" s="1"/>
    </row>
    <row r="28823" spans="67:142" x14ac:dyDescent="0.25">
      <c r="BO28823" s="1"/>
      <c r="CB28823" s="1"/>
      <c r="CY28823" s="1"/>
      <c r="DD28823" s="1"/>
      <c r="DQ28823" s="1"/>
      <c r="EL28823" s="1"/>
    </row>
    <row r="28824" spans="67:142" x14ac:dyDescent="0.25">
      <c r="BO28824" s="1"/>
      <c r="CB28824" s="1"/>
      <c r="CY28824" s="1"/>
      <c r="DD28824" s="1"/>
      <c r="DQ28824" s="1"/>
      <c r="EL28824" s="1"/>
    </row>
    <row r="28825" spans="67:142" x14ac:dyDescent="0.25">
      <c r="BO28825" s="1"/>
      <c r="CB28825" s="1"/>
      <c r="CY28825" s="1"/>
      <c r="DD28825" s="1"/>
      <c r="DQ28825" s="1"/>
      <c r="EL28825" s="1"/>
    </row>
    <row r="28826" spans="67:142" x14ac:dyDescent="0.25">
      <c r="BO28826" s="1"/>
      <c r="CB28826" s="1"/>
      <c r="CY28826" s="1"/>
      <c r="DD28826" s="1"/>
      <c r="DQ28826" s="1"/>
      <c r="EL28826" s="1"/>
    </row>
    <row r="28827" spans="67:142" x14ac:dyDescent="0.25">
      <c r="BO28827" s="1"/>
      <c r="CB28827" s="1"/>
      <c r="CY28827" s="1"/>
      <c r="DD28827" s="1"/>
      <c r="DQ28827" s="1"/>
      <c r="EL28827" s="1"/>
    </row>
    <row r="28828" spans="67:142" x14ac:dyDescent="0.25">
      <c r="BO28828" s="1"/>
      <c r="CB28828" s="1"/>
      <c r="CY28828" s="1"/>
      <c r="DD28828" s="1"/>
      <c r="DQ28828" s="1"/>
      <c r="EL28828" s="1"/>
    </row>
    <row r="28829" spans="67:142" x14ac:dyDescent="0.25">
      <c r="BO28829" s="1"/>
      <c r="CB28829" s="1"/>
      <c r="CY28829" s="1"/>
      <c r="DD28829" s="1"/>
      <c r="DQ28829" s="1"/>
      <c r="EL28829" s="1"/>
    </row>
    <row r="28830" spans="67:142" x14ac:dyDescent="0.25">
      <c r="BO28830" s="1"/>
      <c r="CB28830" s="1"/>
      <c r="CY28830" s="1"/>
      <c r="DD28830" s="1"/>
      <c r="DQ28830" s="1"/>
      <c r="EL28830" s="1"/>
    </row>
    <row r="28831" spans="67:142" x14ac:dyDescent="0.25">
      <c r="BO28831" s="1"/>
      <c r="CB28831" s="1"/>
      <c r="CY28831" s="1"/>
      <c r="DD28831" s="1"/>
      <c r="DQ28831" s="1"/>
      <c r="EL28831" s="1"/>
    </row>
    <row r="28832" spans="67:142" x14ac:dyDescent="0.25">
      <c r="BO28832" s="1"/>
      <c r="CB28832" s="1"/>
      <c r="CY28832" s="1"/>
      <c r="DD28832" s="1"/>
      <c r="DQ28832" s="1"/>
      <c r="EL28832" s="1"/>
    </row>
    <row r="28833" spans="67:142" x14ac:dyDescent="0.25">
      <c r="BO28833" s="1"/>
      <c r="CB28833" s="1"/>
      <c r="CY28833" s="1"/>
      <c r="DD28833" s="1"/>
      <c r="DQ28833" s="1"/>
      <c r="EL28833" s="1"/>
    </row>
    <row r="28834" spans="67:142" x14ac:dyDescent="0.25">
      <c r="BO28834" s="1"/>
      <c r="CB28834" s="1"/>
      <c r="CY28834" s="1"/>
      <c r="DD28834" s="1"/>
      <c r="DQ28834" s="1"/>
      <c r="EL28834" s="1"/>
    </row>
    <row r="28835" spans="67:142" x14ac:dyDescent="0.25">
      <c r="BO28835" s="1"/>
      <c r="CB28835" s="1"/>
      <c r="CY28835" s="1"/>
      <c r="DD28835" s="1"/>
      <c r="DQ28835" s="1"/>
      <c r="EL28835" s="1"/>
    </row>
    <row r="28836" spans="67:142" x14ac:dyDescent="0.25">
      <c r="BO28836" s="1"/>
      <c r="CB28836" s="1"/>
      <c r="CY28836" s="1"/>
      <c r="DD28836" s="1"/>
      <c r="DQ28836" s="1"/>
      <c r="EL28836" s="1"/>
    </row>
    <row r="28837" spans="67:142" x14ac:dyDescent="0.25">
      <c r="BO28837" s="1"/>
      <c r="CB28837" s="1"/>
      <c r="CY28837" s="1"/>
      <c r="DD28837" s="1"/>
      <c r="DQ28837" s="1"/>
      <c r="EL28837" s="1"/>
    </row>
    <row r="28838" spans="67:142" x14ac:dyDescent="0.25">
      <c r="BO28838" s="1"/>
      <c r="CB28838" s="1"/>
      <c r="CY28838" s="1"/>
      <c r="DD28838" s="1"/>
      <c r="DQ28838" s="1"/>
      <c r="EL28838" s="1"/>
    </row>
    <row r="28839" spans="67:142" x14ac:dyDescent="0.25">
      <c r="BO28839" s="1"/>
      <c r="CB28839" s="1"/>
      <c r="CY28839" s="1"/>
      <c r="DD28839" s="1"/>
      <c r="DQ28839" s="1"/>
      <c r="EL28839" s="1"/>
    </row>
    <row r="28840" spans="67:142" x14ac:dyDescent="0.25">
      <c r="BO28840" s="1"/>
      <c r="CB28840" s="1"/>
      <c r="CY28840" s="1"/>
      <c r="DD28840" s="1"/>
      <c r="DQ28840" s="1"/>
      <c r="EL28840" s="1"/>
    </row>
    <row r="28841" spans="67:142" x14ac:dyDescent="0.25">
      <c r="BO28841" s="1"/>
      <c r="CB28841" s="1"/>
      <c r="CY28841" s="1"/>
      <c r="DD28841" s="1"/>
      <c r="DQ28841" s="1"/>
      <c r="EL28841" s="1"/>
    </row>
    <row r="28842" spans="67:142" x14ac:dyDescent="0.25">
      <c r="BO28842" s="1"/>
      <c r="CB28842" s="1"/>
      <c r="CY28842" s="1"/>
      <c r="DD28842" s="1"/>
      <c r="DQ28842" s="1"/>
      <c r="EL28842" s="1"/>
    </row>
    <row r="28843" spans="67:142" x14ac:dyDescent="0.25">
      <c r="BO28843" s="1"/>
      <c r="CB28843" s="1"/>
      <c r="CY28843" s="1"/>
      <c r="DD28843" s="1"/>
      <c r="DQ28843" s="1"/>
      <c r="EL28843" s="1"/>
    </row>
    <row r="28844" spans="67:142" x14ac:dyDescent="0.25">
      <c r="BO28844" s="1"/>
      <c r="CB28844" s="1"/>
      <c r="CY28844" s="1"/>
      <c r="DD28844" s="1"/>
      <c r="DQ28844" s="1"/>
      <c r="EL28844" s="1"/>
    </row>
    <row r="28845" spans="67:142" x14ac:dyDescent="0.25">
      <c r="BO28845" s="1"/>
      <c r="CB28845" s="1"/>
      <c r="CY28845" s="1"/>
      <c r="DD28845" s="1"/>
      <c r="DQ28845" s="1"/>
      <c r="EL28845" s="1"/>
    </row>
    <row r="28846" spans="67:142" x14ac:dyDescent="0.25">
      <c r="BO28846" s="1"/>
      <c r="CB28846" s="1"/>
      <c r="CY28846" s="1"/>
      <c r="DD28846" s="1"/>
      <c r="DQ28846" s="1"/>
      <c r="EL28846" s="1"/>
    </row>
    <row r="28847" spans="67:142" x14ac:dyDescent="0.25">
      <c r="BO28847" s="1"/>
      <c r="CB28847" s="1"/>
      <c r="CY28847" s="1"/>
      <c r="DD28847" s="1"/>
      <c r="DQ28847" s="1"/>
      <c r="EL28847" s="1"/>
    </row>
    <row r="28848" spans="67:142" x14ac:dyDescent="0.25">
      <c r="BO28848" s="1"/>
      <c r="CB28848" s="1"/>
      <c r="CY28848" s="1"/>
      <c r="DD28848" s="1"/>
      <c r="DQ28848" s="1"/>
      <c r="EL28848" s="1"/>
    </row>
    <row r="28849" spans="67:142" x14ac:dyDescent="0.25">
      <c r="BO28849" s="1"/>
      <c r="CB28849" s="1"/>
      <c r="CY28849" s="1"/>
      <c r="DD28849" s="1"/>
      <c r="DQ28849" s="1"/>
      <c r="EL28849" s="1"/>
    </row>
    <row r="28850" spans="67:142" x14ac:dyDescent="0.25">
      <c r="BO28850" s="1"/>
      <c r="CB28850" s="1"/>
      <c r="CY28850" s="1"/>
      <c r="DD28850" s="1"/>
      <c r="DQ28850" s="1"/>
      <c r="EL28850" s="1"/>
    </row>
    <row r="28851" spans="67:142" x14ac:dyDescent="0.25">
      <c r="BO28851" s="1"/>
      <c r="CB28851" s="1"/>
      <c r="CY28851" s="1"/>
      <c r="DD28851" s="1"/>
      <c r="DQ28851" s="1"/>
      <c r="EL28851" s="1"/>
    </row>
    <row r="28852" spans="67:142" x14ac:dyDescent="0.25">
      <c r="BO28852" s="1"/>
      <c r="CB28852" s="1"/>
      <c r="CY28852" s="1"/>
      <c r="DD28852" s="1"/>
      <c r="DQ28852" s="1"/>
      <c r="EL28852" s="1"/>
    </row>
    <row r="28853" spans="67:142" x14ac:dyDescent="0.25">
      <c r="BO28853" s="1"/>
      <c r="CB28853" s="1"/>
      <c r="CY28853" s="1"/>
      <c r="DD28853" s="1"/>
      <c r="DQ28853" s="1"/>
      <c r="EL28853" s="1"/>
    </row>
    <row r="28854" spans="67:142" x14ac:dyDescent="0.25">
      <c r="BO28854" s="1"/>
      <c r="CB28854" s="1"/>
      <c r="CY28854" s="1"/>
      <c r="DD28854" s="1"/>
      <c r="DQ28854" s="1"/>
      <c r="EL28854" s="1"/>
    </row>
    <row r="28855" spans="67:142" x14ac:dyDescent="0.25">
      <c r="BO28855" s="1"/>
      <c r="CB28855" s="1"/>
      <c r="CY28855" s="1"/>
      <c r="DD28855" s="1"/>
      <c r="DQ28855" s="1"/>
      <c r="EL28855" s="1"/>
    </row>
    <row r="28856" spans="67:142" x14ac:dyDescent="0.25">
      <c r="BO28856" s="1"/>
      <c r="CB28856" s="1"/>
      <c r="CY28856" s="1"/>
      <c r="DD28856" s="1"/>
      <c r="DQ28856" s="1"/>
      <c r="EL28856" s="1"/>
    </row>
    <row r="28857" spans="67:142" x14ac:dyDescent="0.25">
      <c r="BO28857" s="1"/>
      <c r="CB28857" s="1"/>
      <c r="CY28857" s="1"/>
      <c r="DD28857" s="1"/>
      <c r="DQ28857" s="1"/>
      <c r="EL28857" s="1"/>
    </row>
    <row r="28858" spans="67:142" x14ac:dyDescent="0.25">
      <c r="BO28858" s="1"/>
      <c r="CB28858" s="1"/>
      <c r="CY28858" s="1"/>
      <c r="DD28858" s="1"/>
      <c r="DQ28858" s="1"/>
      <c r="EL28858" s="1"/>
    </row>
    <row r="28859" spans="67:142" x14ac:dyDescent="0.25">
      <c r="BO28859" s="1"/>
      <c r="CB28859" s="1"/>
      <c r="CY28859" s="1"/>
      <c r="DD28859" s="1"/>
      <c r="DQ28859" s="1"/>
      <c r="EL28859" s="1"/>
    </row>
    <row r="28860" spans="67:142" x14ac:dyDescent="0.25">
      <c r="BO28860" s="1"/>
      <c r="CB28860" s="1"/>
      <c r="CY28860" s="1"/>
      <c r="DD28860" s="1"/>
      <c r="DQ28860" s="1"/>
      <c r="EL28860" s="1"/>
    </row>
    <row r="28861" spans="67:142" x14ac:dyDescent="0.25">
      <c r="BO28861" s="1"/>
      <c r="CB28861" s="1"/>
      <c r="CY28861" s="1"/>
      <c r="DD28861" s="1"/>
      <c r="DQ28861" s="1"/>
      <c r="EL28861" s="1"/>
    </row>
    <row r="28862" spans="67:142" x14ac:dyDescent="0.25">
      <c r="BO28862" s="1"/>
      <c r="CB28862" s="1"/>
      <c r="CY28862" s="1"/>
      <c r="DD28862" s="1"/>
      <c r="DQ28862" s="1"/>
      <c r="EL28862" s="1"/>
    </row>
    <row r="28863" spans="67:142" x14ac:dyDescent="0.25">
      <c r="BO28863" s="1"/>
      <c r="CB28863" s="1"/>
      <c r="CY28863" s="1"/>
      <c r="DD28863" s="1"/>
      <c r="DQ28863" s="1"/>
      <c r="EL28863" s="1"/>
    </row>
    <row r="28864" spans="67:142" x14ac:dyDescent="0.25">
      <c r="BO28864" s="1"/>
      <c r="CB28864" s="1"/>
      <c r="CY28864" s="1"/>
      <c r="DD28864" s="1"/>
      <c r="DQ28864" s="1"/>
      <c r="EL28864" s="1"/>
    </row>
    <row r="28865" spans="67:142" x14ac:dyDescent="0.25">
      <c r="BO28865" s="1"/>
      <c r="CB28865" s="1"/>
      <c r="CY28865" s="1"/>
      <c r="DD28865" s="1"/>
      <c r="DQ28865" s="1"/>
      <c r="EL28865" s="1"/>
    </row>
    <row r="28866" spans="67:142" x14ac:dyDescent="0.25">
      <c r="BO28866" s="1"/>
      <c r="CB28866" s="1"/>
      <c r="CY28866" s="1"/>
      <c r="DD28866" s="1"/>
      <c r="DQ28866" s="1"/>
      <c r="EL28866" s="1"/>
    </row>
    <row r="28867" spans="67:142" x14ac:dyDescent="0.25">
      <c r="BO28867" s="1"/>
      <c r="CB28867" s="1"/>
      <c r="CY28867" s="1"/>
      <c r="DD28867" s="1"/>
      <c r="DQ28867" s="1"/>
      <c r="EL28867" s="1"/>
    </row>
    <row r="28868" spans="67:142" x14ac:dyDescent="0.25">
      <c r="BO28868" s="1"/>
      <c r="CB28868" s="1"/>
      <c r="CY28868" s="1"/>
      <c r="DD28868" s="1"/>
      <c r="DQ28868" s="1"/>
      <c r="EL28868" s="1"/>
    </row>
    <row r="28869" spans="67:142" x14ac:dyDescent="0.25">
      <c r="BO28869" s="1"/>
      <c r="CB28869" s="1"/>
      <c r="CY28869" s="1"/>
      <c r="DD28869" s="1"/>
      <c r="DQ28869" s="1"/>
      <c r="EL28869" s="1"/>
    </row>
    <row r="28870" spans="67:142" x14ac:dyDescent="0.25">
      <c r="BO28870" s="1"/>
      <c r="CB28870" s="1"/>
      <c r="CY28870" s="1"/>
      <c r="DD28870" s="1"/>
      <c r="DQ28870" s="1"/>
      <c r="EL28870" s="1"/>
    </row>
    <row r="28871" spans="67:142" x14ac:dyDescent="0.25">
      <c r="BO28871" s="1"/>
      <c r="CB28871" s="1"/>
      <c r="CY28871" s="1"/>
      <c r="DD28871" s="1"/>
      <c r="DQ28871" s="1"/>
      <c r="EL28871" s="1"/>
    </row>
    <row r="28872" spans="67:142" x14ac:dyDescent="0.25">
      <c r="BO28872" s="1"/>
      <c r="CB28872" s="1"/>
      <c r="CY28872" s="1"/>
      <c r="DD28872" s="1"/>
      <c r="DQ28872" s="1"/>
      <c r="EL28872" s="1"/>
    </row>
    <row r="28873" spans="67:142" x14ac:dyDescent="0.25">
      <c r="BO28873" s="1"/>
      <c r="CB28873" s="1"/>
      <c r="CY28873" s="1"/>
      <c r="DD28873" s="1"/>
      <c r="DQ28873" s="1"/>
      <c r="EL28873" s="1"/>
    </row>
    <row r="28874" spans="67:142" x14ac:dyDescent="0.25">
      <c r="BO28874" s="1"/>
      <c r="CB28874" s="1"/>
      <c r="CY28874" s="1"/>
      <c r="DD28874" s="1"/>
      <c r="DQ28874" s="1"/>
      <c r="EL28874" s="1"/>
    </row>
    <row r="28875" spans="67:142" x14ac:dyDescent="0.25">
      <c r="BO28875" s="1"/>
      <c r="CB28875" s="1"/>
      <c r="CY28875" s="1"/>
      <c r="DD28875" s="1"/>
      <c r="DQ28875" s="1"/>
      <c r="EL28875" s="1"/>
    </row>
    <row r="28876" spans="67:142" x14ac:dyDescent="0.25">
      <c r="BO28876" s="1"/>
      <c r="CB28876" s="1"/>
      <c r="CY28876" s="1"/>
      <c r="DD28876" s="1"/>
      <c r="DQ28876" s="1"/>
      <c r="EL28876" s="1"/>
    </row>
    <row r="28877" spans="67:142" x14ac:dyDescent="0.25">
      <c r="BO28877" s="1"/>
      <c r="CB28877" s="1"/>
      <c r="CY28877" s="1"/>
      <c r="DD28877" s="1"/>
      <c r="DQ28877" s="1"/>
      <c r="EL28877" s="1"/>
    </row>
    <row r="28878" spans="67:142" x14ac:dyDescent="0.25">
      <c r="BO28878" s="1"/>
      <c r="CB28878" s="1"/>
      <c r="CY28878" s="1"/>
      <c r="DD28878" s="1"/>
      <c r="DQ28878" s="1"/>
      <c r="EL28878" s="1"/>
    </row>
    <row r="28879" spans="67:142" x14ac:dyDescent="0.25">
      <c r="BO28879" s="1"/>
      <c r="CB28879" s="1"/>
      <c r="CY28879" s="1"/>
      <c r="DD28879" s="1"/>
      <c r="DQ28879" s="1"/>
      <c r="EL28879" s="1"/>
    </row>
    <row r="28880" spans="67:142" x14ac:dyDescent="0.25">
      <c r="BO28880" s="1"/>
      <c r="CB28880" s="1"/>
      <c r="CY28880" s="1"/>
      <c r="DD28880" s="1"/>
      <c r="DQ28880" s="1"/>
      <c r="EL28880" s="1"/>
    </row>
    <row r="28881" spans="67:142" x14ac:dyDescent="0.25">
      <c r="BO28881" s="1"/>
      <c r="CB28881" s="1"/>
      <c r="CY28881" s="1"/>
      <c r="DD28881" s="1"/>
      <c r="DQ28881" s="1"/>
      <c r="EL28881" s="1"/>
    </row>
    <row r="28882" spans="67:142" x14ac:dyDescent="0.25">
      <c r="BO28882" s="1"/>
      <c r="CB28882" s="1"/>
      <c r="CY28882" s="1"/>
      <c r="DD28882" s="1"/>
      <c r="DQ28882" s="1"/>
      <c r="EL28882" s="1"/>
    </row>
    <row r="28883" spans="67:142" x14ac:dyDescent="0.25">
      <c r="BO28883" s="1"/>
      <c r="CB28883" s="1"/>
      <c r="CY28883" s="1"/>
      <c r="DD28883" s="1"/>
      <c r="DQ28883" s="1"/>
      <c r="EL28883" s="1"/>
    </row>
    <row r="28884" spans="67:142" x14ac:dyDescent="0.25">
      <c r="BO28884" s="1"/>
      <c r="CB28884" s="1"/>
      <c r="CY28884" s="1"/>
      <c r="DD28884" s="1"/>
      <c r="DQ28884" s="1"/>
      <c r="EL28884" s="1"/>
    </row>
    <row r="28885" spans="67:142" x14ac:dyDescent="0.25">
      <c r="BO28885" s="1"/>
      <c r="CB28885" s="1"/>
      <c r="CY28885" s="1"/>
      <c r="DD28885" s="1"/>
      <c r="DQ28885" s="1"/>
      <c r="EL28885" s="1"/>
    </row>
    <row r="28886" spans="67:142" x14ac:dyDescent="0.25">
      <c r="BO28886" s="1"/>
      <c r="CB28886" s="1"/>
      <c r="CY28886" s="1"/>
      <c r="DD28886" s="1"/>
      <c r="DQ28886" s="1"/>
      <c r="EL28886" s="1"/>
    </row>
    <row r="28887" spans="67:142" x14ac:dyDescent="0.25">
      <c r="BO28887" s="1"/>
      <c r="CB28887" s="1"/>
      <c r="CY28887" s="1"/>
      <c r="DD28887" s="1"/>
      <c r="DQ28887" s="1"/>
      <c r="EL28887" s="1"/>
    </row>
    <row r="28888" spans="67:142" x14ac:dyDescent="0.25">
      <c r="BO28888" s="1"/>
      <c r="CB28888" s="1"/>
      <c r="CY28888" s="1"/>
      <c r="DD28888" s="1"/>
      <c r="DQ28888" s="1"/>
      <c r="EL28888" s="1"/>
    </row>
    <row r="28889" spans="67:142" x14ac:dyDescent="0.25">
      <c r="BO28889" s="1"/>
      <c r="CB28889" s="1"/>
      <c r="CY28889" s="1"/>
      <c r="DD28889" s="1"/>
      <c r="DQ28889" s="1"/>
      <c r="EL28889" s="1"/>
    </row>
    <row r="28890" spans="67:142" x14ac:dyDescent="0.25">
      <c r="BO28890" s="1"/>
      <c r="CB28890" s="1"/>
      <c r="CY28890" s="1"/>
      <c r="DD28890" s="1"/>
      <c r="DQ28890" s="1"/>
      <c r="EL28890" s="1"/>
    </row>
    <row r="28891" spans="67:142" x14ac:dyDescent="0.25">
      <c r="BO28891" s="1"/>
      <c r="CB28891" s="1"/>
      <c r="CY28891" s="1"/>
      <c r="DD28891" s="1"/>
      <c r="DQ28891" s="1"/>
      <c r="EL28891" s="1"/>
    </row>
    <row r="28892" spans="67:142" x14ac:dyDescent="0.25">
      <c r="BO28892" s="1"/>
      <c r="CB28892" s="1"/>
      <c r="CY28892" s="1"/>
      <c r="DD28892" s="1"/>
      <c r="DQ28892" s="1"/>
      <c r="EL28892" s="1"/>
    </row>
    <row r="28893" spans="67:142" x14ac:dyDescent="0.25">
      <c r="BO28893" s="1"/>
      <c r="CB28893" s="1"/>
      <c r="CY28893" s="1"/>
      <c r="DD28893" s="1"/>
      <c r="DQ28893" s="1"/>
      <c r="EL28893" s="1"/>
    </row>
    <row r="28894" spans="67:142" x14ac:dyDescent="0.25">
      <c r="BO28894" s="1"/>
      <c r="CB28894" s="1"/>
      <c r="CY28894" s="1"/>
      <c r="DD28894" s="1"/>
      <c r="DQ28894" s="1"/>
      <c r="EL28894" s="1"/>
    </row>
    <row r="28895" spans="67:142" x14ac:dyDescent="0.25">
      <c r="BO28895" s="1"/>
      <c r="CB28895" s="1"/>
      <c r="CY28895" s="1"/>
      <c r="DD28895" s="1"/>
      <c r="DQ28895" s="1"/>
      <c r="EL28895" s="1"/>
    </row>
    <row r="28896" spans="67:142" x14ac:dyDescent="0.25">
      <c r="BO28896" s="1"/>
      <c r="CB28896" s="1"/>
      <c r="CY28896" s="1"/>
      <c r="DD28896" s="1"/>
      <c r="DQ28896" s="1"/>
      <c r="EL28896" s="1"/>
    </row>
    <row r="28897" spans="67:142" x14ac:dyDescent="0.25">
      <c r="BO28897" s="1"/>
      <c r="CB28897" s="1"/>
      <c r="CY28897" s="1"/>
      <c r="DD28897" s="1"/>
      <c r="DQ28897" s="1"/>
      <c r="EL28897" s="1"/>
    </row>
    <row r="28898" spans="67:142" x14ac:dyDescent="0.25">
      <c r="BO28898" s="1"/>
      <c r="CB28898" s="1"/>
      <c r="CY28898" s="1"/>
      <c r="DD28898" s="1"/>
      <c r="DQ28898" s="1"/>
      <c r="EL28898" s="1"/>
    </row>
    <row r="28899" spans="67:142" x14ac:dyDescent="0.25">
      <c r="BO28899" s="1"/>
      <c r="CB28899" s="1"/>
      <c r="CY28899" s="1"/>
      <c r="DD28899" s="1"/>
      <c r="DQ28899" s="1"/>
      <c r="EL28899" s="1"/>
    </row>
    <row r="28900" spans="67:142" x14ac:dyDescent="0.25">
      <c r="BO28900" s="1"/>
      <c r="CB28900" s="1"/>
      <c r="CY28900" s="1"/>
      <c r="DD28900" s="1"/>
      <c r="DQ28900" s="1"/>
      <c r="EL28900" s="1"/>
    </row>
    <row r="28901" spans="67:142" x14ac:dyDescent="0.25">
      <c r="BO28901" s="1"/>
      <c r="CB28901" s="1"/>
      <c r="CY28901" s="1"/>
      <c r="DD28901" s="1"/>
      <c r="DQ28901" s="1"/>
      <c r="EL28901" s="1"/>
    </row>
    <row r="28902" spans="67:142" x14ac:dyDescent="0.25">
      <c r="BO28902" s="1"/>
      <c r="CB28902" s="1"/>
      <c r="CY28902" s="1"/>
      <c r="DD28902" s="1"/>
      <c r="DQ28902" s="1"/>
      <c r="EL28902" s="1"/>
    </row>
    <row r="28903" spans="67:142" x14ac:dyDescent="0.25">
      <c r="BO28903" s="1"/>
      <c r="CB28903" s="1"/>
      <c r="CY28903" s="1"/>
      <c r="DD28903" s="1"/>
      <c r="DQ28903" s="1"/>
      <c r="EL28903" s="1"/>
    </row>
    <row r="28904" spans="67:142" x14ac:dyDescent="0.25">
      <c r="BO28904" s="1"/>
      <c r="CB28904" s="1"/>
      <c r="CY28904" s="1"/>
      <c r="DD28904" s="1"/>
      <c r="DQ28904" s="1"/>
      <c r="EL28904" s="1"/>
    </row>
    <row r="28905" spans="67:142" x14ac:dyDescent="0.25">
      <c r="BO28905" s="1"/>
      <c r="CB28905" s="1"/>
      <c r="CY28905" s="1"/>
      <c r="DD28905" s="1"/>
      <c r="DQ28905" s="1"/>
      <c r="EL28905" s="1"/>
    </row>
    <row r="28906" spans="67:142" x14ac:dyDescent="0.25">
      <c r="BO28906" s="1"/>
      <c r="CB28906" s="1"/>
      <c r="CY28906" s="1"/>
      <c r="DD28906" s="1"/>
      <c r="DQ28906" s="1"/>
      <c r="EL28906" s="1"/>
    </row>
    <row r="28907" spans="67:142" x14ac:dyDescent="0.25">
      <c r="BO28907" s="1"/>
      <c r="CB28907" s="1"/>
      <c r="CY28907" s="1"/>
      <c r="DD28907" s="1"/>
      <c r="DQ28907" s="1"/>
      <c r="EL28907" s="1"/>
    </row>
    <row r="28908" spans="67:142" x14ac:dyDescent="0.25">
      <c r="BO28908" s="1"/>
      <c r="CB28908" s="1"/>
      <c r="CY28908" s="1"/>
      <c r="DD28908" s="1"/>
      <c r="DQ28908" s="1"/>
      <c r="EL28908" s="1"/>
    </row>
    <row r="28909" spans="67:142" x14ac:dyDescent="0.25">
      <c r="BO28909" s="1"/>
      <c r="CB28909" s="1"/>
      <c r="CY28909" s="1"/>
      <c r="DD28909" s="1"/>
      <c r="DQ28909" s="1"/>
      <c r="EL28909" s="1"/>
    </row>
    <row r="28910" spans="67:142" x14ac:dyDescent="0.25">
      <c r="BO28910" s="1"/>
      <c r="CB28910" s="1"/>
      <c r="CY28910" s="1"/>
      <c r="DD28910" s="1"/>
      <c r="DQ28910" s="1"/>
      <c r="EL28910" s="1"/>
    </row>
    <row r="28911" spans="67:142" x14ac:dyDescent="0.25">
      <c r="BO28911" s="1"/>
      <c r="CB28911" s="1"/>
      <c r="CY28911" s="1"/>
      <c r="DD28911" s="1"/>
      <c r="DQ28911" s="1"/>
      <c r="EL28911" s="1"/>
    </row>
    <row r="28912" spans="67:142" x14ac:dyDescent="0.25">
      <c r="BO28912" s="1"/>
      <c r="CB28912" s="1"/>
      <c r="CY28912" s="1"/>
      <c r="DD28912" s="1"/>
      <c r="DQ28912" s="1"/>
      <c r="EL28912" s="1"/>
    </row>
    <row r="28913" spans="67:142" x14ac:dyDescent="0.25">
      <c r="BO28913" s="1"/>
      <c r="CB28913" s="1"/>
      <c r="CY28913" s="1"/>
      <c r="DD28913" s="1"/>
      <c r="DQ28913" s="1"/>
      <c r="EL28913" s="1"/>
    </row>
    <row r="28914" spans="67:142" x14ac:dyDescent="0.25">
      <c r="BO28914" s="1"/>
      <c r="CB28914" s="1"/>
      <c r="CY28914" s="1"/>
      <c r="DD28914" s="1"/>
      <c r="DQ28914" s="1"/>
      <c r="EL28914" s="1"/>
    </row>
    <row r="28915" spans="67:142" x14ac:dyDescent="0.25">
      <c r="BO28915" s="1"/>
      <c r="CB28915" s="1"/>
      <c r="CY28915" s="1"/>
      <c r="DD28915" s="1"/>
      <c r="DQ28915" s="1"/>
      <c r="EL28915" s="1"/>
    </row>
    <row r="28916" spans="67:142" x14ac:dyDescent="0.25">
      <c r="BO28916" s="1"/>
      <c r="CB28916" s="1"/>
      <c r="CY28916" s="1"/>
      <c r="DD28916" s="1"/>
      <c r="DQ28916" s="1"/>
      <c r="EL28916" s="1"/>
    </row>
    <row r="28917" spans="67:142" x14ac:dyDescent="0.25">
      <c r="BO28917" s="1"/>
      <c r="CB28917" s="1"/>
      <c r="CY28917" s="1"/>
      <c r="DD28917" s="1"/>
      <c r="DQ28917" s="1"/>
      <c r="EL28917" s="1"/>
    </row>
    <row r="28918" spans="67:142" x14ac:dyDescent="0.25">
      <c r="BO28918" s="1"/>
      <c r="CB28918" s="1"/>
      <c r="CY28918" s="1"/>
      <c r="DD28918" s="1"/>
      <c r="DQ28918" s="1"/>
      <c r="EL28918" s="1"/>
    </row>
    <row r="28919" spans="67:142" x14ac:dyDescent="0.25">
      <c r="BO28919" s="1"/>
      <c r="CB28919" s="1"/>
      <c r="CY28919" s="1"/>
      <c r="DD28919" s="1"/>
      <c r="DQ28919" s="1"/>
      <c r="EL28919" s="1"/>
    </row>
    <row r="28920" spans="67:142" x14ac:dyDescent="0.25">
      <c r="BO28920" s="1"/>
      <c r="CB28920" s="1"/>
      <c r="CY28920" s="1"/>
      <c r="DD28920" s="1"/>
      <c r="DQ28920" s="1"/>
      <c r="EL28920" s="1"/>
    </row>
    <row r="28921" spans="67:142" x14ac:dyDescent="0.25">
      <c r="BO28921" s="1"/>
      <c r="CB28921" s="1"/>
      <c r="CY28921" s="1"/>
      <c r="DD28921" s="1"/>
      <c r="DQ28921" s="1"/>
      <c r="EL28921" s="1"/>
    </row>
    <row r="28922" spans="67:142" x14ac:dyDescent="0.25">
      <c r="BO28922" s="1"/>
      <c r="CB28922" s="1"/>
      <c r="CY28922" s="1"/>
      <c r="DD28922" s="1"/>
      <c r="DQ28922" s="1"/>
      <c r="EL28922" s="1"/>
    </row>
    <row r="28923" spans="67:142" x14ac:dyDescent="0.25">
      <c r="BO28923" s="1"/>
      <c r="CB28923" s="1"/>
      <c r="CY28923" s="1"/>
      <c r="DD28923" s="1"/>
      <c r="DQ28923" s="1"/>
      <c r="EL28923" s="1"/>
    </row>
    <row r="28924" spans="67:142" x14ac:dyDescent="0.25">
      <c r="BO28924" s="1"/>
      <c r="CB28924" s="1"/>
      <c r="CY28924" s="1"/>
      <c r="DD28924" s="1"/>
      <c r="DQ28924" s="1"/>
      <c r="EL28924" s="1"/>
    </row>
    <row r="28925" spans="67:142" x14ac:dyDescent="0.25">
      <c r="BO28925" s="1"/>
      <c r="CB28925" s="1"/>
      <c r="CY28925" s="1"/>
      <c r="DD28925" s="1"/>
      <c r="DQ28925" s="1"/>
      <c r="EL28925" s="1"/>
    </row>
    <row r="28926" spans="67:142" x14ac:dyDescent="0.25">
      <c r="BO28926" s="1"/>
      <c r="CB28926" s="1"/>
      <c r="CY28926" s="1"/>
      <c r="DD28926" s="1"/>
      <c r="DQ28926" s="1"/>
      <c r="EL28926" s="1"/>
    </row>
    <row r="28927" spans="67:142" x14ac:dyDescent="0.25">
      <c r="BO28927" s="1"/>
      <c r="CB28927" s="1"/>
      <c r="CY28927" s="1"/>
      <c r="DD28927" s="1"/>
      <c r="DQ28927" s="1"/>
      <c r="EL28927" s="1"/>
    </row>
    <row r="28928" spans="67:142" x14ac:dyDescent="0.25">
      <c r="BO28928" s="1"/>
      <c r="CB28928" s="1"/>
      <c r="CY28928" s="1"/>
      <c r="DD28928" s="1"/>
      <c r="DQ28928" s="1"/>
      <c r="EL28928" s="1"/>
    </row>
    <row r="28929" spans="67:142" x14ac:dyDescent="0.25">
      <c r="BO28929" s="1"/>
      <c r="CB28929" s="1"/>
      <c r="CY28929" s="1"/>
      <c r="DD28929" s="1"/>
      <c r="DQ28929" s="1"/>
      <c r="EL28929" s="1"/>
    </row>
    <row r="28930" spans="67:142" x14ac:dyDescent="0.25">
      <c r="BO28930" s="1"/>
      <c r="CB28930" s="1"/>
      <c r="CY28930" s="1"/>
      <c r="DD28930" s="1"/>
      <c r="DQ28930" s="1"/>
      <c r="EL28930" s="1"/>
    </row>
    <row r="28931" spans="67:142" x14ac:dyDescent="0.25">
      <c r="BO28931" s="1"/>
      <c r="CB28931" s="1"/>
      <c r="CY28931" s="1"/>
      <c r="DD28931" s="1"/>
      <c r="DQ28931" s="1"/>
      <c r="EL28931" s="1"/>
    </row>
    <row r="28932" spans="67:142" x14ac:dyDescent="0.25">
      <c r="BO28932" s="1"/>
      <c r="CB28932" s="1"/>
      <c r="CY28932" s="1"/>
      <c r="DD28932" s="1"/>
      <c r="DQ28932" s="1"/>
      <c r="EL28932" s="1"/>
    </row>
    <row r="28933" spans="67:142" x14ac:dyDescent="0.25">
      <c r="BO28933" s="1"/>
      <c r="CB28933" s="1"/>
      <c r="CY28933" s="1"/>
      <c r="DD28933" s="1"/>
      <c r="DQ28933" s="1"/>
      <c r="EL28933" s="1"/>
    </row>
    <row r="28934" spans="67:142" x14ac:dyDescent="0.25">
      <c r="BO28934" s="1"/>
      <c r="CB28934" s="1"/>
      <c r="CY28934" s="1"/>
      <c r="DD28934" s="1"/>
      <c r="DQ28934" s="1"/>
      <c r="EL28934" s="1"/>
    </row>
    <row r="28935" spans="67:142" x14ac:dyDescent="0.25">
      <c r="BO28935" s="1"/>
      <c r="CB28935" s="1"/>
      <c r="CY28935" s="1"/>
      <c r="DD28935" s="1"/>
      <c r="DQ28935" s="1"/>
      <c r="EL28935" s="1"/>
    </row>
    <row r="28936" spans="67:142" x14ac:dyDescent="0.25">
      <c r="BO28936" s="1"/>
      <c r="CB28936" s="1"/>
      <c r="CY28936" s="1"/>
      <c r="DD28936" s="1"/>
      <c r="DQ28936" s="1"/>
      <c r="EL28936" s="1"/>
    </row>
    <row r="28937" spans="67:142" x14ac:dyDescent="0.25">
      <c r="BO28937" s="1"/>
      <c r="CB28937" s="1"/>
      <c r="CY28937" s="1"/>
      <c r="DD28937" s="1"/>
      <c r="DQ28937" s="1"/>
      <c r="EL28937" s="1"/>
    </row>
    <row r="28938" spans="67:142" x14ac:dyDescent="0.25">
      <c r="BO28938" s="1"/>
      <c r="CB28938" s="1"/>
      <c r="CY28938" s="1"/>
      <c r="DD28938" s="1"/>
      <c r="DQ28938" s="1"/>
      <c r="EL28938" s="1"/>
    </row>
    <row r="28939" spans="67:142" x14ac:dyDescent="0.25">
      <c r="BO28939" s="1"/>
      <c r="CB28939" s="1"/>
      <c r="CY28939" s="1"/>
      <c r="DD28939" s="1"/>
      <c r="DQ28939" s="1"/>
      <c r="EL28939" s="1"/>
    </row>
    <row r="28940" spans="67:142" x14ac:dyDescent="0.25">
      <c r="BO28940" s="1"/>
      <c r="CB28940" s="1"/>
      <c r="CY28940" s="1"/>
      <c r="DD28940" s="1"/>
      <c r="DQ28940" s="1"/>
      <c r="EL28940" s="1"/>
    </row>
    <row r="28941" spans="67:142" x14ac:dyDescent="0.25">
      <c r="BO28941" s="1"/>
      <c r="CB28941" s="1"/>
      <c r="CY28941" s="1"/>
      <c r="DD28941" s="1"/>
      <c r="DQ28941" s="1"/>
      <c r="EL28941" s="1"/>
    </row>
    <row r="28942" spans="67:142" x14ac:dyDescent="0.25">
      <c r="BO28942" s="1"/>
      <c r="CB28942" s="1"/>
      <c r="CY28942" s="1"/>
      <c r="DD28942" s="1"/>
      <c r="DQ28942" s="1"/>
      <c r="EL28942" s="1"/>
    </row>
    <row r="28943" spans="67:142" x14ac:dyDescent="0.25">
      <c r="BO28943" s="1"/>
      <c r="CB28943" s="1"/>
      <c r="CY28943" s="1"/>
      <c r="DD28943" s="1"/>
      <c r="DQ28943" s="1"/>
      <c r="EL28943" s="1"/>
    </row>
    <row r="28944" spans="67:142" x14ac:dyDescent="0.25">
      <c r="BO28944" s="1"/>
      <c r="CB28944" s="1"/>
      <c r="CY28944" s="1"/>
      <c r="DD28944" s="1"/>
      <c r="DQ28944" s="1"/>
      <c r="EL28944" s="1"/>
    </row>
    <row r="28945" spans="67:142" x14ac:dyDescent="0.25">
      <c r="BO28945" s="1"/>
      <c r="CB28945" s="1"/>
      <c r="CY28945" s="1"/>
      <c r="DD28945" s="1"/>
      <c r="DQ28945" s="1"/>
      <c r="EL28945" s="1"/>
    </row>
    <row r="28946" spans="67:142" x14ac:dyDescent="0.25">
      <c r="BO28946" s="1"/>
      <c r="CB28946" s="1"/>
      <c r="CY28946" s="1"/>
      <c r="DD28946" s="1"/>
      <c r="DQ28946" s="1"/>
      <c r="EL28946" s="1"/>
    </row>
    <row r="28947" spans="67:142" x14ac:dyDescent="0.25">
      <c r="BO28947" s="1"/>
      <c r="CB28947" s="1"/>
      <c r="CY28947" s="1"/>
      <c r="DD28947" s="1"/>
      <c r="DQ28947" s="1"/>
      <c r="EL28947" s="1"/>
    </row>
    <row r="28948" spans="67:142" x14ac:dyDescent="0.25">
      <c r="BO28948" s="1"/>
      <c r="CB28948" s="1"/>
      <c r="CY28948" s="1"/>
      <c r="DD28948" s="1"/>
      <c r="DQ28948" s="1"/>
      <c r="EL28948" s="1"/>
    </row>
    <row r="28949" spans="67:142" x14ac:dyDescent="0.25">
      <c r="BO28949" s="1"/>
      <c r="CB28949" s="1"/>
      <c r="CY28949" s="1"/>
      <c r="DD28949" s="1"/>
      <c r="DQ28949" s="1"/>
      <c r="EL28949" s="1"/>
    </row>
    <row r="28950" spans="67:142" x14ac:dyDescent="0.25">
      <c r="BO28950" s="1"/>
      <c r="CB28950" s="1"/>
      <c r="CY28950" s="1"/>
      <c r="DD28950" s="1"/>
      <c r="DQ28950" s="1"/>
      <c r="EL28950" s="1"/>
    </row>
    <row r="28951" spans="67:142" x14ac:dyDescent="0.25">
      <c r="BO28951" s="1"/>
      <c r="CB28951" s="1"/>
      <c r="CY28951" s="1"/>
      <c r="DD28951" s="1"/>
      <c r="DQ28951" s="1"/>
      <c r="EL28951" s="1"/>
    </row>
    <row r="28952" spans="67:142" x14ac:dyDescent="0.25">
      <c r="BO28952" s="1"/>
      <c r="CB28952" s="1"/>
      <c r="CY28952" s="1"/>
      <c r="DD28952" s="1"/>
      <c r="DQ28952" s="1"/>
      <c r="EL28952" s="1"/>
    </row>
    <row r="28953" spans="67:142" x14ac:dyDescent="0.25">
      <c r="BO28953" s="1"/>
      <c r="CB28953" s="1"/>
      <c r="CY28953" s="1"/>
      <c r="DD28953" s="1"/>
      <c r="DQ28953" s="1"/>
      <c r="EL28953" s="1"/>
    </row>
    <row r="28954" spans="67:142" x14ac:dyDescent="0.25">
      <c r="BO28954" s="1"/>
      <c r="CB28954" s="1"/>
      <c r="CY28954" s="1"/>
      <c r="DD28954" s="1"/>
      <c r="DQ28954" s="1"/>
      <c r="EL28954" s="1"/>
    </row>
    <row r="28955" spans="67:142" x14ac:dyDescent="0.25">
      <c r="BO28955" s="1"/>
      <c r="CB28955" s="1"/>
      <c r="CY28955" s="1"/>
      <c r="DD28955" s="1"/>
      <c r="DQ28955" s="1"/>
      <c r="EL28955" s="1"/>
    </row>
    <row r="28956" spans="67:142" x14ac:dyDescent="0.25">
      <c r="BO28956" s="1"/>
      <c r="CB28956" s="1"/>
      <c r="CY28956" s="1"/>
      <c r="DD28956" s="1"/>
      <c r="DQ28956" s="1"/>
      <c r="EL28956" s="1"/>
    </row>
    <row r="28957" spans="67:142" x14ac:dyDescent="0.25">
      <c r="BO28957" s="1"/>
      <c r="CB28957" s="1"/>
      <c r="CY28957" s="1"/>
      <c r="DD28957" s="1"/>
      <c r="DQ28957" s="1"/>
      <c r="EL28957" s="1"/>
    </row>
    <row r="28958" spans="67:142" x14ac:dyDescent="0.25">
      <c r="BO28958" s="1"/>
      <c r="CB28958" s="1"/>
      <c r="CY28958" s="1"/>
      <c r="DD28958" s="1"/>
      <c r="DQ28958" s="1"/>
      <c r="EL28958" s="1"/>
    </row>
    <row r="28959" spans="67:142" x14ac:dyDescent="0.25">
      <c r="BO28959" s="1"/>
      <c r="CB28959" s="1"/>
      <c r="CY28959" s="1"/>
      <c r="DD28959" s="1"/>
      <c r="DQ28959" s="1"/>
      <c r="EL28959" s="1"/>
    </row>
    <row r="28960" spans="67:142" x14ac:dyDescent="0.25">
      <c r="BO28960" s="1"/>
      <c r="CB28960" s="1"/>
      <c r="CY28960" s="1"/>
      <c r="DD28960" s="1"/>
      <c r="DQ28960" s="1"/>
      <c r="EL28960" s="1"/>
    </row>
    <row r="28961" spans="67:142" x14ac:dyDescent="0.25">
      <c r="BO28961" s="1"/>
      <c r="CB28961" s="1"/>
      <c r="CY28961" s="1"/>
      <c r="DD28961" s="1"/>
      <c r="DQ28961" s="1"/>
      <c r="EL28961" s="1"/>
    </row>
    <row r="28962" spans="67:142" x14ac:dyDescent="0.25">
      <c r="BO28962" s="1"/>
      <c r="CB28962" s="1"/>
      <c r="CY28962" s="1"/>
      <c r="DD28962" s="1"/>
      <c r="DQ28962" s="1"/>
      <c r="EL28962" s="1"/>
    </row>
    <row r="28963" spans="67:142" x14ac:dyDescent="0.25">
      <c r="BO28963" s="1"/>
      <c r="CB28963" s="1"/>
      <c r="CY28963" s="1"/>
      <c r="DD28963" s="1"/>
      <c r="DQ28963" s="1"/>
      <c r="EL28963" s="1"/>
    </row>
    <row r="28964" spans="67:142" x14ac:dyDescent="0.25">
      <c r="BO28964" s="1"/>
      <c r="CB28964" s="1"/>
      <c r="CY28964" s="1"/>
      <c r="DD28964" s="1"/>
      <c r="DQ28964" s="1"/>
      <c r="EL28964" s="1"/>
    </row>
    <row r="28965" spans="67:142" x14ac:dyDescent="0.25">
      <c r="BO28965" s="1"/>
      <c r="CB28965" s="1"/>
      <c r="CY28965" s="1"/>
      <c r="DD28965" s="1"/>
      <c r="DQ28965" s="1"/>
      <c r="EL28965" s="1"/>
    </row>
    <row r="28966" spans="67:142" x14ac:dyDescent="0.25">
      <c r="BO28966" s="1"/>
      <c r="CB28966" s="1"/>
      <c r="CY28966" s="1"/>
      <c r="DD28966" s="1"/>
      <c r="DQ28966" s="1"/>
      <c r="EL28966" s="1"/>
    </row>
    <row r="28967" spans="67:142" x14ac:dyDescent="0.25">
      <c r="BO28967" s="1"/>
      <c r="CB28967" s="1"/>
      <c r="CY28967" s="1"/>
      <c r="DD28967" s="1"/>
      <c r="DQ28967" s="1"/>
      <c r="EL28967" s="1"/>
    </row>
    <row r="28968" spans="67:142" x14ac:dyDescent="0.25">
      <c r="BO28968" s="1"/>
      <c r="CB28968" s="1"/>
      <c r="CY28968" s="1"/>
      <c r="DD28968" s="1"/>
      <c r="DQ28968" s="1"/>
      <c r="EL28968" s="1"/>
    </row>
    <row r="28969" spans="67:142" x14ac:dyDescent="0.25">
      <c r="BO28969" s="1"/>
      <c r="CB28969" s="1"/>
      <c r="CY28969" s="1"/>
      <c r="DD28969" s="1"/>
      <c r="DQ28969" s="1"/>
      <c r="EL28969" s="1"/>
    </row>
    <row r="28970" spans="67:142" x14ac:dyDescent="0.25">
      <c r="BO28970" s="1"/>
      <c r="CB28970" s="1"/>
      <c r="CY28970" s="1"/>
      <c r="DD28970" s="1"/>
      <c r="DQ28970" s="1"/>
      <c r="EL28970" s="1"/>
    </row>
    <row r="28971" spans="67:142" x14ac:dyDescent="0.25">
      <c r="BO28971" s="1"/>
      <c r="CB28971" s="1"/>
      <c r="CY28971" s="1"/>
      <c r="DD28971" s="1"/>
      <c r="DQ28971" s="1"/>
      <c r="EL28971" s="1"/>
    </row>
    <row r="28972" spans="67:142" x14ac:dyDescent="0.25">
      <c r="BO28972" s="1"/>
      <c r="CB28972" s="1"/>
      <c r="CY28972" s="1"/>
      <c r="DD28972" s="1"/>
      <c r="DQ28972" s="1"/>
      <c r="EL28972" s="1"/>
    </row>
    <row r="28973" spans="67:142" x14ac:dyDescent="0.25">
      <c r="BO28973" s="1"/>
      <c r="CB28973" s="1"/>
      <c r="CY28973" s="1"/>
      <c r="DD28973" s="1"/>
      <c r="DQ28973" s="1"/>
      <c r="EL28973" s="1"/>
    </row>
    <row r="28974" spans="67:142" x14ac:dyDescent="0.25">
      <c r="BO28974" s="1"/>
      <c r="CB28974" s="1"/>
      <c r="CY28974" s="1"/>
      <c r="DD28974" s="1"/>
      <c r="DQ28974" s="1"/>
      <c r="EL28974" s="1"/>
    </row>
    <row r="28975" spans="67:142" x14ac:dyDescent="0.25">
      <c r="BO28975" s="1"/>
      <c r="CB28975" s="1"/>
      <c r="CY28975" s="1"/>
      <c r="DD28975" s="1"/>
      <c r="DQ28975" s="1"/>
      <c r="EL28975" s="1"/>
    </row>
    <row r="28976" spans="67:142" x14ac:dyDescent="0.25">
      <c r="BO28976" s="1"/>
      <c r="CB28976" s="1"/>
      <c r="CY28976" s="1"/>
      <c r="DD28976" s="1"/>
      <c r="DQ28976" s="1"/>
      <c r="EL28976" s="1"/>
    </row>
    <row r="28977" spans="67:142" x14ac:dyDescent="0.25">
      <c r="BO28977" s="1"/>
      <c r="CB28977" s="1"/>
      <c r="CY28977" s="1"/>
      <c r="DD28977" s="1"/>
      <c r="DQ28977" s="1"/>
      <c r="EL28977" s="1"/>
    </row>
    <row r="28978" spans="67:142" x14ac:dyDescent="0.25">
      <c r="BO28978" s="1"/>
      <c r="CB28978" s="1"/>
      <c r="CY28978" s="1"/>
      <c r="DD28978" s="1"/>
      <c r="DQ28978" s="1"/>
      <c r="EL28978" s="1"/>
    </row>
    <row r="28979" spans="67:142" x14ac:dyDescent="0.25">
      <c r="BO28979" s="1"/>
      <c r="CB28979" s="1"/>
      <c r="CY28979" s="1"/>
      <c r="DD28979" s="1"/>
      <c r="DQ28979" s="1"/>
      <c r="EL28979" s="1"/>
    </row>
    <row r="28980" spans="67:142" x14ac:dyDescent="0.25">
      <c r="BO28980" s="1"/>
      <c r="CB28980" s="1"/>
      <c r="CY28980" s="1"/>
      <c r="DD28980" s="1"/>
      <c r="DQ28980" s="1"/>
      <c r="EL28980" s="1"/>
    </row>
    <row r="28981" spans="67:142" x14ac:dyDescent="0.25">
      <c r="BO28981" s="1"/>
      <c r="CB28981" s="1"/>
      <c r="CY28981" s="1"/>
      <c r="DD28981" s="1"/>
      <c r="DQ28981" s="1"/>
      <c r="EL28981" s="1"/>
    </row>
    <row r="28982" spans="67:142" x14ac:dyDescent="0.25">
      <c r="BO28982" s="1"/>
      <c r="CB28982" s="1"/>
      <c r="CY28982" s="1"/>
      <c r="DD28982" s="1"/>
      <c r="DQ28982" s="1"/>
      <c r="EL28982" s="1"/>
    </row>
    <row r="28983" spans="67:142" x14ac:dyDescent="0.25">
      <c r="BO28983" s="1"/>
      <c r="CB28983" s="1"/>
      <c r="CY28983" s="1"/>
      <c r="DD28983" s="1"/>
      <c r="DQ28983" s="1"/>
      <c r="EL28983" s="1"/>
    </row>
    <row r="28984" spans="67:142" x14ac:dyDescent="0.25">
      <c r="BO28984" s="1"/>
      <c r="CB28984" s="1"/>
      <c r="CY28984" s="1"/>
      <c r="DD28984" s="1"/>
      <c r="DQ28984" s="1"/>
      <c r="EL28984" s="1"/>
    </row>
    <row r="28985" spans="67:142" x14ac:dyDescent="0.25">
      <c r="BO28985" s="1"/>
      <c r="CB28985" s="1"/>
      <c r="CY28985" s="1"/>
      <c r="DD28985" s="1"/>
      <c r="DQ28985" s="1"/>
      <c r="EL28985" s="1"/>
    </row>
    <row r="28986" spans="67:142" x14ac:dyDescent="0.25">
      <c r="BO28986" s="1"/>
      <c r="CB28986" s="1"/>
      <c r="CY28986" s="1"/>
      <c r="DD28986" s="1"/>
      <c r="DQ28986" s="1"/>
      <c r="EL28986" s="1"/>
    </row>
    <row r="28987" spans="67:142" x14ac:dyDescent="0.25">
      <c r="BO28987" s="1"/>
      <c r="CB28987" s="1"/>
      <c r="CY28987" s="1"/>
      <c r="DD28987" s="1"/>
      <c r="DQ28987" s="1"/>
      <c r="EL28987" s="1"/>
    </row>
    <row r="28988" spans="67:142" x14ac:dyDescent="0.25">
      <c r="BO28988" s="1"/>
      <c r="CB28988" s="1"/>
      <c r="CY28988" s="1"/>
      <c r="DD28988" s="1"/>
      <c r="DQ28988" s="1"/>
      <c r="EL28988" s="1"/>
    </row>
    <row r="28989" spans="67:142" x14ac:dyDescent="0.25">
      <c r="BO28989" s="1"/>
      <c r="CB28989" s="1"/>
      <c r="CY28989" s="1"/>
      <c r="DD28989" s="1"/>
      <c r="DQ28989" s="1"/>
      <c r="EL28989" s="1"/>
    </row>
    <row r="28990" spans="67:142" x14ac:dyDescent="0.25">
      <c r="BO28990" s="1"/>
      <c r="CB28990" s="1"/>
      <c r="CY28990" s="1"/>
      <c r="DD28990" s="1"/>
      <c r="DQ28990" s="1"/>
      <c r="EL28990" s="1"/>
    </row>
    <row r="28991" spans="67:142" x14ac:dyDescent="0.25">
      <c r="BO28991" s="1"/>
      <c r="CB28991" s="1"/>
      <c r="CY28991" s="1"/>
      <c r="DD28991" s="1"/>
      <c r="DQ28991" s="1"/>
      <c r="EL28991" s="1"/>
    </row>
    <row r="28992" spans="67:142" x14ac:dyDescent="0.25">
      <c r="BO28992" s="1"/>
      <c r="CB28992" s="1"/>
      <c r="CY28992" s="1"/>
      <c r="DD28992" s="1"/>
      <c r="DQ28992" s="1"/>
      <c r="EL28992" s="1"/>
    </row>
    <row r="28993" spans="67:142" x14ac:dyDescent="0.25">
      <c r="BO28993" s="1"/>
      <c r="CB28993" s="1"/>
      <c r="CY28993" s="1"/>
      <c r="DD28993" s="1"/>
      <c r="DQ28993" s="1"/>
      <c r="EL28993" s="1"/>
    </row>
    <row r="28994" spans="67:142" x14ac:dyDescent="0.25">
      <c r="BO28994" s="1"/>
      <c r="CB28994" s="1"/>
      <c r="CY28994" s="1"/>
      <c r="DD28994" s="1"/>
      <c r="DQ28994" s="1"/>
      <c r="EL28994" s="1"/>
    </row>
    <row r="28995" spans="67:142" x14ac:dyDescent="0.25">
      <c r="BO28995" s="1"/>
      <c r="CB28995" s="1"/>
      <c r="CY28995" s="1"/>
      <c r="DD28995" s="1"/>
      <c r="DQ28995" s="1"/>
      <c r="EL28995" s="1"/>
    </row>
    <row r="28996" spans="67:142" x14ac:dyDescent="0.25">
      <c r="BO28996" s="1"/>
      <c r="CB28996" s="1"/>
      <c r="CY28996" s="1"/>
      <c r="DD28996" s="1"/>
      <c r="DQ28996" s="1"/>
      <c r="EL28996" s="1"/>
    </row>
    <row r="28997" spans="67:142" x14ac:dyDescent="0.25">
      <c r="BO28997" s="1"/>
      <c r="CB28997" s="1"/>
      <c r="CY28997" s="1"/>
      <c r="DD28997" s="1"/>
      <c r="DQ28997" s="1"/>
      <c r="EL28997" s="1"/>
    </row>
    <row r="28998" spans="67:142" x14ac:dyDescent="0.25">
      <c r="BO28998" s="1"/>
      <c r="CB28998" s="1"/>
      <c r="CY28998" s="1"/>
      <c r="DD28998" s="1"/>
      <c r="DQ28998" s="1"/>
      <c r="EL28998" s="1"/>
    </row>
    <row r="28999" spans="67:142" x14ac:dyDescent="0.25">
      <c r="BO28999" s="1"/>
      <c r="CB28999" s="1"/>
      <c r="CY28999" s="1"/>
      <c r="DD28999" s="1"/>
      <c r="DQ28999" s="1"/>
      <c r="EL28999" s="1"/>
    </row>
    <row r="29000" spans="67:142" x14ac:dyDescent="0.25">
      <c r="BO29000" s="1"/>
      <c r="CB29000" s="1"/>
      <c r="CY29000" s="1"/>
      <c r="DD29000" s="1"/>
      <c r="DQ29000" s="1"/>
      <c r="EL29000" s="1"/>
    </row>
    <row r="29001" spans="67:142" x14ac:dyDescent="0.25">
      <c r="BO29001" s="1"/>
      <c r="CB29001" s="1"/>
      <c r="CY29001" s="1"/>
      <c r="DD29001" s="1"/>
      <c r="DQ29001" s="1"/>
      <c r="EL29001" s="1"/>
    </row>
    <row r="29002" spans="67:142" x14ac:dyDescent="0.25">
      <c r="BO29002" s="1"/>
      <c r="CB29002" s="1"/>
      <c r="CY29002" s="1"/>
      <c r="DD29002" s="1"/>
      <c r="DQ29002" s="1"/>
      <c r="EL29002" s="1"/>
    </row>
    <row r="29003" spans="67:142" x14ac:dyDescent="0.25">
      <c r="BO29003" s="1"/>
      <c r="CB29003" s="1"/>
      <c r="CY29003" s="1"/>
      <c r="DD29003" s="1"/>
      <c r="DQ29003" s="1"/>
      <c r="EL29003" s="1"/>
    </row>
    <row r="29004" spans="67:142" x14ac:dyDescent="0.25">
      <c r="BO29004" s="1"/>
      <c r="CB29004" s="1"/>
      <c r="CY29004" s="1"/>
      <c r="DD29004" s="1"/>
      <c r="DQ29004" s="1"/>
      <c r="EL29004" s="1"/>
    </row>
    <row r="29005" spans="67:142" x14ac:dyDescent="0.25">
      <c r="BO29005" s="1"/>
      <c r="CB29005" s="1"/>
      <c r="CY29005" s="1"/>
      <c r="DD29005" s="1"/>
      <c r="DQ29005" s="1"/>
      <c r="EL29005" s="1"/>
    </row>
    <row r="29006" spans="67:142" x14ac:dyDescent="0.25">
      <c r="BO29006" s="1"/>
      <c r="CB29006" s="1"/>
      <c r="CY29006" s="1"/>
      <c r="DD29006" s="1"/>
      <c r="DQ29006" s="1"/>
      <c r="EL29006" s="1"/>
    </row>
    <row r="29007" spans="67:142" x14ac:dyDescent="0.25">
      <c r="BO29007" s="1"/>
      <c r="CB29007" s="1"/>
      <c r="CY29007" s="1"/>
      <c r="DD29007" s="1"/>
      <c r="DQ29007" s="1"/>
      <c r="EL29007" s="1"/>
    </row>
    <row r="29008" spans="67:142" x14ac:dyDescent="0.25">
      <c r="BO29008" s="1"/>
      <c r="CB29008" s="1"/>
      <c r="CY29008" s="1"/>
      <c r="DD29008" s="1"/>
      <c r="DQ29008" s="1"/>
      <c r="EL29008" s="1"/>
    </row>
    <row r="29009" spans="67:142" x14ac:dyDescent="0.25">
      <c r="BO29009" s="1"/>
      <c r="CB29009" s="1"/>
      <c r="CY29009" s="1"/>
      <c r="DD29009" s="1"/>
      <c r="DQ29009" s="1"/>
      <c r="EL29009" s="1"/>
    </row>
    <row r="29010" spans="67:142" x14ac:dyDescent="0.25">
      <c r="BO29010" s="1"/>
      <c r="CB29010" s="1"/>
      <c r="CY29010" s="1"/>
      <c r="DD29010" s="1"/>
      <c r="DQ29010" s="1"/>
      <c r="EL29010" s="1"/>
    </row>
    <row r="29011" spans="67:142" x14ac:dyDescent="0.25">
      <c r="BO29011" s="1"/>
      <c r="CB29011" s="1"/>
      <c r="CY29011" s="1"/>
      <c r="DD29011" s="1"/>
      <c r="DQ29011" s="1"/>
      <c r="EL29011" s="1"/>
    </row>
    <row r="29012" spans="67:142" x14ac:dyDescent="0.25">
      <c r="BO29012" s="1"/>
      <c r="CB29012" s="1"/>
      <c r="CY29012" s="1"/>
      <c r="DD29012" s="1"/>
      <c r="DQ29012" s="1"/>
      <c r="EL29012" s="1"/>
    </row>
    <row r="29013" spans="67:142" x14ac:dyDescent="0.25">
      <c r="BO29013" s="1"/>
      <c r="CB29013" s="1"/>
      <c r="CY29013" s="1"/>
      <c r="DD29013" s="1"/>
      <c r="DQ29013" s="1"/>
      <c r="EL29013" s="1"/>
    </row>
    <row r="29014" spans="67:142" x14ac:dyDescent="0.25">
      <c r="BO29014" s="1"/>
      <c r="CB29014" s="1"/>
      <c r="CY29014" s="1"/>
      <c r="DD29014" s="1"/>
      <c r="DQ29014" s="1"/>
      <c r="EL29014" s="1"/>
    </row>
    <row r="29015" spans="67:142" x14ac:dyDescent="0.25">
      <c r="BO29015" s="1"/>
      <c r="CB29015" s="1"/>
      <c r="CY29015" s="1"/>
      <c r="DD29015" s="1"/>
      <c r="DQ29015" s="1"/>
      <c r="EL29015" s="1"/>
    </row>
    <row r="29016" spans="67:142" x14ac:dyDescent="0.25">
      <c r="BO29016" s="1"/>
      <c r="CB29016" s="1"/>
      <c r="CY29016" s="1"/>
      <c r="DD29016" s="1"/>
      <c r="DQ29016" s="1"/>
      <c r="EL29016" s="1"/>
    </row>
    <row r="29017" spans="67:142" x14ac:dyDescent="0.25">
      <c r="BO29017" s="1"/>
      <c r="CB29017" s="1"/>
      <c r="CY29017" s="1"/>
      <c r="DD29017" s="1"/>
      <c r="DQ29017" s="1"/>
      <c r="EL29017" s="1"/>
    </row>
    <row r="29018" spans="67:142" x14ac:dyDescent="0.25">
      <c r="BO29018" s="1"/>
      <c r="CB29018" s="1"/>
      <c r="CY29018" s="1"/>
      <c r="DD29018" s="1"/>
      <c r="DQ29018" s="1"/>
      <c r="EL29018" s="1"/>
    </row>
    <row r="29019" spans="67:142" x14ac:dyDescent="0.25">
      <c r="BO29019" s="1"/>
      <c r="CB29019" s="1"/>
      <c r="CY29019" s="1"/>
      <c r="DD29019" s="1"/>
      <c r="DQ29019" s="1"/>
      <c r="EL29019" s="1"/>
    </row>
    <row r="29020" spans="67:142" x14ac:dyDescent="0.25">
      <c r="BO29020" s="1"/>
      <c r="CB29020" s="1"/>
      <c r="CY29020" s="1"/>
      <c r="DD29020" s="1"/>
      <c r="DQ29020" s="1"/>
      <c r="EL29020" s="1"/>
    </row>
    <row r="29021" spans="67:142" x14ac:dyDescent="0.25">
      <c r="BO29021" s="1"/>
      <c r="CB29021" s="1"/>
      <c r="CY29021" s="1"/>
      <c r="DD29021" s="1"/>
      <c r="DQ29021" s="1"/>
      <c r="EL29021" s="1"/>
    </row>
    <row r="29022" spans="67:142" x14ac:dyDescent="0.25">
      <c r="BO29022" s="1"/>
      <c r="CB29022" s="1"/>
      <c r="CY29022" s="1"/>
      <c r="DD29022" s="1"/>
      <c r="DQ29022" s="1"/>
      <c r="EL29022" s="1"/>
    </row>
    <row r="29023" spans="67:142" x14ac:dyDescent="0.25">
      <c r="BO29023" s="1"/>
      <c r="CB29023" s="1"/>
      <c r="CY29023" s="1"/>
      <c r="DD29023" s="1"/>
      <c r="DQ29023" s="1"/>
      <c r="EL29023" s="1"/>
    </row>
    <row r="29024" spans="67:142" x14ac:dyDescent="0.25">
      <c r="BO29024" s="1"/>
      <c r="CB29024" s="1"/>
      <c r="CY29024" s="1"/>
      <c r="DD29024" s="1"/>
      <c r="DQ29024" s="1"/>
      <c r="EL29024" s="1"/>
    </row>
    <row r="29025" spans="67:142" x14ac:dyDescent="0.25">
      <c r="BO29025" s="1"/>
      <c r="CB29025" s="1"/>
      <c r="CY29025" s="1"/>
      <c r="DD29025" s="1"/>
      <c r="DQ29025" s="1"/>
      <c r="EL29025" s="1"/>
    </row>
    <row r="29026" spans="67:142" x14ac:dyDescent="0.25">
      <c r="BO29026" s="1"/>
      <c r="CB29026" s="1"/>
      <c r="CY29026" s="1"/>
      <c r="DD29026" s="1"/>
      <c r="DQ29026" s="1"/>
      <c r="EL29026" s="1"/>
    </row>
    <row r="29027" spans="67:142" x14ac:dyDescent="0.25">
      <c r="BO29027" s="1"/>
      <c r="CB29027" s="1"/>
      <c r="CY29027" s="1"/>
      <c r="DD29027" s="1"/>
      <c r="DQ29027" s="1"/>
      <c r="EL29027" s="1"/>
    </row>
    <row r="29028" spans="67:142" x14ac:dyDescent="0.25">
      <c r="BO29028" s="1"/>
      <c r="CB29028" s="1"/>
      <c r="CY29028" s="1"/>
      <c r="DD29028" s="1"/>
      <c r="DQ29028" s="1"/>
      <c r="EL29028" s="1"/>
    </row>
    <row r="29029" spans="67:142" x14ac:dyDescent="0.25">
      <c r="BO29029" s="1"/>
      <c r="CB29029" s="1"/>
      <c r="CY29029" s="1"/>
      <c r="DD29029" s="1"/>
      <c r="DQ29029" s="1"/>
      <c r="EL29029" s="1"/>
    </row>
    <row r="29030" spans="67:142" x14ac:dyDescent="0.25">
      <c r="BO29030" s="1"/>
      <c r="CB29030" s="1"/>
      <c r="CY29030" s="1"/>
      <c r="DD29030" s="1"/>
      <c r="DQ29030" s="1"/>
      <c r="EL29030" s="1"/>
    </row>
    <row r="29031" spans="67:142" x14ac:dyDescent="0.25">
      <c r="BO29031" s="1"/>
      <c r="CB29031" s="1"/>
      <c r="CY29031" s="1"/>
      <c r="DD29031" s="1"/>
      <c r="DQ29031" s="1"/>
      <c r="EL29031" s="1"/>
    </row>
    <row r="29032" spans="67:142" x14ac:dyDescent="0.25">
      <c r="BO29032" s="1"/>
      <c r="CB29032" s="1"/>
      <c r="CY29032" s="1"/>
      <c r="DD29032" s="1"/>
      <c r="DQ29032" s="1"/>
      <c r="EL29032" s="1"/>
    </row>
    <row r="29033" spans="67:142" x14ac:dyDescent="0.25">
      <c r="BO29033" s="1"/>
      <c r="CB29033" s="1"/>
      <c r="CY29033" s="1"/>
      <c r="DD29033" s="1"/>
      <c r="DQ29033" s="1"/>
      <c r="EL29033" s="1"/>
    </row>
    <row r="29034" spans="67:142" x14ac:dyDescent="0.25">
      <c r="BO29034" s="1"/>
      <c r="CB29034" s="1"/>
      <c r="CY29034" s="1"/>
      <c r="DD29034" s="1"/>
      <c r="DQ29034" s="1"/>
      <c r="EL29034" s="1"/>
    </row>
    <row r="29035" spans="67:142" x14ac:dyDescent="0.25">
      <c r="BO29035" s="1"/>
      <c r="CB29035" s="1"/>
      <c r="CY29035" s="1"/>
      <c r="DD29035" s="1"/>
      <c r="DQ29035" s="1"/>
      <c r="EL29035" s="1"/>
    </row>
    <row r="29036" spans="67:142" x14ac:dyDescent="0.25">
      <c r="BO29036" s="1"/>
      <c r="CB29036" s="1"/>
      <c r="CY29036" s="1"/>
      <c r="DD29036" s="1"/>
      <c r="DQ29036" s="1"/>
      <c r="EL29036" s="1"/>
    </row>
    <row r="29037" spans="67:142" x14ac:dyDescent="0.25">
      <c r="BO29037" s="1"/>
      <c r="CB29037" s="1"/>
      <c r="CY29037" s="1"/>
      <c r="DD29037" s="1"/>
      <c r="DQ29037" s="1"/>
      <c r="EL29037" s="1"/>
    </row>
    <row r="29038" spans="67:142" x14ac:dyDescent="0.25">
      <c r="BO29038" s="1"/>
      <c r="CB29038" s="1"/>
      <c r="CY29038" s="1"/>
      <c r="DD29038" s="1"/>
      <c r="DQ29038" s="1"/>
      <c r="EL29038" s="1"/>
    </row>
    <row r="29039" spans="67:142" x14ac:dyDescent="0.25">
      <c r="BO29039" s="1"/>
      <c r="CB29039" s="1"/>
      <c r="CY29039" s="1"/>
      <c r="DD29039" s="1"/>
      <c r="DQ29039" s="1"/>
      <c r="EL29039" s="1"/>
    </row>
    <row r="29040" spans="67:142" x14ac:dyDescent="0.25">
      <c r="BO29040" s="1"/>
      <c r="CB29040" s="1"/>
      <c r="CY29040" s="1"/>
      <c r="DD29040" s="1"/>
      <c r="DQ29040" s="1"/>
      <c r="EL29040" s="1"/>
    </row>
    <row r="29041" spans="67:142" x14ac:dyDescent="0.25">
      <c r="BO29041" s="1"/>
      <c r="CB29041" s="1"/>
      <c r="CY29041" s="1"/>
      <c r="DD29041" s="1"/>
      <c r="DQ29041" s="1"/>
      <c r="EL29041" s="1"/>
    </row>
    <row r="29042" spans="67:142" x14ac:dyDescent="0.25">
      <c r="BO29042" s="1"/>
      <c r="CB29042" s="1"/>
      <c r="CY29042" s="1"/>
      <c r="DD29042" s="1"/>
      <c r="DQ29042" s="1"/>
      <c r="EL29042" s="1"/>
    </row>
    <row r="29043" spans="67:142" x14ac:dyDescent="0.25">
      <c r="BO29043" s="1"/>
      <c r="CB29043" s="1"/>
      <c r="CY29043" s="1"/>
      <c r="DD29043" s="1"/>
      <c r="DQ29043" s="1"/>
      <c r="EL29043" s="1"/>
    </row>
    <row r="29044" spans="67:142" x14ac:dyDescent="0.25">
      <c r="BO29044" s="1"/>
      <c r="CB29044" s="1"/>
      <c r="CY29044" s="1"/>
      <c r="DD29044" s="1"/>
      <c r="DQ29044" s="1"/>
      <c r="EL29044" s="1"/>
    </row>
    <row r="29045" spans="67:142" x14ac:dyDescent="0.25">
      <c r="BO29045" s="1"/>
      <c r="CB29045" s="1"/>
      <c r="CY29045" s="1"/>
      <c r="DD29045" s="1"/>
      <c r="DQ29045" s="1"/>
      <c r="EL29045" s="1"/>
    </row>
    <row r="29046" spans="67:142" x14ac:dyDescent="0.25">
      <c r="BO29046" s="1"/>
      <c r="CB29046" s="1"/>
      <c r="CY29046" s="1"/>
      <c r="DD29046" s="1"/>
      <c r="DQ29046" s="1"/>
      <c r="EL29046" s="1"/>
    </row>
    <row r="29047" spans="67:142" x14ac:dyDescent="0.25">
      <c r="BO29047" s="1"/>
      <c r="CB29047" s="1"/>
      <c r="CY29047" s="1"/>
      <c r="DD29047" s="1"/>
      <c r="DQ29047" s="1"/>
      <c r="EL29047" s="1"/>
    </row>
    <row r="29048" spans="67:142" x14ac:dyDescent="0.25">
      <c r="BO29048" s="1"/>
      <c r="CB29048" s="1"/>
      <c r="CY29048" s="1"/>
      <c r="DD29048" s="1"/>
      <c r="DQ29048" s="1"/>
      <c r="EL29048" s="1"/>
    </row>
    <row r="29049" spans="67:142" x14ac:dyDescent="0.25">
      <c r="BO29049" s="1"/>
      <c r="CB29049" s="1"/>
      <c r="CY29049" s="1"/>
      <c r="DD29049" s="1"/>
      <c r="DQ29049" s="1"/>
      <c r="EL29049" s="1"/>
    </row>
    <row r="29050" spans="67:142" x14ac:dyDescent="0.25">
      <c r="BO29050" s="1"/>
      <c r="CB29050" s="1"/>
      <c r="CY29050" s="1"/>
      <c r="DD29050" s="1"/>
      <c r="DQ29050" s="1"/>
      <c r="EL29050" s="1"/>
    </row>
    <row r="29051" spans="67:142" x14ac:dyDescent="0.25">
      <c r="BO29051" s="1"/>
      <c r="CB29051" s="1"/>
      <c r="CY29051" s="1"/>
      <c r="DD29051" s="1"/>
      <c r="DQ29051" s="1"/>
      <c r="EL29051" s="1"/>
    </row>
    <row r="29052" spans="67:142" x14ac:dyDescent="0.25">
      <c r="BO29052" s="1"/>
      <c r="CB29052" s="1"/>
      <c r="CY29052" s="1"/>
      <c r="DD29052" s="1"/>
      <c r="DQ29052" s="1"/>
      <c r="EL29052" s="1"/>
    </row>
    <row r="29053" spans="67:142" x14ac:dyDescent="0.25">
      <c r="BO29053" s="1"/>
      <c r="CB29053" s="1"/>
      <c r="CY29053" s="1"/>
      <c r="DD29053" s="1"/>
      <c r="DQ29053" s="1"/>
      <c r="EL29053" s="1"/>
    </row>
    <row r="29054" spans="67:142" x14ac:dyDescent="0.25">
      <c r="BO29054" s="1"/>
      <c r="CB29054" s="1"/>
      <c r="CY29054" s="1"/>
      <c r="DD29054" s="1"/>
      <c r="DQ29054" s="1"/>
      <c r="EL29054" s="1"/>
    </row>
    <row r="29055" spans="67:142" x14ac:dyDescent="0.25">
      <c r="BO29055" s="1"/>
      <c r="CB29055" s="1"/>
      <c r="CY29055" s="1"/>
      <c r="DD29055" s="1"/>
      <c r="DQ29055" s="1"/>
      <c r="EL29055" s="1"/>
    </row>
    <row r="29056" spans="67:142" x14ac:dyDescent="0.25">
      <c r="BO29056" s="1"/>
      <c r="CB29056" s="1"/>
      <c r="CY29056" s="1"/>
      <c r="DD29056" s="1"/>
      <c r="DQ29056" s="1"/>
      <c r="EL29056" s="1"/>
    </row>
    <row r="29057" spans="67:142" x14ac:dyDescent="0.25">
      <c r="BO29057" s="1"/>
      <c r="CB29057" s="1"/>
      <c r="CY29057" s="1"/>
      <c r="DD29057" s="1"/>
      <c r="DQ29057" s="1"/>
      <c r="EL29057" s="1"/>
    </row>
    <row r="29058" spans="67:142" x14ac:dyDescent="0.25">
      <c r="BO29058" s="1"/>
      <c r="CB29058" s="1"/>
      <c r="CY29058" s="1"/>
      <c r="DD29058" s="1"/>
      <c r="DQ29058" s="1"/>
      <c r="EL29058" s="1"/>
    </row>
    <row r="29059" spans="67:142" x14ac:dyDescent="0.25">
      <c r="BO29059" s="1"/>
      <c r="CB29059" s="1"/>
      <c r="CY29059" s="1"/>
      <c r="DD29059" s="1"/>
      <c r="DQ29059" s="1"/>
      <c r="EL29059" s="1"/>
    </row>
    <row r="29060" spans="67:142" x14ac:dyDescent="0.25">
      <c r="BO29060" s="1"/>
      <c r="CB29060" s="1"/>
      <c r="CY29060" s="1"/>
      <c r="DD29060" s="1"/>
      <c r="DQ29060" s="1"/>
      <c r="EL29060" s="1"/>
    </row>
    <row r="29061" spans="67:142" x14ac:dyDescent="0.25">
      <c r="BO29061" s="1"/>
      <c r="CB29061" s="1"/>
      <c r="CY29061" s="1"/>
      <c r="DD29061" s="1"/>
      <c r="DQ29061" s="1"/>
      <c r="EL29061" s="1"/>
    </row>
    <row r="29062" spans="67:142" x14ac:dyDescent="0.25">
      <c r="BO29062" s="1"/>
      <c r="CB29062" s="1"/>
      <c r="CY29062" s="1"/>
      <c r="DD29062" s="1"/>
      <c r="DQ29062" s="1"/>
      <c r="EL29062" s="1"/>
    </row>
    <row r="29063" spans="67:142" x14ac:dyDescent="0.25">
      <c r="BO29063" s="1"/>
      <c r="CB29063" s="1"/>
      <c r="CY29063" s="1"/>
      <c r="DD29063" s="1"/>
      <c r="DQ29063" s="1"/>
      <c r="EL29063" s="1"/>
    </row>
    <row r="29064" spans="67:142" x14ac:dyDescent="0.25">
      <c r="BO29064" s="1"/>
      <c r="CB29064" s="1"/>
      <c r="CY29064" s="1"/>
      <c r="DD29064" s="1"/>
      <c r="DQ29064" s="1"/>
      <c r="EL29064" s="1"/>
    </row>
    <row r="29065" spans="67:142" x14ac:dyDescent="0.25">
      <c r="BO29065" s="1"/>
      <c r="CB29065" s="1"/>
      <c r="CY29065" s="1"/>
      <c r="DD29065" s="1"/>
      <c r="DQ29065" s="1"/>
      <c r="EL29065" s="1"/>
    </row>
    <row r="29066" spans="67:142" x14ac:dyDescent="0.25">
      <c r="BO29066" s="1"/>
      <c r="CB29066" s="1"/>
      <c r="CY29066" s="1"/>
      <c r="DD29066" s="1"/>
      <c r="DQ29066" s="1"/>
      <c r="EL29066" s="1"/>
    </row>
    <row r="29067" spans="67:142" x14ac:dyDescent="0.25">
      <c r="BO29067" s="1"/>
      <c r="CB29067" s="1"/>
      <c r="CY29067" s="1"/>
      <c r="DD29067" s="1"/>
      <c r="DQ29067" s="1"/>
      <c r="EL29067" s="1"/>
    </row>
    <row r="29068" spans="67:142" x14ac:dyDescent="0.25">
      <c r="BO29068" s="1"/>
      <c r="CB29068" s="1"/>
      <c r="CY29068" s="1"/>
      <c r="DD29068" s="1"/>
      <c r="DQ29068" s="1"/>
      <c r="EL29068" s="1"/>
    </row>
    <row r="29069" spans="67:142" x14ac:dyDescent="0.25">
      <c r="BO29069" s="1"/>
      <c r="CB29069" s="1"/>
      <c r="CY29069" s="1"/>
      <c r="DD29069" s="1"/>
      <c r="DQ29069" s="1"/>
      <c r="EL29069" s="1"/>
    </row>
    <row r="29070" spans="67:142" x14ac:dyDescent="0.25">
      <c r="BO29070" s="1"/>
      <c r="CB29070" s="1"/>
      <c r="CY29070" s="1"/>
      <c r="DD29070" s="1"/>
      <c r="DQ29070" s="1"/>
      <c r="EL29070" s="1"/>
    </row>
    <row r="29071" spans="67:142" x14ac:dyDescent="0.25">
      <c r="BO29071" s="1"/>
      <c r="CB29071" s="1"/>
      <c r="CY29071" s="1"/>
      <c r="DD29071" s="1"/>
      <c r="DQ29071" s="1"/>
      <c r="EL29071" s="1"/>
    </row>
    <row r="29072" spans="67:142" x14ac:dyDescent="0.25">
      <c r="BO29072" s="1"/>
      <c r="CB29072" s="1"/>
      <c r="CY29072" s="1"/>
      <c r="DD29072" s="1"/>
      <c r="DQ29072" s="1"/>
      <c r="EL29072" s="1"/>
    </row>
    <row r="29073" spans="67:142" x14ac:dyDescent="0.25">
      <c r="BO29073" s="1"/>
      <c r="CB29073" s="1"/>
      <c r="CY29073" s="1"/>
      <c r="DD29073" s="1"/>
      <c r="DQ29073" s="1"/>
      <c r="EL29073" s="1"/>
    </row>
    <row r="29074" spans="67:142" x14ac:dyDescent="0.25">
      <c r="BO29074" s="1"/>
      <c r="CB29074" s="1"/>
      <c r="CY29074" s="1"/>
      <c r="DD29074" s="1"/>
      <c r="DQ29074" s="1"/>
      <c r="EL29074" s="1"/>
    </row>
    <row r="29075" spans="67:142" x14ac:dyDescent="0.25">
      <c r="BO29075" s="1"/>
      <c r="CB29075" s="1"/>
      <c r="CY29075" s="1"/>
      <c r="DD29075" s="1"/>
      <c r="DQ29075" s="1"/>
      <c r="EL29075" s="1"/>
    </row>
    <row r="29076" spans="67:142" x14ac:dyDescent="0.25">
      <c r="BO29076" s="1"/>
      <c r="CB29076" s="1"/>
      <c r="CY29076" s="1"/>
      <c r="DD29076" s="1"/>
      <c r="DQ29076" s="1"/>
      <c r="EL29076" s="1"/>
    </row>
    <row r="29077" spans="67:142" x14ac:dyDescent="0.25">
      <c r="BO29077" s="1"/>
      <c r="CB29077" s="1"/>
      <c r="CY29077" s="1"/>
      <c r="DD29077" s="1"/>
      <c r="DQ29077" s="1"/>
      <c r="EL29077" s="1"/>
    </row>
    <row r="29078" spans="67:142" x14ac:dyDescent="0.25">
      <c r="BO29078" s="1"/>
      <c r="CB29078" s="1"/>
      <c r="CY29078" s="1"/>
      <c r="DD29078" s="1"/>
      <c r="DQ29078" s="1"/>
      <c r="EL29078" s="1"/>
    </row>
    <row r="29079" spans="67:142" x14ac:dyDescent="0.25">
      <c r="BO29079" s="1"/>
      <c r="CB29079" s="1"/>
      <c r="CY29079" s="1"/>
      <c r="DD29079" s="1"/>
      <c r="DQ29079" s="1"/>
      <c r="EL29079" s="1"/>
    </row>
    <row r="29080" spans="67:142" x14ac:dyDescent="0.25">
      <c r="BO29080" s="1"/>
      <c r="CB29080" s="1"/>
      <c r="CY29080" s="1"/>
      <c r="DD29080" s="1"/>
      <c r="DQ29080" s="1"/>
      <c r="EL29080" s="1"/>
    </row>
    <row r="29081" spans="67:142" x14ac:dyDescent="0.25">
      <c r="BO29081" s="1"/>
      <c r="CB29081" s="1"/>
      <c r="CY29081" s="1"/>
      <c r="DD29081" s="1"/>
      <c r="DQ29081" s="1"/>
      <c r="EL29081" s="1"/>
    </row>
    <row r="29082" spans="67:142" x14ac:dyDescent="0.25">
      <c r="BO29082" s="1"/>
      <c r="CB29082" s="1"/>
      <c r="CY29082" s="1"/>
      <c r="DD29082" s="1"/>
      <c r="DQ29082" s="1"/>
      <c r="EL29082" s="1"/>
    </row>
    <row r="29083" spans="67:142" x14ac:dyDescent="0.25">
      <c r="BO29083" s="1"/>
      <c r="CB29083" s="1"/>
      <c r="CY29083" s="1"/>
      <c r="DD29083" s="1"/>
      <c r="DQ29083" s="1"/>
      <c r="EL29083" s="1"/>
    </row>
    <row r="29084" spans="67:142" x14ac:dyDescent="0.25">
      <c r="BO29084" s="1"/>
      <c r="CB29084" s="1"/>
      <c r="CY29084" s="1"/>
      <c r="DD29084" s="1"/>
      <c r="DQ29084" s="1"/>
      <c r="EL29084" s="1"/>
    </row>
    <row r="29085" spans="67:142" x14ac:dyDescent="0.25">
      <c r="BO29085" s="1"/>
      <c r="CB29085" s="1"/>
      <c r="CY29085" s="1"/>
      <c r="DD29085" s="1"/>
      <c r="DQ29085" s="1"/>
      <c r="EL29085" s="1"/>
    </row>
    <row r="29086" spans="67:142" x14ac:dyDescent="0.25">
      <c r="BO29086" s="1"/>
      <c r="CB29086" s="1"/>
      <c r="CY29086" s="1"/>
      <c r="DD29086" s="1"/>
      <c r="DQ29086" s="1"/>
      <c r="EL29086" s="1"/>
    </row>
    <row r="29087" spans="67:142" x14ac:dyDescent="0.25">
      <c r="BO29087" s="1"/>
      <c r="CB29087" s="1"/>
      <c r="CY29087" s="1"/>
      <c r="DD29087" s="1"/>
      <c r="DQ29087" s="1"/>
      <c r="EL29087" s="1"/>
    </row>
    <row r="29088" spans="67:142" x14ac:dyDescent="0.25">
      <c r="BO29088" s="1"/>
      <c r="CB29088" s="1"/>
      <c r="CY29088" s="1"/>
      <c r="DD29088" s="1"/>
      <c r="DQ29088" s="1"/>
      <c r="EL29088" s="1"/>
    </row>
    <row r="29089" spans="67:142" x14ac:dyDescent="0.25">
      <c r="BO29089" s="1"/>
      <c r="CB29089" s="1"/>
      <c r="CY29089" s="1"/>
      <c r="DD29089" s="1"/>
      <c r="DQ29089" s="1"/>
      <c r="EL29089" s="1"/>
    </row>
    <row r="29090" spans="67:142" x14ac:dyDescent="0.25">
      <c r="BO29090" s="1"/>
      <c r="CB29090" s="1"/>
      <c r="CY29090" s="1"/>
      <c r="DD29090" s="1"/>
      <c r="DQ29090" s="1"/>
      <c r="EL29090" s="1"/>
    </row>
    <row r="29091" spans="67:142" x14ac:dyDescent="0.25">
      <c r="BO29091" s="1"/>
      <c r="CB29091" s="1"/>
      <c r="CY29091" s="1"/>
      <c r="DD29091" s="1"/>
      <c r="DQ29091" s="1"/>
      <c r="EL29091" s="1"/>
    </row>
    <row r="29092" spans="67:142" x14ac:dyDescent="0.25">
      <c r="BO29092" s="1"/>
      <c r="CB29092" s="1"/>
      <c r="CY29092" s="1"/>
      <c r="DD29092" s="1"/>
      <c r="DQ29092" s="1"/>
      <c r="EL29092" s="1"/>
    </row>
    <row r="29093" spans="67:142" x14ac:dyDescent="0.25">
      <c r="BO29093" s="1"/>
      <c r="CB29093" s="1"/>
      <c r="CY29093" s="1"/>
      <c r="DD29093" s="1"/>
      <c r="DQ29093" s="1"/>
      <c r="EL29093" s="1"/>
    </row>
    <row r="29094" spans="67:142" x14ac:dyDescent="0.25">
      <c r="BO29094" s="1"/>
      <c r="CB29094" s="1"/>
      <c r="CY29094" s="1"/>
      <c r="DD29094" s="1"/>
      <c r="DQ29094" s="1"/>
      <c r="EL29094" s="1"/>
    </row>
    <row r="29095" spans="67:142" x14ac:dyDescent="0.25">
      <c r="BO29095" s="1"/>
      <c r="CB29095" s="1"/>
      <c r="CY29095" s="1"/>
      <c r="DD29095" s="1"/>
      <c r="DQ29095" s="1"/>
      <c r="EL29095" s="1"/>
    </row>
    <row r="29096" spans="67:142" x14ac:dyDescent="0.25">
      <c r="BO29096" s="1"/>
      <c r="CB29096" s="1"/>
      <c r="CY29096" s="1"/>
      <c r="DD29096" s="1"/>
      <c r="DQ29096" s="1"/>
      <c r="EL29096" s="1"/>
    </row>
    <row r="29097" spans="67:142" x14ac:dyDescent="0.25">
      <c r="BO29097" s="1"/>
      <c r="CB29097" s="1"/>
      <c r="CY29097" s="1"/>
      <c r="DD29097" s="1"/>
      <c r="DQ29097" s="1"/>
      <c r="EL29097" s="1"/>
    </row>
    <row r="29098" spans="67:142" x14ac:dyDescent="0.25">
      <c r="BO29098" s="1"/>
      <c r="CB29098" s="1"/>
      <c r="CY29098" s="1"/>
      <c r="DD29098" s="1"/>
      <c r="DQ29098" s="1"/>
      <c r="EL29098" s="1"/>
    </row>
    <row r="29099" spans="67:142" x14ac:dyDescent="0.25">
      <c r="BO29099" s="1"/>
      <c r="CB29099" s="1"/>
      <c r="CY29099" s="1"/>
      <c r="DD29099" s="1"/>
      <c r="DQ29099" s="1"/>
      <c r="EL29099" s="1"/>
    </row>
    <row r="29100" spans="67:142" x14ac:dyDescent="0.25">
      <c r="BO29100" s="1"/>
      <c r="CB29100" s="1"/>
      <c r="CY29100" s="1"/>
      <c r="DD29100" s="1"/>
      <c r="DQ29100" s="1"/>
      <c r="EL29100" s="1"/>
    </row>
    <row r="29101" spans="67:142" x14ac:dyDescent="0.25">
      <c r="BO29101" s="1"/>
      <c r="CB29101" s="1"/>
      <c r="CY29101" s="1"/>
      <c r="DD29101" s="1"/>
      <c r="DQ29101" s="1"/>
      <c r="EL29101" s="1"/>
    </row>
    <row r="29102" spans="67:142" x14ac:dyDescent="0.25">
      <c r="BO29102" s="1"/>
      <c r="CB29102" s="1"/>
      <c r="CY29102" s="1"/>
      <c r="DD29102" s="1"/>
      <c r="DQ29102" s="1"/>
      <c r="EL29102" s="1"/>
    </row>
    <row r="29103" spans="67:142" x14ac:dyDescent="0.25">
      <c r="BO29103" s="1"/>
      <c r="CB29103" s="1"/>
      <c r="CY29103" s="1"/>
      <c r="DD29103" s="1"/>
      <c r="DQ29103" s="1"/>
      <c r="EL29103" s="1"/>
    </row>
    <row r="29104" spans="67:142" x14ac:dyDescent="0.25">
      <c r="BO29104" s="1"/>
      <c r="CB29104" s="1"/>
      <c r="CY29104" s="1"/>
      <c r="DD29104" s="1"/>
      <c r="DQ29104" s="1"/>
      <c r="EL29104" s="1"/>
    </row>
    <row r="29105" spans="67:142" x14ac:dyDescent="0.25">
      <c r="BO29105" s="1"/>
      <c r="CB29105" s="1"/>
      <c r="CY29105" s="1"/>
      <c r="DD29105" s="1"/>
      <c r="DQ29105" s="1"/>
      <c r="EL29105" s="1"/>
    </row>
    <row r="29106" spans="67:142" x14ac:dyDescent="0.25">
      <c r="BO29106" s="1"/>
      <c r="CB29106" s="1"/>
      <c r="CY29106" s="1"/>
      <c r="DD29106" s="1"/>
      <c r="DQ29106" s="1"/>
      <c r="EL29106" s="1"/>
    </row>
    <row r="29107" spans="67:142" x14ac:dyDescent="0.25">
      <c r="BO29107" s="1"/>
      <c r="CB29107" s="1"/>
      <c r="CY29107" s="1"/>
      <c r="DD29107" s="1"/>
      <c r="DQ29107" s="1"/>
      <c r="EL29107" s="1"/>
    </row>
    <row r="29108" spans="67:142" x14ac:dyDescent="0.25">
      <c r="BO29108" s="1"/>
      <c r="CB29108" s="1"/>
      <c r="CY29108" s="1"/>
      <c r="DD29108" s="1"/>
      <c r="DQ29108" s="1"/>
      <c r="EL29108" s="1"/>
    </row>
    <row r="29109" spans="67:142" x14ac:dyDescent="0.25">
      <c r="BO29109" s="1"/>
      <c r="CB29109" s="1"/>
      <c r="CY29109" s="1"/>
      <c r="DD29109" s="1"/>
      <c r="DQ29109" s="1"/>
      <c r="EL29109" s="1"/>
    </row>
    <row r="29110" spans="67:142" x14ac:dyDescent="0.25">
      <c r="BO29110" s="1"/>
      <c r="CB29110" s="1"/>
      <c r="CY29110" s="1"/>
      <c r="DD29110" s="1"/>
      <c r="DQ29110" s="1"/>
      <c r="EL29110" s="1"/>
    </row>
    <row r="29111" spans="67:142" x14ac:dyDescent="0.25">
      <c r="BO29111" s="1"/>
      <c r="CB29111" s="1"/>
      <c r="CY29111" s="1"/>
      <c r="DD29111" s="1"/>
      <c r="DQ29111" s="1"/>
      <c r="EL29111" s="1"/>
    </row>
    <row r="29112" spans="67:142" x14ac:dyDescent="0.25">
      <c r="BO29112" s="1"/>
      <c r="CB29112" s="1"/>
      <c r="CY29112" s="1"/>
      <c r="DD29112" s="1"/>
      <c r="DQ29112" s="1"/>
      <c r="EL29112" s="1"/>
    </row>
    <row r="29113" spans="67:142" x14ac:dyDescent="0.25">
      <c r="BO29113" s="1"/>
      <c r="CB29113" s="1"/>
      <c r="CY29113" s="1"/>
      <c r="DD29113" s="1"/>
      <c r="DQ29113" s="1"/>
      <c r="EL29113" s="1"/>
    </row>
    <row r="29114" spans="67:142" x14ac:dyDescent="0.25">
      <c r="BO29114" s="1"/>
      <c r="CB29114" s="1"/>
      <c r="CY29114" s="1"/>
      <c r="DD29114" s="1"/>
      <c r="DQ29114" s="1"/>
      <c r="EL29114" s="1"/>
    </row>
    <row r="29115" spans="67:142" x14ac:dyDescent="0.25">
      <c r="BO29115" s="1"/>
      <c r="CB29115" s="1"/>
      <c r="CY29115" s="1"/>
      <c r="DD29115" s="1"/>
      <c r="DQ29115" s="1"/>
      <c r="EL29115" s="1"/>
    </row>
    <row r="29116" spans="67:142" x14ac:dyDescent="0.25">
      <c r="BO29116" s="1"/>
      <c r="CB29116" s="1"/>
      <c r="CY29116" s="1"/>
      <c r="DD29116" s="1"/>
      <c r="DQ29116" s="1"/>
      <c r="EL29116" s="1"/>
    </row>
    <row r="29117" spans="67:142" x14ac:dyDescent="0.25">
      <c r="BO29117" s="1"/>
      <c r="CB29117" s="1"/>
      <c r="CY29117" s="1"/>
      <c r="DD29117" s="1"/>
      <c r="DQ29117" s="1"/>
      <c r="EL29117" s="1"/>
    </row>
    <row r="29118" spans="67:142" x14ac:dyDescent="0.25">
      <c r="BO29118" s="1"/>
      <c r="CB29118" s="1"/>
      <c r="CY29118" s="1"/>
      <c r="DD29118" s="1"/>
      <c r="DQ29118" s="1"/>
      <c r="EL29118" s="1"/>
    </row>
    <row r="29119" spans="67:142" x14ac:dyDescent="0.25">
      <c r="BO29119" s="1"/>
      <c r="CB29119" s="1"/>
      <c r="CY29119" s="1"/>
      <c r="DD29119" s="1"/>
      <c r="DQ29119" s="1"/>
      <c r="EL29119" s="1"/>
    </row>
    <row r="29120" spans="67:142" x14ac:dyDescent="0.25">
      <c r="BO29120" s="1"/>
      <c r="CB29120" s="1"/>
      <c r="CY29120" s="1"/>
      <c r="DD29120" s="1"/>
      <c r="DQ29120" s="1"/>
      <c r="EL29120" s="1"/>
    </row>
    <row r="29121" spans="67:142" x14ac:dyDescent="0.25">
      <c r="BO29121" s="1"/>
      <c r="CB29121" s="1"/>
      <c r="CY29121" s="1"/>
      <c r="DD29121" s="1"/>
      <c r="DQ29121" s="1"/>
      <c r="EL29121" s="1"/>
    </row>
    <row r="29122" spans="67:142" x14ac:dyDescent="0.25">
      <c r="BO29122" s="1"/>
      <c r="CB29122" s="1"/>
      <c r="CY29122" s="1"/>
      <c r="DD29122" s="1"/>
      <c r="DQ29122" s="1"/>
      <c r="EL29122" s="1"/>
    </row>
    <row r="29123" spans="67:142" x14ac:dyDescent="0.25">
      <c r="BO29123" s="1"/>
      <c r="CB29123" s="1"/>
      <c r="CY29123" s="1"/>
      <c r="DD29123" s="1"/>
      <c r="DQ29123" s="1"/>
      <c r="EL29123" s="1"/>
    </row>
    <row r="29124" spans="67:142" x14ac:dyDescent="0.25">
      <c r="BO29124" s="1"/>
      <c r="CB29124" s="1"/>
      <c r="CY29124" s="1"/>
      <c r="DD29124" s="1"/>
      <c r="DQ29124" s="1"/>
      <c r="EL29124" s="1"/>
    </row>
    <row r="29125" spans="67:142" x14ac:dyDescent="0.25">
      <c r="BO29125" s="1"/>
      <c r="CB29125" s="1"/>
      <c r="CY29125" s="1"/>
      <c r="DD29125" s="1"/>
      <c r="DQ29125" s="1"/>
      <c r="EL29125" s="1"/>
    </row>
    <row r="29126" spans="67:142" x14ac:dyDescent="0.25">
      <c r="BO29126" s="1"/>
      <c r="CB29126" s="1"/>
      <c r="CY29126" s="1"/>
      <c r="DD29126" s="1"/>
      <c r="DQ29126" s="1"/>
      <c r="EL29126" s="1"/>
    </row>
    <row r="29127" spans="67:142" x14ac:dyDescent="0.25">
      <c r="BO29127" s="1"/>
      <c r="CB29127" s="1"/>
      <c r="CY29127" s="1"/>
      <c r="DD29127" s="1"/>
      <c r="DQ29127" s="1"/>
      <c r="EL29127" s="1"/>
    </row>
    <row r="29128" spans="67:142" x14ac:dyDescent="0.25">
      <c r="BO29128" s="1"/>
      <c r="CB29128" s="1"/>
      <c r="CY29128" s="1"/>
      <c r="DD29128" s="1"/>
      <c r="DQ29128" s="1"/>
      <c r="EL29128" s="1"/>
    </row>
    <row r="29129" spans="67:142" x14ac:dyDescent="0.25">
      <c r="BO29129" s="1"/>
      <c r="CB29129" s="1"/>
      <c r="CY29129" s="1"/>
      <c r="DD29129" s="1"/>
      <c r="DQ29129" s="1"/>
      <c r="EL29129" s="1"/>
    </row>
    <row r="29130" spans="67:142" x14ac:dyDescent="0.25">
      <c r="BO29130" s="1"/>
      <c r="CB29130" s="1"/>
      <c r="CY29130" s="1"/>
      <c r="DD29130" s="1"/>
      <c r="DQ29130" s="1"/>
      <c r="EL29130" s="1"/>
    </row>
    <row r="29131" spans="67:142" x14ac:dyDescent="0.25">
      <c r="BO29131" s="1"/>
      <c r="CB29131" s="1"/>
      <c r="CY29131" s="1"/>
      <c r="DD29131" s="1"/>
      <c r="DQ29131" s="1"/>
      <c r="EL29131" s="1"/>
    </row>
    <row r="29132" spans="67:142" x14ac:dyDescent="0.25">
      <c r="BO29132" s="1"/>
      <c r="CB29132" s="1"/>
      <c r="CY29132" s="1"/>
      <c r="DD29132" s="1"/>
      <c r="DQ29132" s="1"/>
      <c r="EL29132" s="1"/>
    </row>
    <row r="29133" spans="67:142" x14ac:dyDescent="0.25">
      <c r="BO29133" s="1"/>
      <c r="CB29133" s="1"/>
      <c r="CY29133" s="1"/>
      <c r="DD29133" s="1"/>
      <c r="DQ29133" s="1"/>
      <c r="EL29133" s="1"/>
    </row>
    <row r="29134" spans="67:142" x14ac:dyDescent="0.25">
      <c r="BO29134" s="1"/>
      <c r="CB29134" s="1"/>
      <c r="CY29134" s="1"/>
      <c r="DD29134" s="1"/>
      <c r="DQ29134" s="1"/>
      <c r="EL29134" s="1"/>
    </row>
    <row r="29135" spans="67:142" x14ac:dyDescent="0.25">
      <c r="BO29135" s="1"/>
      <c r="CB29135" s="1"/>
      <c r="CY29135" s="1"/>
      <c r="DD29135" s="1"/>
      <c r="DQ29135" s="1"/>
      <c r="EL29135" s="1"/>
    </row>
    <row r="29136" spans="67:142" x14ac:dyDescent="0.25">
      <c r="BO29136" s="1"/>
      <c r="CB29136" s="1"/>
      <c r="CY29136" s="1"/>
      <c r="DD29136" s="1"/>
      <c r="DQ29136" s="1"/>
      <c r="EL29136" s="1"/>
    </row>
    <row r="29137" spans="67:142" x14ac:dyDescent="0.25">
      <c r="BO29137" s="1"/>
      <c r="CB29137" s="1"/>
      <c r="CY29137" s="1"/>
      <c r="DD29137" s="1"/>
      <c r="DQ29137" s="1"/>
      <c r="EL29137" s="1"/>
    </row>
    <row r="29138" spans="67:142" x14ac:dyDescent="0.25">
      <c r="BO29138" s="1"/>
      <c r="CB29138" s="1"/>
      <c r="CY29138" s="1"/>
      <c r="DD29138" s="1"/>
      <c r="DQ29138" s="1"/>
      <c r="EL29138" s="1"/>
    </row>
    <row r="29139" spans="67:142" x14ac:dyDescent="0.25">
      <c r="BO29139" s="1"/>
      <c r="CB29139" s="1"/>
      <c r="CY29139" s="1"/>
      <c r="DD29139" s="1"/>
      <c r="DQ29139" s="1"/>
      <c r="EL29139" s="1"/>
    </row>
    <row r="29140" spans="67:142" x14ac:dyDescent="0.25">
      <c r="BO29140" s="1"/>
      <c r="CB29140" s="1"/>
      <c r="CY29140" s="1"/>
      <c r="DD29140" s="1"/>
      <c r="DQ29140" s="1"/>
      <c r="EL29140" s="1"/>
    </row>
    <row r="29141" spans="67:142" x14ac:dyDescent="0.25">
      <c r="BO29141" s="1"/>
      <c r="CB29141" s="1"/>
      <c r="CY29141" s="1"/>
      <c r="DD29141" s="1"/>
      <c r="DQ29141" s="1"/>
      <c r="EL29141" s="1"/>
    </row>
    <row r="29142" spans="67:142" x14ac:dyDescent="0.25">
      <c r="BO29142" s="1"/>
      <c r="CB29142" s="1"/>
      <c r="CY29142" s="1"/>
      <c r="DD29142" s="1"/>
      <c r="DQ29142" s="1"/>
      <c r="EL29142" s="1"/>
    </row>
    <row r="29143" spans="67:142" x14ac:dyDescent="0.25">
      <c r="BO29143" s="1"/>
      <c r="CB29143" s="1"/>
      <c r="CY29143" s="1"/>
      <c r="DD29143" s="1"/>
      <c r="DQ29143" s="1"/>
      <c r="EL29143" s="1"/>
    </row>
    <row r="29144" spans="67:142" x14ac:dyDescent="0.25">
      <c r="BO29144" s="1"/>
      <c r="CB29144" s="1"/>
      <c r="CY29144" s="1"/>
      <c r="DD29144" s="1"/>
      <c r="DQ29144" s="1"/>
      <c r="EL29144" s="1"/>
    </row>
    <row r="29145" spans="67:142" x14ac:dyDescent="0.25">
      <c r="BO29145" s="1"/>
      <c r="CB29145" s="1"/>
      <c r="CY29145" s="1"/>
      <c r="DD29145" s="1"/>
      <c r="DQ29145" s="1"/>
      <c r="EL29145" s="1"/>
    </row>
    <row r="29146" spans="67:142" x14ac:dyDescent="0.25">
      <c r="BO29146" s="1"/>
      <c r="CB29146" s="1"/>
      <c r="CY29146" s="1"/>
      <c r="DD29146" s="1"/>
      <c r="DQ29146" s="1"/>
      <c r="EL29146" s="1"/>
    </row>
    <row r="29147" spans="67:142" x14ac:dyDescent="0.25">
      <c r="BO29147" s="1"/>
      <c r="CB29147" s="1"/>
      <c r="CY29147" s="1"/>
      <c r="DD29147" s="1"/>
      <c r="DQ29147" s="1"/>
      <c r="EL29147" s="1"/>
    </row>
    <row r="29148" spans="67:142" x14ac:dyDescent="0.25">
      <c r="BO29148" s="1"/>
      <c r="CB29148" s="1"/>
      <c r="CY29148" s="1"/>
      <c r="DD29148" s="1"/>
      <c r="DQ29148" s="1"/>
      <c r="EL29148" s="1"/>
    </row>
    <row r="29149" spans="67:142" x14ac:dyDescent="0.25">
      <c r="BO29149" s="1"/>
      <c r="CB29149" s="1"/>
      <c r="CY29149" s="1"/>
      <c r="DD29149" s="1"/>
      <c r="DQ29149" s="1"/>
      <c r="EL29149" s="1"/>
    </row>
    <row r="29150" spans="67:142" x14ac:dyDescent="0.25">
      <c r="BO29150" s="1"/>
      <c r="CB29150" s="1"/>
      <c r="CY29150" s="1"/>
      <c r="DD29150" s="1"/>
      <c r="DQ29150" s="1"/>
      <c r="EL29150" s="1"/>
    </row>
    <row r="29151" spans="67:142" x14ac:dyDescent="0.25">
      <c r="BO29151" s="1"/>
      <c r="CB29151" s="1"/>
      <c r="CY29151" s="1"/>
      <c r="DD29151" s="1"/>
      <c r="DQ29151" s="1"/>
      <c r="EL29151" s="1"/>
    </row>
    <row r="29152" spans="67:142" x14ac:dyDescent="0.25">
      <c r="BO29152" s="1"/>
      <c r="CB29152" s="1"/>
      <c r="CY29152" s="1"/>
      <c r="DD29152" s="1"/>
      <c r="DQ29152" s="1"/>
      <c r="EL29152" s="1"/>
    </row>
    <row r="29153" spans="67:142" x14ac:dyDescent="0.25">
      <c r="BO29153" s="1"/>
      <c r="CB29153" s="1"/>
      <c r="CY29153" s="1"/>
      <c r="DD29153" s="1"/>
      <c r="DQ29153" s="1"/>
      <c r="EL29153" s="1"/>
    </row>
    <row r="29154" spans="67:142" x14ac:dyDescent="0.25">
      <c r="BO29154" s="1"/>
      <c r="CB29154" s="1"/>
      <c r="CY29154" s="1"/>
      <c r="DD29154" s="1"/>
      <c r="DQ29154" s="1"/>
      <c r="EL29154" s="1"/>
    </row>
    <row r="29155" spans="67:142" x14ac:dyDescent="0.25">
      <c r="BO29155" s="1"/>
      <c r="CB29155" s="1"/>
      <c r="CY29155" s="1"/>
      <c r="DD29155" s="1"/>
      <c r="DQ29155" s="1"/>
      <c r="EL29155" s="1"/>
    </row>
    <row r="29156" spans="67:142" x14ac:dyDescent="0.25">
      <c r="BO29156" s="1"/>
      <c r="CB29156" s="1"/>
      <c r="CY29156" s="1"/>
      <c r="DD29156" s="1"/>
      <c r="DQ29156" s="1"/>
      <c r="EL29156" s="1"/>
    </row>
    <row r="29157" spans="67:142" x14ac:dyDescent="0.25">
      <c r="BO29157" s="1"/>
      <c r="CB29157" s="1"/>
      <c r="CY29157" s="1"/>
      <c r="DD29157" s="1"/>
      <c r="DQ29157" s="1"/>
      <c r="EL29157" s="1"/>
    </row>
    <row r="29158" spans="67:142" x14ac:dyDescent="0.25">
      <c r="BO29158" s="1"/>
      <c r="CB29158" s="1"/>
      <c r="CY29158" s="1"/>
      <c r="DD29158" s="1"/>
      <c r="DQ29158" s="1"/>
      <c r="EL29158" s="1"/>
    </row>
    <row r="29159" spans="67:142" x14ac:dyDescent="0.25">
      <c r="BO29159" s="1"/>
      <c r="CB29159" s="1"/>
      <c r="CY29159" s="1"/>
      <c r="DD29159" s="1"/>
      <c r="DQ29159" s="1"/>
      <c r="EL29159" s="1"/>
    </row>
    <row r="29160" spans="67:142" x14ac:dyDescent="0.25">
      <c r="BO29160" s="1"/>
      <c r="CB29160" s="1"/>
      <c r="CY29160" s="1"/>
      <c r="DD29160" s="1"/>
      <c r="DQ29160" s="1"/>
      <c r="EL29160" s="1"/>
    </row>
    <row r="29161" spans="67:142" x14ac:dyDescent="0.25">
      <c r="BO29161" s="1"/>
      <c r="CB29161" s="1"/>
      <c r="CY29161" s="1"/>
      <c r="DD29161" s="1"/>
      <c r="DQ29161" s="1"/>
      <c r="EL29161" s="1"/>
    </row>
    <row r="29162" spans="67:142" x14ac:dyDescent="0.25">
      <c r="BO29162" s="1"/>
      <c r="CB29162" s="1"/>
      <c r="CY29162" s="1"/>
      <c r="DD29162" s="1"/>
      <c r="DQ29162" s="1"/>
      <c r="EL29162" s="1"/>
    </row>
    <row r="29163" spans="67:142" x14ac:dyDescent="0.25">
      <c r="BO29163" s="1"/>
      <c r="CB29163" s="1"/>
      <c r="CY29163" s="1"/>
      <c r="DD29163" s="1"/>
      <c r="DQ29163" s="1"/>
      <c r="EL29163" s="1"/>
    </row>
    <row r="29164" spans="67:142" x14ac:dyDescent="0.25">
      <c r="BO29164" s="1"/>
      <c r="CB29164" s="1"/>
      <c r="CY29164" s="1"/>
      <c r="DD29164" s="1"/>
      <c r="DQ29164" s="1"/>
      <c r="EL29164" s="1"/>
    </row>
    <row r="29165" spans="67:142" x14ac:dyDescent="0.25">
      <c r="BO29165" s="1"/>
      <c r="CB29165" s="1"/>
      <c r="CY29165" s="1"/>
      <c r="DD29165" s="1"/>
      <c r="DQ29165" s="1"/>
      <c r="EL29165" s="1"/>
    </row>
    <row r="29166" spans="67:142" x14ac:dyDescent="0.25">
      <c r="BO29166" s="1"/>
      <c r="CB29166" s="1"/>
      <c r="CY29166" s="1"/>
      <c r="DD29166" s="1"/>
      <c r="DQ29166" s="1"/>
      <c r="EL29166" s="1"/>
    </row>
    <row r="29167" spans="67:142" x14ac:dyDescent="0.25">
      <c r="BO29167" s="1"/>
      <c r="CB29167" s="1"/>
      <c r="CY29167" s="1"/>
      <c r="DD29167" s="1"/>
      <c r="DQ29167" s="1"/>
      <c r="EL29167" s="1"/>
    </row>
    <row r="29168" spans="67:142" x14ac:dyDescent="0.25">
      <c r="BO29168" s="1"/>
      <c r="CB29168" s="1"/>
      <c r="CY29168" s="1"/>
      <c r="DD29168" s="1"/>
      <c r="DQ29168" s="1"/>
      <c r="EL29168" s="1"/>
    </row>
    <row r="29169" spans="67:142" x14ac:dyDescent="0.25">
      <c r="BO29169" s="1"/>
      <c r="CB29169" s="1"/>
      <c r="CY29169" s="1"/>
      <c r="DD29169" s="1"/>
      <c r="DQ29169" s="1"/>
      <c r="EL29169" s="1"/>
    </row>
    <row r="29170" spans="67:142" x14ac:dyDescent="0.25">
      <c r="BO29170" s="1"/>
      <c r="CB29170" s="1"/>
      <c r="CY29170" s="1"/>
      <c r="DD29170" s="1"/>
      <c r="DQ29170" s="1"/>
      <c r="EL29170" s="1"/>
    </row>
    <row r="29171" spans="67:142" x14ac:dyDescent="0.25">
      <c r="BO29171" s="1"/>
      <c r="CB29171" s="1"/>
      <c r="CY29171" s="1"/>
      <c r="DD29171" s="1"/>
      <c r="DQ29171" s="1"/>
      <c r="EL29171" s="1"/>
    </row>
    <row r="29172" spans="67:142" x14ac:dyDescent="0.25">
      <c r="BO29172" s="1"/>
      <c r="CB29172" s="1"/>
      <c r="CY29172" s="1"/>
      <c r="DD29172" s="1"/>
      <c r="DQ29172" s="1"/>
      <c r="EL29172" s="1"/>
    </row>
    <row r="29173" spans="67:142" x14ac:dyDescent="0.25">
      <c r="BO29173" s="1"/>
      <c r="CB29173" s="1"/>
      <c r="CY29173" s="1"/>
      <c r="DD29173" s="1"/>
      <c r="DQ29173" s="1"/>
      <c r="EL29173" s="1"/>
    </row>
    <row r="29174" spans="67:142" x14ac:dyDescent="0.25">
      <c r="BO29174" s="1"/>
      <c r="CB29174" s="1"/>
      <c r="CY29174" s="1"/>
      <c r="DD29174" s="1"/>
      <c r="DQ29174" s="1"/>
      <c r="EL29174" s="1"/>
    </row>
    <row r="29175" spans="67:142" x14ac:dyDescent="0.25">
      <c r="BO29175" s="1"/>
      <c r="CB29175" s="1"/>
      <c r="CY29175" s="1"/>
      <c r="DD29175" s="1"/>
      <c r="DQ29175" s="1"/>
      <c r="EL29175" s="1"/>
    </row>
    <row r="29176" spans="67:142" x14ac:dyDescent="0.25">
      <c r="BO29176" s="1"/>
      <c r="CB29176" s="1"/>
      <c r="CY29176" s="1"/>
      <c r="DD29176" s="1"/>
      <c r="DQ29176" s="1"/>
      <c r="EL29176" s="1"/>
    </row>
    <row r="29177" spans="67:142" x14ac:dyDescent="0.25">
      <c r="BO29177" s="1"/>
      <c r="CB29177" s="1"/>
      <c r="CY29177" s="1"/>
      <c r="DD29177" s="1"/>
      <c r="DQ29177" s="1"/>
      <c r="EL29177" s="1"/>
    </row>
    <row r="29178" spans="67:142" x14ac:dyDescent="0.25">
      <c r="BO29178" s="1"/>
      <c r="CB29178" s="1"/>
      <c r="CY29178" s="1"/>
      <c r="DD29178" s="1"/>
      <c r="DQ29178" s="1"/>
      <c r="EL29178" s="1"/>
    </row>
    <row r="29179" spans="67:142" x14ac:dyDescent="0.25">
      <c r="BO29179" s="1"/>
      <c r="CB29179" s="1"/>
      <c r="CY29179" s="1"/>
      <c r="DD29179" s="1"/>
      <c r="DQ29179" s="1"/>
      <c r="EL29179" s="1"/>
    </row>
    <row r="29180" spans="67:142" x14ac:dyDescent="0.25">
      <c r="BO29180" s="1"/>
      <c r="CB29180" s="1"/>
      <c r="CY29180" s="1"/>
      <c r="DD29180" s="1"/>
      <c r="DQ29180" s="1"/>
      <c r="EL29180" s="1"/>
    </row>
    <row r="29181" spans="67:142" x14ac:dyDescent="0.25">
      <c r="BO29181" s="1"/>
      <c r="CB29181" s="1"/>
      <c r="CY29181" s="1"/>
      <c r="DD29181" s="1"/>
      <c r="DQ29181" s="1"/>
      <c r="EL29181" s="1"/>
    </row>
    <row r="29182" spans="67:142" x14ac:dyDescent="0.25">
      <c r="BO29182" s="1"/>
      <c r="CB29182" s="1"/>
      <c r="CY29182" s="1"/>
      <c r="DD29182" s="1"/>
      <c r="DQ29182" s="1"/>
      <c r="EL29182" s="1"/>
    </row>
    <row r="29183" spans="67:142" x14ac:dyDescent="0.25">
      <c r="BO29183" s="1"/>
      <c r="CB29183" s="1"/>
      <c r="CY29183" s="1"/>
      <c r="DD29183" s="1"/>
      <c r="DQ29183" s="1"/>
      <c r="EL29183" s="1"/>
    </row>
    <row r="29184" spans="67:142" x14ac:dyDescent="0.25">
      <c r="BO29184" s="1"/>
      <c r="CB29184" s="1"/>
      <c r="CY29184" s="1"/>
      <c r="DD29184" s="1"/>
      <c r="DQ29184" s="1"/>
      <c r="EL29184" s="1"/>
    </row>
    <row r="29185" spans="67:142" x14ac:dyDescent="0.25">
      <c r="BO29185" s="1"/>
      <c r="CB29185" s="1"/>
      <c r="CY29185" s="1"/>
      <c r="DD29185" s="1"/>
      <c r="DQ29185" s="1"/>
      <c r="EL29185" s="1"/>
    </row>
    <row r="29186" spans="67:142" x14ac:dyDescent="0.25">
      <c r="BO29186" s="1"/>
      <c r="CB29186" s="1"/>
      <c r="CY29186" s="1"/>
      <c r="DD29186" s="1"/>
      <c r="DQ29186" s="1"/>
      <c r="EL29186" s="1"/>
    </row>
    <row r="29187" spans="67:142" x14ac:dyDescent="0.25">
      <c r="BO29187" s="1"/>
      <c r="CB29187" s="1"/>
      <c r="CY29187" s="1"/>
      <c r="DD29187" s="1"/>
      <c r="DQ29187" s="1"/>
      <c r="EL29187" s="1"/>
    </row>
    <row r="29188" spans="67:142" x14ac:dyDescent="0.25">
      <c r="BO29188" s="1"/>
      <c r="CB29188" s="1"/>
      <c r="CY29188" s="1"/>
      <c r="DD29188" s="1"/>
      <c r="DQ29188" s="1"/>
      <c r="EL29188" s="1"/>
    </row>
    <row r="29189" spans="67:142" x14ac:dyDescent="0.25">
      <c r="BO29189" s="1"/>
      <c r="CB29189" s="1"/>
      <c r="CY29189" s="1"/>
      <c r="DD29189" s="1"/>
      <c r="DQ29189" s="1"/>
      <c r="EL29189" s="1"/>
    </row>
    <row r="29190" spans="67:142" x14ac:dyDescent="0.25">
      <c r="BO29190" s="1"/>
      <c r="CB29190" s="1"/>
      <c r="CY29190" s="1"/>
      <c r="DD29190" s="1"/>
      <c r="DQ29190" s="1"/>
      <c r="EL29190" s="1"/>
    </row>
    <row r="29191" spans="67:142" x14ac:dyDescent="0.25">
      <c r="BO29191" s="1"/>
      <c r="CB29191" s="1"/>
      <c r="CY29191" s="1"/>
      <c r="DD29191" s="1"/>
      <c r="DQ29191" s="1"/>
      <c r="EL29191" s="1"/>
    </row>
    <row r="29192" spans="67:142" x14ac:dyDescent="0.25">
      <c r="BO29192" s="1"/>
      <c r="CB29192" s="1"/>
      <c r="CY29192" s="1"/>
      <c r="DD29192" s="1"/>
      <c r="DQ29192" s="1"/>
      <c r="EL29192" s="1"/>
    </row>
    <row r="29193" spans="67:142" x14ac:dyDescent="0.25">
      <c r="BO29193" s="1"/>
      <c r="CB29193" s="1"/>
      <c r="CY29193" s="1"/>
      <c r="DD29193" s="1"/>
      <c r="DQ29193" s="1"/>
      <c r="EL29193" s="1"/>
    </row>
    <row r="29194" spans="67:142" x14ac:dyDescent="0.25">
      <c r="BO29194" s="1"/>
      <c r="CB29194" s="1"/>
      <c r="CY29194" s="1"/>
      <c r="DD29194" s="1"/>
      <c r="DQ29194" s="1"/>
      <c r="EL29194" s="1"/>
    </row>
    <row r="29195" spans="67:142" x14ac:dyDescent="0.25">
      <c r="BO29195" s="1"/>
      <c r="CB29195" s="1"/>
      <c r="CY29195" s="1"/>
      <c r="DD29195" s="1"/>
      <c r="DQ29195" s="1"/>
      <c r="EL29195" s="1"/>
    </row>
    <row r="29196" spans="67:142" x14ac:dyDescent="0.25">
      <c r="BO29196" s="1"/>
      <c r="CB29196" s="1"/>
      <c r="CY29196" s="1"/>
      <c r="DD29196" s="1"/>
      <c r="DQ29196" s="1"/>
      <c r="EL29196" s="1"/>
    </row>
    <row r="29197" spans="67:142" x14ac:dyDescent="0.25">
      <c r="BO29197" s="1"/>
      <c r="CB29197" s="1"/>
      <c r="CY29197" s="1"/>
      <c r="DD29197" s="1"/>
      <c r="DQ29197" s="1"/>
      <c r="EL29197" s="1"/>
    </row>
    <row r="29198" spans="67:142" x14ac:dyDescent="0.25">
      <c r="BO29198" s="1"/>
      <c r="CB29198" s="1"/>
      <c r="CY29198" s="1"/>
      <c r="DD29198" s="1"/>
      <c r="DQ29198" s="1"/>
      <c r="EL29198" s="1"/>
    </row>
    <row r="29199" spans="67:142" x14ac:dyDescent="0.25">
      <c r="BO29199" s="1"/>
      <c r="CB29199" s="1"/>
      <c r="CY29199" s="1"/>
      <c r="DD29199" s="1"/>
      <c r="DQ29199" s="1"/>
      <c r="EL29199" s="1"/>
    </row>
    <row r="29200" spans="67:142" x14ac:dyDescent="0.25">
      <c r="BO29200" s="1"/>
      <c r="CB29200" s="1"/>
      <c r="CY29200" s="1"/>
      <c r="DD29200" s="1"/>
      <c r="DQ29200" s="1"/>
      <c r="EL29200" s="1"/>
    </row>
    <row r="29201" spans="67:142" x14ac:dyDescent="0.25">
      <c r="BO29201" s="1"/>
      <c r="CB29201" s="1"/>
      <c r="CY29201" s="1"/>
      <c r="DD29201" s="1"/>
      <c r="DQ29201" s="1"/>
      <c r="EL29201" s="1"/>
    </row>
    <row r="29202" spans="67:142" x14ac:dyDescent="0.25">
      <c r="BO29202" s="1"/>
      <c r="CB29202" s="1"/>
      <c r="CY29202" s="1"/>
      <c r="DD29202" s="1"/>
      <c r="DQ29202" s="1"/>
      <c r="EL29202" s="1"/>
    </row>
    <row r="29203" spans="67:142" x14ac:dyDescent="0.25">
      <c r="BO29203" s="1"/>
      <c r="CB29203" s="1"/>
      <c r="CY29203" s="1"/>
      <c r="DD29203" s="1"/>
      <c r="DQ29203" s="1"/>
      <c r="EL29203" s="1"/>
    </row>
    <row r="29204" spans="67:142" x14ac:dyDescent="0.25">
      <c r="BO29204" s="1"/>
      <c r="CB29204" s="1"/>
      <c r="CY29204" s="1"/>
      <c r="DD29204" s="1"/>
      <c r="DQ29204" s="1"/>
      <c r="EL29204" s="1"/>
    </row>
    <row r="29205" spans="67:142" x14ac:dyDescent="0.25">
      <c r="BO29205" s="1"/>
      <c r="CB29205" s="1"/>
      <c r="CY29205" s="1"/>
      <c r="DD29205" s="1"/>
      <c r="DQ29205" s="1"/>
      <c r="EL29205" s="1"/>
    </row>
    <row r="29206" spans="67:142" x14ac:dyDescent="0.25">
      <c r="BO29206" s="1"/>
      <c r="CB29206" s="1"/>
      <c r="CY29206" s="1"/>
      <c r="DD29206" s="1"/>
      <c r="DQ29206" s="1"/>
      <c r="EL29206" s="1"/>
    </row>
    <row r="29207" spans="67:142" x14ac:dyDescent="0.25">
      <c r="BO29207" s="1"/>
      <c r="CB29207" s="1"/>
      <c r="CY29207" s="1"/>
      <c r="DD29207" s="1"/>
      <c r="DQ29207" s="1"/>
      <c r="EL29207" s="1"/>
    </row>
    <row r="29208" spans="67:142" x14ac:dyDescent="0.25">
      <c r="BO29208" s="1"/>
      <c r="CB29208" s="1"/>
      <c r="CY29208" s="1"/>
      <c r="DD29208" s="1"/>
      <c r="DQ29208" s="1"/>
      <c r="EL29208" s="1"/>
    </row>
    <row r="29209" spans="67:142" x14ac:dyDescent="0.25">
      <c r="BO29209" s="1"/>
      <c r="CB29209" s="1"/>
      <c r="CY29209" s="1"/>
      <c r="DD29209" s="1"/>
      <c r="DQ29209" s="1"/>
      <c r="EL29209" s="1"/>
    </row>
    <row r="29210" spans="67:142" x14ac:dyDescent="0.25">
      <c r="BO29210" s="1"/>
      <c r="CB29210" s="1"/>
      <c r="CY29210" s="1"/>
      <c r="DD29210" s="1"/>
      <c r="DQ29210" s="1"/>
      <c r="EL29210" s="1"/>
    </row>
    <row r="29211" spans="67:142" x14ac:dyDescent="0.25">
      <c r="BO29211" s="1"/>
      <c r="CB29211" s="1"/>
      <c r="CY29211" s="1"/>
      <c r="DD29211" s="1"/>
      <c r="DQ29211" s="1"/>
      <c r="EL29211" s="1"/>
    </row>
    <row r="29212" spans="67:142" x14ac:dyDescent="0.25">
      <c r="BO29212" s="1"/>
      <c r="CB29212" s="1"/>
      <c r="CY29212" s="1"/>
      <c r="DD29212" s="1"/>
      <c r="DQ29212" s="1"/>
      <c r="EL29212" s="1"/>
    </row>
    <row r="29213" spans="67:142" x14ac:dyDescent="0.25">
      <c r="BO29213" s="1"/>
      <c r="CB29213" s="1"/>
      <c r="CY29213" s="1"/>
      <c r="DD29213" s="1"/>
      <c r="DQ29213" s="1"/>
      <c r="EL29213" s="1"/>
    </row>
    <row r="29214" spans="67:142" x14ac:dyDescent="0.25">
      <c r="BO29214" s="1"/>
      <c r="CB29214" s="1"/>
      <c r="CY29214" s="1"/>
      <c r="DD29214" s="1"/>
      <c r="DQ29214" s="1"/>
      <c r="EL29214" s="1"/>
    </row>
    <row r="29215" spans="67:142" x14ac:dyDescent="0.25">
      <c r="BO29215" s="1"/>
      <c r="CB29215" s="1"/>
      <c r="CY29215" s="1"/>
      <c r="DD29215" s="1"/>
      <c r="DQ29215" s="1"/>
      <c r="EL29215" s="1"/>
    </row>
    <row r="29216" spans="67:142" x14ac:dyDescent="0.25">
      <c r="BO29216" s="1"/>
      <c r="CB29216" s="1"/>
      <c r="CY29216" s="1"/>
      <c r="DD29216" s="1"/>
      <c r="DQ29216" s="1"/>
      <c r="EL29216" s="1"/>
    </row>
    <row r="29217" spans="67:142" x14ac:dyDescent="0.25">
      <c r="BO29217" s="1"/>
      <c r="CB29217" s="1"/>
      <c r="CY29217" s="1"/>
      <c r="DD29217" s="1"/>
      <c r="DQ29217" s="1"/>
      <c r="EL29217" s="1"/>
    </row>
    <row r="29218" spans="67:142" x14ac:dyDescent="0.25">
      <c r="BO29218" s="1"/>
      <c r="CB29218" s="1"/>
      <c r="CY29218" s="1"/>
      <c r="DD29218" s="1"/>
      <c r="DQ29218" s="1"/>
      <c r="EL29218" s="1"/>
    </row>
    <row r="29219" spans="67:142" x14ac:dyDescent="0.25">
      <c r="BO29219" s="1"/>
      <c r="CB29219" s="1"/>
      <c r="CY29219" s="1"/>
      <c r="DD29219" s="1"/>
      <c r="DQ29219" s="1"/>
      <c r="EL29219" s="1"/>
    </row>
    <row r="29220" spans="67:142" x14ac:dyDescent="0.25">
      <c r="BO29220" s="1"/>
      <c r="CB29220" s="1"/>
      <c r="CY29220" s="1"/>
      <c r="DD29220" s="1"/>
      <c r="DQ29220" s="1"/>
      <c r="EL29220" s="1"/>
    </row>
    <row r="29221" spans="67:142" x14ac:dyDescent="0.25">
      <c r="BO29221" s="1"/>
      <c r="CB29221" s="1"/>
      <c r="CY29221" s="1"/>
      <c r="DD29221" s="1"/>
      <c r="DQ29221" s="1"/>
      <c r="EL29221" s="1"/>
    </row>
    <row r="29222" spans="67:142" x14ac:dyDescent="0.25">
      <c r="BO29222" s="1"/>
      <c r="CB29222" s="1"/>
      <c r="CY29222" s="1"/>
      <c r="DD29222" s="1"/>
      <c r="DQ29222" s="1"/>
      <c r="EL29222" s="1"/>
    </row>
    <row r="29223" spans="67:142" x14ac:dyDescent="0.25">
      <c r="BO29223" s="1"/>
      <c r="CB29223" s="1"/>
      <c r="CY29223" s="1"/>
      <c r="DD29223" s="1"/>
      <c r="DQ29223" s="1"/>
      <c r="EL29223" s="1"/>
    </row>
    <row r="29224" spans="67:142" x14ac:dyDescent="0.25">
      <c r="BO29224" s="1"/>
      <c r="CB29224" s="1"/>
      <c r="CY29224" s="1"/>
      <c r="DD29224" s="1"/>
      <c r="DQ29224" s="1"/>
      <c r="EL29224" s="1"/>
    </row>
    <row r="29225" spans="67:142" x14ac:dyDescent="0.25">
      <c r="BO29225" s="1"/>
      <c r="CB29225" s="1"/>
      <c r="CY29225" s="1"/>
      <c r="DD29225" s="1"/>
      <c r="DQ29225" s="1"/>
      <c r="EL29225" s="1"/>
    </row>
    <row r="29226" spans="67:142" x14ac:dyDescent="0.25">
      <c r="BO29226" s="1"/>
      <c r="CB29226" s="1"/>
      <c r="CY29226" s="1"/>
      <c r="DD29226" s="1"/>
      <c r="DQ29226" s="1"/>
      <c r="EL29226" s="1"/>
    </row>
    <row r="29227" spans="67:142" x14ac:dyDescent="0.25">
      <c r="BO29227" s="1"/>
      <c r="CB29227" s="1"/>
      <c r="CY29227" s="1"/>
      <c r="DD29227" s="1"/>
      <c r="DQ29227" s="1"/>
      <c r="EL29227" s="1"/>
    </row>
    <row r="29228" spans="67:142" x14ac:dyDescent="0.25">
      <c r="BO29228" s="1"/>
      <c r="CB29228" s="1"/>
      <c r="CY29228" s="1"/>
      <c r="DD29228" s="1"/>
      <c r="DQ29228" s="1"/>
      <c r="EL29228" s="1"/>
    </row>
    <row r="29229" spans="67:142" x14ac:dyDescent="0.25">
      <c r="BO29229" s="1"/>
      <c r="CB29229" s="1"/>
      <c r="CY29229" s="1"/>
      <c r="DD29229" s="1"/>
      <c r="DQ29229" s="1"/>
      <c r="EL29229" s="1"/>
    </row>
    <row r="29230" spans="67:142" x14ac:dyDescent="0.25">
      <c r="BO29230" s="1"/>
      <c r="CB29230" s="1"/>
      <c r="CY29230" s="1"/>
      <c r="DD29230" s="1"/>
      <c r="DQ29230" s="1"/>
      <c r="EL29230" s="1"/>
    </row>
    <row r="29231" spans="67:142" x14ac:dyDescent="0.25">
      <c r="BO29231" s="1"/>
      <c r="CB29231" s="1"/>
      <c r="CY29231" s="1"/>
      <c r="DD29231" s="1"/>
      <c r="DQ29231" s="1"/>
      <c r="EL29231" s="1"/>
    </row>
    <row r="29232" spans="67:142" x14ac:dyDescent="0.25">
      <c r="BO29232" s="1"/>
      <c r="CB29232" s="1"/>
      <c r="CY29232" s="1"/>
      <c r="DD29232" s="1"/>
      <c r="DQ29232" s="1"/>
      <c r="EL29232" s="1"/>
    </row>
    <row r="29233" spans="67:142" x14ac:dyDescent="0.25">
      <c r="BO29233" s="1"/>
      <c r="CB29233" s="1"/>
      <c r="CY29233" s="1"/>
      <c r="DD29233" s="1"/>
      <c r="DQ29233" s="1"/>
      <c r="EL29233" s="1"/>
    </row>
    <row r="29234" spans="67:142" x14ac:dyDescent="0.25">
      <c r="BO29234" s="1"/>
      <c r="CB29234" s="1"/>
      <c r="CY29234" s="1"/>
      <c r="DD29234" s="1"/>
      <c r="DQ29234" s="1"/>
      <c r="EL29234" s="1"/>
    </row>
    <row r="29235" spans="67:142" x14ac:dyDescent="0.25">
      <c r="BO29235" s="1"/>
      <c r="CB29235" s="1"/>
      <c r="CY29235" s="1"/>
      <c r="DD29235" s="1"/>
      <c r="DQ29235" s="1"/>
      <c r="EL29235" s="1"/>
    </row>
    <row r="29236" spans="67:142" x14ac:dyDescent="0.25">
      <c r="BO29236" s="1"/>
      <c r="CB29236" s="1"/>
      <c r="CY29236" s="1"/>
      <c r="DD29236" s="1"/>
      <c r="DQ29236" s="1"/>
      <c r="EL29236" s="1"/>
    </row>
    <row r="29237" spans="67:142" x14ac:dyDescent="0.25">
      <c r="BO29237" s="1"/>
      <c r="CB29237" s="1"/>
      <c r="CY29237" s="1"/>
      <c r="DD29237" s="1"/>
      <c r="DQ29237" s="1"/>
      <c r="EL29237" s="1"/>
    </row>
    <row r="29238" spans="67:142" x14ac:dyDescent="0.25">
      <c r="BO29238" s="1"/>
      <c r="CB29238" s="1"/>
      <c r="CY29238" s="1"/>
      <c r="DD29238" s="1"/>
      <c r="DQ29238" s="1"/>
      <c r="EL29238" s="1"/>
    </row>
    <row r="29239" spans="67:142" x14ac:dyDescent="0.25">
      <c r="BO29239" s="1"/>
      <c r="CB29239" s="1"/>
      <c r="CY29239" s="1"/>
      <c r="DD29239" s="1"/>
      <c r="DQ29239" s="1"/>
      <c r="EL29239" s="1"/>
    </row>
    <row r="29240" spans="67:142" x14ac:dyDescent="0.25">
      <c r="BO29240" s="1"/>
      <c r="CB29240" s="1"/>
      <c r="CY29240" s="1"/>
      <c r="DD29240" s="1"/>
      <c r="DQ29240" s="1"/>
      <c r="EL29240" s="1"/>
    </row>
    <row r="29241" spans="67:142" x14ac:dyDescent="0.25">
      <c r="BO29241" s="1"/>
      <c r="CB29241" s="1"/>
      <c r="CY29241" s="1"/>
      <c r="DD29241" s="1"/>
      <c r="DQ29241" s="1"/>
      <c r="EL29241" s="1"/>
    </row>
    <row r="29242" spans="67:142" x14ac:dyDescent="0.25">
      <c r="BO29242" s="1"/>
      <c r="CB29242" s="1"/>
      <c r="CY29242" s="1"/>
      <c r="DD29242" s="1"/>
      <c r="DQ29242" s="1"/>
      <c r="EL29242" s="1"/>
    </row>
    <row r="29243" spans="67:142" x14ac:dyDescent="0.25">
      <c r="BO29243" s="1"/>
      <c r="CB29243" s="1"/>
      <c r="CY29243" s="1"/>
      <c r="DD29243" s="1"/>
      <c r="DQ29243" s="1"/>
      <c r="EL29243" s="1"/>
    </row>
    <row r="29244" spans="67:142" x14ac:dyDescent="0.25">
      <c r="BO29244" s="1"/>
      <c r="CB29244" s="1"/>
      <c r="CY29244" s="1"/>
      <c r="DD29244" s="1"/>
      <c r="DQ29244" s="1"/>
      <c r="EL29244" s="1"/>
    </row>
    <row r="29245" spans="67:142" x14ac:dyDescent="0.25">
      <c r="BO29245" s="1"/>
      <c r="CB29245" s="1"/>
      <c r="CY29245" s="1"/>
      <c r="DD29245" s="1"/>
      <c r="DQ29245" s="1"/>
      <c r="EL29245" s="1"/>
    </row>
    <row r="29246" spans="67:142" x14ac:dyDescent="0.25">
      <c r="BO29246" s="1"/>
      <c r="CB29246" s="1"/>
      <c r="CY29246" s="1"/>
      <c r="DD29246" s="1"/>
      <c r="DQ29246" s="1"/>
      <c r="EL29246" s="1"/>
    </row>
    <row r="29247" spans="67:142" x14ac:dyDescent="0.25">
      <c r="BO29247" s="1"/>
      <c r="CB29247" s="1"/>
      <c r="CY29247" s="1"/>
      <c r="DD29247" s="1"/>
      <c r="DQ29247" s="1"/>
      <c r="EL29247" s="1"/>
    </row>
    <row r="29248" spans="67:142" x14ac:dyDescent="0.25">
      <c r="BO29248" s="1"/>
      <c r="CB29248" s="1"/>
      <c r="CY29248" s="1"/>
      <c r="DD29248" s="1"/>
      <c r="DQ29248" s="1"/>
      <c r="EL29248" s="1"/>
    </row>
    <row r="29249" spans="67:142" x14ac:dyDescent="0.25">
      <c r="BO29249" s="1"/>
      <c r="CB29249" s="1"/>
      <c r="CY29249" s="1"/>
      <c r="DD29249" s="1"/>
      <c r="DQ29249" s="1"/>
      <c r="EL29249" s="1"/>
    </row>
    <row r="29250" spans="67:142" x14ac:dyDescent="0.25">
      <c r="BO29250" s="1"/>
      <c r="CB29250" s="1"/>
      <c r="CY29250" s="1"/>
      <c r="DD29250" s="1"/>
      <c r="DQ29250" s="1"/>
      <c r="EL29250" s="1"/>
    </row>
    <row r="29251" spans="67:142" x14ac:dyDescent="0.25">
      <c r="BO29251" s="1"/>
      <c r="CB29251" s="1"/>
      <c r="CY29251" s="1"/>
      <c r="DD29251" s="1"/>
      <c r="DQ29251" s="1"/>
      <c r="EL29251" s="1"/>
    </row>
    <row r="29252" spans="67:142" x14ac:dyDescent="0.25">
      <c r="BO29252" s="1"/>
      <c r="CB29252" s="1"/>
      <c r="CY29252" s="1"/>
      <c r="DD29252" s="1"/>
      <c r="DQ29252" s="1"/>
      <c r="EL29252" s="1"/>
    </row>
    <row r="29253" spans="67:142" x14ac:dyDescent="0.25">
      <c r="BO29253" s="1"/>
      <c r="CB29253" s="1"/>
      <c r="CY29253" s="1"/>
      <c r="DD29253" s="1"/>
      <c r="DQ29253" s="1"/>
      <c r="EL29253" s="1"/>
    </row>
    <row r="29254" spans="67:142" x14ac:dyDescent="0.25">
      <c r="BO29254" s="1"/>
      <c r="CB29254" s="1"/>
      <c r="CY29254" s="1"/>
      <c r="DD29254" s="1"/>
      <c r="DQ29254" s="1"/>
      <c r="EL29254" s="1"/>
    </row>
    <row r="29255" spans="67:142" x14ac:dyDescent="0.25">
      <c r="BO29255" s="1"/>
      <c r="CB29255" s="1"/>
      <c r="CY29255" s="1"/>
      <c r="DD29255" s="1"/>
      <c r="DQ29255" s="1"/>
      <c r="EL29255" s="1"/>
    </row>
    <row r="29256" spans="67:142" x14ac:dyDescent="0.25">
      <c r="BO29256" s="1"/>
      <c r="CB29256" s="1"/>
      <c r="CY29256" s="1"/>
      <c r="DD29256" s="1"/>
      <c r="DQ29256" s="1"/>
      <c r="EL29256" s="1"/>
    </row>
    <row r="29257" spans="67:142" x14ac:dyDescent="0.25">
      <c r="BO29257" s="1"/>
      <c r="CB29257" s="1"/>
      <c r="CY29257" s="1"/>
      <c r="DD29257" s="1"/>
      <c r="DQ29257" s="1"/>
      <c r="EL29257" s="1"/>
    </row>
    <row r="29258" spans="67:142" x14ac:dyDescent="0.25">
      <c r="BO29258" s="1"/>
      <c r="CB29258" s="1"/>
      <c r="CY29258" s="1"/>
      <c r="DD29258" s="1"/>
      <c r="DQ29258" s="1"/>
      <c r="EL29258" s="1"/>
    </row>
    <row r="29259" spans="67:142" x14ac:dyDescent="0.25">
      <c r="BO29259" s="1"/>
      <c r="CB29259" s="1"/>
      <c r="CY29259" s="1"/>
      <c r="DD29259" s="1"/>
      <c r="DQ29259" s="1"/>
      <c r="EL29259" s="1"/>
    </row>
    <row r="29260" spans="67:142" x14ac:dyDescent="0.25">
      <c r="BO29260" s="1"/>
      <c r="CB29260" s="1"/>
      <c r="CY29260" s="1"/>
      <c r="DD29260" s="1"/>
      <c r="DQ29260" s="1"/>
      <c r="EL29260" s="1"/>
    </row>
    <row r="29261" spans="67:142" x14ac:dyDescent="0.25">
      <c r="BO29261" s="1"/>
      <c r="CB29261" s="1"/>
      <c r="CY29261" s="1"/>
      <c r="DD29261" s="1"/>
      <c r="DQ29261" s="1"/>
      <c r="EL29261" s="1"/>
    </row>
    <row r="29262" spans="67:142" x14ac:dyDescent="0.25">
      <c r="BO29262" s="1"/>
      <c r="CB29262" s="1"/>
      <c r="CY29262" s="1"/>
      <c r="DD29262" s="1"/>
      <c r="DQ29262" s="1"/>
      <c r="EL29262" s="1"/>
    </row>
    <row r="29263" spans="67:142" x14ac:dyDescent="0.25">
      <c r="BO29263" s="1"/>
      <c r="CB29263" s="1"/>
      <c r="CY29263" s="1"/>
      <c r="DD29263" s="1"/>
      <c r="DQ29263" s="1"/>
      <c r="EL29263" s="1"/>
    </row>
    <row r="29264" spans="67:142" x14ac:dyDescent="0.25">
      <c r="BO29264" s="1"/>
      <c r="CB29264" s="1"/>
      <c r="CY29264" s="1"/>
      <c r="DD29264" s="1"/>
      <c r="DQ29264" s="1"/>
      <c r="EL29264" s="1"/>
    </row>
    <row r="29265" spans="67:142" x14ac:dyDescent="0.25">
      <c r="BO29265" s="1"/>
      <c r="CB29265" s="1"/>
      <c r="CY29265" s="1"/>
      <c r="DD29265" s="1"/>
      <c r="DQ29265" s="1"/>
      <c r="EL29265" s="1"/>
    </row>
    <row r="29266" spans="67:142" x14ac:dyDescent="0.25">
      <c r="BO29266" s="1"/>
      <c r="CB29266" s="1"/>
      <c r="CY29266" s="1"/>
      <c r="DD29266" s="1"/>
      <c r="DQ29266" s="1"/>
      <c r="EL29266" s="1"/>
    </row>
    <row r="29267" spans="67:142" x14ac:dyDescent="0.25">
      <c r="BO29267" s="1"/>
      <c r="CB29267" s="1"/>
      <c r="CY29267" s="1"/>
      <c r="DD29267" s="1"/>
      <c r="DQ29267" s="1"/>
      <c r="EL29267" s="1"/>
    </row>
    <row r="29268" spans="67:142" x14ac:dyDescent="0.25">
      <c r="BO29268" s="1"/>
      <c r="CB29268" s="1"/>
      <c r="CY29268" s="1"/>
      <c r="DD29268" s="1"/>
      <c r="DQ29268" s="1"/>
      <c r="EL29268" s="1"/>
    </row>
    <row r="29269" spans="67:142" x14ac:dyDescent="0.25">
      <c r="BO29269" s="1"/>
      <c r="CB29269" s="1"/>
      <c r="CY29269" s="1"/>
      <c r="DD29269" s="1"/>
      <c r="DQ29269" s="1"/>
      <c r="EL29269" s="1"/>
    </row>
    <row r="29270" spans="67:142" x14ac:dyDescent="0.25">
      <c r="BO29270" s="1"/>
      <c r="CB29270" s="1"/>
      <c r="CY29270" s="1"/>
      <c r="DD29270" s="1"/>
      <c r="DQ29270" s="1"/>
      <c r="EL29270" s="1"/>
    </row>
    <row r="29271" spans="67:142" x14ac:dyDescent="0.25">
      <c r="BO29271" s="1"/>
      <c r="CB29271" s="1"/>
      <c r="CY29271" s="1"/>
      <c r="DD29271" s="1"/>
      <c r="DQ29271" s="1"/>
      <c r="EL29271" s="1"/>
    </row>
    <row r="29272" spans="67:142" x14ac:dyDescent="0.25">
      <c r="BO29272" s="1"/>
      <c r="CB29272" s="1"/>
      <c r="CY29272" s="1"/>
      <c r="DD29272" s="1"/>
      <c r="DQ29272" s="1"/>
      <c r="EL29272" s="1"/>
    </row>
    <row r="29273" spans="67:142" x14ac:dyDescent="0.25">
      <c r="BO29273" s="1"/>
      <c r="CB29273" s="1"/>
      <c r="CY29273" s="1"/>
      <c r="DD29273" s="1"/>
      <c r="DQ29273" s="1"/>
      <c r="EL29273" s="1"/>
    </row>
    <row r="29274" spans="67:142" x14ac:dyDescent="0.25">
      <c r="BO29274" s="1"/>
      <c r="CB29274" s="1"/>
      <c r="CY29274" s="1"/>
      <c r="DD29274" s="1"/>
      <c r="DQ29274" s="1"/>
      <c r="EL29274" s="1"/>
    </row>
    <row r="29275" spans="67:142" x14ac:dyDescent="0.25">
      <c r="BO29275" s="1"/>
      <c r="CB29275" s="1"/>
      <c r="CY29275" s="1"/>
      <c r="DD29275" s="1"/>
      <c r="DQ29275" s="1"/>
      <c r="EL29275" s="1"/>
    </row>
    <row r="29276" spans="67:142" x14ac:dyDescent="0.25">
      <c r="BO29276" s="1"/>
      <c r="CB29276" s="1"/>
      <c r="CY29276" s="1"/>
      <c r="DD29276" s="1"/>
      <c r="DQ29276" s="1"/>
      <c r="EL29276" s="1"/>
    </row>
    <row r="29277" spans="67:142" x14ac:dyDescent="0.25">
      <c r="BO29277" s="1"/>
      <c r="CB29277" s="1"/>
      <c r="CY29277" s="1"/>
      <c r="DD29277" s="1"/>
      <c r="DQ29277" s="1"/>
      <c r="EL29277" s="1"/>
    </row>
    <row r="29278" spans="67:142" x14ac:dyDescent="0.25">
      <c r="BO29278" s="1"/>
      <c r="CB29278" s="1"/>
      <c r="CY29278" s="1"/>
      <c r="DD29278" s="1"/>
      <c r="DQ29278" s="1"/>
      <c r="EL29278" s="1"/>
    </row>
    <row r="29279" spans="67:142" x14ac:dyDescent="0.25">
      <c r="BO29279" s="1"/>
      <c r="CB29279" s="1"/>
      <c r="CY29279" s="1"/>
      <c r="DD29279" s="1"/>
      <c r="DQ29279" s="1"/>
      <c r="EL29279" s="1"/>
    </row>
    <row r="29280" spans="67:142" x14ac:dyDescent="0.25">
      <c r="BO29280" s="1"/>
      <c r="CB29280" s="1"/>
      <c r="CY29280" s="1"/>
      <c r="DD29280" s="1"/>
      <c r="DQ29280" s="1"/>
      <c r="EL29280" s="1"/>
    </row>
    <row r="29281" spans="67:142" x14ac:dyDescent="0.25">
      <c r="BO29281" s="1"/>
      <c r="CB29281" s="1"/>
      <c r="CY29281" s="1"/>
      <c r="DD29281" s="1"/>
      <c r="DQ29281" s="1"/>
      <c r="EL29281" s="1"/>
    </row>
    <row r="29282" spans="67:142" x14ac:dyDescent="0.25">
      <c r="BO29282" s="1"/>
      <c r="CB29282" s="1"/>
      <c r="CY29282" s="1"/>
      <c r="DD29282" s="1"/>
      <c r="DQ29282" s="1"/>
      <c r="EL29282" s="1"/>
    </row>
    <row r="29283" spans="67:142" x14ac:dyDescent="0.25">
      <c r="BO29283" s="1"/>
      <c r="CB29283" s="1"/>
      <c r="CY29283" s="1"/>
      <c r="DD29283" s="1"/>
      <c r="DQ29283" s="1"/>
      <c r="EL29283" s="1"/>
    </row>
    <row r="29284" spans="67:142" x14ac:dyDescent="0.25">
      <c r="BO29284" s="1"/>
      <c r="CB29284" s="1"/>
      <c r="CY29284" s="1"/>
      <c r="DD29284" s="1"/>
      <c r="DQ29284" s="1"/>
      <c r="EL29284" s="1"/>
    </row>
    <row r="29285" spans="67:142" x14ac:dyDescent="0.25">
      <c r="BO29285" s="1"/>
      <c r="CB29285" s="1"/>
      <c r="CY29285" s="1"/>
      <c r="DD29285" s="1"/>
      <c r="DQ29285" s="1"/>
      <c r="EL29285" s="1"/>
    </row>
    <row r="29286" spans="67:142" x14ac:dyDescent="0.25">
      <c r="BO29286" s="1"/>
      <c r="CB29286" s="1"/>
      <c r="CY29286" s="1"/>
      <c r="DD29286" s="1"/>
      <c r="DQ29286" s="1"/>
      <c r="EL29286" s="1"/>
    </row>
    <row r="29287" spans="67:142" x14ac:dyDescent="0.25">
      <c r="BO29287" s="1"/>
      <c r="CB29287" s="1"/>
      <c r="CY29287" s="1"/>
      <c r="DD29287" s="1"/>
      <c r="DQ29287" s="1"/>
      <c r="EL29287" s="1"/>
    </row>
    <row r="29288" spans="67:142" x14ac:dyDescent="0.25">
      <c r="BO29288" s="1"/>
      <c r="CB29288" s="1"/>
      <c r="CY29288" s="1"/>
      <c r="DD29288" s="1"/>
      <c r="DQ29288" s="1"/>
      <c r="EL29288" s="1"/>
    </row>
    <row r="29289" spans="67:142" x14ac:dyDescent="0.25">
      <c r="BO29289" s="1"/>
      <c r="CB29289" s="1"/>
      <c r="CY29289" s="1"/>
      <c r="DD29289" s="1"/>
      <c r="DQ29289" s="1"/>
      <c r="EL29289" s="1"/>
    </row>
    <row r="29290" spans="67:142" x14ac:dyDescent="0.25">
      <c r="BO29290" s="1"/>
      <c r="CB29290" s="1"/>
      <c r="CY29290" s="1"/>
      <c r="DD29290" s="1"/>
      <c r="DQ29290" s="1"/>
      <c r="EL29290" s="1"/>
    </row>
    <row r="29291" spans="67:142" x14ac:dyDescent="0.25">
      <c r="BO29291" s="1"/>
      <c r="CB29291" s="1"/>
      <c r="CY29291" s="1"/>
      <c r="DD29291" s="1"/>
      <c r="DQ29291" s="1"/>
      <c r="EL29291" s="1"/>
    </row>
    <row r="29292" spans="67:142" x14ac:dyDescent="0.25">
      <c r="BO29292" s="1"/>
      <c r="CB29292" s="1"/>
      <c r="CY29292" s="1"/>
      <c r="DD29292" s="1"/>
      <c r="DQ29292" s="1"/>
      <c r="EL29292" s="1"/>
    </row>
    <row r="29293" spans="67:142" x14ac:dyDescent="0.25">
      <c r="BO29293" s="1"/>
      <c r="CB29293" s="1"/>
      <c r="CY29293" s="1"/>
      <c r="DD29293" s="1"/>
      <c r="DQ29293" s="1"/>
      <c r="EL29293" s="1"/>
    </row>
    <row r="29294" spans="67:142" x14ac:dyDescent="0.25">
      <c r="BO29294" s="1"/>
      <c r="CB29294" s="1"/>
      <c r="CY29294" s="1"/>
      <c r="DD29294" s="1"/>
      <c r="DQ29294" s="1"/>
      <c r="EL29294" s="1"/>
    </row>
    <row r="29295" spans="67:142" x14ac:dyDescent="0.25">
      <c r="BO29295" s="1"/>
      <c r="CB29295" s="1"/>
      <c r="CY29295" s="1"/>
      <c r="DD29295" s="1"/>
      <c r="DQ29295" s="1"/>
      <c r="EL29295" s="1"/>
    </row>
    <row r="29296" spans="67:142" x14ac:dyDescent="0.25">
      <c r="BO29296" s="1"/>
      <c r="CB29296" s="1"/>
      <c r="CY29296" s="1"/>
      <c r="DD29296" s="1"/>
      <c r="DQ29296" s="1"/>
      <c r="EL29296" s="1"/>
    </row>
    <row r="29297" spans="67:142" x14ac:dyDescent="0.25">
      <c r="BO29297" s="1"/>
      <c r="CB29297" s="1"/>
      <c r="CY29297" s="1"/>
      <c r="DD29297" s="1"/>
      <c r="DQ29297" s="1"/>
      <c r="EL29297" s="1"/>
    </row>
    <row r="29298" spans="67:142" x14ac:dyDescent="0.25">
      <c r="BO29298" s="1"/>
      <c r="CB29298" s="1"/>
      <c r="CY29298" s="1"/>
      <c r="DD29298" s="1"/>
      <c r="DQ29298" s="1"/>
      <c r="EL29298" s="1"/>
    </row>
    <row r="29299" spans="67:142" x14ac:dyDescent="0.25">
      <c r="BO29299" s="1"/>
      <c r="CB29299" s="1"/>
      <c r="CY29299" s="1"/>
      <c r="DD29299" s="1"/>
      <c r="DQ29299" s="1"/>
      <c r="EL29299" s="1"/>
    </row>
    <row r="29300" spans="67:142" x14ac:dyDescent="0.25">
      <c r="BO29300" s="1"/>
      <c r="CB29300" s="1"/>
      <c r="CY29300" s="1"/>
      <c r="DD29300" s="1"/>
      <c r="DQ29300" s="1"/>
      <c r="EL29300" s="1"/>
    </row>
    <row r="29301" spans="67:142" x14ac:dyDescent="0.25">
      <c r="BO29301" s="1"/>
      <c r="CB29301" s="1"/>
      <c r="CY29301" s="1"/>
      <c r="DD29301" s="1"/>
      <c r="DQ29301" s="1"/>
      <c r="EL29301" s="1"/>
    </row>
    <row r="29302" spans="67:142" x14ac:dyDescent="0.25">
      <c r="BO29302" s="1"/>
      <c r="CB29302" s="1"/>
      <c r="CY29302" s="1"/>
      <c r="DD29302" s="1"/>
      <c r="DQ29302" s="1"/>
      <c r="EL29302" s="1"/>
    </row>
    <row r="29303" spans="67:142" x14ac:dyDescent="0.25">
      <c r="BO29303" s="1"/>
      <c r="CB29303" s="1"/>
      <c r="CY29303" s="1"/>
      <c r="DD29303" s="1"/>
      <c r="DQ29303" s="1"/>
      <c r="EL29303" s="1"/>
    </row>
    <row r="29304" spans="67:142" x14ac:dyDescent="0.25">
      <c r="BO29304" s="1"/>
      <c r="CB29304" s="1"/>
      <c r="CY29304" s="1"/>
      <c r="DD29304" s="1"/>
      <c r="DQ29304" s="1"/>
      <c r="EL29304" s="1"/>
    </row>
    <row r="29305" spans="67:142" x14ac:dyDescent="0.25">
      <c r="BO29305" s="1"/>
      <c r="CB29305" s="1"/>
      <c r="CY29305" s="1"/>
      <c r="DD29305" s="1"/>
      <c r="DQ29305" s="1"/>
      <c r="EL29305" s="1"/>
    </row>
    <row r="29306" spans="67:142" x14ac:dyDescent="0.25">
      <c r="BO29306" s="1"/>
      <c r="CB29306" s="1"/>
      <c r="CY29306" s="1"/>
      <c r="DD29306" s="1"/>
      <c r="DQ29306" s="1"/>
      <c r="EL29306" s="1"/>
    </row>
    <row r="29307" spans="67:142" x14ac:dyDescent="0.25">
      <c r="BO29307" s="1"/>
      <c r="CB29307" s="1"/>
      <c r="CY29307" s="1"/>
      <c r="DD29307" s="1"/>
      <c r="DQ29307" s="1"/>
      <c r="EL29307" s="1"/>
    </row>
    <row r="29308" spans="67:142" x14ac:dyDescent="0.25">
      <c r="BO29308" s="1"/>
      <c r="CB29308" s="1"/>
      <c r="CY29308" s="1"/>
      <c r="DD29308" s="1"/>
      <c r="DQ29308" s="1"/>
      <c r="EL29308" s="1"/>
    </row>
    <row r="29309" spans="67:142" x14ac:dyDescent="0.25">
      <c r="BO29309" s="1"/>
      <c r="CB29309" s="1"/>
      <c r="CY29309" s="1"/>
      <c r="DD29309" s="1"/>
      <c r="DQ29309" s="1"/>
      <c r="EL29309" s="1"/>
    </row>
    <row r="29310" spans="67:142" x14ac:dyDescent="0.25">
      <c r="BO29310" s="1"/>
      <c r="CB29310" s="1"/>
      <c r="CY29310" s="1"/>
      <c r="DD29310" s="1"/>
      <c r="DQ29310" s="1"/>
      <c r="EL29310" s="1"/>
    </row>
    <row r="29311" spans="67:142" x14ac:dyDescent="0.25">
      <c r="BO29311" s="1"/>
      <c r="CB29311" s="1"/>
      <c r="CY29311" s="1"/>
      <c r="DD29311" s="1"/>
      <c r="DQ29311" s="1"/>
      <c r="EL29311" s="1"/>
    </row>
    <row r="29312" spans="67:142" x14ac:dyDescent="0.25">
      <c r="BO29312" s="1"/>
      <c r="CB29312" s="1"/>
      <c r="CY29312" s="1"/>
      <c r="DD29312" s="1"/>
      <c r="DQ29312" s="1"/>
      <c r="EL29312" s="1"/>
    </row>
    <row r="29313" spans="67:142" x14ac:dyDescent="0.25">
      <c r="BO29313" s="1"/>
      <c r="CB29313" s="1"/>
      <c r="CY29313" s="1"/>
      <c r="DD29313" s="1"/>
      <c r="DQ29313" s="1"/>
      <c r="EL29313" s="1"/>
    </row>
    <row r="29314" spans="67:142" x14ac:dyDescent="0.25">
      <c r="BO29314" s="1"/>
      <c r="CB29314" s="1"/>
      <c r="CY29314" s="1"/>
      <c r="DD29314" s="1"/>
      <c r="DQ29314" s="1"/>
      <c r="EL29314" s="1"/>
    </row>
    <row r="29315" spans="67:142" x14ac:dyDescent="0.25">
      <c r="BO29315" s="1"/>
      <c r="CB29315" s="1"/>
      <c r="CY29315" s="1"/>
      <c r="DD29315" s="1"/>
      <c r="DQ29315" s="1"/>
      <c r="EL29315" s="1"/>
    </row>
    <row r="29316" spans="67:142" x14ac:dyDescent="0.25">
      <c r="BO29316" s="1"/>
      <c r="CB29316" s="1"/>
      <c r="CY29316" s="1"/>
      <c r="DD29316" s="1"/>
      <c r="DQ29316" s="1"/>
      <c r="EL29316" s="1"/>
    </row>
    <row r="29317" spans="67:142" x14ac:dyDescent="0.25">
      <c r="BO29317" s="1"/>
      <c r="CB29317" s="1"/>
      <c r="CY29317" s="1"/>
      <c r="DD29317" s="1"/>
      <c r="DQ29317" s="1"/>
      <c r="EL29317" s="1"/>
    </row>
    <row r="29318" spans="67:142" x14ac:dyDescent="0.25">
      <c r="BO29318" s="1"/>
      <c r="CB29318" s="1"/>
      <c r="CY29318" s="1"/>
      <c r="DD29318" s="1"/>
      <c r="DQ29318" s="1"/>
      <c r="EL29318" s="1"/>
    </row>
    <row r="29319" spans="67:142" x14ac:dyDescent="0.25">
      <c r="BO29319" s="1"/>
      <c r="CB29319" s="1"/>
      <c r="CY29319" s="1"/>
      <c r="DD29319" s="1"/>
      <c r="DQ29319" s="1"/>
      <c r="EL29319" s="1"/>
    </row>
    <row r="29320" spans="67:142" x14ac:dyDescent="0.25">
      <c r="BO29320" s="1"/>
      <c r="CB29320" s="1"/>
      <c r="CY29320" s="1"/>
      <c r="DD29320" s="1"/>
      <c r="DQ29320" s="1"/>
      <c r="EL29320" s="1"/>
    </row>
    <row r="29321" spans="67:142" x14ac:dyDescent="0.25">
      <c r="BO29321" s="1"/>
      <c r="CB29321" s="1"/>
      <c r="CY29321" s="1"/>
      <c r="DD29321" s="1"/>
      <c r="DQ29321" s="1"/>
      <c r="EL29321" s="1"/>
    </row>
    <row r="29322" spans="67:142" x14ac:dyDescent="0.25">
      <c r="BO29322" s="1"/>
      <c r="CB29322" s="1"/>
      <c r="CY29322" s="1"/>
      <c r="DD29322" s="1"/>
      <c r="DQ29322" s="1"/>
      <c r="EL29322" s="1"/>
    </row>
    <row r="29323" spans="67:142" x14ac:dyDescent="0.25">
      <c r="BO29323" s="1"/>
      <c r="CB29323" s="1"/>
      <c r="CY29323" s="1"/>
      <c r="DD29323" s="1"/>
      <c r="DQ29323" s="1"/>
      <c r="EL29323" s="1"/>
    </row>
    <row r="29324" spans="67:142" x14ac:dyDescent="0.25">
      <c r="BO29324" s="1"/>
      <c r="CB29324" s="1"/>
      <c r="CY29324" s="1"/>
      <c r="DD29324" s="1"/>
      <c r="DQ29324" s="1"/>
      <c r="EL29324" s="1"/>
    </row>
    <row r="29325" spans="67:142" x14ac:dyDescent="0.25">
      <c r="BO29325" s="1"/>
      <c r="CB29325" s="1"/>
      <c r="CY29325" s="1"/>
      <c r="DD29325" s="1"/>
      <c r="DQ29325" s="1"/>
      <c r="EL29325" s="1"/>
    </row>
    <row r="29326" spans="67:142" x14ac:dyDescent="0.25">
      <c r="BO29326" s="1"/>
      <c r="CB29326" s="1"/>
      <c r="CY29326" s="1"/>
      <c r="DD29326" s="1"/>
      <c r="DQ29326" s="1"/>
      <c r="EL29326" s="1"/>
    </row>
    <row r="29327" spans="67:142" x14ac:dyDescent="0.25">
      <c r="BO29327" s="1"/>
      <c r="CB29327" s="1"/>
      <c r="CY29327" s="1"/>
      <c r="DD29327" s="1"/>
      <c r="DQ29327" s="1"/>
      <c r="EL29327" s="1"/>
    </row>
    <row r="29328" spans="67:142" x14ac:dyDescent="0.25">
      <c r="BO29328" s="1"/>
      <c r="CB29328" s="1"/>
      <c r="CY29328" s="1"/>
      <c r="DD29328" s="1"/>
      <c r="DQ29328" s="1"/>
      <c r="EL29328" s="1"/>
    </row>
    <row r="29329" spans="67:142" x14ac:dyDescent="0.25">
      <c r="BO29329" s="1"/>
      <c r="CB29329" s="1"/>
      <c r="CY29329" s="1"/>
      <c r="DD29329" s="1"/>
      <c r="DQ29329" s="1"/>
      <c r="EL29329" s="1"/>
    </row>
    <row r="29330" spans="67:142" x14ac:dyDescent="0.25">
      <c r="BO29330" s="1"/>
      <c r="CB29330" s="1"/>
      <c r="CY29330" s="1"/>
      <c r="DD29330" s="1"/>
      <c r="DQ29330" s="1"/>
      <c r="EL29330" s="1"/>
    </row>
    <row r="29331" spans="67:142" x14ac:dyDescent="0.25">
      <c r="BO29331" s="1"/>
      <c r="CB29331" s="1"/>
      <c r="CY29331" s="1"/>
      <c r="DD29331" s="1"/>
      <c r="DQ29331" s="1"/>
      <c r="EL29331" s="1"/>
    </row>
    <row r="29332" spans="67:142" x14ac:dyDescent="0.25">
      <c r="BO29332" s="1"/>
      <c r="CB29332" s="1"/>
      <c r="CY29332" s="1"/>
      <c r="DD29332" s="1"/>
      <c r="DQ29332" s="1"/>
      <c r="EL29332" s="1"/>
    </row>
    <row r="29333" spans="67:142" x14ac:dyDescent="0.25">
      <c r="BO29333" s="1"/>
      <c r="CB29333" s="1"/>
      <c r="CY29333" s="1"/>
      <c r="DD29333" s="1"/>
      <c r="DQ29333" s="1"/>
      <c r="EL29333" s="1"/>
    </row>
    <row r="29334" spans="67:142" x14ac:dyDescent="0.25">
      <c r="BO29334" s="1"/>
      <c r="CB29334" s="1"/>
      <c r="CY29334" s="1"/>
      <c r="DD29334" s="1"/>
      <c r="DQ29334" s="1"/>
      <c r="EL29334" s="1"/>
    </row>
    <row r="29335" spans="67:142" x14ac:dyDescent="0.25">
      <c r="BO29335" s="1"/>
      <c r="CB29335" s="1"/>
      <c r="CY29335" s="1"/>
      <c r="DD29335" s="1"/>
      <c r="DQ29335" s="1"/>
      <c r="EL29335" s="1"/>
    </row>
    <row r="29336" spans="67:142" x14ac:dyDescent="0.25">
      <c r="BO29336" s="1"/>
      <c r="CB29336" s="1"/>
      <c r="CY29336" s="1"/>
      <c r="DD29336" s="1"/>
      <c r="DQ29336" s="1"/>
      <c r="EL29336" s="1"/>
    </row>
    <row r="29337" spans="67:142" x14ac:dyDescent="0.25">
      <c r="BO29337" s="1"/>
      <c r="CB29337" s="1"/>
      <c r="CY29337" s="1"/>
      <c r="DD29337" s="1"/>
      <c r="DQ29337" s="1"/>
      <c r="EL29337" s="1"/>
    </row>
    <row r="29338" spans="67:142" x14ac:dyDescent="0.25">
      <c r="BO29338" s="1"/>
      <c r="CB29338" s="1"/>
      <c r="CY29338" s="1"/>
      <c r="DD29338" s="1"/>
      <c r="DQ29338" s="1"/>
      <c r="EL29338" s="1"/>
    </row>
    <row r="29339" spans="67:142" x14ac:dyDescent="0.25">
      <c r="BO29339" s="1"/>
      <c r="CB29339" s="1"/>
      <c r="CY29339" s="1"/>
      <c r="DD29339" s="1"/>
      <c r="DQ29339" s="1"/>
      <c r="EL29339" s="1"/>
    </row>
    <row r="29340" spans="67:142" x14ac:dyDescent="0.25">
      <c r="BO29340" s="1"/>
      <c r="CB29340" s="1"/>
      <c r="CY29340" s="1"/>
      <c r="DD29340" s="1"/>
      <c r="DQ29340" s="1"/>
      <c r="EL29340" s="1"/>
    </row>
    <row r="29341" spans="67:142" x14ac:dyDescent="0.25">
      <c r="BO29341" s="1"/>
      <c r="CB29341" s="1"/>
      <c r="CY29341" s="1"/>
      <c r="DD29341" s="1"/>
      <c r="DQ29341" s="1"/>
      <c r="EL29341" s="1"/>
    </row>
    <row r="29342" spans="67:142" x14ac:dyDescent="0.25">
      <c r="BO29342" s="1"/>
      <c r="CB29342" s="1"/>
      <c r="CY29342" s="1"/>
      <c r="DD29342" s="1"/>
      <c r="DQ29342" s="1"/>
      <c r="EL29342" s="1"/>
    </row>
    <row r="29343" spans="67:142" x14ac:dyDescent="0.25">
      <c r="BO29343" s="1"/>
      <c r="CB29343" s="1"/>
      <c r="CY29343" s="1"/>
      <c r="DD29343" s="1"/>
      <c r="DQ29343" s="1"/>
      <c r="EL29343" s="1"/>
    </row>
    <row r="29344" spans="67:142" x14ac:dyDescent="0.25">
      <c r="BO29344" s="1"/>
      <c r="CB29344" s="1"/>
      <c r="CY29344" s="1"/>
      <c r="DD29344" s="1"/>
      <c r="DQ29344" s="1"/>
      <c r="EL29344" s="1"/>
    </row>
    <row r="29345" spans="67:142" x14ac:dyDescent="0.25">
      <c r="BO29345" s="1"/>
      <c r="CB29345" s="1"/>
      <c r="CY29345" s="1"/>
      <c r="DD29345" s="1"/>
      <c r="DQ29345" s="1"/>
      <c r="EL29345" s="1"/>
    </row>
    <row r="29346" spans="67:142" x14ac:dyDescent="0.25">
      <c r="BO29346" s="1"/>
      <c r="CB29346" s="1"/>
      <c r="CY29346" s="1"/>
      <c r="DD29346" s="1"/>
      <c r="DQ29346" s="1"/>
      <c r="EL29346" s="1"/>
    </row>
    <row r="29347" spans="67:142" x14ac:dyDescent="0.25">
      <c r="BO29347" s="1"/>
      <c r="CB29347" s="1"/>
      <c r="CY29347" s="1"/>
      <c r="DD29347" s="1"/>
      <c r="DQ29347" s="1"/>
      <c r="EL29347" s="1"/>
    </row>
    <row r="29348" spans="67:142" x14ac:dyDescent="0.25">
      <c r="BO29348" s="1"/>
      <c r="CB29348" s="1"/>
      <c r="CY29348" s="1"/>
      <c r="DD29348" s="1"/>
      <c r="DQ29348" s="1"/>
      <c r="EL29348" s="1"/>
    </row>
    <row r="29349" spans="67:142" x14ac:dyDescent="0.25">
      <c r="BO29349" s="1"/>
      <c r="CB29349" s="1"/>
      <c r="CY29349" s="1"/>
      <c r="DD29349" s="1"/>
      <c r="DQ29349" s="1"/>
      <c r="EL29349" s="1"/>
    </row>
    <row r="29350" spans="67:142" x14ac:dyDescent="0.25">
      <c r="BO29350" s="1"/>
      <c r="CB29350" s="1"/>
      <c r="CY29350" s="1"/>
      <c r="DD29350" s="1"/>
      <c r="DQ29350" s="1"/>
      <c r="EL29350" s="1"/>
    </row>
    <row r="29351" spans="67:142" x14ac:dyDescent="0.25">
      <c r="BO29351" s="1"/>
      <c r="CB29351" s="1"/>
      <c r="CY29351" s="1"/>
      <c r="DD29351" s="1"/>
      <c r="DQ29351" s="1"/>
      <c r="EL29351" s="1"/>
    </row>
    <row r="29352" spans="67:142" x14ac:dyDescent="0.25">
      <c r="BO29352" s="1"/>
      <c r="CB29352" s="1"/>
      <c r="CY29352" s="1"/>
      <c r="DD29352" s="1"/>
      <c r="DQ29352" s="1"/>
      <c r="EL29352" s="1"/>
    </row>
    <row r="29353" spans="67:142" x14ac:dyDescent="0.25">
      <c r="BO29353" s="1"/>
      <c r="CB29353" s="1"/>
      <c r="CY29353" s="1"/>
      <c r="DD29353" s="1"/>
      <c r="DQ29353" s="1"/>
      <c r="EL29353" s="1"/>
    </row>
    <row r="29354" spans="67:142" x14ac:dyDescent="0.25">
      <c r="BO29354" s="1"/>
      <c r="CB29354" s="1"/>
      <c r="CY29354" s="1"/>
      <c r="DD29354" s="1"/>
      <c r="DQ29354" s="1"/>
      <c r="EL29354" s="1"/>
    </row>
    <row r="29355" spans="67:142" x14ac:dyDescent="0.25">
      <c r="BO29355" s="1"/>
      <c r="CB29355" s="1"/>
      <c r="CY29355" s="1"/>
      <c r="DD29355" s="1"/>
      <c r="DQ29355" s="1"/>
      <c r="EL29355" s="1"/>
    </row>
    <row r="29356" spans="67:142" x14ac:dyDescent="0.25">
      <c r="BO29356" s="1"/>
      <c r="CB29356" s="1"/>
      <c r="CY29356" s="1"/>
      <c r="DD29356" s="1"/>
      <c r="DQ29356" s="1"/>
      <c r="EL29356" s="1"/>
    </row>
    <row r="29357" spans="67:142" x14ac:dyDescent="0.25">
      <c r="BO29357" s="1"/>
      <c r="CB29357" s="1"/>
      <c r="CY29357" s="1"/>
      <c r="DD29357" s="1"/>
      <c r="DQ29357" s="1"/>
      <c r="EL29357" s="1"/>
    </row>
    <row r="29358" spans="67:142" x14ac:dyDescent="0.25">
      <c r="BO29358" s="1"/>
      <c r="CB29358" s="1"/>
      <c r="CY29358" s="1"/>
      <c r="DD29358" s="1"/>
      <c r="DQ29358" s="1"/>
      <c r="EL29358" s="1"/>
    </row>
    <row r="29359" spans="67:142" x14ac:dyDescent="0.25">
      <c r="BO29359" s="1"/>
      <c r="CB29359" s="1"/>
      <c r="CY29359" s="1"/>
      <c r="DD29359" s="1"/>
      <c r="DQ29359" s="1"/>
      <c r="EL29359" s="1"/>
    </row>
    <row r="29360" spans="67:142" x14ac:dyDescent="0.25">
      <c r="BO29360" s="1"/>
      <c r="CB29360" s="1"/>
      <c r="CY29360" s="1"/>
      <c r="DD29360" s="1"/>
      <c r="DQ29360" s="1"/>
      <c r="EL29360" s="1"/>
    </row>
    <row r="29361" spans="67:142" x14ac:dyDescent="0.25">
      <c r="BO29361" s="1"/>
      <c r="CB29361" s="1"/>
      <c r="CY29361" s="1"/>
      <c r="DD29361" s="1"/>
      <c r="DQ29361" s="1"/>
      <c r="EL29361" s="1"/>
    </row>
    <row r="29362" spans="67:142" x14ac:dyDescent="0.25">
      <c r="BO29362" s="1"/>
      <c r="CB29362" s="1"/>
      <c r="CY29362" s="1"/>
      <c r="DD29362" s="1"/>
      <c r="DQ29362" s="1"/>
      <c r="EL29362" s="1"/>
    </row>
    <row r="29363" spans="67:142" x14ac:dyDescent="0.25">
      <c r="BO29363" s="1"/>
      <c r="CB29363" s="1"/>
      <c r="CY29363" s="1"/>
      <c r="DD29363" s="1"/>
      <c r="DQ29363" s="1"/>
      <c r="EL29363" s="1"/>
    </row>
    <row r="29364" spans="67:142" x14ac:dyDescent="0.25">
      <c r="BO29364" s="1"/>
      <c r="CB29364" s="1"/>
      <c r="CY29364" s="1"/>
      <c r="DD29364" s="1"/>
      <c r="DQ29364" s="1"/>
      <c r="EL29364" s="1"/>
    </row>
    <row r="29365" spans="67:142" x14ac:dyDescent="0.25">
      <c r="BO29365" s="1"/>
      <c r="CB29365" s="1"/>
      <c r="CY29365" s="1"/>
      <c r="DD29365" s="1"/>
      <c r="DQ29365" s="1"/>
      <c r="EL29365" s="1"/>
    </row>
    <row r="29366" spans="67:142" x14ac:dyDescent="0.25">
      <c r="BO29366" s="1"/>
      <c r="CB29366" s="1"/>
      <c r="CY29366" s="1"/>
      <c r="DD29366" s="1"/>
      <c r="DQ29366" s="1"/>
      <c r="EL29366" s="1"/>
    </row>
    <row r="29367" spans="67:142" x14ac:dyDescent="0.25">
      <c r="BO29367" s="1"/>
      <c r="CB29367" s="1"/>
      <c r="CY29367" s="1"/>
      <c r="DD29367" s="1"/>
      <c r="DQ29367" s="1"/>
      <c r="EL29367" s="1"/>
    </row>
    <row r="29368" spans="67:142" x14ac:dyDescent="0.25">
      <c r="BO29368" s="1"/>
      <c r="CB29368" s="1"/>
      <c r="CY29368" s="1"/>
      <c r="DD29368" s="1"/>
      <c r="DQ29368" s="1"/>
      <c r="EL29368" s="1"/>
    </row>
    <row r="29369" spans="67:142" x14ac:dyDescent="0.25">
      <c r="BO29369" s="1"/>
      <c r="CB29369" s="1"/>
      <c r="CY29369" s="1"/>
      <c r="DD29369" s="1"/>
      <c r="DQ29369" s="1"/>
      <c r="EL29369" s="1"/>
    </row>
    <row r="29370" spans="67:142" x14ac:dyDescent="0.25">
      <c r="BO29370" s="1"/>
      <c r="CB29370" s="1"/>
      <c r="CY29370" s="1"/>
      <c r="DD29370" s="1"/>
      <c r="DQ29370" s="1"/>
      <c r="EL29370" s="1"/>
    </row>
    <row r="29371" spans="67:142" x14ac:dyDescent="0.25">
      <c r="BO29371" s="1"/>
      <c r="CB29371" s="1"/>
      <c r="CY29371" s="1"/>
      <c r="DD29371" s="1"/>
      <c r="DQ29371" s="1"/>
      <c r="EL29371" s="1"/>
    </row>
    <row r="29372" spans="67:142" x14ac:dyDescent="0.25">
      <c r="BO29372" s="1"/>
      <c r="CB29372" s="1"/>
      <c r="CY29372" s="1"/>
      <c r="DD29372" s="1"/>
      <c r="DQ29372" s="1"/>
      <c r="EL29372" s="1"/>
    </row>
    <row r="29373" spans="67:142" x14ac:dyDescent="0.25">
      <c r="BO29373" s="1"/>
      <c r="CB29373" s="1"/>
      <c r="CY29373" s="1"/>
      <c r="DD29373" s="1"/>
      <c r="DQ29373" s="1"/>
      <c r="EL29373" s="1"/>
    </row>
    <row r="29374" spans="67:142" x14ac:dyDescent="0.25">
      <c r="BO29374" s="1"/>
      <c r="CB29374" s="1"/>
      <c r="CY29374" s="1"/>
      <c r="DD29374" s="1"/>
      <c r="DQ29374" s="1"/>
      <c r="EL29374" s="1"/>
    </row>
    <row r="29375" spans="67:142" x14ac:dyDescent="0.25">
      <c r="BO29375" s="1"/>
      <c r="CB29375" s="1"/>
      <c r="CY29375" s="1"/>
      <c r="DD29375" s="1"/>
      <c r="DQ29375" s="1"/>
      <c r="EL29375" s="1"/>
    </row>
    <row r="29376" spans="67:142" x14ac:dyDescent="0.25">
      <c r="BO29376" s="1"/>
      <c r="CB29376" s="1"/>
      <c r="CY29376" s="1"/>
      <c r="DD29376" s="1"/>
      <c r="DQ29376" s="1"/>
      <c r="EL29376" s="1"/>
    </row>
    <row r="29377" spans="67:142" x14ac:dyDescent="0.25">
      <c r="BO29377" s="1"/>
      <c r="CB29377" s="1"/>
      <c r="CY29377" s="1"/>
      <c r="DD29377" s="1"/>
      <c r="DQ29377" s="1"/>
      <c r="EL29377" s="1"/>
    </row>
    <row r="29378" spans="67:142" x14ac:dyDescent="0.25">
      <c r="BO29378" s="1"/>
      <c r="CB29378" s="1"/>
      <c r="CY29378" s="1"/>
      <c r="DD29378" s="1"/>
      <c r="DQ29378" s="1"/>
      <c r="EL29378" s="1"/>
    </row>
    <row r="29379" spans="67:142" x14ac:dyDescent="0.25">
      <c r="BO29379" s="1"/>
      <c r="CB29379" s="1"/>
      <c r="CY29379" s="1"/>
      <c r="DD29379" s="1"/>
      <c r="DQ29379" s="1"/>
      <c r="EL29379" s="1"/>
    </row>
    <row r="29380" spans="67:142" x14ac:dyDescent="0.25">
      <c r="BO29380" s="1"/>
      <c r="CB29380" s="1"/>
      <c r="CY29380" s="1"/>
      <c r="DD29380" s="1"/>
      <c r="DQ29380" s="1"/>
      <c r="EL29380" s="1"/>
    </row>
    <row r="29381" spans="67:142" x14ac:dyDescent="0.25">
      <c r="BO29381" s="1"/>
      <c r="CB29381" s="1"/>
      <c r="CY29381" s="1"/>
      <c r="DD29381" s="1"/>
      <c r="DQ29381" s="1"/>
      <c r="EL29381" s="1"/>
    </row>
    <row r="29382" spans="67:142" x14ac:dyDescent="0.25">
      <c r="BO29382" s="1"/>
      <c r="CB29382" s="1"/>
      <c r="CY29382" s="1"/>
      <c r="DD29382" s="1"/>
      <c r="DQ29382" s="1"/>
      <c r="EL29382" s="1"/>
    </row>
    <row r="29383" spans="67:142" x14ac:dyDescent="0.25">
      <c r="BO29383" s="1"/>
      <c r="CB29383" s="1"/>
      <c r="CY29383" s="1"/>
      <c r="DD29383" s="1"/>
      <c r="DQ29383" s="1"/>
      <c r="EL29383" s="1"/>
    </row>
    <row r="29384" spans="67:142" x14ac:dyDescent="0.25">
      <c r="BO29384" s="1"/>
      <c r="CB29384" s="1"/>
      <c r="CY29384" s="1"/>
      <c r="DD29384" s="1"/>
      <c r="DQ29384" s="1"/>
      <c r="EL29384" s="1"/>
    </row>
    <row r="29385" spans="67:142" x14ac:dyDescent="0.25">
      <c r="BO29385" s="1"/>
      <c r="CB29385" s="1"/>
      <c r="CY29385" s="1"/>
      <c r="DD29385" s="1"/>
      <c r="DQ29385" s="1"/>
      <c r="EL29385" s="1"/>
    </row>
    <row r="29386" spans="67:142" x14ac:dyDescent="0.25">
      <c r="BO29386" s="1"/>
      <c r="CB29386" s="1"/>
      <c r="CY29386" s="1"/>
      <c r="DD29386" s="1"/>
      <c r="DQ29386" s="1"/>
      <c r="EL29386" s="1"/>
    </row>
    <row r="29387" spans="67:142" x14ac:dyDescent="0.25">
      <c r="BO29387" s="1"/>
      <c r="CB29387" s="1"/>
      <c r="CY29387" s="1"/>
      <c r="DD29387" s="1"/>
      <c r="DQ29387" s="1"/>
      <c r="EL29387" s="1"/>
    </row>
    <row r="29388" spans="67:142" x14ac:dyDescent="0.25">
      <c r="BO29388" s="1"/>
      <c r="CB29388" s="1"/>
      <c r="CY29388" s="1"/>
      <c r="DD29388" s="1"/>
      <c r="DQ29388" s="1"/>
      <c r="EL29388" s="1"/>
    </row>
    <row r="29389" spans="67:142" x14ac:dyDescent="0.25">
      <c r="BO29389" s="1"/>
      <c r="CB29389" s="1"/>
      <c r="CY29389" s="1"/>
      <c r="DD29389" s="1"/>
      <c r="DQ29389" s="1"/>
      <c r="EL29389" s="1"/>
    </row>
    <row r="29390" spans="67:142" x14ac:dyDescent="0.25">
      <c r="BO29390" s="1"/>
      <c r="CB29390" s="1"/>
      <c r="CY29390" s="1"/>
      <c r="DD29390" s="1"/>
      <c r="DQ29390" s="1"/>
      <c r="EL29390" s="1"/>
    </row>
    <row r="29391" spans="67:142" x14ac:dyDescent="0.25">
      <c r="BO29391" s="1"/>
      <c r="CB29391" s="1"/>
      <c r="CY29391" s="1"/>
      <c r="DD29391" s="1"/>
      <c r="DQ29391" s="1"/>
      <c r="EL29391" s="1"/>
    </row>
    <row r="29392" spans="67:142" x14ac:dyDescent="0.25">
      <c r="BO29392" s="1"/>
      <c r="CB29392" s="1"/>
      <c r="CY29392" s="1"/>
      <c r="DD29392" s="1"/>
      <c r="DQ29392" s="1"/>
      <c r="EL29392" s="1"/>
    </row>
    <row r="29393" spans="67:142" x14ac:dyDescent="0.25">
      <c r="BO29393" s="1"/>
      <c r="CB29393" s="1"/>
      <c r="CY29393" s="1"/>
      <c r="DD29393" s="1"/>
      <c r="DQ29393" s="1"/>
      <c r="EL29393" s="1"/>
    </row>
    <row r="29394" spans="67:142" x14ac:dyDescent="0.25">
      <c r="BO29394" s="1"/>
      <c r="CB29394" s="1"/>
      <c r="CY29394" s="1"/>
      <c r="DD29394" s="1"/>
      <c r="DQ29394" s="1"/>
      <c r="EL29394" s="1"/>
    </row>
    <row r="29395" spans="67:142" x14ac:dyDescent="0.25">
      <c r="BO29395" s="1"/>
      <c r="CB29395" s="1"/>
      <c r="CY29395" s="1"/>
      <c r="DD29395" s="1"/>
      <c r="DQ29395" s="1"/>
      <c r="EL29395" s="1"/>
    </row>
    <row r="29396" spans="67:142" x14ac:dyDescent="0.25">
      <c r="BO29396" s="1"/>
      <c r="CB29396" s="1"/>
      <c r="CY29396" s="1"/>
      <c r="DD29396" s="1"/>
      <c r="DQ29396" s="1"/>
      <c r="EL29396" s="1"/>
    </row>
    <row r="29397" spans="67:142" x14ac:dyDescent="0.25">
      <c r="BO29397" s="1"/>
      <c r="CB29397" s="1"/>
      <c r="CY29397" s="1"/>
      <c r="DD29397" s="1"/>
      <c r="DQ29397" s="1"/>
      <c r="EL29397" s="1"/>
    </row>
    <row r="29398" spans="67:142" x14ac:dyDescent="0.25">
      <c r="BO29398" s="1"/>
      <c r="CB29398" s="1"/>
      <c r="CY29398" s="1"/>
      <c r="DD29398" s="1"/>
      <c r="DQ29398" s="1"/>
      <c r="EL29398" s="1"/>
    </row>
    <row r="29399" spans="67:142" x14ac:dyDescent="0.25">
      <c r="BO29399" s="1"/>
      <c r="CB29399" s="1"/>
      <c r="CY29399" s="1"/>
      <c r="DD29399" s="1"/>
      <c r="DQ29399" s="1"/>
      <c r="EL29399" s="1"/>
    </row>
    <row r="29400" spans="67:142" x14ac:dyDescent="0.25">
      <c r="BO29400" s="1"/>
      <c r="CB29400" s="1"/>
      <c r="CY29400" s="1"/>
      <c r="DD29400" s="1"/>
      <c r="DQ29400" s="1"/>
      <c r="EL29400" s="1"/>
    </row>
    <row r="29401" spans="67:142" x14ac:dyDescent="0.25">
      <c r="BO29401" s="1"/>
      <c r="CB29401" s="1"/>
      <c r="CY29401" s="1"/>
      <c r="DD29401" s="1"/>
      <c r="DQ29401" s="1"/>
      <c r="EL29401" s="1"/>
    </row>
    <row r="29402" spans="67:142" x14ac:dyDescent="0.25">
      <c r="BO29402" s="1"/>
      <c r="CB29402" s="1"/>
      <c r="CY29402" s="1"/>
      <c r="DD29402" s="1"/>
      <c r="DQ29402" s="1"/>
      <c r="EL29402" s="1"/>
    </row>
    <row r="29403" spans="67:142" x14ac:dyDescent="0.25">
      <c r="BO29403" s="1"/>
      <c r="CB29403" s="1"/>
      <c r="CY29403" s="1"/>
      <c r="DD29403" s="1"/>
      <c r="DQ29403" s="1"/>
      <c r="EL29403" s="1"/>
    </row>
    <row r="29404" spans="67:142" x14ac:dyDescent="0.25">
      <c r="BO29404" s="1"/>
      <c r="CB29404" s="1"/>
      <c r="CY29404" s="1"/>
      <c r="DD29404" s="1"/>
      <c r="DQ29404" s="1"/>
      <c r="EL29404" s="1"/>
    </row>
    <row r="29405" spans="67:142" x14ac:dyDescent="0.25">
      <c r="BO29405" s="1"/>
      <c r="CB29405" s="1"/>
      <c r="CY29405" s="1"/>
      <c r="DD29405" s="1"/>
      <c r="DQ29405" s="1"/>
      <c r="EL29405" s="1"/>
    </row>
    <row r="29406" spans="67:142" x14ac:dyDescent="0.25">
      <c r="BO29406" s="1"/>
      <c r="CB29406" s="1"/>
      <c r="CY29406" s="1"/>
      <c r="DD29406" s="1"/>
      <c r="DQ29406" s="1"/>
      <c r="EL29406" s="1"/>
    </row>
    <row r="29407" spans="67:142" x14ac:dyDescent="0.25">
      <c r="BO29407" s="1"/>
      <c r="CB29407" s="1"/>
      <c r="CY29407" s="1"/>
      <c r="DD29407" s="1"/>
      <c r="DQ29407" s="1"/>
      <c r="EL29407" s="1"/>
    </row>
    <row r="29408" spans="67:142" x14ac:dyDescent="0.25">
      <c r="BO29408" s="1"/>
      <c r="CB29408" s="1"/>
      <c r="CY29408" s="1"/>
      <c r="DD29408" s="1"/>
      <c r="DQ29408" s="1"/>
      <c r="EL29408" s="1"/>
    </row>
    <row r="29409" spans="67:142" x14ac:dyDescent="0.25">
      <c r="BO29409" s="1"/>
      <c r="CB29409" s="1"/>
      <c r="CY29409" s="1"/>
      <c r="DD29409" s="1"/>
      <c r="DQ29409" s="1"/>
      <c r="EL29409" s="1"/>
    </row>
    <row r="29410" spans="67:142" x14ac:dyDescent="0.25">
      <c r="BO29410" s="1"/>
      <c r="CB29410" s="1"/>
      <c r="CY29410" s="1"/>
      <c r="DD29410" s="1"/>
      <c r="DQ29410" s="1"/>
      <c r="EL29410" s="1"/>
    </row>
    <row r="29411" spans="67:142" x14ac:dyDescent="0.25">
      <c r="BO29411" s="1"/>
      <c r="CB29411" s="1"/>
      <c r="CY29411" s="1"/>
      <c r="DD29411" s="1"/>
      <c r="DQ29411" s="1"/>
      <c r="EL29411" s="1"/>
    </row>
    <row r="29412" spans="67:142" x14ac:dyDescent="0.25">
      <c r="BO29412" s="1"/>
      <c r="CB29412" s="1"/>
      <c r="CY29412" s="1"/>
      <c r="DD29412" s="1"/>
      <c r="DQ29412" s="1"/>
      <c r="EL29412" s="1"/>
    </row>
    <row r="29413" spans="67:142" x14ac:dyDescent="0.25">
      <c r="BO29413" s="1"/>
      <c r="CB29413" s="1"/>
      <c r="CY29413" s="1"/>
      <c r="DD29413" s="1"/>
      <c r="DQ29413" s="1"/>
      <c r="EL29413" s="1"/>
    </row>
    <row r="29414" spans="67:142" x14ac:dyDescent="0.25">
      <c r="BO29414" s="1"/>
      <c r="CB29414" s="1"/>
      <c r="CY29414" s="1"/>
      <c r="DD29414" s="1"/>
      <c r="DQ29414" s="1"/>
      <c r="EL29414" s="1"/>
    </row>
    <row r="29415" spans="67:142" x14ac:dyDescent="0.25">
      <c r="BO29415" s="1"/>
      <c r="CB29415" s="1"/>
      <c r="CY29415" s="1"/>
      <c r="DD29415" s="1"/>
      <c r="DQ29415" s="1"/>
      <c r="EL29415" s="1"/>
    </row>
    <row r="29416" spans="67:142" x14ac:dyDescent="0.25">
      <c r="BO29416" s="1"/>
      <c r="CB29416" s="1"/>
      <c r="CY29416" s="1"/>
      <c r="DD29416" s="1"/>
      <c r="DQ29416" s="1"/>
      <c r="EL29416" s="1"/>
    </row>
    <row r="29417" spans="67:142" x14ac:dyDescent="0.25">
      <c r="BO29417" s="1"/>
      <c r="CB29417" s="1"/>
      <c r="CY29417" s="1"/>
      <c r="DD29417" s="1"/>
      <c r="DQ29417" s="1"/>
      <c r="EL29417" s="1"/>
    </row>
    <row r="29418" spans="67:142" x14ac:dyDescent="0.25">
      <c r="BO29418" s="1"/>
      <c r="CB29418" s="1"/>
      <c r="CY29418" s="1"/>
      <c r="DD29418" s="1"/>
      <c r="DQ29418" s="1"/>
      <c r="EL29418" s="1"/>
    </row>
    <row r="29419" spans="67:142" x14ac:dyDescent="0.25">
      <c r="BO29419" s="1"/>
      <c r="CB29419" s="1"/>
      <c r="CY29419" s="1"/>
      <c r="DD29419" s="1"/>
      <c r="DQ29419" s="1"/>
      <c r="EL29419" s="1"/>
    </row>
    <row r="29420" spans="67:142" x14ac:dyDescent="0.25">
      <c r="BO29420" s="1"/>
      <c r="CB29420" s="1"/>
      <c r="CY29420" s="1"/>
      <c r="DD29420" s="1"/>
      <c r="DQ29420" s="1"/>
      <c r="EL29420" s="1"/>
    </row>
    <row r="29421" spans="67:142" x14ac:dyDescent="0.25">
      <c r="BO29421" s="1"/>
      <c r="CB29421" s="1"/>
      <c r="CY29421" s="1"/>
      <c r="DD29421" s="1"/>
      <c r="DQ29421" s="1"/>
      <c r="EL29421" s="1"/>
    </row>
    <row r="29422" spans="67:142" x14ac:dyDescent="0.25">
      <c r="BO29422" s="1"/>
      <c r="CB29422" s="1"/>
      <c r="CY29422" s="1"/>
      <c r="DD29422" s="1"/>
      <c r="DQ29422" s="1"/>
      <c r="EL29422" s="1"/>
    </row>
    <row r="29423" spans="67:142" x14ac:dyDescent="0.25">
      <c r="BO29423" s="1"/>
      <c r="CB29423" s="1"/>
      <c r="CY29423" s="1"/>
      <c r="DD29423" s="1"/>
      <c r="DQ29423" s="1"/>
      <c r="EL29423" s="1"/>
    </row>
    <row r="29424" spans="67:142" x14ac:dyDescent="0.25">
      <c r="BO29424" s="1"/>
      <c r="CB29424" s="1"/>
      <c r="CY29424" s="1"/>
      <c r="DD29424" s="1"/>
      <c r="DQ29424" s="1"/>
      <c r="EL29424" s="1"/>
    </row>
    <row r="29425" spans="67:142" x14ac:dyDescent="0.25">
      <c r="BO29425" s="1"/>
      <c r="CB29425" s="1"/>
      <c r="CY29425" s="1"/>
      <c r="DD29425" s="1"/>
      <c r="DQ29425" s="1"/>
      <c r="EL29425" s="1"/>
    </row>
    <row r="29426" spans="67:142" x14ac:dyDescent="0.25">
      <c r="BO29426" s="1"/>
      <c r="CB29426" s="1"/>
      <c r="CY29426" s="1"/>
      <c r="DD29426" s="1"/>
      <c r="DQ29426" s="1"/>
      <c r="EL29426" s="1"/>
    </row>
    <row r="29427" spans="67:142" x14ac:dyDescent="0.25">
      <c r="BO29427" s="1"/>
      <c r="CB29427" s="1"/>
      <c r="CY29427" s="1"/>
      <c r="DD29427" s="1"/>
      <c r="DQ29427" s="1"/>
      <c r="EL29427" s="1"/>
    </row>
    <row r="29428" spans="67:142" x14ac:dyDescent="0.25">
      <c r="BO29428" s="1"/>
      <c r="CB29428" s="1"/>
      <c r="CY29428" s="1"/>
      <c r="DD29428" s="1"/>
      <c r="DQ29428" s="1"/>
      <c r="EL29428" s="1"/>
    </row>
    <row r="29429" spans="67:142" x14ac:dyDescent="0.25">
      <c r="BO29429" s="1"/>
      <c r="CB29429" s="1"/>
      <c r="CY29429" s="1"/>
      <c r="DD29429" s="1"/>
      <c r="DQ29429" s="1"/>
      <c r="EL29429" s="1"/>
    </row>
    <row r="29430" spans="67:142" x14ac:dyDescent="0.25">
      <c r="BO29430" s="1"/>
      <c r="CB29430" s="1"/>
      <c r="CY29430" s="1"/>
      <c r="DD29430" s="1"/>
      <c r="DQ29430" s="1"/>
      <c r="EL29430" s="1"/>
    </row>
    <row r="29431" spans="67:142" x14ac:dyDescent="0.25">
      <c r="BO29431" s="1"/>
      <c r="CB29431" s="1"/>
      <c r="CY29431" s="1"/>
      <c r="DD29431" s="1"/>
      <c r="DQ29431" s="1"/>
      <c r="EL29431" s="1"/>
    </row>
    <row r="29432" spans="67:142" x14ac:dyDescent="0.25">
      <c r="BO29432" s="1"/>
      <c r="CB29432" s="1"/>
      <c r="CY29432" s="1"/>
      <c r="DD29432" s="1"/>
      <c r="DQ29432" s="1"/>
      <c r="EL29432" s="1"/>
    </row>
    <row r="29433" spans="67:142" x14ac:dyDescent="0.25">
      <c r="BO29433" s="1"/>
      <c r="CB29433" s="1"/>
      <c r="CY29433" s="1"/>
      <c r="DD29433" s="1"/>
      <c r="DQ29433" s="1"/>
      <c r="EL29433" s="1"/>
    </row>
    <row r="29434" spans="67:142" x14ac:dyDescent="0.25">
      <c r="BO29434" s="1"/>
      <c r="CB29434" s="1"/>
      <c r="CY29434" s="1"/>
      <c r="DD29434" s="1"/>
      <c r="DQ29434" s="1"/>
      <c r="EL29434" s="1"/>
    </row>
    <row r="29435" spans="67:142" x14ac:dyDescent="0.25">
      <c r="BO29435" s="1"/>
      <c r="CB29435" s="1"/>
      <c r="CY29435" s="1"/>
      <c r="DD29435" s="1"/>
      <c r="DQ29435" s="1"/>
      <c r="EL29435" s="1"/>
    </row>
    <row r="29436" spans="67:142" x14ac:dyDescent="0.25">
      <c r="BO29436" s="1"/>
      <c r="CB29436" s="1"/>
      <c r="CY29436" s="1"/>
      <c r="DD29436" s="1"/>
      <c r="DQ29436" s="1"/>
      <c r="EL29436" s="1"/>
    </row>
    <row r="29437" spans="67:142" x14ac:dyDescent="0.25">
      <c r="BO29437" s="1"/>
      <c r="CB29437" s="1"/>
      <c r="CY29437" s="1"/>
      <c r="DD29437" s="1"/>
      <c r="DQ29437" s="1"/>
      <c r="EL29437" s="1"/>
    </row>
    <row r="29438" spans="67:142" x14ac:dyDescent="0.25">
      <c r="BO29438" s="1"/>
      <c r="CB29438" s="1"/>
      <c r="CY29438" s="1"/>
      <c r="DD29438" s="1"/>
      <c r="DQ29438" s="1"/>
      <c r="EL29438" s="1"/>
    </row>
    <row r="29439" spans="67:142" x14ac:dyDescent="0.25">
      <c r="BO29439" s="1"/>
      <c r="CB29439" s="1"/>
      <c r="CY29439" s="1"/>
      <c r="DD29439" s="1"/>
      <c r="DQ29439" s="1"/>
      <c r="EL29439" s="1"/>
    </row>
    <row r="29440" spans="67:142" x14ac:dyDescent="0.25">
      <c r="BO29440" s="1"/>
      <c r="CB29440" s="1"/>
      <c r="CY29440" s="1"/>
      <c r="DD29440" s="1"/>
      <c r="DQ29440" s="1"/>
      <c r="EL29440" s="1"/>
    </row>
    <row r="29441" spans="67:142" x14ac:dyDescent="0.25">
      <c r="BO29441" s="1"/>
      <c r="CB29441" s="1"/>
      <c r="CY29441" s="1"/>
      <c r="DD29441" s="1"/>
      <c r="DQ29441" s="1"/>
      <c r="EL29441" s="1"/>
    </row>
    <row r="29442" spans="67:142" x14ac:dyDescent="0.25">
      <c r="BO29442" s="1"/>
      <c r="CB29442" s="1"/>
      <c r="CY29442" s="1"/>
      <c r="DD29442" s="1"/>
      <c r="DQ29442" s="1"/>
      <c r="EL29442" s="1"/>
    </row>
    <row r="29443" spans="67:142" x14ac:dyDescent="0.25">
      <c r="BO29443" s="1"/>
      <c r="CB29443" s="1"/>
      <c r="CY29443" s="1"/>
      <c r="DD29443" s="1"/>
      <c r="DQ29443" s="1"/>
      <c r="EL29443" s="1"/>
    </row>
    <row r="29444" spans="67:142" x14ac:dyDescent="0.25">
      <c r="BO29444" s="1"/>
      <c r="CB29444" s="1"/>
      <c r="CY29444" s="1"/>
      <c r="DD29444" s="1"/>
      <c r="DQ29444" s="1"/>
      <c r="EL29444" s="1"/>
    </row>
    <row r="29445" spans="67:142" x14ac:dyDescent="0.25">
      <c r="BO29445" s="1"/>
      <c r="CB29445" s="1"/>
      <c r="CY29445" s="1"/>
      <c r="DD29445" s="1"/>
      <c r="DQ29445" s="1"/>
      <c r="EL29445" s="1"/>
    </row>
    <row r="29446" spans="67:142" x14ac:dyDescent="0.25">
      <c r="BO29446" s="1"/>
      <c r="CB29446" s="1"/>
      <c r="CY29446" s="1"/>
      <c r="DD29446" s="1"/>
      <c r="DQ29446" s="1"/>
      <c r="EL29446" s="1"/>
    </row>
    <row r="29447" spans="67:142" x14ac:dyDescent="0.25">
      <c r="BO29447" s="1"/>
      <c r="CB29447" s="1"/>
      <c r="CY29447" s="1"/>
      <c r="DD29447" s="1"/>
      <c r="DQ29447" s="1"/>
      <c r="EL29447" s="1"/>
    </row>
    <row r="29448" spans="67:142" x14ac:dyDescent="0.25">
      <c r="BO29448" s="1"/>
      <c r="CB29448" s="1"/>
      <c r="CY29448" s="1"/>
      <c r="DD29448" s="1"/>
      <c r="DQ29448" s="1"/>
      <c r="EL29448" s="1"/>
    </row>
    <row r="29449" spans="67:142" x14ac:dyDescent="0.25">
      <c r="BO29449" s="1"/>
      <c r="CB29449" s="1"/>
      <c r="CY29449" s="1"/>
      <c r="DD29449" s="1"/>
      <c r="DQ29449" s="1"/>
      <c r="EL29449" s="1"/>
    </row>
    <row r="29450" spans="67:142" x14ac:dyDescent="0.25">
      <c r="BO29450" s="1"/>
      <c r="CB29450" s="1"/>
      <c r="CY29450" s="1"/>
      <c r="DD29450" s="1"/>
      <c r="DQ29450" s="1"/>
      <c r="EL29450" s="1"/>
    </row>
    <row r="29451" spans="67:142" x14ac:dyDescent="0.25">
      <c r="BO29451" s="1"/>
      <c r="CB29451" s="1"/>
      <c r="CY29451" s="1"/>
      <c r="DD29451" s="1"/>
      <c r="DQ29451" s="1"/>
      <c r="EL29451" s="1"/>
    </row>
    <row r="29452" spans="67:142" x14ac:dyDescent="0.25">
      <c r="BO29452" s="1"/>
      <c r="CB29452" s="1"/>
      <c r="CY29452" s="1"/>
      <c r="DD29452" s="1"/>
      <c r="DQ29452" s="1"/>
      <c r="EL29452" s="1"/>
    </row>
    <row r="29453" spans="67:142" x14ac:dyDescent="0.25">
      <c r="BO29453" s="1"/>
      <c r="CB29453" s="1"/>
      <c r="CY29453" s="1"/>
      <c r="DD29453" s="1"/>
      <c r="DQ29453" s="1"/>
      <c r="EL29453" s="1"/>
    </row>
    <row r="29454" spans="67:142" x14ac:dyDescent="0.25">
      <c r="BO29454" s="1"/>
      <c r="CB29454" s="1"/>
      <c r="CY29454" s="1"/>
      <c r="DD29454" s="1"/>
      <c r="DQ29454" s="1"/>
      <c r="EL29454" s="1"/>
    </row>
    <row r="29455" spans="67:142" x14ac:dyDescent="0.25">
      <c r="BO29455" s="1"/>
      <c r="CB29455" s="1"/>
      <c r="CY29455" s="1"/>
      <c r="DD29455" s="1"/>
      <c r="DQ29455" s="1"/>
      <c r="EL29455" s="1"/>
    </row>
    <row r="29456" spans="67:142" x14ac:dyDescent="0.25">
      <c r="BO29456" s="1"/>
      <c r="CB29456" s="1"/>
      <c r="CY29456" s="1"/>
      <c r="DD29456" s="1"/>
      <c r="DQ29456" s="1"/>
      <c r="EL29456" s="1"/>
    </row>
    <row r="29457" spans="67:142" x14ac:dyDescent="0.25">
      <c r="BO29457" s="1"/>
      <c r="CB29457" s="1"/>
      <c r="CY29457" s="1"/>
      <c r="DD29457" s="1"/>
      <c r="DQ29457" s="1"/>
      <c r="EL29457" s="1"/>
    </row>
    <row r="29458" spans="67:142" x14ac:dyDescent="0.25">
      <c r="BO29458" s="1"/>
      <c r="CB29458" s="1"/>
      <c r="CY29458" s="1"/>
      <c r="DD29458" s="1"/>
      <c r="DQ29458" s="1"/>
      <c r="EL29458" s="1"/>
    </row>
    <row r="29459" spans="67:142" x14ac:dyDescent="0.25">
      <c r="BO29459" s="1"/>
      <c r="CB29459" s="1"/>
      <c r="CY29459" s="1"/>
      <c r="DD29459" s="1"/>
      <c r="DQ29459" s="1"/>
      <c r="EL29459" s="1"/>
    </row>
    <row r="29460" spans="67:142" x14ac:dyDescent="0.25">
      <c r="BO29460" s="1"/>
      <c r="CB29460" s="1"/>
      <c r="CY29460" s="1"/>
      <c r="DD29460" s="1"/>
      <c r="DQ29460" s="1"/>
      <c r="EL29460" s="1"/>
    </row>
    <row r="29461" spans="67:142" x14ac:dyDescent="0.25">
      <c r="BO29461" s="1"/>
      <c r="CB29461" s="1"/>
      <c r="CY29461" s="1"/>
      <c r="DD29461" s="1"/>
      <c r="DQ29461" s="1"/>
      <c r="EL29461" s="1"/>
    </row>
    <row r="29462" spans="67:142" x14ac:dyDescent="0.25">
      <c r="BO29462" s="1"/>
      <c r="CB29462" s="1"/>
      <c r="CY29462" s="1"/>
      <c r="DD29462" s="1"/>
      <c r="DQ29462" s="1"/>
      <c r="EL29462" s="1"/>
    </row>
    <row r="29463" spans="67:142" x14ac:dyDescent="0.25">
      <c r="BO29463" s="1"/>
      <c r="CB29463" s="1"/>
      <c r="CY29463" s="1"/>
      <c r="DD29463" s="1"/>
      <c r="DQ29463" s="1"/>
      <c r="EL29463" s="1"/>
    </row>
    <row r="29464" spans="67:142" x14ac:dyDescent="0.25">
      <c r="BO29464" s="1"/>
      <c r="CB29464" s="1"/>
      <c r="CY29464" s="1"/>
      <c r="DD29464" s="1"/>
      <c r="DQ29464" s="1"/>
      <c r="EL29464" s="1"/>
    </row>
    <row r="29465" spans="67:142" x14ac:dyDescent="0.25">
      <c r="BO29465" s="1"/>
      <c r="CB29465" s="1"/>
      <c r="CY29465" s="1"/>
      <c r="DD29465" s="1"/>
      <c r="DQ29465" s="1"/>
      <c r="EL29465" s="1"/>
    </row>
    <row r="29466" spans="67:142" x14ac:dyDescent="0.25">
      <c r="BO29466" s="1"/>
      <c r="CB29466" s="1"/>
      <c r="CY29466" s="1"/>
      <c r="DD29466" s="1"/>
      <c r="DQ29466" s="1"/>
      <c r="EL29466" s="1"/>
    </row>
    <row r="29467" spans="67:142" x14ac:dyDescent="0.25">
      <c r="BO29467" s="1"/>
      <c r="CB29467" s="1"/>
      <c r="CY29467" s="1"/>
      <c r="DD29467" s="1"/>
      <c r="DQ29467" s="1"/>
      <c r="EL29467" s="1"/>
    </row>
    <row r="29468" spans="67:142" x14ac:dyDescent="0.25">
      <c r="BO29468" s="1"/>
      <c r="CB29468" s="1"/>
      <c r="CY29468" s="1"/>
      <c r="DD29468" s="1"/>
      <c r="DQ29468" s="1"/>
      <c r="EL29468" s="1"/>
    </row>
    <row r="29469" spans="67:142" x14ac:dyDescent="0.25">
      <c r="BO29469" s="1"/>
      <c r="CB29469" s="1"/>
      <c r="CY29469" s="1"/>
      <c r="DD29469" s="1"/>
      <c r="DQ29469" s="1"/>
      <c r="EL29469" s="1"/>
    </row>
    <row r="29470" spans="67:142" x14ac:dyDescent="0.25">
      <c r="BO29470" s="1"/>
      <c r="CB29470" s="1"/>
      <c r="CY29470" s="1"/>
      <c r="DD29470" s="1"/>
      <c r="DQ29470" s="1"/>
      <c r="EL29470" s="1"/>
    </row>
    <row r="29471" spans="67:142" x14ac:dyDescent="0.25">
      <c r="BO29471" s="1"/>
      <c r="CB29471" s="1"/>
      <c r="CY29471" s="1"/>
      <c r="DD29471" s="1"/>
      <c r="DQ29471" s="1"/>
      <c r="EL29471" s="1"/>
    </row>
    <row r="29472" spans="67:142" x14ac:dyDescent="0.25">
      <c r="BO29472" s="1"/>
      <c r="CB29472" s="1"/>
      <c r="CY29472" s="1"/>
      <c r="DD29472" s="1"/>
      <c r="DQ29472" s="1"/>
      <c r="EL29472" s="1"/>
    </row>
    <row r="29473" spans="67:142" x14ac:dyDescent="0.25">
      <c r="BO29473" s="1"/>
      <c r="CB29473" s="1"/>
      <c r="CY29473" s="1"/>
      <c r="DD29473" s="1"/>
      <c r="DQ29473" s="1"/>
      <c r="EL29473" s="1"/>
    </row>
    <row r="29474" spans="67:142" x14ac:dyDescent="0.25">
      <c r="BO29474" s="1"/>
      <c r="CB29474" s="1"/>
      <c r="CY29474" s="1"/>
      <c r="DD29474" s="1"/>
      <c r="DQ29474" s="1"/>
      <c r="EL29474" s="1"/>
    </row>
    <row r="29475" spans="67:142" x14ac:dyDescent="0.25">
      <c r="BO29475" s="1"/>
      <c r="CB29475" s="1"/>
      <c r="CY29475" s="1"/>
      <c r="DD29475" s="1"/>
      <c r="DQ29475" s="1"/>
      <c r="EL29475" s="1"/>
    </row>
    <row r="29476" spans="67:142" x14ac:dyDescent="0.25">
      <c r="BO29476" s="1"/>
      <c r="CB29476" s="1"/>
      <c r="CY29476" s="1"/>
      <c r="DD29476" s="1"/>
      <c r="DQ29476" s="1"/>
      <c r="EL29476" s="1"/>
    </row>
    <row r="29477" spans="67:142" x14ac:dyDescent="0.25">
      <c r="BO29477" s="1"/>
      <c r="CB29477" s="1"/>
      <c r="CY29477" s="1"/>
      <c r="DD29477" s="1"/>
      <c r="DQ29477" s="1"/>
      <c r="EL29477" s="1"/>
    </row>
    <row r="29478" spans="67:142" x14ac:dyDescent="0.25">
      <c r="BO29478" s="1"/>
      <c r="CB29478" s="1"/>
      <c r="CY29478" s="1"/>
      <c r="DD29478" s="1"/>
      <c r="DQ29478" s="1"/>
      <c r="EL29478" s="1"/>
    </row>
    <row r="29479" spans="67:142" x14ac:dyDescent="0.25">
      <c r="BO29479" s="1"/>
      <c r="CB29479" s="1"/>
      <c r="CY29479" s="1"/>
      <c r="DD29479" s="1"/>
      <c r="DQ29479" s="1"/>
      <c r="EL29479" s="1"/>
    </row>
    <row r="29480" spans="67:142" x14ac:dyDescent="0.25">
      <c r="BO29480" s="1"/>
      <c r="CB29480" s="1"/>
      <c r="CY29480" s="1"/>
      <c r="DD29480" s="1"/>
      <c r="DQ29480" s="1"/>
      <c r="EL29480" s="1"/>
    </row>
    <row r="29481" spans="67:142" x14ac:dyDescent="0.25">
      <c r="BO29481" s="1"/>
      <c r="CB29481" s="1"/>
      <c r="CY29481" s="1"/>
      <c r="DD29481" s="1"/>
      <c r="DQ29481" s="1"/>
      <c r="EL29481" s="1"/>
    </row>
    <row r="29482" spans="67:142" x14ac:dyDescent="0.25">
      <c r="BO29482" s="1"/>
      <c r="CB29482" s="1"/>
      <c r="CY29482" s="1"/>
      <c r="DD29482" s="1"/>
      <c r="DQ29482" s="1"/>
      <c r="EL29482" s="1"/>
    </row>
    <row r="29483" spans="67:142" x14ac:dyDescent="0.25">
      <c r="BO29483" s="1"/>
      <c r="CB29483" s="1"/>
      <c r="CY29483" s="1"/>
      <c r="DD29483" s="1"/>
      <c r="DQ29483" s="1"/>
      <c r="EL29483" s="1"/>
    </row>
    <row r="29484" spans="67:142" x14ac:dyDescent="0.25">
      <c r="BO29484" s="1"/>
      <c r="CB29484" s="1"/>
      <c r="CY29484" s="1"/>
      <c r="DD29484" s="1"/>
      <c r="DQ29484" s="1"/>
      <c r="EL29484" s="1"/>
    </row>
    <row r="29485" spans="67:142" x14ac:dyDescent="0.25">
      <c r="BO29485" s="1"/>
      <c r="CB29485" s="1"/>
      <c r="CY29485" s="1"/>
      <c r="DD29485" s="1"/>
      <c r="DQ29485" s="1"/>
      <c r="EL29485" s="1"/>
    </row>
    <row r="29486" spans="67:142" x14ac:dyDescent="0.25">
      <c r="BO29486" s="1"/>
      <c r="CB29486" s="1"/>
      <c r="CY29486" s="1"/>
      <c r="DD29486" s="1"/>
      <c r="DQ29486" s="1"/>
      <c r="EL29486" s="1"/>
    </row>
    <row r="29487" spans="67:142" x14ac:dyDescent="0.25">
      <c r="BO29487" s="1"/>
      <c r="CB29487" s="1"/>
      <c r="CY29487" s="1"/>
      <c r="DD29487" s="1"/>
      <c r="DQ29487" s="1"/>
      <c r="EL29487" s="1"/>
    </row>
    <row r="29488" spans="67:142" x14ac:dyDescent="0.25">
      <c r="BO29488" s="1"/>
      <c r="CB29488" s="1"/>
      <c r="CY29488" s="1"/>
      <c r="DD29488" s="1"/>
      <c r="DQ29488" s="1"/>
      <c r="EL29488" s="1"/>
    </row>
    <row r="29489" spans="67:142" x14ac:dyDescent="0.25">
      <c r="BO29489" s="1"/>
      <c r="CB29489" s="1"/>
      <c r="CY29489" s="1"/>
      <c r="DD29489" s="1"/>
      <c r="DQ29489" s="1"/>
      <c r="EL29489" s="1"/>
    </row>
    <row r="29490" spans="67:142" x14ac:dyDescent="0.25">
      <c r="BO29490" s="1"/>
      <c r="CB29490" s="1"/>
      <c r="CY29490" s="1"/>
      <c r="DD29490" s="1"/>
      <c r="DQ29490" s="1"/>
      <c r="EL29490" s="1"/>
    </row>
    <row r="29491" spans="67:142" x14ac:dyDescent="0.25">
      <c r="BO29491" s="1"/>
      <c r="CB29491" s="1"/>
      <c r="CY29491" s="1"/>
      <c r="DD29491" s="1"/>
      <c r="DQ29491" s="1"/>
      <c r="EL29491" s="1"/>
    </row>
    <row r="29492" spans="67:142" x14ac:dyDescent="0.25">
      <c r="BO29492" s="1"/>
      <c r="CB29492" s="1"/>
      <c r="CY29492" s="1"/>
      <c r="DD29492" s="1"/>
      <c r="DQ29492" s="1"/>
      <c r="EL29492" s="1"/>
    </row>
    <row r="29493" spans="67:142" x14ac:dyDescent="0.25">
      <c r="BO29493" s="1"/>
      <c r="CB29493" s="1"/>
      <c r="CY29493" s="1"/>
      <c r="DD29493" s="1"/>
      <c r="DQ29493" s="1"/>
      <c r="EL29493" s="1"/>
    </row>
    <row r="29494" spans="67:142" x14ac:dyDescent="0.25">
      <c r="BO29494" s="1"/>
      <c r="CB29494" s="1"/>
      <c r="CY29494" s="1"/>
      <c r="DD29494" s="1"/>
      <c r="DQ29494" s="1"/>
      <c r="EL29494" s="1"/>
    </row>
    <row r="29495" spans="67:142" x14ac:dyDescent="0.25">
      <c r="BO29495" s="1"/>
      <c r="CB29495" s="1"/>
      <c r="CY29495" s="1"/>
      <c r="DD29495" s="1"/>
      <c r="DQ29495" s="1"/>
      <c r="EL29495" s="1"/>
    </row>
    <row r="29496" spans="67:142" x14ac:dyDescent="0.25">
      <c r="BO29496" s="1"/>
      <c r="CB29496" s="1"/>
      <c r="CY29496" s="1"/>
      <c r="DD29496" s="1"/>
      <c r="DQ29496" s="1"/>
      <c r="EL29496" s="1"/>
    </row>
    <row r="29497" spans="67:142" x14ac:dyDescent="0.25">
      <c r="BO29497" s="1"/>
      <c r="CB29497" s="1"/>
      <c r="CY29497" s="1"/>
      <c r="DD29497" s="1"/>
      <c r="DQ29497" s="1"/>
      <c r="EL29497" s="1"/>
    </row>
    <row r="29498" spans="67:142" x14ac:dyDescent="0.25">
      <c r="BO29498" s="1"/>
      <c r="CB29498" s="1"/>
      <c r="CY29498" s="1"/>
      <c r="DD29498" s="1"/>
      <c r="DQ29498" s="1"/>
      <c r="EL29498" s="1"/>
    </row>
    <row r="29499" spans="67:142" x14ac:dyDescent="0.25">
      <c r="BO29499" s="1"/>
      <c r="CB29499" s="1"/>
      <c r="CY29499" s="1"/>
      <c r="DD29499" s="1"/>
      <c r="DQ29499" s="1"/>
      <c r="EL29499" s="1"/>
    </row>
    <row r="29500" spans="67:142" x14ac:dyDescent="0.25">
      <c r="BO29500" s="1"/>
      <c r="CB29500" s="1"/>
      <c r="CY29500" s="1"/>
      <c r="DD29500" s="1"/>
      <c r="DQ29500" s="1"/>
      <c r="EL29500" s="1"/>
    </row>
    <row r="29501" spans="67:142" x14ac:dyDescent="0.25">
      <c r="BO29501" s="1"/>
      <c r="CB29501" s="1"/>
      <c r="CY29501" s="1"/>
      <c r="DD29501" s="1"/>
      <c r="DQ29501" s="1"/>
      <c r="EL29501" s="1"/>
    </row>
    <row r="29502" spans="67:142" x14ac:dyDescent="0.25">
      <c r="BO29502" s="1"/>
      <c r="CB29502" s="1"/>
      <c r="CY29502" s="1"/>
      <c r="DD29502" s="1"/>
      <c r="DQ29502" s="1"/>
      <c r="EL29502" s="1"/>
    </row>
    <row r="29503" spans="67:142" x14ac:dyDescent="0.25">
      <c r="BO29503" s="1"/>
      <c r="CB29503" s="1"/>
      <c r="CY29503" s="1"/>
      <c r="DD29503" s="1"/>
      <c r="DQ29503" s="1"/>
      <c r="EL29503" s="1"/>
    </row>
    <row r="29504" spans="67:142" x14ac:dyDescent="0.25">
      <c r="BO29504" s="1"/>
      <c r="CB29504" s="1"/>
      <c r="CY29504" s="1"/>
      <c r="DD29504" s="1"/>
      <c r="DQ29504" s="1"/>
      <c r="EL29504" s="1"/>
    </row>
    <row r="29505" spans="67:142" x14ac:dyDescent="0.25">
      <c r="BO29505" s="1"/>
      <c r="CB29505" s="1"/>
      <c r="CY29505" s="1"/>
      <c r="DD29505" s="1"/>
      <c r="DQ29505" s="1"/>
      <c r="EL29505" s="1"/>
    </row>
    <row r="29506" spans="67:142" x14ac:dyDescent="0.25">
      <c r="BO29506" s="1"/>
      <c r="CB29506" s="1"/>
      <c r="CY29506" s="1"/>
      <c r="DD29506" s="1"/>
      <c r="DQ29506" s="1"/>
      <c r="EL29506" s="1"/>
    </row>
    <row r="29507" spans="67:142" x14ac:dyDescent="0.25">
      <c r="BO29507" s="1"/>
      <c r="CB29507" s="1"/>
      <c r="CY29507" s="1"/>
      <c r="DD29507" s="1"/>
      <c r="DQ29507" s="1"/>
      <c r="EL29507" s="1"/>
    </row>
    <row r="29508" spans="67:142" x14ac:dyDescent="0.25">
      <c r="BO29508" s="1"/>
      <c r="CB29508" s="1"/>
      <c r="CY29508" s="1"/>
      <c r="DD29508" s="1"/>
      <c r="DQ29508" s="1"/>
      <c r="EL29508" s="1"/>
    </row>
    <row r="29509" spans="67:142" x14ac:dyDescent="0.25">
      <c r="BO29509" s="1"/>
      <c r="CB29509" s="1"/>
      <c r="CY29509" s="1"/>
      <c r="DD29509" s="1"/>
      <c r="DQ29509" s="1"/>
      <c r="EL29509" s="1"/>
    </row>
    <row r="29510" spans="67:142" x14ac:dyDescent="0.25">
      <c r="BO29510" s="1"/>
      <c r="CB29510" s="1"/>
      <c r="CY29510" s="1"/>
      <c r="DD29510" s="1"/>
      <c r="DQ29510" s="1"/>
      <c r="EL29510" s="1"/>
    </row>
    <row r="29511" spans="67:142" x14ac:dyDescent="0.25">
      <c r="BO29511" s="1"/>
      <c r="CB29511" s="1"/>
      <c r="CY29511" s="1"/>
      <c r="DD29511" s="1"/>
      <c r="DQ29511" s="1"/>
      <c r="EL29511" s="1"/>
    </row>
    <row r="29512" spans="67:142" x14ac:dyDescent="0.25">
      <c r="BO29512" s="1"/>
      <c r="CB29512" s="1"/>
      <c r="CY29512" s="1"/>
      <c r="DD29512" s="1"/>
      <c r="DQ29512" s="1"/>
      <c r="EL29512" s="1"/>
    </row>
    <row r="29513" spans="67:142" x14ac:dyDescent="0.25">
      <c r="BO29513" s="1"/>
      <c r="CB29513" s="1"/>
      <c r="CY29513" s="1"/>
      <c r="DD29513" s="1"/>
      <c r="DQ29513" s="1"/>
      <c r="EL29513" s="1"/>
    </row>
    <row r="29514" spans="67:142" x14ac:dyDescent="0.25">
      <c r="BO29514" s="1"/>
      <c r="CB29514" s="1"/>
      <c r="CY29514" s="1"/>
      <c r="DD29514" s="1"/>
      <c r="DQ29514" s="1"/>
      <c r="EL29514" s="1"/>
    </row>
    <row r="29515" spans="67:142" x14ac:dyDescent="0.25">
      <c r="BO29515" s="1"/>
      <c r="CB29515" s="1"/>
      <c r="CY29515" s="1"/>
      <c r="DD29515" s="1"/>
      <c r="DQ29515" s="1"/>
      <c r="EL29515" s="1"/>
    </row>
    <row r="29516" spans="67:142" x14ac:dyDescent="0.25">
      <c r="BO29516" s="1"/>
      <c r="CB29516" s="1"/>
      <c r="CY29516" s="1"/>
      <c r="DD29516" s="1"/>
      <c r="DQ29516" s="1"/>
      <c r="EL29516" s="1"/>
    </row>
    <row r="29517" spans="67:142" x14ac:dyDescent="0.25">
      <c r="BO29517" s="1"/>
      <c r="CB29517" s="1"/>
      <c r="CY29517" s="1"/>
      <c r="DD29517" s="1"/>
      <c r="DQ29517" s="1"/>
      <c r="EL29517" s="1"/>
    </row>
    <row r="29518" spans="67:142" x14ac:dyDescent="0.25">
      <c r="BO29518" s="1"/>
      <c r="CB29518" s="1"/>
      <c r="CY29518" s="1"/>
      <c r="DD29518" s="1"/>
      <c r="DQ29518" s="1"/>
      <c r="EL29518" s="1"/>
    </row>
    <row r="29519" spans="67:142" x14ac:dyDescent="0.25">
      <c r="BO29519" s="1"/>
      <c r="CB29519" s="1"/>
      <c r="CY29519" s="1"/>
      <c r="DD29519" s="1"/>
      <c r="DQ29519" s="1"/>
      <c r="EL29519" s="1"/>
    </row>
    <row r="29520" spans="67:142" x14ac:dyDescent="0.25">
      <c r="BO29520" s="1"/>
      <c r="CB29520" s="1"/>
      <c r="CY29520" s="1"/>
      <c r="DD29520" s="1"/>
      <c r="DQ29520" s="1"/>
      <c r="EL29520" s="1"/>
    </row>
    <row r="29521" spans="67:142" x14ac:dyDescent="0.25">
      <c r="BO29521" s="1"/>
      <c r="CB29521" s="1"/>
      <c r="CY29521" s="1"/>
      <c r="DD29521" s="1"/>
      <c r="DQ29521" s="1"/>
      <c r="EL29521" s="1"/>
    </row>
    <row r="29522" spans="67:142" x14ac:dyDescent="0.25">
      <c r="BO29522" s="1"/>
      <c r="CB29522" s="1"/>
      <c r="CY29522" s="1"/>
      <c r="DD29522" s="1"/>
      <c r="DQ29522" s="1"/>
      <c r="EL29522" s="1"/>
    </row>
    <row r="29523" spans="67:142" x14ac:dyDescent="0.25">
      <c r="BO29523" s="1"/>
      <c r="CB29523" s="1"/>
      <c r="CY29523" s="1"/>
      <c r="DD29523" s="1"/>
      <c r="DQ29523" s="1"/>
      <c r="EL29523" s="1"/>
    </row>
    <row r="29524" spans="67:142" x14ac:dyDescent="0.25">
      <c r="BO29524" s="1"/>
      <c r="CB29524" s="1"/>
      <c r="CY29524" s="1"/>
      <c r="DD29524" s="1"/>
      <c r="DQ29524" s="1"/>
      <c r="EL29524" s="1"/>
    </row>
    <row r="29525" spans="67:142" x14ac:dyDescent="0.25">
      <c r="BO29525" s="1"/>
      <c r="CB29525" s="1"/>
      <c r="CY29525" s="1"/>
      <c r="DD29525" s="1"/>
      <c r="DQ29525" s="1"/>
      <c r="EL29525" s="1"/>
    </row>
    <row r="29526" spans="67:142" x14ac:dyDescent="0.25">
      <c r="BO29526" s="1"/>
      <c r="CB29526" s="1"/>
      <c r="CY29526" s="1"/>
      <c r="DD29526" s="1"/>
      <c r="DQ29526" s="1"/>
      <c r="EL29526" s="1"/>
    </row>
    <row r="29527" spans="67:142" x14ac:dyDescent="0.25">
      <c r="BO29527" s="1"/>
      <c r="CB29527" s="1"/>
      <c r="CY29527" s="1"/>
      <c r="DD29527" s="1"/>
      <c r="DQ29527" s="1"/>
      <c r="EL29527" s="1"/>
    </row>
    <row r="29528" spans="67:142" x14ac:dyDescent="0.25">
      <c r="BO29528" s="1"/>
      <c r="CB29528" s="1"/>
      <c r="CY29528" s="1"/>
      <c r="DD29528" s="1"/>
      <c r="DQ29528" s="1"/>
      <c r="EL29528" s="1"/>
    </row>
    <row r="29529" spans="67:142" x14ac:dyDescent="0.25">
      <c r="BO29529" s="1"/>
      <c r="CB29529" s="1"/>
      <c r="CY29529" s="1"/>
      <c r="DD29529" s="1"/>
      <c r="DQ29529" s="1"/>
      <c r="EL29529" s="1"/>
    </row>
    <row r="29530" spans="67:142" x14ac:dyDescent="0.25">
      <c r="BO29530" s="1"/>
      <c r="CB29530" s="1"/>
      <c r="CY29530" s="1"/>
      <c r="DD29530" s="1"/>
      <c r="DQ29530" s="1"/>
      <c r="EL29530" s="1"/>
    </row>
    <row r="29531" spans="67:142" x14ac:dyDescent="0.25">
      <c r="BO29531" s="1"/>
      <c r="CB29531" s="1"/>
      <c r="CY29531" s="1"/>
      <c r="DD29531" s="1"/>
      <c r="DQ29531" s="1"/>
      <c r="EL29531" s="1"/>
    </row>
    <row r="29532" spans="67:142" x14ac:dyDescent="0.25">
      <c r="BO29532" s="1"/>
      <c r="CB29532" s="1"/>
      <c r="CY29532" s="1"/>
      <c r="DD29532" s="1"/>
      <c r="DQ29532" s="1"/>
      <c r="EL29532" s="1"/>
    </row>
    <row r="29533" spans="67:142" x14ac:dyDescent="0.25">
      <c r="BO29533" s="1"/>
      <c r="CB29533" s="1"/>
      <c r="CY29533" s="1"/>
      <c r="DD29533" s="1"/>
      <c r="DQ29533" s="1"/>
      <c r="EL29533" s="1"/>
    </row>
    <row r="29534" spans="67:142" x14ac:dyDescent="0.25">
      <c r="BO29534" s="1"/>
      <c r="CB29534" s="1"/>
      <c r="CY29534" s="1"/>
      <c r="DD29534" s="1"/>
      <c r="DQ29534" s="1"/>
      <c r="EL29534" s="1"/>
    </row>
    <row r="29535" spans="67:142" x14ac:dyDescent="0.25">
      <c r="BO29535" s="1"/>
      <c r="CB29535" s="1"/>
      <c r="CY29535" s="1"/>
      <c r="DD29535" s="1"/>
      <c r="DQ29535" s="1"/>
      <c r="EL29535" s="1"/>
    </row>
    <row r="29536" spans="67:142" x14ac:dyDescent="0.25">
      <c r="BO29536" s="1"/>
      <c r="CB29536" s="1"/>
      <c r="CY29536" s="1"/>
      <c r="DD29536" s="1"/>
      <c r="DQ29536" s="1"/>
      <c r="EL29536" s="1"/>
    </row>
    <row r="29537" spans="67:142" x14ac:dyDescent="0.25">
      <c r="BO29537" s="1"/>
      <c r="CB29537" s="1"/>
      <c r="CY29537" s="1"/>
      <c r="DD29537" s="1"/>
      <c r="DQ29537" s="1"/>
      <c r="EL29537" s="1"/>
    </row>
    <row r="29538" spans="67:142" x14ac:dyDescent="0.25">
      <c r="BO29538" s="1"/>
      <c r="CB29538" s="1"/>
      <c r="CY29538" s="1"/>
      <c r="DD29538" s="1"/>
      <c r="DQ29538" s="1"/>
      <c r="EL29538" s="1"/>
    </row>
    <row r="29539" spans="67:142" x14ac:dyDescent="0.25">
      <c r="BO29539" s="1"/>
      <c r="CB29539" s="1"/>
      <c r="CY29539" s="1"/>
      <c r="DD29539" s="1"/>
      <c r="DQ29539" s="1"/>
      <c r="EL29539" s="1"/>
    </row>
    <row r="29540" spans="67:142" x14ac:dyDescent="0.25">
      <c r="BO29540" s="1"/>
      <c r="CB29540" s="1"/>
      <c r="CY29540" s="1"/>
      <c r="DD29540" s="1"/>
      <c r="DQ29540" s="1"/>
      <c r="EL29540" s="1"/>
    </row>
    <row r="29541" spans="67:142" x14ac:dyDescent="0.25">
      <c r="BO29541" s="1"/>
      <c r="CB29541" s="1"/>
      <c r="CY29541" s="1"/>
      <c r="DD29541" s="1"/>
      <c r="DQ29541" s="1"/>
      <c r="EL29541" s="1"/>
    </row>
    <row r="29542" spans="67:142" x14ac:dyDescent="0.25">
      <c r="BO29542" s="1"/>
      <c r="CB29542" s="1"/>
      <c r="CY29542" s="1"/>
      <c r="DD29542" s="1"/>
      <c r="DQ29542" s="1"/>
      <c r="EL29542" s="1"/>
    </row>
    <row r="29543" spans="67:142" x14ac:dyDescent="0.25">
      <c r="BO29543" s="1"/>
      <c r="CB29543" s="1"/>
      <c r="CY29543" s="1"/>
      <c r="DD29543" s="1"/>
      <c r="DQ29543" s="1"/>
      <c r="EL29543" s="1"/>
    </row>
    <row r="29544" spans="67:142" x14ac:dyDescent="0.25">
      <c r="BO29544" s="1"/>
      <c r="CB29544" s="1"/>
      <c r="CY29544" s="1"/>
      <c r="DD29544" s="1"/>
      <c r="DQ29544" s="1"/>
      <c r="EL29544" s="1"/>
    </row>
    <row r="29545" spans="67:142" x14ac:dyDescent="0.25">
      <c r="BO29545" s="1"/>
      <c r="CB29545" s="1"/>
      <c r="CY29545" s="1"/>
      <c r="DD29545" s="1"/>
      <c r="DQ29545" s="1"/>
      <c r="EL29545" s="1"/>
    </row>
    <row r="29546" spans="67:142" x14ac:dyDescent="0.25">
      <c r="BO29546" s="1"/>
      <c r="CB29546" s="1"/>
      <c r="CY29546" s="1"/>
      <c r="DD29546" s="1"/>
      <c r="DQ29546" s="1"/>
      <c r="EL29546" s="1"/>
    </row>
    <row r="29547" spans="67:142" x14ac:dyDescent="0.25">
      <c r="BO29547" s="1"/>
      <c r="CB29547" s="1"/>
      <c r="CY29547" s="1"/>
      <c r="DD29547" s="1"/>
      <c r="DQ29547" s="1"/>
      <c r="EL29547" s="1"/>
    </row>
    <row r="29548" spans="67:142" x14ac:dyDescent="0.25">
      <c r="BO29548" s="1"/>
      <c r="CB29548" s="1"/>
      <c r="CY29548" s="1"/>
      <c r="DD29548" s="1"/>
      <c r="DQ29548" s="1"/>
      <c r="EL29548" s="1"/>
    </row>
    <row r="29549" spans="67:142" x14ac:dyDescent="0.25">
      <c r="BO29549" s="1"/>
      <c r="CB29549" s="1"/>
      <c r="CY29549" s="1"/>
      <c r="DD29549" s="1"/>
      <c r="DQ29549" s="1"/>
      <c r="EL29549" s="1"/>
    </row>
    <row r="29550" spans="67:142" x14ac:dyDescent="0.25">
      <c r="BO29550" s="1"/>
      <c r="CB29550" s="1"/>
      <c r="CY29550" s="1"/>
      <c r="DD29550" s="1"/>
      <c r="DQ29550" s="1"/>
      <c r="EL29550" s="1"/>
    </row>
    <row r="29551" spans="67:142" x14ac:dyDescent="0.25">
      <c r="BO29551" s="1"/>
      <c r="CB29551" s="1"/>
      <c r="CY29551" s="1"/>
      <c r="DD29551" s="1"/>
      <c r="DQ29551" s="1"/>
      <c r="EL29551" s="1"/>
    </row>
    <row r="29552" spans="67:142" x14ac:dyDescent="0.25">
      <c r="BO29552" s="1"/>
      <c r="CB29552" s="1"/>
      <c r="CY29552" s="1"/>
      <c r="DD29552" s="1"/>
      <c r="DQ29552" s="1"/>
      <c r="EL29552" s="1"/>
    </row>
    <row r="29553" spans="67:142" x14ac:dyDescent="0.25">
      <c r="BO29553" s="1"/>
      <c r="CB29553" s="1"/>
      <c r="CY29553" s="1"/>
      <c r="DD29553" s="1"/>
      <c r="DQ29553" s="1"/>
      <c r="EL29553" s="1"/>
    </row>
    <row r="29554" spans="67:142" x14ac:dyDescent="0.25">
      <c r="BO29554" s="1"/>
      <c r="CB29554" s="1"/>
      <c r="CY29554" s="1"/>
      <c r="DD29554" s="1"/>
      <c r="DQ29554" s="1"/>
      <c r="EL29554" s="1"/>
    </row>
    <row r="29555" spans="67:142" x14ac:dyDescent="0.25">
      <c r="BO29555" s="1"/>
      <c r="CB29555" s="1"/>
      <c r="CY29555" s="1"/>
      <c r="DD29555" s="1"/>
      <c r="DQ29555" s="1"/>
      <c r="EL29555" s="1"/>
    </row>
    <row r="29556" spans="67:142" x14ac:dyDescent="0.25">
      <c r="BO29556" s="1"/>
      <c r="CB29556" s="1"/>
      <c r="CY29556" s="1"/>
      <c r="DD29556" s="1"/>
      <c r="DQ29556" s="1"/>
      <c r="EL29556" s="1"/>
    </row>
    <row r="29557" spans="67:142" x14ac:dyDescent="0.25">
      <c r="BO29557" s="1"/>
      <c r="CB29557" s="1"/>
      <c r="CY29557" s="1"/>
      <c r="DD29557" s="1"/>
      <c r="DQ29557" s="1"/>
      <c r="EL29557" s="1"/>
    </row>
    <row r="29558" spans="67:142" x14ac:dyDescent="0.25">
      <c r="BO29558" s="1"/>
      <c r="CB29558" s="1"/>
      <c r="CY29558" s="1"/>
      <c r="DD29558" s="1"/>
      <c r="DQ29558" s="1"/>
      <c r="EL29558" s="1"/>
    </row>
    <row r="29559" spans="67:142" x14ac:dyDescent="0.25">
      <c r="BO29559" s="1"/>
      <c r="CB29559" s="1"/>
      <c r="CY29559" s="1"/>
      <c r="DD29559" s="1"/>
      <c r="DQ29559" s="1"/>
      <c r="EL29559" s="1"/>
    </row>
    <row r="29560" spans="67:142" x14ac:dyDescent="0.25">
      <c r="BO29560" s="1"/>
      <c r="CB29560" s="1"/>
      <c r="CY29560" s="1"/>
      <c r="DD29560" s="1"/>
      <c r="DQ29560" s="1"/>
      <c r="EL29560" s="1"/>
    </row>
    <row r="29561" spans="67:142" x14ac:dyDescent="0.25">
      <c r="BO29561" s="1"/>
      <c r="CB29561" s="1"/>
      <c r="CY29561" s="1"/>
      <c r="DD29561" s="1"/>
      <c r="DQ29561" s="1"/>
      <c r="EL29561" s="1"/>
    </row>
    <row r="29562" spans="67:142" x14ac:dyDescent="0.25">
      <c r="BO29562" s="1"/>
      <c r="CB29562" s="1"/>
      <c r="CY29562" s="1"/>
      <c r="DD29562" s="1"/>
      <c r="DQ29562" s="1"/>
      <c r="EL29562" s="1"/>
    </row>
    <row r="29563" spans="67:142" x14ac:dyDescent="0.25">
      <c r="BO29563" s="1"/>
      <c r="CB29563" s="1"/>
      <c r="CY29563" s="1"/>
      <c r="DD29563" s="1"/>
      <c r="DQ29563" s="1"/>
      <c r="EL29563" s="1"/>
    </row>
    <row r="29564" spans="67:142" x14ac:dyDescent="0.25">
      <c r="BO29564" s="1"/>
      <c r="CB29564" s="1"/>
      <c r="CY29564" s="1"/>
      <c r="DD29564" s="1"/>
      <c r="DQ29564" s="1"/>
      <c r="EL29564" s="1"/>
    </row>
    <row r="29565" spans="67:142" x14ac:dyDescent="0.25">
      <c r="BO29565" s="1"/>
      <c r="CB29565" s="1"/>
      <c r="CY29565" s="1"/>
      <c r="DD29565" s="1"/>
      <c r="DQ29565" s="1"/>
      <c r="EL29565" s="1"/>
    </row>
    <row r="29566" spans="67:142" x14ac:dyDescent="0.25">
      <c r="BO29566" s="1"/>
      <c r="CB29566" s="1"/>
      <c r="CY29566" s="1"/>
      <c r="DD29566" s="1"/>
      <c r="DQ29566" s="1"/>
      <c r="EL29566" s="1"/>
    </row>
    <row r="29567" spans="67:142" x14ac:dyDescent="0.25">
      <c r="BO29567" s="1"/>
      <c r="CB29567" s="1"/>
      <c r="CY29567" s="1"/>
      <c r="DD29567" s="1"/>
      <c r="DQ29567" s="1"/>
      <c r="EL29567" s="1"/>
    </row>
    <row r="29568" spans="67:142" x14ac:dyDescent="0.25">
      <c r="BO29568" s="1"/>
      <c r="CB29568" s="1"/>
      <c r="CY29568" s="1"/>
      <c r="DD29568" s="1"/>
      <c r="DQ29568" s="1"/>
      <c r="EL29568" s="1"/>
    </row>
    <row r="29569" spans="67:142" x14ac:dyDescent="0.25">
      <c r="BO29569" s="1"/>
      <c r="CB29569" s="1"/>
      <c r="CY29569" s="1"/>
      <c r="DD29569" s="1"/>
      <c r="DQ29569" s="1"/>
      <c r="EL29569" s="1"/>
    </row>
    <row r="29570" spans="67:142" x14ac:dyDescent="0.25">
      <c r="BO29570" s="1"/>
      <c r="CB29570" s="1"/>
      <c r="CY29570" s="1"/>
      <c r="DD29570" s="1"/>
      <c r="DQ29570" s="1"/>
      <c r="EL29570" s="1"/>
    </row>
    <row r="29571" spans="67:142" x14ac:dyDescent="0.25">
      <c r="BO29571" s="1"/>
      <c r="CB29571" s="1"/>
      <c r="CY29571" s="1"/>
      <c r="DD29571" s="1"/>
      <c r="DQ29571" s="1"/>
      <c r="EL29571" s="1"/>
    </row>
    <row r="29572" spans="67:142" x14ac:dyDescent="0.25">
      <c r="BO29572" s="1"/>
      <c r="CB29572" s="1"/>
      <c r="CY29572" s="1"/>
      <c r="DD29572" s="1"/>
      <c r="DQ29572" s="1"/>
      <c r="EL29572" s="1"/>
    </row>
    <row r="29573" spans="67:142" x14ac:dyDescent="0.25">
      <c r="BO29573" s="1"/>
      <c r="CB29573" s="1"/>
      <c r="CY29573" s="1"/>
      <c r="DD29573" s="1"/>
      <c r="DQ29573" s="1"/>
      <c r="EL29573" s="1"/>
    </row>
    <row r="29574" spans="67:142" x14ac:dyDescent="0.25">
      <c r="BO29574" s="1"/>
      <c r="CB29574" s="1"/>
      <c r="CY29574" s="1"/>
      <c r="DD29574" s="1"/>
      <c r="DQ29574" s="1"/>
      <c r="EL29574" s="1"/>
    </row>
    <row r="29575" spans="67:142" x14ac:dyDescent="0.25">
      <c r="BO29575" s="1"/>
      <c r="CB29575" s="1"/>
      <c r="CY29575" s="1"/>
      <c r="DD29575" s="1"/>
      <c r="DQ29575" s="1"/>
      <c r="EL29575" s="1"/>
    </row>
    <row r="29576" spans="67:142" x14ac:dyDescent="0.25">
      <c r="BO29576" s="1"/>
      <c r="CB29576" s="1"/>
      <c r="CY29576" s="1"/>
      <c r="DD29576" s="1"/>
      <c r="DQ29576" s="1"/>
      <c r="EL29576" s="1"/>
    </row>
    <row r="29577" spans="67:142" x14ac:dyDescent="0.25">
      <c r="BO29577" s="1"/>
      <c r="CB29577" s="1"/>
      <c r="CY29577" s="1"/>
      <c r="DD29577" s="1"/>
      <c r="DQ29577" s="1"/>
      <c r="EL29577" s="1"/>
    </row>
    <row r="29578" spans="67:142" x14ac:dyDescent="0.25">
      <c r="BO29578" s="1"/>
      <c r="CB29578" s="1"/>
      <c r="CY29578" s="1"/>
      <c r="DD29578" s="1"/>
      <c r="DQ29578" s="1"/>
      <c r="EL29578" s="1"/>
    </row>
    <row r="29579" spans="67:142" x14ac:dyDescent="0.25">
      <c r="BO29579" s="1"/>
      <c r="CB29579" s="1"/>
      <c r="CY29579" s="1"/>
      <c r="DD29579" s="1"/>
      <c r="DQ29579" s="1"/>
      <c r="EL29579" s="1"/>
    </row>
    <row r="29580" spans="67:142" x14ac:dyDescent="0.25">
      <c r="BO29580" s="1"/>
      <c r="CB29580" s="1"/>
      <c r="CY29580" s="1"/>
      <c r="DD29580" s="1"/>
      <c r="DQ29580" s="1"/>
      <c r="EL29580" s="1"/>
    </row>
    <row r="29581" spans="67:142" x14ac:dyDescent="0.25">
      <c r="BO29581" s="1"/>
      <c r="CB29581" s="1"/>
      <c r="CY29581" s="1"/>
      <c r="DD29581" s="1"/>
      <c r="DQ29581" s="1"/>
      <c r="EL29581" s="1"/>
    </row>
    <row r="29582" spans="67:142" x14ac:dyDescent="0.25">
      <c r="BO29582" s="1"/>
      <c r="CB29582" s="1"/>
      <c r="CY29582" s="1"/>
      <c r="DD29582" s="1"/>
      <c r="DQ29582" s="1"/>
      <c r="EL29582" s="1"/>
    </row>
    <row r="29583" spans="67:142" x14ac:dyDescent="0.25">
      <c r="BO29583" s="1"/>
      <c r="CB29583" s="1"/>
      <c r="CY29583" s="1"/>
      <c r="DD29583" s="1"/>
      <c r="DQ29583" s="1"/>
      <c r="EL29583" s="1"/>
    </row>
    <row r="29584" spans="67:142" x14ac:dyDescent="0.25">
      <c r="BO29584" s="1"/>
      <c r="CB29584" s="1"/>
      <c r="CY29584" s="1"/>
      <c r="DD29584" s="1"/>
      <c r="DQ29584" s="1"/>
      <c r="EL29584" s="1"/>
    </row>
    <row r="29585" spans="67:142" x14ac:dyDescent="0.25">
      <c r="BO29585" s="1"/>
      <c r="CB29585" s="1"/>
      <c r="CY29585" s="1"/>
      <c r="DD29585" s="1"/>
      <c r="DQ29585" s="1"/>
      <c r="EL29585" s="1"/>
    </row>
    <row r="29586" spans="67:142" x14ac:dyDescent="0.25">
      <c r="BO29586" s="1"/>
      <c r="CB29586" s="1"/>
      <c r="CY29586" s="1"/>
      <c r="DD29586" s="1"/>
      <c r="DQ29586" s="1"/>
      <c r="EL29586" s="1"/>
    </row>
    <row r="29587" spans="67:142" x14ac:dyDescent="0.25">
      <c r="BO29587" s="1"/>
      <c r="CB29587" s="1"/>
      <c r="CY29587" s="1"/>
      <c r="DD29587" s="1"/>
      <c r="DQ29587" s="1"/>
      <c r="EL29587" s="1"/>
    </row>
    <row r="29588" spans="67:142" x14ac:dyDescent="0.25">
      <c r="BO29588" s="1"/>
      <c r="CB29588" s="1"/>
      <c r="CY29588" s="1"/>
      <c r="DD29588" s="1"/>
      <c r="DQ29588" s="1"/>
      <c r="EL29588" s="1"/>
    </row>
    <row r="29589" spans="67:142" x14ac:dyDescent="0.25">
      <c r="BO29589" s="1"/>
      <c r="CB29589" s="1"/>
      <c r="CY29589" s="1"/>
      <c r="DD29589" s="1"/>
      <c r="DQ29589" s="1"/>
      <c r="EL29589" s="1"/>
    </row>
    <row r="29590" spans="67:142" x14ac:dyDescent="0.25">
      <c r="BO29590" s="1"/>
      <c r="CB29590" s="1"/>
      <c r="CY29590" s="1"/>
      <c r="DD29590" s="1"/>
      <c r="DQ29590" s="1"/>
      <c r="EL29590" s="1"/>
    </row>
    <row r="29591" spans="67:142" x14ac:dyDescent="0.25">
      <c r="BO29591" s="1"/>
      <c r="CB29591" s="1"/>
      <c r="CY29591" s="1"/>
      <c r="DD29591" s="1"/>
      <c r="DQ29591" s="1"/>
      <c r="EL29591" s="1"/>
    </row>
    <row r="29592" spans="67:142" x14ac:dyDescent="0.25">
      <c r="BO29592" s="1"/>
      <c r="CB29592" s="1"/>
      <c r="CY29592" s="1"/>
      <c r="DD29592" s="1"/>
      <c r="DQ29592" s="1"/>
      <c r="EL29592" s="1"/>
    </row>
    <row r="29593" spans="67:142" x14ac:dyDescent="0.25">
      <c r="BO29593" s="1"/>
      <c r="CB29593" s="1"/>
      <c r="CY29593" s="1"/>
      <c r="DD29593" s="1"/>
      <c r="DQ29593" s="1"/>
      <c r="EL29593" s="1"/>
    </row>
    <row r="29594" spans="67:142" x14ac:dyDescent="0.25">
      <c r="BO29594" s="1"/>
      <c r="CB29594" s="1"/>
      <c r="CY29594" s="1"/>
      <c r="DD29594" s="1"/>
      <c r="DQ29594" s="1"/>
      <c r="EL29594" s="1"/>
    </row>
    <row r="29595" spans="67:142" x14ac:dyDescent="0.25">
      <c r="BO29595" s="1"/>
      <c r="CB29595" s="1"/>
      <c r="CY29595" s="1"/>
      <c r="DD29595" s="1"/>
      <c r="DQ29595" s="1"/>
      <c r="EL29595" s="1"/>
    </row>
    <row r="29596" spans="67:142" x14ac:dyDescent="0.25">
      <c r="BO29596" s="1"/>
      <c r="CB29596" s="1"/>
      <c r="CY29596" s="1"/>
      <c r="DD29596" s="1"/>
      <c r="DQ29596" s="1"/>
      <c r="EL29596" s="1"/>
    </row>
    <row r="29597" spans="67:142" x14ac:dyDescent="0.25">
      <c r="BO29597" s="1"/>
      <c r="CB29597" s="1"/>
      <c r="CY29597" s="1"/>
      <c r="DD29597" s="1"/>
      <c r="DQ29597" s="1"/>
      <c r="EL29597" s="1"/>
    </row>
    <row r="29598" spans="67:142" x14ac:dyDescent="0.25">
      <c r="BO29598" s="1"/>
      <c r="CB29598" s="1"/>
      <c r="CY29598" s="1"/>
      <c r="DD29598" s="1"/>
      <c r="DQ29598" s="1"/>
      <c r="EL29598" s="1"/>
    </row>
    <row r="29599" spans="67:142" x14ac:dyDescent="0.25">
      <c r="BO29599" s="1"/>
      <c r="CB29599" s="1"/>
      <c r="CY29599" s="1"/>
      <c r="DD29599" s="1"/>
      <c r="DQ29599" s="1"/>
      <c r="EL29599" s="1"/>
    </row>
    <row r="29600" spans="67:142" x14ac:dyDescent="0.25">
      <c r="BO29600" s="1"/>
      <c r="CB29600" s="1"/>
      <c r="CY29600" s="1"/>
      <c r="DD29600" s="1"/>
      <c r="DQ29600" s="1"/>
      <c r="EL29600" s="1"/>
    </row>
    <row r="29601" spans="67:142" x14ac:dyDescent="0.25">
      <c r="BO29601" s="1"/>
      <c r="CB29601" s="1"/>
      <c r="CY29601" s="1"/>
      <c r="DD29601" s="1"/>
      <c r="DQ29601" s="1"/>
      <c r="EL29601" s="1"/>
    </row>
    <row r="29602" spans="67:142" x14ac:dyDescent="0.25">
      <c r="BO29602" s="1"/>
      <c r="CB29602" s="1"/>
      <c r="CY29602" s="1"/>
      <c r="DD29602" s="1"/>
      <c r="DQ29602" s="1"/>
      <c r="EL29602" s="1"/>
    </row>
    <row r="29603" spans="67:142" x14ac:dyDescent="0.25">
      <c r="BO29603" s="1"/>
      <c r="CB29603" s="1"/>
      <c r="CY29603" s="1"/>
      <c r="DD29603" s="1"/>
      <c r="DQ29603" s="1"/>
      <c r="EL29603" s="1"/>
    </row>
    <row r="29604" spans="67:142" x14ac:dyDescent="0.25">
      <c r="BO29604" s="1"/>
      <c r="CB29604" s="1"/>
      <c r="CY29604" s="1"/>
      <c r="DD29604" s="1"/>
      <c r="DQ29604" s="1"/>
      <c r="EL29604" s="1"/>
    </row>
    <row r="29605" spans="67:142" x14ac:dyDescent="0.25">
      <c r="BO29605" s="1"/>
      <c r="CB29605" s="1"/>
      <c r="CY29605" s="1"/>
      <c r="DD29605" s="1"/>
      <c r="DQ29605" s="1"/>
      <c r="EL29605" s="1"/>
    </row>
    <row r="29606" spans="67:142" x14ac:dyDescent="0.25">
      <c r="BO29606" s="1"/>
      <c r="CB29606" s="1"/>
      <c r="CY29606" s="1"/>
      <c r="DD29606" s="1"/>
      <c r="DQ29606" s="1"/>
      <c r="EL29606" s="1"/>
    </row>
    <row r="29607" spans="67:142" x14ac:dyDescent="0.25">
      <c r="BO29607" s="1"/>
      <c r="CB29607" s="1"/>
      <c r="CY29607" s="1"/>
      <c r="DD29607" s="1"/>
      <c r="DQ29607" s="1"/>
      <c r="EL29607" s="1"/>
    </row>
    <row r="29608" spans="67:142" x14ac:dyDescent="0.25">
      <c r="BO29608" s="1"/>
      <c r="CB29608" s="1"/>
      <c r="CY29608" s="1"/>
      <c r="DD29608" s="1"/>
      <c r="DQ29608" s="1"/>
      <c r="EL29608" s="1"/>
    </row>
    <row r="29609" spans="67:142" x14ac:dyDescent="0.25">
      <c r="BO29609" s="1"/>
      <c r="CB29609" s="1"/>
      <c r="CY29609" s="1"/>
      <c r="DD29609" s="1"/>
      <c r="DQ29609" s="1"/>
      <c r="EL29609" s="1"/>
    </row>
    <row r="29610" spans="67:142" x14ac:dyDescent="0.25">
      <c r="BO29610" s="1"/>
      <c r="CB29610" s="1"/>
      <c r="CY29610" s="1"/>
      <c r="DD29610" s="1"/>
      <c r="DQ29610" s="1"/>
      <c r="EL29610" s="1"/>
    </row>
    <row r="29611" spans="67:142" x14ac:dyDescent="0.25">
      <c r="BO29611" s="1"/>
      <c r="CB29611" s="1"/>
      <c r="CY29611" s="1"/>
      <c r="DD29611" s="1"/>
      <c r="DQ29611" s="1"/>
      <c r="EL29611" s="1"/>
    </row>
    <row r="29612" spans="67:142" x14ac:dyDescent="0.25">
      <c r="BO29612" s="1"/>
      <c r="CB29612" s="1"/>
      <c r="CY29612" s="1"/>
      <c r="DD29612" s="1"/>
      <c r="DQ29612" s="1"/>
      <c r="EL29612" s="1"/>
    </row>
    <row r="29613" spans="67:142" x14ac:dyDescent="0.25">
      <c r="BO29613" s="1"/>
      <c r="CB29613" s="1"/>
      <c r="CY29613" s="1"/>
      <c r="DD29613" s="1"/>
      <c r="DQ29613" s="1"/>
      <c r="EL29613" s="1"/>
    </row>
    <row r="29614" spans="67:142" x14ac:dyDescent="0.25">
      <c r="BO29614" s="1"/>
      <c r="CB29614" s="1"/>
      <c r="CY29614" s="1"/>
      <c r="DD29614" s="1"/>
      <c r="DQ29614" s="1"/>
      <c r="EL29614" s="1"/>
    </row>
    <row r="29615" spans="67:142" x14ac:dyDescent="0.25">
      <c r="BO29615" s="1"/>
      <c r="CB29615" s="1"/>
      <c r="CY29615" s="1"/>
      <c r="DD29615" s="1"/>
      <c r="DQ29615" s="1"/>
      <c r="EL29615" s="1"/>
    </row>
    <row r="29616" spans="67:142" x14ac:dyDescent="0.25">
      <c r="BO29616" s="1"/>
      <c r="CB29616" s="1"/>
      <c r="CY29616" s="1"/>
      <c r="DD29616" s="1"/>
      <c r="DQ29616" s="1"/>
      <c r="EL29616" s="1"/>
    </row>
    <row r="29617" spans="67:142" x14ac:dyDescent="0.25">
      <c r="BO29617" s="1"/>
      <c r="CB29617" s="1"/>
      <c r="CY29617" s="1"/>
      <c r="DD29617" s="1"/>
      <c r="DQ29617" s="1"/>
      <c r="EL29617" s="1"/>
    </row>
    <row r="29618" spans="67:142" x14ac:dyDescent="0.25">
      <c r="BO29618" s="1"/>
      <c r="CB29618" s="1"/>
      <c r="CY29618" s="1"/>
      <c r="DD29618" s="1"/>
      <c r="DQ29618" s="1"/>
      <c r="EL29618" s="1"/>
    </row>
    <row r="29619" spans="67:142" x14ac:dyDescent="0.25">
      <c r="BO29619" s="1"/>
      <c r="CB29619" s="1"/>
      <c r="CY29619" s="1"/>
      <c r="DD29619" s="1"/>
      <c r="DQ29619" s="1"/>
      <c r="EL29619" s="1"/>
    </row>
    <row r="29620" spans="67:142" x14ac:dyDescent="0.25">
      <c r="BO29620" s="1"/>
      <c r="CB29620" s="1"/>
      <c r="CY29620" s="1"/>
      <c r="DD29620" s="1"/>
      <c r="DQ29620" s="1"/>
      <c r="EL29620" s="1"/>
    </row>
    <row r="29621" spans="67:142" x14ac:dyDescent="0.25">
      <c r="BO29621" s="1"/>
      <c r="CB29621" s="1"/>
      <c r="CY29621" s="1"/>
      <c r="DD29621" s="1"/>
      <c r="DQ29621" s="1"/>
      <c r="EL29621" s="1"/>
    </row>
    <row r="29622" spans="67:142" x14ac:dyDescent="0.25">
      <c r="BO29622" s="1"/>
      <c r="CB29622" s="1"/>
      <c r="CY29622" s="1"/>
      <c r="DD29622" s="1"/>
      <c r="DQ29622" s="1"/>
      <c r="EL29622" s="1"/>
    </row>
    <row r="29623" spans="67:142" x14ac:dyDescent="0.25">
      <c r="BO29623" s="1"/>
      <c r="CB29623" s="1"/>
      <c r="CY29623" s="1"/>
      <c r="DD29623" s="1"/>
      <c r="DQ29623" s="1"/>
      <c r="EL29623" s="1"/>
    </row>
    <row r="29624" spans="67:142" x14ac:dyDescent="0.25">
      <c r="BO29624" s="1"/>
      <c r="CB29624" s="1"/>
      <c r="CY29624" s="1"/>
      <c r="DD29624" s="1"/>
      <c r="DQ29624" s="1"/>
      <c r="EL29624" s="1"/>
    </row>
    <row r="29625" spans="67:142" x14ac:dyDescent="0.25">
      <c r="BO29625" s="1"/>
      <c r="CB29625" s="1"/>
      <c r="CY29625" s="1"/>
      <c r="DD29625" s="1"/>
      <c r="DQ29625" s="1"/>
      <c r="EL29625" s="1"/>
    </row>
    <row r="29626" spans="67:142" x14ac:dyDescent="0.25">
      <c r="BO29626" s="1"/>
      <c r="CB29626" s="1"/>
      <c r="CY29626" s="1"/>
      <c r="DD29626" s="1"/>
      <c r="DQ29626" s="1"/>
      <c r="EL29626" s="1"/>
    </row>
    <row r="29627" spans="67:142" x14ac:dyDescent="0.25">
      <c r="BO29627" s="1"/>
      <c r="CB29627" s="1"/>
      <c r="CY29627" s="1"/>
      <c r="DD29627" s="1"/>
      <c r="DQ29627" s="1"/>
      <c r="EL29627" s="1"/>
    </row>
    <row r="29628" spans="67:142" x14ac:dyDescent="0.25">
      <c r="BO29628" s="1"/>
      <c r="CB29628" s="1"/>
      <c r="CY29628" s="1"/>
      <c r="DD29628" s="1"/>
      <c r="DQ29628" s="1"/>
      <c r="EL29628" s="1"/>
    </row>
    <row r="29629" spans="67:142" x14ac:dyDescent="0.25">
      <c r="BO29629" s="1"/>
      <c r="CB29629" s="1"/>
      <c r="CY29629" s="1"/>
      <c r="DD29629" s="1"/>
      <c r="DQ29629" s="1"/>
      <c r="EL29629" s="1"/>
    </row>
    <row r="29630" spans="67:142" x14ac:dyDescent="0.25">
      <c r="BO29630" s="1"/>
      <c r="CB29630" s="1"/>
      <c r="CY29630" s="1"/>
      <c r="DD29630" s="1"/>
      <c r="DQ29630" s="1"/>
      <c r="EL29630" s="1"/>
    </row>
    <row r="29631" spans="67:142" x14ac:dyDescent="0.25">
      <c r="BO29631" s="1"/>
      <c r="CB29631" s="1"/>
      <c r="CY29631" s="1"/>
      <c r="DD29631" s="1"/>
      <c r="DQ29631" s="1"/>
      <c r="EL29631" s="1"/>
    </row>
    <row r="29632" spans="67:142" x14ac:dyDescent="0.25">
      <c r="BO29632" s="1"/>
      <c r="CB29632" s="1"/>
      <c r="CY29632" s="1"/>
      <c r="DD29632" s="1"/>
      <c r="DQ29632" s="1"/>
      <c r="EL29632" s="1"/>
    </row>
    <row r="29633" spans="67:142" x14ac:dyDescent="0.25">
      <c r="BO29633" s="1"/>
      <c r="CB29633" s="1"/>
      <c r="CY29633" s="1"/>
      <c r="DD29633" s="1"/>
      <c r="DQ29633" s="1"/>
      <c r="EL29633" s="1"/>
    </row>
    <row r="29634" spans="67:142" x14ac:dyDescent="0.25">
      <c r="BO29634" s="1"/>
      <c r="CB29634" s="1"/>
      <c r="CY29634" s="1"/>
      <c r="DD29634" s="1"/>
      <c r="DQ29634" s="1"/>
      <c r="EL29634" s="1"/>
    </row>
    <row r="29635" spans="67:142" x14ac:dyDescent="0.25">
      <c r="BO29635" s="1"/>
      <c r="CB29635" s="1"/>
      <c r="CY29635" s="1"/>
      <c r="DD29635" s="1"/>
      <c r="DQ29635" s="1"/>
      <c r="EL29635" s="1"/>
    </row>
    <row r="29636" spans="67:142" x14ac:dyDescent="0.25">
      <c r="BO29636" s="1"/>
      <c r="CB29636" s="1"/>
      <c r="CY29636" s="1"/>
      <c r="DD29636" s="1"/>
      <c r="DQ29636" s="1"/>
      <c r="EL29636" s="1"/>
    </row>
    <row r="29637" spans="67:142" x14ac:dyDescent="0.25">
      <c r="BO29637" s="1"/>
      <c r="CB29637" s="1"/>
      <c r="CY29637" s="1"/>
      <c r="DD29637" s="1"/>
      <c r="DQ29637" s="1"/>
      <c r="EL29637" s="1"/>
    </row>
    <row r="29638" spans="67:142" x14ac:dyDescent="0.25">
      <c r="BO29638" s="1"/>
      <c r="CB29638" s="1"/>
      <c r="CY29638" s="1"/>
      <c r="DD29638" s="1"/>
      <c r="DQ29638" s="1"/>
      <c r="EL29638" s="1"/>
    </row>
    <row r="29639" spans="67:142" x14ac:dyDescent="0.25">
      <c r="BO29639" s="1"/>
      <c r="CB29639" s="1"/>
      <c r="CY29639" s="1"/>
      <c r="DD29639" s="1"/>
      <c r="DQ29639" s="1"/>
      <c r="EL29639" s="1"/>
    </row>
    <row r="29640" spans="67:142" x14ac:dyDescent="0.25">
      <c r="BO29640" s="1"/>
      <c r="CB29640" s="1"/>
      <c r="CY29640" s="1"/>
      <c r="DD29640" s="1"/>
      <c r="DQ29640" s="1"/>
      <c r="EL29640" s="1"/>
    </row>
    <row r="29641" spans="67:142" x14ac:dyDescent="0.25">
      <c r="BO29641" s="1"/>
      <c r="CB29641" s="1"/>
      <c r="CY29641" s="1"/>
      <c r="DD29641" s="1"/>
      <c r="DQ29641" s="1"/>
      <c r="EL29641" s="1"/>
    </row>
    <row r="29642" spans="67:142" x14ac:dyDescent="0.25">
      <c r="BO29642" s="1"/>
      <c r="CB29642" s="1"/>
      <c r="CY29642" s="1"/>
      <c r="DD29642" s="1"/>
      <c r="DQ29642" s="1"/>
      <c r="EL29642" s="1"/>
    </row>
    <row r="29643" spans="67:142" x14ac:dyDescent="0.25">
      <c r="BO29643" s="1"/>
      <c r="CB29643" s="1"/>
      <c r="CY29643" s="1"/>
      <c r="DD29643" s="1"/>
      <c r="DQ29643" s="1"/>
      <c r="EL29643" s="1"/>
    </row>
    <row r="29644" spans="67:142" x14ac:dyDescent="0.25">
      <c r="BO29644" s="1"/>
      <c r="CB29644" s="1"/>
      <c r="CY29644" s="1"/>
      <c r="DD29644" s="1"/>
      <c r="DQ29644" s="1"/>
      <c r="EL29644" s="1"/>
    </row>
    <row r="29645" spans="67:142" x14ac:dyDescent="0.25">
      <c r="BO29645" s="1"/>
      <c r="CB29645" s="1"/>
      <c r="CY29645" s="1"/>
      <c r="DD29645" s="1"/>
      <c r="DQ29645" s="1"/>
      <c r="EL29645" s="1"/>
    </row>
    <row r="29646" spans="67:142" x14ac:dyDescent="0.25">
      <c r="BO29646" s="1"/>
      <c r="CB29646" s="1"/>
      <c r="CY29646" s="1"/>
      <c r="DD29646" s="1"/>
      <c r="DQ29646" s="1"/>
      <c r="EL29646" s="1"/>
    </row>
    <row r="29647" spans="67:142" x14ac:dyDescent="0.25">
      <c r="BO29647" s="1"/>
      <c r="CB29647" s="1"/>
      <c r="CY29647" s="1"/>
      <c r="DD29647" s="1"/>
      <c r="DQ29647" s="1"/>
      <c r="EL29647" s="1"/>
    </row>
    <row r="29648" spans="67:142" x14ac:dyDescent="0.25">
      <c r="BO29648" s="1"/>
      <c r="CB29648" s="1"/>
      <c r="CY29648" s="1"/>
      <c r="DD29648" s="1"/>
      <c r="DQ29648" s="1"/>
      <c r="EL29648" s="1"/>
    </row>
    <row r="29649" spans="67:142" x14ac:dyDescent="0.25">
      <c r="BO29649" s="1"/>
      <c r="CB29649" s="1"/>
      <c r="CY29649" s="1"/>
      <c r="DD29649" s="1"/>
      <c r="DQ29649" s="1"/>
      <c r="EL29649" s="1"/>
    </row>
    <row r="29650" spans="67:142" x14ac:dyDescent="0.25">
      <c r="BO29650" s="1"/>
      <c r="CB29650" s="1"/>
      <c r="CY29650" s="1"/>
      <c r="DD29650" s="1"/>
      <c r="DQ29650" s="1"/>
      <c r="EL29650" s="1"/>
    </row>
    <row r="29651" spans="67:142" x14ac:dyDescent="0.25">
      <c r="BO29651" s="1"/>
      <c r="CB29651" s="1"/>
      <c r="CY29651" s="1"/>
      <c r="DD29651" s="1"/>
      <c r="DQ29651" s="1"/>
      <c r="EL29651" s="1"/>
    </row>
    <row r="29652" spans="67:142" x14ac:dyDescent="0.25">
      <c r="BO29652" s="1"/>
      <c r="CB29652" s="1"/>
      <c r="CY29652" s="1"/>
      <c r="DD29652" s="1"/>
      <c r="DQ29652" s="1"/>
      <c r="EL29652" s="1"/>
    </row>
    <row r="29653" spans="67:142" x14ac:dyDescent="0.25">
      <c r="BO29653" s="1"/>
      <c r="CB29653" s="1"/>
      <c r="CY29653" s="1"/>
      <c r="DD29653" s="1"/>
      <c r="DQ29653" s="1"/>
      <c r="EL29653" s="1"/>
    </row>
    <row r="29654" spans="67:142" x14ac:dyDescent="0.25">
      <c r="BO29654" s="1"/>
      <c r="CB29654" s="1"/>
      <c r="CY29654" s="1"/>
      <c r="DD29654" s="1"/>
      <c r="DQ29654" s="1"/>
      <c r="EL29654" s="1"/>
    </row>
    <row r="29655" spans="67:142" x14ac:dyDescent="0.25">
      <c r="BO29655" s="1"/>
      <c r="CB29655" s="1"/>
      <c r="CY29655" s="1"/>
      <c r="DD29655" s="1"/>
      <c r="DQ29655" s="1"/>
      <c r="EL29655" s="1"/>
    </row>
    <row r="29656" spans="67:142" x14ac:dyDescent="0.25">
      <c r="BO29656" s="1"/>
      <c r="CB29656" s="1"/>
      <c r="CY29656" s="1"/>
      <c r="DD29656" s="1"/>
      <c r="DQ29656" s="1"/>
      <c r="EL29656" s="1"/>
    </row>
    <row r="29657" spans="67:142" x14ac:dyDescent="0.25">
      <c r="BO29657" s="1"/>
      <c r="CB29657" s="1"/>
      <c r="CY29657" s="1"/>
      <c r="DD29657" s="1"/>
      <c r="DQ29657" s="1"/>
      <c r="EL29657" s="1"/>
    </row>
    <row r="29658" spans="67:142" x14ac:dyDescent="0.25">
      <c r="BO29658" s="1"/>
      <c r="CB29658" s="1"/>
      <c r="CY29658" s="1"/>
      <c r="DD29658" s="1"/>
      <c r="DQ29658" s="1"/>
      <c r="EL29658" s="1"/>
    </row>
    <row r="29659" spans="67:142" x14ac:dyDescent="0.25">
      <c r="BO29659" s="1"/>
      <c r="CB29659" s="1"/>
      <c r="CY29659" s="1"/>
      <c r="DD29659" s="1"/>
      <c r="DQ29659" s="1"/>
      <c r="EL29659" s="1"/>
    </row>
    <row r="29660" spans="67:142" x14ac:dyDescent="0.25">
      <c r="BO29660" s="1"/>
      <c r="CB29660" s="1"/>
      <c r="CY29660" s="1"/>
      <c r="DD29660" s="1"/>
      <c r="DQ29660" s="1"/>
      <c r="EL29660" s="1"/>
    </row>
    <row r="29661" spans="67:142" x14ac:dyDescent="0.25">
      <c r="BO29661" s="1"/>
      <c r="CB29661" s="1"/>
      <c r="CY29661" s="1"/>
      <c r="DD29661" s="1"/>
      <c r="DQ29661" s="1"/>
      <c r="EL29661" s="1"/>
    </row>
    <row r="29662" spans="67:142" x14ac:dyDescent="0.25">
      <c r="BO29662" s="1"/>
      <c r="CB29662" s="1"/>
      <c r="CY29662" s="1"/>
      <c r="DD29662" s="1"/>
      <c r="DQ29662" s="1"/>
      <c r="EL29662" s="1"/>
    </row>
    <row r="29663" spans="67:142" x14ac:dyDescent="0.25">
      <c r="BO29663" s="1"/>
      <c r="CB29663" s="1"/>
      <c r="CY29663" s="1"/>
      <c r="DD29663" s="1"/>
      <c r="DQ29663" s="1"/>
      <c r="EL29663" s="1"/>
    </row>
    <row r="29664" spans="67:142" x14ac:dyDescent="0.25">
      <c r="BO29664" s="1"/>
      <c r="CB29664" s="1"/>
      <c r="CY29664" s="1"/>
      <c r="DD29664" s="1"/>
      <c r="DQ29664" s="1"/>
      <c r="EL29664" s="1"/>
    </row>
    <row r="29665" spans="67:142" x14ac:dyDescent="0.25">
      <c r="BO29665" s="1"/>
      <c r="CB29665" s="1"/>
      <c r="CY29665" s="1"/>
      <c r="DD29665" s="1"/>
      <c r="DQ29665" s="1"/>
      <c r="EL29665" s="1"/>
    </row>
    <row r="29666" spans="67:142" x14ac:dyDescent="0.25">
      <c r="BO29666" s="1"/>
      <c r="CB29666" s="1"/>
      <c r="CY29666" s="1"/>
      <c r="DD29666" s="1"/>
      <c r="DQ29666" s="1"/>
      <c r="EL29666" s="1"/>
    </row>
    <row r="29667" spans="67:142" x14ac:dyDescent="0.25">
      <c r="BO29667" s="1"/>
      <c r="CB29667" s="1"/>
      <c r="CY29667" s="1"/>
      <c r="DD29667" s="1"/>
      <c r="DQ29667" s="1"/>
      <c r="EL29667" s="1"/>
    </row>
    <row r="29668" spans="67:142" x14ac:dyDescent="0.25">
      <c r="BO29668" s="1"/>
      <c r="CB29668" s="1"/>
      <c r="CY29668" s="1"/>
      <c r="DD29668" s="1"/>
      <c r="DQ29668" s="1"/>
      <c r="EL29668" s="1"/>
    </row>
    <row r="29669" spans="67:142" x14ac:dyDescent="0.25">
      <c r="BO29669" s="1"/>
      <c r="CB29669" s="1"/>
      <c r="CY29669" s="1"/>
      <c r="DD29669" s="1"/>
      <c r="DQ29669" s="1"/>
      <c r="EL29669" s="1"/>
    </row>
    <row r="29670" spans="67:142" x14ac:dyDescent="0.25">
      <c r="BO29670" s="1"/>
      <c r="CB29670" s="1"/>
      <c r="CY29670" s="1"/>
      <c r="DD29670" s="1"/>
      <c r="DQ29670" s="1"/>
      <c r="EL29670" s="1"/>
    </row>
    <row r="29671" spans="67:142" x14ac:dyDescent="0.25">
      <c r="BO29671" s="1"/>
      <c r="CB29671" s="1"/>
      <c r="CY29671" s="1"/>
      <c r="DD29671" s="1"/>
      <c r="DQ29671" s="1"/>
      <c r="EL29671" s="1"/>
    </row>
    <row r="29672" spans="67:142" x14ac:dyDescent="0.25">
      <c r="BO29672" s="1"/>
      <c r="CB29672" s="1"/>
      <c r="CY29672" s="1"/>
      <c r="DD29672" s="1"/>
      <c r="DQ29672" s="1"/>
      <c r="EL29672" s="1"/>
    </row>
    <row r="29673" spans="67:142" x14ac:dyDescent="0.25">
      <c r="BO29673" s="1"/>
      <c r="CB29673" s="1"/>
      <c r="CY29673" s="1"/>
      <c r="DD29673" s="1"/>
      <c r="DQ29673" s="1"/>
      <c r="EL29673" s="1"/>
    </row>
    <row r="29674" spans="67:142" x14ac:dyDescent="0.25">
      <c r="BO29674" s="1"/>
      <c r="CB29674" s="1"/>
      <c r="CY29674" s="1"/>
      <c r="DD29674" s="1"/>
      <c r="DQ29674" s="1"/>
      <c r="EL29674" s="1"/>
    </row>
    <row r="29675" spans="67:142" x14ac:dyDescent="0.25">
      <c r="BO29675" s="1"/>
      <c r="CB29675" s="1"/>
      <c r="CY29675" s="1"/>
      <c r="DD29675" s="1"/>
      <c r="DQ29675" s="1"/>
      <c r="EL29675" s="1"/>
    </row>
    <row r="29676" spans="67:142" x14ac:dyDescent="0.25">
      <c r="BO29676" s="1"/>
      <c r="CB29676" s="1"/>
      <c r="CY29676" s="1"/>
      <c r="DD29676" s="1"/>
      <c r="DQ29676" s="1"/>
      <c r="EL29676" s="1"/>
    </row>
    <row r="29677" spans="67:142" x14ac:dyDescent="0.25">
      <c r="BO29677" s="1"/>
      <c r="CB29677" s="1"/>
      <c r="CY29677" s="1"/>
      <c r="DD29677" s="1"/>
      <c r="DQ29677" s="1"/>
      <c r="EL29677" s="1"/>
    </row>
    <row r="29678" spans="67:142" x14ac:dyDescent="0.25">
      <c r="BO29678" s="1"/>
      <c r="CB29678" s="1"/>
      <c r="CY29678" s="1"/>
      <c r="DD29678" s="1"/>
      <c r="DQ29678" s="1"/>
      <c r="EL29678" s="1"/>
    </row>
    <row r="29679" spans="67:142" x14ac:dyDescent="0.25">
      <c r="BO29679" s="1"/>
      <c r="CB29679" s="1"/>
      <c r="CY29679" s="1"/>
      <c r="DD29679" s="1"/>
      <c r="DQ29679" s="1"/>
      <c r="EL29679" s="1"/>
    </row>
    <row r="29680" spans="67:142" x14ac:dyDescent="0.25">
      <c r="BO29680" s="1"/>
      <c r="CB29680" s="1"/>
      <c r="CY29680" s="1"/>
      <c r="DD29680" s="1"/>
      <c r="DQ29680" s="1"/>
      <c r="EL29680" s="1"/>
    </row>
    <row r="29681" spans="67:142" x14ac:dyDescent="0.25">
      <c r="BO29681" s="1"/>
      <c r="CB29681" s="1"/>
      <c r="CY29681" s="1"/>
      <c r="DD29681" s="1"/>
      <c r="DQ29681" s="1"/>
      <c r="EL29681" s="1"/>
    </row>
    <row r="29682" spans="67:142" x14ac:dyDescent="0.25">
      <c r="BO29682" s="1"/>
      <c r="CB29682" s="1"/>
      <c r="CY29682" s="1"/>
      <c r="DD29682" s="1"/>
      <c r="DQ29682" s="1"/>
      <c r="EL29682" s="1"/>
    </row>
    <row r="29683" spans="67:142" x14ac:dyDescent="0.25">
      <c r="BO29683" s="1"/>
      <c r="CB29683" s="1"/>
      <c r="CY29683" s="1"/>
      <c r="DD29683" s="1"/>
      <c r="DQ29683" s="1"/>
      <c r="EL29683" s="1"/>
    </row>
    <row r="29684" spans="67:142" x14ac:dyDescent="0.25">
      <c r="BO29684" s="1"/>
      <c r="CB29684" s="1"/>
      <c r="CY29684" s="1"/>
      <c r="DD29684" s="1"/>
      <c r="DQ29684" s="1"/>
      <c r="EL29684" s="1"/>
    </row>
    <row r="29685" spans="67:142" x14ac:dyDescent="0.25">
      <c r="BO29685" s="1"/>
      <c r="CB29685" s="1"/>
      <c r="CY29685" s="1"/>
      <c r="DD29685" s="1"/>
      <c r="DQ29685" s="1"/>
      <c r="EL29685" s="1"/>
    </row>
    <row r="29686" spans="67:142" x14ac:dyDescent="0.25">
      <c r="BO29686" s="1"/>
      <c r="CB29686" s="1"/>
      <c r="CY29686" s="1"/>
      <c r="DD29686" s="1"/>
      <c r="DQ29686" s="1"/>
      <c r="EL29686" s="1"/>
    </row>
    <row r="29687" spans="67:142" x14ac:dyDescent="0.25">
      <c r="BO29687" s="1"/>
      <c r="CB29687" s="1"/>
      <c r="CY29687" s="1"/>
      <c r="DD29687" s="1"/>
      <c r="DQ29687" s="1"/>
      <c r="EL29687" s="1"/>
    </row>
    <row r="29688" spans="67:142" x14ac:dyDescent="0.25">
      <c r="BO29688" s="1"/>
      <c r="CB29688" s="1"/>
      <c r="CY29688" s="1"/>
      <c r="DD29688" s="1"/>
      <c r="DQ29688" s="1"/>
      <c r="EL29688" s="1"/>
    </row>
    <row r="29689" spans="67:142" x14ac:dyDescent="0.25">
      <c r="BO29689" s="1"/>
      <c r="CB29689" s="1"/>
      <c r="CY29689" s="1"/>
      <c r="DD29689" s="1"/>
      <c r="DQ29689" s="1"/>
      <c r="EL29689" s="1"/>
    </row>
    <row r="29690" spans="67:142" x14ac:dyDescent="0.25">
      <c r="BO29690" s="1"/>
      <c r="CB29690" s="1"/>
      <c r="CY29690" s="1"/>
      <c r="DD29690" s="1"/>
      <c r="DQ29690" s="1"/>
      <c r="EL29690" s="1"/>
    </row>
    <row r="29691" spans="67:142" x14ac:dyDescent="0.25">
      <c r="BO29691" s="1"/>
      <c r="CB29691" s="1"/>
      <c r="CY29691" s="1"/>
      <c r="DD29691" s="1"/>
      <c r="DQ29691" s="1"/>
      <c r="EL29691" s="1"/>
    </row>
    <row r="29692" spans="67:142" x14ac:dyDescent="0.25">
      <c r="BO29692" s="1"/>
      <c r="CB29692" s="1"/>
      <c r="CY29692" s="1"/>
      <c r="DD29692" s="1"/>
      <c r="DQ29692" s="1"/>
      <c r="EL29692" s="1"/>
    </row>
    <row r="29693" spans="67:142" x14ac:dyDescent="0.25">
      <c r="BO29693" s="1"/>
      <c r="CB29693" s="1"/>
      <c r="CY29693" s="1"/>
      <c r="DD29693" s="1"/>
      <c r="DQ29693" s="1"/>
      <c r="EL29693" s="1"/>
    </row>
    <row r="29694" spans="67:142" x14ac:dyDescent="0.25">
      <c r="BO29694" s="1"/>
      <c r="CB29694" s="1"/>
      <c r="CY29694" s="1"/>
      <c r="DD29694" s="1"/>
      <c r="DQ29694" s="1"/>
      <c r="EL29694" s="1"/>
    </row>
    <row r="29695" spans="67:142" x14ac:dyDescent="0.25">
      <c r="BO29695" s="1"/>
      <c r="CB29695" s="1"/>
      <c r="CY29695" s="1"/>
      <c r="DD29695" s="1"/>
      <c r="DQ29695" s="1"/>
      <c r="EL29695" s="1"/>
    </row>
    <row r="29696" spans="67:142" x14ac:dyDescent="0.25">
      <c r="BO29696" s="1"/>
      <c r="CB29696" s="1"/>
      <c r="CY29696" s="1"/>
      <c r="DD29696" s="1"/>
      <c r="DQ29696" s="1"/>
      <c r="EL29696" s="1"/>
    </row>
    <row r="29697" spans="67:142" x14ac:dyDescent="0.25">
      <c r="BO29697" s="1"/>
      <c r="CB29697" s="1"/>
      <c r="CY29697" s="1"/>
      <c r="DD29697" s="1"/>
      <c r="DQ29697" s="1"/>
      <c r="EL29697" s="1"/>
    </row>
    <row r="29698" spans="67:142" x14ac:dyDescent="0.25">
      <c r="BO29698" s="1"/>
      <c r="CB29698" s="1"/>
      <c r="CY29698" s="1"/>
      <c r="DD29698" s="1"/>
      <c r="DQ29698" s="1"/>
      <c r="EL29698" s="1"/>
    </row>
    <row r="29699" spans="67:142" x14ac:dyDescent="0.25">
      <c r="BO29699" s="1"/>
      <c r="CB29699" s="1"/>
      <c r="CY29699" s="1"/>
      <c r="DD29699" s="1"/>
      <c r="DQ29699" s="1"/>
      <c r="EL29699" s="1"/>
    </row>
    <row r="29700" spans="67:142" x14ac:dyDescent="0.25">
      <c r="BO29700" s="1"/>
      <c r="CB29700" s="1"/>
      <c r="CY29700" s="1"/>
      <c r="DD29700" s="1"/>
      <c r="DQ29700" s="1"/>
      <c r="EL29700" s="1"/>
    </row>
    <row r="29701" spans="67:142" x14ac:dyDescent="0.25">
      <c r="BO29701" s="1"/>
      <c r="CB29701" s="1"/>
      <c r="CY29701" s="1"/>
      <c r="DD29701" s="1"/>
      <c r="DQ29701" s="1"/>
      <c r="EL29701" s="1"/>
    </row>
    <row r="29702" spans="67:142" x14ac:dyDescent="0.25">
      <c r="BO29702" s="1"/>
      <c r="CB29702" s="1"/>
      <c r="CY29702" s="1"/>
      <c r="DD29702" s="1"/>
      <c r="DQ29702" s="1"/>
      <c r="EL29702" s="1"/>
    </row>
    <row r="29703" spans="67:142" x14ac:dyDescent="0.25">
      <c r="BO29703" s="1"/>
      <c r="CB29703" s="1"/>
      <c r="CY29703" s="1"/>
      <c r="DD29703" s="1"/>
      <c r="DQ29703" s="1"/>
      <c r="EL29703" s="1"/>
    </row>
    <row r="29704" spans="67:142" x14ac:dyDescent="0.25">
      <c r="BO29704" s="1"/>
      <c r="CB29704" s="1"/>
      <c r="CY29704" s="1"/>
      <c r="DD29704" s="1"/>
      <c r="DQ29704" s="1"/>
      <c r="EL29704" s="1"/>
    </row>
    <row r="29705" spans="67:142" x14ac:dyDescent="0.25">
      <c r="BO29705" s="1"/>
      <c r="CB29705" s="1"/>
      <c r="CY29705" s="1"/>
      <c r="DD29705" s="1"/>
      <c r="DQ29705" s="1"/>
      <c r="EL29705" s="1"/>
    </row>
    <row r="29706" spans="67:142" x14ac:dyDescent="0.25">
      <c r="BO29706" s="1"/>
      <c r="CB29706" s="1"/>
      <c r="CY29706" s="1"/>
      <c r="DD29706" s="1"/>
      <c r="DQ29706" s="1"/>
      <c r="EL29706" s="1"/>
    </row>
    <row r="29707" spans="67:142" x14ac:dyDescent="0.25">
      <c r="BO29707" s="1"/>
      <c r="CB29707" s="1"/>
      <c r="CY29707" s="1"/>
      <c r="DD29707" s="1"/>
      <c r="DQ29707" s="1"/>
      <c r="EL29707" s="1"/>
    </row>
    <row r="29708" spans="67:142" x14ac:dyDescent="0.25">
      <c r="BO29708" s="1"/>
      <c r="CB29708" s="1"/>
      <c r="CY29708" s="1"/>
      <c r="DD29708" s="1"/>
      <c r="DQ29708" s="1"/>
      <c r="EL29708" s="1"/>
    </row>
    <row r="29709" spans="67:142" x14ac:dyDescent="0.25">
      <c r="BO29709" s="1"/>
      <c r="CB29709" s="1"/>
      <c r="CY29709" s="1"/>
      <c r="DD29709" s="1"/>
      <c r="DQ29709" s="1"/>
      <c r="EL29709" s="1"/>
    </row>
    <row r="29710" spans="67:142" x14ac:dyDescent="0.25">
      <c r="BO29710" s="1"/>
      <c r="CB29710" s="1"/>
      <c r="CY29710" s="1"/>
      <c r="DD29710" s="1"/>
      <c r="DQ29710" s="1"/>
      <c r="EL29710" s="1"/>
    </row>
    <row r="29711" spans="67:142" x14ac:dyDescent="0.25">
      <c r="BO29711" s="1"/>
      <c r="CB29711" s="1"/>
      <c r="CY29711" s="1"/>
      <c r="DD29711" s="1"/>
      <c r="DQ29711" s="1"/>
      <c r="EL29711" s="1"/>
    </row>
    <row r="29712" spans="67:142" x14ac:dyDescent="0.25">
      <c r="BO29712" s="1"/>
      <c r="CB29712" s="1"/>
      <c r="CY29712" s="1"/>
      <c r="DD29712" s="1"/>
      <c r="DQ29712" s="1"/>
      <c r="EL29712" s="1"/>
    </row>
    <row r="29713" spans="67:142" x14ac:dyDescent="0.25">
      <c r="BO29713" s="1"/>
      <c r="CB29713" s="1"/>
      <c r="CY29713" s="1"/>
      <c r="DD29713" s="1"/>
      <c r="DQ29713" s="1"/>
      <c r="EL29713" s="1"/>
    </row>
    <row r="29714" spans="67:142" x14ac:dyDescent="0.25">
      <c r="BO29714" s="1"/>
      <c r="CB29714" s="1"/>
      <c r="CY29714" s="1"/>
      <c r="DD29714" s="1"/>
      <c r="DQ29714" s="1"/>
      <c r="EL29714" s="1"/>
    </row>
    <row r="29715" spans="67:142" x14ac:dyDescent="0.25">
      <c r="BO29715" s="1"/>
      <c r="CB29715" s="1"/>
      <c r="CY29715" s="1"/>
      <c r="DD29715" s="1"/>
      <c r="DQ29715" s="1"/>
      <c r="EL29715" s="1"/>
    </row>
    <row r="29716" spans="67:142" x14ac:dyDescent="0.25">
      <c r="BO29716" s="1"/>
      <c r="CB29716" s="1"/>
      <c r="CY29716" s="1"/>
      <c r="DD29716" s="1"/>
      <c r="DQ29716" s="1"/>
      <c r="EL29716" s="1"/>
    </row>
    <row r="29717" spans="67:142" x14ac:dyDescent="0.25">
      <c r="BO29717" s="1"/>
      <c r="CB29717" s="1"/>
      <c r="CY29717" s="1"/>
      <c r="DD29717" s="1"/>
      <c r="DQ29717" s="1"/>
      <c r="EL29717" s="1"/>
    </row>
    <row r="29718" spans="67:142" x14ac:dyDescent="0.25">
      <c r="BO29718" s="1"/>
      <c r="CB29718" s="1"/>
      <c r="CY29718" s="1"/>
      <c r="DD29718" s="1"/>
      <c r="DQ29718" s="1"/>
      <c r="EL29718" s="1"/>
    </row>
    <row r="29719" spans="67:142" x14ac:dyDescent="0.25">
      <c r="BO29719" s="1"/>
      <c r="CB29719" s="1"/>
      <c r="CY29719" s="1"/>
      <c r="DD29719" s="1"/>
      <c r="DQ29719" s="1"/>
      <c r="EL29719" s="1"/>
    </row>
    <row r="29720" spans="67:142" x14ac:dyDescent="0.25">
      <c r="BO29720" s="1"/>
      <c r="CB29720" s="1"/>
      <c r="CY29720" s="1"/>
      <c r="DD29720" s="1"/>
      <c r="DQ29720" s="1"/>
      <c r="EL29720" s="1"/>
    </row>
    <row r="29721" spans="67:142" x14ac:dyDescent="0.25">
      <c r="BO29721" s="1"/>
      <c r="CB29721" s="1"/>
      <c r="CY29721" s="1"/>
      <c r="DD29721" s="1"/>
      <c r="DQ29721" s="1"/>
      <c r="EL29721" s="1"/>
    </row>
    <row r="29722" spans="67:142" x14ac:dyDescent="0.25">
      <c r="BO29722" s="1"/>
      <c r="CB29722" s="1"/>
      <c r="CY29722" s="1"/>
      <c r="DD29722" s="1"/>
      <c r="DQ29722" s="1"/>
      <c r="EL29722" s="1"/>
    </row>
    <row r="29723" spans="67:142" x14ac:dyDescent="0.25">
      <c r="BO29723" s="1"/>
      <c r="CB29723" s="1"/>
      <c r="CY29723" s="1"/>
      <c r="DD29723" s="1"/>
      <c r="DQ29723" s="1"/>
      <c r="EL29723" s="1"/>
    </row>
    <row r="29724" spans="67:142" x14ac:dyDescent="0.25">
      <c r="BO29724" s="1"/>
      <c r="CB29724" s="1"/>
      <c r="CY29724" s="1"/>
      <c r="DD29724" s="1"/>
      <c r="DQ29724" s="1"/>
      <c r="EL29724" s="1"/>
    </row>
    <row r="29725" spans="67:142" x14ac:dyDescent="0.25">
      <c r="BO29725" s="1"/>
      <c r="CB29725" s="1"/>
      <c r="CY29725" s="1"/>
      <c r="DD29725" s="1"/>
      <c r="DQ29725" s="1"/>
      <c r="EL29725" s="1"/>
    </row>
    <row r="29726" spans="67:142" x14ac:dyDescent="0.25">
      <c r="BO29726" s="1"/>
      <c r="CB29726" s="1"/>
      <c r="CY29726" s="1"/>
      <c r="DD29726" s="1"/>
      <c r="DQ29726" s="1"/>
      <c r="EL29726" s="1"/>
    </row>
    <row r="29727" spans="67:142" x14ac:dyDescent="0.25">
      <c r="BO29727" s="1"/>
      <c r="CB29727" s="1"/>
      <c r="CY29727" s="1"/>
      <c r="DD29727" s="1"/>
      <c r="DQ29727" s="1"/>
      <c r="EL29727" s="1"/>
    </row>
    <row r="29728" spans="67:142" x14ac:dyDescent="0.25">
      <c r="BO29728" s="1"/>
      <c r="CB29728" s="1"/>
      <c r="CY29728" s="1"/>
      <c r="DD29728" s="1"/>
      <c r="DQ29728" s="1"/>
      <c r="EL29728" s="1"/>
    </row>
    <row r="29729" spans="67:142" x14ac:dyDescent="0.25">
      <c r="BO29729" s="1"/>
      <c r="CB29729" s="1"/>
      <c r="CY29729" s="1"/>
      <c r="DD29729" s="1"/>
      <c r="DQ29729" s="1"/>
      <c r="EL29729" s="1"/>
    </row>
    <row r="29730" spans="67:142" x14ac:dyDescent="0.25">
      <c r="BO29730" s="1"/>
      <c r="CB29730" s="1"/>
      <c r="CY29730" s="1"/>
      <c r="DD29730" s="1"/>
      <c r="DQ29730" s="1"/>
      <c r="EL29730" s="1"/>
    </row>
    <row r="29731" spans="67:142" x14ac:dyDescent="0.25">
      <c r="BO29731" s="1"/>
      <c r="CB29731" s="1"/>
      <c r="CY29731" s="1"/>
      <c r="DD29731" s="1"/>
      <c r="DQ29731" s="1"/>
      <c r="EL29731" s="1"/>
    </row>
    <row r="29732" spans="67:142" x14ac:dyDescent="0.25">
      <c r="BO29732" s="1"/>
      <c r="CB29732" s="1"/>
      <c r="CY29732" s="1"/>
      <c r="DD29732" s="1"/>
      <c r="DQ29732" s="1"/>
      <c r="EL29732" s="1"/>
    </row>
    <row r="29733" spans="67:142" x14ac:dyDescent="0.25">
      <c r="BO29733" s="1"/>
      <c r="CB29733" s="1"/>
      <c r="CY29733" s="1"/>
      <c r="DD29733" s="1"/>
      <c r="DQ29733" s="1"/>
      <c r="EL29733" s="1"/>
    </row>
    <row r="29734" spans="67:142" x14ac:dyDescent="0.25">
      <c r="BO29734" s="1"/>
      <c r="CB29734" s="1"/>
      <c r="CY29734" s="1"/>
      <c r="DD29734" s="1"/>
      <c r="DQ29734" s="1"/>
      <c r="EL29734" s="1"/>
    </row>
    <row r="29735" spans="67:142" x14ac:dyDescent="0.25">
      <c r="BO29735" s="1"/>
      <c r="CB29735" s="1"/>
      <c r="CY29735" s="1"/>
      <c r="DD29735" s="1"/>
      <c r="DQ29735" s="1"/>
      <c r="EL29735" s="1"/>
    </row>
    <row r="29736" spans="67:142" x14ac:dyDescent="0.25">
      <c r="BO29736" s="1"/>
      <c r="CB29736" s="1"/>
      <c r="CY29736" s="1"/>
      <c r="DD29736" s="1"/>
      <c r="DQ29736" s="1"/>
      <c r="EL29736" s="1"/>
    </row>
    <row r="29737" spans="67:142" x14ac:dyDescent="0.25">
      <c r="BO29737" s="1"/>
      <c r="CB29737" s="1"/>
      <c r="CY29737" s="1"/>
      <c r="DD29737" s="1"/>
      <c r="DQ29737" s="1"/>
      <c r="EL29737" s="1"/>
    </row>
    <row r="29738" spans="67:142" x14ac:dyDescent="0.25">
      <c r="BO29738" s="1"/>
      <c r="CB29738" s="1"/>
      <c r="CY29738" s="1"/>
      <c r="DD29738" s="1"/>
      <c r="DQ29738" s="1"/>
      <c r="EL29738" s="1"/>
    </row>
    <row r="29739" spans="67:142" x14ac:dyDescent="0.25">
      <c r="BO29739" s="1"/>
      <c r="CB29739" s="1"/>
      <c r="CY29739" s="1"/>
      <c r="DD29739" s="1"/>
      <c r="DQ29739" s="1"/>
      <c r="EL29739" s="1"/>
    </row>
    <row r="29740" spans="67:142" x14ac:dyDescent="0.25">
      <c r="BO29740" s="1"/>
      <c r="CB29740" s="1"/>
      <c r="CY29740" s="1"/>
      <c r="DD29740" s="1"/>
      <c r="DQ29740" s="1"/>
      <c r="EL29740" s="1"/>
    </row>
    <row r="29741" spans="67:142" x14ac:dyDescent="0.25">
      <c r="BO29741" s="1"/>
      <c r="CB29741" s="1"/>
      <c r="CY29741" s="1"/>
      <c r="DD29741" s="1"/>
      <c r="DQ29741" s="1"/>
      <c r="EL29741" s="1"/>
    </row>
    <row r="29742" spans="67:142" x14ac:dyDescent="0.25">
      <c r="BO29742" s="1"/>
      <c r="CB29742" s="1"/>
      <c r="CY29742" s="1"/>
      <c r="DD29742" s="1"/>
      <c r="DQ29742" s="1"/>
      <c r="EL29742" s="1"/>
    </row>
    <row r="29743" spans="67:142" x14ac:dyDescent="0.25">
      <c r="BO29743" s="1"/>
      <c r="CB29743" s="1"/>
      <c r="CY29743" s="1"/>
      <c r="DD29743" s="1"/>
      <c r="DQ29743" s="1"/>
      <c r="EL29743" s="1"/>
    </row>
    <row r="29744" spans="67:142" x14ac:dyDescent="0.25">
      <c r="BO29744" s="1"/>
      <c r="CB29744" s="1"/>
      <c r="CY29744" s="1"/>
      <c r="DD29744" s="1"/>
      <c r="DQ29744" s="1"/>
      <c r="EL29744" s="1"/>
    </row>
    <row r="29745" spans="67:142" x14ac:dyDescent="0.25">
      <c r="BO29745" s="1"/>
      <c r="CB29745" s="1"/>
      <c r="CY29745" s="1"/>
      <c r="DD29745" s="1"/>
      <c r="DQ29745" s="1"/>
      <c r="EL29745" s="1"/>
    </row>
    <row r="29746" spans="67:142" x14ac:dyDescent="0.25">
      <c r="BO29746" s="1"/>
      <c r="CB29746" s="1"/>
      <c r="CY29746" s="1"/>
      <c r="DD29746" s="1"/>
      <c r="DQ29746" s="1"/>
      <c r="EL29746" s="1"/>
    </row>
    <row r="29747" spans="67:142" x14ac:dyDescent="0.25">
      <c r="BO29747" s="1"/>
      <c r="CB29747" s="1"/>
      <c r="CY29747" s="1"/>
      <c r="DD29747" s="1"/>
      <c r="DQ29747" s="1"/>
      <c r="EL29747" s="1"/>
    </row>
    <row r="29748" spans="67:142" x14ac:dyDescent="0.25">
      <c r="BO29748" s="1"/>
      <c r="CB29748" s="1"/>
      <c r="CY29748" s="1"/>
      <c r="DD29748" s="1"/>
      <c r="DQ29748" s="1"/>
      <c r="EL29748" s="1"/>
    </row>
    <row r="29749" spans="67:142" x14ac:dyDescent="0.25">
      <c r="BO29749" s="1"/>
      <c r="CB29749" s="1"/>
      <c r="CY29749" s="1"/>
      <c r="DD29749" s="1"/>
      <c r="DQ29749" s="1"/>
      <c r="EL29749" s="1"/>
    </row>
    <row r="29750" spans="67:142" x14ac:dyDescent="0.25">
      <c r="BO29750" s="1"/>
      <c r="CB29750" s="1"/>
      <c r="CY29750" s="1"/>
      <c r="DD29750" s="1"/>
      <c r="DQ29750" s="1"/>
      <c r="EL29750" s="1"/>
    </row>
    <row r="29751" spans="67:142" x14ac:dyDescent="0.25">
      <c r="BO29751" s="1"/>
      <c r="CB29751" s="1"/>
      <c r="CY29751" s="1"/>
      <c r="DD29751" s="1"/>
      <c r="DQ29751" s="1"/>
      <c r="EL29751" s="1"/>
    </row>
    <row r="29752" spans="67:142" x14ac:dyDescent="0.25">
      <c r="BO29752" s="1"/>
      <c r="CB29752" s="1"/>
      <c r="CY29752" s="1"/>
      <c r="DD29752" s="1"/>
      <c r="DQ29752" s="1"/>
      <c r="EL29752" s="1"/>
    </row>
    <row r="29753" spans="67:142" x14ac:dyDescent="0.25">
      <c r="BO29753" s="1"/>
      <c r="CB29753" s="1"/>
      <c r="CY29753" s="1"/>
      <c r="DD29753" s="1"/>
      <c r="DQ29753" s="1"/>
      <c r="EL29753" s="1"/>
    </row>
    <row r="29754" spans="67:142" x14ac:dyDescent="0.25">
      <c r="BO29754" s="1"/>
      <c r="CB29754" s="1"/>
      <c r="CY29754" s="1"/>
      <c r="DD29754" s="1"/>
      <c r="DQ29754" s="1"/>
      <c r="EL29754" s="1"/>
    </row>
    <row r="29755" spans="67:142" x14ac:dyDescent="0.25">
      <c r="BO29755" s="1"/>
      <c r="CB29755" s="1"/>
      <c r="CY29755" s="1"/>
      <c r="DD29755" s="1"/>
      <c r="DQ29755" s="1"/>
      <c r="EL29755" s="1"/>
    </row>
    <row r="29756" spans="67:142" x14ac:dyDescent="0.25">
      <c r="BO29756" s="1"/>
      <c r="CB29756" s="1"/>
      <c r="CY29756" s="1"/>
      <c r="DD29756" s="1"/>
      <c r="DQ29756" s="1"/>
      <c r="EL29756" s="1"/>
    </row>
    <row r="29757" spans="67:142" x14ac:dyDescent="0.25">
      <c r="BO29757" s="1"/>
      <c r="CB29757" s="1"/>
      <c r="CY29757" s="1"/>
      <c r="DD29757" s="1"/>
      <c r="DQ29757" s="1"/>
      <c r="EL29757" s="1"/>
    </row>
    <row r="29758" spans="67:142" x14ac:dyDescent="0.25">
      <c r="BO29758" s="1"/>
      <c r="CB29758" s="1"/>
      <c r="CY29758" s="1"/>
      <c r="DD29758" s="1"/>
      <c r="DQ29758" s="1"/>
      <c r="EL29758" s="1"/>
    </row>
    <row r="29759" spans="67:142" x14ac:dyDescent="0.25">
      <c r="BO29759" s="1"/>
      <c r="CB29759" s="1"/>
      <c r="CY29759" s="1"/>
      <c r="DD29759" s="1"/>
      <c r="DQ29759" s="1"/>
      <c r="EL29759" s="1"/>
    </row>
    <row r="29760" spans="67:142" x14ac:dyDescent="0.25">
      <c r="BO29760" s="1"/>
      <c r="CB29760" s="1"/>
      <c r="CY29760" s="1"/>
      <c r="DD29760" s="1"/>
      <c r="DQ29760" s="1"/>
      <c r="EL29760" s="1"/>
    </row>
    <row r="29761" spans="67:142" x14ac:dyDescent="0.25">
      <c r="BO29761" s="1"/>
      <c r="CB29761" s="1"/>
      <c r="CY29761" s="1"/>
      <c r="DD29761" s="1"/>
      <c r="DQ29761" s="1"/>
      <c r="EL29761" s="1"/>
    </row>
    <row r="29762" spans="67:142" x14ac:dyDescent="0.25">
      <c r="BO29762" s="1"/>
      <c r="CB29762" s="1"/>
      <c r="CY29762" s="1"/>
      <c r="DD29762" s="1"/>
      <c r="DQ29762" s="1"/>
      <c r="EL29762" s="1"/>
    </row>
    <row r="29763" spans="67:142" x14ac:dyDescent="0.25">
      <c r="BO29763" s="1"/>
      <c r="CB29763" s="1"/>
      <c r="CY29763" s="1"/>
      <c r="DD29763" s="1"/>
      <c r="DQ29763" s="1"/>
      <c r="EL29763" s="1"/>
    </row>
    <row r="29764" spans="67:142" x14ac:dyDescent="0.25">
      <c r="BO29764" s="1"/>
      <c r="CB29764" s="1"/>
      <c r="CY29764" s="1"/>
      <c r="DD29764" s="1"/>
      <c r="DQ29764" s="1"/>
      <c r="EL29764" s="1"/>
    </row>
    <row r="29765" spans="67:142" x14ac:dyDescent="0.25">
      <c r="BO29765" s="1"/>
      <c r="CB29765" s="1"/>
      <c r="CY29765" s="1"/>
      <c r="DD29765" s="1"/>
      <c r="DQ29765" s="1"/>
      <c r="EL29765" s="1"/>
    </row>
    <row r="29766" spans="67:142" x14ac:dyDescent="0.25">
      <c r="BO29766" s="1"/>
      <c r="CB29766" s="1"/>
      <c r="CY29766" s="1"/>
      <c r="DD29766" s="1"/>
      <c r="DQ29766" s="1"/>
      <c r="EL29766" s="1"/>
    </row>
    <row r="29767" spans="67:142" x14ac:dyDescent="0.25">
      <c r="BO29767" s="1"/>
      <c r="CB29767" s="1"/>
      <c r="CY29767" s="1"/>
      <c r="DD29767" s="1"/>
      <c r="DQ29767" s="1"/>
      <c r="EL29767" s="1"/>
    </row>
    <row r="29768" spans="67:142" x14ac:dyDescent="0.25">
      <c r="BO29768" s="1"/>
      <c r="CB29768" s="1"/>
      <c r="CY29768" s="1"/>
      <c r="DD29768" s="1"/>
      <c r="DQ29768" s="1"/>
      <c r="EL29768" s="1"/>
    </row>
    <row r="29769" spans="67:142" x14ac:dyDescent="0.25">
      <c r="BO29769" s="1"/>
      <c r="CB29769" s="1"/>
      <c r="CY29769" s="1"/>
      <c r="DD29769" s="1"/>
      <c r="DQ29769" s="1"/>
      <c r="EL29769" s="1"/>
    </row>
    <row r="29770" spans="67:142" x14ac:dyDescent="0.25">
      <c r="BO29770" s="1"/>
      <c r="CB29770" s="1"/>
      <c r="CY29770" s="1"/>
      <c r="DD29770" s="1"/>
      <c r="DQ29770" s="1"/>
      <c r="EL29770" s="1"/>
    </row>
    <row r="29771" spans="67:142" x14ac:dyDescent="0.25">
      <c r="BO29771" s="1"/>
      <c r="CB29771" s="1"/>
      <c r="CY29771" s="1"/>
      <c r="DD29771" s="1"/>
      <c r="DQ29771" s="1"/>
      <c r="EL29771" s="1"/>
    </row>
    <row r="29772" spans="67:142" x14ac:dyDescent="0.25">
      <c r="BO29772" s="1"/>
      <c r="CB29772" s="1"/>
      <c r="CY29772" s="1"/>
      <c r="DD29772" s="1"/>
      <c r="DQ29772" s="1"/>
      <c r="EL29772" s="1"/>
    </row>
    <row r="29773" spans="67:142" x14ac:dyDescent="0.25">
      <c r="BO29773" s="1"/>
      <c r="CB29773" s="1"/>
      <c r="CY29773" s="1"/>
      <c r="DD29773" s="1"/>
      <c r="DQ29773" s="1"/>
      <c r="EL29773" s="1"/>
    </row>
    <row r="29774" spans="67:142" x14ac:dyDescent="0.25">
      <c r="BO29774" s="1"/>
      <c r="CB29774" s="1"/>
      <c r="CY29774" s="1"/>
      <c r="DD29774" s="1"/>
      <c r="DQ29774" s="1"/>
      <c r="EL29774" s="1"/>
    </row>
    <row r="29775" spans="67:142" x14ac:dyDescent="0.25">
      <c r="BO29775" s="1"/>
      <c r="CB29775" s="1"/>
      <c r="CY29775" s="1"/>
      <c r="DD29775" s="1"/>
      <c r="DQ29775" s="1"/>
      <c r="EL29775" s="1"/>
    </row>
    <row r="29776" spans="67:142" x14ac:dyDescent="0.25">
      <c r="BO29776" s="1"/>
      <c r="CB29776" s="1"/>
      <c r="CY29776" s="1"/>
      <c r="DD29776" s="1"/>
      <c r="DQ29776" s="1"/>
      <c r="EL29776" s="1"/>
    </row>
    <row r="29777" spans="67:142" x14ac:dyDescent="0.25">
      <c r="BO29777" s="1"/>
      <c r="CB29777" s="1"/>
      <c r="CY29777" s="1"/>
      <c r="DD29777" s="1"/>
      <c r="DQ29777" s="1"/>
      <c r="EL29777" s="1"/>
    </row>
    <row r="29778" spans="67:142" x14ac:dyDescent="0.25">
      <c r="BO29778" s="1"/>
      <c r="CB29778" s="1"/>
      <c r="CY29778" s="1"/>
      <c r="DD29778" s="1"/>
      <c r="DQ29778" s="1"/>
      <c r="EL29778" s="1"/>
    </row>
    <row r="29779" spans="67:142" x14ac:dyDescent="0.25">
      <c r="BO29779" s="1"/>
      <c r="CB29779" s="1"/>
      <c r="CY29779" s="1"/>
      <c r="DD29779" s="1"/>
      <c r="DQ29779" s="1"/>
      <c r="EL29779" s="1"/>
    </row>
    <row r="29780" spans="67:142" x14ac:dyDescent="0.25">
      <c r="BO29780" s="1"/>
      <c r="CB29780" s="1"/>
      <c r="CY29780" s="1"/>
      <c r="DD29780" s="1"/>
      <c r="DQ29780" s="1"/>
      <c r="EL29780" s="1"/>
    </row>
    <row r="29781" spans="67:142" x14ac:dyDescent="0.25">
      <c r="BO29781" s="1"/>
      <c r="CB29781" s="1"/>
      <c r="CY29781" s="1"/>
      <c r="DD29781" s="1"/>
      <c r="DQ29781" s="1"/>
      <c r="EL29781" s="1"/>
    </row>
    <row r="29782" spans="67:142" x14ac:dyDescent="0.25">
      <c r="BO29782" s="1"/>
      <c r="CB29782" s="1"/>
      <c r="CY29782" s="1"/>
      <c r="DD29782" s="1"/>
      <c r="DQ29782" s="1"/>
      <c r="EL29782" s="1"/>
    </row>
    <row r="29783" spans="67:142" x14ac:dyDescent="0.25">
      <c r="BO29783" s="1"/>
      <c r="CB29783" s="1"/>
      <c r="CY29783" s="1"/>
      <c r="DD29783" s="1"/>
      <c r="DQ29783" s="1"/>
      <c r="EL29783" s="1"/>
    </row>
    <row r="29784" spans="67:142" x14ac:dyDescent="0.25">
      <c r="BO29784" s="1"/>
      <c r="CB29784" s="1"/>
      <c r="CY29784" s="1"/>
      <c r="DD29784" s="1"/>
      <c r="DQ29784" s="1"/>
      <c r="EL29784" s="1"/>
    </row>
    <row r="29785" spans="67:142" x14ac:dyDescent="0.25">
      <c r="BO29785" s="1"/>
      <c r="CB29785" s="1"/>
      <c r="CY29785" s="1"/>
      <c r="DD29785" s="1"/>
      <c r="DQ29785" s="1"/>
      <c r="EL29785" s="1"/>
    </row>
    <row r="29786" spans="67:142" x14ac:dyDescent="0.25">
      <c r="BO29786" s="1"/>
      <c r="CB29786" s="1"/>
      <c r="CY29786" s="1"/>
      <c r="DD29786" s="1"/>
      <c r="DQ29786" s="1"/>
      <c r="EL29786" s="1"/>
    </row>
    <row r="29787" spans="67:142" x14ac:dyDescent="0.25">
      <c r="BO29787" s="1"/>
      <c r="CB29787" s="1"/>
      <c r="CY29787" s="1"/>
      <c r="DD29787" s="1"/>
      <c r="DQ29787" s="1"/>
      <c r="EL29787" s="1"/>
    </row>
    <row r="29788" spans="67:142" x14ac:dyDescent="0.25">
      <c r="BO29788" s="1"/>
      <c r="CB29788" s="1"/>
      <c r="CY29788" s="1"/>
      <c r="DD29788" s="1"/>
      <c r="DQ29788" s="1"/>
      <c r="EL29788" s="1"/>
    </row>
    <row r="29789" spans="67:142" x14ac:dyDescent="0.25">
      <c r="BO29789" s="1"/>
      <c r="CB29789" s="1"/>
      <c r="CY29789" s="1"/>
      <c r="DD29789" s="1"/>
      <c r="DQ29789" s="1"/>
      <c r="EL29789" s="1"/>
    </row>
    <row r="29790" spans="67:142" x14ac:dyDescent="0.25">
      <c r="BO29790" s="1"/>
      <c r="CB29790" s="1"/>
      <c r="CY29790" s="1"/>
      <c r="DD29790" s="1"/>
      <c r="DQ29790" s="1"/>
      <c r="EL29790" s="1"/>
    </row>
    <row r="29791" spans="67:142" x14ac:dyDescent="0.25">
      <c r="BO29791" s="1"/>
      <c r="CB29791" s="1"/>
      <c r="CY29791" s="1"/>
      <c r="DD29791" s="1"/>
      <c r="DQ29791" s="1"/>
      <c r="EL29791" s="1"/>
    </row>
    <row r="29792" spans="67:142" x14ac:dyDescent="0.25">
      <c r="BO29792" s="1"/>
      <c r="CB29792" s="1"/>
      <c r="CY29792" s="1"/>
      <c r="DD29792" s="1"/>
      <c r="DQ29792" s="1"/>
      <c r="EL29792" s="1"/>
    </row>
    <row r="29793" spans="67:142" x14ac:dyDescent="0.25">
      <c r="BO29793" s="1"/>
      <c r="CB29793" s="1"/>
      <c r="CY29793" s="1"/>
      <c r="DD29793" s="1"/>
      <c r="DQ29793" s="1"/>
      <c r="EL29793" s="1"/>
    </row>
    <row r="29794" spans="67:142" x14ac:dyDescent="0.25">
      <c r="BO29794" s="1"/>
      <c r="CB29794" s="1"/>
      <c r="CY29794" s="1"/>
      <c r="DD29794" s="1"/>
      <c r="DQ29794" s="1"/>
      <c r="EL29794" s="1"/>
    </row>
    <row r="29795" spans="67:142" x14ac:dyDescent="0.25">
      <c r="BO29795" s="1"/>
      <c r="CB29795" s="1"/>
      <c r="CY29795" s="1"/>
      <c r="DD29795" s="1"/>
      <c r="DQ29795" s="1"/>
      <c r="EL29795" s="1"/>
    </row>
    <row r="29796" spans="67:142" x14ac:dyDescent="0.25">
      <c r="BO29796" s="1"/>
      <c r="CB29796" s="1"/>
      <c r="CY29796" s="1"/>
      <c r="DD29796" s="1"/>
      <c r="DQ29796" s="1"/>
      <c r="EL29796" s="1"/>
    </row>
    <row r="29797" spans="67:142" x14ac:dyDescent="0.25">
      <c r="BO29797" s="1"/>
      <c r="CB29797" s="1"/>
      <c r="CY29797" s="1"/>
      <c r="DD29797" s="1"/>
      <c r="DQ29797" s="1"/>
      <c r="EL29797" s="1"/>
    </row>
    <row r="29798" spans="67:142" x14ac:dyDescent="0.25">
      <c r="BO29798" s="1"/>
      <c r="CB29798" s="1"/>
      <c r="CY29798" s="1"/>
      <c r="DD29798" s="1"/>
      <c r="DQ29798" s="1"/>
      <c r="EL29798" s="1"/>
    </row>
    <row r="29799" spans="67:142" x14ac:dyDescent="0.25">
      <c r="BO29799" s="1"/>
      <c r="CB29799" s="1"/>
      <c r="CY29799" s="1"/>
      <c r="DD29799" s="1"/>
      <c r="DQ29799" s="1"/>
      <c r="EL29799" s="1"/>
    </row>
    <row r="29800" spans="67:142" x14ac:dyDescent="0.25">
      <c r="BO29800" s="1"/>
      <c r="CB29800" s="1"/>
      <c r="CY29800" s="1"/>
      <c r="DD29800" s="1"/>
      <c r="DQ29800" s="1"/>
      <c r="EL29800" s="1"/>
    </row>
    <row r="29801" spans="67:142" x14ac:dyDescent="0.25">
      <c r="BO29801" s="1"/>
      <c r="CB29801" s="1"/>
      <c r="CY29801" s="1"/>
      <c r="DD29801" s="1"/>
      <c r="DQ29801" s="1"/>
      <c r="EL29801" s="1"/>
    </row>
    <row r="29802" spans="67:142" x14ac:dyDescent="0.25">
      <c r="BO29802" s="1"/>
      <c r="CB29802" s="1"/>
      <c r="CY29802" s="1"/>
      <c r="DD29802" s="1"/>
      <c r="DQ29802" s="1"/>
      <c r="EL29802" s="1"/>
    </row>
    <row r="29803" spans="67:142" x14ac:dyDescent="0.25">
      <c r="BO29803" s="1"/>
      <c r="CB29803" s="1"/>
      <c r="CY29803" s="1"/>
      <c r="DD29803" s="1"/>
      <c r="DQ29803" s="1"/>
      <c r="EL29803" s="1"/>
    </row>
    <row r="29804" spans="67:142" x14ac:dyDescent="0.25">
      <c r="BO29804" s="1"/>
      <c r="CB29804" s="1"/>
      <c r="CY29804" s="1"/>
      <c r="DD29804" s="1"/>
      <c r="DQ29804" s="1"/>
      <c r="EL29804" s="1"/>
    </row>
    <row r="29805" spans="67:142" x14ac:dyDescent="0.25">
      <c r="BO29805" s="1"/>
      <c r="CB29805" s="1"/>
      <c r="CY29805" s="1"/>
      <c r="DD29805" s="1"/>
      <c r="DQ29805" s="1"/>
      <c r="EL29805" s="1"/>
    </row>
    <row r="29806" spans="67:142" x14ac:dyDescent="0.25">
      <c r="BO29806" s="1"/>
      <c r="CB29806" s="1"/>
      <c r="CY29806" s="1"/>
      <c r="DD29806" s="1"/>
      <c r="DQ29806" s="1"/>
      <c r="EL29806" s="1"/>
    </row>
    <row r="29807" spans="67:142" x14ac:dyDescent="0.25">
      <c r="BO29807" s="1"/>
      <c r="CB29807" s="1"/>
      <c r="CY29807" s="1"/>
      <c r="DD29807" s="1"/>
      <c r="DQ29807" s="1"/>
      <c r="EL29807" s="1"/>
    </row>
    <row r="29808" spans="67:142" x14ac:dyDescent="0.25">
      <c r="BO29808" s="1"/>
      <c r="CB29808" s="1"/>
      <c r="CY29808" s="1"/>
      <c r="DD29808" s="1"/>
      <c r="DQ29808" s="1"/>
      <c r="EL29808" s="1"/>
    </row>
    <row r="29809" spans="67:142" x14ac:dyDescent="0.25">
      <c r="BO29809" s="1"/>
      <c r="CB29809" s="1"/>
      <c r="CY29809" s="1"/>
      <c r="DD29809" s="1"/>
      <c r="DQ29809" s="1"/>
      <c r="EL29809" s="1"/>
    </row>
    <row r="29810" spans="67:142" x14ac:dyDescent="0.25">
      <c r="BO29810" s="1"/>
      <c r="CB29810" s="1"/>
      <c r="CY29810" s="1"/>
      <c r="DD29810" s="1"/>
      <c r="DQ29810" s="1"/>
      <c r="EL29810" s="1"/>
    </row>
    <row r="29811" spans="67:142" x14ac:dyDescent="0.25">
      <c r="BO29811" s="1"/>
      <c r="CB29811" s="1"/>
      <c r="CY29811" s="1"/>
      <c r="DD29811" s="1"/>
      <c r="DQ29811" s="1"/>
      <c r="EL29811" s="1"/>
    </row>
    <row r="29812" spans="67:142" x14ac:dyDescent="0.25">
      <c r="BO29812" s="1"/>
      <c r="CB29812" s="1"/>
      <c r="CY29812" s="1"/>
      <c r="DD29812" s="1"/>
      <c r="DQ29812" s="1"/>
      <c r="EL29812" s="1"/>
    </row>
    <row r="29813" spans="67:142" x14ac:dyDescent="0.25">
      <c r="BO29813" s="1"/>
      <c r="CB29813" s="1"/>
      <c r="CY29813" s="1"/>
      <c r="DD29813" s="1"/>
      <c r="DQ29813" s="1"/>
      <c r="EL29813" s="1"/>
    </row>
    <row r="29814" spans="67:142" x14ac:dyDescent="0.25">
      <c r="BO29814" s="1"/>
      <c r="CB29814" s="1"/>
      <c r="CY29814" s="1"/>
      <c r="DD29814" s="1"/>
      <c r="DQ29814" s="1"/>
      <c r="EL29814" s="1"/>
    </row>
    <row r="29815" spans="67:142" x14ac:dyDescent="0.25">
      <c r="BO29815" s="1"/>
      <c r="CB29815" s="1"/>
      <c r="CY29815" s="1"/>
      <c r="DD29815" s="1"/>
      <c r="DQ29815" s="1"/>
      <c r="EL29815" s="1"/>
    </row>
    <row r="29816" spans="67:142" x14ac:dyDescent="0.25">
      <c r="BO29816" s="1"/>
      <c r="CB29816" s="1"/>
      <c r="CY29816" s="1"/>
      <c r="DD29816" s="1"/>
      <c r="DQ29816" s="1"/>
      <c r="EL29816" s="1"/>
    </row>
    <row r="29817" spans="67:142" x14ac:dyDescent="0.25">
      <c r="BO29817" s="1"/>
      <c r="CB29817" s="1"/>
      <c r="CY29817" s="1"/>
      <c r="DD29817" s="1"/>
      <c r="DQ29817" s="1"/>
      <c r="EL29817" s="1"/>
    </row>
    <row r="29818" spans="67:142" x14ac:dyDescent="0.25">
      <c r="BO29818" s="1"/>
      <c r="CB29818" s="1"/>
      <c r="CY29818" s="1"/>
      <c r="DD29818" s="1"/>
      <c r="DQ29818" s="1"/>
      <c r="EL29818" s="1"/>
    </row>
    <row r="29819" spans="67:142" x14ac:dyDescent="0.25">
      <c r="BO29819" s="1"/>
      <c r="CB29819" s="1"/>
      <c r="CY29819" s="1"/>
      <c r="DD29819" s="1"/>
      <c r="DQ29819" s="1"/>
      <c r="EL29819" s="1"/>
    </row>
    <row r="29820" spans="67:142" x14ac:dyDescent="0.25">
      <c r="BO29820" s="1"/>
      <c r="CB29820" s="1"/>
      <c r="CY29820" s="1"/>
      <c r="DD29820" s="1"/>
      <c r="DQ29820" s="1"/>
      <c r="EL29820" s="1"/>
    </row>
    <row r="29821" spans="67:142" x14ac:dyDescent="0.25">
      <c r="BO29821" s="1"/>
      <c r="CB29821" s="1"/>
      <c r="CY29821" s="1"/>
      <c r="DD29821" s="1"/>
      <c r="DQ29821" s="1"/>
      <c r="EL29821" s="1"/>
    </row>
    <row r="29822" spans="67:142" x14ac:dyDescent="0.25">
      <c r="BO29822" s="1"/>
      <c r="CB29822" s="1"/>
      <c r="CY29822" s="1"/>
      <c r="DD29822" s="1"/>
      <c r="DQ29822" s="1"/>
      <c r="EL29822" s="1"/>
    </row>
    <row r="29823" spans="67:142" x14ac:dyDescent="0.25">
      <c r="BO29823" s="1"/>
      <c r="CB29823" s="1"/>
      <c r="CY29823" s="1"/>
      <c r="DD29823" s="1"/>
      <c r="DQ29823" s="1"/>
      <c r="EL29823" s="1"/>
    </row>
    <row r="29824" spans="67:142" x14ac:dyDescent="0.25">
      <c r="BO29824" s="1"/>
      <c r="CB29824" s="1"/>
      <c r="CY29824" s="1"/>
      <c r="DD29824" s="1"/>
      <c r="DQ29824" s="1"/>
      <c r="EL29824" s="1"/>
    </row>
    <row r="29825" spans="67:142" x14ac:dyDescent="0.25">
      <c r="BO29825" s="1"/>
      <c r="CB29825" s="1"/>
      <c r="CY29825" s="1"/>
      <c r="DD29825" s="1"/>
      <c r="DQ29825" s="1"/>
      <c r="EL29825" s="1"/>
    </row>
    <row r="29826" spans="67:142" x14ac:dyDescent="0.25">
      <c r="BO29826" s="1"/>
      <c r="CB29826" s="1"/>
      <c r="CY29826" s="1"/>
      <c r="DD29826" s="1"/>
      <c r="DQ29826" s="1"/>
      <c r="EL29826" s="1"/>
    </row>
    <row r="29827" spans="67:142" x14ac:dyDescent="0.25">
      <c r="BO29827" s="1"/>
      <c r="CB29827" s="1"/>
      <c r="CY29827" s="1"/>
      <c r="DD29827" s="1"/>
      <c r="DQ29827" s="1"/>
      <c r="EL29827" s="1"/>
    </row>
    <row r="29828" spans="67:142" x14ac:dyDescent="0.25">
      <c r="BO29828" s="1"/>
      <c r="CB29828" s="1"/>
      <c r="CY29828" s="1"/>
      <c r="DD29828" s="1"/>
      <c r="DQ29828" s="1"/>
      <c r="EL29828" s="1"/>
    </row>
    <row r="29829" spans="67:142" x14ac:dyDescent="0.25">
      <c r="BO29829" s="1"/>
      <c r="CB29829" s="1"/>
      <c r="CY29829" s="1"/>
      <c r="DD29829" s="1"/>
      <c r="DQ29829" s="1"/>
      <c r="EL29829" s="1"/>
    </row>
    <row r="29830" spans="67:142" x14ac:dyDescent="0.25">
      <c r="BO29830" s="1"/>
      <c r="CB29830" s="1"/>
      <c r="CY29830" s="1"/>
      <c r="DD29830" s="1"/>
      <c r="DQ29830" s="1"/>
      <c r="EL29830" s="1"/>
    </row>
    <row r="29831" spans="67:142" x14ac:dyDescent="0.25">
      <c r="BO29831" s="1"/>
      <c r="CB29831" s="1"/>
      <c r="CY29831" s="1"/>
      <c r="DD29831" s="1"/>
      <c r="DQ29831" s="1"/>
      <c r="EL29831" s="1"/>
    </row>
    <row r="29832" spans="67:142" x14ac:dyDescent="0.25">
      <c r="BO29832" s="1"/>
      <c r="CB29832" s="1"/>
      <c r="CY29832" s="1"/>
      <c r="DD29832" s="1"/>
      <c r="DQ29832" s="1"/>
      <c r="EL29832" s="1"/>
    </row>
    <row r="29833" spans="67:142" x14ac:dyDescent="0.25">
      <c r="BO29833" s="1"/>
      <c r="CB29833" s="1"/>
      <c r="CY29833" s="1"/>
      <c r="DD29833" s="1"/>
      <c r="DQ29833" s="1"/>
      <c r="EL29833" s="1"/>
    </row>
    <row r="29834" spans="67:142" x14ac:dyDescent="0.25">
      <c r="BO29834" s="1"/>
      <c r="CB29834" s="1"/>
      <c r="CY29834" s="1"/>
      <c r="DD29834" s="1"/>
      <c r="DQ29834" s="1"/>
      <c r="EL29834" s="1"/>
    </row>
    <row r="29835" spans="67:142" x14ac:dyDescent="0.25">
      <c r="BO29835" s="1"/>
      <c r="CB29835" s="1"/>
      <c r="CY29835" s="1"/>
      <c r="DD29835" s="1"/>
      <c r="DQ29835" s="1"/>
      <c r="EL29835" s="1"/>
    </row>
    <row r="29836" spans="67:142" x14ac:dyDescent="0.25">
      <c r="BO29836" s="1"/>
      <c r="CB29836" s="1"/>
      <c r="CY29836" s="1"/>
      <c r="DD29836" s="1"/>
      <c r="DQ29836" s="1"/>
      <c r="EL29836" s="1"/>
    </row>
    <row r="29837" spans="67:142" x14ac:dyDescent="0.25">
      <c r="BO29837" s="1"/>
      <c r="CB29837" s="1"/>
      <c r="CY29837" s="1"/>
      <c r="DD29837" s="1"/>
      <c r="DQ29837" s="1"/>
      <c r="EL29837" s="1"/>
    </row>
    <row r="29838" spans="67:142" x14ac:dyDescent="0.25">
      <c r="BO29838" s="1"/>
      <c r="CB29838" s="1"/>
      <c r="CY29838" s="1"/>
      <c r="DD29838" s="1"/>
      <c r="DQ29838" s="1"/>
      <c r="EL29838" s="1"/>
    </row>
    <row r="29839" spans="67:142" x14ac:dyDescent="0.25">
      <c r="BO29839" s="1"/>
      <c r="CB29839" s="1"/>
      <c r="CY29839" s="1"/>
      <c r="DD29839" s="1"/>
      <c r="DQ29839" s="1"/>
      <c r="EL29839" s="1"/>
    </row>
    <row r="29840" spans="67:142" x14ac:dyDescent="0.25">
      <c r="BO29840" s="1"/>
      <c r="CB29840" s="1"/>
      <c r="CY29840" s="1"/>
      <c r="DD29840" s="1"/>
      <c r="DQ29840" s="1"/>
      <c r="EL29840" s="1"/>
    </row>
    <row r="29841" spans="67:142" x14ac:dyDescent="0.25">
      <c r="BO29841" s="1"/>
      <c r="CB29841" s="1"/>
      <c r="CY29841" s="1"/>
      <c r="DD29841" s="1"/>
      <c r="DQ29841" s="1"/>
      <c r="EL29841" s="1"/>
    </row>
    <row r="29842" spans="67:142" x14ac:dyDescent="0.25">
      <c r="BO29842" s="1"/>
      <c r="CB29842" s="1"/>
      <c r="CY29842" s="1"/>
      <c r="DD29842" s="1"/>
      <c r="DQ29842" s="1"/>
      <c r="EL29842" s="1"/>
    </row>
    <row r="29843" spans="67:142" x14ac:dyDescent="0.25">
      <c r="BO29843" s="1"/>
      <c r="CB29843" s="1"/>
      <c r="CY29843" s="1"/>
      <c r="DD29843" s="1"/>
      <c r="DQ29843" s="1"/>
      <c r="EL29843" s="1"/>
    </row>
    <row r="29844" spans="67:142" x14ac:dyDescent="0.25">
      <c r="BO29844" s="1"/>
      <c r="CB29844" s="1"/>
      <c r="CY29844" s="1"/>
      <c r="DD29844" s="1"/>
      <c r="DQ29844" s="1"/>
      <c r="EL29844" s="1"/>
    </row>
    <row r="29845" spans="67:142" x14ac:dyDescent="0.25">
      <c r="BO29845" s="1"/>
      <c r="CB29845" s="1"/>
      <c r="CY29845" s="1"/>
      <c r="DD29845" s="1"/>
      <c r="DQ29845" s="1"/>
      <c r="EL29845" s="1"/>
    </row>
    <row r="29846" spans="67:142" x14ac:dyDescent="0.25">
      <c r="BO29846" s="1"/>
      <c r="CB29846" s="1"/>
      <c r="CY29846" s="1"/>
      <c r="DD29846" s="1"/>
      <c r="DQ29846" s="1"/>
      <c r="EL29846" s="1"/>
    </row>
    <row r="29847" spans="67:142" x14ac:dyDescent="0.25">
      <c r="BO29847" s="1"/>
      <c r="CB29847" s="1"/>
      <c r="CY29847" s="1"/>
      <c r="DD29847" s="1"/>
      <c r="DQ29847" s="1"/>
      <c r="EL29847" s="1"/>
    </row>
    <row r="29848" spans="67:142" x14ac:dyDescent="0.25">
      <c r="BO29848" s="1"/>
      <c r="CB29848" s="1"/>
      <c r="CY29848" s="1"/>
      <c r="DD29848" s="1"/>
      <c r="DQ29848" s="1"/>
      <c r="EL29848" s="1"/>
    </row>
    <row r="29849" spans="67:142" x14ac:dyDescent="0.25">
      <c r="BO29849" s="1"/>
      <c r="CB29849" s="1"/>
      <c r="CY29849" s="1"/>
      <c r="DD29849" s="1"/>
      <c r="DQ29849" s="1"/>
      <c r="EL29849" s="1"/>
    </row>
    <row r="29850" spans="67:142" x14ac:dyDescent="0.25">
      <c r="BO29850" s="1"/>
      <c r="CB29850" s="1"/>
      <c r="CY29850" s="1"/>
      <c r="DD29850" s="1"/>
      <c r="DQ29850" s="1"/>
      <c r="EL29850" s="1"/>
    </row>
    <row r="29851" spans="67:142" x14ac:dyDescent="0.25">
      <c r="BO29851" s="1"/>
      <c r="CB29851" s="1"/>
      <c r="CY29851" s="1"/>
      <c r="DD29851" s="1"/>
      <c r="DQ29851" s="1"/>
      <c r="EL29851" s="1"/>
    </row>
    <row r="29852" spans="67:142" x14ac:dyDescent="0.25">
      <c r="BO29852" s="1"/>
      <c r="CB29852" s="1"/>
      <c r="CY29852" s="1"/>
      <c r="DD29852" s="1"/>
      <c r="DQ29852" s="1"/>
      <c r="EL29852" s="1"/>
    </row>
    <row r="29853" spans="67:142" x14ac:dyDescent="0.25">
      <c r="BO29853" s="1"/>
      <c r="CB29853" s="1"/>
      <c r="CY29853" s="1"/>
      <c r="DD29853" s="1"/>
      <c r="DQ29853" s="1"/>
      <c r="EL29853" s="1"/>
    </row>
    <row r="29854" spans="67:142" x14ac:dyDescent="0.25">
      <c r="BO29854" s="1"/>
      <c r="CB29854" s="1"/>
      <c r="CY29854" s="1"/>
      <c r="DD29854" s="1"/>
      <c r="DQ29854" s="1"/>
      <c r="EL29854" s="1"/>
    </row>
    <row r="29855" spans="67:142" x14ac:dyDescent="0.25">
      <c r="BO29855" s="1"/>
      <c r="CB29855" s="1"/>
      <c r="CY29855" s="1"/>
      <c r="DD29855" s="1"/>
      <c r="DQ29855" s="1"/>
      <c r="EL29855" s="1"/>
    </row>
    <row r="29856" spans="67:142" x14ac:dyDescent="0.25">
      <c r="BO29856" s="1"/>
      <c r="CB29856" s="1"/>
      <c r="CY29856" s="1"/>
      <c r="DD29856" s="1"/>
      <c r="DQ29856" s="1"/>
      <c r="EL29856" s="1"/>
    </row>
    <row r="29857" spans="67:142" x14ac:dyDescent="0.25">
      <c r="BO29857" s="1"/>
      <c r="CB29857" s="1"/>
      <c r="CY29857" s="1"/>
      <c r="DD29857" s="1"/>
      <c r="DQ29857" s="1"/>
      <c r="EL29857" s="1"/>
    </row>
    <row r="29858" spans="67:142" x14ac:dyDescent="0.25">
      <c r="BO29858" s="1"/>
      <c r="CB29858" s="1"/>
      <c r="CY29858" s="1"/>
      <c r="DD29858" s="1"/>
      <c r="DQ29858" s="1"/>
      <c r="EL29858" s="1"/>
    </row>
    <row r="29859" spans="67:142" x14ac:dyDescent="0.25">
      <c r="BO29859" s="1"/>
      <c r="CB29859" s="1"/>
      <c r="CY29859" s="1"/>
      <c r="DD29859" s="1"/>
      <c r="DQ29859" s="1"/>
      <c r="EL29859" s="1"/>
    </row>
    <row r="29860" spans="67:142" x14ac:dyDescent="0.25">
      <c r="BO29860" s="1"/>
      <c r="CB29860" s="1"/>
      <c r="CY29860" s="1"/>
      <c r="DD29860" s="1"/>
      <c r="DQ29860" s="1"/>
      <c r="EL29860" s="1"/>
    </row>
    <row r="29861" spans="67:142" x14ac:dyDescent="0.25">
      <c r="BO29861" s="1"/>
      <c r="CB29861" s="1"/>
      <c r="CY29861" s="1"/>
      <c r="DD29861" s="1"/>
      <c r="DQ29861" s="1"/>
      <c r="EL29861" s="1"/>
    </row>
    <row r="29862" spans="67:142" x14ac:dyDescent="0.25">
      <c r="BO29862" s="1"/>
      <c r="CB29862" s="1"/>
      <c r="CY29862" s="1"/>
      <c r="DD29862" s="1"/>
      <c r="DQ29862" s="1"/>
      <c r="EL29862" s="1"/>
    </row>
    <row r="29863" spans="67:142" x14ac:dyDescent="0.25">
      <c r="BO29863" s="1"/>
      <c r="CB29863" s="1"/>
      <c r="CY29863" s="1"/>
      <c r="DD29863" s="1"/>
      <c r="DQ29863" s="1"/>
      <c r="EL29863" s="1"/>
    </row>
    <row r="29864" spans="67:142" x14ac:dyDescent="0.25">
      <c r="BO29864" s="1"/>
      <c r="CB29864" s="1"/>
      <c r="CY29864" s="1"/>
      <c r="DD29864" s="1"/>
      <c r="DQ29864" s="1"/>
      <c r="EL29864" s="1"/>
    </row>
    <row r="29865" spans="67:142" x14ac:dyDescent="0.25">
      <c r="BO29865" s="1"/>
      <c r="CB29865" s="1"/>
      <c r="CY29865" s="1"/>
      <c r="DD29865" s="1"/>
      <c r="DQ29865" s="1"/>
      <c r="EL29865" s="1"/>
    </row>
    <row r="29866" spans="67:142" x14ac:dyDescent="0.25">
      <c r="BO29866" s="1"/>
      <c r="CB29866" s="1"/>
      <c r="CY29866" s="1"/>
      <c r="DD29866" s="1"/>
      <c r="DQ29866" s="1"/>
      <c r="EL29866" s="1"/>
    </row>
    <row r="29867" spans="67:142" x14ac:dyDescent="0.25">
      <c r="BO29867" s="1"/>
      <c r="CB29867" s="1"/>
      <c r="CY29867" s="1"/>
      <c r="DD29867" s="1"/>
      <c r="DQ29867" s="1"/>
      <c r="EL29867" s="1"/>
    </row>
    <row r="29868" spans="67:142" x14ac:dyDescent="0.25">
      <c r="BO29868" s="1"/>
      <c r="CB29868" s="1"/>
      <c r="CY29868" s="1"/>
      <c r="DD29868" s="1"/>
      <c r="DQ29868" s="1"/>
      <c r="EL29868" s="1"/>
    </row>
    <row r="29869" spans="67:142" x14ac:dyDescent="0.25">
      <c r="BO29869" s="1"/>
      <c r="CB29869" s="1"/>
      <c r="CY29869" s="1"/>
      <c r="DD29869" s="1"/>
      <c r="DQ29869" s="1"/>
      <c r="EL29869" s="1"/>
    </row>
    <row r="29870" spans="67:142" x14ac:dyDescent="0.25">
      <c r="BO29870" s="1"/>
      <c r="CB29870" s="1"/>
      <c r="CY29870" s="1"/>
      <c r="DD29870" s="1"/>
      <c r="DQ29870" s="1"/>
      <c r="EL29870" s="1"/>
    </row>
    <row r="29871" spans="67:142" x14ac:dyDescent="0.25">
      <c r="BO29871" s="1"/>
      <c r="CB29871" s="1"/>
      <c r="CY29871" s="1"/>
      <c r="DD29871" s="1"/>
      <c r="DQ29871" s="1"/>
      <c r="EL29871" s="1"/>
    </row>
    <row r="29872" spans="67:142" x14ac:dyDescent="0.25">
      <c r="BO29872" s="1"/>
      <c r="CB29872" s="1"/>
      <c r="CY29872" s="1"/>
      <c r="DD29872" s="1"/>
      <c r="DQ29872" s="1"/>
      <c r="EL29872" s="1"/>
    </row>
    <row r="29873" spans="67:142" x14ac:dyDescent="0.25">
      <c r="BO29873" s="1"/>
      <c r="CB29873" s="1"/>
      <c r="CY29873" s="1"/>
      <c r="DD29873" s="1"/>
      <c r="DQ29873" s="1"/>
      <c r="EL29873" s="1"/>
    </row>
    <row r="29874" spans="67:142" x14ac:dyDescent="0.25">
      <c r="BO29874" s="1"/>
      <c r="CB29874" s="1"/>
      <c r="CY29874" s="1"/>
      <c r="DD29874" s="1"/>
      <c r="DQ29874" s="1"/>
      <c r="EL29874" s="1"/>
    </row>
    <row r="29875" spans="67:142" x14ac:dyDescent="0.25">
      <c r="BO29875" s="1"/>
      <c r="CB29875" s="1"/>
      <c r="CY29875" s="1"/>
      <c r="DD29875" s="1"/>
      <c r="DQ29875" s="1"/>
      <c r="EL29875" s="1"/>
    </row>
    <row r="29876" spans="67:142" x14ac:dyDescent="0.25">
      <c r="BO29876" s="1"/>
      <c r="CB29876" s="1"/>
      <c r="CY29876" s="1"/>
      <c r="DD29876" s="1"/>
      <c r="DQ29876" s="1"/>
      <c r="EL29876" s="1"/>
    </row>
    <row r="29877" spans="67:142" x14ac:dyDescent="0.25">
      <c r="BO29877" s="1"/>
      <c r="CB29877" s="1"/>
      <c r="CY29877" s="1"/>
      <c r="DD29877" s="1"/>
      <c r="DQ29877" s="1"/>
      <c r="EL29877" s="1"/>
    </row>
    <row r="29878" spans="67:142" x14ac:dyDescent="0.25">
      <c r="BO29878" s="1"/>
      <c r="CB29878" s="1"/>
      <c r="CY29878" s="1"/>
      <c r="DD29878" s="1"/>
      <c r="DQ29878" s="1"/>
      <c r="EL29878" s="1"/>
    </row>
    <row r="29879" spans="67:142" x14ac:dyDescent="0.25">
      <c r="BO29879" s="1"/>
      <c r="CB29879" s="1"/>
      <c r="CY29879" s="1"/>
      <c r="DD29879" s="1"/>
      <c r="DQ29879" s="1"/>
      <c r="EL29879" s="1"/>
    </row>
    <row r="29880" spans="67:142" x14ac:dyDescent="0.25">
      <c r="BO29880" s="1"/>
      <c r="CB29880" s="1"/>
      <c r="CY29880" s="1"/>
      <c r="DD29880" s="1"/>
      <c r="DQ29880" s="1"/>
      <c r="EL29880" s="1"/>
    </row>
    <row r="29881" spans="67:142" x14ac:dyDescent="0.25">
      <c r="BO29881" s="1"/>
      <c r="CB29881" s="1"/>
      <c r="CY29881" s="1"/>
      <c r="DD29881" s="1"/>
      <c r="DQ29881" s="1"/>
      <c r="EL29881" s="1"/>
    </row>
    <row r="29882" spans="67:142" x14ac:dyDescent="0.25">
      <c r="BO29882" s="1"/>
      <c r="CB29882" s="1"/>
      <c r="CY29882" s="1"/>
      <c r="DD29882" s="1"/>
      <c r="DQ29882" s="1"/>
      <c r="EL29882" s="1"/>
    </row>
    <row r="29883" spans="67:142" x14ac:dyDescent="0.25">
      <c r="BO29883" s="1"/>
      <c r="CB29883" s="1"/>
      <c r="CY29883" s="1"/>
      <c r="DD29883" s="1"/>
      <c r="DQ29883" s="1"/>
      <c r="EL29883" s="1"/>
    </row>
    <row r="29884" spans="67:142" x14ac:dyDescent="0.25">
      <c r="BO29884" s="1"/>
      <c r="CB29884" s="1"/>
      <c r="CY29884" s="1"/>
      <c r="DD29884" s="1"/>
      <c r="DQ29884" s="1"/>
      <c r="EL29884" s="1"/>
    </row>
    <row r="29885" spans="67:142" x14ac:dyDescent="0.25">
      <c r="BO29885" s="1"/>
      <c r="CB29885" s="1"/>
      <c r="CY29885" s="1"/>
      <c r="DD29885" s="1"/>
      <c r="DQ29885" s="1"/>
      <c r="EL29885" s="1"/>
    </row>
    <row r="29886" spans="67:142" x14ac:dyDescent="0.25">
      <c r="BO29886" s="1"/>
      <c r="CB29886" s="1"/>
      <c r="CY29886" s="1"/>
      <c r="DD29886" s="1"/>
      <c r="DQ29886" s="1"/>
      <c r="EL29886" s="1"/>
    </row>
    <row r="29887" spans="67:142" x14ac:dyDescent="0.25">
      <c r="BO29887" s="1"/>
      <c r="CB29887" s="1"/>
      <c r="CY29887" s="1"/>
      <c r="DD29887" s="1"/>
      <c r="DQ29887" s="1"/>
      <c r="EL29887" s="1"/>
    </row>
    <row r="29888" spans="67:142" x14ac:dyDescent="0.25">
      <c r="BO29888" s="1"/>
      <c r="CB29888" s="1"/>
      <c r="CY29888" s="1"/>
      <c r="DD29888" s="1"/>
      <c r="DQ29888" s="1"/>
      <c r="EL29888" s="1"/>
    </row>
    <row r="29889" spans="67:142" x14ac:dyDescent="0.25">
      <c r="BO29889" s="1"/>
      <c r="CB29889" s="1"/>
      <c r="CY29889" s="1"/>
      <c r="DD29889" s="1"/>
      <c r="DQ29889" s="1"/>
      <c r="EL29889" s="1"/>
    </row>
    <row r="29890" spans="67:142" x14ac:dyDescent="0.25">
      <c r="BO29890" s="1"/>
      <c r="CB29890" s="1"/>
      <c r="CY29890" s="1"/>
      <c r="DD29890" s="1"/>
      <c r="DQ29890" s="1"/>
      <c r="EL29890" s="1"/>
    </row>
    <row r="29891" spans="67:142" x14ac:dyDescent="0.25">
      <c r="BO29891" s="1"/>
      <c r="CB29891" s="1"/>
      <c r="CY29891" s="1"/>
      <c r="DD29891" s="1"/>
      <c r="DQ29891" s="1"/>
      <c r="EL29891" s="1"/>
    </row>
    <row r="29892" spans="67:142" x14ac:dyDescent="0.25">
      <c r="BO29892" s="1"/>
      <c r="CB29892" s="1"/>
      <c r="CY29892" s="1"/>
      <c r="DD29892" s="1"/>
      <c r="DQ29892" s="1"/>
      <c r="EL29892" s="1"/>
    </row>
    <row r="29893" spans="67:142" x14ac:dyDescent="0.25">
      <c r="BO29893" s="1"/>
      <c r="CB29893" s="1"/>
      <c r="CY29893" s="1"/>
      <c r="DD29893" s="1"/>
      <c r="DQ29893" s="1"/>
      <c r="EL29893" s="1"/>
    </row>
    <row r="29894" spans="67:142" x14ac:dyDescent="0.25">
      <c r="BO29894" s="1"/>
      <c r="CB29894" s="1"/>
      <c r="CY29894" s="1"/>
      <c r="DD29894" s="1"/>
      <c r="DQ29894" s="1"/>
      <c r="EL29894" s="1"/>
    </row>
    <row r="29895" spans="67:142" x14ac:dyDescent="0.25">
      <c r="BO29895" s="1"/>
      <c r="CB29895" s="1"/>
      <c r="CY29895" s="1"/>
      <c r="DD29895" s="1"/>
      <c r="DQ29895" s="1"/>
      <c r="EL29895" s="1"/>
    </row>
    <row r="29896" spans="67:142" x14ac:dyDescent="0.25">
      <c r="BO29896" s="1"/>
      <c r="CB29896" s="1"/>
      <c r="CY29896" s="1"/>
      <c r="DD29896" s="1"/>
      <c r="DQ29896" s="1"/>
      <c r="EL29896" s="1"/>
    </row>
    <row r="29897" spans="67:142" x14ac:dyDescent="0.25">
      <c r="BO29897" s="1"/>
      <c r="CB29897" s="1"/>
      <c r="CY29897" s="1"/>
      <c r="DD29897" s="1"/>
      <c r="DQ29897" s="1"/>
      <c r="EL29897" s="1"/>
    </row>
    <row r="29898" spans="67:142" x14ac:dyDescent="0.25">
      <c r="BO29898" s="1"/>
      <c r="CB29898" s="1"/>
      <c r="CY29898" s="1"/>
      <c r="DD29898" s="1"/>
      <c r="DQ29898" s="1"/>
      <c r="EL29898" s="1"/>
    </row>
    <row r="29899" spans="67:142" x14ac:dyDescent="0.25">
      <c r="BO29899" s="1"/>
      <c r="CB29899" s="1"/>
      <c r="CY29899" s="1"/>
      <c r="DD29899" s="1"/>
      <c r="DQ29899" s="1"/>
      <c r="EL29899" s="1"/>
    </row>
    <row r="29900" spans="67:142" x14ac:dyDescent="0.25">
      <c r="BO29900" s="1"/>
      <c r="CB29900" s="1"/>
      <c r="CY29900" s="1"/>
      <c r="DD29900" s="1"/>
      <c r="DQ29900" s="1"/>
      <c r="EL29900" s="1"/>
    </row>
    <row r="29901" spans="67:142" x14ac:dyDescent="0.25">
      <c r="BO29901" s="1"/>
      <c r="CB29901" s="1"/>
      <c r="CY29901" s="1"/>
      <c r="DD29901" s="1"/>
      <c r="DQ29901" s="1"/>
      <c r="EL29901" s="1"/>
    </row>
    <row r="29902" spans="67:142" x14ac:dyDescent="0.25">
      <c r="BO29902" s="1"/>
      <c r="CB29902" s="1"/>
      <c r="CY29902" s="1"/>
      <c r="DD29902" s="1"/>
      <c r="DQ29902" s="1"/>
      <c r="EL29902" s="1"/>
    </row>
    <row r="29903" spans="67:142" x14ac:dyDescent="0.25">
      <c r="BO29903" s="1"/>
      <c r="CB29903" s="1"/>
      <c r="CY29903" s="1"/>
      <c r="DD29903" s="1"/>
      <c r="DQ29903" s="1"/>
      <c r="EL29903" s="1"/>
    </row>
    <row r="29904" spans="67:142" x14ac:dyDescent="0.25">
      <c r="BO29904" s="1"/>
      <c r="CB29904" s="1"/>
      <c r="CY29904" s="1"/>
      <c r="DD29904" s="1"/>
      <c r="DQ29904" s="1"/>
      <c r="EL29904" s="1"/>
    </row>
    <row r="29905" spans="67:142" x14ac:dyDescent="0.25">
      <c r="BO29905" s="1"/>
      <c r="CB29905" s="1"/>
      <c r="CY29905" s="1"/>
      <c r="DD29905" s="1"/>
      <c r="DQ29905" s="1"/>
      <c r="EL29905" s="1"/>
    </row>
    <row r="29906" spans="67:142" x14ac:dyDescent="0.25">
      <c r="BO29906" s="1"/>
      <c r="CB29906" s="1"/>
      <c r="CY29906" s="1"/>
      <c r="DD29906" s="1"/>
      <c r="DQ29906" s="1"/>
      <c r="EL29906" s="1"/>
    </row>
    <row r="29907" spans="67:142" x14ac:dyDescent="0.25">
      <c r="BO29907" s="1"/>
      <c r="CB29907" s="1"/>
      <c r="CY29907" s="1"/>
      <c r="DD29907" s="1"/>
      <c r="DQ29907" s="1"/>
      <c r="EL29907" s="1"/>
    </row>
    <row r="29908" spans="67:142" x14ac:dyDescent="0.25">
      <c r="BO29908" s="1"/>
      <c r="CB29908" s="1"/>
      <c r="CY29908" s="1"/>
      <c r="DD29908" s="1"/>
      <c r="DQ29908" s="1"/>
      <c r="EL29908" s="1"/>
    </row>
    <row r="29909" spans="67:142" x14ac:dyDescent="0.25">
      <c r="BO29909" s="1"/>
      <c r="CB29909" s="1"/>
      <c r="CY29909" s="1"/>
      <c r="DD29909" s="1"/>
      <c r="DQ29909" s="1"/>
      <c r="EL29909" s="1"/>
    </row>
    <row r="29910" spans="67:142" x14ac:dyDescent="0.25">
      <c r="BO29910" s="1"/>
      <c r="CB29910" s="1"/>
      <c r="CY29910" s="1"/>
      <c r="DD29910" s="1"/>
      <c r="DQ29910" s="1"/>
      <c r="EL29910" s="1"/>
    </row>
    <row r="29911" spans="67:142" x14ac:dyDescent="0.25">
      <c r="BO29911" s="1"/>
      <c r="CB29911" s="1"/>
      <c r="CY29911" s="1"/>
      <c r="DD29911" s="1"/>
      <c r="DQ29911" s="1"/>
      <c r="EL29911" s="1"/>
    </row>
    <row r="29912" spans="67:142" x14ac:dyDescent="0.25">
      <c r="BO29912" s="1"/>
      <c r="CB29912" s="1"/>
      <c r="CY29912" s="1"/>
      <c r="DD29912" s="1"/>
      <c r="DQ29912" s="1"/>
      <c r="EL29912" s="1"/>
    </row>
    <row r="29913" spans="67:142" x14ac:dyDescent="0.25">
      <c r="BO29913" s="1"/>
      <c r="CB29913" s="1"/>
      <c r="CY29913" s="1"/>
      <c r="DD29913" s="1"/>
      <c r="DQ29913" s="1"/>
      <c r="EL29913" s="1"/>
    </row>
    <row r="29914" spans="67:142" x14ac:dyDescent="0.25">
      <c r="BO29914" s="1"/>
      <c r="CB29914" s="1"/>
      <c r="CY29914" s="1"/>
      <c r="DD29914" s="1"/>
      <c r="DQ29914" s="1"/>
      <c r="EL29914" s="1"/>
    </row>
    <row r="29915" spans="67:142" x14ac:dyDescent="0.25">
      <c r="BO29915" s="1"/>
      <c r="CB29915" s="1"/>
      <c r="CY29915" s="1"/>
      <c r="DD29915" s="1"/>
      <c r="DQ29915" s="1"/>
      <c r="EL29915" s="1"/>
    </row>
    <row r="29916" spans="67:142" x14ac:dyDescent="0.25">
      <c r="BO29916" s="1"/>
      <c r="CB29916" s="1"/>
      <c r="CY29916" s="1"/>
      <c r="DD29916" s="1"/>
      <c r="DQ29916" s="1"/>
      <c r="EL29916" s="1"/>
    </row>
    <row r="29917" spans="67:142" x14ac:dyDescent="0.25">
      <c r="BO29917" s="1"/>
      <c r="CB29917" s="1"/>
      <c r="CY29917" s="1"/>
      <c r="DD29917" s="1"/>
      <c r="DQ29917" s="1"/>
      <c r="EL29917" s="1"/>
    </row>
    <row r="29918" spans="67:142" x14ac:dyDescent="0.25">
      <c r="BO29918" s="1"/>
      <c r="CB29918" s="1"/>
      <c r="CY29918" s="1"/>
      <c r="DD29918" s="1"/>
      <c r="DQ29918" s="1"/>
      <c r="EL29918" s="1"/>
    </row>
    <row r="29919" spans="67:142" x14ac:dyDescent="0.25">
      <c r="BO29919" s="1"/>
      <c r="CB29919" s="1"/>
      <c r="CY29919" s="1"/>
      <c r="DD29919" s="1"/>
      <c r="DQ29919" s="1"/>
      <c r="EL29919" s="1"/>
    </row>
    <row r="29920" spans="67:142" x14ac:dyDescent="0.25">
      <c r="BO29920" s="1"/>
      <c r="CB29920" s="1"/>
      <c r="CY29920" s="1"/>
      <c r="DD29920" s="1"/>
      <c r="DQ29920" s="1"/>
      <c r="EL29920" s="1"/>
    </row>
    <row r="29921" spans="67:142" x14ac:dyDescent="0.25">
      <c r="BO29921" s="1"/>
      <c r="CB29921" s="1"/>
      <c r="CY29921" s="1"/>
      <c r="DD29921" s="1"/>
      <c r="DQ29921" s="1"/>
      <c r="EL29921" s="1"/>
    </row>
    <row r="29922" spans="67:142" x14ac:dyDescent="0.25">
      <c r="BO29922" s="1"/>
      <c r="CB29922" s="1"/>
      <c r="CY29922" s="1"/>
      <c r="DD29922" s="1"/>
      <c r="DQ29922" s="1"/>
      <c r="EL29922" s="1"/>
    </row>
    <row r="29923" spans="67:142" x14ac:dyDescent="0.25">
      <c r="BO29923" s="1"/>
      <c r="CB29923" s="1"/>
      <c r="CY29923" s="1"/>
      <c r="DD29923" s="1"/>
      <c r="DQ29923" s="1"/>
      <c r="EL29923" s="1"/>
    </row>
    <row r="29924" spans="67:142" x14ac:dyDescent="0.25">
      <c r="BO29924" s="1"/>
      <c r="CB29924" s="1"/>
      <c r="CY29924" s="1"/>
      <c r="DD29924" s="1"/>
      <c r="DQ29924" s="1"/>
      <c r="EL29924" s="1"/>
    </row>
    <row r="29925" spans="67:142" x14ac:dyDescent="0.25">
      <c r="BO29925" s="1"/>
      <c r="CB29925" s="1"/>
      <c r="CY29925" s="1"/>
      <c r="DD29925" s="1"/>
      <c r="DQ29925" s="1"/>
      <c r="EL29925" s="1"/>
    </row>
    <row r="29926" spans="67:142" x14ac:dyDescent="0.25">
      <c r="BO29926" s="1"/>
      <c r="CB29926" s="1"/>
      <c r="CY29926" s="1"/>
      <c r="DD29926" s="1"/>
      <c r="DQ29926" s="1"/>
      <c r="EL29926" s="1"/>
    </row>
    <row r="29927" spans="67:142" x14ac:dyDescent="0.25">
      <c r="BO29927" s="1"/>
      <c r="CB29927" s="1"/>
      <c r="CY29927" s="1"/>
      <c r="DD29927" s="1"/>
      <c r="DQ29927" s="1"/>
      <c r="EL29927" s="1"/>
    </row>
    <row r="29928" spans="67:142" x14ac:dyDescent="0.25">
      <c r="BO29928" s="1"/>
      <c r="CB29928" s="1"/>
      <c r="CY29928" s="1"/>
      <c r="DD29928" s="1"/>
      <c r="DQ29928" s="1"/>
      <c r="EL29928" s="1"/>
    </row>
    <row r="29929" spans="67:142" x14ac:dyDescent="0.25">
      <c r="BO29929" s="1"/>
      <c r="CB29929" s="1"/>
      <c r="CY29929" s="1"/>
      <c r="DD29929" s="1"/>
      <c r="DQ29929" s="1"/>
      <c r="EL29929" s="1"/>
    </row>
    <row r="29930" spans="67:142" x14ac:dyDescent="0.25">
      <c r="BO29930" s="1"/>
      <c r="CB29930" s="1"/>
      <c r="CY29930" s="1"/>
      <c r="DD29930" s="1"/>
      <c r="DQ29930" s="1"/>
      <c r="EL29930" s="1"/>
    </row>
    <row r="29931" spans="67:142" x14ac:dyDescent="0.25">
      <c r="BO29931" s="1"/>
      <c r="CB29931" s="1"/>
      <c r="CY29931" s="1"/>
      <c r="DD29931" s="1"/>
      <c r="DQ29931" s="1"/>
      <c r="EL29931" s="1"/>
    </row>
    <row r="29932" spans="67:142" x14ac:dyDescent="0.25">
      <c r="BO29932" s="1"/>
      <c r="CB29932" s="1"/>
      <c r="CY29932" s="1"/>
      <c r="DD29932" s="1"/>
      <c r="DQ29932" s="1"/>
      <c r="EL29932" s="1"/>
    </row>
    <row r="29933" spans="67:142" x14ac:dyDescent="0.25">
      <c r="BO29933" s="1"/>
      <c r="CB29933" s="1"/>
      <c r="CY29933" s="1"/>
      <c r="DD29933" s="1"/>
      <c r="DQ29933" s="1"/>
      <c r="EL29933" s="1"/>
    </row>
    <row r="29934" spans="67:142" x14ac:dyDescent="0.25">
      <c r="BO29934" s="1"/>
      <c r="CB29934" s="1"/>
      <c r="CY29934" s="1"/>
      <c r="DD29934" s="1"/>
      <c r="DQ29934" s="1"/>
      <c r="EL29934" s="1"/>
    </row>
    <row r="29935" spans="67:142" x14ac:dyDescent="0.25">
      <c r="BO29935" s="1"/>
      <c r="CB29935" s="1"/>
      <c r="CY29935" s="1"/>
      <c r="DD29935" s="1"/>
      <c r="DQ29935" s="1"/>
      <c r="EL29935" s="1"/>
    </row>
    <row r="29936" spans="67:142" x14ac:dyDescent="0.25">
      <c r="BO29936" s="1"/>
      <c r="CB29936" s="1"/>
      <c r="CY29936" s="1"/>
      <c r="DD29936" s="1"/>
      <c r="DQ29936" s="1"/>
      <c r="EL29936" s="1"/>
    </row>
    <row r="29937" spans="67:142" x14ac:dyDescent="0.25">
      <c r="BO29937" s="1"/>
      <c r="CB29937" s="1"/>
      <c r="CY29937" s="1"/>
      <c r="DD29937" s="1"/>
      <c r="DQ29937" s="1"/>
      <c r="EL29937" s="1"/>
    </row>
    <row r="29938" spans="67:142" x14ac:dyDescent="0.25">
      <c r="BO29938" s="1"/>
      <c r="CB29938" s="1"/>
      <c r="CY29938" s="1"/>
      <c r="DD29938" s="1"/>
      <c r="DQ29938" s="1"/>
      <c r="EL29938" s="1"/>
    </row>
    <row r="29939" spans="67:142" x14ac:dyDescent="0.25">
      <c r="BO29939" s="1"/>
      <c r="CB29939" s="1"/>
      <c r="CY29939" s="1"/>
      <c r="DD29939" s="1"/>
      <c r="DQ29939" s="1"/>
      <c r="EL29939" s="1"/>
    </row>
    <row r="29940" spans="67:142" x14ac:dyDescent="0.25">
      <c r="BO29940" s="1"/>
      <c r="CB29940" s="1"/>
      <c r="CY29940" s="1"/>
      <c r="DD29940" s="1"/>
      <c r="DQ29940" s="1"/>
      <c r="EL29940" s="1"/>
    </row>
    <row r="29941" spans="67:142" x14ac:dyDescent="0.25">
      <c r="BO29941" s="1"/>
      <c r="CB29941" s="1"/>
      <c r="CY29941" s="1"/>
      <c r="DD29941" s="1"/>
      <c r="DQ29941" s="1"/>
      <c r="EL29941" s="1"/>
    </row>
    <row r="29942" spans="67:142" x14ac:dyDescent="0.25">
      <c r="BO29942" s="1"/>
      <c r="CB29942" s="1"/>
      <c r="CY29942" s="1"/>
      <c r="DD29942" s="1"/>
      <c r="DQ29942" s="1"/>
      <c r="EL29942" s="1"/>
    </row>
    <row r="29943" spans="67:142" x14ac:dyDescent="0.25">
      <c r="BO29943" s="1"/>
      <c r="CB29943" s="1"/>
      <c r="CY29943" s="1"/>
      <c r="DD29943" s="1"/>
      <c r="DQ29943" s="1"/>
      <c r="EL29943" s="1"/>
    </row>
    <row r="29944" spans="67:142" x14ac:dyDescent="0.25">
      <c r="BO29944" s="1"/>
      <c r="CB29944" s="1"/>
      <c r="CY29944" s="1"/>
      <c r="DD29944" s="1"/>
      <c r="DQ29944" s="1"/>
      <c r="EL29944" s="1"/>
    </row>
    <row r="29945" spans="67:142" x14ac:dyDescent="0.25">
      <c r="BO29945" s="1"/>
      <c r="CB29945" s="1"/>
      <c r="CY29945" s="1"/>
      <c r="DD29945" s="1"/>
      <c r="DQ29945" s="1"/>
      <c r="EL29945" s="1"/>
    </row>
    <row r="29946" spans="67:142" x14ac:dyDescent="0.25">
      <c r="BO29946" s="1"/>
      <c r="CB29946" s="1"/>
      <c r="CY29946" s="1"/>
      <c r="DD29946" s="1"/>
      <c r="DQ29946" s="1"/>
      <c r="EL29946" s="1"/>
    </row>
    <row r="29947" spans="67:142" x14ac:dyDescent="0.25">
      <c r="BO29947" s="1"/>
      <c r="CB29947" s="1"/>
      <c r="CY29947" s="1"/>
      <c r="DD29947" s="1"/>
      <c r="DQ29947" s="1"/>
      <c r="EL29947" s="1"/>
    </row>
    <row r="29948" spans="67:142" x14ac:dyDescent="0.25">
      <c r="BO29948" s="1"/>
      <c r="CB29948" s="1"/>
      <c r="CY29948" s="1"/>
      <c r="DD29948" s="1"/>
      <c r="DQ29948" s="1"/>
      <c r="EL29948" s="1"/>
    </row>
    <row r="29949" spans="67:142" x14ac:dyDescent="0.25">
      <c r="BO29949" s="1"/>
      <c r="CB29949" s="1"/>
      <c r="CY29949" s="1"/>
      <c r="DD29949" s="1"/>
      <c r="DQ29949" s="1"/>
      <c r="EL29949" s="1"/>
    </row>
    <row r="29950" spans="67:142" x14ac:dyDescent="0.25">
      <c r="BO29950" s="1"/>
      <c r="CB29950" s="1"/>
      <c r="CY29950" s="1"/>
      <c r="DD29950" s="1"/>
      <c r="DQ29950" s="1"/>
      <c r="EL29950" s="1"/>
    </row>
    <row r="29951" spans="67:142" x14ac:dyDescent="0.25">
      <c r="BO29951" s="1"/>
      <c r="CB29951" s="1"/>
      <c r="CY29951" s="1"/>
      <c r="DD29951" s="1"/>
      <c r="DQ29951" s="1"/>
      <c r="EL29951" s="1"/>
    </row>
    <row r="29952" spans="67:142" x14ac:dyDescent="0.25">
      <c r="BO29952" s="1"/>
      <c r="CB29952" s="1"/>
      <c r="CY29952" s="1"/>
      <c r="DD29952" s="1"/>
      <c r="DQ29952" s="1"/>
      <c r="EL29952" s="1"/>
    </row>
    <row r="29953" spans="67:142" x14ac:dyDescent="0.25">
      <c r="BO29953" s="1"/>
      <c r="CB29953" s="1"/>
      <c r="CY29953" s="1"/>
      <c r="DD29953" s="1"/>
      <c r="DQ29953" s="1"/>
      <c r="EL29953" s="1"/>
    </row>
    <row r="29954" spans="67:142" x14ac:dyDescent="0.25">
      <c r="BO29954" s="1"/>
      <c r="CB29954" s="1"/>
      <c r="CY29954" s="1"/>
      <c r="DD29954" s="1"/>
      <c r="DQ29954" s="1"/>
      <c r="EL29954" s="1"/>
    </row>
    <row r="29955" spans="67:142" x14ac:dyDescent="0.25">
      <c r="BO29955" s="1"/>
      <c r="CB29955" s="1"/>
      <c r="CY29955" s="1"/>
      <c r="DD29955" s="1"/>
      <c r="DQ29955" s="1"/>
      <c r="EL29955" s="1"/>
    </row>
    <row r="29956" spans="67:142" x14ac:dyDescent="0.25">
      <c r="BO29956" s="1"/>
      <c r="CB29956" s="1"/>
      <c r="CY29956" s="1"/>
      <c r="DD29956" s="1"/>
      <c r="DQ29956" s="1"/>
      <c r="EL29956" s="1"/>
    </row>
    <row r="29957" spans="67:142" x14ac:dyDescent="0.25">
      <c r="BO29957" s="1"/>
      <c r="CB29957" s="1"/>
      <c r="CY29957" s="1"/>
      <c r="DD29957" s="1"/>
      <c r="DQ29957" s="1"/>
      <c r="EL29957" s="1"/>
    </row>
    <row r="29958" spans="67:142" x14ac:dyDescent="0.25">
      <c r="BO29958" s="1"/>
      <c r="CB29958" s="1"/>
      <c r="CY29958" s="1"/>
      <c r="DD29958" s="1"/>
      <c r="DQ29958" s="1"/>
      <c r="EL29958" s="1"/>
    </row>
    <row r="29959" spans="67:142" x14ac:dyDescent="0.25">
      <c r="BO29959" s="1"/>
      <c r="CB29959" s="1"/>
      <c r="CY29959" s="1"/>
      <c r="DD29959" s="1"/>
      <c r="DQ29959" s="1"/>
      <c r="EL29959" s="1"/>
    </row>
    <row r="29960" spans="67:142" x14ac:dyDescent="0.25">
      <c r="BO29960" s="1"/>
      <c r="CB29960" s="1"/>
      <c r="CY29960" s="1"/>
      <c r="DD29960" s="1"/>
      <c r="DQ29960" s="1"/>
      <c r="EL29960" s="1"/>
    </row>
    <row r="29961" spans="67:142" x14ac:dyDescent="0.25">
      <c r="BO29961" s="1"/>
      <c r="CB29961" s="1"/>
      <c r="CY29961" s="1"/>
      <c r="DD29961" s="1"/>
      <c r="DQ29961" s="1"/>
      <c r="EL29961" s="1"/>
    </row>
    <row r="29962" spans="67:142" x14ac:dyDescent="0.25">
      <c r="BO29962" s="1"/>
      <c r="CB29962" s="1"/>
      <c r="CY29962" s="1"/>
      <c r="DD29962" s="1"/>
      <c r="DQ29962" s="1"/>
      <c r="EL29962" s="1"/>
    </row>
    <row r="29963" spans="67:142" x14ac:dyDescent="0.25">
      <c r="BO29963" s="1"/>
      <c r="CB29963" s="1"/>
      <c r="CY29963" s="1"/>
      <c r="DD29963" s="1"/>
      <c r="DQ29963" s="1"/>
      <c r="EL29963" s="1"/>
    </row>
    <row r="29964" spans="67:142" x14ac:dyDescent="0.25">
      <c r="BO29964" s="1"/>
      <c r="CB29964" s="1"/>
      <c r="CY29964" s="1"/>
      <c r="DD29964" s="1"/>
      <c r="DQ29964" s="1"/>
      <c r="EL29964" s="1"/>
    </row>
    <row r="29965" spans="67:142" x14ac:dyDescent="0.25">
      <c r="BO29965" s="1"/>
      <c r="CB29965" s="1"/>
      <c r="CY29965" s="1"/>
      <c r="DD29965" s="1"/>
      <c r="DQ29965" s="1"/>
      <c r="EL29965" s="1"/>
    </row>
    <row r="29966" spans="67:142" x14ac:dyDescent="0.25">
      <c r="BO29966" s="1"/>
      <c r="CB29966" s="1"/>
      <c r="CY29966" s="1"/>
      <c r="DD29966" s="1"/>
      <c r="DQ29966" s="1"/>
      <c r="EL29966" s="1"/>
    </row>
    <row r="29967" spans="67:142" x14ac:dyDescent="0.25">
      <c r="BO29967" s="1"/>
      <c r="CB29967" s="1"/>
      <c r="CY29967" s="1"/>
      <c r="DD29967" s="1"/>
      <c r="DQ29967" s="1"/>
      <c r="EL29967" s="1"/>
    </row>
    <row r="29968" spans="67:142" x14ac:dyDescent="0.25">
      <c r="BO29968" s="1"/>
      <c r="CB29968" s="1"/>
      <c r="CY29968" s="1"/>
      <c r="DD29968" s="1"/>
      <c r="DQ29968" s="1"/>
      <c r="EL29968" s="1"/>
    </row>
    <row r="29969" spans="67:142" x14ac:dyDescent="0.25">
      <c r="BO29969" s="1"/>
      <c r="CB29969" s="1"/>
      <c r="CY29969" s="1"/>
      <c r="DD29969" s="1"/>
      <c r="DQ29969" s="1"/>
      <c r="EL29969" s="1"/>
    </row>
    <row r="29970" spans="67:142" x14ac:dyDescent="0.25">
      <c r="BO29970" s="1"/>
      <c r="CB29970" s="1"/>
      <c r="CY29970" s="1"/>
      <c r="DD29970" s="1"/>
      <c r="DQ29970" s="1"/>
      <c r="EL29970" s="1"/>
    </row>
    <row r="29971" spans="67:142" x14ac:dyDescent="0.25">
      <c r="BO29971" s="1"/>
      <c r="CB29971" s="1"/>
      <c r="CY29971" s="1"/>
      <c r="DD29971" s="1"/>
      <c r="DQ29971" s="1"/>
      <c r="EL29971" s="1"/>
    </row>
    <row r="29972" spans="67:142" x14ac:dyDescent="0.25">
      <c r="BO29972" s="1"/>
      <c r="CB29972" s="1"/>
      <c r="CY29972" s="1"/>
      <c r="DD29972" s="1"/>
      <c r="DQ29972" s="1"/>
      <c r="EL29972" s="1"/>
    </row>
    <row r="29973" spans="67:142" x14ac:dyDescent="0.25">
      <c r="BO29973" s="1"/>
      <c r="CB29973" s="1"/>
      <c r="CY29973" s="1"/>
      <c r="DD29973" s="1"/>
      <c r="DQ29973" s="1"/>
      <c r="EL29973" s="1"/>
    </row>
    <row r="29974" spans="67:142" x14ac:dyDescent="0.25">
      <c r="BO29974" s="1"/>
      <c r="CB29974" s="1"/>
      <c r="CY29974" s="1"/>
      <c r="DD29974" s="1"/>
      <c r="DQ29974" s="1"/>
      <c r="EL29974" s="1"/>
    </row>
    <row r="29975" spans="67:142" x14ac:dyDescent="0.25">
      <c r="BO29975" s="1"/>
      <c r="CB29975" s="1"/>
      <c r="CY29975" s="1"/>
      <c r="DD29975" s="1"/>
      <c r="DQ29975" s="1"/>
      <c r="EL29975" s="1"/>
    </row>
    <row r="29976" spans="67:142" x14ac:dyDescent="0.25">
      <c r="BO29976" s="1"/>
      <c r="CB29976" s="1"/>
      <c r="CY29976" s="1"/>
      <c r="DD29976" s="1"/>
      <c r="DQ29976" s="1"/>
      <c r="EL29976" s="1"/>
    </row>
    <row r="29977" spans="67:142" x14ac:dyDescent="0.25">
      <c r="BO29977" s="1"/>
      <c r="CB29977" s="1"/>
      <c r="CY29977" s="1"/>
      <c r="DD29977" s="1"/>
      <c r="DQ29977" s="1"/>
      <c r="EL29977" s="1"/>
    </row>
    <row r="29978" spans="67:142" x14ac:dyDescent="0.25">
      <c r="BO29978" s="1"/>
      <c r="CB29978" s="1"/>
      <c r="CY29978" s="1"/>
      <c r="DD29978" s="1"/>
      <c r="DQ29978" s="1"/>
      <c r="EL29978" s="1"/>
    </row>
    <row r="29979" spans="67:142" x14ac:dyDescent="0.25">
      <c r="BO29979" s="1"/>
      <c r="CB29979" s="1"/>
      <c r="CY29979" s="1"/>
      <c r="DD29979" s="1"/>
      <c r="DQ29979" s="1"/>
      <c r="EL29979" s="1"/>
    </row>
    <row r="29980" spans="67:142" x14ac:dyDescent="0.25">
      <c r="BO29980" s="1"/>
      <c r="CB29980" s="1"/>
      <c r="CY29980" s="1"/>
      <c r="DD29980" s="1"/>
      <c r="DQ29980" s="1"/>
      <c r="EL29980" s="1"/>
    </row>
    <row r="29981" spans="67:142" x14ac:dyDescent="0.25">
      <c r="BO29981" s="1"/>
      <c r="CB29981" s="1"/>
      <c r="CY29981" s="1"/>
      <c r="DD29981" s="1"/>
      <c r="DQ29981" s="1"/>
      <c r="EL29981" s="1"/>
    </row>
    <row r="29982" spans="67:142" x14ac:dyDescent="0.25">
      <c r="BO29982" s="1"/>
      <c r="CB29982" s="1"/>
      <c r="CY29982" s="1"/>
      <c r="DD29982" s="1"/>
      <c r="DQ29982" s="1"/>
      <c r="EL29982" s="1"/>
    </row>
    <row r="29983" spans="67:142" x14ac:dyDescent="0.25">
      <c r="BO29983" s="1"/>
      <c r="CB29983" s="1"/>
      <c r="CY29983" s="1"/>
      <c r="DD29983" s="1"/>
      <c r="DQ29983" s="1"/>
      <c r="EL29983" s="1"/>
    </row>
    <row r="29984" spans="67:142" x14ac:dyDescent="0.25">
      <c r="BO29984" s="1"/>
      <c r="CB29984" s="1"/>
      <c r="CY29984" s="1"/>
      <c r="DD29984" s="1"/>
      <c r="DQ29984" s="1"/>
      <c r="EL29984" s="1"/>
    </row>
    <row r="29985" spans="67:142" x14ac:dyDescent="0.25">
      <c r="BO29985" s="1"/>
      <c r="CB29985" s="1"/>
      <c r="CY29985" s="1"/>
      <c r="DD29985" s="1"/>
      <c r="DQ29985" s="1"/>
      <c r="EL29985" s="1"/>
    </row>
    <row r="29986" spans="67:142" x14ac:dyDescent="0.25">
      <c r="BO29986" s="1"/>
      <c r="CB29986" s="1"/>
      <c r="CY29986" s="1"/>
      <c r="DD29986" s="1"/>
      <c r="DQ29986" s="1"/>
      <c r="EL29986" s="1"/>
    </row>
    <row r="29987" spans="67:142" x14ac:dyDescent="0.25">
      <c r="BO29987" s="1"/>
      <c r="CB29987" s="1"/>
      <c r="CY29987" s="1"/>
      <c r="DD29987" s="1"/>
      <c r="DQ29987" s="1"/>
      <c r="EL29987" s="1"/>
    </row>
    <row r="29988" spans="67:142" x14ac:dyDescent="0.25">
      <c r="BO29988" s="1"/>
      <c r="CB29988" s="1"/>
      <c r="CY29988" s="1"/>
      <c r="DD29988" s="1"/>
      <c r="DQ29988" s="1"/>
      <c r="EL29988" s="1"/>
    </row>
    <row r="29989" spans="67:142" x14ac:dyDescent="0.25">
      <c r="BO29989" s="1"/>
      <c r="CB29989" s="1"/>
      <c r="CY29989" s="1"/>
      <c r="DD29989" s="1"/>
      <c r="DQ29989" s="1"/>
      <c r="EL29989" s="1"/>
    </row>
    <row r="29990" spans="67:142" x14ac:dyDescent="0.25">
      <c r="BO29990" s="1"/>
      <c r="CB29990" s="1"/>
      <c r="CY29990" s="1"/>
      <c r="DD29990" s="1"/>
      <c r="DQ29990" s="1"/>
      <c r="EL29990" s="1"/>
    </row>
    <row r="29991" spans="67:142" x14ac:dyDescent="0.25">
      <c r="BO29991" s="1"/>
      <c r="CB29991" s="1"/>
      <c r="CY29991" s="1"/>
      <c r="DD29991" s="1"/>
      <c r="DQ29991" s="1"/>
      <c r="EL29991" s="1"/>
    </row>
    <row r="29992" spans="67:142" x14ac:dyDescent="0.25">
      <c r="BO29992" s="1"/>
      <c r="CB29992" s="1"/>
      <c r="CY29992" s="1"/>
      <c r="DD29992" s="1"/>
      <c r="DQ29992" s="1"/>
      <c r="EL29992" s="1"/>
    </row>
    <row r="29993" spans="67:142" x14ac:dyDescent="0.25">
      <c r="BO29993" s="1"/>
      <c r="CB29993" s="1"/>
      <c r="CY29993" s="1"/>
      <c r="DD29993" s="1"/>
      <c r="DQ29993" s="1"/>
      <c r="EL29993" s="1"/>
    </row>
    <row r="29994" spans="67:142" x14ac:dyDescent="0.25">
      <c r="BO29994" s="1"/>
      <c r="CB29994" s="1"/>
      <c r="CY29994" s="1"/>
      <c r="DD29994" s="1"/>
      <c r="DQ29994" s="1"/>
      <c r="EL29994" s="1"/>
    </row>
    <row r="29995" spans="67:142" x14ac:dyDescent="0.25">
      <c r="BO29995" s="1"/>
      <c r="CB29995" s="1"/>
      <c r="CY29995" s="1"/>
      <c r="DD29995" s="1"/>
      <c r="DQ29995" s="1"/>
      <c r="EL29995" s="1"/>
    </row>
    <row r="29996" spans="67:142" x14ac:dyDescent="0.25">
      <c r="BO29996" s="1"/>
      <c r="CB29996" s="1"/>
      <c r="CY29996" s="1"/>
      <c r="DD29996" s="1"/>
      <c r="DQ29996" s="1"/>
      <c r="EL29996" s="1"/>
    </row>
    <row r="29997" spans="67:142" x14ac:dyDescent="0.25">
      <c r="BO29997" s="1"/>
      <c r="CB29997" s="1"/>
      <c r="CY29997" s="1"/>
      <c r="DD29997" s="1"/>
      <c r="DQ29997" s="1"/>
      <c r="EL29997" s="1"/>
    </row>
    <row r="29998" spans="67:142" x14ac:dyDescent="0.25">
      <c r="BO29998" s="1"/>
      <c r="CB29998" s="1"/>
      <c r="CY29998" s="1"/>
      <c r="DD29998" s="1"/>
      <c r="DQ29998" s="1"/>
      <c r="EL29998" s="1"/>
    </row>
    <row r="29999" spans="67:142" x14ac:dyDescent="0.25">
      <c r="BO29999" s="1"/>
      <c r="CB29999" s="1"/>
      <c r="CY29999" s="1"/>
      <c r="DD29999" s="1"/>
      <c r="DQ29999" s="1"/>
      <c r="EL29999" s="1"/>
    </row>
    <row r="30000" spans="67:142" x14ac:dyDescent="0.25">
      <c r="BO30000" s="1"/>
      <c r="CB30000" s="1"/>
      <c r="CY30000" s="1"/>
      <c r="DD30000" s="1"/>
      <c r="DQ30000" s="1"/>
      <c r="EL30000" s="1"/>
    </row>
    <row r="30001" spans="67:142" x14ac:dyDescent="0.25">
      <c r="BO30001" s="1"/>
      <c r="CB30001" s="1"/>
      <c r="CY30001" s="1"/>
      <c r="DD30001" s="1"/>
      <c r="DQ30001" s="1"/>
      <c r="EL30001" s="1"/>
    </row>
    <row r="30002" spans="67:142" x14ac:dyDescent="0.25">
      <c r="BO30002" s="1"/>
      <c r="CB30002" s="1"/>
      <c r="CY30002" s="1"/>
      <c r="DD30002" s="1"/>
      <c r="DQ30002" s="1"/>
      <c r="EL30002" s="1"/>
    </row>
    <row r="30003" spans="67:142" x14ac:dyDescent="0.25">
      <c r="BO30003" s="1"/>
      <c r="CB30003" s="1"/>
      <c r="CY30003" s="1"/>
      <c r="DD30003" s="1"/>
      <c r="DQ30003" s="1"/>
      <c r="EL30003" s="1"/>
    </row>
    <row r="30004" spans="67:142" x14ac:dyDescent="0.25">
      <c r="BO30004" s="1"/>
      <c r="CB30004" s="1"/>
      <c r="CY30004" s="1"/>
      <c r="DD30004" s="1"/>
      <c r="DQ30004" s="1"/>
      <c r="EL30004" s="1"/>
    </row>
    <row r="30005" spans="67:142" x14ac:dyDescent="0.25">
      <c r="BO30005" s="1"/>
      <c r="CB30005" s="1"/>
      <c r="CY30005" s="1"/>
      <c r="DD30005" s="1"/>
      <c r="DQ30005" s="1"/>
      <c r="EL30005" s="1"/>
    </row>
    <row r="30006" spans="67:142" x14ac:dyDescent="0.25">
      <c r="BO30006" s="1"/>
      <c r="CB30006" s="1"/>
      <c r="CY30006" s="1"/>
      <c r="DD30006" s="1"/>
      <c r="DQ30006" s="1"/>
      <c r="EL30006" s="1"/>
    </row>
    <row r="30007" spans="67:142" x14ac:dyDescent="0.25">
      <c r="BO30007" s="1"/>
      <c r="CB30007" s="1"/>
      <c r="CY30007" s="1"/>
      <c r="DD30007" s="1"/>
      <c r="DQ30007" s="1"/>
      <c r="EL30007" s="1"/>
    </row>
    <row r="30008" spans="67:142" x14ac:dyDescent="0.25">
      <c r="BO30008" s="1"/>
      <c r="CB30008" s="1"/>
      <c r="CY30008" s="1"/>
      <c r="DD30008" s="1"/>
      <c r="DQ30008" s="1"/>
      <c r="EL30008" s="1"/>
    </row>
    <row r="30009" spans="67:142" x14ac:dyDescent="0.25">
      <c r="BO30009" s="1"/>
      <c r="CB30009" s="1"/>
      <c r="CY30009" s="1"/>
      <c r="DD30009" s="1"/>
      <c r="DQ30009" s="1"/>
      <c r="EL30009" s="1"/>
    </row>
    <row r="30010" spans="67:142" x14ac:dyDescent="0.25">
      <c r="BO30010" s="1"/>
      <c r="CB30010" s="1"/>
      <c r="CY30010" s="1"/>
      <c r="DD30010" s="1"/>
      <c r="DQ30010" s="1"/>
      <c r="EL30010" s="1"/>
    </row>
    <row r="30011" spans="67:142" x14ac:dyDescent="0.25">
      <c r="BO30011" s="1"/>
      <c r="CB30011" s="1"/>
      <c r="CY30011" s="1"/>
      <c r="DD30011" s="1"/>
      <c r="DQ30011" s="1"/>
      <c r="EL30011" s="1"/>
    </row>
    <row r="30012" spans="67:142" x14ac:dyDescent="0.25">
      <c r="BO30012" s="1"/>
      <c r="CB30012" s="1"/>
      <c r="CY30012" s="1"/>
      <c r="DD30012" s="1"/>
      <c r="DQ30012" s="1"/>
      <c r="EL30012" s="1"/>
    </row>
    <row r="30013" spans="67:142" x14ac:dyDescent="0.25">
      <c r="BO30013" s="1"/>
      <c r="CB30013" s="1"/>
      <c r="CY30013" s="1"/>
      <c r="DD30013" s="1"/>
      <c r="DQ30013" s="1"/>
      <c r="EL30013" s="1"/>
    </row>
    <row r="30014" spans="67:142" x14ac:dyDescent="0.25">
      <c r="BO30014" s="1"/>
      <c r="CB30014" s="1"/>
      <c r="CY30014" s="1"/>
      <c r="DD30014" s="1"/>
      <c r="DQ30014" s="1"/>
      <c r="EL30014" s="1"/>
    </row>
    <row r="30015" spans="67:142" x14ac:dyDescent="0.25">
      <c r="BO30015" s="1"/>
      <c r="CB30015" s="1"/>
      <c r="CY30015" s="1"/>
      <c r="DD30015" s="1"/>
      <c r="DQ30015" s="1"/>
      <c r="EL30015" s="1"/>
    </row>
    <row r="30016" spans="67:142" x14ac:dyDescent="0.25">
      <c r="BO30016" s="1"/>
      <c r="CB30016" s="1"/>
      <c r="CY30016" s="1"/>
      <c r="DD30016" s="1"/>
      <c r="DQ30016" s="1"/>
      <c r="EL30016" s="1"/>
    </row>
    <row r="30017" spans="67:142" x14ac:dyDescent="0.25">
      <c r="BO30017" s="1"/>
      <c r="CB30017" s="1"/>
      <c r="CY30017" s="1"/>
      <c r="DD30017" s="1"/>
      <c r="DQ30017" s="1"/>
      <c r="EL30017" s="1"/>
    </row>
    <row r="30018" spans="67:142" x14ac:dyDescent="0.25">
      <c r="BO30018" s="1"/>
      <c r="CB30018" s="1"/>
      <c r="CY30018" s="1"/>
      <c r="DD30018" s="1"/>
      <c r="DQ30018" s="1"/>
      <c r="EL30018" s="1"/>
    </row>
    <row r="30019" spans="67:142" x14ac:dyDescent="0.25">
      <c r="BO30019" s="1"/>
      <c r="CB30019" s="1"/>
      <c r="CY30019" s="1"/>
      <c r="DD30019" s="1"/>
      <c r="DQ30019" s="1"/>
      <c r="EL30019" s="1"/>
    </row>
    <row r="30020" spans="67:142" x14ac:dyDescent="0.25">
      <c r="BO30020" s="1"/>
      <c r="CB30020" s="1"/>
      <c r="CY30020" s="1"/>
      <c r="DD30020" s="1"/>
      <c r="DQ30020" s="1"/>
      <c r="EL30020" s="1"/>
    </row>
    <row r="30021" spans="67:142" x14ac:dyDescent="0.25">
      <c r="BO30021" s="1"/>
      <c r="CB30021" s="1"/>
      <c r="CY30021" s="1"/>
      <c r="DD30021" s="1"/>
      <c r="DQ30021" s="1"/>
      <c r="EL30021" s="1"/>
    </row>
    <row r="30022" spans="67:142" x14ac:dyDescent="0.25">
      <c r="BO30022" s="1"/>
      <c r="CB30022" s="1"/>
      <c r="CY30022" s="1"/>
      <c r="DD30022" s="1"/>
      <c r="DQ30022" s="1"/>
      <c r="EL30022" s="1"/>
    </row>
    <row r="30023" spans="67:142" x14ac:dyDescent="0.25">
      <c r="BO30023" s="1"/>
      <c r="CB30023" s="1"/>
      <c r="CY30023" s="1"/>
      <c r="DD30023" s="1"/>
      <c r="DQ30023" s="1"/>
      <c r="EL30023" s="1"/>
    </row>
    <row r="30024" spans="67:142" x14ac:dyDescent="0.25">
      <c r="BO30024" s="1"/>
      <c r="CB30024" s="1"/>
      <c r="CY30024" s="1"/>
      <c r="DD30024" s="1"/>
      <c r="DQ30024" s="1"/>
      <c r="EL30024" s="1"/>
    </row>
    <row r="30025" spans="67:142" x14ac:dyDescent="0.25">
      <c r="BO30025" s="1"/>
      <c r="CB30025" s="1"/>
      <c r="CY30025" s="1"/>
      <c r="DD30025" s="1"/>
      <c r="DQ30025" s="1"/>
      <c r="EL30025" s="1"/>
    </row>
    <row r="30026" spans="67:142" x14ac:dyDescent="0.25">
      <c r="BO30026" s="1"/>
      <c r="CB30026" s="1"/>
      <c r="CY30026" s="1"/>
      <c r="DD30026" s="1"/>
      <c r="DQ30026" s="1"/>
      <c r="EL30026" s="1"/>
    </row>
    <row r="30027" spans="67:142" x14ac:dyDescent="0.25">
      <c r="BO30027" s="1"/>
      <c r="CB30027" s="1"/>
      <c r="CY30027" s="1"/>
      <c r="DD30027" s="1"/>
      <c r="DQ30027" s="1"/>
      <c r="EL30027" s="1"/>
    </row>
    <row r="30028" spans="67:142" x14ac:dyDescent="0.25">
      <c r="BO30028" s="1"/>
      <c r="CB30028" s="1"/>
      <c r="CY30028" s="1"/>
      <c r="DD30028" s="1"/>
      <c r="DQ30028" s="1"/>
      <c r="EL30028" s="1"/>
    </row>
    <row r="30029" spans="67:142" x14ac:dyDescent="0.25">
      <c r="BO30029" s="1"/>
      <c r="CB30029" s="1"/>
      <c r="CY30029" s="1"/>
      <c r="DD30029" s="1"/>
      <c r="DQ30029" s="1"/>
      <c r="EL30029" s="1"/>
    </row>
    <row r="30030" spans="67:142" x14ac:dyDescent="0.25">
      <c r="BO30030" s="1"/>
      <c r="CB30030" s="1"/>
      <c r="CY30030" s="1"/>
      <c r="DD30030" s="1"/>
      <c r="DQ30030" s="1"/>
      <c r="EL30030" s="1"/>
    </row>
    <row r="30031" spans="67:142" x14ac:dyDescent="0.25">
      <c r="BO30031" s="1"/>
      <c r="CB30031" s="1"/>
      <c r="CY30031" s="1"/>
      <c r="DD30031" s="1"/>
      <c r="DQ30031" s="1"/>
      <c r="EL30031" s="1"/>
    </row>
    <row r="30032" spans="67:142" x14ac:dyDescent="0.25">
      <c r="BO30032" s="1"/>
      <c r="CB30032" s="1"/>
      <c r="CY30032" s="1"/>
      <c r="DD30032" s="1"/>
      <c r="DQ30032" s="1"/>
      <c r="EL30032" s="1"/>
    </row>
    <row r="30033" spans="67:142" x14ac:dyDescent="0.25">
      <c r="BO30033" s="1"/>
      <c r="CB30033" s="1"/>
      <c r="CY30033" s="1"/>
      <c r="DD30033" s="1"/>
      <c r="DQ30033" s="1"/>
      <c r="EL30033" s="1"/>
    </row>
    <row r="30034" spans="67:142" x14ac:dyDescent="0.25">
      <c r="BO30034" s="1"/>
      <c r="CB30034" s="1"/>
      <c r="CY30034" s="1"/>
      <c r="DD30034" s="1"/>
      <c r="DQ30034" s="1"/>
      <c r="EL30034" s="1"/>
    </row>
    <row r="30035" spans="67:142" x14ac:dyDescent="0.25">
      <c r="BO30035" s="1"/>
      <c r="CB30035" s="1"/>
      <c r="CY30035" s="1"/>
      <c r="DD30035" s="1"/>
      <c r="DQ30035" s="1"/>
      <c r="EL30035" s="1"/>
    </row>
    <row r="30036" spans="67:142" x14ac:dyDescent="0.25">
      <c r="BO30036" s="1"/>
      <c r="CB30036" s="1"/>
      <c r="CY30036" s="1"/>
      <c r="DD30036" s="1"/>
      <c r="DQ30036" s="1"/>
      <c r="EL30036" s="1"/>
    </row>
    <row r="30037" spans="67:142" x14ac:dyDescent="0.25">
      <c r="BO30037" s="1"/>
      <c r="CB30037" s="1"/>
      <c r="CY30037" s="1"/>
      <c r="DD30037" s="1"/>
      <c r="DQ30037" s="1"/>
      <c r="EL30037" s="1"/>
    </row>
    <row r="30038" spans="67:142" x14ac:dyDescent="0.25">
      <c r="BO30038" s="1"/>
      <c r="CB30038" s="1"/>
      <c r="CY30038" s="1"/>
      <c r="DD30038" s="1"/>
      <c r="DQ30038" s="1"/>
      <c r="EL30038" s="1"/>
    </row>
    <row r="30039" spans="67:142" x14ac:dyDescent="0.25">
      <c r="BO30039" s="1"/>
      <c r="CB30039" s="1"/>
      <c r="CY30039" s="1"/>
      <c r="DD30039" s="1"/>
      <c r="DQ30039" s="1"/>
      <c r="EL30039" s="1"/>
    </row>
    <row r="30040" spans="67:142" x14ac:dyDescent="0.25">
      <c r="BO30040" s="1"/>
      <c r="CB30040" s="1"/>
      <c r="CY30040" s="1"/>
      <c r="DD30040" s="1"/>
      <c r="DQ30040" s="1"/>
      <c r="EL30040" s="1"/>
    </row>
    <row r="30041" spans="67:142" x14ac:dyDescent="0.25">
      <c r="BO30041" s="1"/>
      <c r="CB30041" s="1"/>
      <c r="CY30041" s="1"/>
      <c r="DD30041" s="1"/>
      <c r="DQ30041" s="1"/>
      <c r="EL30041" s="1"/>
    </row>
    <row r="30042" spans="67:142" x14ac:dyDescent="0.25">
      <c r="BO30042" s="1"/>
      <c r="CB30042" s="1"/>
      <c r="CY30042" s="1"/>
      <c r="DD30042" s="1"/>
      <c r="DQ30042" s="1"/>
      <c r="EL30042" s="1"/>
    </row>
    <row r="30043" spans="67:142" x14ac:dyDescent="0.25">
      <c r="BO30043" s="1"/>
      <c r="CB30043" s="1"/>
      <c r="CY30043" s="1"/>
      <c r="DD30043" s="1"/>
      <c r="DQ30043" s="1"/>
      <c r="EL30043" s="1"/>
    </row>
    <row r="30044" spans="67:142" x14ac:dyDescent="0.25">
      <c r="BO30044" s="1"/>
      <c r="CB30044" s="1"/>
      <c r="CY30044" s="1"/>
      <c r="DD30044" s="1"/>
      <c r="DQ30044" s="1"/>
      <c r="EL30044" s="1"/>
    </row>
    <row r="30045" spans="67:142" x14ac:dyDescent="0.25">
      <c r="BO30045" s="1"/>
      <c r="CB30045" s="1"/>
      <c r="CY30045" s="1"/>
      <c r="DD30045" s="1"/>
      <c r="DQ30045" s="1"/>
      <c r="EL30045" s="1"/>
    </row>
    <row r="30046" spans="67:142" x14ac:dyDescent="0.25">
      <c r="BO30046" s="1"/>
      <c r="CB30046" s="1"/>
      <c r="CY30046" s="1"/>
      <c r="DD30046" s="1"/>
      <c r="DQ30046" s="1"/>
      <c r="EL30046" s="1"/>
    </row>
    <row r="30047" spans="67:142" x14ac:dyDescent="0.25">
      <c r="BO30047" s="1"/>
      <c r="CB30047" s="1"/>
      <c r="CY30047" s="1"/>
      <c r="DD30047" s="1"/>
      <c r="DQ30047" s="1"/>
      <c r="EL30047" s="1"/>
    </row>
    <row r="30048" spans="67:142" x14ac:dyDescent="0.25">
      <c r="BO30048" s="1"/>
      <c r="CB30048" s="1"/>
      <c r="CY30048" s="1"/>
      <c r="DD30048" s="1"/>
      <c r="DQ30048" s="1"/>
      <c r="EL30048" s="1"/>
    </row>
    <row r="30049" spans="67:142" x14ac:dyDescent="0.25">
      <c r="BO30049" s="1"/>
      <c r="CB30049" s="1"/>
      <c r="CY30049" s="1"/>
      <c r="DD30049" s="1"/>
      <c r="DQ30049" s="1"/>
      <c r="EL30049" s="1"/>
    </row>
    <row r="30050" spans="67:142" x14ac:dyDescent="0.25">
      <c r="BO30050" s="1"/>
      <c r="CB30050" s="1"/>
      <c r="CY30050" s="1"/>
      <c r="DD30050" s="1"/>
      <c r="DQ30050" s="1"/>
      <c r="EL30050" s="1"/>
    </row>
    <row r="30051" spans="67:142" x14ac:dyDescent="0.25">
      <c r="BO30051" s="1"/>
      <c r="CB30051" s="1"/>
      <c r="CY30051" s="1"/>
      <c r="DD30051" s="1"/>
      <c r="DQ30051" s="1"/>
      <c r="EL30051" s="1"/>
    </row>
    <row r="30052" spans="67:142" x14ac:dyDescent="0.25">
      <c r="BO30052" s="1"/>
      <c r="CB30052" s="1"/>
      <c r="CY30052" s="1"/>
      <c r="DD30052" s="1"/>
      <c r="DQ30052" s="1"/>
      <c r="EL30052" s="1"/>
    </row>
    <row r="30053" spans="67:142" x14ac:dyDescent="0.25">
      <c r="BO30053" s="1"/>
      <c r="CB30053" s="1"/>
      <c r="CY30053" s="1"/>
      <c r="DD30053" s="1"/>
      <c r="DQ30053" s="1"/>
      <c r="EL30053" s="1"/>
    </row>
    <row r="30054" spans="67:142" x14ac:dyDescent="0.25">
      <c r="BO30054" s="1"/>
      <c r="CB30054" s="1"/>
      <c r="CY30054" s="1"/>
      <c r="DD30054" s="1"/>
      <c r="DQ30054" s="1"/>
      <c r="EL30054" s="1"/>
    </row>
    <row r="30055" spans="67:142" x14ac:dyDescent="0.25">
      <c r="BO30055" s="1"/>
      <c r="CB30055" s="1"/>
      <c r="CY30055" s="1"/>
      <c r="DD30055" s="1"/>
      <c r="DQ30055" s="1"/>
      <c r="EL30055" s="1"/>
    </row>
    <row r="30056" spans="67:142" x14ac:dyDescent="0.25">
      <c r="BO30056" s="1"/>
      <c r="CB30056" s="1"/>
      <c r="CY30056" s="1"/>
      <c r="DD30056" s="1"/>
      <c r="DQ30056" s="1"/>
      <c r="EL30056" s="1"/>
    </row>
    <row r="30057" spans="67:142" x14ac:dyDescent="0.25">
      <c r="BO30057" s="1"/>
      <c r="CB30057" s="1"/>
      <c r="CY30057" s="1"/>
      <c r="DD30057" s="1"/>
      <c r="DQ30057" s="1"/>
      <c r="EL30057" s="1"/>
    </row>
    <row r="30058" spans="67:142" x14ac:dyDescent="0.25">
      <c r="BO30058" s="1"/>
      <c r="CB30058" s="1"/>
      <c r="CY30058" s="1"/>
      <c r="DD30058" s="1"/>
      <c r="DQ30058" s="1"/>
      <c r="EL30058" s="1"/>
    </row>
    <row r="30059" spans="67:142" x14ac:dyDescent="0.25">
      <c r="BO30059" s="1"/>
      <c r="CB30059" s="1"/>
      <c r="CY30059" s="1"/>
      <c r="DD30059" s="1"/>
      <c r="DQ30059" s="1"/>
      <c r="EL30059" s="1"/>
    </row>
    <row r="30060" spans="67:142" x14ac:dyDescent="0.25">
      <c r="BO30060" s="1"/>
      <c r="CB30060" s="1"/>
      <c r="CY30060" s="1"/>
      <c r="DD30060" s="1"/>
      <c r="DQ30060" s="1"/>
      <c r="EL30060" s="1"/>
    </row>
    <row r="30061" spans="67:142" x14ac:dyDescent="0.25">
      <c r="BO30061" s="1"/>
      <c r="CB30061" s="1"/>
      <c r="CY30061" s="1"/>
      <c r="DD30061" s="1"/>
      <c r="DQ30061" s="1"/>
      <c r="EL30061" s="1"/>
    </row>
    <row r="30062" spans="67:142" x14ac:dyDescent="0.25">
      <c r="BO30062" s="1"/>
      <c r="CB30062" s="1"/>
      <c r="CY30062" s="1"/>
      <c r="DD30062" s="1"/>
      <c r="DQ30062" s="1"/>
      <c r="EL30062" s="1"/>
    </row>
    <row r="30063" spans="67:142" x14ac:dyDescent="0.25">
      <c r="BO30063" s="1"/>
      <c r="CB30063" s="1"/>
      <c r="CY30063" s="1"/>
      <c r="DD30063" s="1"/>
      <c r="DQ30063" s="1"/>
      <c r="EL30063" s="1"/>
    </row>
    <row r="30064" spans="67:142" x14ac:dyDescent="0.25">
      <c r="BO30064" s="1"/>
      <c r="CB30064" s="1"/>
      <c r="CY30064" s="1"/>
      <c r="DD30064" s="1"/>
      <c r="DQ30064" s="1"/>
      <c r="EL30064" s="1"/>
    </row>
    <row r="30065" spans="67:142" x14ac:dyDescent="0.25">
      <c r="BO30065" s="1"/>
      <c r="CB30065" s="1"/>
      <c r="CY30065" s="1"/>
      <c r="DD30065" s="1"/>
      <c r="DQ30065" s="1"/>
      <c r="EL30065" s="1"/>
    </row>
    <row r="30066" spans="67:142" x14ac:dyDescent="0.25">
      <c r="BO30066" s="1"/>
      <c r="CB30066" s="1"/>
      <c r="CY30066" s="1"/>
      <c r="DD30066" s="1"/>
      <c r="DQ30066" s="1"/>
      <c r="EL30066" s="1"/>
    </row>
    <row r="30067" spans="67:142" x14ac:dyDescent="0.25">
      <c r="BO30067" s="1"/>
      <c r="CB30067" s="1"/>
      <c r="CY30067" s="1"/>
      <c r="DD30067" s="1"/>
      <c r="DQ30067" s="1"/>
      <c r="EL30067" s="1"/>
    </row>
    <row r="30068" spans="67:142" x14ac:dyDescent="0.25">
      <c r="BO30068" s="1"/>
      <c r="CB30068" s="1"/>
      <c r="CY30068" s="1"/>
      <c r="DD30068" s="1"/>
      <c r="DQ30068" s="1"/>
      <c r="EL30068" s="1"/>
    </row>
    <row r="30069" spans="67:142" x14ac:dyDescent="0.25">
      <c r="BO30069" s="1"/>
      <c r="CB30069" s="1"/>
      <c r="CY30069" s="1"/>
      <c r="DD30069" s="1"/>
      <c r="DQ30069" s="1"/>
      <c r="EL30069" s="1"/>
    </row>
    <row r="30070" spans="67:142" x14ac:dyDescent="0.25">
      <c r="BO30070" s="1"/>
      <c r="CB30070" s="1"/>
      <c r="CY30070" s="1"/>
      <c r="DD30070" s="1"/>
      <c r="DQ30070" s="1"/>
      <c r="EL30070" s="1"/>
    </row>
    <row r="30071" spans="67:142" x14ac:dyDescent="0.25">
      <c r="BO30071" s="1"/>
      <c r="CB30071" s="1"/>
      <c r="CY30071" s="1"/>
      <c r="DD30071" s="1"/>
      <c r="DQ30071" s="1"/>
      <c r="EL30071" s="1"/>
    </row>
    <row r="30072" spans="67:142" x14ac:dyDescent="0.25">
      <c r="BO30072" s="1"/>
      <c r="CB30072" s="1"/>
      <c r="CY30072" s="1"/>
      <c r="DD30072" s="1"/>
      <c r="DQ30072" s="1"/>
      <c r="EL30072" s="1"/>
    </row>
    <row r="30073" spans="67:142" x14ac:dyDescent="0.25">
      <c r="BO30073" s="1"/>
      <c r="CB30073" s="1"/>
      <c r="CY30073" s="1"/>
      <c r="DD30073" s="1"/>
      <c r="DQ30073" s="1"/>
      <c r="EL30073" s="1"/>
    </row>
    <row r="30074" spans="67:142" x14ac:dyDescent="0.25">
      <c r="BO30074" s="1"/>
      <c r="CB30074" s="1"/>
      <c r="CY30074" s="1"/>
      <c r="DD30074" s="1"/>
      <c r="DQ30074" s="1"/>
      <c r="EL30074" s="1"/>
    </row>
    <row r="30075" spans="67:142" x14ac:dyDescent="0.25">
      <c r="BO30075" s="1"/>
      <c r="CB30075" s="1"/>
      <c r="CY30075" s="1"/>
      <c r="DD30075" s="1"/>
      <c r="DQ30075" s="1"/>
      <c r="EL30075" s="1"/>
    </row>
    <row r="30076" spans="67:142" x14ac:dyDescent="0.25">
      <c r="BO30076" s="1"/>
      <c r="CB30076" s="1"/>
      <c r="CY30076" s="1"/>
      <c r="DD30076" s="1"/>
      <c r="DQ30076" s="1"/>
      <c r="EL30076" s="1"/>
    </row>
    <row r="30077" spans="67:142" x14ac:dyDescent="0.25">
      <c r="BO30077" s="1"/>
      <c r="CB30077" s="1"/>
      <c r="CY30077" s="1"/>
      <c r="DD30077" s="1"/>
      <c r="DQ30077" s="1"/>
      <c r="EL30077" s="1"/>
    </row>
    <row r="30078" spans="67:142" x14ac:dyDescent="0.25">
      <c r="BO30078" s="1"/>
      <c r="CB30078" s="1"/>
      <c r="CY30078" s="1"/>
      <c r="DD30078" s="1"/>
      <c r="DQ30078" s="1"/>
      <c r="EL30078" s="1"/>
    </row>
    <row r="30079" spans="67:142" x14ac:dyDescent="0.25">
      <c r="BO30079" s="1"/>
      <c r="CB30079" s="1"/>
      <c r="CY30079" s="1"/>
      <c r="DD30079" s="1"/>
      <c r="DQ30079" s="1"/>
      <c r="EL30079" s="1"/>
    </row>
    <row r="30080" spans="67:142" x14ac:dyDescent="0.25">
      <c r="BO30080" s="1"/>
      <c r="CB30080" s="1"/>
      <c r="CY30080" s="1"/>
      <c r="DD30080" s="1"/>
      <c r="DQ30080" s="1"/>
      <c r="EL30080" s="1"/>
    </row>
    <row r="30081" spans="67:142" x14ac:dyDescent="0.25">
      <c r="BO30081" s="1"/>
      <c r="CB30081" s="1"/>
      <c r="CY30081" s="1"/>
      <c r="DD30081" s="1"/>
      <c r="DQ30081" s="1"/>
      <c r="EL30081" s="1"/>
    </row>
    <row r="30082" spans="67:142" x14ac:dyDescent="0.25">
      <c r="BO30082" s="1"/>
      <c r="CB30082" s="1"/>
      <c r="CY30082" s="1"/>
      <c r="DD30082" s="1"/>
      <c r="DQ30082" s="1"/>
      <c r="EL30082" s="1"/>
    </row>
    <row r="30083" spans="67:142" x14ac:dyDescent="0.25">
      <c r="BO30083" s="1"/>
      <c r="CB30083" s="1"/>
      <c r="CY30083" s="1"/>
      <c r="DD30083" s="1"/>
      <c r="DQ30083" s="1"/>
      <c r="EL30083" s="1"/>
    </row>
    <row r="30084" spans="67:142" x14ac:dyDescent="0.25">
      <c r="BO30084" s="1"/>
      <c r="CB30084" s="1"/>
      <c r="CY30084" s="1"/>
      <c r="DD30084" s="1"/>
      <c r="DQ30084" s="1"/>
      <c r="EL30084" s="1"/>
    </row>
    <row r="30085" spans="67:142" x14ac:dyDescent="0.25">
      <c r="BO30085" s="1"/>
      <c r="CB30085" s="1"/>
      <c r="CY30085" s="1"/>
      <c r="DD30085" s="1"/>
      <c r="DQ30085" s="1"/>
      <c r="EL30085" s="1"/>
    </row>
    <row r="30086" spans="67:142" x14ac:dyDescent="0.25">
      <c r="BO30086" s="1"/>
      <c r="CB30086" s="1"/>
      <c r="CY30086" s="1"/>
      <c r="DD30086" s="1"/>
      <c r="DQ30086" s="1"/>
      <c r="EL30086" s="1"/>
    </row>
    <row r="30087" spans="67:142" x14ac:dyDescent="0.25">
      <c r="BO30087" s="1"/>
      <c r="CB30087" s="1"/>
      <c r="CY30087" s="1"/>
      <c r="DD30087" s="1"/>
      <c r="DQ30087" s="1"/>
      <c r="EL30087" s="1"/>
    </row>
    <row r="30088" spans="67:142" x14ac:dyDescent="0.25">
      <c r="BO30088" s="1"/>
      <c r="CB30088" s="1"/>
      <c r="CY30088" s="1"/>
      <c r="DD30088" s="1"/>
      <c r="DQ30088" s="1"/>
      <c r="EL30088" s="1"/>
    </row>
    <row r="30089" spans="67:142" x14ac:dyDescent="0.25">
      <c r="BO30089" s="1"/>
      <c r="CB30089" s="1"/>
      <c r="CY30089" s="1"/>
      <c r="DD30089" s="1"/>
      <c r="DQ30089" s="1"/>
      <c r="EL30089" s="1"/>
    </row>
    <row r="30090" spans="67:142" x14ac:dyDescent="0.25">
      <c r="BO30090" s="1"/>
      <c r="CB30090" s="1"/>
      <c r="CY30090" s="1"/>
      <c r="DD30090" s="1"/>
      <c r="DQ30090" s="1"/>
      <c r="EL30090" s="1"/>
    </row>
    <row r="30091" spans="67:142" x14ac:dyDescent="0.25">
      <c r="BO30091" s="1"/>
      <c r="CB30091" s="1"/>
      <c r="CY30091" s="1"/>
      <c r="DD30091" s="1"/>
      <c r="DQ30091" s="1"/>
      <c r="EL30091" s="1"/>
    </row>
    <row r="30092" spans="67:142" x14ac:dyDescent="0.25">
      <c r="BO30092" s="1"/>
      <c r="CB30092" s="1"/>
      <c r="CY30092" s="1"/>
      <c r="DD30092" s="1"/>
      <c r="DQ30092" s="1"/>
      <c r="EL30092" s="1"/>
    </row>
    <row r="30093" spans="67:142" x14ac:dyDescent="0.25">
      <c r="BO30093" s="1"/>
      <c r="CB30093" s="1"/>
      <c r="CY30093" s="1"/>
      <c r="DD30093" s="1"/>
      <c r="DQ30093" s="1"/>
      <c r="EL30093" s="1"/>
    </row>
    <row r="30094" spans="67:142" x14ac:dyDescent="0.25">
      <c r="BO30094" s="1"/>
      <c r="CB30094" s="1"/>
      <c r="CY30094" s="1"/>
      <c r="DD30094" s="1"/>
      <c r="DQ30094" s="1"/>
      <c r="EL30094" s="1"/>
    </row>
    <row r="30095" spans="67:142" x14ac:dyDescent="0.25">
      <c r="BO30095" s="1"/>
      <c r="CB30095" s="1"/>
      <c r="CY30095" s="1"/>
      <c r="DD30095" s="1"/>
      <c r="DQ30095" s="1"/>
      <c r="EL30095" s="1"/>
    </row>
    <row r="30096" spans="67:142" x14ac:dyDescent="0.25">
      <c r="BO30096" s="1"/>
      <c r="CB30096" s="1"/>
      <c r="CY30096" s="1"/>
      <c r="DD30096" s="1"/>
      <c r="DQ30096" s="1"/>
      <c r="EL30096" s="1"/>
    </row>
    <row r="30097" spans="67:142" x14ac:dyDescent="0.25">
      <c r="BO30097" s="1"/>
      <c r="CB30097" s="1"/>
      <c r="CY30097" s="1"/>
      <c r="DD30097" s="1"/>
      <c r="DQ30097" s="1"/>
      <c r="EL30097" s="1"/>
    </row>
    <row r="30098" spans="67:142" x14ac:dyDescent="0.25">
      <c r="BO30098" s="1"/>
      <c r="CB30098" s="1"/>
      <c r="CY30098" s="1"/>
      <c r="DD30098" s="1"/>
      <c r="DQ30098" s="1"/>
      <c r="EL30098" s="1"/>
    </row>
    <row r="30099" spans="67:142" x14ac:dyDescent="0.25">
      <c r="BO30099" s="1"/>
      <c r="CB30099" s="1"/>
      <c r="CY30099" s="1"/>
      <c r="DD30099" s="1"/>
      <c r="DQ30099" s="1"/>
      <c r="EL30099" s="1"/>
    </row>
    <row r="30100" spans="67:142" x14ac:dyDescent="0.25">
      <c r="BO30100" s="1"/>
      <c r="CB30100" s="1"/>
      <c r="CY30100" s="1"/>
      <c r="DD30100" s="1"/>
      <c r="DQ30100" s="1"/>
      <c r="EL30100" s="1"/>
    </row>
    <row r="30101" spans="67:142" x14ac:dyDescent="0.25">
      <c r="BO30101" s="1"/>
      <c r="CB30101" s="1"/>
      <c r="CY30101" s="1"/>
      <c r="DD30101" s="1"/>
      <c r="DQ30101" s="1"/>
      <c r="EL30101" s="1"/>
    </row>
    <row r="30102" spans="67:142" x14ac:dyDescent="0.25">
      <c r="BO30102" s="1"/>
      <c r="CB30102" s="1"/>
      <c r="CY30102" s="1"/>
      <c r="DD30102" s="1"/>
      <c r="DQ30102" s="1"/>
      <c r="EL30102" s="1"/>
    </row>
    <row r="30103" spans="67:142" x14ac:dyDescent="0.25">
      <c r="BO30103" s="1"/>
      <c r="CB30103" s="1"/>
      <c r="CY30103" s="1"/>
      <c r="DD30103" s="1"/>
      <c r="DQ30103" s="1"/>
      <c r="EL30103" s="1"/>
    </row>
    <row r="30104" spans="67:142" x14ac:dyDescent="0.25">
      <c r="BO30104" s="1"/>
      <c r="CB30104" s="1"/>
      <c r="CY30104" s="1"/>
      <c r="DD30104" s="1"/>
      <c r="DQ30104" s="1"/>
      <c r="EL30104" s="1"/>
    </row>
    <row r="30105" spans="67:142" x14ac:dyDescent="0.25">
      <c r="BO30105" s="1"/>
      <c r="CB30105" s="1"/>
      <c r="CY30105" s="1"/>
      <c r="DD30105" s="1"/>
      <c r="DQ30105" s="1"/>
      <c r="EL30105" s="1"/>
    </row>
    <row r="30106" spans="67:142" x14ac:dyDescent="0.25">
      <c r="BO30106" s="1"/>
      <c r="CB30106" s="1"/>
      <c r="CY30106" s="1"/>
      <c r="DD30106" s="1"/>
      <c r="DQ30106" s="1"/>
      <c r="EL30106" s="1"/>
    </row>
    <row r="30107" spans="67:142" x14ac:dyDescent="0.25">
      <c r="BO30107" s="1"/>
      <c r="CB30107" s="1"/>
      <c r="CY30107" s="1"/>
      <c r="DD30107" s="1"/>
      <c r="DQ30107" s="1"/>
      <c r="EL30107" s="1"/>
    </row>
    <row r="30108" spans="67:142" x14ac:dyDescent="0.25">
      <c r="BO30108" s="1"/>
      <c r="CB30108" s="1"/>
      <c r="CY30108" s="1"/>
      <c r="DD30108" s="1"/>
      <c r="DQ30108" s="1"/>
      <c r="EL30108" s="1"/>
    </row>
    <row r="30109" spans="67:142" x14ac:dyDescent="0.25">
      <c r="BO30109" s="1"/>
      <c r="CB30109" s="1"/>
      <c r="CY30109" s="1"/>
      <c r="DD30109" s="1"/>
      <c r="DQ30109" s="1"/>
      <c r="EL30109" s="1"/>
    </row>
    <row r="30110" spans="67:142" x14ac:dyDescent="0.25">
      <c r="BO30110" s="1"/>
      <c r="CB30110" s="1"/>
      <c r="CY30110" s="1"/>
      <c r="DD30110" s="1"/>
      <c r="DQ30110" s="1"/>
      <c r="EL30110" s="1"/>
    </row>
    <row r="30111" spans="67:142" x14ac:dyDescent="0.25">
      <c r="BO30111" s="1"/>
      <c r="CB30111" s="1"/>
      <c r="CY30111" s="1"/>
      <c r="DD30111" s="1"/>
      <c r="DQ30111" s="1"/>
      <c r="EL30111" s="1"/>
    </row>
    <row r="30112" spans="67:142" x14ac:dyDescent="0.25">
      <c r="BO30112" s="1"/>
      <c r="CB30112" s="1"/>
      <c r="CY30112" s="1"/>
      <c r="DD30112" s="1"/>
      <c r="DQ30112" s="1"/>
      <c r="EL30112" s="1"/>
    </row>
    <row r="30113" spans="67:142" x14ac:dyDescent="0.25">
      <c r="BO30113" s="1"/>
      <c r="CB30113" s="1"/>
      <c r="CY30113" s="1"/>
      <c r="DD30113" s="1"/>
      <c r="DQ30113" s="1"/>
      <c r="EL30113" s="1"/>
    </row>
    <row r="30114" spans="67:142" x14ac:dyDescent="0.25">
      <c r="BO30114" s="1"/>
      <c r="CB30114" s="1"/>
      <c r="CY30114" s="1"/>
      <c r="DD30114" s="1"/>
      <c r="DQ30114" s="1"/>
      <c r="EL30114" s="1"/>
    </row>
    <row r="30115" spans="67:142" x14ac:dyDescent="0.25">
      <c r="BO30115" s="1"/>
      <c r="CB30115" s="1"/>
      <c r="CY30115" s="1"/>
      <c r="DD30115" s="1"/>
      <c r="DQ30115" s="1"/>
      <c r="EL30115" s="1"/>
    </row>
    <row r="30116" spans="67:142" x14ac:dyDescent="0.25">
      <c r="BO30116" s="1"/>
      <c r="CB30116" s="1"/>
      <c r="CY30116" s="1"/>
      <c r="DD30116" s="1"/>
      <c r="DQ30116" s="1"/>
      <c r="EL30116" s="1"/>
    </row>
    <row r="30117" spans="67:142" x14ac:dyDescent="0.25">
      <c r="BO30117" s="1"/>
      <c r="CB30117" s="1"/>
      <c r="CY30117" s="1"/>
      <c r="DD30117" s="1"/>
      <c r="DQ30117" s="1"/>
      <c r="EL30117" s="1"/>
    </row>
    <row r="30118" spans="67:142" x14ac:dyDescent="0.25">
      <c r="BO30118" s="1"/>
      <c r="CB30118" s="1"/>
      <c r="CY30118" s="1"/>
      <c r="DD30118" s="1"/>
      <c r="DQ30118" s="1"/>
      <c r="EL30118" s="1"/>
    </row>
    <row r="30119" spans="67:142" x14ac:dyDescent="0.25">
      <c r="BO30119" s="1"/>
      <c r="CB30119" s="1"/>
      <c r="CY30119" s="1"/>
      <c r="DD30119" s="1"/>
      <c r="DQ30119" s="1"/>
      <c r="EL30119" s="1"/>
    </row>
    <row r="30120" spans="67:142" x14ac:dyDescent="0.25">
      <c r="BO30120" s="1"/>
      <c r="CB30120" s="1"/>
      <c r="CY30120" s="1"/>
      <c r="DD30120" s="1"/>
      <c r="DQ30120" s="1"/>
      <c r="EL30120" s="1"/>
    </row>
    <row r="30121" spans="67:142" x14ac:dyDescent="0.25">
      <c r="BO30121" s="1"/>
      <c r="CB30121" s="1"/>
      <c r="CY30121" s="1"/>
      <c r="DD30121" s="1"/>
      <c r="DQ30121" s="1"/>
      <c r="EL30121" s="1"/>
    </row>
    <row r="30122" spans="67:142" x14ac:dyDescent="0.25">
      <c r="BO30122" s="1"/>
      <c r="CB30122" s="1"/>
      <c r="CY30122" s="1"/>
      <c r="DD30122" s="1"/>
      <c r="DQ30122" s="1"/>
      <c r="EL30122" s="1"/>
    </row>
    <row r="30123" spans="67:142" x14ac:dyDescent="0.25">
      <c r="BO30123" s="1"/>
      <c r="CB30123" s="1"/>
      <c r="CY30123" s="1"/>
      <c r="DD30123" s="1"/>
      <c r="DQ30123" s="1"/>
      <c r="EL30123" s="1"/>
    </row>
    <row r="30124" spans="67:142" x14ac:dyDescent="0.25">
      <c r="BO30124" s="1"/>
      <c r="CB30124" s="1"/>
      <c r="CY30124" s="1"/>
      <c r="DD30124" s="1"/>
      <c r="DQ30124" s="1"/>
      <c r="EL30124" s="1"/>
    </row>
    <row r="30125" spans="67:142" x14ac:dyDescent="0.25">
      <c r="BO30125" s="1"/>
      <c r="CB30125" s="1"/>
      <c r="CY30125" s="1"/>
      <c r="DD30125" s="1"/>
      <c r="DQ30125" s="1"/>
      <c r="EL30125" s="1"/>
    </row>
    <row r="30126" spans="67:142" x14ac:dyDescent="0.25">
      <c r="BO30126" s="1"/>
      <c r="CB30126" s="1"/>
      <c r="CY30126" s="1"/>
      <c r="DD30126" s="1"/>
      <c r="DQ30126" s="1"/>
      <c r="EL30126" s="1"/>
    </row>
    <row r="30127" spans="67:142" x14ac:dyDescent="0.25">
      <c r="BO30127" s="1"/>
      <c r="CB30127" s="1"/>
      <c r="CY30127" s="1"/>
      <c r="DD30127" s="1"/>
      <c r="DQ30127" s="1"/>
      <c r="EL30127" s="1"/>
    </row>
    <row r="30128" spans="67:142" x14ac:dyDescent="0.25">
      <c r="BO30128" s="1"/>
      <c r="CB30128" s="1"/>
      <c r="CY30128" s="1"/>
      <c r="DD30128" s="1"/>
      <c r="DQ30128" s="1"/>
      <c r="EL30128" s="1"/>
    </row>
    <row r="30129" spans="67:142" x14ac:dyDescent="0.25">
      <c r="BO30129" s="1"/>
      <c r="CB30129" s="1"/>
      <c r="CY30129" s="1"/>
      <c r="DD30129" s="1"/>
      <c r="DQ30129" s="1"/>
      <c r="EL30129" s="1"/>
    </row>
    <row r="30130" spans="67:142" x14ac:dyDescent="0.25">
      <c r="BO30130" s="1"/>
      <c r="CB30130" s="1"/>
      <c r="CY30130" s="1"/>
      <c r="DD30130" s="1"/>
      <c r="DQ30130" s="1"/>
      <c r="EL30130" s="1"/>
    </row>
    <row r="30131" spans="67:142" x14ac:dyDescent="0.25">
      <c r="BO30131" s="1"/>
      <c r="CB30131" s="1"/>
      <c r="CY30131" s="1"/>
      <c r="DD30131" s="1"/>
      <c r="DQ30131" s="1"/>
      <c r="EL30131" s="1"/>
    </row>
    <row r="30132" spans="67:142" x14ac:dyDescent="0.25">
      <c r="BO30132" s="1"/>
      <c r="CB30132" s="1"/>
      <c r="CY30132" s="1"/>
      <c r="DD30132" s="1"/>
      <c r="DQ30132" s="1"/>
      <c r="EL30132" s="1"/>
    </row>
    <row r="30133" spans="67:142" x14ac:dyDescent="0.25">
      <c r="BO30133" s="1"/>
      <c r="CB30133" s="1"/>
      <c r="CY30133" s="1"/>
      <c r="DD30133" s="1"/>
      <c r="DQ30133" s="1"/>
      <c r="EL30133" s="1"/>
    </row>
    <row r="30134" spans="67:142" x14ac:dyDescent="0.25">
      <c r="BO30134" s="1"/>
      <c r="CB30134" s="1"/>
      <c r="CY30134" s="1"/>
      <c r="DD30134" s="1"/>
      <c r="DQ30134" s="1"/>
      <c r="EL30134" s="1"/>
    </row>
    <row r="30135" spans="67:142" x14ac:dyDescent="0.25">
      <c r="BO30135" s="1"/>
      <c r="CB30135" s="1"/>
      <c r="CY30135" s="1"/>
      <c r="DD30135" s="1"/>
      <c r="DQ30135" s="1"/>
      <c r="EL30135" s="1"/>
    </row>
    <row r="30136" spans="67:142" x14ac:dyDescent="0.25">
      <c r="BO30136" s="1"/>
      <c r="CB30136" s="1"/>
      <c r="CY30136" s="1"/>
      <c r="DD30136" s="1"/>
      <c r="DQ30136" s="1"/>
      <c r="EL30136" s="1"/>
    </row>
    <row r="30137" spans="67:142" x14ac:dyDescent="0.25">
      <c r="BO30137" s="1"/>
      <c r="CB30137" s="1"/>
      <c r="CY30137" s="1"/>
      <c r="DD30137" s="1"/>
      <c r="DQ30137" s="1"/>
      <c r="EL30137" s="1"/>
    </row>
    <row r="30138" spans="67:142" x14ac:dyDescent="0.25">
      <c r="BO30138" s="1"/>
      <c r="CB30138" s="1"/>
      <c r="CY30138" s="1"/>
      <c r="DD30138" s="1"/>
      <c r="DQ30138" s="1"/>
      <c r="EL30138" s="1"/>
    </row>
    <row r="30139" spans="67:142" x14ac:dyDescent="0.25">
      <c r="BO30139" s="1"/>
      <c r="CB30139" s="1"/>
      <c r="CY30139" s="1"/>
      <c r="DD30139" s="1"/>
      <c r="DQ30139" s="1"/>
      <c r="EL30139" s="1"/>
    </row>
    <row r="30140" spans="67:142" x14ac:dyDescent="0.25">
      <c r="BO30140" s="1"/>
      <c r="CB30140" s="1"/>
      <c r="CY30140" s="1"/>
      <c r="DD30140" s="1"/>
      <c r="DQ30140" s="1"/>
      <c r="EL30140" s="1"/>
    </row>
    <row r="30141" spans="67:142" x14ac:dyDescent="0.25">
      <c r="BO30141" s="1"/>
      <c r="CB30141" s="1"/>
      <c r="CY30141" s="1"/>
      <c r="DD30141" s="1"/>
      <c r="DQ30141" s="1"/>
      <c r="EL30141" s="1"/>
    </row>
    <row r="30142" spans="67:142" x14ac:dyDescent="0.25">
      <c r="BO30142" s="1"/>
      <c r="CB30142" s="1"/>
      <c r="CY30142" s="1"/>
      <c r="DD30142" s="1"/>
      <c r="DQ30142" s="1"/>
      <c r="EL30142" s="1"/>
    </row>
    <row r="30143" spans="67:142" x14ac:dyDescent="0.25">
      <c r="BO30143" s="1"/>
      <c r="CB30143" s="1"/>
      <c r="CY30143" s="1"/>
      <c r="DD30143" s="1"/>
      <c r="DQ30143" s="1"/>
      <c r="EL30143" s="1"/>
    </row>
    <row r="30144" spans="67:142" x14ac:dyDescent="0.25">
      <c r="BO30144" s="1"/>
      <c r="CB30144" s="1"/>
      <c r="CY30144" s="1"/>
      <c r="DD30144" s="1"/>
      <c r="DQ30144" s="1"/>
      <c r="EL30144" s="1"/>
    </row>
    <row r="30145" spans="67:142" x14ac:dyDescent="0.25">
      <c r="BO30145" s="1"/>
      <c r="CB30145" s="1"/>
      <c r="CY30145" s="1"/>
      <c r="DD30145" s="1"/>
      <c r="DQ30145" s="1"/>
      <c r="EL30145" s="1"/>
    </row>
    <row r="30146" spans="67:142" x14ac:dyDescent="0.25">
      <c r="BO30146" s="1"/>
      <c r="CB30146" s="1"/>
      <c r="CY30146" s="1"/>
      <c r="DD30146" s="1"/>
      <c r="DQ30146" s="1"/>
      <c r="EL30146" s="1"/>
    </row>
    <row r="30147" spans="67:142" x14ac:dyDescent="0.25">
      <c r="BO30147" s="1"/>
      <c r="CB30147" s="1"/>
      <c r="CY30147" s="1"/>
      <c r="DD30147" s="1"/>
      <c r="DQ30147" s="1"/>
      <c r="EL30147" s="1"/>
    </row>
    <row r="30148" spans="67:142" x14ac:dyDescent="0.25">
      <c r="BO30148" s="1"/>
      <c r="CB30148" s="1"/>
      <c r="CY30148" s="1"/>
      <c r="DD30148" s="1"/>
      <c r="DQ30148" s="1"/>
      <c r="EL30148" s="1"/>
    </row>
    <row r="30149" spans="67:142" x14ac:dyDescent="0.25">
      <c r="BO30149" s="1"/>
      <c r="CB30149" s="1"/>
      <c r="CY30149" s="1"/>
      <c r="DD30149" s="1"/>
      <c r="DQ30149" s="1"/>
      <c r="EL30149" s="1"/>
    </row>
    <row r="30150" spans="67:142" x14ac:dyDescent="0.25">
      <c r="BO30150" s="1"/>
      <c r="CB30150" s="1"/>
      <c r="CY30150" s="1"/>
      <c r="DD30150" s="1"/>
      <c r="DQ30150" s="1"/>
      <c r="EL30150" s="1"/>
    </row>
    <row r="30151" spans="67:142" x14ac:dyDescent="0.25">
      <c r="BO30151" s="1"/>
      <c r="CB30151" s="1"/>
      <c r="CY30151" s="1"/>
      <c r="DD30151" s="1"/>
      <c r="DQ30151" s="1"/>
      <c r="EL30151" s="1"/>
    </row>
    <row r="30152" spans="67:142" x14ac:dyDescent="0.25">
      <c r="BO30152" s="1"/>
      <c r="CB30152" s="1"/>
      <c r="CY30152" s="1"/>
      <c r="DD30152" s="1"/>
      <c r="DQ30152" s="1"/>
      <c r="EL30152" s="1"/>
    </row>
    <row r="30153" spans="67:142" x14ac:dyDescent="0.25">
      <c r="BO30153" s="1"/>
      <c r="CB30153" s="1"/>
      <c r="CY30153" s="1"/>
      <c r="DD30153" s="1"/>
      <c r="DQ30153" s="1"/>
      <c r="EL30153" s="1"/>
    </row>
    <row r="30154" spans="67:142" x14ac:dyDescent="0.25">
      <c r="BO30154" s="1"/>
      <c r="CB30154" s="1"/>
      <c r="CY30154" s="1"/>
      <c r="DD30154" s="1"/>
      <c r="DQ30154" s="1"/>
      <c r="EL30154" s="1"/>
    </row>
    <row r="30155" spans="67:142" x14ac:dyDescent="0.25">
      <c r="BO30155" s="1"/>
      <c r="CB30155" s="1"/>
      <c r="CY30155" s="1"/>
      <c r="DD30155" s="1"/>
      <c r="DQ30155" s="1"/>
      <c r="EL30155" s="1"/>
    </row>
    <row r="30156" spans="67:142" x14ac:dyDescent="0.25">
      <c r="BO30156" s="1"/>
      <c r="CB30156" s="1"/>
      <c r="CY30156" s="1"/>
      <c r="DD30156" s="1"/>
      <c r="DQ30156" s="1"/>
      <c r="EL30156" s="1"/>
    </row>
    <row r="30157" spans="67:142" x14ac:dyDescent="0.25">
      <c r="BO30157" s="1"/>
      <c r="CB30157" s="1"/>
      <c r="CY30157" s="1"/>
      <c r="DD30157" s="1"/>
      <c r="DQ30157" s="1"/>
      <c r="EL30157" s="1"/>
    </row>
    <row r="30158" spans="67:142" x14ac:dyDescent="0.25">
      <c r="BO30158" s="1"/>
      <c r="CB30158" s="1"/>
      <c r="CY30158" s="1"/>
      <c r="DD30158" s="1"/>
      <c r="DQ30158" s="1"/>
      <c r="EL30158" s="1"/>
    </row>
    <row r="30159" spans="67:142" x14ac:dyDescent="0.25">
      <c r="BO30159" s="1"/>
      <c r="CB30159" s="1"/>
      <c r="CY30159" s="1"/>
      <c r="DD30159" s="1"/>
      <c r="DQ30159" s="1"/>
      <c r="EL30159" s="1"/>
    </row>
    <row r="30160" spans="67:142" x14ac:dyDescent="0.25">
      <c r="BO30160" s="1"/>
      <c r="CB30160" s="1"/>
      <c r="CY30160" s="1"/>
      <c r="DD30160" s="1"/>
      <c r="DQ30160" s="1"/>
      <c r="EL30160" s="1"/>
    </row>
    <row r="30161" spans="67:142" x14ac:dyDescent="0.25">
      <c r="BO30161" s="1"/>
      <c r="CB30161" s="1"/>
      <c r="CY30161" s="1"/>
      <c r="DD30161" s="1"/>
      <c r="DQ30161" s="1"/>
      <c r="EL30161" s="1"/>
    </row>
    <row r="30162" spans="67:142" x14ac:dyDescent="0.25">
      <c r="BO30162" s="1"/>
      <c r="CB30162" s="1"/>
      <c r="CY30162" s="1"/>
      <c r="DD30162" s="1"/>
      <c r="DQ30162" s="1"/>
      <c r="EL30162" s="1"/>
    </row>
    <row r="30163" spans="67:142" x14ac:dyDescent="0.25">
      <c r="BO30163" s="1"/>
      <c r="CB30163" s="1"/>
      <c r="CY30163" s="1"/>
      <c r="DD30163" s="1"/>
      <c r="DQ30163" s="1"/>
      <c r="EL30163" s="1"/>
    </row>
    <row r="30164" spans="67:142" x14ac:dyDescent="0.25">
      <c r="BO30164" s="1"/>
      <c r="CB30164" s="1"/>
      <c r="CY30164" s="1"/>
      <c r="DD30164" s="1"/>
      <c r="DQ30164" s="1"/>
      <c r="EL30164" s="1"/>
    </row>
    <row r="30165" spans="67:142" x14ac:dyDescent="0.25">
      <c r="BO30165" s="1"/>
      <c r="CB30165" s="1"/>
      <c r="CY30165" s="1"/>
      <c r="DD30165" s="1"/>
      <c r="DQ30165" s="1"/>
      <c r="EL30165" s="1"/>
    </row>
    <row r="30166" spans="67:142" x14ac:dyDescent="0.25">
      <c r="BO30166" s="1"/>
      <c r="CB30166" s="1"/>
      <c r="CY30166" s="1"/>
      <c r="DD30166" s="1"/>
      <c r="DQ30166" s="1"/>
      <c r="EL30166" s="1"/>
    </row>
    <row r="30167" spans="67:142" x14ac:dyDescent="0.25">
      <c r="BO30167" s="1"/>
      <c r="CB30167" s="1"/>
      <c r="CY30167" s="1"/>
      <c r="DD30167" s="1"/>
      <c r="DQ30167" s="1"/>
      <c r="EL30167" s="1"/>
    </row>
    <row r="30168" spans="67:142" x14ac:dyDescent="0.25">
      <c r="BO30168" s="1"/>
      <c r="CB30168" s="1"/>
      <c r="CY30168" s="1"/>
      <c r="DD30168" s="1"/>
      <c r="DQ30168" s="1"/>
      <c r="EL30168" s="1"/>
    </row>
    <row r="30169" spans="67:142" x14ac:dyDescent="0.25">
      <c r="BO30169" s="1"/>
      <c r="CB30169" s="1"/>
      <c r="CY30169" s="1"/>
      <c r="DD30169" s="1"/>
      <c r="DQ30169" s="1"/>
      <c r="EL30169" s="1"/>
    </row>
    <row r="30170" spans="67:142" x14ac:dyDescent="0.25">
      <c r="BO30170" s="1"/>
      <c r="CB30170" s="1"/>
      <c r="CY30170" s="1"/>
      <c r="DD30170" s="1"/>
      <c r="DQ30170" s="1"/>
      <c r="EL30170" s="1"/>
    </row>
    <row r="30171" spans="67:142" x14ac:dyDescent="0.25">
      <c r="BO30171" s="1"/>
      <c r="CB30171" s="1"/>
      <c r="CY30171" s="1"/>
      <c r="DD30171" s="1"/>
      <c r="DQ30171" s="1"/>
      <c r="EL30171" s="1"/>
    </row>
    <row r="30172" spans="67:142" x14ac:dyDescent="0.25">
      <c r="BO30172" s="1"/>
      <c r="CB30172" s="1"/>
      <c r="CY30172" s="1"/>
      <c r="DD30172" s="1"/>
      <c r="DQ30172" s="1"/>
      <c r="EL30172" s="1"/>
    </row>
    <row r="30173" spans="67:142" x14ac:dyDescent="0.25">
      <c r="BO30173" s="1"/>
      <c r="CB30173" s="1"/>
      <c r="CY30173" s="1"/>
      <c r="DD30173" s="1"/>
      <c r="DQ30173" s="1"/>
      <c r="EL30173" s="1"/>
    </row>
    <row r="30174" spans="67:142" x14ac:dyDescent="0.25">
      <c r="BO30174" s="1"/>
      <c r="CB30174" s="1"/>
      <c r="CY30174" s="1"/>
      <c r="DD30174" s="1"/>
      <c r="DQ30174" s="1"/>
      <c r="EL30174" s="1"/>
    </row>
    <row r="30175" spans="67:142" x14ac:dyDescent="0.25">
      <c r="BO30175" s="1"/>
      <c r="CB30175" s="1"/>
      <c r="CY30175" s="1"/>
      <c r="DD30175" s="1"/>
      <c r="DQ30175" s="1"/>
      <c r="EL30175" s="1"/>
    </row>
    <row r="30176" spans="67:142" x14ac:dyDescent="0.25">
      <c r="BO30176" s="1"/>
      <c r="CB30176" s="1"/>
      <c r="CY30176" s="1"/>
      <c r="DD30176" s="1"/>
      <c r="DQ30176" s="1"/>
      <c r="EL30176" s="1"/>
    </row>
    <row r="30177" spans="67:142" x14ac:dyDescent="0.25">
      <c r="BO30177" s="1"/>
      <c r="CB30177" s="1"/>
      <c r="CY30177" s="1"/>
      <c r="DD30177" s="1"/>
      <c r="DQ30177" s="1"/>
      <c r="EL30177" s="1"/>
    </row>
    <row r="30178" spans="67:142" x14ac:dyDescent="0.25">
      <c r="BO30178" s="1"/>
      <c r="CB30178" s="1"/>
      <c r="CY30178" s="1"/>
      <c r="DD30178" s="1"/>
      <c r="DQ30178" s="1"/>
      <c r="EL30178" s="1"/>
    </row>
    <row r="30179" spans="67:142" x14ac:dyDescent="0.25">
      <c r="BO30179" s="1"/>
      <c r="CB30179" s="1"/>
      <c r="CY30179" s="1"/>
      <c r="DD30179" s="1"/>
      <c r="DQ30179" s="1"/>
      <c r="EL30179" s="1"/>
    </row>
    <row r="30180" spans="67:142" x14ac:dyDescent="0.25">
      <c r="BO30180" s="1"/>
      <c r="CB30180" s="1"/>
      <c r="CY30180" s="1"/>
      <c r="DD30180" s="1"/>
      <c r="DQ30180" s="1"/>
      <c r="EL30180" s="1"/>
    </row>
    <row r="30181" spans="67:142" x14ac:dyDescent="0.25">
      <c r="BO30181" s="1"/>
      <c r="CB30181" s="1"/>
      <c r="CY30181" s="1"/>
      <c r="DD30181" s="1"/>
      <c r="DQ30181" s="1"/>
      <c r="EL30181" s="1"/>
    </row>
    <row r="30182" spans="67:142" x14ac:dyDescent="0.25">
      <c r="BO30182" s="1"/>
      <c r="CB30182" s="1"/>
      <c r="CY30182" s="1"/>
      <c r="DD30182" s="1"/>
      <c r="DQ30182" s="1"/>
      <c r="EL30182" s="1"/>
    </row>
    <row r="30183" spans="67:142" x14ac:dyDescent="0.25">
      <c r="BO30183" s="1"/>
      <c r="CB30183" s="1"/>
      <c r="CY30183" s="1"/>
      <c r="DD30183" s="1"/>
      <c r="DQ30183" s="1"/>
      <c r="EL30183" s="1"/>
    </row>
    <row r="30184" spans="67:142" x14ac:dyDescent="0.25">
      <c r="BO30184" s="1"/>
      <c r="CB30184" s="1"/>
      <c r="CY30184" s="1"/>
      <c r="DD30184" s="1"/>
      <c r="DQ30184" s="1"/>
      <c r="EL30184" s="1"/>
    </row>
    <row r="30185" spans="67:142" x14ac:dyDescent="0.25">
      <c r="BO30185" s="1"/>
      <c r="CB30185" s="1"/>
      <c r="CY30185" s="1"/>
      <c r="DD30185" s="1"/>
      <c r="DQ30185" s="1"/>
      <c r="EL30185" s="1"/>
    </row>
    <row r="30186" spans="67:142" x14ac:dyDescent="0.25">
      <c r="BO30186" s="1"/>
      <c r="CB30186" s="1"/>
      <c r="CY30186" s="1"/>
      <c r="DD30186" s="1"/>
      <c r="DQ30186" s="1"/>
      <c r="EL30186" s="1"/>
    </row>
    <row r="30187" spans="67:142" x14ac:dyDescent="0.25">
      <c r="BO30187" s="1"/>
      <c r="CB30187" s="1"/>
      <c r="CY30187" s="1"/>
      <c r="DD30187" s="1"/>
      <c r="DQ30187" s="1"/>
      <c r="EL30187" s="1"/>
    </row>
    <row r="30188" spans="67:142" x14ac:dyDescent="0.25">
      <c r="BO30188" s="1"/>
      <c r="CB30188" s="1"/>
      <c r="CY30188" s="1"/>
      <c r="DD30188" s="1"/>
      <c r="DQ30188" s="1"/>
      <c r="EL30188" s="1"/>
    </row>
    <row r="30189" spans="67:142" x14ac:dyDescent="0.25">
      <c r="BO30189" s="1"/>
      <c r="CB30189" s="1"/>
      <c r="CY30189" s="1"/>
      <c r="DD30189" s="1"/>
      <c r="DQ30189" s="1"/>
      <c r="EL30189" s="1"/>
    </row>
    <row r="30190" spans="67:142" x14ac:dyDescent="0.25">
      <c r="BO30190" s="1"/>
      <c r="CB30190" s="1"/>
      <c r="CY30190" s="1"/>
      <c r="DD30190" s="1"/>
      <c r="DQ30190" s="1"/>
      <c r="EL30190" s="1"/>
    </row>
    <row r="30191" spans="67:142" x14ac:dyDescent="0.25">
      <c r="BO30191" s="1"/>
      <c r="CB30191" s="1"/>
      <c r="CY30191" s="1"/>
      <c r="DD30191" s="1"/>
      <c r="DQ30191" s="1"/>
      <c r="EL30191" s="1"/>
    </row>
    <row r="30192" spans="67:142" x14ac:dyDescent="0.25">
      <c r="BO30192" s="1"/>
      <c r="CB30192" s="1"/>
      <c r="CY30192" s="1"/>
      <c r="DD30192" s="1"/>
      <c r="DQ30192" s="1"/>
      <c r="EL30192" s="1"/>
    </row>
    <row r="30193" spans="67:142" x14ac:dyDescent="0.25">
      <c r="BO30193" s="1"/>
      <c r="CB30193" s="1"/>
      <c r="CY30193" s="1"/>
      <c r="DD30193" s="1"/>
      <c r="DQ30193" s="1"/>
      <c r="EL30193" s="1"/>
    </row>
    <row r="30194" spans="67:142" x14ac:dyDescent="0.25">
      <c r="BO30194" s="1"/>
      <c r="CB30194" s="1"/>
      <c r="CY30194" s="1"/>
      <c r="DD30194" s="1"/>
      <c r="DQ30194" s="1"/>
      <c r="EL30194" s="1"/>
    </row>
    <row r="30195" spans="67:142" x14ac:dyDescent="0.25">
      <c r="BO30195" s="1"/>
      <c r="CB30195" s="1"/>
      <c r="CY30195" s="1"/>
      <c r="DD30195" s="1"/>
      <c r="DQ30195" s="1"/>
      <c r="EL30195" s="1"/>
    </row>
    <row r="30196" spans="67:142" x14ac:dyDescent="0.25">
      <c r="BO30196" s="1"/>
      <c r="CB30196" s="1"/>
      <c r="CY30196" s="1"/>
      <c r="DD30196" s="1"/>
      <c r="DQ30196" s="1"/>
      <c r="EL30196" s="1"/>
    </row>
    <row r="30197" spans="67:142" x14ac:dyDescent="0.25">
      <c r="BO30197" s="1"/>
      <c r="CB30197" s="1"/>
      <c r="CY30197" s="1"/>
      <c r="DD30197" s="1"/>
      <c r="DQ30197" s="1"/>
      <c r="EL30197" s="1"/>
    </row>
    <row r="30198" spans="67:142" x14ac:dyDescent="0.25">
      <c r="BO30198" s="1"/>
      <c r="CB30198" s="1"/>
      <c r="CY30198" s="1"/>
      <c r="DD30198" s="1"/>
      <c r="DQ30198" s="1"/>
      <c r="EL30198" s="1"/>
    </row>
    <row r="30199" spans="67:142" x14ac:dyDescent="0.25">
      <c r="BO30199" s="1"/>
      <c r="CB30199" s="1"/>
      <c r="CY30199" s="1"/>
      <c r="DD30199" s="1"/>
      <c r="DQ30199" s="1"/>
      <c r="EL30199" s="1"/>
    </row>
    <row r="30200" spans="67:142" x14ac:dyDescent="0.25">
      <c r="BO30200" s="1"/>
      <c r="CB30200" s="1"/>
      <c r="CY30200" s="1"/>
      <c r="DD30200" s="1"/>
      <c r="DQ30200" s="1"/>
      <c r="EL30200" s="1"/>
    </row>
    <row r="30201" spans="67:142" x14ac:dyDescent="0.25">
      <c r="BO30201" s="1"/>
      <c r="CB30201" s="1"/>
      <c r="CY30201" s="1"/>
      <c r="DD30201" s="1"/>
      <c r="DQ30201" s="1"/>
      <c r="EL30201" s="1"/>
    </row>
    <row r="30202" spans="67:142" x14ac:dyDescent="0.25">
      <c r="BO30202" s="1"/>
      <c r="CB30202" s="1"/>
      <c r="CY30202" s="1"/>
      <c r="DD30202" s="1"/>
      <c r="DQ30202" s="1"/>
      <c r="EL30202" s="1"/>
    </row>
    <row r="30203" spans="67:142" x14ac:dyDescent="0.25">
      <c r="BO30203" s="1"/>
      <c r="CB30203" s="1"/>
      <c r="CY30203" s="1"/>
      <c r="DD30203" s="1"/>
      <c r="DQ30203" s="1"/>
      <c r="EL30203" s="1"/>
    </row>
    <row r="30204" spans="67:142" x14ac:dyDescent="0.25">
      <c r="BO30204" s="1"/>
      <c r="CB30204" s="1"/>
      <c r="CY30204" s="1"/>
      <c r="DD30204" s="1"/>
      <c r="DQ30204" s="1"/>
      <c r="EL30204" s="1"/>
    </row>
    <row r="30205" spans="67:142" x14ac:dyDescent="0.25">
      <c r="BO30205" s="1"/>
      <c r="CB30205" s="1"/>
      <c r="CY30205" s="1"/>
      <c r="DD30205" s="1"/>
      <c r="DQ30205" s="1"/>
      <c r="EL30205" s="1"/>
    </row>
    <row r="30206" spans="67:142" x14ac:dyDescent="0.25">
      <c r="BO30206" s="1"/>
      <c r="CB30206" s="1"/>
      <c r="CY30206" s="1"/>
      <c r="DD30206" s="1"/>
      <c r="DQ30206" s="1"/>
      <c r="EL30206" s="1"/>
    </row>
    <row r="30207" spans="67:142" x14ac:dyDescent="0.25">
      <c r="BO30207" s="1"/>
      <c r="CB30207" s="1"/>
      <c r="CY30207" s="1"/>
      <c r="DD30207" s="1"/>
      <c r="DQ30207" s="1"/>
      <c r="EL30207" s="1"/>
    </row>
    <row r="30208" spans="67:142" x14ac:dyDescent="0.25">
      <c r="BO30208" s="1"/>
      <c r="CB30208" s="1"/>
      <c r="CY30208" s="1"/>
      <c r="DD30208" s="1"/>
      <c r="DQ30208" s="1"/>
      <c r="EL30208" s="1"/>
    </row>
    <row r="30209" spans="67:142" x14ac:dyDescent="0.25">
      <c r="BO30209" s="1"/>
      <c r="CB30209" s="1"/>
      <c r="CY30209" s="1"/>
      <c r="DD30209" s="1"/>
      <c r="DQ30209" s="1"/>
      <c r="EL30209" s="1"/>
    </row>
    <row r="30210" spans="67:142" x14ac:dyDescent="0.25">
      <c r="BO30210" s="1"/>
      <c r="CB30210" s="1"/>
      <c r="CY30210" s="1"/>
      <c r="DD30210" s="1"/>
      <c r="DQ30210" s="1"/>
      <c r="EL30210" s="1"/>
    </row>
    <row r="30211" spans="67:142" x14ac:dyDescent="0.25">
      <c r="BO30211" s="1"/>
      <c r="CB30211" s="1"/>
      <c r="CY30211" s="1"/>
      <c r="DD30211" s="1"/>
      <c r="DQ30211" s="1"/>
      <c r="EL30211" s="1"/>
    </row>
    <row r="30212" spans="67:142" x14ac:dyDescent="0.25">
      <c r="BO30212" s="1"/>
      <c r="CB30212" s="1"/>
      <c r="CY30212" s="1"/>
      <c r="DD30212" s="1"/>
      <c r="DQ30212" s="1"/>
      <c r="EL30212" s="1"/>
    </row>
    <row r="30213" spans="67:142" x14ac:dyDescent="0.25">
      <c r="BO30213" s="1"/>
      <c r="CB30213" s="1"/>
      <c r="CY30213" s="1"/>
      <c r="DD30213" s="1"/>
      <c r="DQ30213" s="1"/>
      <c r="EL30213" s="1"/>
    </row>
    <row r="30214" spans="67:142" x14ac:dyDescent="0.25">
      <c r="BO30214" s="1"/>
      <c r="CB30214" s="1"/>
      <c r="CY30214" s="1"/>
      <c r="DD30214" s="1"/>
      <c r="DQ30214" s="1"/>
      <c r="EL30214" s="1"/>
    </row>
    <row r="30215" spans="67:142" x14ac:dyDescent="0.25">
      <c r="BO30215" s="1"/>
      <c r="CB30215" s="1"/>
      <c r="CY30215" s="1"/>
      <c r="DD30215" s="1"/>
      <c r="DQ30215" s="1"/>
      <c r="EL30215" s="1"/>
    </row>
    <row r="30216" spans="67:142" x14ac:dyDescent="0.25">
      <c r="BO30216" s="1"/>
      <c r="CB30216" s="1"/>
      <c r="CY30216" s="1"/>
      <c r="DD30216" s="1"/>
      <c r="DQ30216" s="1"/>
      <c r="EL30216" s="1"/>
    </row>
    <row r="30217" spans="67:142" x14ac:dyDescent="0.25">
      <c r="BO30217" s="1"/>
      <c r="CB30217" s="1"/>
      <c r="CY30217" s="1"/>
      <c r="DD30217" s="1"/>
      <c r="DQ30217" s="1"/>
      <c r="EL30217" s="1"/>
    </row>
    <row r="30218" spans="67:142" x14ac:dyDescent="0.25">
      <c r="BO30218" s="1"/>
      <c r="CB30218" s="1"/>
      <c r="CY30218" s="1"/>
      <c r="DD30218" s="1"/>
      <c r="DQ30218" s="1"/>
      <c r="EL30218" s="1"/>
    </row>
    <row r="30219" spans="67:142" x14ac:dyDescent="0.25">
      <c r="BO30219" s="1"/>
      <c r="CB30219" s="1"/>
      <c r="CY30219" s="1"/>
      <c r="DD30219" s="1"/>
      <c r="DQ30219" s="1"/>
      <c r="EL30219" s="1"/>
    </row>
    <row r="30220" spans="67:142" x14ac:dyDescent="0.25">
      <c r="BO30220" s="1"/>
      <c r="CB30220" s="1"/>
      <c r="CY30220" s="1"/>
      <c r="DD30220" s="1"/>
      <c r="DQ30220" s="1"/>
      <c r="EL30220" s="1"/>
    </row>
    <row r="30221" spans="67:142" x14ac:dyDescent="0.25">
      <c r="BO30221" s="1"/>
      <c r="CB30221" s="1"/>
      <c r="CY30221" s="1"/>
      <c r="DD30221" s="1"/>
      <c r="DQ30221" s="1"/>
      <c r="EL30221" s="1"/>
    </row>
    <row r="30222" spans="67:142" x14ac:dyDescent="0.25">
      <c r="BO30222" s="1"/>
      <c r="CB30222" s="1"/>
      <c r="CY30222" s="1"/>
      <c r="DD30222" s="1"/>
      <c r="DQ30222" s="1"/>
      <c r="EL30222" s="1"/>
    </row>
    <row r="30223" spans="67:142" x14ac:dyDescent="0.25">
      <c r="BO30223" s="1"/>
      <c r="CB30223" s="1"/>
      <c r="CY30223" s="1"/>
      <c r="DD30223" s="1"/>
      <c r="DQ30223" s="1"/>
      <c r="EL30223" s="1"/>
    </row>
    <row r="30224" spans="67:142" x14ac:dyDescent="0.25">
      <c r="BO30224" s="1"/>
      <c r="CB30224" s="1"/>
      <c r="CY30224" s="1"/>
      <c r="DD30224" s="1"/>
      <c r="DQ30224" s="1"/>
      <c r="EL30224" s="1"/>
    </row>
    <row r="30225" spans="67:142" x14ac:dyDescent="0.25">
      <c r="BO30225" s="1"/>
      <c r="CB30225" s="1"/>
      <c r="CY30225" s="1"/>
      <c r="DD30225" s="1"/>
      <c r="DQ30225" s="1"/>
      <c r="EL30225" s="1"/>
    </row>
    <row r="30226" spans="67:142" x14ac:dyDescent="0.25">
      <c r="BO30226" s="1"/>
      <c r="CB30226" s="1"/>
      <c r="CY30226" s="1"/>
      <c r="DD30226" s="1"/>
      <c r="DQ30226" s="1"/>
      <c r="EL30226" s="1"/>
    </row>
    <row r="30227" spans="67:142" x14ac:dyDescent="0.25">
      <c r="BO30227" s="1"/>
      <c r="CB30227" s="1"/>
      <c r="CY30227" s="1"/>
      <c r="DD30227" s="1"/>
      <c r="DQ30227" s="1"/>
      <c r="EL30227" s="1"/>
    </row>
    <row r="30228" spans="67:142" x14ac:dyDescent="0.25">
      <c r="BO30228" s="1"/>
      <c r="CB30228" s="1"/>
      <c r="CY30228" s="1"/>
      <c r="DD30228" s="1"/>
      <c r="DQ30228" s="1"/>
      <c r="EL30228" s="1"/>
    </row>
    <row r="30229" spans="67:142" x14ac:dyDescent="0.25">
      <c r="BO30229" s="1"/>
      <c r="CB30229" s="1"/>
      <c r="CY30229" s="1"/>
      <c r="DD30229" s="1"/>
      <c r="DQ30229" s="1"/>
      <c r="EL30229" s="1"/>
    </row>
    <row r="30230" spans="67:142" x14ac:dyDescent="0.25">
      <c r="BO30230" s="1"/>
      <c r="CB30230" s="1"/>
      <c r="CY30230" s="1"/>
      <c r="DD30230" s="1"/>
      <c r="DQ30230" s="1"/>
      <c r="EL30230" s="1"/>
    </row>
    <row r="30231" spans="67:142" x14ac:dyDescent="0.25">
      <c r="BO30231" s="1"/>
      <c r="CB30231" s="1"/>
      <c r="CY30231" s="1"/>
      <c r="DD30231" s="1"/>
      <c r="DQ30231" s="1"/>
      <c r="EL30231" s="1"/>
    </row>
    <row r="30232" spans="67:142" x14ac:dyDescent="0.25">
      <c r="BO30232" s="1"/>
      <c r="CB30232" s="1"/>
      <c r="CY30232" s="1"/>
      <c r="DD30232" s="1"/>
      <c r="DQ30232" s="1"/>
      <c r="EL30232" s="1"/>
    </row>
    <row r="30233" spans="67:142" x14ac:dyDescent="0.25">
      <c r="BO30233" s="1"/>
      <c r="CB30233" s="1"/>
      <c r="CY30233" s="1"/>
      <c r="DD30233" s="1"/>
      <c r="DQ30233" s="1"/>
      <c r="EL30233" s="1"/>
    </row>
    <row r="30234" spans="67:142" x14ac:dyDescent="0.25">
      <c r="BO30234" s="1"/>
      <c r="CB30234" s="1"/>
      <c r="CY30234" s="1"/>
      <c r="DD30234" s="1"/>
      <c r="DQ30234" s="1"/>
      <c r="EL30234" s="1"/>
    </row>
    <row r="30235" spans="67:142" x14ac:dyDescent="0.25">
      <c r="BO30235" s="1"/>
      <c r="CB30235" s="1"/>
      <c r="CY30235" s="1"/>
      <c r="DD30235" s="1"/>
      <c r="DQ30235" s="1"/>
      <c r="EL30235" s="1"/>
    </row>
    <row r="30236" spans="67:142" x14ac:dyDescent="0.25">
      <c r="BO30236" s="1"/>
      <c r="CB30236" s="1"/>
      <c r="CY30236" s="1"/>
      <c r="DD30236" s="1"/>
      <c r="DQ30236" s="1"/>
      <c r="EL30236" s="1"/>
    </row>
    <row r="30237" spans="67:142" x14ac:dyDescent="0.25">
      <c r="BO30237" s="1"/>
      <c r="CB30237" s="1"/>
      <c r="CY30237" s="1"/>
      <c r="DD30237" s="1"/>
      <c r="DQ30237" s="1"/>
      <c r="EL30237" s="1"/>
    </row>
    <row r="30238" spans="67:142" x14ac:dyDescent="0.25">
      <c r="BO30238" s="1"/>
      <c r="CB30238" s="1"/>
      <c r="CY30238" s="1"/>
      <c r="DD30238" s="1"/>
      <c r="DQ30238" s="1"/>
      <c r="EL30238" s="1"/>
    </row>
    <row r="30239" spans="67:142" x14ac:dyDescent="0.25">
      <c r="BO30239" s="1"/>
      <c r="CB30239" s="1"/>
      <c r="CY30239" s="1"/>
      <c r="DD30239" s="1"/>
      <c r="DQ30239" s="1"/>
      <c r="EL30239" s="1"/>
    </row>
    <row r="30240" spans="67:142" x14ac:dyDescent="0.25">
      <c r="BO30240" s="1"/>
      <c r="CB30240" s="1"/>
      <c r="CY30240" s="1"/>
      <c r="DD30240" s="1"/>
      <c r="DQ30240" s="1"/>
      <c r="EL30240" s="1"/>
    </row>
    <row r="30241" spans="67:142" x14ac:dyDescent="0.25">
      <c r="BO30241" s="1"/>
      <c r="CB30241" s="1"/>
      <c r="CY30241" s="1"/>
      <c r="DD30241" s="1"/>
      <c r="DQ30241" s="1"/>
      <c r="EL30241" s="1"/>
    </row>
    <row r="30242" spans="67:142" x14ac:dyDescent="0.25">
      <c r="BO30242" s="1"/>
      <c r="CB30242" s="1"/>
      <c r="CY30242" s="1"/>
      <c r="DD30242" s="1"/>
      <c r="DQ30242" s="1"/>
      <c r="EL30242" s="1"/>
    </row>
    <row r="30243" spans="67:142" x14ac:dyDescent="0.25">
      <c r="BO30243" s="1"/>
      <c r="CB30243" s="1"/>
      <c r="CY30243" s="1"/>
      <c r="DD30243" s="1"/>
      <c r="DQ30243" s="1"/>
      <c r="EL30243" s="1"/>
    </row>
    <row r="30244" spans="67:142" x14ac:dyDescent="0.25">
      <c r="BO30244" s="1"/>
      <c r="CB30244" s="1"/>
      <c r="CY30244" s="1"/>
      <c r="DD30244" s="1"/>
      <c r="DQ30244" s="1"/>
      <c r="EL30244" s="1"/>
    </row>
    <row r="30245" spans="67:142" x14ac:dyDescent="0.25">
      <c r="BO30245" s="1"/>
      <c r="CB30245" s="1"/>
      <c r="CY30245" s="1"/>
      <c r="DD30245" s="1"/>
      <c r="DQ30245" s="1"/>
      <c r="EL30245" s="1"/>
    </row>
    <row r="30246" spans="67:142" x14ac:dyDescent="0.25">
      <c r="BO30246" s="1"/>
      <c r="CB30246" s="1"/>
      <c r="CY30246" s="1"/>
      <c r="DD30246" s="1"/>
      <c r="DQ30246" s="1"/>
      <c r="EL30246" s="1"/>
    </row>
    <row r="30247" spans="67:142" x14ac:dyDescent="0.25">
      <c r="BO30247" s="1"/>
      <c r="CB30247" s="1"/>
      <c r="CY30247" s="1"/>
      <c r="DD30247" s="1"/>
      <c r="DQ30247" s="1"/>
      <c r="EL30247" s="1"/>
    </row>
    <row r="30248" spans="67:142" x14ac:dyDescent="0.25">
      <c r="BO30248" s="1"/>
      <c r="CB30248" s="1"/>
      <c r="CY30248" s="1"/>
      <c r="DD30248" s="1"/>
      <c r="DQ30248" s="1"/>
      <c r="EL30248" s="1"/>
    </row>
    <row r="30249" spans="67:142" x14ac:dyDescent="0.25">
      <c r="BO30249" s="1"/>
      <c r="CB30249" s="1"/>
      <c r="CY30249" s="1"/>
      <c r="DD30249" s="1"/>
      <c r="DQ30249" s="1"/>
      <c r="EL30249" s="1"/>
    </row>
    <row r="30250" spans="67:142" x14ac:dyDescent="0.25">
      <c r="BO30250" s="1"/>
      <c r="CB30250" s="1"/>
      <c r="CY30250" s="1"/>
      <c r="DD30250" s="1"/>
      <c r="DQ30250" s="1"/>
      <c r="EL30250" s="1"/>
    </row>
    <row r="30251" spans="67:142" x14ac:dyDescent="0.25">
      <c r="BO30251" s="1"/>
      <c r="CB30251" s="1"/>
      <c r="CY30251" s="1"/>
      <c r="DD30251" s="1"/>
      <c r="DQ30251" s="1"/>
      <c r="EL30251" s="1"/>
    </row>
    <row r="30252" spans="67:142" x14ac:dyDescent="0.25">
      <c r="BO30252" s="1"/>
      <c r="CB30252" s="1"/>
      <c r="CY30252" s="1"/>
      <c r="DD30252" s="1"/>
      <c r="DQ30252" s="1"/>
      <c r="EL30252" s="1"/>
    </row>
    <row r="30253" spans="67:142" x14ac:dyDescent="0.25">
      <c r="BO30253" s="1"/>
      <c r="CB30253" s="1"/>
      <c r="CY30253" s="1"/>
      <c r="DD30253" s="1"/>
      <c r="DQ30253" s="1"/>
      <c r="EL30253" s="1"/>
    </row>
    <row r="30254" spans="67:142" x14ac:dyDescent="0.25">
      <c r="BO30254" s="1"/>
      <c r="CB30254" s="1"/>
      <c r="CY30254" s="1"/>
      <c r="DD30254" s="1"/>
      <c r="DQ30254" s="1"/>
      <c r="EL30254" s="1"/>
    </row>
    <row r="30255" spans="67:142" x14ac:dyDescent="0.25">
      <c r="BO30255" s="1"/>
      <c r="CB30255" s="1"/>
      <c r="CY30255" s="1"/>
      <c r="DD30255" s="1"/>
      <c r="DQ30255" s="1"/>
      <c r="EL30255" s="1"/>
    </row>
    <row r="30256" spans="67:142" x14ac:dyDescent="0.25">
      <c r="BO30256" s="1"/>
      <c r="CB30256" s="1"/>
      <c r="CY30256" s="1"/>
      <c r="DD30256" s="1"/>
      <c r="DQ30256" s="1"/>
      <c r="EL30256" s="1"/>
    </row>
    <row r="30257" spans="67:142" x14ac:dyDescent="0.25">
      <c r="BO30257" s="1"/>
      <c r="CB30257" s="1"/>
      <c r="CY30257" s="1"/>
      <c r="DD30257" s="1"/>
      <c r="DQ30257" s="1"/>
      <c r="EL30257" s="1"/>
    </row>
    <row r="30258" spans="67:142" x14ac:dyDescent="0.25">
      <c r="BO30258" s="1"/>
      <c r="CB30258" s="1"/>
      <c r="CY30258" s="1"/>
      <c r="DD30258" s="1"/>
      <c r="DQ30258" s="1"/>
      <c r="EL30258" s="1"/>
    </row>
    <row r="30259" spans="67:142" x14ac:dyDescent="0.25">
      <c r="BO30259" s="1"/>
      <c r="CB30259" s="1"/>
      <c r="CY30259" s="1"/>
      <c r="DD30259" s="1"/>
      <c r="DQ30259" s="1"/>
      <c r="EL30259" s="1"/>
    </row>
    <row r="30260" spans="67:142" x14ac:dyDescent="0.25">
      <c r="BO30260" s="1"/>
      <c r="CB30260" s="1"/>
      <c r="CY30260" s="1"/>
      <c r="DD30260" s="1"/>
      <c r="DQ30260" s="1"/>
      <c r="EL30260" s="1"/>
    </row>
    <row r="30261" spans="67:142" x14ac:dyDescent="0.25">
      <c r="BO30261" s="1"/>
      <c r="CB30261" s="1"/>
      <c r="CY30261" s="1"/>
      <c r="DD30261" s="1"/>
      <c r="DQ30261" s="1"/>
      <c r="EL30261" s="1"/>
    </row>
    <row r="30262" spans="67:142" x14ac:dyDescent="0.25">
      <c r="BO30262" s="1"/>
      <c r="CB30262" s="1"/>
      <c r="CY30262" s="1"/>
      <c r="DD30262" s="1"/>
      <c r="DQ30262" s="1"/>
      <c r="EL30262" s="1"/>
    </row>
    <row r="30263" spans="67:142" x14ac:dyDescent="0.25">
      <c r="BO30263" s="1"/>
      <c r="CB30263" s="1"/>
      <c r="CY30263" s="1"/>
      <c r="DD30263" s="1"/>
      <c r="DQ30263" s="1"/>
      <c r="EL30263" s="1"/>
    </row>
    <row r="30264" spans="67:142" x14ac:dyDescent="0.25">
      <c r="BO30264" s="1"/>
      <c r="CB30264" s="1"/>
      <c r="CY30264" s="1"/>
      <c r="DD30264" s="1"/>
      <c r="DQ30264" s="1"/>
      <c r="EL30264" s="1"/>
    </row>
    <row r="30265" spans="67:142" x14ac:dyDescent="0.25">
      <c r="BO30265" s="1"/>
      <c r="CB30265" s="1"/>
      <c r="CY30265" s="1"/>
      <c r="DD30265" s="1"/>
      <c r="DQ30265" s="1"/>
      <c r="EL30265" s="1"/>
    </row>
    <row r="30266" spans="67:142" x14ac:dyDescent="0.25">
      <c r="BO30266" s="1"/>
      <c r="CB30266" s="1"/>
      <c r="CY30266" s="1"/>
      <c r="DD30266" s="1"/>
      <c r="DQ30266" s="1"/>
      <c r="EL30266" s="1"/>
    </row>
    <row r="30267" spans="67:142" x14ac:dyDescent="0.25">
      <c r="BO30267" s="1"/>
      <c r="CB30267" s="1"/>
      <c r="CY30267" s="1"/>
      <c r="DD30267" s="1"/>
      <c r="DQ30267" s="1"/>
      <c r="EL30267" s="1"/>
    </row>
    <row r="30268" spans="67:142" x14ac:dyDescent="0.25">
      <c r="BO30268" s="1"/>
      <c r="CB30268" s="1"/>
      <c r="CY30268" s="1"/>
      <c r="DD30268" s="1"/>
      <c r="DQ30268" s="1"/>
      <c r="EL30268" s="1"/>
    </row>
    <row r="30269" spans="67:142" x14ac:dyDescent="0.25">
      <c r="BO30269" s="1"/>
      <c r="CB30269" s="1"/>
      <c r="CY30269" s="1"/>
      <c r="DD30269" s="1"/>
      <c r="DQ30269" s="1"/>
      <c r="EL30269" s="1"/>
    </row>
    <row r="30270" spans="67:142" x14ac:dyDescent="0.25">
      <c r="BO30270" s="1"/>
      <c r="CB30270" s="1"/>
      <c r="CY30270" s="1"/>
      <c r="DD30270" s="1"/>
      <c r="DQ30270" s="1"/>
      <c r="EL30270" s="1"/>
    </row>
    <row r="30271" spans="67:142" x14ac:dyDescent="0.25">
      <c r="BO30271" s="1"/>
      <c r="CB30271" s="1"/>
      <c r="CY30271" s="1"/>
      <c r="DD30271" s="1"/>
      <c r="DQ30271" s="1"/>
      <c r="EL30271" s="1"/>
    </row>
    <row r="30272" spans="67:142" x14ac:dyDescent="0.25">
      <c r="BO30272" s="1"/>
      <c r="CB30272" s="1"/>
      <c r="CY30272" s="1"/>
      <c r="DD30272" s="1"/>
      <c r="DQ30272" s="1"/>
      <c r="EL30272" s="1"/>
    </row>
    <row r="30273" spans="67:142" x14ac:dyDescent="0.25">
      <c r="BO30273" s="1"/>
      <c r="CB30273" s="1"/>
      <c r="CY30273" s="1"/>
      <c r="DD30273" s="1"/>
      <c r="DQ30273" s="1"/>
      <c r="EL30273" s="1"/>
    </row>
    <row r="30274" spans="67:142" x14ac:dyDescent="0.25">
      <c r="BO30274" s="1"/>
      <c r="CB30274" s="1"/>
      <c r="CY30274" s="1"/>
      <c r="DD30274" s="1"/>
      <c r="DQ30274" s="1"/>
      <c r="EL30274" s="1"/>
    </row>
    <row r="30275" spans="67:142" x14ac:dyDescent="0.25">
      <c r="BO30275" s="1"/>
      <c r="CB30275" s="1"/>
      <c r="CY30275" s="1"/>
      <c r="DD30275" s="1"/>
      <c r="DQ30275" s="1"/>
      <c r="EL30275" s="1"/>
    </row>
    <row r="30276" spans="67:142" x14ac:dyDescent="0.25">
      <c r="BO30276" s="1"/>
      <c r="CB30276" s="1"/>
      <c r="CY30276" s="1"/>
      <c r="DD30276" s="1"/>
      <c r="DQ30276" s="1"/>
      <c r="EL30276" s="1"/>
    </row>
    <row r="30277" spans="67:142" x14ac:dyDescent="0.25">
      <c r="BO30277" s="1"/>
      <c r="CB30277" s="1"/>
      <c r="CY30277" s="1"/>
      <c r="DD30277" s="1"/>
      <c r="DQ30277" s="1"/>
      <c r="EL30277" s="1"/>
    </row>
    <row r="30278" spans="67:142" x14ac:dyDescent="0.25">
      <c r="BO30278" s="1"/>
      <c r="CB30278" s="1"/>
      <c r="CY30278" s="1"/>
      <c r="DD30278" s="1"/>
      <c r="DQ30278" s="1"/>
      <c r="EL30278" s="1"/>
    </row>
    <row r="30279" spans="67:142" x14ac:dyDescent="0.25">
      <c r="BO30279" s="1"/>
      <c r="CB30279" s="1"/>
      <c r="CY30279" s="1"/>
      <c r="DD30279" s="1"/>
      <c r="DQ30279" s="1"/>
      <c r="EL30279" s="1"/>
    </row>
    <row r="30280" spans="67:142" x14ac:dyDescent="0.25">
      <c r="BO30280" s="1"/>
      <c r="CB30280" s="1"/>
      <c r="CY30280" s="1"/>
      <c r="DD30280" s="1"/>
      <c r="DQ30280" s="1"/>
      <c r="EL30280" s="1"/>
    </row>
    <row r="30281" spans="67:142" x14ac:dyDescent="0.25">
      <c r="BO30281" s="1"/>
      <c r="CB30281" s="1"/>
      <c r="CY30281" s="1"/>
      <c r="DD30281" s="1"/>
      <c r="DQ30281" s="1"/>
      <c r="EL30281" s="1"/>
    </row>
    <row r="30282" spans="67:142" x14ac:dyDescent="0.25">
      <c r="BO30282" s="1"/>
      <c r="CB30282" s="1"/>
      <c r="CY30282" s="1"/>
      <c r="DD30282" s="1"/>
      <c r="DQ30282" s="1"/>
      <c r="EL30282" s="1"/>
    </row>
    <row r="30283" spans="67:142" x14ac:dyDescent="0.25">
      <c r="BO30283" s="1"/>
      <c r="CB30283" s="1"/>
      <c r="CY30283" s="1"/>
      <c r="DD30283" s="1"/>
      <c r="DQ30283" s="1"/>
      <c r="EL30283" s="1"/>
    </row>
    <row r="30284" spans="67:142" x14ac:dyDescent="0.25">
      <c r="BO30284" s="1"/>
      <c r="CB30284" s="1"/>
      <c r="CY30284" s="1"/>
      <c r="DD30284" s="1"/>
      <c r="DQ30284" s="1"/>
      <c r="EL30284" s="1"/>
    </row>
    <row r="30285" spans="67:142" x14ac:dyDescent="0.25">
      <c r="BO30285" s="1"/>
      <c r="CB30285" s="1"/>
      <c r="CY30285" s="1"/>
      <c r="DD30285" s="1"/>
      <c r="DQ30285" s="1"/>
      <c r="EL30285" s="1"/>
    </row>
    <row r="30286" spans="67:142" x14ac:dyDescent="0.25">
      <c r="BO30286" s="1"/>
      <c r="CB30286" s="1"/>
      <c r="CY30286" s="1"/>
      <c r="DD30286" s="1"/>
      <c r="DQ30286" s="1"/>
      <c r="EL30286" s="1"/>
    </row>
    <row r="30287" spans="67:142" x14ac:dyDescent="0.25">
      <c r="BO30287" s="1"/>
      <c r="CB30287" s="1"/>
      <c r="CY30287" s="1"/>
      <c r="DD30287" s="1"/>
      <c r="DQ30287" s="1"/>
      <c r="EL30287" s="1"/>
    </row>
    <row r="30288" spans="67:142" x14ac:dyDescent="0.25">
      <c r="BO30288" s="1"/>
      <c r="CB30288" s="1"/>
      <c r="CY30288" s="1"/>
      <c r="DD30288" s="1"/>
      <c r="DQ30288" s="1"/>
      <c r="EL30288" s="1"/>
    </row>
    <row r="30289" spans="67:142" x14ac:dyDescent="0.25">
      <c r="BO30289" s="1"/>
      <c r="CB30289" s="1"/>
      <c r="CY30289" s="1"/>
      <c r="DD30289" s="1"/>
      <c r="DQ30289" s="1"/>
      <c r="EL30289" s="1"/>
    </row>
    <row r="30290" spans="67:142" x14ac:dyDescent="0.25">
      <c r="BO30290" s="1"/>
      <c r="CB30290" s="1"/>
      <c r="CY30290" s="1"/>
      <c r="DD30290" s="1"/>
      <c r="DQ30290" s="1"/>
      <c r="EL30290" s="1"/>
    </row>
    <row r="30291" spans="67:142" x14ac:dyDescent="0.25">
      <c r="BO30291" s="1"/>
      <c r="CB30291" s="1"/>
      <c r="CY30291" s="1"/>
      <c r="DD30291" s="1"/>
      <c r="DQ30291" s="1"/>
      <c r="EL30291" s="1"/>
    </row>
    <row r="30292" spans="67:142" x14ac:dyDescent="0.25">
      <c r="BO30292" s="1"/>
      <c r="CB30292" s="1"/>
      <c r="CY30292" s="1"/>
      <c r="DD30292" s="1"/>
      <c r="DQ30292" s="1"/>
      <c r="EL30292" s="1"/>
    </row>
    <row r="30293" spans="67:142" x14ac:dyDescent="0.25">
      <c r="BO30293" s="1"/>
      <c r="CB30293" s="1"/>
      <c r="CY30293" s="1"/>
      <c r="DD30293" s="1"/>
      <c r="DQ30293" s="1"/>
      <c r="EL30293" s="1"/>
    </row>
    <row r="30294" spans="67:142" x14ac:dyDescent="0.25">
      <c r="BO30294" s="1"/>
      <c r="CB30294" s="1"/>
      <c r="CY30294" s="1"/>
      <c r="DD30294" s="1"/>
      <c r="DQ30294" s="1"/>
      <c r="EL30294" s="1"/>
    </row>
    <row r="30295" spans="67:142" x14ac:dyDescent="0.25">
      <c r="BO30295" s="1"/>
      <c r="CB30295" s="1"/>
      <c r="CY30295" s="1"/>
      <c r="DD30295" s="1"/>
      <c r="DQ30295" s="1"/>
      <c r="EL30295" s="1"/>
    </row>
    <row r="30296" spans="67:142" x14ac:dyDescent="0.25">
      <c r="BO30296" s="1"/>
      <c r="CB30296" s="1"/>
      <c r="CY30296" s="1"/>
      <c r="DD30296" s="1"/>
      <c r="DQ30296" s="1"/>
      <c r="EL30296" s="1"/>
    </row>
    <row r="30297" spans="67:142" x14ac:dyDescent="0.25">
      <c r="BO30297" s="1"/>
      <c r="CB30297" s="1"/>
      <c r="CY30297" s="1"/>
      <c r="DD30297" s="1"/>
      <c r="DQ30297" s="1"/>
      <c r="EL30297" s="1"/>
    </row>
    <row r="30298" spans="67:142" x14ac:dyDescent="0.25">
      <c r="BO30298" s="1"/>
      <c r="CB30298" s="1"/>
      <c r="CY30298" s="1"/>
      <c r="DD30298" s="1"/>
      <c r="DQ30298" s="1"/>
      <c r="EL30298" s="1"/>
    </row>
    <row r="30299" spans="67:142" x14ac:dyDescent="0.25">
      <c r="BO30299" s="1"/>
      <c r="CB30299" s="1"/>
      <c r="CY30299" s="1"/>
      <c r="DD30299" s="1"/>
      <c r="DQ30299" s="1"/>
      <c r="EL30299" s="1"/>
    </row>
    <row r="30300" spans="67:142" x14ac:dyDescent="0.25">
      <c r="BO30300" s="1"/>
      <c r="CB30300" s="1"/>
      <c r="CY30300" s="1"/>
      <c r="DD30300" s="1"/>
      <c r="DQ30300" s="1"/>
      <c r="EL30300" s="1"/>
    </row>
    <row r="30301" spans="67:142" x14ac:dyDescent="0.25">
      <c r="BO30301" s="1"/>
      <c r="CB30301" s="1"/>
      <c r="CY30301" s="1"/>
      <c r="DD30301" s="1"/>
      <c r="DQ30301" s="1"/>
      <c r="EL30301" s="1"/>
    </row>
    <row r="30302" spans="67:142" x14ac:dyDescent="0.25">
      <c r="BO30302" s="1"/>
      <c r="CB30302" s="1"/>
      <c r="CY30302" s="1"/>
      <c r="DD30302" s="1"/>
      <c r="DQ30302" s="1"/>
      <c r="EL30302" s="1"/>
    </row>
    <row r="30303" spans="67:142" x14ac:dyDescent="0.25">
      <c r="BO30303" s="1"/>
      <c r="CB30303" s="1"/>
      <c r="CY30303" s="1"/>
      <c r="DD30303" s="1"/>
      <c r="DQ30303" s="1"/>
      <c r="EL30303" s="1"/>
    </row>
    <row r="30304" spans="67:142" x14ac:dyDescent="0.25">
      <c r="BO30304" s="1"/>
      <c r="CB30304" s="1"/>
      <c r="CY30304" s="1"/>
      <c r="DD30304" s="1"/>
      <c r="DQ30304" s="1"/>
      <c r="EL30304" s="1"/>
    </row>
    <row r="30305" spans="67:142" x14ac:dyDescent="0.25">
      <c r="BO30305" s="1"/>
      <c r="CB30305" s="1"/>
      <c r="CY30305" s="1"/>
      <c r="DD30305" s="1"/>
      <c r="DQ30305" s="1"/>
      <c r="EL30305" s="1"/>
    </row>
    <row r="30306" spans="67:142" x14ac:dyDescent="0.25">
      <c r="BO30306" s="1"/>
      <c r="CB30306" s="1"/>
      <c r="CY30306" s="1"/>
      <c r="DD30306" s="1"/>
      <c r="DQ30306" s="1"/>
      <c r="EL30306" s="1"/>
    </row>
    <row r="30307" spans="67:142" x14ac:dyDescent="0.25">
      <c r="BO30307" s="1"/>
      <c r="CB30307" s="1"/>
      <c r="CY30307" s="1"/>
      <c r="DD30307" s="1"/>
      <c r="DQ30307" s="1"/>
      <c r="EL30307" s="1"/>
    </row>
    <row r="30308" spans="67:142" x14ac:dyDescent="0.25">
      <c r="BO30308" s="1"/>
      <c r="CB30308" s="1"/>
      <c r="CY30308" s="1"/>
      <c r="DD30308" s="1"/>
      <c r="DQ30308" s="1"/>
      <c r="EL30308" s="1"/>
    </row>
    <row r="30309" spans="67:142" x14ac:dyDescent="0.25">
      <c r="BO30309" s="1"/>
      <c r="CB30309" s="1"/>
      <c r="CY30309" s="1"/>
      <c r="DD30309" s="1"/>
      <c r="DQ30309" s="1"/>
      <c r="EL30309" s="1"/>
    </row>
    <row r="30310" spans="67:142" x14ac:dyDescent="0.25">
      <c r="BO30310" s="1"/>
      <c r="CB30310" s="1"/>
      <c r="CY30310" s="1"/>
      <c r="DD30310" s="1"/>
      <c r="DQ30310" s="1"/>
      <c r="EL30310" s="1"/>
    </row>
    <row r="30311" spans="67:142" x14ac:dyDescent="0.25">
      <c r="BO30311" s="1"/>
      <c r="CB30311" s="1"/>
      <c r="CY30311" s="1"/>
      <c r="DD30311" s="1"/>
      <c r="DQ30311" s="1"/>
      <c r="EL30311" s="1"/>
    </row>
    <row r="30312" spans="67:142" x14ac:dyDescent="0.25">
      <c r="BO30312" s="1"/>
      <c r="CB30312" s="1"/>
      <c r="CY30312" s="1"/>
      <c r="DD30312" s="1"/>
      <c r="DQ30312" s="1"/>
      <c r="EL30312" s="1"/>
    </row>
    <row r="30313" spans="67:142" x14ac:dyDescent="0.25">
      <c r="BO30313" s="1"/>
      <c r="CB30313" s="1"/>
      <c r="CY30313" s="1"/>
      <c r="DD30313" s="1"/>
      <c r="DQ30313" s="1"/>
      <c r="EL30313" s="1"/>
    </row>
    <row r="30314" spans="67:142" x14ac:dyDescent="0.25">
      <c r="BO30314" s="1"/>
      <c r="CB30314" s="1"/>
      <c r="CY30314" s="1"/>
      <c r="DD30314" s="1"/>
      <c r="DQ30314" s="1"/>
      <c r="EL30314" s="1"/>
    </row>
    <row r="30315" spans="67:142" x14ac:dyDescent="0.25">
      <c r="BO30315" s="1"/>
      <c r="CB30315" s="1"/>
      <c r="CY30315" s="1"/>
      <c r="DD30315" s="1"/>
      <c r="DQ30315" s="1"/>
      <c r="EL30315" s="1"/>
    </row>
    <row r="30316" spans="67:142" x14ac:dyDescent="0.25">
      <c r="BO30316" s="1"/>
      <c r="CB30316" s="1"/>
      <c r="CY30316" s="1"/>
      <c r="DD30316" s="1"/>
      <c r="DQ30316" s="1"/>
      <c r="EL30316" s="1"/>
    </row>
    <row r="30317" spans="67:142" x14ac:dyDescent="0.25">
      <c r="BO30317" s="1"/>
      <c r="CB30317" s="1"/>
      <c r="CY30317" s="1"/>
      <c r="DD30317" s="1"/>
      <c r="DQ30317" s="1"/>
      <c r="EL30317" s="1"/>
    </row>
    <row r="30318" spans="67:142" x14ac:dyDescent="0.25">
      <c r="BO30318" s="1"/>
      <c r="CB30318" s="1"/>
      <c r="CY30318" s="1"/>
      <c r="DD30318" s="1"/>
      <c r="DQ30318" s="1"/>
      <c r="EL30318" s="1"/>
    </row>
    <row r="30319" spans="67:142" x14ac:dyDescent="0.25">
      <c r="BO30319" s="1"/>
      <c r="CB30319" s="1"/>
      <c r="CY30319" s="1"/>
      <c r="DD30319" s="1"/>
      <c r="DQ30319" s="1"/>
      <c r="EL30319" s="1"/>
    </row>
    <row r="30320" spans="67:142" x14ac:dyDescent="0.25">
      <c r="BO30320" s="1"/>
      <c r="CB30320" s="1"/>
      <c r="CY30320" s="1"/>
      <c r="DD30320" s="1"/>
      <c r="DQ30320" s="1"/>
      <c r="EL30320" s="1"/>
    </row>
    <row r="30321" spans="67:142" x14ac:dyDescent="0.25">
      <c r="BO30321" s="1"/>
      <c r="CB30321" s="1"/>
      <c r="CY30321" s="1"/>
      <c r="DD30321" s="1"/>
      <c r="DQ30321" s="1"/>
      <c r="EL30321" s="1"/>
    </row>
    <row r="30322" spans="67:142" x14ac:dyDescent="0.25">
      <c r="BO30322" s="1"/>
      <c r="CB30322" s="1"/>
      <c r="CY30322" s="1"/>
      <c r="DD30322" s="1"/>
      <c r="DQ30322" s="1"/>
      <c r="EL30322" s="1"/>
    </row>
    <row r="30323" spans="67:142" x14ac:dyDescent="0.25">
      <c r="BO30323" s="1"/>
      <c r="CB30323" s="1"/>
      <c r="CY30323" s="1"/>
      <c r="DD30323" s="1"/>
      <c r="DQ30323" s="1"/>
      <c r="EL30323" s="1"/>
    </row>
    <row r="30324" spans="67:142" x14ac:dyDescent="0.25">
      <c r="BO30324" s="1"/>
      <c r="CB30324" s="1"/>
      <c r="CY30324" s="1"/>
      <c r="DD30324" s="1"/>
      <c r="DQ30324" s="1"/>
      <c r="EL30324" s="1"/>
    </row>
    <row r="30325" spans="67:142" x14ac:dyDescent="0.25">
      <c r="BO30325" s="1"/>
      <c r="CB30325" s="1"/>
      <c r="CY30325" s="1"/>
      <c r="DD30325" s="1"/>
      <c r="DQ30325" s="1"/>
      <c r="EL30325" s="1"/>
    </row>
    <row r="30326" spans="67:142" x14ac:dyDescent="0.25">
      <c r="BO30326" s="1"/>
      <c r="CB30326" s="1"/>
      <c r="CY30326" s="1"/>
      <c r="DD30326" s="1"/>
      <c r="DQ30326" s="1"/>
      <c r="EL30326" s="1"/>
    </row>
    <row r="30327" spans="67:142" x14ac:dyDescent="0.25">
      <c r="BO30327" s="1"/>
      <c r="CB30327" s="1"/>
      <c r="CY30327" s="1"/>
      <c r="DD30327" s="1"/>
      <c r="DQ30327" s="1"/>
      <c r="EL30327" s="1"/>
    </row>
    <row r="30328" spans="67:142" x14ac:dyDescent="0.25">
      <c r="BO30328" s="1"/>
      <c r="CB30328" s="1"/>
      <c r="CY30328" s="1"/>
      <c r="DD30328" s="1"/>
      <c r="DQ30328" s="1"/>
      <c r="EL30328" s="1"/>
    </row>
    <row r="30329" spans="67:142" x14ac:dyDescent="0.25">
      <c r="BO30329" s="1"/>
      <c r="CB30329" s="1"/>
      <c r="CY30329" s="1"/>
      <c r="DD30329" s="1"/>
      <c r="DQ30329" s="1"/>
      <c r="EL30329" s="1"/>
    </row>
    <row r="30330" spans="67:142" x14ac:dyDescent="0.25">
      <c r="BO30330" s="1"/>
      <c r="CB30330" s="1"/>
      <c r="CY30330" s="1"/>
      <c r="DD30330" s="1"/>
      <c r="DQ30330" s="1"/>
      <c r="EL30330" s="1"/>
    </row>
    <row r="30331" spans="67:142" x14ac:dyDescent="0.25">
      <c r="BO30331" s="1"/>
      <c r="CB30331" s="1"/>
      <c r="CY30331" s="1"/>
      <c r="DD30331" s="1"/>
      <c r="DQ30331" s="1"/>
      <c r="EL30331" s="1"/>
    </row>
    <row r="30332" spans="67:142" x14ac:dyDescent="0.25">
      <c r="BO30332" s="1"/>
      <c r="CB30332" s="1"/>
      <c r="CY30332" s="1"/>
      <c r="DD30332" s="1"/>
      <c r="DQ30332" s="1"/>
      <c r="EL30332" s="1"/>
    </row>
    <row r="30333" spans="67:142" x14ac:dyDescent="0.25">
      <c r="BO30333" s="1"/>
      <c r="CB30333" s="1"/>
      <c r="CY30333" s="1"/>
      <c r="DD30333" s="1"/>
      <c r="DQ30333" s="1"/>
      <c r="EL30333" s="1"/>
    </row>
    <row r="30334" spans="67:142" x14ac:dyDescent="0.25">
      <c r="BO30334" s="1"/>
      <c r="CB30334" s="1"/>
      <c r="CY30334" s="1"/>
      <c r="DD30334" s="1"/>
      <c r="DQ30334" s="1"/>
      <c r="EL30334" s="1"/>
    </row>
    <row r="30335" spans="67:142" x14ac:dyDescent="0.25">
      <c r="BO30335" s="1"/>
      <c r="CB30335" s="1"/>
      <c r="CY30335" s="1"/>
      <c r="DD30335" s="1"/>
      <c r="DQ30335" s="1"/>
      <c r="EL30335" s="1"/>
    </row>
    <row r="30336" spans="67:142" x14ac:dyDescent="0.25">
      <c r="BO30336" s="1"/>
      <c r="CB30336" s="1"/>
      <c r="CY30336" s="1"/>
      <c r="DD30336" s="1"/>
      <c r="DQ30336" s="1"/>
      <c r="EL30336" s="1"/>
    </row>
    <row r="30337" spans="67:142" x14ac:dyDescent="0.25">
      <c r="BO30337" s="1"/>
      <c r="CB30337" s="1"/>
      <c r="CY30337" s="1"/>
      <c r="DD30337" s="1"/>
      <c r="DQ30337" s="1"/>
      <c r="EL30337" s="1"/>
    </row>
    <row r="30338" spans="67:142" x14ac:dyDescent="0.25">
      <c r="BO30338" s="1"/>
      <c r="CB30338" s="1"/>
      <c r="CY30338" s="1"/>
      <c r="DD30338" s="1"/>
      <c r="DQ30338" s="1"/>
      <c r="EL30338" s="1"/>
    </row>
    <row r="30339" spans="67:142" x14ac:dyDescent="0.25">
      <c r="BO30339" s="1"/>
      <c r="CB30339" s="1"/>
      <c r="CY30339" s="1"/>
      <c r="DD30339" s="1"/>
      <c r="DQ30339" s="1"/>
      <c r="EL30339" s="1"/>
    </row>
    <row r="30340" spans="67:142" x14ac:dyDescent="0.25">
      <c r="BO30340" s="1"/>
      <c r="CB30340" s="1"/>
      <c r="CY30340" s="1"/>
      <c r="DD30340" s="1"/>
      <c r="DQ30340" s="1"/>
      <c r="EL30340" s="1"/>
    </row>
    <row r="30341" spans="67:142" x14ac:dyDescent="0.25">
      <c r="BO30341" s="1"/>
      <c r="CB30341" s="1"/>
      <c r="CY30341" s="1"/>
      <c r="DD30341" s="1"/>
      <c r="DQ30341" s="1"/>
      <c r="EL30341" s="1"/>
    </row>
    <row r="30342" spans="67:142" x14ac:dyDescent="0.25">
      <c r="BO30342" s="1"/>
      <c r="CB30342" s="1"/>
      <c r="CY30342" s="1"/>
      <c r="DD30342" s="1"/>
      <c r="DQ30342" s="1"/>
      <c r="EL30342" s="1"/>
    </row>
    <row r="30343" spans="67:142" x14ac:dyDescent="0.25">
      <c r="BO30343" s="1"/>
      <c r="CB30343" s="1"/>
      <c r="CY30343" s="1"/>
      <c r="DD30343" s="1"/>
      <c r="DQ30343" s="1"/>
      <c r="EL30343" s="1"/>
    </row>
    <row r="30344" spans="67:142" x14ac:dyDescent="0.25">
      <c r="BO30344" s="1"/>
      <c r="CB30344" s="1"/>
      <c r="CY30344" s="1"/>
      <c r="DD30344" s="1"/>
      <c r="DQ30344" s="1"/>
      <c r="EL30344" s="1"/>
    </row>
    <row r="30345" spans="67:142" x14ac:dyDescent="0.25">
      <c r="BO30345" s="1"/>
      <c r="CB30345" s="1"/>
      <c r="CY30345" s="1"/>
      <c r="DD30345" s="1"/>
      <c r="DQ30345" s="1"/>
      <c r="EL30345" s="1"/>
    </row>
    <row r="30346" spans="67:142" x14ac:dyDescent="0.25">
      <c r="BO30346" s="1"/>
      <c r="CB30346" s="1"/>
      <c r="CY30346" s="1"/>
      <c r="DD30346" s="1"/>
      <c r="DQ30346" s="1"/>
      <c r="EL30346" s="1"/>
    </row>
    <row r="30347" spans="67:142" x14ac:dyDescent="0.25">
      <c r="BO30347" s="1"/>
      <c r="CB30347" s="1"/>
      <c r="CY30347" s="1"/>
      <c r="DD30347" s="1"/>
      <c r="DQ30347" s="1"/>
      <c r="EL30347" s="1"/>
    </row>
    <row r="30348" spans="67:142" x14ac:dyDescent="0.25">
      <c r="BO30348" s="1"/>
      <c r="CB30348" s="1"/>
      <c r="CY30348" s="1"/>
      <c r="DD30348" s="1"/>
      <c r="DQ30348" s="1"/>
      <c r="EL30348" s="1"/>
    </row>
    <row r="30349" spans="67:142" x14ac:dyDescent="0.25">
      <c r="BO30349" s="1"/>
      <c r="CB30349" s="1"/>
      <c r="CY30349" s="1"/>
      <c r="DD30349" s="1"/>
      <c r="DQ30349" s="1"/>
      <c r="EL30349" s="1"/>
    </row>
    <row r="30350" spans="67:142" x14ac:dyDescent="0.25">
      <c r="BO30350" s="1"/>
      <c r="CB30350" s="1"/>
      <c r="CY30350" s="1"/>
      <c r="DD30350" s="1"/>
      <c r="DQ30350" s="1"/>
      <c r="EL30350" s="1"/>
    </row>
    <row r="30351" spans="67:142" x14ac:dyDescent="0.25">
      <c r="BO30351" s="1"/>
      <c r="CB30351" s="1"/>
      <c r="CY30351" s="1"/>
      <c r="DD30351" s="1"/>
      <c r="DQ30351" s="1"/>
      <c r="EL30351" s="1"/>
    </row>
    <row r="30352" spans="67:142" x14ac:dyDescent="0.25">
      <c r="BO30352" s="1"/>
      <c r="CB30352" s="1"/>
      <c r="CY30352" s="1"/>
      <c r="DD30352" s="1"/>
      <c r="DQ30352" s="1"/>
      <c r="EL30352" s="1"/>
    </row>
    <row r="30353" spans="67:142" x14ac:dyDescent="0.25">
      <c r="BO30353" s="1"/>
      <c r="CB30353" s="1"/>
      <c r="CY30353" s="1"/>
      <c r="DD30353" s="1"/>
      <c r="DQ30353" s="1"/>
      <c r="EL30353" s="1"/>
    </row>
    <row r="30354" spans="67:142" x14ac:dyDescent="0.25">
      <c r="BO30354" s="1"/>
      <c r="CB30354" s="1"/>
      <c r="CY30354" s="1"/>
      <c r="DD30354" s="1"/>
      <c r="DQ30354" s="1"/>
      <c r="EL30354" s="1"/>
    </row>
    <row r="30355" spans="67:142" x14ac:dyDescent="0.25">
      <c r="BO30355" s="1"/>
      <c r="CB30355" s="1"/>
      <c r="CY30355" s="1"/>
      <c r="DD30355" s="1"/>
      <c r="DQ30355" s="1"/>
      <c r="EL30355" s="1"/>
    </row>
    <row r="30356" spans="67:142" x14ac:dyDescent="0.25">
      <c r="BO30356" s="1"/>
      <c r="CB30356" s="1"/>
      <c r="CY30356" s="1"/>
      <c r="DD30356" s="1"/>
      <c r="DQ30356" s="1"/>
      <c r="EL30356" s="1"/>
    </row>
    <row r="30357" spans="67:142" x14ac:dyDescent="0.25">
      <c r="BO30357" s="1"/>
      <c r="CB30357" s="1"/>
      <c r="CY30357" s="1"/>
      <c r="DD30357" s="1"/>
      <c r="DQ30357" s="1"/>
      <c r="EL30357" s="1"/>
    </row>
    <row r="30358" spans="67:142" x14ac:dyDescent="0.25">
      <c r="BO30358" s="1"/>
      <c r="CB30358" s="1"/>
      <c r="CY30358" s="1"/>
      <c r="DD30358" s="1"/>
      <c r="DQ30358" s="1"/>
      <c r="EL30358" s="1"/>
    </row>
    <row r="30359" spans="67:142" x14ac:dyDescent="0.25">
      <c r="BO30359" s="1"/>
      <c r="CB30359" s="1"/>
      <c r="CY30359" s="1"/>
      <c r="DD30359" s="1"/>
      <c r="DQ30359" s="1"/>
      <c r="EL30359" s="1"/>
    </row>
    <row r="30360" spans="67:142" x14ac:dyDescent="0.25">
      <c r="BO30360" s="1"/>
      <c r="CB30360" s="1"/>
      <c r="CY30360" s="1"/>
      <c r="DD30360" s="1"/>
      <c r="DQ30360" s="1"/>
      <c r="EL30360" s="1"/>
    </row>
    <row r="30361" spans="67:142" x14ac:dyDescent="0.25">
      <c r="BO30361" s="1"/>
      <c r="CB30361" s="1"/>
      <c r="CY30361" s="1"/>
      <c r="DD30361" s="1"/>
      <c r="DQ30361" s="1"/>
      <c r="EL30361" s="1"/>
    </row>
    <row r="30362" spans="67:142" x14ac:dyDescent="0.25">
      <c r="BO30362" s="1"/>
      <c r="CB30362" s="1"/>
      <c r="CY30362" s="1"/>
      <c r="DD30362" s="1"/>
      <c r="DQ30362" s="1"/>
      <c r="EL30362" s="1"/>
    </row>
    <row r="30363" spans="67:142" x14ac:dyDescent="0.25">
      <c r="BO30363" s="1"/>
      <c r="CB30363" s="1"/>
      <c r="CY30363" s="1"/>
      <c r="DD30363" s="1"/>
      <c r="DQ30363" s="1"/>
      <c r="EL30363" s="1"/>
    </row>
    <row r="30364" spans="67:142" x14ac:dyDescent="0.25">
      <c r="BO30364" s="1"/>
      <c r="CB30364" s="1"/>
      <c r="CY30364" s="1"/>
      <c r="DD30364" s="1"/>
      <c r="DQ30364" s="1"/>
      <c r="EL30364" s="1"/>
    </row>
    <row r="30365" spans="67:142" x14ac:dyDescent="0.25">
      <c r="BO30365" s="1"/>
      <c r="CB30365" s="1"/>
      <c r="CY30365" s="1"/>
      <c r="DD30365" s="1"/>
      <c r="DQ30365" s="1"/>
      <c r="EL30365" s="1"/>
    </row>
    <row r="30366" spans="67:142" x14ac:dyDescent="0.25">
      <c r="BO30366" s="1"/>
      <c r="CB30366" s="1"/>
      <c r="CY30366" s="1"/>
      <c r="DD30366" s="1"/>
      <c r="DQ30366" s="1"/>
      <c r="EL30366" s="1"/>
    </row>
    <row r="30367" spans="67:142" x14ac:dyDescent="0.25">
      <c r="BO30367" s="1"/>
      <c r="CB30367" s="1"/>
      <c r="CY30367" s="1"/>
      <c r="DD30367" s="1"/>
      <c r="DQ30367" s="1"/>
      <c r="EL30367" s="1"/>
    </row>
    <row r="30368" spans="67:142" x14ac:dyDescent="0.25">
      <c r="BO30368" s="1"/>
      <c r="CB30368" s="1"/>
      <c r="CY30368" s="1"/>
      <c r="DD30368" s="1"/>
      <c r="DQ30368" s="1"/>
      <c r="EL30368" s="1"/>
    </row>
    <row r="30369" spans="67:142" x14ac:dyDescent="0.25">
      <c r="BO30369" s="1"/>
      <c r="CB30369" s="1"/>
      <c r="CY30369" s="1"/>
      <c r="DD30369" s="1"/>
      <c r="DQ30369" s="1"/>
      <c r="EL30369" s="1"/>
    </row>
    <row r="30370" spans="67:142" x14ac:dyDescent="0.25">
      <c r="BO30370" s="1"/>
      <c r="CB30370" s="1"/>
      <c r="CY30370" s="1"/>
      <c r="DD30370" s="1"/>
      <c r="DQ30370" s="1"/>
      <c r="EL30370" s="1"/>
    </row>
    <row r="30371" spans="67:142" x14ac:dyDescent="0.25">
      <c r="BO30371" s="1"/>
      <c r="CB30371" s="1"/>
      <c r="CY30371" s="1"/>
      <c r="DD30371" s="1"/>
      <c r="DQ30371" s="1"/>
      <c r="EL30371" s="1"/>
    </row>
    <row r="30372" spans="67:142" x14ac:dyDescent="0.25">
      <c r="BO30372" s="1"/>
      <c r="CB30372" s="1"/>
      <c r="CY30372" s="1"/>
      <c r="DD30372" s="1"/>
      <c r="DQ30372" s="1"/>
      <c r="EL30372" s="1"/>
    </row>
    <row r="30373" spans="67:142" x14ac:dyDescent="0.25">
      <c r="BO30373" s="1"/>
      <c r="CB30373" s="1"/>
      <c r="CY30373" s="1"/>
      <c r="DD30373" s="1"/>
      <c r="DQ30373" s="1"/>
      <c r="EL30373" s="1"/>
    </row>
    <row r="30374" spans="67:142" x14ac:dyDescent="0.25">
      <c r="BO30374" s="1"/>
      <c r="CB30374" s="1"/>
      <c r="CY30374" s="1"/>
      <c r="DD30374" s="1"/>
      <c r="DQ30374" s="1"/>
      <c r="EL30374" s="1"/>
    </row>
    <row r="30375" spans="67:142" x14ac:dyDescent="0.25">
      <c r="BO30375" s="1"/>
      <c r="CB30375" s="1"/>
      <c r="CY30375" s="1"/>
      <c r="DD30375" s="1"/>
      <c r="DQ30375" s="1"/>
      <c r="EL30375" s="1"/>
    </row>
    <row r="30376" spans="67:142" x14ac:dyDescent="0.25">
      <c r="BO30376" s="1"/>
      <c r="CB30376" s="1"/>
      <c r="CY30376" s="1"/>
      <c r="DD30376" s="1"/>
      <c r="DQ30376" s="1"/>
      <c r="EL30376" s="1"/>
    </row>
    <row r="30377" spans="67:142" x14ac:dyDescent="0.25">
      <c r="BO30377" s="1"/>
      <c r="CB30377" s="1"/>
      <c r="CY30377" s="1"/>
      <c r="DD30377" s="1"/>
      <c r="DQ30377" s="1"/>
      <c r="EL30377" s="1"/>
    </row>
    <row r="30378" spans="67:142" x14ac:dyDescent="0.25">
      <c r="BO30378" s="1"/>
      <c r="CB30378" s="1"/>
      <c r="CY30378" s="1"/>
      <c r="DD30378" s="1"/>
      <c r="DQ30378" s="1"/>
      <c r="EL30378" s="1"/>
    </row>
    <row r="30379" spans="67:142" x14ac:dyDescent="0.25">
      <c r="BO30379" s="1"/>
      <c r="CB30379" s="1"/>
      <c r="CY30379" s="1"/>
      <c r="DD30379" s="1"/>
      <c r="DQ30379" s="1"/>
      <c r="EL30379" s="1"/>
    </row>
    <row r="30380" spans="67:142" x14ac:dyDescent="0.25">
      <c r="BO30380" s="1"/>
      <c r="CB30380" s="1"/>
      <c r="CY30380" s="1"/>
      <c r="DD30380" s="1"/>
      <c r="DQ30380" s="1"/>
      <c r="EL30380" s="1"/>
    </row>
    <row r="30381" spans="67:142" x14ac:dyDescent="0.25">
      <c r="BO30381" s="1"/>
      <c r="CB30381" s="1"/>
      <c r="CY30381" s="1"/>
      <c r="DD30381" s="1"/>
      <c r="DQ30381" s="1"/>
      <c r="EL30381" s="1"/>
    </row>
    <row r="30382" spans="67:142" x14ac:dyDescent="0.25">
      <c r="BO30382" s="1"/>
      <c r="CB30382" s="1"/>
      <c r="CY30382" s="1"/>
      <c r="DD30382" s="1"/>
      <c r="DQ30382" s="1"/>
      <c r="EL30382" s="1"/>
    </row>
    <row r="30383" spans="67:142" x14ac:dyDescent="0.25">
      <c r="BO30383" s="1"/>
      <c r="CB30383" s="1"/>
      <c r="CY30383" s="1"/>
      <c r="DD30383" s="1"/>
      <c r="DQ30383" s="1"/>
      <c r="EL30383" s="1"/>
    </row>
    <row r="30384" spans="67:142" x14ac:dyDescent="0.25">
      <c r="BO30384" s="1"/>
      <c r="CB30384" s="1"/>
      <c r="CY30384" s="1"/>
      <c r="DD30384" s="1"/>
      <c r="DQ30384" s="1"/>
      <c r="EL30384" s="1"/>
    </row>
    <row r="30385" spans="67:142" x14ac:dyDescent="0.25">
      <c r="BO30385" s="1"/>
      <c r="CB30385" s="1"/>
      <c r="CY30385" s="1"/>
      <c r="DD30385" s="1"/>
      <c r="DQ30385" s="1"/>
      <c r="EL30385" s="1"/>
    </row>
    <row r="30386" spans="67:142" x14ac:dyDescent="0.25">
      <c r="BO30386" s="1"/>
      <c r="CB30386" s="1"/>
      <c r="CY30386" s="1"/>
      <c r="DD30386" s="1"/>
      <c r="DQ30386" s="1"/>
      <c r="EL30386" s="1"/>
    </row>
    <row r="30387" spans="67:142" x14ac:dyDescent="0.25">
      <c r="BO30387" s="1"/>
      <c r="CB30387" s="1"/>
      <c r="CY30387" s="1"/>
      <c r="DD30387" s="1"/>
      <c r="DQ30387" s="1"/>
      <c r="EL30387" s="1"/>
    </row>
    <row r="30388" spans="67:142" x14ac:dyDescent="0.25">
      <c r="BO30388" s="1"/>
      <c r="CB30388" s="1"/>
      <c r="CY30388" s="1"/>
      <c r="DD30388" s="1"/>
      <c r="DQ30388" s="1"/>
      <c r="EL30388" s="1"/>
    </row>
    <row r="30389" spans="67:142" x14ac:dyDescent="0.25">
      <c r="BO30389" s="1"/>
      <c r="CB30389" s="1"/>
      <c r="CY30389" s="1"/>
      <c r="DD30389" s="1"/>
      <c r="DQ30389" s="1"/>
      <c r="EL30389" s="1"/>
    </row>
    <row r="30390" spans="67:142" x14ac:dyDescent="0.25">
      <c r="BO30390" s="1"/>
      <c r="CB30390" s="1"/>
      <c r="CY30390" s="1"/>
      <c r="DD30390" s="1"/>
      <c r="DQ30390" s="1"/>
      <c r="EL30390" s="1"/>
    </row>
    <row r="30391" spans="67:142" x14ac:dyDescent="0.25">
      <c r="BO30391" s="1"/>
      <c r="CB30391" s="1"/>
      <c r="CY30391" s="1"/>
      <c r="DD30391" s="1"/>
      <c r="DQ30391" s="1"/>
      <c r="EL30391" s="1"/>
    </row>
    <row r="30392" spans="67:142" x14ac:dyDescent="0.25">
      <c r="BO30392" s="1"/>
      <c r="CB30392" s="1"/>
      <c r="CY30392" s="1"/>
      <c r="DD30392" s="1"/>
      <c r="DQ30392" s="1"/>
      <c r="EL30392" s="1"/>
    </row>
    <row r="30393" spans="67:142" x14ac:dyDescent="0.25">
      <c r="BO30393" s="1"/>
      <c r="CB30393" s="1"/>
      <c r="CY30393" s="1"/>
      <c r="DD30393" s="1"/>
      <c r="DQ30393" s="1"/>
      <c r="EL30393" s="1"/>
    </row>
    <row r="30394" spans="67:142" x14ac:dyDescent="0.25">
      <c r="BO30394" s="1"/>
      <c r="CB30394" s="1"/>
      <c r="CY30394" s="1"/>
      <c r="DD30394" s="1"/>
      <c r="DQ30394" s="1"/>
      <c r="EL30394" s="1"/>
    </row>
    <row r="30395" spans="67:142" x14ac:dyDescent="0.25">
      <c r="BO30395" s="1"/>
      <c r="CB30395" s="1"/>
      <c r="CY30395" s="1"/>
      <c r="DD30395" s="1"/>
      <c r="DQ30395" s="1"/>
      <c r="EL30395" s="1"/>
    </row>
    <row r="30396" spans="67:142" x14ac:dyDescent="0.25">
      <c r="BO30396" s="1"/>
      <c r="CB30396" s="1"/>
      <c r="CY30396" s="1"/>
      <c r="DD30396" s="1"/>
      <c r="DQ30396" s="1"/>
      <c r="EL30396" s="1"/>
    </row>
    <row r="30397" spans="67:142" x14ac:dyDescent="0.25">
      <c r="BO30397" s="1"/>
      <c r="CB30397" s="1"/>
      <c r="CY30397" s="1"/>
      <c r="DD30397" s="1"/>
      <c r="DQ30397" s="1"/>
      <c r="EL30397" s="1"/>
    </row>
    <row r="30398" spans="67:142" x14ac:dyDescent="0.25">
      <c r="BO30398" s="1"/>
      <c r="CB30398" s="1"/>
      <c r="CY30398" s="1"/>
      <c r="DD30398" s="1"/>
      <c r="DQ30398" s="1"/>
      <c r="EL30398" s="1"/>
    </row>
    <row r="30399" spans="67:142" x14ac:dyDescent="0.25">
      <c r="BO30399" s="1"/>
      <c r="CB30399" s="1"/>
      <c r="CY30399" s="1"/>
      <c r="DD30399" s="1"/>
      <c r="DQ30399" s="1"/>
      <c r="EL30399" s="1"/>
    </row>
    <row r="30400" spans="67:142" x14ac:dyDescent="0.25">
      <c r="BO30400" s="1"/>
      <c r="CB30400" s="1"/>
      <c r="CY30400" s="1"/>
      <c r="DD30400" s="1"/>
      <c r="DQ30400" s="1"/>
      <c r="EL30400" s="1"/>
    </row>
    <row r="30401" spans="67:142" x14ac:dyDescent="0.25">
      <c r="BO30401" s="1"/>
      <c r="CB30401" s="1"/>
      <c r="CY30401" s="1"/>
      <c r="DD30401" s="1"/>
      <c r="DQ30401" s="1"/>
      <c r="EL30401" s="1"/>
    </row>
    <row r="30402" spans="67:142" x14ac:dyDescent="0.25">
      <c r="BO30402" s="1"/>
      <c r="CB30402" s="1"/>
      <c r="CY30402" s="1"/>
      <c r="DD30402" s="1"/>
      <c r="DQ30402" s="1"/>
      <c r="EL30402" s="1"/>
    </row>
    <row r="30403" spans="67:142" x14ac:dyDescent="0.25">
      <c r="BO30403" s="1"/>
      <c r="CB30403" s="1"/>
      <c r="CY30403" s="1"/>
      <c r="DD30403" s="1"/>
      <c r="DQ30403" s="1"/>
      <c r="EL30403" s="1"/>
    </row>
    <row r="30404" spans="67:142" x14ac:dyDescent="0.25">
      <c r="BO30404" s="1"/>
      <c r="CB30404" s="1"/>
      <c r="CY30404" s="1"/>
      <c r="DD30404" s="1"/>
      <c r="DQ30404" s="1"/>
      <c r="EL30404" s="1"/>
    </row>
    <row r="30405" spans="67:142" x14ac:dyDescent="0.25">
      <c r="BO30405" s="1"/>
      <c r="CB30405" s="1"/>
      <c r="CY30405" s="1"/>
      <c r="DD30405" s="1"/>
      <c r="DQ30405" s="1"/>
      <c r="EL30405" s="1"/>
    </row>
    <row r="30406" spans="67:142" x14ac:dyDescent="0.25">
      <c r="BO30406" s="1"/>
      <c r="CB30406" s="1"/>
      <c r="CY30406" s="1"/>
      <c r="DD30406" s="1"/>
      <c r="DQ30406" s="1"/>
      <c r="EL30406" s="1"/>
    </row>
    <row r="30407" spans="67:142" x14ac:dyDescent="0.25">
      <c r="BO30407" s="1"/>
      <c r="CB30407" s="1"/>
      <c r="CY30407" s="1"/>
      <c r="DD30407" s="1"/>
      <c r="DQ30407" s="1"/>
      <c r="EL30407" s="1"/>
    </row>
    <row r="30408" spans="67:142" x14ac:dyDescent="0.25">
      <c r="BO30408" s="1"/>
      <c r="CB30408" s="1"/>
      <c r="CY30408" s="1"/>
      <c r="DD30408" s="1"/>
      <c r="DQ30408" s="1"/>
      <c r="EL30408" s="1"/>
    </row>
    <row r="30409" spans="67:142" x14ac:dyDescent="0.25">
      <c r="BO30409" s="1"/>
      <c r="CB30409" s="1"/>
      <c r="CY30409" s="1"/>
      <c r="DD30409" s="1"/>
      <c r="DQ30409" s="1"/>
      <c r="EL30409" s="1"/>
    </row>
    <row r="30410" spans="67:142" x14ac:dyDescent="0.25">
      <c r="BO30410" s="1"/>
      <c r="CB30410" s="1"/>
      <c r="CY30410" s="1"/>
      <c r="DD30410" s="1"/>
      <c r="DQ30410" s="1"/>
      <c r="EL30410" s="1"/>
    </row>
    <row r="30411" spans="67:142" x14ac:dyDescent="0.25">
      <c r="BO30411" s="1"/>
      <c r="CB30411" s="1"/>
      <c r="CY30411" s="1"/>
      <c r="DD30411" s="1"/>
      <c r="DQ30411" s="1"/>
      <c r="EL30411" s="1"/>
    </row>
    <row r="30412" spans="67:142" x14ac:dyDescent="0.25">
      <c r="BO30412" s="1"/>
      <c r="CB30412" s="1"/>
      <c r="CY30412" s="1"/>
      <c r="DD30412" s="1"/>
      <c r="DQ30412" s="1"/>
      <c r="EL30412" s="1"/>
    </row>
    <row r="30413" spans="67:142" x14ac:dyDescent="0.25">
      <c r="BO30413" s="1"/>
      <c r="CB30413" s="1"/>
      <c r="CY30413" s="1"/>
      <c r="DD30413" s="1"/>
      <c r="DQ30413" s="1"/>
      <c r="EL30413" s="1"/>
    </row>
    <row r="30414" spans="67:142" x14ac:dyDescent="0.25">
      <c r="BO30414" s="1"/>
      <c r="CB30414" s="1"/>
      <c r="CY30414" s="1"/>
      <c r="DD30414" s="1"/>
      <c r="DQ30414" s="1"/>
      <c r="EL30414" s="1"/>
    </row>
    <row r="30415" spans="67:142" x14ac:dyDescent="0.25">
      <c r="BO30415" s="1"/>
      <c r="CB30415" s="1"/>
      <c r="CY30415" s="1"/>
      <c r="DD30415" s="1"/>
      <c r="DQ30415" s="1"/>
      <c r="EL30415" s="1"/>
    </row>
    <row r="30416" spans="67:142" x14ac:dyDescent="0.25">
      <c r="BO30416" s="1"/>
      <c r="CB30416" s="1"/>
      <c r="CY30416" s="1"/>
      <c r="DD30416" s="1"/>
      <c r="DQ30416" s="1"/>
      <c r="EL30416" s="1"/>
    </row>
    <row r="30417" spans="67:142" x14ac:dyDescent="0.25">
      <c r="BO30417" s="1"/>
      <c r="CB30417" s="1"/>
      <c r="CY30417" s="1"/>
      <c r="DD30417" s="1"/>
      <c r="DQ30417" s="1"/>
      <c r="EL30417" s="1"/>
    </row>
    <row r="30418" spans="67:142" x14ac:dyDescent="0.25">
      <c r="BO30418" s="1"/>
      <c r="CB30418" s="1"/>
      <c r="CY30418" s="1"/>
      <c r="DD30418" s="1"/>
      <c r="DQ30418" s="1"/>
      <c r="EL30418" s="1"/>
    </row>
    <row r="30419" spans="67:142" x14ac:dyDescent="0.25">
      <c r="BO30419" s="1"/>
      <c r="CB30419" s="1"/>
      <c r="CY30419" s="1"/>
      <c r="DD30419" s="1"/>
      <c r="DQ30419" s="1"/>
      <c r="EL30419" s="1"/>
    </row>
    <row r="30420" spans="67:142" x14ac:dyDescent="0.25">
      <c r="BO30420" s="1"/>
      <c r="CB30420" s="1"/>
      <c r="CY30420" s="1"/>
      <c r="DD30420" s="1"/>
      <c r="DQ30420" s="1"/>
      <c r="EL30420" s="1"/>
    </row>
    <row r="30421" spans="67:142" x14ac:dyDescent="0.25">
      <c r="BO30421" s="1"/>
      <c r="CB30421" s="1"/>
      <c r="CY30421" s="1"/>
      <c r="DD30421" s="1"/>
      <c r="DQ30421" s="1"/>
      <c r="EL30421" s="1"/>
    </row>
    <row r="30422" spans="67:142" x14ac:dyDescent="0.25">
      <c r="BO30422" s="1"/>
      <c r="CB30422" s="1"/>
      <c r="CY30422" s="1"/>
      <c r="DD30422" s="1"/>
      <c r="DQ30422" s="1"/>
      <c r="EL30422" s="1"/>
    </row>
    <row r="30423" spans="67:142" x14ac:dyDescent="0.25">
      <c r="BO30423" s="1"/>
      <c r="CB30423" s="1"/>
      <c r="CY30423" s="1"/>
      <c r="DD30423" s="1"/>
      <c r="DQ30423" s="1"/>
      <c r="EL30423" s="1"/>
    </row>
    <row r="30424" spans="67:142" x14ac:dyDescent="0.25">
      <c r="BO30424" s="1"/>
      <c r="CB30424" s="1"/>
      <c r="CY30424" s="1"/>
      <c r="DD30424" s="1"/>
      <c r="DQ30424" s="1"/>
      <c r="EL30424" s="1"/>
    </row>
    <row r="30425" spans="67:142" x14ac:dyDescent="0.25">
      <c r="BO30425" s="1"/>
      <c r="CB30425" s="1"/>
      <c r="CY30425" s="1"/>
      <c r="DD30425" s="1"/>
      <c r="DQ30425" s="1"/>
      <c r="EL30425" s="1"/>
    </row>
    <row r="30426" spans="67:142" x14ac:dyDescent="0.25">
      <c r="BO30426" s="1"/>
      <c r="CB30426" s="1"/>
      <c r="CY30426" s="1"/>
      <c r="DD30426" s="1"/>
      <c r="DQ30426" s="1"/>
      <c r="EL30426" s="1"/>
    </row>
    <row r="30427" spans="67:142" x14ac:dyDescent="0.25">
      <c r="BO30427" s="1"/>
      <c r="CB30427" s="1"/>
      <c r="CY30427" s="1"/>
      <c r="DD30427" s="1"/>
      <c r="DQ30427" s="1"/>
      <c r="EL30427" s="1"/>
    </row>
    <row r="30428" spans="67:142" x14ac:dyDescent="0.25">
      <c r="BO30428" s="1"/>
      <c r="CB30428" s="1"/>
      <c r="CY30428" s="1"/>
      <c r="DD30428" s="1"/>
      <c r="DQ30428" s="1"/>
      <c r="EL30428" s="1"/>
    </row>
    <row r="30429" spans="67:142" x14ac:dyDescent="0.25">
      <c r="BO30429" s="1"/>
      <c r="CB30429" s="1"/>
      <c r="CY30429" s="1"/>
      <c r="DD30429" s="1"/>
      <c r="DQ30429" s="1"/>
      <c r="EL30429" s="1"/>
    </row>
    <row r="30430" spans="67:142" x14ac:dyDescent="0.25">
      <c r="BO30430" s="1"/>
      <c r="CB30430" s="1"/>
      <c r="CY30430" s="1"/>
      <c r="DD30430" s="1"/>
      <c r="DQ30430" s="1"/>
      <c r="EL30430" s="1"/>
    </row>
    <row r="30431" spans="67:142" x14ac:dyDescent="0.25">
      <c r="BO30431" s="1"/>
      <c r="CB30431" s="1"/>
      <c r="CY30431" s="1"/>
      <c r="DD30431" s="1"/>
      <c r="DQ30431" s="1"/>
      <c r="EL30431" s="1"/>
    </row>
    <row r="30432" spans="67:142" x14ac:dyDescent="0.25">
      <c r="BO30432" s="1"/>
      <c r="CB30432" s="1"/>
      <c r="CY30432" s="1"/>
      <c r="DD30432" s="1"/>
      <c r="DQ30432" s="1"/>
      <c r="EL30432" s="1"/>
    </row>
    <row r="30433" spans="67:142" x14ac:dyDescent="0.25">
      <c r="BO30433" s="1"/>
      <c r="CB30433" s="1"/>
      <c r="CY30433" s="1"/>
      <c r="DD30433" s="1"/>
      <c r="DQ30433" s="1"/>
      <c r="EL30433" s="1"/>
    </row>
    <row r="30434" spans="67:142" x14ac:dyDescent="0.25">
      <c r="BO30434" s="1"/>
      <c r="CB30434" s="1"/>
      <c r="CY30434" s="1"/>
      <c r="DD30434" s="1"/>
      <c r="DQ30434" s="1"/>
      <c r="EL30434" s="1"/>
    </row>
    <row r="30435" spans="67:142" x14ac:dyDescent="0.25">
      <c r="BO30435" s="1"/>
      <c r="CB30435" s="1"/>
      <c r="CY30435" s="1"/>
      <c r="DD30435" s="1"/>
      <c r="DQ30435" s="1"/>
      <c r="EL30435" s="1"/>
    </row>
    <row r="30436" spans="67:142" x14ac:dyDescent="0.25">
      <c r="BO30436" s="1"/>
      <c r="CB30436" s="1"/>
      <c r="CY30436" s="1"/>
      <c r="DD30436" s="1"/>
      <c r="DQ30436" s="1"/>
      <c r="EL30436" s="1"/>
    </row>
    <row r="30437" spans="67:142" x14ac:dyDescent="0.25">
      <c r="BO30437" s="1"/>
      <c r="CB30437" s="1"/>
      <c r="CY30437" s="1"/>
      <c r="DD30437" s="1"/>
      <c r="DQ30437" s="1"/>
      <c r="EL30437" s="1"/>
    </row>
    <row r="30438" spans="67:142" x14ac:dyDescent="0.25">
      <c r="BO30438" s="1"/>
      <c r="CB30438" s="1"/>
      <c r="CY30438" s="1"/>
      <c r="DD30438" s="1"/>
      <c r="DQ30438" s="1"/>
      <c r="EL30438" s="1"/>
    </row>
    <row r="30439" spans="67:142" x14ac:dyDescent="0.25">
      <c r="BO30439" s="1"/>
      <c r="CB30439" s="1"/>
      <c r="CY30439" s="1"/>
      <c r="DD30439" s="1"/>
      <c r="DQ30439" s="1"/>
      <c r="EL30439" s="1"/>
    </row>
    <row r="30440" spans="67:142" x14ac:dyDescent="0.25">
      <c r="BO30440" s="1"/>
      <c r="CB30440" s="1"/>
      <c r="CY30440" s="1"/>
      <c r="DD30440" s="1"/>
      <c r="DQ30440" s="1"/>
      <c r="EL30440" s="1"/>
    </row>
    <row r="30441" spans="67:142" x14ac:dyDescent="0.25">
      <c r="BO30441" s="1"/>
      <c r="CB30441" s="1"/>
      <c r="CY30441" s="1"/>
      <c r="DD30441" s="1"/>
      <c r="DQ30441" s="1"/>
      <c r="EL30441" s="1"/>
    </row>
    <row r="30442" spans="67:142" x14ac:dyDescent="0.25">
      <c r="BO30442" s="1"/>
      <c r="CB30442" s="1"/>
      <c r="CY30442" s="1"/>
      <c r="DD30442" s="1"/>
      <c r="DQ30442" s="1"/>
      <c r="EL30442" s="1"/>
    </row>
    <row r="30443" spans="67:142" x14ac:dyDescent="0.25">
      <c r="BO30443" s="1"/>
      <c r="CB30443" s="1"/>
      <c r="CY30443" s="1"/>
      <c r="DD30443" s="1"/>
      <c r="DQ30443" s="1"/>
      <c r="EL30443" s="1"/>
    </row>
    <row r="30444" spans="67:142" x14ac:dyDescent="0.25">
      <c r="BO30444" s="1"/>
      <c r="CB30444" s="1"/>
      <c r="CY30444" s="1"/>
      <c r="DD30444" s="1"/>
      <c r="DQ30444" s="1"/>
      <c r="EL30444" s="1"/>
    </row>
    <row r="30445" spans="67:142" x14ac:dyDescent="0.25">
      <c r="BO30445" s="1"/>
      <c r="CB30445" s="1"/>
      <c r="CY30445" s="1"/>
      <c r="DD30445" s="1"/>
      <c r="DQ30445" s="1"/>
      <c r="EL30445" s="1"/>
    </row>
    <row r="30446" spans="67:142" x14ac:dyDescent="0.25">
      <c r="BO30446" s="1"/>
      <c r="CB30446" s="1"/>
      <c r="CY30446" s="1"/>
      <c r="DD30446" s="1"/>
      <c r="DQ30446" s="1"/>
      <c r="EL30446" s="1"/>
    </row>
    <row r="30447" spans="67:142" x14ac:dyDescent="0.25">
      <c r="BO30447" s="1"/>
      <c r="CB30447" s="1"/>
      <c r="CY30447" s="1"/>
      <c r="DD30447" s="1"/>
      <c r="DQ30447" s="1"/>
      <c r="EL30447" s="1"/>
    </row>
    <row r="30448" spans="67:142" x14ac:dyDescent="0.25">
      <c r="BO30448" s="1"/>
      <c r="CB30448" s="1"/>
      <c r="CY30448" s="1"/>
      <c r="DD30448" s="1"/>
      <c r="DQ30448" s="1"/>
      <c r="EL30448" s="1"/>
    </row>
    <row r="30449" spans="67:142" x14ac:dyDescent="0.25">
      <c r="BO30449" s="1"/>
      <c r="CB30449" s="1"/>
      <c r="CY30449" s="1"/>
      <c r="DD30449" s="1"/>
      <c r="DQ30449" s="1"/>
      <c r="EL30449" s="1"/>
    </row>
    <row r="30450" spans="67:142" x14ac:dyDescent="0.25">
      <c r="BO30450" s="1"/>
      <c r="CB30450" s="1"/>
      <c r="CY30450" s="1"/>
      <c r="DD30450" s="1"/>
      <c r="DQ30450" s="1"/>
      <c r="EL30450" s="1"/>
    </row>
    <row r="30451" spans="67:142" x14ac:dyDescent="0.25">
      <c r="BO30451" s="1"/>
      <c r="CB30451" s="1"/>
      <c r="CY30451" s="1"/>
      <c r="DD30451" s="1"/>
      <c r="DQ30451" s="1"/>
      <c r="EL30451" s="1"/>
    </row>
    <row r="30452" spans="67:142" x14ac:dyDescent="0.25">
      <c r="BO30452" s="1"/>
      <c r="CB30452" s="1"/>
      <c r="CY30452" s="1"/>
      <c r="DD30452" s="1"/>
      <c r="DQ30452" s="1"/>
      <c r="EL30452" s="1"/>
    </row>
    <row r="30453" spans="67:142" x14ac:dyDescent="0.25">
      <c r="BO30453" s="1"/>
      <c r="CB30453" s="1"/>
      <c r="CY30453" s="1"/>
      <c r="DD30453" s="1"/>
      <c r="DQ30453" s="1"/>
      <c r="EL30453" s="1"/>
    </row>
    <row r="30454" spans="67:142" x14ac:dyDescent="0.25">
      <c r="BO30454" s="1"/>
      <c r="CB30454" s="1"/>
      <c r="CY30454" s="1"/>
      <c r="DD30454" s="1"/>
      <c r="DQ30454" s="1"/>
      <c r="EL30454" s="1"/>
    </row>
    <row r="30455" spans="67:142" x14ac:dyDescent="0.25">
      <c r="BO30455" s="1"/>
      <c r="CB30455" s="1"/>
      <c r="CY30455" s="1"/>
      <c r="DD30455" s="1"/>
      <c r="DQ30455" s="1"/>
      <c r="EL30455" s="1"/>
    </row>
    <row r="30456" spans="67:142" x14ac:dyDescent="0.25">
      <c r="BO30456" s="1"/>
      <c r="CB30456" s="1"/>
      <c r="CY30456" s="1"/>
      <c r="DD30456" s="1"/>
      <c r="DQ30456" s="1"/>
      <c r="EL30456" s="1"/>
    </row>
    <row r="30457" spans="67:142" x14ac:dyDescent="0.25">
      <c r="BO30457" s="1"/>
      <c r="CB30457" s="1"/>
      <c r="CY30457" s="1"/>
      <c r="DD30457" s="1"/>
      <c r="DQ30457" s="1"/>
      <c r="EL30457" s="1"/>
    </row>
    <row r="30458" spans="67:142" x14ac:dyDescent="0.25">
      <c r="BO30458" s="1"/>
      <c r="CB30458" s="1"/>
      <c r="CY30458" s="1"/>
      <c r="DD30458" s="1"/>
      <c r="DQ30458" s="1"/>
      <c r="EL30458" s="1"/>
    </row>
    <row r="30459" spans="67:142" x14ac:dyDescent="0.25">
      <c r="BO30459" s="1"/>
      <c r="CB30459" s="1"/>
      <c r="CY30459" s="1"/>
      <c r="DD30459" s="1"/>
      <c r="DQ30459" s="1"/>
      <c r="EL30459" s="1"/>
    </row>
    <row r="30460" spans="67:142" x14ac:dyDescent="0.25">
      <c r="BO30460" s="1"/>
      <c r="CB30460" s="1"/>
      <c r="CY30460" s="1"/>
      <c r="DD30460" s="1"/>
      <c r="DQ30460" s="1"/>
      <c r="EL30460" s="1"/>
    </row>
    <row r="30461" spans="67:142" x14ac:dyDescent="0.25">
      <c r="BO30461" s="1"/>
      <c r="CB30461" s="1"/>
      <c r="CY30461" s="1"/>
      <c r="DD30461" s="1"/>
      <c r="DQ30461" s="1"/>
      <c r="EL30461" s="1"/>
    </row>
    <row r="30462" spans="67:142" x14ac:dyDescent="0.25">
      <c r="BO30462" s="1"/>
      <c r="CB30462" s="1"/>
      <c r="CY30462" s="1"/>
      <c r="DD30462" s="1"/>
      <c r="DQ30462" s="1"/>
      <c r="EL30462" s="1"/>
    </row>
    <row r="30463" spans="67:142" x14ac:dyDescent="0.25">
      <c r="BO30463" s="1"/>
      <c r="CB30463" s="1"/>
      <c r="CY30463" s="1"/>
      <c r="DD30463" s="1"/>
      <c r="DQ30463" s="1"/>
      <c r="EL30463" s="1"/>
    </row>
    <row r="30464" spans="67:142" x14ac:dyDescent="0.25">
      <c r="BO30464" s="1"/>
      <c r="CB30464" s="1"/>
      <c r="CY30464" s="1"/>
      <c r="DD30464" s="1"/>
      <c r="DQ30464" s="1"/>
      <c r="EL30464" s="1"/>
    </row>
    <row r="30465" spans="67:142" x14ac:dyDescent="0.25">
      <c r="BO30465" s="1"/>
      <c r="CB30465" s="1"/>
      <c r="CY30465" s="1"/>
      <c r="DD30465" s="1"/>
      <c r="DQ30465" s="1"/>
      <c r="EL30465" s="1"/>
    </row>
    <row r="30466" spans="67:142" x14ac:dyDescent="0.25">
      <c r="BO30466" s="1"/>
      <c r="CB30466" s="1"/>
      <c r="CY30466" s="1"/>
      <c r="DD30466" s="1"/>
      <c r="DQ30466" s="1"/>
      <c r="EL30466" s="1"/>
    </row>
    <row r="30467" spans="67:142" x14ac:dyDescent="0.25">
      <c r="BO30467" s="1"/>
      <c r="CB30467" s="1"/>
      <c r="CY30467" s="1"/>
      <c r="DD30467" s="1"/>
      <c r="DQ30467" s="1"/>
      <c r="EL30467" s="1"/>
    </row>
    <row r="30468" spans="67:142" x14ac:dyDescent="0.25">
      <c r="BO30468" s="1"/>
      <c r="CB30468" s="1"/>
      <c r="CY30468" s="1"/>
      <c r="DD30468" s="1"/>
      <c r="DQ30468" s="1"/>
      <c r="EL30468" s="1"/>
    </row>
    <row r="30469" spans="67:142" x14ac:dyDescent="0.25">
      <c r="BO30469" s="1"/>
      <c r="CB30469" s="1"/>
      <c r="CY30469" s="1"/>
      <c r="DD30469" s="1"/>
      <c r="DQ30469" s="1"/>
      <c r="EL30469" s="1"/>
    </row>
    <row r="30470" spans="67:142" x14ac:dyDescent="0.25">
      <c r="BO30470" s="1"/>
      <c r="CB30470" s="1"/>
      <c r="CY30470" s="1"/>
      <c r="DD30470" s="1"/>
      <c r="DQ30470" s="1"/>
      <c r="EL30470" s="1"/>
    </row>
    <row r="30471" spans="67:142" x14ac:dyDescent="0.25">
      <c r="BO30471" s="1"/>
      <c r="CB30471" s="1"/>
      <c r="CY30471" s="1"/>
      <c r="DD30471" s="1"/>
      <c r="DQ30471" s="1"/>
      <c r="EL30471" s="1"/>
    </row>
    <row r="30472" spans="67:142" x14ac:dyDescent="0.25">
      <c r="BO30472" s="1"/>
      <c r="CB30472" s="1"/>
      <c r="CY30472" s="1"/>
      <c r="DD30472" s="1"/>
      <c r="DQ30472" s="1"/>
      <c r="EL30472" s="1"/>
    </row>
    <row r="30473" spans="67:142" x14ac:dyDescent="0.25">
      <c r="BO30473" s="1"/>
      <c r="CB30473" s="1"/>
      <c r="CY30473" s="1"/>
      <c r="DD30473" s="1"/>
      <c r="DQ30473" s="1"/>
      <c r="EL30473" s="1"/>
    </row>
    <row r="30474" spans="67:142" x14ac:dyDescent="0.25">
      <c r="BO30474" s="1"/>
      <c r="CB30474" s="1"/>
      <c r="CY30474" s="1"/>
      <c r="DD30474" s="1"/>
      <c r="DQ30474" s="1"/>
      <c r="EL30474" s="1"/>
    </row>
    <row r="30475" spans="67:142" x14ac:dyDescent="0.25">
      <c r="BO30475" s="1"/>
      <c r="CB30475" s="1"/>
      <c r="CY30475" s="1"/>
      <c r="DD30475" s="1"/>
      <c r="DQ30475" s="1"/>
      <c r="EL30475" s="1"/>
    </row>
    <row r="30476" spans="67:142" x14ac:dyDescent="0.25">
      <c r="BO30476" s="1"/>
      <c r="CB30476" s="1"/>
      <c r="CY30476" s="1"/>
      <c r="DD30476" s="1"/>
      <c r="DQ30476" s="1"/>
      <c r="EL30476" s="1"/>
    </row>
    <row r="30477" spans="67:142" x14ac:dyDescent="0.25">
      <c r="BO30477" s="1"/>
      <c r="CB30477" s="1"/>
      <c r="CY30477" s="1"/>
      <c r="DD30477" s="1"/>
      <c r="DQ30477" s="1"/>
      <c r="EL30477" s="1"/>
    </row>
    <row r="30478" spans="67:142" x14ac:dyDescent="0.25">
      <c r="BO30478" s="1"/>
      <c r="CB30478" s="1"/>
      <c r="CY30478" s="1"/>
      <c r="DD30478" s="1"/>
      <c r="DQ30478" s="1"/>
      <c r="EL30478" s="1"/>
    </row>
    <row r="30479" spans="67:142" x14ac:dyDescent="0.25">
      <c r="BO30479" s="1"/>
      <c r="CB30479" s="1"/>
      <c r="CY30479" s="1"/>
      <c r="DD30479" s="1"/>
      <c r="DQ30479" s="1"/>
      <c r="EL30479" s="1"/>
    </row>
    <row r="30480" spans="67:142" x14ac:dyDescent="0.25">
      <c r="BO30480" s="1"/>
      <c r="CB30480" s="1"/>
      <c r="CY30480" s="1"/>
      <c r="DD30480" s="1"/>
      <c r="DQ30480" s="1"/>
      <c r="EL30480" s="1"/>
    </row>
    <row r="30481" spans="67:142" x14ac:dyDescent="0.25">
      <c r="BO30481" s="1"/>
      <c r="CB30481" s="1"/>
      <c r="CY30481" s="1"/>
      <c r="DD30481" s="1"/>
      <c r="DQ30481" s="1"/>
      <c r="EL30481" s="1"/>
    </row>
    <row r="30482" spans="67:142" x14ac:dyDescent="0.25">
      <c r="BO30482" s="1"/>
      <c r="CB30482" s="1"/>
      <c r="CY30482" s="1"/>
      <c r="DD30482" s="1"/>
      <c r="DQ30482" s="1"/>
      <c r="EL30482" s="1"/>
    </row>
    <row r="30483" spans="67:142" x14ac:dyDescent="0.25">
      <c r="BO30483" s="1"/>
      <c r="CB30483" s="1"/>
      <c r="CY30483" s="1"/>
      <c r="DD30483" s="1"/>
      <c r="DQ30483" s="1"/>
      <c r="EL30483" s="1"/>
    </row>
    <row r="30484" spans="67:142" x14ac:dyDescent="0.25">
      <c r="BO30484" s="1"/>
      <c r="CB30484" s="1"/>
      <c r="CY30484" s="1"/>
      <c r="DD30484" s="1"/>
      <c r="DQ30484" s="1"/>
      <c r="EL30484" s="1"/>
    </row>
    <row r="30485" spans="67:142" x14ac:dyDescent="0.25">
      <c r="BO30485" s="1"/>
      <c r="CB30485" s="1"/>
      <c r="CY30485" s="1"/>
      <c r="DD30485" s="1"/>
      <c r="DQ30485" s="1"/>
      <c r="EL30485" s="1"/>
    </row>
    <row r="30486" spans="67:142" x14ac:dyDescent="0.25">
      <c r="BO30486" s="1"/>
      <c r="CB30486" s="1"/>
      <c r="CY30486" s="1"/>
      <c r="DD30486" s="1"/>
      <c r="DQ30486" s="1"/>
      <c r="EL30486" s="1"/>
    </row>
    <row r="30487" spans="67:142" x14ac:dyDescent="0.25">
      <c r="BO30487" s="1"/>
      <c r="CB30487" s="1"/>
      <c r="CY30487" s="1"/>
      <c r="DD30487" s="1"/>
      <c r="DQ30487" s="1"/>
      <c r="EL30487" s="1"/>
    </row>
    <row r="30488" spans="67:142" x14ac:dyDescent="0.25">
      <c r="BO30488" s="1"/>
      <c r="CB30488" s="1"/>
      <c r="CY30488" s="1"/>
      <c r="DD30488" s="1"/>
      <c r="DQ30488" s="1"/>
      <c r="EL30488" s="1"/>
    </row>
    <row r="30489" spans="67:142" x14ac:dyDescent="0.25">
      <c r="BO30489" s="1"/>
      <c r="CB30489" s="1"/>
      <c r="CY30489" s="1"/>
      <c r="DD30489" s="1"/>
      <c r="DQ30489" s="1"/>
      <c r="EL30489" s="1"/>
    </row>
    <row r="30490" spans="67:142" x14ac:dyDescent="0.25">
      <c r="BO30490" s="1"/>
      <c r="CB30490" s="1"/>
      <c r="CY30490" s="1"/>
      <c r="DD30490" s="1"/>
      <c r="DQ30490" s="1"/>
      <c r="EL30490" s="1"/>
    </row>
    <row r="30491" spans="67:142" x14ac:dyDescent="0.25">
      <c r="BO30491" s="1"/>
      <c r="CB30491" s="1"/>
      <c r="CY30491" s="1"/>
      <c r="DD30491" s="1"/>
      <c r="DQ30491" s="1"/>
      <c r="EL30491" s="1"/>
    </row>
    <row r="30492" spans="67:142" x14ac:dyDescent="0.25">
      <c r="BO30492" s="1"/>
      <c r="CB30492" s="1"/>
      <c r="CY30492" s="1"/>
      <c r="DD30492" s="1"/>
      <c r="DQ30492" s="1"/>
      <c r="EL30492" s="1"/>
    </row>
    <row r="30493" spans="67:142" x14ac:dyDescent="0.25">
      <c r="BO30493" s="1"/>
      <c r="CB30493" s="1"/>
      <c r="CY30493" s="1"/>
      <c r="DD30493" s="1"/>
      <c r="DQ30493" s="1"/>
      <c r="EL30493" s="1"/>
    </row>
    <row r="30494" spans="67:142" x14ac:dyDescent="0.25">
      <c r="BO30494" s="1"/>
      <c r="CB30494" s="1"/>
      <c r="CY30494" s="1"/>
      <c r="DD30494" s="1"/>
      <c r="DQ30494" s="1"/>
      <c r="EL30494" s="1"/>
    </row>
    <row r="30495" spans="67:142" x14ac:dyDescent="0.25">
      <c r="BO30495" s="1"/>
      <c r="CB30495" s="1"/>
      <c r="CY30495" s="1"/>
      <c r="DD30495" s="1"/>
      <c r="DQ30495" s="1"/>
      <c r="EL30495" s="1"/>
    </row>
    <row r="30496" spans="67:142" x14ac:dyDescent="0.25">
      <c r="BO30496" s="1"/>
      <c r="CB30496" s="1"/>
      <c r="CY30496" s="1"/>
      <c r="DD30496" s="1"/>
      <c r="DQ30496" s="1"/>
      <c r="EL30496" s="1"/>
    </row>
    <row r="30497" spans="67:142" x14ac:dyDescent="0.25">
      <c r="BO30497" s="1"/>
      <c r="CB30497" s="1"/>
      <c r="CY30497" s="1"/>
      <c r="DD30497" s="1"/>
      <c r="DQ30497" s="1"/>
      <c r="EL30497" s="1"/>
    </row>
    <row r="30498" spans="67:142" x14ac:dyDescent="0.25">
      <c r="BO30498" s="1"/>
      <c r="CB30498" s="1"/>
      <c r="CY30498" s="1"/>
      <c r="DD30498" s="1"/>
      <c r="DQ30498" s="1"/>
      <c r="EL30498" s="1"/>
    </row>
    <row r="30499" spans="67:142" x14ac:dyDescent="0.25">
      <c r="BO30499" s="1"/>
      <c r="CB30499" s="1"/>
      <c r="CY30499" s="1"/>
      <c r="DD30499" s="1"/>
      <c r="DQ30499" s="1"/>
      <c r="EL30499" s="1"/>
    </row>
    <row r="30500" spans="67:142" x14ac:dyDescent="0.25">
      <c r="BO30500" s="1"/>
      <c r="CB30500" s="1"/>
      <c r="CY30500" s="1"/>
      <c r="DD30500" s="1"/>
      <c r="DQ30500" s="1"/>
      <c r="EL30500" s="1"/>
    </row>
    <row r="30501" spans="67:142" x14ac:dyDescent="0.25">
      <c r="BO30501" s="1"/>
      <c r="CB30501" s="1"/>
      <c r="CY30501" s="1"/>
      <c r="DD30501" s="1"/>
      <c r="DQ30501" s="1"/>
      <c r="EL30501" s="1"/>
    </row>
    <row r="30502" spans="67:142" x14ac:dyDescent="0.25">
      <c r="BO30502" s="1"/>
      <c r="CB30502" s="1"/>
      <c r="CY30502" s="1"/>
      <c r="DD30502" s="1"/>
      <c r="DQ30502" s="1"/>
      <c r="EL30502" s="1"/>
    </row>
    <row r="30503" spans="67:142" x14ac:dyDescent="0.25">
      <c r="BO30503" s="1"/>
      <c r="CB30503" s="1"/>
      <c r="CY30503" s="1"/>
      <c r="DD30503" s="1"/>
      <c r="DQ30503" s="1"/>
      <c r="EL30503" s="1"/>
    </row>
    <row r="30504" spans="67:142" x14ac:dyDescent="0.25">
      <c r="BO30504" s="1"/>
      <c r="CB30504" s="1"/>
      <c r="CY30504" s="1"/>
      <c r="DD30504" s="1"/>
      <c r="DQ30504" s="1"/>
      <c r="EL30504" s="1"/>
    </row>
    <row r="30505" spans="67:142" x14ac:dyDescent="0.25">
      <c r="BO30505" s="1"/>
      <c r="CB30505" s="1"/>
      <c r="CY30505" s="1"/>
      <c r="DD30505" s="1"/>
      <c r="DQ30505" s="1"/>
      <c r="EL30505" s="1"/>
    </row>
    <row r="30506" spans="67:142" x14ac:dyDescent="0.25">
      <c r="BO30506" s="1"/>
      <c r="CB30506" s="1"/>
      <c r="CY30506" s="1"/>
      <c r="DD30506" s="1"/>
      <c r="DQ30506" s="1"/>
      <c r="EL30506" s="1"/>
    </row>
    <row r="30507" spans="67:142" x14ac:dyDescent="0.25">
      <c r="BO30507" s="1"/>
      <c r="CB30507" s="1"/>
      <c r="CY30507" s="1"/>
      <c r="DD30507" s="1"/>
      <c r="DQ30507" s="1"/>
      <c r="EL30507" s="1"/>
    </row>
    <row r="30508" spans="67:142" x14ac:dyDescent="0.25">
      <c r="BO30508" s="1"/>
      <c r="CB30508" s="1"/>
      <c r="CY30508" s="1"/>
      <c r="DD30508" s="1"/>
      <c r="DQ30508" s="1"/>
      <c r="EL30508" s="1"/>
    </row>
    <row r="30509" spans="67:142" x14ac:dyDescent="0.25">
      <c r="BO30509" s="1"/>
      <c r="CB30509" s="1"/>
      <c r="CY30509" s="1"/>
      <c r="DD30509" s="1"/>
      <c r="DQ30509" s="1"/>
      <c r="EL30509" s="1"/>
    </row>
    <row r="30510" spans="67:142" x14ac:dyDescent="0.25">
      <c r="BO30510" s="1"/>
      <c r="CB30510" s="1"/>
      <c r="CY30510" s="1"/>
      <c r="DD30510" s="1"/>
      <c r="DQ30510" s="1"/>
      <c r="EL30510" s="1"/>
    </row>
    <row r="30511" spans="67:142" x14ac:dyDescent="0.25">
      <c r="BO30511" s="1"/>
      <c r="CB30511" s="1"/>
      <c r="CY30511" s="1"/>
      <c r="DD30511" s="1"/>
      <c r="DQ30511" s="1"/>
      <c r="EL30511" s="1"/>
    </row>
    <row r="30512" spans="67:142" x14ac:dyDescent="0.25">
      <c r="BO30512" s="1"/>
      <c r="CB30512" s="1"/>
      <c r="CY30512" s="1"/>
      <c r="DD30512" s="1"/>
      <c r="DQ30512" s="1"/>
      <c r="EL30512" s="1"/>
    </row>
    <row r="30513" spans="67:142" x14ac:dyDescent="0.25">
      <c r="BO30513" s="1"/>
      <c r="CB30513" s="1"/>
      <c r="CY30513" s="1"/>
      <c r="DD30513" s="1"/>
      <c r="DQ30513" s="1"/>
      <c r="EL30513" s="1"/>
    </row>
    <row r="30514" spans="67:142" x14ac:dyDescent="0.25">
      <c r="BO30514" s="1"/>
      <c r="CB30514" s="1"/>
      <c r="CY30514" s="1"/>
      <c r="DD30514" s="1"/>
      <c r="DQ30514" s="1"/>
      <c r="EL30514" s="1"/>
    </row>
    <row r="30515" spans="67:142" x14ac:dyDescent="0.25">
      <c r="BO30515" s="1"/>
      <c r="CB30515" s="1"/>
      <c r="CY30515" s="1"/>
      <c r="DD30515" s="1"/>
      <c r="DQ30515" s="1"/>
      <c r="EL30515" s="1"/>
    </row>
    <row r="30516" spans="67:142" x14ac:dyDescent="0.25">
      <c r="BO30516" s="1"/>
      <c r="CB30516" s="1"/>
      <c r="CY30516" s="1"/>
      <c r="DD30516" s="1"/>
      <c r="DQ30516" s="1"/>
      <c r="EL30516" s="1"/>
    </row>
    <row r="30517" spans="67:142" x14ac:dyDescent="0.25">
      <c r="BO30517" s="1"/>
      <c r="CB30517" s="1"/>
      <c r="CY30517" s="1"/>
      <c r="DD30517" s="1"/>
      <c r="DQ30517" s="1"/>
      <c r="EL30517" s="1"/>
    </row>
    <row r="30518" spans="67:142" x14ac:dyDescent="0.25">
      <c r="BO30518" s="1"/>
      <c r="CB30518" s="1"/>
      <c r="CY30518" s="1"/>
      <c r="DD30518" s="1"/>
      <c r="DQ30518" s="1"/>
      <c r="EL30518" s="1"/>
    </row>
    <row r="30519" spans="67:142" x14ac:dyDescent="0.25">
      <c r="BO30519" s="1"/>
      <c r="CB30519" s="1"/>
      <c r="CY30519" s="1"/>
      <c r="DD30519" s="1"/>
      <c r="DQ30519" s="1"/>
      <c r="EL30519" s="1"/>
    </row>
    <row r="30520" spans="67:142" x14ac:dyDescent="0.25">
      <c r="BO30520" s="1"/>
      <c r="CB30520" s="1"/>
      <c r="CY30520" s="1"/>
      <c r="DD30520" s="1"/>
      <c r="DQ30520" s="1"/>
      <c r="EL30520" s="1"/>
    </row>
    <row r="30521" spans="67:142" x14ac:dyDescent="0.25">
      <c r="BO30521" s="1"/>
      <c r="CB30521" s="1"/>
      <c r="CY30521" s="1"/>
      <c r="DD30521" s="1"/>
      <c r="DQ30521" s="1"/>
      <c r="EL30521" s="1"/>
    </row>
    <row r="30522" spans="67:142" x14ac:dyDescent="0.25">
      <c r="BO30522" s="1"/>
      <c r="CB30522" s="1"/>
      <c r="CY30522" s="1"/>
      <c r="DD30522" s="1"/>
      <c r="DQ30522" s="1"/>
      <c r="EL30522" s="1"/>
    </row>
    <row r="30523" spans="67:142" x14ac:dyDescent="0.25">
      <c r="BO30523" s="1"/>
      <c r="CB30523" s="1"/>
      <c r="CY30523" s="1"/>
      <c r="DD30523" s="1"/>
      <c r="DQ30523" s="1"/>
      <c r="EL30523" s="1"/>
    </row>
    <row r="30524" spans="67:142" x14ac:dyDescent="0.25">
      <c r="BO30524" s="1"/>
      <c r="CB30524" s="1"/>
      <c r="CY30524" s="1"/>
      <c r="DD30524" s="1"/>
      <c r="DQ30524" s="1"/>
      <c r="EL30524" s="1"/>
    </row>
    <row r="30525" spans="67:142" x14ac:dyDescent="0.25">
      <c r="BO30525" s="1"/>
      <c r="CB30525" s="1"/>
      <c r="CY30525" s="1"/>
      <c r="DD30525" s="1"/>
      <c r="DQ30525" s="1"/>
      <c r="EL30525" s="1"/>
    </row>
    <row r="30526" spans="67:142" x14ac:dyDescent="0.25">
      <c r="BO30526" s="1"/>
      <c r="CB30526" s="1"/>
      <c r="CY30526" s="1"/>
      <c r="DD30526" s="1"/>
      <c r="DQ30526" s="1"/>
      <c r="EL30526" s="1"/>
    </row>
    <row r="30527" spans="67:142" x14ac:dyDescent="0.25">
      <c r="BO30527" s="1"/>
      <c r="CB30527" s="1"/>
      <c r="CY30527" s="1"/>
      <c r="DD30527" s="1"/>
      <c r="DQ30527" s="1"/>
      <c r="EL30527" s="1"/>
    </row>
    <row r="30528" spans="67:142" x14ac:dyDescent="0.25">
      <c r="BO30528" s="1"/>
      <c r="CB30528" s="1"/>
      <c r="CY30528" s="1"/>
      <c r="DD30528" s="1"/>
      <c r="DQ30528" s="1"/>
      <c r="EL30528" s="1"/>
    </row>
    <row r="30529" spans="67:142" x14ac:dyDescent="0.25">
      <c r="BO30529" s="1"/>
      <c r="CB30529" s="1"/>
      <c r="CY30529" s="1"/>
      <c r="DD30529" s="1"/>
      <c r="DQ30529" s="1"/>
      <c r="EL30529" s="1"/>
    </row>
    <row r="30530" spans="67:142" x14ac:dyDescent="0.25">
      <c r="BO30530" s="1"/>
      <c r="CB30530" s="1"/>
      <c r="CY30530" s="1"/>
      <c r="DD30530" s="1"/>
      <c r="DQ30530" s="1"/>
      <c r="EL30530" s="1"/>
    </row>
    <row r="30531" spans="67:142" x14ac:dyDescent="0.25">
      <c r="BO30531" s="1"/>
      <c r="CB30531" s="1"/>
      <c r="CY30531" s="1"/>
      <c r="DD30531" s="1"/>
      <c r="DQ30531" s="1"/>
      <c r="EL30531" s="1"/>
    </row>
    <row r="30532" spans="67:142" x14ac:dyDescent="0.25">
      <c r="BO30532" s="1"/>
      <c r="CB30532" s="1"/>
      <c r="CY30532" s="1"/>
      <c r="DD30532" s="1"/>
      <c r="DQ30532" s="1"/>
      <c r="EL30532" s="1"/>
    </row>
    <row r="30533" spans="67:142" x14ac:dyDescent="0.25">
      <c r="BO30533" s="1"/>
      <c r="CB30533" s="1"/>
      <c r="CY30533" s="1"/>
      <c r="DD30533" s="1"/>
      <c r="DQ30533" s="1"/>
      <c r="EL30533" s="1"/>
    </row>
    <row r="30534" spans="67:142" x14ac:dyDescent="0.25">
      <c r="BO30534" s="1"/>
      <c r="CB30534" s="1"/>
      <c r="CY30534" s="1"/>
      <c r="DD30534" s="1"/>
      <c r="DQ30534" s="1"/>
      <c r="EL30534" s="1"/>
    </row>
    <row r="30535" spans="67:142" x14ac:dyDescent="0.25">
      <c r="BO30535" s="1"/>
      <c r="CB30535" s="1"/>
      <c r="CY30535" s="1"/>
      <c r="DD30535" s="1"/>
      <c r="DQ30535" s="1"/>
      <c r="EL30535" s="1"/>
    </row>
    <row r="30536" spans="67:142" x14ac:dyDescent="0.25">
      <c r="BO30536" s="1"/>
      <c r="CB30536" s="1"/>
      <c r="CY30536" s="1"/>
      <c r="DD30536" s="1"/>
      <c r="DQ30536" s="1"/>
      <c r="EL30536" s="1"/>
    </row>
    <row r="30537" spans="67:142" x14ac:dyDescent="0.25">
      <c r="BO30537" s="1"/>
      <c r="CB30537" s="1"/>
      <c r="CY30537" s="1"/>
      <c r="DD30537" s="1"/>
      <c r="DQ30537" s="1"/>
      <c r="EL30537" s="1"/>
    </row>
    <row r="30538" spans="67:142" x14ac:dyDescent="0.25">
      <c r="BO30538" s="1"/>
      <c r="CB30538" s="1"/>
      <c r="CY30538" s="1"/>
      <c r="DD30538" s="1"/>
      <c r="DQ30538" s="1"/>
      <c r="EL30538" s="1"/>
    </row>
    <row r="30539" spans="67:142" x14ac:dyDescent="0.25">
      <c r="BO30539" s="1"/>
      <c r="CB30539" s="1"/>
      <c r="CY30539" s="1"/>
      <c r="DD30539" s="1"/>
      <c r="DQ30539" s="1"/>
      <c r="EL30539" s="1"/>
    </row>
    <row r="30540" spans="67:142" x14ac:dyDescent="0.25">
      <c r="BO30540" s="1"/>
      <c r="CB30540" s="1"/>
      <c r="CY30540" s="1"/>
      <c r="DD30540" s="1"/>
      <c r="DQ30540" s="1"/>
      <c r="EL30540" s="1"/>
    </row>
    <row r="30541" spans="67:142" x14ac:dyDescent="0.25">
      <c r="BO30541" s="1"/>
      <c r="CB30541" s="1"/>
      <c r="CY30541" s="1"/>
      <c r="DD30541" s="1"/>
      <c r="DQ30541" s="1"/>
      <c r="EL30541" s="1"/>
    </row>
    <row r="30542" spans="67:142" x14ac:dyDescent="0.25">
      <c r="BO30542" s="1"/>
      <c r="CB30542" s="1"/>
      <c r="CY30542" s="1"/>
      <c r="DD30542" s="1"/>
      <c r="DQ30542" s="1"/>
      <c r="EL30542" s="1"/>
    </row>
    <row r="30543" spans="67:142" x14ac:dyDescent="0.25">
      <c r="BO30543" s="1"/>
      <c r="CB30543" s="1"/>
      <c r="CY30543" s="1"/>
      <c r="DD30543" s="1"/>
      <c r="DQ30543" s="1"/>
      <c r="EL30543" s="1"/>
    </row>
    <row r="30544" spans="67:142" x14ac:dyDescent="0.25">
      <c r="BO30544" s="1"/>
      <c r="CB30544" s="1"/>
      <c r="CY30544" s="1"/>
      <c r="DD30544" s="1"/>
      <c r="DQ30544" s="1"/>
      <c r="EL30544" s="1"/>
    </row>
    <row r="30545" spans="67:142" x14ac:dyDescent="0.25">
      <c r="BO30545" s="1"/>
      <c r="CB30545" s="1"/>
      <c r="CY30545" s="1"/>
      <c r="DD30545" s="1"/>
      <c r="DQ30545" s="1"/>
      <c r="EL30545" s="1"/>
    </row>
    <row r="30546" spans="67:142" x14ac:dyDescent="0.25">
      <c r="BO30546" s="1"/>
      <c r="CB30546" s="1"/>
      <c r="CY30546" s="1"/>
      <c r="DD30546" s="1"/>
      <c r="DQ30546" s="1"/>
      <c r="EL30546" s="1"/>
    </row>
    <row r="30547" spans="67:142" x14ac:dyDescent="0.25">
      <c r="BO30547" s="1"/>
      <c r="CB30547" s="1"/>
      <c r="CY30547" s="1"/>
      <c r="DD30547" s="1"/>
      <c r="DQ30547" s="1"/>
      <c r="EL30547" s="1"/>
    </row>
    <row r="30548" spans="67:142" x14ac:dyDescent="0.25">
      <c r="BO30548" s="1"/>
      <c r="CB30548" s="1"/>
      <c r="CY30548" s="1"/>
      <c r="DD30548" s="1"/>
      <c r="DQ30548" s="1"/>
      <c r="EL30548" s="1"/>
    </row>
    <row r="30549" spans="67:142" x14ac:dyDescent="0.25">
      <c r="BO30549" s="1"/>
      <c r="CB30549" s="1"/>
      <c r="CY30549" s="1"/>
      <c r="DD30549" s="1"/>
      <c r="DQ30549" s="1"/>
      <c r="EL30549" s="1"/>
    </row>
    <row r="30550" spans="67:142" x14ac:dyDescent="0.25">
      <c r="BO30550" s="1"/>
      <c r="CB30550" s="1"/>
      <c r="CY30550" s="1"/>
      <c r="DD30550" s="1"/>
      <c r="DQ30550" s="1"/>
      <c r="EL30550" s="1"/>
    </row>
    <row r="30551" spans="67:142" x14ac:dyDescent="0.25">
      <c r="BO30551" s="1"/>
      <c r="CB30551" s="1"/>
      <c r="CY30551" s="1"/>
      <c r="DD30551" s="1"/>
      <c r="DQ30551" s="1"/>
      <c r="EL30551" s="1"/>
    </row>
    <row r="30552" spans="67:142" x14ac:dyDescent="0.25">
      <c r="BO30552" s="1"/>
      <c r="CB30552" s="1"/>
      <c r="CY30552" s="1"/>
      <c r="DD30552" s="1"/>
      <c r="DQ30552" s="1"/>
      <c r="EL30552" s="1"/>
    </row>
    <row r="30553" spans="67:142" x14ac:dyDescent="0.25">
      <c r="BO30553" s="1"/>
      <c r="CB30553" s="1"/>
      <c r="CY30553" s="1"/>
      <c r="DD30553" s="1"/>
      <c r="DQ30553" s="1"/>
      <c r="EL30553" s="1"/>
    </row>
    <row r="30554" spans="67:142" x14ac:dyDescent="0.25">
      <c r="BO30554" s="1"/>
      <c r="CB30554" s="1"/>
      <c r="CY30554" s="1"/>
      <c r="DD30554" s="1"/>
      <c r="DQ30554" s="1"/>
      <c r="EL30554" s="1"/>
    </row>
    <row r="30555" spans="67:142" x14ac:dyDescent="0.25">
      <c r="BO30555" s="1"/>
      <c r="CB30555" s="1"/>
      <c r="CY30555" s="1"/>
      <c r="DD30555" s="1"/>
      <c r="DQ30555" s="1"/>
      <c r="EL30555" s="1"/>
    </row>
    <row r="30556" spans="67:142" x14ac:dyDescent="0.25">
      <c r="BO30556" s="1"/>
      <c r="CB30556" s="1"/>
      <c r="CY30556" s="1"/>
      <c r="DD30556" s="1"/>
      <c r="DQ30556" s="1"/>
      <c r="EL30556" s="1"/>
    </row>
    <row r="30557" spans="67:142" x14ac:dyDescent="0.25">
      <c r="BO30557" s="1"/>
      <c r="CB30557" s="1"/>
      <c r="CY30557" s="1"/>
      <c r="DD30557" s="1"/>
      <c r="DQ30557" s="1"/>
      <c r="EL30557" s="1"/>
    </row>
    <row r="30558" spans="67:142" x14ac:dyDescent="0.25">
      <c r="BO30558" s="1"/>
      <c r="CB30558" s="1"/>
      <c r="CY30558" s="1"/>
      <c r="DD30558" s="1"/>
      <c r="DQ30558" s="1"/>
      <c r="EL30558" s="1"/>
    </row>
    <row r="30559" spans="67:142" x14ac:dyDescent="0.25">
      <c r="BO30559" s="1"/>
      <c r="CB30559" s="1"/>
      <c r="CY30559" s="1"/>
      <c r="DD30559" s="1"/>
      <c r="DQ30559" s="1"/>
      <c r="EL30559" s="1"/>
    </row>
    <row r="30560" spans="67:142" x14ac:dyDescent="0.25">
      <c r="BO30560" s="1"/>
      <c r="CB30560" s="1"/>
      <c r="CY30560" s="1"/>
      <c r="DD30560" s="1"/>
      <c r="DQ30560" s="1"/>
      <c r="EL30560" s="1"/>
    </row>
    <row r="30561" spans="67:142" x14ac:dyDescent="0.25">
      <c r="BO30561" s="1"/>
      <c r="CB30561" s="1"/>
      <c r="CY30561" s="1"/>
      <c r="DD30561" s="1"/>
      <c r="DQ30561" s="1"/>
      <c r="EL30561" s="1"/>
    </row>
    <row r="30562" spans="67:142" x14ac:dyDescent="0.25">
      <c r="BO30562" s="1"/>
      <c r="CB30562" s="1"/>
      <c r="CY30562" s="1"/>
      <c r="DD30562" s="1"/>
      <c r="DQ30562" s="1"/>
      <c r="EL30562" s="1"/>
    </row>
    <row r="30563" spans="67:142" x14ac:dyDescent="0.25">
      <c r="BO30563" s="1"/>
      <c r="CB30563" s="1"/>
      <c r="CY30563" s="1"/>
      <c r="DD30563" s="1"/>
      <c r="DQ30563" s="1"/>
      <c r="EL30563" s="1"/>
    </row>
    <row r="30564" spans="67:142" x14ac:dyDescent="0.25">
      <c r="BO30564" s="1"/>
      <c r="CB30564" s="1"/>
      <c r="CY30564" s="1"/>
      <c r="DD30564" s="1"/>
      <c r="DQ30564" s="1"/>
      <c r="EL30564" s="1"/>
    </row>
    <row r="30565" spans="67:142" x14ac:dyDescent="0.25">
      <c r="BO30565" s="1"/>
      <c r="CB30565" s="1"/>
      <c r="CY30565" s="1"/>
      <c r="DD30565" s="1"/>
      <c r="DQ30565" s="1"/>
      <c r="EL30565" s="1"/>
    </row>
    <row r="30566" spans="67:142" x14ac:dyDescent="0.25">
      <c r="BO30566" s="1"/>
      <c r="CB30566" s="1"/>
      <c r="CY30566" s="1"/>
      <c r="DD30566" s="1"/>
      <c r="DQ30566" s="1"/>
      <c r="EL30566" s="1"/>
    </row>
    <row r="30567" spans="67:142" x14ac:dyDescent="0.25">
      <c r="BO30567" s="1"/>
      <c r="CB30567" s="1"/>
      <c r="CY30567" s="1"/>
      <c r="DD30567" s="1"/>
      <c r="DQ30567" s="1"/>
      <c r="EL30567" s="1"/>
    </row>
    <row r="30568" spans="67:142" x14ac:dyDescent="0.25">
      <c r="BO30568" s="1"/>
      <c r="CB30568" s="1"/>
      <c r="CY30568" s="1"/>
      <c r="DD30568" s="1"/>
      <c r="DQ30568" s="1"/>
      <c r="EL30568" s="1"/>
    </row>
    <row r="30569" spans="67:142" x14ac:dyDescent="0.25">
      <c r="BO30569" s="1"/>
      <c r="CB30569" s="1"/>
      <c r="CY30569" s="1"/>
      <c r="DD30569" s="1"/>
      <c r="DQ30569" s="1"/>
      <c r="EL30569" s="1"/>
    </row>
    <row r="30570" spans="67:142" x14ac:dyDescent="0.25">
      <c r="BO30570" s="1"/>
      <c r="CB30570" s="1"/>
      <c r="CY30570" s="1"/>
      <c r="DD30570" s="1"/>
      <c r="DQ30570" s="1"/>
      <c r="EL30570" s="1"/>
    </row>
    <row r="30571" spans="67:142" x14ac:dyDescent="0.25">
      <c r="BO30571" s="1"/>
      <c r="CB30571" s="1"/>
      <c r="CY30571" s="1"/>
      <c r="DD30571" s="1"/>
      <c r="DQ30571" s="1"/>
      <c r="EL30571" s="1"/>
    </row>
    <row r="30572" spans="67:142" x14ac:dyDescent="0.25">
      <c r="BO30572" s="1"/>
      <c r="CB30572" s="1"/>
      <c r="CY30572" s="1"/>
      <c r="DD30572" s="1"/>
      <c r="DQ30572" s="1"/>
      <c r="EL30572" s="1"/>
    </row>
    <row r="30573" spans="67:142" x14ac:dyDescent="0.25">
      <c r="BO30573" s="1"/>
      <c r="CB30573" s="1"/>
      <c r="CY30573" s="1"/>
      <c r="DD30573" s="1"/>
      <c r="DQ30573" s="1"/>
      <c r="EL30573" s="1"/>
    </row>
    <row r="30574" spans="67:142" x14ac:dyDescent="0.25">
      <c r="BO30574" s="1"/>
      <c r="CB30574" s="1"/>
      <c r="CY30574" s="1"/>
      <c r="DD30574" s="1"/>
      <c r="DQ30574" s="1"/>
      <c r="EL30574" s="1"/>
    </row>
    <row r="30575" spans="67:142" x14ac:dyDescent="0.25">
      <c r="BO30575" s="1"/>
      <c r="CB30575" s="1"/>
      <c r="CY30575" s="1"/>
      <c r="DD30575" s="1"/>
      <c r="DQ30575" s="1"/>
      <c r="EL30575" s="1"/>
    </row>
    <row r="30576" spans="67:142" x14ac:dyDescent="0.25">
      <c r="BO30576" s="1"/>
      <c r="CB30576" s="1"/>
      <c r="CY30576" s="1"/>
      <c r="DD30576" s="1"/>
      <c r="DQ30576" s="1"/>
      <c r="EL30576" s="1"/>
    </row>
    <row r="30577" spans="67:142" x14ac:dyDescent="0.25">
      <c r="BO30577" s="1"/>
      <c r="CB30577" s="1"/>
      <c r="CY30577" s="1"/>
      <c r="DD30577" s="1"/>
      <c r="DQ30577" s="1"/>
      <c r="EL30577" s="1"/>
    </row>
    <row r="30578" spans="67:142" x14ac:dyDescent="0.25">
      <c r="BO30578" s="1"/>
      <c r="CB30578" s="1"/>
      <c r="CY30578" s="1"/>
      <c r="DD30578" s="1"/>
      <c r="DQ30578" s="1"/>
      <c r="EL30578" s="1"/>
    </row>
    <row r="30579" spans="67:142" x14ac:dyDescent="0.25">
      <c r="BO30579" s="1"/>
      <c r="CB30579" s="1"/>
      <c r="CY30579" s="1"/>
      <c r="DD30579" s="1"/>
      <c r="DQ30579" s="1"/>
      <c r="EL30579" s="1"/>
    </row>
    <row r="30580" spans="67:142" x14ac:dyDescent="0.25">
      <c r="BO30580" s="1"/>
      <c r="CB30580" s="1"/>
      <c r="CY30580" s="1"/>
      <c r="DD30580" s="1"/>
      <c r="DQ30580" s="1"/>
      <c r="EL30580" s="1"/>
    </row>
    <row r="30581" spans="67:142" x14ac:dyDescent="0.25">
      <c r="BO30581" s="1"/>
      <c r="CB30581" s="1"/>
      <c r="CY30581" s="1"/>
      <c r="DD30581" s="1"/>
      <c r="DQ30581" s="1"/>
      <c r="EL30581" s="1"/>
    </row>
    <row r="30582" spans="67:142" x14ac:dyDescent="0.25">
      <c r="BO30582" s="1"/>
      <c r="CB30582" s="1"/>
      <c r="CY30582" s="1"/>
      <c r="DD30582" s="1"/>
      <c r="DQ30582" s="1"/>
      <c r="EL30582" s="1"/>
    </row>
    <row r="30583" spans="67:142" x14ac:dyDescent="0.25">
      <c r="BO30583" s="1"/>
      <c r="CB30583" s="1"/>
      <c r="CY30583" s="1"/>
      <c r="DD30583" s="1"/>
      <c r="DQ30583" s="1"/>
      <c r="EL30583" s="1"/>
    </row>
    <row r="30584" spans="67:142" x14ac:dyDescent="0.25">
      <c r="BO30584" s="1"/>
      <c r="CB30584" s="1"/>
      <c r="CY30584" s="1"/>
      <c r="DD30584" s="1"/>
      <c r="DQ30584" s="1"/>
      <c r="EL30584" s="1"/>
    </row>
    <row r="30585" spans="67:142" x14ac:dyDescent="0.25">
      <c r="BO30585" s="1"/>
      <c r="CB30585" s="1"/>
      <c r="CY30585" s="1"/>
      <c r="DD30585" s="1"/>
      <c r="DQ30585" s="1"/>
      <c r="EL30585" s="1"/>
    </row>
    <row r="30586" spans="67:142" x14ac:dyDescent="0.25">
      <c r="BO30586" s="1"/>
      <c r="CB30586" s="1"/>
      <c r="CY30586" s="1"/>
      <c r="DD30586" s="1"/>
      <c r="DQ30586" s="1"/>
      <c r="EL30586" s="1"/>
    </row>
    <row r="30587" spans="67:142" x14ac:dyDescent="0.25">
      <c r="BO30587" s="1"/>
      <c r="CB30587" s="1"/>
      <c r="CY30587" s="1"/>
      <c r="DD30587" s="1"/>
      <c r="DQ30587" s="1"/>
      <c r="EL30587" s="1"/>
    </row>
    <row r="30588" spans="67:142" x14ac:dyDescent="0.25">
      <c r="BO30588" s="1"/>
      <c r="CB30588" s="1"/>
      <c r="CY30588" s="1"/>
      <c r="DD30588" s="1"/>
      <c r="DQ30588" s="1"/>
      <c r="EL30588" s="1"/>
    </row>
    <row r="30589" spans="67:142" x14ac:dyDescent="0.25">
      <c r="BO30589" s="1"/>
      <c r="CB30589" s="1"/>
      <c r="CY30589" s="1"/>
      <c r="DD30589" s="1"/>
      <c r="DQ30589" s="1"/>
      <c r="EL30589" s="1"/>
    </row>
    <row r="30590" spans="67:142" x14ac:dyDescent="0.25">
      <c r="BO30590" s="1"/>
      <c r="CB30590" s="1"/>
      <c r="CY30590" s="1"/>
      <c r="DD30590" s="1"/>
      <c r="DQ30590" s="1"/>
      <c r="EL30590" s="1"/>
    </row>
    <row r="30591" spans="67:142" x14ac:dyDescent="0.25">
      <c r="BO30591" s="1"/>
      <c r="CB30591" s="1"/>
      <c r="CY30591" s="1"/>
      <c r="DD30591" s="1"/>
      <c r="DQ30591" s="1"/>
      <c r="EL30591" s="1"/>
    </row>
    <row r="30592" spans="67:142" x14ac:dyDescent="0.25">
      <c r="BO30592" s="1"/>
      <c r="CB30592" s="1"/>
      <c r="CY30592" s="1"/>
      <c r="DD30592" s="1"/>
      <c r="DQ30592" s="1"/>
      <c r="EL30592" s="1"/>
    </row>
    <row r="30593" spans="67:142" x14ac:dyDescent="0.25">
      <c r="BO30593" s="1"/>
      <c r="CB30593" s="1"/>
      <c r="CY30593" s="1"/>
      <c r="DD30593" s="1"/>
      <c r="DQ30593" s="1"/>
      <c r="EL30593" s="1"/>
    </row>
    <row r="30594" spans="67:142" x14ac:dyDescent="0.25">
      <c r="BO30594" s="1"/>
      <c r="CB30594" s="1"/>
      <c r="CY30594" s="1"/>
      <c r="DD30594" s="1"/>
      <c r="DQ30594" s="1"/>
      <c r="EL30594" s="1"/>
    </row>
    <row r="30595" spans="67:142" x14ac:dyDescent="0.25">
      <c r="BO30595" s="1"/>
      <c r="CB30595" s="1"/>
      <c r="CY30595" s="1"/>
      <c r="DD30595" s="1"/>
      <c r="DQ30595" s="1"/>
      <c r="EL30595" s="1"/>
    </row>
    <row r="30596" spans="67:142" x14ac:dyDescent="0.25">
      <c r="BO30596" s="1"/>
      <c r="CB30596" s="1"/>
      <c r="CY30596" s="1"/>
      <c r="DD30596" s="1"/>
      <c r="DQ30596" s="1"/>
      <c r="EL30596" s="1"/>
    </row>
    <row r="30597" spans="67:142" x14ac:dyDescent="0.25">
      <c r="BO30597" s="1"/>
      <c r="CB30597" s="1"/>
      <c r="CY30597" s="1"/>
      <c r="DD30597" s="1"/>
      <c r="DQ30597" s="1"/>
      <c r="EL30597" s="1"/>
    </row>
    <row r="30598" spans="67:142" x14ac:dyDescent="0.25">
      <c r="BO30598" s="1"/>
      <c r="CB30598" s="1"/>
      <c r="CY30598" s="1"/>
      <c r="DD30598" s="1"/>
      <c r="DQ30598" s="1"/>
      <c r="EL30598" s="1"/>
    </row>
    <row r="30599" spans="67:142" x14ac:dyDescent="0.25">
      <c r="BO30599" s="1"/>
      <c r="CB30599" s="1"/>
      <c r="CY30599" s="1"/>
      <c r="DD30599" s="1"/>
      <c r="DQ30599" s="1"/>
      <c r="EL30599" s="1"/>
    </row>
    <row r="30600" spans="67:142" x14ac:dyDescent="0.25">
      <c r="BO30600" s="1"/>
      <c r="CB30600" s="1"/>
      <c r="CY30600" s="1"/>
      <c r="DD30600" s="1"/>
      <c r="DQ30600" s="1"/>
      <c r="EL30600" s="1"/>
    </row>
    <row r="30601" spans="67:142" x14ac:dyDescent="0.25">
      <c r="BO30601" s="1"/>
      <c r="CB30601" s="1"/>
      <c r="CY30601" s="1"/>
      <c r="DD30601" s="1"/>
      <c r="DQ30601" s="1"/>
      <c r="EL30601" s="1"/>
    </row>
    <row r="30602" spans="67:142" x14ac:dyDescent="0.25">
      <c r="BO30602" s="1"/>
      <c r="CB30602" s="1"/>
      <c r="CY30602" s="1"/>
      <c r="DD30602" s="1"/>
      <c r="DQ30602" s="1"/>
      <c r="EL30602" s="1"/>
    </row>
    <row r="30603" spans="67:142" x14ac:dyDescent="0.25">
      <c r="BO30603" s="1"/>
      <c r="CB30603" s="1"/>
      <c r="CY30603" s="1"/>
      <c r="DD30603" s="1"/>
      <c r="DQ30603" s="1"/>
      <c r="EL30603" s="1"/>
    </row>
    <row r="30604" spans="67:142" x14ac:dyDescent="0.25">
      <c r="BO30604" s="1"/>
      <c r="CB30604" s="1"/>
      <c r="CY30604" s="1"/>
      <c r="DD30604" s="1"/>
      <c r="DQ30604" s="1"/>
      <c r="EL30604" s="1"/>
    </row>
    <row r="30605" spans="67:142" x14ac:dyDescent="0.25">
      <c r="BO30605" s="1"/>
      <c r="CB30605" s="1"/>
      <c r="CY30605" s="1"/>
      <c r="DD30605" s="1"/>
      <c r="DQ30605" s="1"/>
      <c r="EL30605" s="1"/>
    </row>
    <row r="30606" spans="67:142" x14ac:dyDescent="0.25">
      <c r="BO30606" s="1"/>
      <c r="CB30606" s="1"/>
      <c r="CY30606" s="1"/>
      <c r="DD30606" s="1"/>
      <c r="DQ30606" s="1"/>
      <c r="EL30606" s="1"/>
    </row>
    <row r="30607" spans="67:142" x14ac:dyDescent="0.25">
      <c r="BO30607" s="1"/>
      <c r="CB30607" s="1"/>
      <c r="CY30607" s="1"/>
      <c r="DD30607" s="1"/>
      <c r="DQ30607" s="1"/>
      <c r="EL30607" s="1"/>
    </row>
    <row r="30608" spans="67:142" x14ac:dyDescent="0.25">
      <c r="BO30608" s="1"/>
      <c r="CB30608" s="1"/>
      <c r="CY30608" s="1"/>
      <c r="DD30608" s="1"/>
      <c r="DQ30608" s="1"/>
      <c r="EL30608" s="1"/>
    </row>
    <row r="30609" spans="67:142" x14ac:dyDescent="0.25">
      <c r="BO30609" s="1"/>
      <c r="CB30609" s="1"/>
      <c r="CY30609" s="1"/>
      <c r="DD30609" s="1"/>
      <c r="DQ30609" s="1"/>
      <c r="EL30609" s="1"/>
    </row>
    <row r="30610" spans="67:142" x14ac:dyDescent="0.25">
      <c r="BO30610" s="1"/>
      <c r="CB30610" s="1"/>
      <c r="CY30610" s="1"/>
      <c r="DD30610" s="1"/>
      <c r="DQ30610" s="1"/>
      <c r="EL30610" s="1"/>
    </row>
    <row r="30611" spans="67:142" x14ac:dyDescent="0.25">
      <c r="BO30611" s="1"/>
      <c r="CB30611" s="1"/>
      <c r="CY30611" s="1"/>
      <c r="DD30611" s="1"/>
      <c r="DQ30611" s="1"/>
      <c r="EL30611" s="1"/>
    </row>
    <row r="30612" spans="67:142" x14ac:dyDescent="0.25">
      <c r="BO30612" s="1"/>
      <c r="CB30612" s="1"/>
      <c r="CY30612" s="1"/>
      <c r="DD30612" s="1"/>
      <c r="DQ30612" s="1"/>
      <c r="EL30612" s="1"/>
    </row>
    <row r="30613" spans="67:142" x14ac:dyDescent="0.25">
      <c r="BO30613" s="1"/>
      <c r="CB30613" s="1"/>
      <c r="CY30613" s="1"/>
      <c r="DD30613" s="1"/>
      <c r="DQ30613" s="1"/>
      <c r="EL30613" s="1"/>
    </row>
    <row r="30614" spans="67:142" x14ac:dyDescent="0.25">
      <c r="BO30614" s="1"/>
      <c r="CB30614" s="1"/>
      <c r="CY30614" s="1"/>
      <c r="DD30614" s="1"/>
      <c r="DQ30614" s="1"/>
      <c r="EL30614" s="1"/>
    </row>
    <row r="30615" spans="67:142" x14ac:dyDescent="0.25">
      <c r="BO30615" s="1"/>
      <c r="CB30615" s="1"/>
      <c r="CY30615" s="1"/>
      <c r="DD30615" s="1"/>
      <c r="DQ30615" s="1"/>
      <c r="EL30615" s="1"/>
    </row>
    <row r="30616" spans="67:142" x14ac:dyDescent="0.25">
      <c r="BO30616" s="1"/>
      <c r="CB30616" s="1"/>
      <c r="CY30616" s="1"/>
      <c r="DD30616" s="1"/>
      <c r="DQ30616" s="1"/>
      <c r="EL30616" s="1"/>
    </row>
    <row r="30617" spans="67:142" x14ac:dyDescent="0.25">
      <c r="BO30617" s="1"/>
      <c r="CB30617" s="1"/>
      <c r="CY30617" s="1"/>
      <c r="DD30617" s="1"/>
      <c r="DQ30617" s="1"/>
      <c r="EL30617" s="1"/>
    </row>
    <row r="30618" spans="67:142" x14ac:dyDescent="0.25">
      <c r="BO30618" s="1"/>
      <c r="CB30618" s="1"/>
      <c r="CY30618" s="1"/>
      <c r="DD30618" s="1"/>
      <c r="DQ30618" s="1"/>
      <c r="EL30618" s="1"/>
    </row>
    <row r="30619" spans="67:142" x14ac:dyDescent="0.25">
      <c r="BO30619" s="1"/>
      <c r="CB30619" s="1"/>
      <c r="CY30619" s="1"/>
      <c r="DD30619" s="1"/>
      <c r="DQ30619" s="1"/>
      <c r="EL30619" s="1"/>
    </row>
    <row r="30620" spans="67:142" x14ac:dyDescent="0.25">
      <c r="BO30620" s="1"/>
      <c r="CB30620" s="1"/>
      <c r="CY30620" s="1"/>
      <c r="DD30620" s="1"/>
      <c r="DQ30620" s="1"/>
      <c r="EL30620" s="1"/>
    </row>
    <row r="30621" spans="67:142" x14ac:dyDescent="0.25">
      <c r="BO30621" s="1"/>
      <c r="CB30621" s="1"/>
      <c r="CY30621" s="1"/>
      <c r="DD30621" s="1"/>
      <c r="DQ30621" s="1"/>
      <c r="EL30621" s="1"/>
    </row>
    <row r="30622" spans="67:142" x14ac:dyDescent="0.25">
      <c r="BO30622" s="1"/>
      <c r="CB30622" s="1"/>
      <c r="CY30622" s="1"/>
      <c r="DD30622" s="1"/>
      <c r="DQ30622" s="1"/>
      <c r="EL30622" s="1"/>
    </row>
    <row r="30623" spans="67:142" x14ac:dyDescent="0.25">
      <c r="BO30623" s="1"/>
      <c r="CB30623" s="1"/>
      <c r="CY30623" s="1"/>
      <c r="DD30623" s="1"/>
      <c r="DQ30623" s="1"/>
      <c r="EL30623" s="1"/>
    </row>
    <row r="30624" spans="67:142" x14ac:dyDescent="0.25">
      <c r="BO30624" s="1"/>
      <c r="CB30624" s="1"/>
      <c r="CY30624" s="1"/>
      <c r="DD30624" s="1"/>
      <c r="DQ30624" s="1"/>
      <c r="EL30624" s="1"/>
    </row>
    <row r="30625" spans="67:142" x14ac:dyDescent="0.25">
      <c r="BO30625" s="1"/>
      <c r="CB30625" s="1"/>
      <c r="CY30625" s="1"/>
      <c r="DD30625" s="1"/>
      <c r="DQ30625" s="1"/>
      <c r="EL30625" s="1"/>
    </row>
    <row r="30626" spans="67:142" x14ac:dyDescent="0.25">
      <c r="BO30626" s="1"/>
      <c r="CB30626" s="1"/>
      <c r="CY30626" s="1"/>
      <c r="DD30626" s="1"/>
      <c r="DQ30626" s="1"/>
      <c r="EL30626" s="1"/>
    </row>
    <row r="30627" spans="67:142" x14ac:dyDescent="0.25">
      <c r="BO30627" s="1"/>
      <c r="CB30627" s="1"/>
      <c r="CY30627" s="1"/>
      <c r="DD30627" s="1"/>
      <c r="DQ30627" s="1"/>
      <c r="EL30627" s="1"/>
    </row>
    <row r="30628" spans="67:142" x14ac:dyDescent="0.25">
      <c r="BO30628" s="1"/>
      <c r="CB30628" s="1"/>
      <c r="CY30628" s="1"/>
      <c r="DD30628" s="1"/>
      <c r="DQ30628" s="1"/>
      <c r="EL30628" s="1"/>
    </row>
    <row r="30629" spans="67:142" x14ac:dyDescent="0.25">
      <c r="BO30629" s="1"/>
      <c r="CB30629" s="1"/>
      <c r="CY30629" s="1"/>
      <c r="DD30629" s="1"/>
      <c r="DQ30629" s="1"/>
      <c r="EL30629" s="1"/>
    </row>
    <row r="30630" spans="67:142" x14ac:dyDescent="0.25">
      <c r="BO30630" s="1"/>
      <c r="CB30630" s="1"/>
      <c r="CY30630" s="1"/>
      <c r="DD30630" s="1"/>
      <c r="DQ30630" s="1"/>
      <c r="EL30630" s="1"/>
    </row>
    <row r="30631" spans="67:142" x14ac:dyDescent="0.25">
      <c r="BO30631" s="1"/>
      <c r="CB30631" s="1"/>
      <c r="CY30631" s="1"/>
      <c r="DD30631" s="1"/>
      <c r="DQ30631" s="1"/>
      <c r="EL30631" s="1"/>
    </row>
    <row r="30632" spans="67:142" x14ac:dyDescent="0.25">
      <c r="BO30632" s="1"/>
      <c r="CB30632" s="1"/>
      <c r="CY30632" s="1"/>
      <c r="DD30632" s="1"/>
      <c r="DQ30632" s="1"/>
      <c r="EL30632" s="1"/>
    </row>
    <row r="30633" spans="67:142" x14ac:dyDescent="0.25">
      <c r="BO30633" s="1"/>
      <c r="CB30633" s="1"/>
      <c r="CY30633" s="1"/>
      <c r="DD30633" s="1"/>
      <c r="DQ30633" s="1"/>
      <c r="EL30633" s="1"/>
    </row>
    <row r="30634" spans="67:142" x14ac:dyDescent="0.25">
      <c r="BO30634" s="1"/>
      <c r="CB30634" s="1"/>
      <c r="CY30634" s="1"/>
      <c r="DD30634" s="1"/>
      <c r="DQ30634" s="1"/>
      <c r="EL30634" s="1"/>
    </row>
    <row r="30635" spans="67:142" x14ac:dyDescent="0.25">
      <c r="BO30635" s="1"/>
      <c r="CB30635" s="1"/>
      <c r="CY30635" s="1"/>
      <c r="DD30635" s="1"/>
      <c r="DQ30635" s="1"/>
      <c r="EL30635" s="1"/>
    </row>
    <row r="30636" spans="67:142" x14ac:dyDescent="0.25">
      <c r="BO30636" s="1"/>
      <c r="CB30636" s="1"/>
      <c r="CY30636" s="1"/>
      <c r="DD30636" s="1"/>
      <c r="DQ30636" s="1"/>
      <c r="EL30636" s="1"/>
    </row>
    <row r="30637" spans="67:142" x14ac:dyDescent="0.25">
      <c r="BO30637" s="1"/>
      <c r="CB30637" s="1"/>
      <c r="CY30637" s="1"/>
      <c r="DD30637" s="1"/>
      <c r="DQ30637" s="1"/>
      <c r="EL30637" s="1"/>
    </row>
    <row r="30638" spans="67:142" x14ac:dyDescent="0.25">
      <c r="BO30638" s="1"/>
      <c r="CB30638" s="1"/>
      <c r="CY30638" s="1"/>
      <c r="DD30638" s="1"/>
      <c r="DQ30638" s="1"/>
      <c r="EL30638" s="1"/>
    </row>
    <row r="30639" spans="67:142" x14ac:dyDescent="0.25">
      <c r="BO30639" s="1"/>
      <c r="CB30639" s="1"/>
      <c r="CY30639" s="1"/>
      <c r="DD30639" s="1"/>
      <c r="DQ30639" s="1"/>
      <c r="EL30639" s="1"/>
    </row>
    <row r="30640" spans="67:142" x14ac:dyDescent="0.25">
      <c r="BO30640" s="1"/>
      <c r="CB30640" s="1"/>
      <c r="CY30640" s="1"/>
      <c r="DD30640" s="1"/>
      <c r="DQ30640" s="1"/>
      <c r="EL30640" s="1"/>
    </row>
    <row r="30641" spans="67:142" x14ac:dyDescent="0.25">
      <c r="BO30641" s="1"/>
      <c r="CB30641" s="1"/>
      <c r="CY30641" s="1"/>
      <c r="DD30641" s="1"/>
      <c r="DQ30641" s="1"/>
      <c r="EL30641" s="1"/>
    </row>
    <row r="30642" spans="67:142" x14ac:dyDescent="0.25">
      <c r="BO30642" s="1"/>
      <c r="CB30642" s="1"/>
      <c r="CY30642" s="1"/>
      <c r="DD30642" s="1"/>
      <c r="DQ30642" s="1"/>
      <c r="EL30642" s="1"/>
    </row>
    <row r="30643" spans="67:142" x14ac:dyDescent="0.25">
      <c r="BO30643" s="1"/>
      <c r="CB30643" s="1"/>
      <c r="CY30643" s="1"/>
      <c r="DD30643" s="1"/>
      <c r="DQ30643" s="1"/>
      <c r="EL30643" s="1"/>
    </row>
    <row r="30644" spans="67:142" x14ac:dyDescent="0.25">
      <c r="BO30644" s="1"/>
      <c r="CB30644" s="1"/>
      <c r="CY30644" s="1"/>
      <c r="DD30644" s="1"/>
      <c r="DQ30644" s="1"/>
      <c r="EL30644" s="1"/>
    </row>
    <row r="30645" spans="67:142" x14ac:dyDescent="0.25">
      <c r="BO30645" s="1"/>
      <c r="CB30645" s="1"/>
      <c r="CY30645" s="1"/>
      <c r="DD30645" s="1"/>
      <c r="DQ30645" s="1"/>
      <c r="EL30645" s="1"/>
    </row>
    <row r="30646" spans="67:142" x14ac:dyDescent="0.25">
      <c r="BO30646" s="1"/>
      <c r="CB30646" s="1"/>
      <c r="CY30646" s="1"/>
      <c r="DD30646" s="1"/>
      <c r="DQ30646" s="1"/>
      <c r="EL30646" s="1"/>
    </row>
    <row r="30647" spans="67:142" x14ac:dyDescent="0.25">
      <c r="BO30647" s="1"/>
      <c r="CB30647" s="1"/>
      <c r="CY30647" s="1"/>
      <c r="DD30647" s="1"/>
      <c r="DQ30647" s="1"/>
      <c r="EL30647" s="1"/>
    </row>
    <row r="30648" spans="67:142" x14ac:dyDescent="0.25">
      <c r="BO30648" s="1"/>
      <c r="CB30648" s="1"/>
      <c r="CY30648" s="1"/>
      <c r="DD30648" s="1"/>
      <c r="DQ30648" s="1"/>
      <c r="EL30648" s="1"/>
    </row>
    <row r="30649" spans="67:142" x14ac:dyDescent="0.25">
      <c r="BO30649" s="1"/>
      <c r="CB30649" s="1"/>
      <c r="CY30649" s="1"/>
      <c r="DD30649" s="1"/>
      <c r="DQ30649" s="1"/>
      <c r="EL30649" s="1"/>
    </row>
    <row r="30650" spans="67:142" x14ac:dyDescent="0.25">
      <c r="BO30650" s="1"/>
      <c r="CB30650" s="1"/>
      <c r="CY30650" s="1"/>
      <c r="DD30650" s="1"/>
      <c r="DQ30650" s="1"/>
      <c r="EL30650" s="1"/>
    </row>
    <row r="30651" spans="67:142" x14ac:dyDescent="0.25">
      <c r="BO30651" s="1"/>
      <c r="CB30651" s="1"/>
      <c r="CY30651" s="1"/>
      <c r="DD30651" s="1"/>
      <c r="DQ30651" s="1"/>
      <c r="EL30651" s="1"/>
    </row>
    <row r="30652" spans="67:142" x14ac:dyDescent="0.25">
      <c r="BO30652" s="1"/>
      <c r="CB30652" s="1"/>
      <c r="CY30652" s="1"/>
      <c r="DD30652" s="1"/>
      <c r="DQ30652" s="1"/>
      <c r="EL30652" s="1"/>
    </row>
    <row r="30653" spans="67:142" x14ac:dyDescent="0.25">
      <c r="BO30653" s="1"/>
      <c r="CB30653" s="1"/>
      <c r="CY30653" s="1"/>
      <c r="DD30653" s="1"/>
      <c r="DQ30653" s="1"/>
      <c r="EL30653" s="1"/>
    </row>
    <row r="30654" spans="67:142" x14ac:dyDescent="0.25">
      <c r="BO30654" s="1"/>
      <c r="CB30654" s="1"/>
      <c r="CY30654" s="1"/>
      <c r="DD30654" s="1"/>
      <c r="DQ30654" s="1"/>
      <c r="EL30654" s="1"/>
    </row>
    <row r="30655" spans="67:142" x14ac:dyDescent="0.25">
      <c r="BO30655" s="1"/>
      <c r="CB30655" s="1"/>
      <c r="CY30655" s="1"/>
      <c r="DD30655" s="1"/>
      <c r="DQ30655" s="1"/>
      <c r="EL30655" s="1"/>
    </row>
    <row r="30656" spans="67:142" x14ac:dyDescent="0.25">
      <c r="BO30656" s="1"/>
      <c r="CB30656" s="1"/>
      <c r="CY30656" s="1"/>
      <c r="DD30656" s="1"/>
      <c r="DQ30656" s="1"/>
      <c r="EL30656" s="1"/>
    </row>
    <row r="30657" spans="67:142" x14ac:dyDescent="0.25">
      <c r="BO30657" s="1"/>
      <c r="CB30657" s="1"/>
      <c r="CY30657" s="1"/>
      <c r="DD30657" s="1"/>
      <c r="DQ30657" s="1"/>
      <c r="EL30657" s="1"/>
    </row>
    <row r="30658" spans="67:142" x14ac:dyDescent="0.25">
      <c r="BO30658" s="1"/>
      <c r="CB30658" s="1"/>
      <c r="CY30658" s="1"/>
      <c r="DD30658" s="1"/>
      <c r="DQ30658" s="1"/>
      <c r="EL30658" s="1"/>
    </row>
    <row r="30659" spans="67:142" x14ac:dyDescent="0.25">
      <c r="BO30659" s="1"/>
      <c r="CB30659" s="1"/>
      <c r="CY30659" s="1"/>
      <c r="DD30659" s="1"/>
      <c r="DQ30659" s="1"/>
      <c r="EL30659" s="1"/>
    </row>
    <row r="30660" spans="67:142" x14ac:dyDescent="0.25">
      <c r="BO30660" s="1"/>
      <c r="CB30660" s="1"/>
      <c r="CY30660" s="1"/>
      <c r="DD30660" s="1"/>
      <c r="DQ30660" s="1"/>
      <c r="EL30660" s="1"/>
    </row>
    <row r="30661" spans="67:142" x14ac:dyDescent="0.25">
      <c r="BO30661" s="1"/>
      <c r="CB30661" s="1"/>
      <c r="CY30661" s="1"/>
      <c r="DD30661" s="1"/>
      <c r="DQ30661" s="1"/>
      <c r="EL30661" s="1"/>
    </row>
    <row r="30662" spans="67:142" x14ac:dyDescent="0.25">
      <c r="BO30662" s="1"/>
      <c r="CB30662" s="1"/>
      <c r="CY30662" s="1"/>
      <c r="DD30662" s="1"/>
      <c r="DQ30662" s="1"/>
      <c r="EL30662" s="1"/>
    </row>
    <row r="30663" spans="67:142" x14ac:dyDescent="0.25">
      <c r="BO30663" s="1"/>
      <c r="CB30663" s="1"/>
      <c r="CY30663" s="1"/>
      <c r="DD30663" s="1"/>
      <c r="DQ30663" s="1"/>
      <c r="EL30663" s="1"/>
    </row>
    <row r="30664" spans="67:142" x14ac:dyDescent="0.25">
      <c r="BO30664" s="1"/>
      <c r="CB30664" s="1"/>
      <c r="CY30664" s="1"/>
      <c r="DD30664" s="1"/>
      <c r="DQ30664" s="1"/>
      <c r="EL30664" s="1"/>
    </row>
    <row r="30665" spans="67:142" x14ac:dyDescent="0.25">
      <c r="BO30665" s="1"/>
      <c r="CB30665" s="1"/>
      <c r="CY30665" s="1"/>
      <c r="DD30665" s="1"/>
      <c r="DQ30665" s="1"/>
      <c r="EL30665" s="1"/>
    </row>
    <row r="30666" spans="67:142" x14ac:dyDescent="0.25">
      <c r="BO30666" s="1"/>
      <c r="CB30666" s="1"/>
      <c r="CY30666" s="1"/>
      <c r="DD30666" s="1"/>
      <c r="DQ30666" s="1"/>
      <c r="EL30666" s="1"/>
    </row>
    <row r="30667" spans="67:142" x14ac:dyDescent="0.25">
      <c r="BO30667" s="1"/>
      <c r="CB30667" s="1"/>
      <c r="CY30667" s="1"/>
      <c r="DD30667" s="1"/>
      <c r="DQ30667" s="1"/>
      <c r="EL30667" s="1"/>
    </row>
    <row r="30668" spans="67:142" x14ac:dyDescent="0.25">
      <c r="BO30668" s="1"/>
      <c r="CB30668" s="1"/>
      <c r="CY30668" s="1"/>
      <c r="DD30668" s="1"/>
      <c r="DQ30668" s="1"/>
      <c r="EL30668" s="1"/>
    </row>
    <row r="30669" spans="67:142" x14ac:dyDescent="0.25">
      <c r="BO30669" s="1"/>
      <c r="CB30669" s="1"/>
      <c r="CY30669" s="1"/>
      <c r="DD30669" s="1"/>
      <c r="DQ30669" s="1"/>
      <c r="EL30669" s="1"/>
    </row>
    <row r="30670" spans="67:142" x14ac:dyDescent="0.25">
      <c r="BO30670" s="1"/>
      <c r="CB30670" s="1"/>
      <c r="CY30670" s="1"/>
      <c r="DD30670" s="1"/>
      <c r="DQ30670" s="1"/>
      <c r="EL30670" s="1"/>
    </row>
    <row r="30671" spans="67:142" x14ac:dyDescent="0.25">
      <c r="BO30671" s="1"/>
      <c r="CB30671" s="1"/>
      <c r="CY30671" s="1"/>
      <c r="DD30671" s="1"/>
      <c r="DQ30671" s="1"/>
      <c r="EL30671" s="1"/>
    </row>
    <row r="30672" spans="67:142" x14ac:dyDescent="0.25">
      <c r="BO30672" s="1"/>
      <c r="CB30672" s="1"/>
      <c r="CY30672" s="1"/>
      <c r="DD30672" s="1"/>
      <c r="DQ30672" s="1"/>
      <c r="EL30672" s="1"/>
    </row>
    <row r="30673" spans="67:142" x14ac:dyDescent="0.25">
      <c r="BO30673" s="1"/>
      <c r="CB30673" s="1"/>
      <c r="CY30673" s="1"/>
      <c r="DD30673" s="1"/>
      <c r="DQ30673" s="1"/>
      <c r="EL30673" s="1"/>
    </row>
    <row r="30674" spans="67:142" x14ac:dyDescent="0.25">
      <c r="BO30674" s="1"/>
      <c r="CB30674" s="1"/>
      <c r="CY30674" s="1"/>
      <c r="DD30674" s="1"/>
      <c r="DQ30674" s="1"/>
      <c r="EL30674" s="1"/>
    </row>
    <row r="30675" spans="67:142" x14ac:dyDescent="0.25">
      <c r="BO30675" s="1"/>
      <c r="CB30675" s="1"/>
      <c r="CY30675" s="1"/>
      <c r="DD30675" s="1"/>
      <c r="DQ30675" s="1"/>
      <c r="EL30675" s="1"/>
    </row>
    <row r="30676" spans="67:142" x14ac:dyDescent="0.25">
      <c r="BO30676" s="1"/>
      <c r="CB30676" s="1"/>
      <c r="CY30676" s="1"/>
      <c r="DD30676" s="1"/>
      <c r="DQ30676" s="1"/>
      <c r="EL30676" s="1"/>
    </row>
    <row r="30677" spans="67:142" x14ac:dyDescent="0.25">
      <c r="BO30677" s="1"/>
      <c r="CB30677" s="1"/>
      <c r="CY30677" s="1"/>
      <c r="DD30677" s="1"/>
      <c r="DQ30677" s="1"/>
      <c r="EL30677" s="1"/>
    </row>
    <row r="30678" spans="67:142" x14ac:dyDescent="0.25">
      <c r="BO30678" s="1"/>
      <c r="CB30678" s="1"/>
      <c r="CY30678" s="1"/>
      <c r="DD30678" s="1"/>
      <c r="DQ30678" s="1"/>
      <c r="EL30678" s="1"/>
    </row>
    <row r="30679" spans="67:142" x14ac:dyDescent="0.25">
      <c r="BO30679" s="1"/>
      <c r="CB30679" s="1"/>
      <c r="CY30679" s="1"/>
      <c r="DD30679" s="1"/>
      <c r="DQ30679" s="1"/>
      <c r="EL30679" s="1"/>
    </row>
    <row r="30680" spans="67:142" x14ac:dyDescent="0.25">
      <c r="BO30680" s="1"/>
      <c r="CB30680" s="1"/>
      <c r="CY30680" s="1"/>
      <c r="DD30680" s="1"/>
      <c r="DQ30680" s="1"/>
      <c r="EL30680" s="1"/>
    </row>
    <row r="30681" spans="67:142" x14ac:dyDescent="0.25">
      <c r="BO30681" s="1"/>
      <c r="CB30681" s="1"/>
      <c r="CY30681" s="1"/>
      <c r="DD30681" s="1"/>
      <c r="DQ30681" s="1"/>
      <c r="EL30681" s="1"/>
    </row>
    <row r="30682" spans="67:142" x14ac:dyDescent="0.25">
      <c r="BO30682" s="1"/>
      <c r="CB30682" s="1"/>
      <c r="CY30682" s="1"/>
      <c r="DD30682" s="1"/>
      <c r="DQ30682" s="1"/>
      <c r="EL30682" s="1"/>
    </row>
    <row r="30683" spans="67:142" x14ac:dyDescent="0.25">
      <c r="BO30683" s="1"/>
      <c r="CB30683" s="1"/>
      <c r="CY30683" s="1"/>
      <c r="DD30683" s="1"/>
      <c r="DQ30683" s="1"/>
      <c r="EL30683" s="1"/>
    </row>
    <row r="30684" spans="67:142" x14ac:dyDescent="0.25">
      <c r="BO30684" s="1"/>
      <c r="CB30684" s="1"/>
      <c r="CY30684" s="1"/>
      <c r="DD30684" s="1"/>
      <c r="DQ30684" s="1"/>
      <c r="EL30684" s="1"/>
    </row>
    <row r="30685" spans="67:142" x14ac:dyDescent="0.25">
      <c r="BO30685" s="1"/>
      <c r="CB30685" s="1"/>
      <c r="CY30685" s="1"/>
      <c r="DD30685" s="1"/>
      <c r="DQ30685" s="1"/>
      <c r="EL30685" s="1"/>
    </row>
    <row r="30686" spans="67:142" x14ac:dyDescent="0.25">
      <c r="BO30686" s="1"/>
      <c r="CB30686" s="1"/>
      <c r="CY30686" s="1"/>
      <c r="DD30686" s="1"/>
      <c r="DQ30686" s="1"/>
      <c r="EL30686" s="1"/>
    </row>
    <row r="30687" spans="67:142" x14ac:dyDescent="0.25">
      <c r="BO30687" s="1"/>
      <c r="CB30687" s="1"/>
      <c r="CY30687" s="1"/>
      <c r="DD30687" s="1"/>
      <c r="DQ30687" s="1"/>
      <c r="EL30687" s="1"/>
    </row>
    <row r="30688" spans="67:142" x14ac:dyDescent="0.25">
      <c r="BO30688" s="1"/>
      <c r="CB30688" s="1"/>
      <c r="CY30688" s="1"/>
      <c r="DD30688" s="1"/>
      <c r="DQ30688" s="1"/>
      <c r="EL30688" s="1"/>
    </row>
    <row r="30689" spans="67:142" x14ac:dyDescent="0.25">
      <c r="BO30689" s="1"/>
      <c r="CB30689" s="1"/>
      <c r="CY30689" s="1"/>
      <c r="DD30689" s="1"/>
      <c r="DQ30689" s="1"/>
      <c r="EL30689" s="1"/>
    </row>
    <row r="30690" spans="67:142" x14ac:dyDescent="0.25">
      <c r="BO30690" s="1"/>
      <c r="CB30690" s="1"/>
      <c r="CY30690" s="1"/>
      <c r="DD30690" s="1"/>
      <c r="DQ30690" s="1"/>
      <c r="EL30690" s="1"/>
    </row>
    <row r="30691" spans="67:142" x14ac:dyDescent="0.25">
      <c r="BO30691" s="1"/>
      <c r="CB30691" s="1"/>
      <c r="CY30691" s="1"/>
      <c r="DD30691" s="1"/>
      <c r="DQ30691" s="1"/>
      <c r="EL30691" s="1"/>
    </row>
    <row r="30692" spans="67:142" x14ac:dyDescent="0.25">
      <c r="BO30692" s="1"/>
      <c r="CB30692" s="1"/>
      <c r="CY30692" s="1"/>
      <c r="DD30692" s="1"/>
      <c r="DQ30692" s="1"/>
      <c r="EL30692" s="1"/>
    </row>
    <row r="30693" spans="67:142" x14ac:dyDescent="0.25">
      <c r="BO30693" s="1"/>
      <c r="CB30693" s="1"/>
      <c r="CY30693" s="1"/>
      <c r="DD30693" s="1"/>
      <c r="DQ30693" s="1"/>
      <c r="EL30693" s="1"/>
    </row>
    <row r="30694" spans="67:142" x14ac:dyDescent="0.25">
      <c r="BO30694" s="1"/>
      <c r="CB30694" s="1"/>
      <c r="CY30694" s="1"/>
      <c r="DD30694" s="1"/>
      <c r="DQ30694" s="1"/>
      <c r="EL30694" s="1"/>
    </row>
    <row r="30695" spans="67:142" x14ac:dyDescent="0.25">
      <c r="BO30695" s="1"/>
      <c r="CB30695" s="1"/>
      <c r="CY30695" s="1"/>
      <c r="DD30695" s="1"/>
      <c r="DQ30695" s="1"/>
      <c r="EL30695" s="1"/>
    </row>
    <row r="30696" spans="67:142" x14ac:dyDescent="0.25">
      <c r="BO30696" s="1"/>
      <c r="CB30696" s="1"/>
      <c r="CY30696" s="1"/>
      <c r="DD30696" s="1"/>
      <c r="DQ30696" s="1"/>
      <c r="EL30696" s="1"/>
    </row>
    <row r="30697" spans="67:142" x14ac:dyDescent="0.25">
      <c r="BO30697" s="1"/>
      <c r="CB30697" s="1"/>
      <c r="CY30697" s="1"/>
      <c r="DD30697" s="1"/>
      <c r="DQ30697" s="1"/>
      <c r="EL30697" s="1"/>
    </row>
    <row r="30698" spans="67:142" x14ac:dyDescent="0.25">
      <c r="BO30698" s="1"/>
      <c r="CB30698" s="1"/>
      <c r="CY30698" s="1"/>
      <c r="DD30698" s="1"/>
      <c r="DQ30698" s="1"/>
      <c r="EL30698" s="1"/>
    </row>
    <row r="30699" spans="67:142" x14ac:dyDescent="0.25">
      <c r="BO30699" s="1"/>
      <c r="CB30699" s="1"/>
      <c r="CY30699" s="1"/>
      <c r="DD30699" s="1"/>
      <c r="DQ30699" s="1"/>
      <c r="EL30699" s="1"/>
    </row>
    <row r="30700" spans="67:142" x14ac:dyDescent="0.25">
      <c r="BO30700" s="1"/>
      <c r="CB30700" s="1"/>
      <c r="CY30700" s="1"/>
      <c r="DD30700" s="1"/>
      <c r="DQ30700" s="1"/>
      <c r="EL30700" s="1"/>
    </row>
    <row r="30701" spans="67:142" x14ac:dyDescent="0.25">
      <c r="BO30701" s="1"/>
      <c r="CB30701" s="1"/>
      <c r="CY30701" s="1"/>
      <c r="DD30701" s="1"/>
      <c r="DQ30701" s="1"/>
      <c r="EL30701" s="1"/>
    </row>
    <row r="30702" spans="67:142" x14ac:dyDescent="0.25">
      <c r="BO30702" s="1"/>
      <c r="CB30702" s="1"/>
      <c r="CY30702" s="1"/>
      <c r="DD30702" s="1"/>
      <c r="DQ30702" s="1"/>
      <c r="EL30702" s="1"/>
    </row>
    <row r="30703" spans="67:142" x14ac:dyDescent="0.25">
      <c r="BO30703" s="1"/>
      <c r="CB30703" s="1"/>
      <c r="CY30703" s="1"/>
      <c r="DD30703" s="1"/>
      <c r="DQ30703" s="1"/>
      <c r="EL30703" s="1"/>
    </row>
    <row r="30704" spans="67:142" x14ac:dyDescent="0.25">
      <c r="BO30704" s="1"/>
      <c r="CB30704" s="1"/>
      <c r="CY30704" s="1"/>
      <c r="DD30704" s="1"/>
      <c r="DQ30704" s="1"/>
      <c r="EL30704" s="1"/>
    </row>
    <row r="30705" spans="67:142" x14ac:dyDescent="0.25">
      <c r="BO30705" s="1"/>
      <c r="CB30705" s="1"/>
      <c r="CY30705" s="1"/>
      <c r="DD30705" s="1"/>
      <c r="DQ30705" s="1"/>
      <c r="EL30705" s="1"/>
    </row>
    <row r="30706" spans="67:142" x14ac:dyDescent="0.25">
      <c r="BO30706" s="1"/>
      <c r="CB30706" s="1"/>
      <c r="CY30706" s="1"/>
      <c r="DD30706" s="1"/>
      <c r="DQ30706" s="1"/>
      <c r="EL30706" s="1"/>
    </row>
    <row r="30707" spans="67:142" x14ac:dyDescent="0.25">
      <c r="BO30707" s="1"/>
      <c r="CB30707" s="1"/>
      <c r="CY30707" s="1"/>
      <c r="DD30707" s="1"/>
      <c r="DQ30707" s="1"/>
      <c r="EL30707" s="1"/>
    </row>
    <row r="30708" spans="67:142" x14ac:dyDescent="0.25">
      <c r="BO30708" s="1"/>
      <c r="CB30708" s="1"/>
      <c r="CY30708" s="1"/>
      <c r="DD30708" s="1"/>
      <c r="DQ30708" s="1"/>
      <c r="EL30708" s="1"/>
    </row>
    <row r="30709" spans="67:142" x14ac:dyDescent="0.25">
      <c r="BO30709" s="1"/>
      <c r="CB30709" s="1"/>
      <c r="CY30709" s="1"/>
      <c r="DD30709" s="1"/>
      <c r="DQ30709" s="1"/>
      <c r="EL30709" s="1"/>
    </row>
    <row r="30710" spans="67:142" x14ac:dyDescent="0.25">
      <c r="BO30710" s="1"/>
      <c r="CB30710" s="1"/>
      <c r="CY30710" s="1"/>
      <c r="DD30710" s="1"/>
      <c r="DQ30710" s="1"/>
      <c r="EL30710" s="1"/>
    </row>
    <row r="30711" spans="67:142" x14ac:dyDescent="0.25">
      <c r="BO30711" s="1"/>
      <c r="CB30711" s="1"/>
      <c r="CY30711" s="1"/>
      <c r="DD30711" s="1"/>
      <c r="DQ30711" s="1"/>
      <c r="EL30711" s="1"/>
    </row>
    <row r="30712" spans="67:142" x14ac:dyDescent="0.25">
      <c r="BO30712" s="1"/>
      <c r="CB30712" s="1"/>
      <c r="CY30712" s="1"/>
      <c r="DD30712" s="1"/>
      <c r="DQ30712" s="1"/>
      <c r="EL30712" s="1"/>
    </row>
    <row r="30713" spans="67:142" x14ac:dyDescent="0.25">
      <c r="BO30713" s="1"/>
      <c r="CB30713" s="1"/>
      <c r="CY30713" s="1"/>
      <c r="DD30713" s="1"/>
      <c r="DQ30713" s="1"/>
      <c r="EL30713" s="1"/>
    </row>
    <row r="30714" spans="67:142" x14ac:dyDescent="0.25">
      <c r="BO30714" s="1"/>
      <c r="CB30714" s="1"/>
      <c r="CY30714" s="1"/>
      <c r="DD30714" s="1"/>
      <c r="DQ30714" s="1"/>
      <c r="EL30714" s="1"/>
    </row>
    <row r="30715" spans="67:142" x14ac:dyDescent="0.25">
      <c r="BO30715" s="1"/>
      <c r="CB30715" s="1"/>
      <c r="CY30715" s="1"/>
      <c r="DD30715" s="1"/>
      <c r="DQ30715" s="1"/>
      <c r="EL30715" s="1"/>
    </row>
    <row r="30716" spans="67:142" x14ac:dyDescent="0.25">
      <c r="BO30716" s="1"/>
      <c r="CB30716" s="1"/>
      <c r="CY30716" s="1"/>
      <c r="DD30716" s="1"/>
      <c r="DQ30716" s="1"/>
      <c r="EL30716" s="1"/>
    </row>
    <row r="30717" spans="67:142" x14ac:dyDescent="0.25">
      <c r="BO30717" s="1"/>
      <c r="CB30717" s="1"/>
      <c r="CY30717" s="1"/>
      <c r="DD30717" s="1"/>
      <c r="DQ30717" s="1"/>
      <c r="EL30717" s="1"/>
    </row>
    <row r="30718" spans="67:142" x14ac:dyDescent="0.25">
      <c r="BO30718" s="1"/>
      <c r="CB30718" s="1"/>
      <c r="CY30718" s="1"/>
      <c r="DD30718" s="1"/>
      <c r="DQ30718" s="1"/>
      <c r="EL30718" s="1"/>
    </row>
    <row r="30719" spans="67:142" x14ac:dyDescent="0.25">
      <c r="BO30719" s="1"/>
      <c r="CB30719" s="1"/>
      <c r="CY30719" s="1"/>
      <c r="DD30719" s="1"/>
      <c r="DQ30719" s="1"/>
      <c r="EL30719" s="1"/>
    </row>
    <row r="30720" spans="67:142" x14ac:dyDescent="0.25">
      <c r="BO30720" s="1"/>
      <c r="CB30720" s="1"/>
      <c r="CY30720" s="1"/>
      <c r="DD30720" s="1"/>
      <c r="DQ30720" s="1"/>
      <c r="EL30720" s="1"/>
    </row>
    <row r="30721" spans="67:142" x14ac:dyDescent="0.25">
      <c r="BO30721" s="1"/>
      <c r="CB30721" s="1"/>
      <c r="CY30721" s="1"/>
      <c r="DD30721" s="1"/>
      <c r="DQ30721" s="1"/>
      <c r="EL30721" s="1"/>
    </row>
    <row r="30722" spans="67:142" x14ac:dyDescent="0.25">
      <c r="BO30722" s="1"/>
      <c r="CB30722" s="1"/>
      <c r="CY30722" s="1"/>
      <c r="DD30722" s="1"/>
      <c r="DQ30722" s="1"/>
      <c r="EL30722" s="1"/>
    </row>
    <row r="30723" spans="67:142" x14ac:dyDescent="0.25">
      <c r="BO30723" s="1"/>
      <c r="CB30723" s="1"/>
      <c r="CY30723" s="1"/>
      <c r="DD30723" s="1"/>
      <c r="DQ30723" s="1"/>
      <c r="EL30723" s="1"/>
    </row>
    <row r="30724" spans="67:142" x14ac:dyDescent="0.25">
      <c r="BO30724" s="1"/>
      <c r="CB30724" s="1"/>
      <c r="CY30724" s="1"/>
      <c r="DD30724" s="1"/>
      <c r="DQ30724" s="1"/>
      <c r="EL30724" s="1"/>
    </row>
    <row r="30725" spans="67:142" x14ac:dyDescent="0.25">
      <c r="BO30725" s="1"/>
      <c r="CB30725" s="1"/>
      <c r="CY30725" s="1"/>
      <c r="DD30725" s="1"/>
      <c r="DQ30725" s="1"/>
      <c r="EL30725" s="1"/>
    </row>
    <row r="30726" spans="67:142" x14ac:dyDescent="0.25">
      <c r="BO30726" s="1"/>
      <c r="CB30726" s="1"/>
      <c r="CY30726" s="1"/>
      <c r="DD30726" s="1"/>
      <c r="DQ30726" s="1"/>
      <c r="EL30726" s="1"/>
    </row>
    <row r="30727" spans="67:142" x14ac:dyDescent="0.25">
      <c r="BO30727" s="1"/>
      <c r="CB30727" s="1"/>
      <c r="CY30727" s="1"/>
      <c r="DD30727" s="1"/>
      <c r="DQ30727" s="1"/>
      <c r="EL30727" s="1"/>
    </row>
    <row r="30728" spans="67:142" x14ac:dyDescent="0.25">
      <c r="BO30728" s="1"/>
      <c r="CB30728" s="1"/>
      <c r="CY30728" s="1"/>
      <c r="DD30728" s="1"/>
      <c r="DQ30728" s="1"/>
      <c r="EL30728" s="1"/>
    </row>
    <row r="30729" spans="67:142" x14ac:dyDescent="0.25">
      <c r="BO30729" s="1"/>
      <c r="CB30729" s="1"/>
      <c r="CY30729" s="1"/>
      <c r="DD30729" s="1"/>
      <c r="DQ30729" s="1"/>
      <c r="EL30729" s="1"/>
    </row>
    <row r="30730" spans="67:142" x14ac:dyDescent="0.25">
      <c r="BO30730" s="1"/>
      <c r="CB30730" s="1"/>
      <c r="CY30730" s="1"/>
      <c r="DD30730" s="1"/>
      <c r="DQ30730" s="1"/>
      <c r="EL30730" s="1"/>
    </row>
    <row r="30731" spans="67:142" x14ac:dyDescent="0.25">
      <c r="BO30731" s="1"/>
      <c r="CB30731" s="1"/>
      <c r="CY30731" s="1"/>
      <c r="DD30731" s="1"/>
      <c r="DQ30731" s="1"/>
      <c r="EL30731" s="1"/>
    </row>
    <row r="30732" spans="67:142" x14ac:dyDescent="0.25">
      <c r="BO30732" s="1"/>
      <c r="CB30732" s="1"/>
      <c r="CY30732" s="1"/>
      <c r="DD30732" s="1"/>
      <c r="DQ30732" s="1"/>
      <c r="EL30732" s="1"/>
    </row>
    <row r="30733" spans="67:142" x14ac:dyDescent="0.25">
      <c r="BO30733" s="1"/>
      <c r="CB30733" s="1"/>
      <c r="CY30733" s="1"/>
      <c r="DD30733" s="1"/>
      <c r="DQ30733" s="1"/>
      <c r="EL30733" s="1"/>
    </row>
    <row r="30734" spans="67:142" x14ac:dyDescent="0.25">
      <c r="BO30734" s="1"/>
      <c r="CB30734" s="1"/>
      <c r="CY30734" s="1"/>
      <c r="DD30734" s="1"/>
      <c r="DQ30734" s="1"/>
      <c r="EL30734" s="1"/>
    </row>
    <row r="30735" spans="67:142" x14ac:dyDescent="0.25">
      <c r="BO30735" s="1"/>
      <c r="CB30735" s="1"/>
      <c r="CY30735" s="1"/>
      <c r="DD30735" s="1"/>
      <c r="DQ30735" s="1"/>
      <c r="EL30735" s="1"/>
    </row>
    <row r="30736" spans="67:142" x14ac:dyDescent="0.25">
      <c r="BO30736" s="1"/>
      <c r="CB30736" s="1"/>
      <c r="CY30736" s="1"/>
      <c r="DD30736" s="1"/>
      <c r="DQ30736" s="1"/>
      <c r="EL30736" s="1"/>
    </row>
    <row r="30737" spans="67:142" x14ac:dyDescent="0.25">
      <c r="BO30737" s="1"/>
      <c r="CB30737" s="1"/>
      <c r="CY30737" s="1"/>
      <c r="DD30737" s="1"/>
      <c r="DQ30737" s="1"/>
      <c r="EL30737" s="1"/>
    </row>
    <row r="30738" spans="67:142" x14ac:dyDescent="0.25">
      <c r="BO30738" s="1"/>
      <c r="CB30738" s="1"/>
      <c r="CY30738" s="1"/>
      <c r="DD30738" s="1"/>
      <c r="DQ30738" s="1"/>
      <c r="EL30738" s="1"/>
    </row>
    <row r="30739" spans="67:142" x14ac:dyDescent="0.25">
      <c r="BO30739" s="1"/>
      <c r="CB30739" s="1"/>
      <c r="CY30739" s="1"/>
      <c r="DD30739" s="1"/>
      <c r="DQ30739" s="1"/>
      <c r="EL30739" s="1"/>
    </row>
    <row r="30740" spans="67:142" x14ac:dyDescent="0.25">
      <c r="BO30740" s="1"/>
      <c r="CB30740" s="1"/>
      <c r="CY30740" s="1"/>
      <c r="DD30740" s="1"/>
      <c r="DQ30740" s="1"/>
      <c r="EL30740" s="1"/>
    </row>
    <row r="30741" spans="67:142" x14ac:dyDescent="0.25">
      <c r="BO30741" s="1"/>
      <c r="CB30741" s="1"/>
      <c r="CY30741" s="1"/>
      <c r="DD30741" s="1"/>
      <c r="DQ30741" s="1"/>
      <c r="EL30741" s="1"/>
    </row>
    <row r="30742" spans="67:142" x14ac:dyDescent="0.25">
      <c r="BO30742" s="1"/>
      <c r="CB30742" s="1"/>
      <c r="CY30742" s="1"/>
      <c r="DD30742" s="1"/>
      <c r="DQ30742" s="1"/>
      <c r="EL30742" s="1"/>
    </row>
    <row r="30743" spans="67:142" x14ac:dyDescent="0.25">
      <c r="BO30743" s="1"/>
      <c r="CB30743" s="1"/>
      <c r="CY30743" s="1"/>
      <c r="DD30743" s="1"/>
      <c r="DQ30743" s="1"/>
      <c r="EL30743" s="1"/>
    </row>
    <row r="30744" spans="67:142" x14ac:dyDescent="0.25">
      <c r="BO30744" s="1"/>
      <c r="CB30744" s="1"/>
      <c r="CY30744" s="1"/>
      <c r="DD30744" s="1"/>
      <c r="DQ30744" s="1"/>
      <c r="EL30744" s="1"/>
    </row>
    <row r="30745" spans="67:142" x14ac:dyDescent="0.25">
      <c r="BO30745" s="1"/>
      <c r="CB30745" s="1"/>
      <c r="CY30745" s="1"/>
      <c r="DD30745" s="1"/>
      <c r="DQ30745" s="1"/>
      <c r="EL30745" s="1"/>
    </row>
    <row r="30746" spans="67:142" x14ac:dyDescent="0.25">
      <c r="BO30746" s="1"/>
      <c r="CB30746" s="1"/>
      <c r="CY30746" s="1"/>
      <c r="DD30746" s="1"/>
      <c r="DQ30746" s="1"/>
      <c r="EL30746" s="1"/>
    </row>
    <row r="30747" spans="67:142" x14ac:dyDescent="0.25">
      <c r="BO30747" s="1"/>
      <c r="CB30747" s="1"/>
      <c r="CY30747" s="1"/>
      <c r="DD30747" s="1"/>
      <c r="DQ30747" s="1"/>
      <c r="EL30747" s="1"/>
    </row>
    <row r="30748" spans="67:142" x14ac:dyDescent="0.25">
      <c r="BO30748" s="1"/>
      <c r="CB30748" s="1"/>
      <c r="CY30748" s="1"/>
      <c r="DD30748" s="1"/>
      <c r="DQ30748" s="1"/>
      <c r="EL30748" s="1"/>
    </row>
    <row r="30749" spans="67:142" x14ac:dyDescent="0.25">
      <c r="BO30749" s="1"/>
      <c r="CB30749" s="1"/>
      <c r="CY30749" s="1"/>
      <c r="DD30749" s="1"/>
      <c r="DQ30749" s="1"/>
      <c r="EL30749" s="1"/>
    </row>
    <row r="30750" spans="67:142" x14ac:dyDescent="0.25">
      <c r="BO30750" s="1"/>
      <c r="CB30750" s="1"/>
      <c r="CY30750" s="1"/>
      <c r="DD30750" s="1"/>
      <c r="DQ30750" s="1"/>
      <c r="EL30750" s="1"/>
    </row>
    <row r="30751" spans="67:142" x14ac:dyDescent="0.25">
      <c r="BO30751" s="1"/>
      <c r="CB30751" s="1"/>
      <c r="CY30751" s="1"/>
      <c r="DD30751" s="1"/>
      <c r="DQ30751" s="1"/>
      <c r="EL30751" s="1"/>
    </row>
    <row r="30752" spans="67:142" x14ac:dyDescent="0.25">
      <c r="BO30752" s="1"/>
      <c r="CB30752" s="1"/>
      <c r="CY30752" s="1"/>
      <c r="DD30752" s="1"/>
      <c r="DQ30752" s="1"/>
      <c r="EL30752" s="1"/>
    </row>
    <row r="30753" spans="67:142" x14ac:dyDescent="0.25">
      <c r="BO30753" s="1"/>
      <c r="CB30753" s="1"/>
      <c r="CY30753" s="1"/>
      <c r="DD30753" s="1"/>
      <c r="DQ30753" s="1"/>
      <c r="EL30753" s="1"/>
    </row>
    <row r="30754" spans="67:142" x14ac:dyDescent="0.25">
      <c r="BO30754" s="1"/>
      <c r="CB30754" s="1"/>
      <c r="CY30754" s="1"/>
      <c r="DD30754" s="1"/>
      <c r="DQ30754" s="1"/>
      <c r="EL30754" s="1"/>
    </row>
    <row r="30755" spans="67:142" x14ac:dyDescent="0.25">
      <c r="BO30755" s="1"/>
      <c r="CB30755" s="1"/>
      <c r="CY30755" s="1"/>
      <c r="DD30755" s="1"/>
      <c r="DQ30755" s="1"/>
      <c r="EL30755" s="1"/>
    </row>
    <row r="30756" spans="67:142" x14ac:dyDescent="0.25">
      <c r="BO30756" s="1"/>
      <c r="CB30756" s="1"/>
      <c r="CY30756" s="1"/>
      <c r="DD30756" s="1"/>
      <c r="DQ30756" s="1"/>
      <c r="EL30756" s="1"/>
    </row>
    <row r="30757" spans="67:142" x14ac:dyDescent="0.25">
      <c r="BO30757" s="1"/>
      <c r="CB30757" s="1"/>
      <c r="CY30757" s="1"/>
      <c r="DD30757" s="1"/>
      <c r="DQ30757" s="1"/>
      <c r="EL30757" s="1"/>
    </row>
    <row r="30758" spans="67:142" x14ac:dyDescent="0.25">
      <c r="BO30758" s="1"/>
      <c r="CB30758" s="1"/>
      <c r="CY30758" s="1"/>
      <c r="DD30758" s="1"/>
      <c r="DQ30758" s="1"/>
      <c r="EL30758" s="1"/>
    </row>
    <row r="30759" spans="67:142" x14ac:dyDescent="0.25">
      <c r="BO30759" s="1"/>
      <c r="CB30759" s="1"/>
      <c r="CY30759" s="1"/>
      <c r="DD30759" s="1"/>
      <c r="DQ30759" s="1"/>
      <c r="EL30759" s="1"/>
    </row>
    <row r="30760" spans="67:142" x14ac:dyDescent="0.25">
      <c r="BO30760" s="1"/>
      <c r="CB30760" s="1"/>
      <c r="CY30760" s="1"/>
      <c r="DD30760" s="1"/>
      <c r="DQ30760" s="1"/>
      <c r="EL30760" s="1"/>
    </row>
    <row r="30761" spans="67:142" x14ac:dyDescent="0.25">
      <c r="BO30761" s="1"/>
      <c r="CB30761" s="1"/>
      <c r="CY30761" s="1"/>
      <c r="DD30761" s="1"/>
      <c r="DQ30761" s="1"/>
      <c r="EL30761" s="1"/>
    </row>
    <row r="30762" spans="67:142" x14ac:dyDescent="0.25">
      <c r="BO30762" s="1"/>
      <c r="CB30762" s="1"/>
      <c r="CY30762" s="1"/>
      <c r="DD30762" s="1"/>
      <c r="DQ30762" s="1"/>
      <c r="EL30762" s="1"/>
    </row>
    <row r="30763" spans="67:142" x14ac:dyDescent="0.25">
      <c r="BO30763" s="1"/>
      <c r="CB30763" s="1"/>
      <c r="CY30763" s="1"/>
      <c r="DD30763" s="1"/>
      <c r="DQ30763" s="1"/>
      <c r="EL30763" s="1"/>
    </row>
    <row r="30764" spans="67:142" x14ac:dyDescent="0.25">
      <c r="BO30764" s="1"/>
      <c r="CB30764" s="1"/>
      <c r="CY30764" s="1"/>
      <c r="DD30764" s="1"/>
      <c r="DQ30764" s="1"/>
      <c r="EL30764" s="1"/>
    </row>
    <row r="30765" spans="67:142" x14ac:dyDescent="0.25">
      <c r="BO30765" s="1"/>
      <c r="CB30765" s="1"/>
      <c r="CY30765" s="1"/>
      <c r="DD30765" s="1"/>
      <c r="DQ30765" s="1"/>
      <c r="EL30765" s="1"/>
    </row>
    <row r="30766" spans="67:142" x14ac:dyDescent="0.25">
      <c r="BO30766" s="1"/>
      <c r="CB30766" s="1"/>
      <c r="CY30766" s="1"/>
      <c r="DD30766" s="1"/>
      <c r="DQ30766" s="1"/>
      <c r="EL30766" s="1"/>
    </row>
    <row r="30767" spans="67:142" x14ac:dyDescent="0.25">
      <c r="BO30767" s="1"/>
      <c r="CB30767" s="1"/>
      <c r="CY30767" s="1"/>
      <c r="DD30767" s="1"/>
      <c r="DQ30767" s="1"/>
      <c r="EL30767" s="1"/>
    </row>
    <row r="30768" spans="67:142" x14ac:dyDescent="0.25">
      <c r="BO30768" s="1"/>
      <c r="CB30768" s="1"/>
      <c r="CY30768" s="1"/>
      <c r="DD30768" s="1"/>
      <c r="DQ30768" s="1"/>
      <c r="EL30768" s="1"/>
    </row>
    <row r="30769" spans="67:142" x14ac:dyDescent="0.25">
      <c r="BO30769" s="1"/>
      <c r="CB30769" s="1"/>
      <c r="CY30769" s="1"/>
      <c r="DD30769" s="1"/>
      <c r="DQ30769" s="1"/>
      <c r="EL30769" s="1"/>
    </row>
    <row r="30770" spans="67:142" x14ac:dyDescent="0.25">
      <c r="BO30770" s="1"/>
      <c r="CB30770" s="1"/>
      <c r="CY30770" s="1"/>
      <c r="DD30770" s="1"/>
      <c r="DQ30770" s="1"/>
      <c r="EL30770" s="1"/>
    </row>
    <row r="30771" spans="67:142" x14ac:dyDescent="0.25">
      <c r="BO30771" s="1"/>
      <c r="CB30771" s="1"/>
      <c r="CY30771" s="1"/>
      <c r="DD30771" s="1"/>
      <c r="DQ30771" s="1"/>
      <c r="EL30771" s="1"/>
    </row>
    <row r="30772" spans="67:142" x14ac:dyDescent="0.25">
      <c r="BO30772" s="1"/>
      <c r="CB30772" s="1"/>
      <c r="CY30772" s="1"/>
      <c r="DD30772" s="1"/>
      <c r="DQ30772" s="1"/>
      <c r="EL30772" s="1"/>
    </row>
    <row r="30773" spans="67:142" x14ac:dyDescent="0.25">
      <c r="BO30773" s="1"/>
      <c r="CB30773" s="1"/>
      <c r="CY30773" s="1"/>
      <c r="DD30773" s="1"/>
      <c r="DQ30773" s="1"/>
      <c r="EL30773" s="1"/>
    </row>
    <row r="30774" spans="67:142" x14ac:dyDescent="0.25">
      <c r="BO30774" s="1"/>
      <c r="CB30774" s="1"/>
      <c r="CY30774" s="1"/>
      <c r="DD30774" s="1"/>
      <c r="DQ30774" s="1"/>
      <c r="EL30774" s="1"/>
    </row>
    <row r="30775" spans="67:142" x14ac:dyDescent="0.25">
      <c r="BO30775" s="1"/>
      <c r="CB30775" s="1"/>
      <c r="CY30775" s="1"/>
      <c r="DD30775" s="1"/>
      <c r="DQ30775" s="1"/>
      <c r="EL30775" s="1"/>
    </row>
    <row r="30776" spans="67:142" x14ac:dyDescent="0.25">
      <c r="BO30776" s="1"/>
      <c r="CB30776" s="1"/>
      <c r="CY30776" s="1"/>
      <c r="DD30776" s="1"/>
      <c r="DQ30776" s="1"/>
      <c r="EL30776" s="1"/>
    </row>
    <row r="30777" spans="67:142" x14ac:dyDescent="0.25">
      <c r="BO30777" s="1"/>
      <c r="CB30777" s="1"/>
      <c r="CY30777" s="1"/>
      <c r="DD30777" s="1"/>
      <c r="DQ30777" s="1"/>
      <c r="EL30777" s="1"/>
    </row>
    <row r="30778" spans="67:142" x14ac:dyDescent="0.25">
      <c r="BO30778" s="1"/>
      <c r="CB30778" s="1"/>
      <c r="CY30778" s="1"/>
      <c r="DD30778" s="1"/>
      <c r="DQ30778" s="1"/>
      <c r="EL30778" s="1"/>
    </row>
    <row r="30779" spans="67:142" x14ac:dyDescent="0.25">
      <c r="BO30779" s="1"/>
      <c r="CB30779" s="1"/>
      <c r="CY30779" s="1"/>
      <c r="DD30779" s="1"/>
      <c r="DQ30779" s="1"/>
      <c r="EL30779" s="1"/>
    </row>
    <row r="30780" spans="67:142" x14ac:dyDescent="0.25">
      <c r="BO30780" s="1"/>
      <c r="CB30780" s="1"/>
      <c r="CY30780" s="1"/>
      <c r="DD30780" s="1"/>
      <c r="DQ30780" s="1"/>
      <c r="EL30780" s="1"/>
    </row>
    <row r="30781" spans="67:142" x14ac:dyDescent="0.25">
      <c r="BO30781" s="1"/>
      <c r="CB30781" s="1"/>
      <c r="CY30781" s="1"/>
      <c r="DD30781" s="1"/>
      <c r="DQ30781" s="1"/>
      <c r="EL30781" s="1"/>
    </row>
    <row r="30782" spans="67:142" x14ac:dyDescent="0.25">
      <c r="BO30782" s="1"/>
      <c r="CB30782" s="1"/>
      <c r="CY30782" s="1"/>
      <c r="DD30782" s="1"/>
      <c r="DQ30782" s="1"/>
      <c r="EL30782" s="1"/>
    </row>
    <row r="30783" spans="67:142" x14ac:dyDescent="0.25">
      <c r="BO30783" s="1"/>
      <c r="CB30783" s="1"/>
      <c r="CY30783" s="1"/>
      <c r="DD30783" s="1"/>
      <c r="DQ30783" s="1"/>
      <c r="EL30783" s="1"/>
    </row>
    <row r="30784" spans="67:142" x14ac:dyDescent="0.25">
      <c r="BO30784" s="1"/>
      <c r="CB30784" s="1"/>
      <c r="CY30784" s="1"/>
      <c r="DD30784" s="1"/>
      <c r="DQ30784" s="1"/>
      <c r="EL30784" s="1"/>
    </row>
    <row r="30785" spans="67:142" x14ac:dyDescent="0.25">
      <c r="BO30785" s="1"/>
      <c r="CB30785" s="1"/>
      <c r="CY30785" s="1"/>
      <c r="DD30785" s="1"/>
      <c r="DQ30785" s="1"/>
      <c r="EL30785" s="1"/>
    </row>
    <row r="30786" spans="67:142" x14ac:dyDescent="0.25">
      <c r="BO30786" s="1"/>
      <c r="CB30786" s="1"/>
      <c r="CY30786" s="1"/>
      <c r="DD30786" s="1"/>
      <c r="DQ30786" s="1"/>
      <c r="EL30786" s="1"/>
    </row>
    <row r="30787" spans="67:142" x14ac:dyDescent="0.25">
      <c r="BO30787" s="1"/>
      <c r="CB30787" s="1"/>
      <c r="CY30787" s="1"/>
      <c r="DD30787" s="1"/>
      <c r="DQ30787" s="1"/>
      <c r="EL30787" s="1"/>
    </row>
    <row r="30788" spans="67:142" x14ac:dyDescent="0.25">
      <c r="BO30788" s="1"/>
      <c r="CB30788" s="1"/>
      <c r="CY30788" s="1"/>
      <c r="DD30788" s="1"/>
      <c r="DQ30788" s="1"/>
      <c r="EL30788" s="1"/>
    </row>
    <row r="30789" spans="67:142" x14ac:dyDescent="0.25">
      <c r="BO30789" s="1"/>
      <c r="CB30789" s="1"/>
      <c r="CY30789" s="1"/>
      <c r="DD30789" s="1"/>
      <c r="DQ30789" s="1"/>
      <c r="EL30789" s="1"/>
    </row>
    <row r="30790" spans="67:142" x14ac:dyDescent="0.25">
      <c r="BO30790" s="1"/>
      <c r="CB30790" s="1"/>
      <c r="CY30790" s="1"/>
      <c r="DD30790" s="1"/>
      <c r="DQ30790" s="1"/>
      <c r="EL30790" s="1"/>
    </row>
    <row r="30791" spans="67:142" x14ac:dyDescent="0.25">
      <c r="BO30791" s="1"/>
      <c r="CB30791" s="1"/>
      <c r="CY30791" s="1"/>
      <c r="DD30791" s="1"/>
      <c r="DQ30791" s="1"/>
      <c r="EL30791" s="1"/>
    </row>
    <row r="30792" spans="67:142" x14ac:dyDescent="0.25">
      <c r="BO30792" s="1"/>
      <c r="CB30792" s="1"/>
      <c r="CY30792" s="1"/>
      <c r="DD30792" s="1"/>
      <c r="DQ30792" s="1"/>
      <c r="EL30792" s="1"/>
    </row>
    <row r="30793" spans="67:142" x14ac:dyDescent="0.25">
      <c r="BO30793" s="1"/>
      <c r="CB30793" s="1"/>
      <c r="CY30793" s="1"/>
      <c r="DD30793" s="1"/>
      <c r="DQ30793" s="1"/>
      <c r="EL30793" s="1"/>
    </row>
    <row r="30794" spans="67:142" x14ac:dyDescent="0.25">
      <c r="BO30794" s="1"/>
      <c r="CB30794" s="1"/>
      <c r="CY30794" s="1"/>
      <c r="DD30794" s="1"/>
      <c r="DQ30794" s="1"/>
      <c r="EL30794" s="1"/>
    </row>
    <row r="30795" spans="67:142" x14ac:dyDescent="0.25">
      <c r="BO30795" s="1"/>
      <c r="CB30795" s="1"/>
      <c r="CY30795" s="1"/>
      <c r="DD30795" s="1"/>
      <c r="DQ30795" s="1"/>
      <c r="EL30795" s="1"/>
    </row>
    <row r="30796" spans="67:142" x14ac:dyDescent="0.25">
      <c r="BO30796" s="1"/>
      <c r="CB30796" s="1"/>
      <c r="CY30796" s="1"/>
      <c r="DD30796" s="1"/>
      <c r="DQ30796" s="1"/>
      <c r="EL30796" s="1"/>
    </row>
    <row r="30797" spans="67:142" x14ac:dyDescent="0.25">
      <c r="BO30797" s="1"/>
      <c r="CB30797" s="1"/>
      <c r="CY30797" s="1"/>
      <c r="DD30797" s="1"/>
      <c r="DQ30797" s="1"/>
      <c r="EL30797" s="1"/>
    </row>
    <row r="30798" spans="67:142" x14ac:dyDescent="0.25">
      <c r="BO30798" s="1"/>
      <c r="CB30798" s="1"/>
      <c r="CY30798" s="1"/>
      <c r="DD30798" s="1"/>
      <c r="DQ30798" s="1"/>
      <c r="EL30798" s="1"/>
    </row>
    <row r="30799" spans="67:142" x14ac:dyDescent="0.25">
      <c r="BO30799" s="1"/>
      <c r="CB30799" s="1"/>
      <c r="CY30799" s="1"/>
      <c r="DD30799" s="1"/>
      <c r="DQ30799" s="1"/>
      <c r="EL30799" s="1"/>
    </row>
    <row r="30800" spans="67:142" x14ac:dyDescent="0.25">
      <c r="BO30800" s="1"/>
      <c r="CB30800" s="1"/>
      <c r="CY30800" s="1"/>
      <c r="DD30800" s="1"/>
      <c r="DQ30800" s="1"/>
      <c r="EL30800" s="1"/>
    </row>
    <row r="30801" spans="67:142" x14ac:dyDescent="0.25">
      <c r="BO30801" s="1"/>
      <c r="CB30801" s="1"/>
      <c r="CY30801" s="1"/>
      <c r="DD30801" s="1"/>
      <c r="DQ30801" s="1"/>
      <c r="EL30801" s="1"/>
    </row>
    <row r="30802" spans="67:142" x14ac:dyDescent="0.25">
      <c r="BO30802" s="1"/>
      <c r="CB30802" s="1"/>
      <c r="CY30802" s="1"/>
      <c r="DD30802" s="1"/>
      <c r="DQ30802" s="1"/>
      <c r="EL30802" s="1"/>
    </row>
    <row r="30803" spans="67:142" x14ac:dyDescent="0.25">
      <c r="BO30803" s="1"/>
      <c r="CB30803" s="1"/>
      <c r="CY30803" s="1"/>
      <c r="DD30803" s="1"/>
      <c r="DQ30803" s="1"/>
      <c r="EL30803" s="1"/>
    </row>
    <row r="30804" spans="67:142" x14ac:dyDescent="0.25">
      <c r="BO30804" s="1"/>
      <c r="CB30804" s="1"/>
      <c r="CY30804" s="1"/>
      <c r="DD30804" s="1"/>
      <c r="DQ30804" s="1"/>
      <c r="EL30804" s="1"/>
    </row>
    <row r="30805" spans="67:142" x14ac:dyDescent="0.25">
      <c r="BO30805" s="1"/>
      <c r="CB30805" s="1"/>
      <c r="CY30805" s="1"/>
      <c r="DD30805" s="1"/>
      <c r="DQ30805" s="1"/>
      <c r="EL30805" s="1"/>
    </row>
    <row r="30806" spans="67:142" x14ac:dyDescent="0.25">
      <c r="BO30806" s="1"/>
      <c r="CB30806" s="1"/>
      <c r="CY30806" s="1"/>
      <c r="DD30806" s="1"/>
      <c r="DQ30806" s="1"/>
      <c r="EL30806" s="1"/>
    </row>
    <row r="30807" spans="67:142" x14ac:dyDescent="0.25">
      <c r="BO30807" s="1"/>
      <c r="CB30807" s="1"/>
      <c r="CY30807" s="1"/>
      <c r="DD30807" s="1"/>
      <c r="DQ30807" s="1"/>
      <c r="EL30807" s="1"/>
    </row>
    <row r="30808" spans="67:142" x14ac:dyDescent="0.25">
      <c r="BO30808" s="1"/>
      <c r="CB30808" s="1"/>
      <c r="CY30808" s="1"/>
      <c r="DD30808" s="1"/>
      <c r="DQ30808" s="1"/>
      <c r="EL30808" s="1"/>
    </row>
    <row r="30809" spans="67:142" x14ac:dyDescent="0.25">
      <c r="BO30809" s="1"/>
      <c r="CB30809" s="1"/>
      <c r="CY30809" s="1"/>
      <c r="DD30809" s="1"/>
      <c r="DQ30809" s="1"/>
      <c r="EL30809" s="1"/>
    </row>
    <row r="30810" spans="67:142" x14ac:dyDescent="0.25">
      <c r="BO30810" s="1"/>
      <c r="CB30810" s="1"/>
      <c r="CY30810" s="1"/>
      <c r="DD30810" s="1"/>
      <c r="DQ30810" s="1"/>
      <c r="EL30810" s="1"/>
    </row>
    <row r="30811" spans="67:142" x14ac:dyDescent="0.25">
      <c r="BO30811" s="1"/>
      <c r="CB30811" s="1"/>
      <c r="CY30811" s="1"/>
      <c r="DD30811" s="1"/>
      <c r="DQ30811" s="1"/>
      <c r="EL30811" s="1"/>
    </row>
    <row r="30812" spans="67:142" x14ac:dyDescent="0.25">
      <c r="BO30812" s="1"/>
      <c r="CB30812" s="1"/>
      <c r="CY30812" s="1"/>
      <c r="DD30812" s="1"/>
      <c r="DQ30812" s="1"/>
      <c r="EL30812" s="1"/>
    </row>
    <row r="30813" spans="67:142" x14ac:dyDescent="0.25">
      <c r="BO30813" s="1"/>
      <c r="CB30813" s="1"/>
      <c r="CY30813" s="1"/>
      <c r="DD30813" s="1"/>
      <c r="DQ30813" s="1"/>
      <c r="EL30813" s="1"/>
    </row>
    <row r="30814" spans="67:142" x14ac:dyDescent="0.25">
      <c r="BO30814" s="1"/>
      <c r="CB30814" s="1"/>
      <c r="CY30814" s="1"/>
      <c r="DD30814" s="1"/>
      <c r="DQ30814" s="1"/>
      <c r="EL30814" s="1"/>
    </row>
    <row r="30815" spans="67:142" x14ac:dyDescent="0.25">
      <c r="BO30815" s="1"/>
      <c r="CB30815" s="1"/>
      <c r="CY30815" s="1"/>
      <c r="DD30815" s="1"/>
      <c r="DQ30815" s="1"/>
      <c r="EL30815" s="1"/>
    </row>
    <row r="30816" spans="67:142" x14ac:dyDescent="0.25">
      <c r="BO30816" s="1"/>
      <c r="CB30816" s="1"/>
      <c r="CY30816" s="1"/>
      <c r="DD30816" s="1"/>
      <c r="DQ30816" s="1"/>
      <c r="EL30816" s="1"/>
    </row>
    <row r="30817" spans="67:142" x14ac:dyDescent="0.25">
      <c r="BO30817" s="1"/>
      <c r="CB30817" s="1"/>
      <c r="CY30817" s="1"/>
      <c r="DD30817" s="1"/>
      <c r="DQ30817" s="1"/>
      <c r="EL30817" s="1"/>
    </row>
    <row r="30818" spans="67:142" x14ac:dyDescent="0.25">
      <c r="BO30818" s="1"/>
      <c r="CB30818" s="1"/>
      <c r="CY30818" s="1"/>
      <c r="DD30818" s="1"/>
      <c r="DQ30818" s="1"/>
      <c r="EL30818" s="1"/>
    </row>
    <row r="30819" spans="67:142" x14ac:dyDescent="0.25">
      <c r="BO30819" s="1"/>
      <c r="CB30819" s="1"/>
      <c r="CY30819" s="1"/>
      <c r="DD30819" s="1"/>
      <c r="DQ30819" s="1"/>
      <c r="EL30819" s="1"/>
    </row>
    <row r="30820" spans="67:142" x14ac:dyDescent="0.25">
      <c r="BO30820" s="1"/>
      <c r="CB30820" s="1"/>
      <c r="CY30820" s="1"/>
      <c r="DD30820" s="1"/>
      <c r="DQ30820" s="1"/>
      <c r="EL30820" s="1"/>
    </row>
    <row r="30821" spans="67:142" x14ac:dyDescent="0.25">
      <c r="BO30821" s="1"/>
      <c r="CB30821" s="1"/>
      <c r="CY30821" s="1"/>
      <c r="DD30821" s="1"/>
      <c r="DQ30821" s="1"/>
      <c r="EL30821" s="1"/>
    </row>
    <row r="30822" spans="67:142" x14ac:dyDescent="0.25">
      <c r="BO30822" s="1"/>
      <c r="CB30822" s="1"/>
      <c r="CY30822" s="1"/>
      <c r="DD30822" s="1"/>
      <c r="DQ30822" s="1"/>
      <c r="EL30822" s="1"/>
    </row>
    <row r="30823" spans="67:142" x14ac:dyDescent="0.25">
      <c r="BO30823" s="1"/>
      <c r="CB30823" s="1"/>
      <c r="CY30823" s="1"/>
      <c r="DD30823" s="1"/>
      <c r="DQ30823" s="1"/>
      <c r="EL30823" s="1"/>
    </row>
    <row r="30824" spans="67:142" x14ac:dyDescent="0.25">
      <c r="BO30824" s="1"/>
      <c r="CB30824" s="1"/>
      <c r="CY30824" s="1"/>
      <c r="DD30824" s="1"/>
      <c r="DQ30824" s="1"/>
      <c r="EL30824" s="1"/>
    </row>
    <row r="30825" spans="67:142" x14ac:dyDescent="0.25">
      <c r="BO30825" s="1"/>
      <c r="CB30825" s="1"/>
      <c r="CY30825" s="1"/>
      <c r="DD30825" s="1"/>
      <c r="DQ30825" s="1"/>
      <c r="EL30825" s="1"/>
    </row>
    <row r="30826" spans="67:142" x14ac:dyDescent="0.25">
      <c r="BO30826" s="1"/>
      <c r="CB30826" s="1"/>
      <c r="CY30826" s="1"/>
      <c r="DD30826" s="1"/>
      <c r="DQ30826" s="1"/>
      <c r="EL30826" s="1"/>
    </row>
    <row r="30827" spans="67:142" x14ac:dyDescent="0.25">
      <c r="BO30827" s="1"/>
      <c r="CB30827" s="1"/>
      <c r="CY30827" s="1"/>
      <c r="DD30827" s="1"/>
      <c r="DQ30827" s="1"/>
      <c r="EL30827" s="1"/>
    </row>
    <row r="30828" spans="67:142" x14ac:dyDescent="0.25">
      <c r="BO30828" s="1"/>
      <c r="CB30828" s="1"/>
      <c r="CY30828" s="1"/>
      <c r="DD30828" s="1"/>
      <c r="DQ30828" s="1"/>
      <c r="EL30828" s="1"/>
    </row>
    <row r="30829" spans="67:142" x14ac:dyDescent="0.25">
      <c r="BO30829" s="1"/>
      <c r="CB30829" s="1"/>
      <c r="CY30829" s="1"/>
      <c r="DD30829" s="1"/>
      <c r="DQ30829" s="1"/>
      <c r="EL30829" s="1"/>
    </row>
    <row r="30830" spans="67:142" x14ac:dyDescent="0.25">
      <c r="BO30830" s="1"/>
      <c r="CB30830" s="1"/>
      <c r="CY30830" s="1"/>
      <c r="DD30830" s="1"/>
      <c r="DQ30830" s="1"/>
      <c r="EL30830" s="1"/>
    </row>
    <row r="30831" spans="67:142" x14ac:dyDescent="0.25">
      <c r="BO30831" s="1"/>
      <c r="CB30831" s="1"/>
      <c r="CY30831" s="1"/>
      <c r="DD30831" s="1"/>
      <c r="DQ30831" s="1"/>
      <c r="EL30831" s="1"/>
    </row>
    <row r="30832" spans="67:142" x14ac:dyDescent="0.25">
      <c r="BO30832" s="1"/>
      <c r="CB30832" s="1"/>
      <c r="CY30832" s="1"/>
      <c r="DD30832" s="1"/>
      <c r="DQ30832" s="1"/>
      <c r="EL30832" s="1"/>
    </row>
    <row r="30833" spans="67:142" x14ac:dyDescent="0.25">
      <c r="BO30833" s="1"/>
      <c r="CB30833" s="1"/>
      <c r="CY30833" s="1"/>
      <c r="DD30833" s="1"/>
      <c r="DQ30833" s="1"/>
      <c r="EL30833" s="1"/>
    </row>
    <row r="30834" spans="67:142" x14ac:dyDescent="0.25">
      <c r="BO30834" s="1"/>
      <c r="CB30834" s="1"/>
      <c r="CY30834" s="1"/>
      <c r="DD30834" s="1"/>
      <c r="DQ30834" s="1"/>
      <c r="EL30834" s="1"/>
    </row>
    <row r="30835" spans="67:142" x14ac:dyDescent="0.25">
      <c r="BO30835" s="1"/>
      <c r="CB30835" s="1"/>
      <c r="CY30835" s="1"/>
      <c r="DD30835" s="1"/>
      <c r="DQ30835" s="1"/>
      <c r="EL30835" s="1"/>
    </row>
    <row r="30836" spans="67:142" x14ac:dyDescent="0.25">
      <c r="BO30836" s="1"/>
      <c r="CB30836" s="1"/>
      <c r="CY30836" s="1"/>
      <c r="DD30836" s="1"/>
      <c r="DQ30836" s="1"/>
      <c r="EL30836" s="1"/>
    </row>
    <row r="30837" spans="67:142" x14ac:dyDescent="0.25">
      <c r="BO30837" s="1"/>
      <c r="CB30837" s="1"/>
      <c r="CY30837" s="1"/>
      <c r="DD30837" s="1"/>
      <c r="DQ30837" s="1"/>
      <c r="EL30837" s="1"/>
    </row>
    <row r="30838" spans="67:142" x14ac:dyDescent="0.25">
      <c r="BO30838" s="1"/>
      <c r="CB30838" s="1"/>
      <c r="CY30838" s="1"/>
      <c r="DD30838" s="1"/>
      <c r="DQ30838" s="1"/>
      <c r="EL30838" s="1"/>
    </row>
    <row r="30839" spans="67:142" x14ac:dyDescent="0.25">
      <c r="BO30839" s="1"/>
      <c r="CB30839" s="1"/>
      <c r="CY30839" s="1"/>
      <c r="DD30839" s="1"/>
      <c r="DQ30839" s="1"/>
      <c r="EL30839" s="1"/>
    </row>
    <row r="30840" spans="67:142" x14ac:dyDescent="0.25">
      <c r="BO30840" s="1"/>
      <c r="CB30840" s="1"/>
      <c r="CY30840" s="1"/>
      <c r="DD30840" s="1"/>
      <c r="DQ30840" s="1"/>
      <c r="EL30840" s="1"/>
    </row>
    <row r="30841" spans="67:142" x14ac:dyDescent="0.25">
      <c r="BO30841" s="1"/>
      <c r="CB30841" s="1"/>
      <c r="CY30841" s="1"/>
      <c r="DD30841" s="1"/>
      <c r="DQ30841" s="1"/>
      <c r="EL30841" s="1"/>
    </row>
    <row r="30842" spans="67:142" x14ac:dyDescent="0.25">
      <c r="BO30842" s="1"/>
      <c r="CB30842" s="1"/>
      <c r="CY30842" s="1"/>
      <c r="DD30842" s="1"/>
      <c r="DQ30842" s="1"/>
      <c r="EL30842" s="1"/>
    </row>
    <row r="30843" spans="67:142" x14ac:dyDescent="0.25">
      <c r="BO30843" s="1"/>
      <c r="CB30843" s="1"/>
      <c r="CY30843" s="1"/>
      <c r="DD30843" s="1"/>
      <c r="DQ30843" s="1"/>
      <c r="EL30843" s="1"/>
    </row>
    <row r="30844" spans="67:142" x14ac:dyDescent="0.25">
      <c r="BO30844" s="1"/>
      <c r="CB30844" s="1"/>
      <c r="CY30844" s="1"/>
      <c r="DD30844" s="1"/>
      <c r="DQ30844" s="1"/>
      <c r="EL30844" s="1"/>
    </row>
    <row r="30845" spans="67:142" x14ac:dyDescent="0.25">
      <c r="BO30845" s="1"/>
      <c r="CB30845" s="1"/>
      <c r="CY30845" s="1"/>
      <c r="DD30845" s="1"/>
      <c r="DQ30845" s="1"/>
      <c r="EL30845" s="1"/>
    </row>
    <row r="30846" spans="67:142" x14ac:dyDescent="0.25">
      <c r="BO30846" s="1"/>
      <c r="CB30846" s="1"/>
      <c r="CY30846" s="1"/>
      <c r="DD30846" s="1"/>
      <c r="DQ30846" s="1"/>
      <c r="EL30846" s="1"/>
    </row>
    <row r="30847" spans="67:142" x14ac:dyDescent="0.25">
      <c r="BO30847" s="1"/>
      <c r="CB30847" s="1"/>
      <c r="CY30847" s="1"/>
      <c r="DD30847" s="1"/>
      <c r="DQ30847" s="1"/>
      <c r="EL30847" s="1"/>
    </row>
    <row r="30848" spans="67:142" x14ac:dyDescent="0.25">
      <c r="BO30848" s="1"/>
      <c r="CB30848" s="1"/>
      <c r="CY30848" s="1"/>
      <c r="DD30848" s="1"/>
      <c r="DQ30848" s="1"/>
      <c r="EL30848" s="1"/>
    </row>
    <row r="30849" spans="67:142" x14ac:dyDescent="0.25">
      <c r="BO30849" s="1"/>
      <c r="CB30849" s="1"/>
      <c r="CY30849" s="1"/>
      <c r="DD30849" s="1"/>
      <c r="DQ30849" s="1"/>
      <c r="EL30849" s="1"/>
    </row>
    <row r="30850" spans="67:142" x14ac:dyDescent="0.25">
      <c r="BO30850" s="1"/>
      <c r="CB30850" s="1"/>
      <c r="CY30850" s="1"/>
      <c r="DD30850" s="1"/>
      <c r="DQ30850" s="1"/>
      <c r="EL30850" s="1"/>
    </row>
    <row r="30851" spans="67:142" x14ac:dyDescent="0.25">
      <c r="BO30851" s="1"/>
      <c r="CB30851" s="1"/>
      <c r="CY30851" s="1"/>
      <c r="DD30851" s="1"/>
      <c r="DQ30851" s="1"/>
      <c r="EL30851" s="1"/>
    </row>
    <row r="30852" spans="67:142" x14ac:dyDescent="0.25">
      <c r="BO30852" s="1"/>
      <c r="CB30852" s="1"/>
      <c r="CY30852" s="1"/>
      <c r="DD30852" s="1"/>
      <c r="DQ30852" s="1"/>
      <c r="EL30852" s="1"/>
    </row>
    <row r="30853" spans="67:142" x14ac:dyDescent="0.25">
      <c r="BO30853" s="1"/>
      <c r="CB30853" s="1"/>
      <c r="CY30853" s="1"/>
      <c r="DD30853" s="1"/>
      <c r="DQ30853" s="1"/>
      <c r="EL30853" s="1"/>
    </row>
    <row r="30854" spans="67:142" x14ac:dyDescent="0.25">
      <c r="BO30854" s="1"/>
      <c r="CB30854" s="1"/>
      <c r="CY30854" s="1"/>
      <c r="DD30854" s="1"/>
      <c r="DQ30854" s="1"/>
      <c r="EL30854" s="1"/>
    </row>
    <row r="30855" spans="67:142" x14ac:dyDescent="0.25">
      <c r="BO30855" s="1"/>
      <c r="CB30855" s="1"/>
      <c r="CY30855" s="1"/>
      <c r="DD30855" s="1"/>
      <c r="DQ30855" s="1"/>
      <c r="EL30855" s="1"/>
    </row>
    <row r="30856" spans="67:142" x14ac:dyDescent="0.25">
      <c r="BO30856" s="1"/>
      <c r="CB30856" s="1"/>
      <c r="CY30856" s="1"/>
      <c r="DD30856" s="1"/>
      <c r="DQ30856" s="1"/>
      <c r="EL30856" s="1"/>
    </row>
    <row r="30857" spans="67:142" x14ac:dyDescent="0.25">
      <c r="BO30857" s="1"/>
      <c r="CB30857" s="1"/>
      <c r="CY30857" s="1"/>
      <c r="DD30857" s="1"/>
      <c r="DQ30857" s="1"/>
      <c r="EL30857" s="1"/>
    </row>
    <row r="30858" spans="67:142" x14ac:dyDescent="0.25">
      <c r="BO30858" s="1"/>
      <c r="CB30858" s="1"/>
      <c r="CY30858" s="1"/>
      <c r="DD30858" s="1"/>
      <c r="DQ30858" s="1"/>
      <c r="EL30858" s="1"/>
    </row>
    <row r="30859" spans="67:142" x14ac:dyDescent="0.25">
      <c r="BO30859" s="1"/>
      <c r="CB30859" s="1"/>
      <c r="CY30859" s="1"/>
      <c r="DD30859" s="1"/>
      <c r="DQ30859" s="1"/>
      <c r="EL30859" s="1"/>
    </row>
    <row r="30860" spans="67:142" x14ac:dyDescent="0.25">
      <c r="BO30860" s="1"/>
      <c r="CB30860" s="1"/>
      <c r="CY30860" s="1"/>
      <c r="DD30860" s="1"/>
      <c r="DQ30860" s="1"/>
      <c r="EL30860" s="1"/>
    </row>
    <row r="30861" spans="67:142" x14ac:dyDescent="0.25">
      <c r="BO30861" s="1"/>
      <c r="CB30861" s="1"/>
      <c r="CY30861" s="1"/>
      <c r="DD30861" s="1"/>
      <c r="DQ30861" s="1"/>
      <c r="EL30861" s="1"/>
    </row>
    <row r="30862" spans="67:142" x14ac:dyDescent="0.25">
      <c r="BO30862" s="1"/>
      <c r="CB30862" s="1"/>
      <c r="CY30862" s="1"/>
      <c r="DD30862" s="1"/>
      <c r="DQ30862" s="1"/>
      <c r="EL30862" s="1"/>
    </row>
    <row r="30863" spans="67:142" x14ac:dyDescent="0.25">
      <c r="BO30863" s="1"/>
      <c r="CB30863" s="1"/>
      <c r="CY30863" s="1"/>
      <c r="DD30863" s="1"/>
      <c r="DQ30863" s="1"/>
      <c r="EL30863" s="1"/>
    </row>
    <row r="30864" spans="67:142" x14ac:dyDescent="0.25">
      <c r="BO30864" s="1"/>
      <c r="CB30864" s="1"/>
      <c r="CY30864" s="1"/>
      <c r="DD30864" s="1"/>
      <c r="DQ30864" s="1"/>
      <c r="EL30864" s="1"/>
    </row>
    <row r="30865" spans="67:142" x14ac:dyDescent="0.25">
      <c r="BO30865" s="1"/>
      <c r="CB30865" s="1"/>
      <c r="CY30865" s="1"/>
      <c r="DD30865" s="1"/>
      <c r="DQ30865" s="1"/>
      <c r="EL30865" s="1"/>
    </row>
    <row r="30866" spans="67:142" x14ac:dyDescent="0.25">
      <c r="BO30866" s="1"/>
      <c r="CB30866" s="1"/>
      <c r="CY30866" s="1"/>
      <c r="DD30866" s="1"/>
      <c r="DQ30866" s="1"/>
      <c r="EL30866" s="1"/>
    </row>
    <row r="30867" spans="67:142" x14ac:dyDescent="0.25">
      <c r="BO30867" s="1"/>
      <c r="CB30867" s="1"/>
      <c r="CY30867" s="1"/>
      <c r="DD30867" s="1"/>
      <c r="DQ30867" s="1"/>
      <c r="EL30867" s="1"/>
    </row>
    <row r="30868" spans="67:142" x14ac:dyDescent="0.25">
      <c r="BO30868" s="1"/>
      <c r="CB30868" s="1"/>
      <c r="CY30868" s="1"/>
      <c r="DD30868" s="1"/>
      <c r="DQ30868" s="1"/>
      <c r="EL30868" s="1"/>
    </row>
    <row r="30869" spans="67:142" x14ac:dyDescent="0.25">
      <c r="BO30869" s="1"/>
      <c r="CB30869" s="1"/>
      <c r="CY30869" s="1"/>
      <c r="DD30869" s="1"/>
      <c r="DQ30869" s="1"/>
      <c r="EL30869" s="1"/>
    </row>
    <row r="30870" spans="67:142" x14ac:dyDescent="0.25">
      <c r="BO30870" s="1"/>
      <c r="CB30870" s="1"/>
      <c r="CY30870" s="1"/>
      <c r="DD30870" s="1"/>
      <c r="DQ30870" s="1"/>
      <c r="EL30870" s="1"/>
    </row>
    <row r="30871" spans="67:142" x14ac:dyDescent="0.25">
      <c r="BO30871" s="1"/>
      <c r="CB30871" s="1"/>
      <c r="CY30871" s="1"/>
      <c r="DD30871" s="1"/>
      <c r="DQ30871" s="1"/>
      <c r="EL30871" s="1"/>
    </row>
    <row r="30872" spans="67:142" x14ac:dyDescent="0.25">
      <c r="BO30872" s="1"/>
      <c r="CB30872" s="1"/>
      <c r="CY30872" s="1"/>
      <c r="DD30872" s="1"/>
      <c r="DQ30872" s="1"/>
      <c r="EL30872" s="1"/>
    </row>
    <row r="30873" spans="67:142" x14ac:dyDescent="0.25">
      <c r="BO30873" s="1"/>
      <c r="CB30873" s="1"/>
      <c r="CY30873" s="1"/>
      <c r="DD30873" s="1"/>
      <c r="DQ30873" s="1"/>
      <c r="EL30873" s="1"/>
    </row>
    <row r="30874" spans="67:142" x14ac:dyDescent="0.25">
      <c r="BO30874" s="1"/>
      <c r="CB30874" s="1"/>
      <c r="CY30874" s="1"/>
      <c r="DD30874" s="1"/>
      <c r="DQ30874" s="1"/>
      <c r="EL30874" s="1"/>
    </row>
    <row r="30875" spans="67:142" x14ac:dyDescent="0.25">
      <c r="BO30875" s="1"/>
      <c r="CB30875" s="1"/>
      <c r="CY30875" s="1"/>
      <c r="DD30875" s="1"/>
      <c r="DQ30875" s="1"/>
      <c r="EL30875" s="1"/>
    </row>
    <row r="30876" spans="67:142" x14ac:dyDescent="0.25">
      <c r="BO30876" s="1"/>
      <c r="CB30876" s="1"/>
      <c r="CY30876" s="1"/>
      <c r="DD30876" s="1"/>
      <c r="DQ30876" s="1"/>
      <c r="EL30876" s="1"/>
    </row>
    <row r="30877" spans="67:142" x14ac:dyDescent="0.25">
      <c r="BO30877" s="1"/>
      <c r="CB30877" s="1"/>
      <c r="CY30877" s="1"/>
      <c r="DD30877" s="1"/>
      <c r="DQ30877" s="1"/>
      <c r="EL30877" s="1"/>
    </row>
    <row r="30878" spans="67:142" x14ac:dyDescent="0.25">
      <c r="BO30878" s="1"/>
      <c r="CB30878" s="1"/>
      <c r="CY30878" s="1"/>
      <c r="DD30878" s="1"/>
      <c r="DQ30878" s="1"/>
      <c r="EL30878" s="1"/>
    </row>
    <row r="30879" spans="67:142" x14ac:dyDescent="0.25">
      <c r="BO30879" s="1"/>
      <c r="CB30879" s="1"/>
      <c r="CY30879" s="1"/>
      <c r="DD30879" s="1"/>
      <c r="DQ30879" s="1"/>
      <c r="EL30879" s="1"/>
    </row>
    <row r="30880" spans="67:142" x14ac:dyDescent="0.25">
      <c r="BO30880" s="1"/>
      <c r="CB30880" s="1"/>
      <c r="CY30880" s="1"/>
      <c r="DD30880" s="1"/>
      <c r="DQ30880" s="1"/>
      <c r="EL30880" s="1"/>
    </row>
    <row r="30881" spans="67:142" x14ac:dyDescent="0.25">
      <c r="BO30881" s="1"/>
      <c r="CB30881" s="1"/>
      <c r="CY30881" s="1"/>
      <c r="DD30881" s="1"/>
      <c r="DQ30881" s="1"/>
      <c r="EL30881" s="1"/>
    </row>
    <row r="30882" spans="67:142" x14ac:dyDescent="0.25">
      <c r="BO30882" s="1"/>
      <c r="CB30882" s="1"/>
      <c r="CY30882" s="1"/>
      <c r="DD30882" s="1"/>
      <c r="DQ30882" s="1"/>
      <c r="EL30882" s="1"/>
    </row>
    <row r="30883" spans="67:142" x14ac:dyDescent="0.25">
      <c r="BO30883" s="1"/>
      <c r="CB30883" s="1"/>
      <c r="CY30883" s="1"/>
      <c r="DD30883" s="1"/>
      <c r="DQ30883" s="1"/>
      <c r="EL30883" s="1"/>
    </row>
    <row r="30884" spans="67:142" x14ac:dyDescent="0.25">
      <c r="BO30884" s="1"/>
      <c r="CB30884" s="1"/>
      <c r="CY30884" s="1"/>
      <c r="DD30884" s="1"/>
      <c r="DQ30884" s="1"/>
      <c r="EL30884" s="1"/>
    </row>
    <row r="30885" spans="67:142" x14ac:dyDescent="0.25">
      <c r="BO30885" s="1"/>
      <c r="CB30885" s="1"/>
      <c r="CY30885" s="1"/>
      <c r="DD30885" s="1"/>
      <c r="DQ30885" s="1"/>
      <c r="EL30885" s="1"/>
    </row>
    <row r="30886" spans="67:142" x14ac:dyDescent="0.25">
      <c r="BO30886" s="1"/>
      <c r="CB30886" s="1"/>
      <c r="CY30886" s="1"/>
      <c r="DD30886" s="1"/>
      <c r="DQ30886" s="1"/>
      <c r="EL30886" s="1"/>
    </row>
    <row r="30887" spans="67:142" x14ac:dyDescent="0.25">
      <c r="BO30887" s="1"/>
      <c r="CB30887" s="1"/>
      <c r="CY30887" s="1"/>
      <c r="DD30887" s="1"/>
      <c r="DQ30887" s="1"/>
      <c r="EL30887" s="1"/>
    </row>
    <row r="30888" spans="67:142" x14ac:dyDescent="0.25">
      <c r="BO30888" s="1"/>
      <c r="CB30888" s="1"/>
      <c r="CY30888" s="1"/>
      <c r="DD30888" s="1"/>
      <c r="DQ30888" s="1"/>
      <c r="EL30888" s="1"/>
    </row>
    <row r="30889" spans="67:142" x14ac:dyDescent="0.25">
      <c r="BO30889" s="1"/>
      <c r="CB30889" s="1"/>
      <c r="CY30889" s="1"/>
      <c r="DD30889" s="1"/>
      <c r="DQ30889" s="1"/>
      <c r="EL30889" s="1"/>
    </row>
    <row r="30890" spans="67:142" x14ac:dyDescent="0.25">
      <c r="BO30890" s="1"/>
      <c r="CB30890" s="1"/>
      <c r="CY30890" s="1"/>
      <c r="DD30890" s="1"/>
      <c r="DQ30890" s="1"/>
      <c r="EL30890" s="1"/>
    </row>
    <row r="30891" spans="67:142" x14ac:dyDescent="0.25">
      <c r="BO30891" s="1"/>
      <c r="CB30891" s="1"/>
      <c r="CY30891" s="1"/>
      <c r="DD30891" s="1"/>
      <c r="DQ30891" s="1"/>
      <c r="EL30891" s="1"/>
    </row>
    <row r="30892" spans="67:142" x14ac:dyDescent="0.25">
      <c r="BO30892" s="1"/>
      <c r="CB30892" s="1"/>
      <c r="CY30892" s="1"/>
      <c r="DD30892" s="1"/>
      <c r="DQ30892" s="1"/>
      <c r="EL30892" s="1"/>
    </row>
    <row r="30893" spans="67:142" x14ac:dyDescent="0.25">
      <c r="BO30893" s="1"/>
      <c r="CB30893" s="1"/>
      <c r="CY30893" s="1"/>
      <c r="DD30893" s="1"/>
      <c r="DQ30893" s="1"/>
      <c r="EL30893" s="1"/>
    </row>
    <row r="30894" spans="67:142" x14ac:dyDescent="0.25">
      <c r="BO30894" s="1"/>
      <c r="CB30894" s="1"/>
      <c r="CY30894" s="1"/>
      <c r="DD30894" s="1"/>
      <c r="DQ30894" s="1"/>
      <c r="EL30894" s="1"/>
    </row>
    <row r="30895" spans="67:142" x14ac:dyDescent="0.25">
      <c r="BO30895" s="1"/>
      <c r="CB30895" s="1"/>
      <c r="CY30895" s="1"/>
      <c r="DD30895" s="1"/>
      <c r="DQ30895" s="1"/>
      <c r="EL30895" s="1"/>
    </row>
    <row r="30896" spans="67:142" x14ac:dyDescent="0.25">
      <c r="BO30896" s="1"/>
      <c r="CB30896" s="1"/>
      <c r="CY30896" s="1"/>
      <c r="DD30896" s="1"/>
      <c r="DQ30896" s="1"/>
      <c r="EL30896" s="1"/>
    </row>
    <row r="30897" spans="67:142" x14ac:dyDescent="0.25">
      <c r="BO30897" s="1"/>
      <c r="CB30897" s="1"/>
      <c r="CY30897" s="1"/>
      <c r="DD30897" s="1"/>
      <c r="DQ30897" s="1"/>
      <c r="EL30897" s="1"/>
    </row>
    <row r="30898" spans="67:142" x14ac:dyDescent="0.25">
      <c r="BO30898" s="1"/>
      <c r="CB30898" s="1"/>
      <c r="CY30898" s="1"/>
      <c r="DD30898" s="1"/>
      <c r="DQ30898" s="1"/>
      <c r="EL30898" s="1"/>
    </row>
    <row r="30899" spans="67:142" x14ac:dyDescent="0.25">
      <c r="BO30899" s="1"/>
      <c r="CB30899" s="1"/>
      <c r="CY30899" s="1"/>
      <c r="DD30899" s="1"/>
      <c r="DQ30899" s="1"/>
      <c r="EL30899" s="1"/>
    </row>
    <row r="30900" spans="67:142" x14ac:dyDescent="0.25">
      <c r="BO30900" s="1"/>
      <c r="CB30900" s="1"/>
      <c r="CY30900" s="1"/>
      <c r="DD30900" s="1"/>
      <c r="DQ30900" s="1"/>
      <c r="EL30900" s="1"/>
    </row>
    <row r="30901" spans="67:142" x14ac:dyDescent="0.25">
      <c r="BO30901" s="1"/>
      <c r="CB30901" s="1"/>
      <c r="CY30901" s="1"/>
      <c r="DD30901" s="1"/>
      <c r="DQ30901" s="1"/>
      <c r="EL30901" s="1"/>
    </row>
    <row r="30902" spans="67:142" x14ac:dyDescent="0.25">
      <c r="BO30902" s="1"/>
      <c r="CB30902" s="1"/>
      <c r="CY30902" s="1"/>
      <c r="DD30902" s="1"/>
      <c r="DQ30902" s="1"/>
      <c r="EL30902" s="1"/>
    </row>
    <row r="30903" spans="67:142" x14ac:dyDescent="0.25">
      <c r="BO30903" s="1"/>
      <c r="CB30903" s="1"/>
      <c r="CY30903" s="1"/>
      <c r="DD30903" s="1"/>
      <c r="DQ30903" s="1"/>
      <c r="EL30903" s="1"/>
    </row>
    <row r="30904" spans="67:142" x14ac:dyDescent="0.25">
      <c r="BO30904" s="1"/>
      <c r="CB30904" s="1"/>
      <c r="CY30904" s="1"/>
      <c r="DD30904" s="1"/>
      <c r="DQ30904" s="1"/>
      <c r="EL30904" s="1"/>
    </row>
    <row r="30905" spans="67:142" x14ac:dyDescent="0.25">
      <c r="BO30905" s="1"/>
      <c r="CB30905" s="1"/>
      <c r="CY30905" s="1"/>
      <c r="DD30905" s="1"/>
      <c r="DQ30905" s="1"/>
      <c r="EL30905" s="1"/>
    </row>
    <row r="30906" spans="67:142" x14ac:dyDescent="0.25">
      <c r="BO30906" s="1"/>
      <c r="CB30906" s="1"/>
      <c r="CY30906" s="1"/>
      <c r="DD30906" s="1"/>
      <c r="DQ30906" s="1"/>
      <c r="EL30906" s="1"/>
    </row>
    <row r="30907" spans="67:142" x14ac:dyDescent="0.25">
      <c r="BO30907" s="1"/>
      <c r="CB30907" s="1"/>
      <c r="CY30907" s="1"/>
      <c r="DD30907" s="1"/>
      <c r="DQ30907" s="1"/>
      <c r="EL30907" s="1"/>
    </row>
    <row r="30908" spans="67:142" x14ac:dyDescent="0.25">
      <c r="BO30908" s="1"/>
      <c r="CB30908" s="1"/>
      <c r="CY30908" s="1"/>
      <c r="DD30908" s="1"/>
      <c r="DQ30908" s="1"/>
      <c r="EL30908" s="1"/>
    </row>
    <row r="30909" spans="67:142" x14ac:dyDescent="0.25">
      <c r="BO30909" s="1"/>
      <c r="CB30909" s="1"/>
      <c r="CY30909" s="1"/>
      <c r="DD30909" s="1"/>
      <c r="DQ30909" s="1"/>
      <c r="EL30909" s="1"/>
    </row>
    <row r="30910" spans="67:142" x14ac:dyDescent="0.25">
      <c r="BO30910" s="1"/>
      <c r="CB30910" s="1"/>
      <c r="CY30910" s="1"/>
      <c r="DD30910" s="1"/>
      <c r="DQ30910" s="1"/>
      <c r="EL30910" s="1"/>
    </row>
    <row r="30911" spans="67:142" x14ac:dyDescent="0.25">
      <c r="BO30911" s="1"/>
      <c r="CB30911" s="1"/>
      <c r="CY30911" s="1"/>
      <c r="DD30911" s="1"/>
      <c r="DQ30911" s="1"/>
      <c r="EL30911" s="1"/>
    </row>
    <row r="30912" spans="67:142" x14ac:dyDescent="0.25">
      <c r="BO30912" s="1"/>
      <c r="CB30912" s="1"/>
      <c r="CY30912" s="1"/>
      <c r="DD30912" s="1"/>
      <c r="DQ30912" s="1"/>
      <c r="EL30912" s="1"/>
    </row>
    <row r="30913" spans="67:142" x14ac:dyDescent="0.25">
      <c r="BO30913" s="1"/>
      <c r="CB30913" s="1"/>
      <c r="CY30913" s="1"/>
      <c r="DD30913" s="1"/>
      <c r="DQ30913" s="1"/>
      <c r="EL30913" s="1"/>
    </row>
    <row r="30914" spans="67:142" x14ac:dyDescent="0.25">
      <c r="BO30914" s="1"/>
      <c r="CB30914" s="1"/>
      <c r="CY30914" s="1"/>
      <c r="DD30914" s="1"/>
      <c r="DQ30914" s="1"/>
      <c r="EL30914" s="1"/>
    </row>
    <row r="30915" spans="67:142" x14ac:dyDescent="0.25">
      <c r="BO30915" s="1"/>
      <c r="CB30915" s="1"/>
      <c r="CY30915" s="1"/>
      <c r="DD30915" s="1"/>
      <c r="DQ30915" s="1"/>
      <c r="EL30915" s="1"/>
    </row>
    <row r="30916" spans="67:142" x14ac:dyDescent="0.25">
      <c r="BO30916" s="1"/>
      <c r="CB30916" s="1"/>
      <c r="CY30916" s="1"/>
      <c r="DD30916" s="1"/>
      <c r="DQ30916" s="1"/>
      <c r="EL30916" s="1"/>
    </row>
    <row r="30917" spans="67:142" x14ac:dyDescent="0.25">
      <c r="BO30917" s="1"/>
      <c r="CB30917" s="1"/>
      <c r="CY30917" s="1"/>
      <c r="DD30917" s="1"/>
      <c r="DQ30917" s="1"/>
      <c r="EL30917" s="1"/>
    </row>
    <row r="30918" spans="67:142" x14ac:dyDescent="0.25">
      <c r="BO30918" s="1"/>
      <c r="CB30918" s="1"/>
      <c r="CY30918" s="1"/>
      <c r="DD30918" s="1"/>
      <c r="DQ30918" s="1"/>
      <c r="EL30918" s="1"/>
    </row>
    <row r="30919" spans="67:142" x14ac:dyDescent="0.25">
      <c r="BO30919" s="1"/>
      <c r="CB30919" s="1"/>
      <c r="CY30919" s="1"/>
      <c r="DD30919" s="1"/>
      <c r="DQ30919" s="1"/>
      <c r="EL30919" s="1"/>
    </row>
    <row r="30920" spans="67:142" x14ac:dyDescent="0.25">
      <c r="BO30920" s="1"/>
      <c r="CB30920" s="1"/>
      <c r="CY30920" s="1"/>
      <c r="DD30920" s="1"/>
      <c r="DQ30920" s="1"/>
      <c r="EL30920" s="1"/>
    </row>
    <row r="30921" spans="67:142" x14ac:dyDescent="0.25">
      <c r="BO30921" s="1"/>
      <c r="CB30921" s="1"/>
      <c r="CY30921" s="1"/>
      <c r="DD30921" s="1"/>
      <c r="DQ30921" s="1"/>
      <c r="EL30921" s="1"/>
    </row>
    <row r="30922" spans="67:142" x14ac:dyDescent="0.25">
      <c r="BO30922" s="1"/>
      <c r="CB30922" s="1"/>
      <c r="CY30922" s="1"/>
      <c r="DD30922" s="1"/>
      <c r="DQ30922" s="1"/>
      <c r="EL30922" s="1"/>
    </row>
    <row r="30923" spans="67:142" x14ac:dyDescent="0.25">
      <c r="BO30923" s="1"/>
      <c r="CB30923" s="1"/>
      <c r="CY30923" s="1"/>
      <c r="DD30923" s="1"/>
      <c r="DQ30923" s="1"/>
      <c r="EL30923" s="1"/>
    </row>
    <row r="30924" spans="67:142" x14ac:dyDescent="0.25">
      <c r="BO30924" s="1"/>
      <c r="CB30924" s="1"/>
      <c r="CY30924" s="1"/>
      <c r="DD30924" s="1"/>
      <c r="DQ30924" s="1"/>
      <c r="EL30924" s="1"/>
    </row>
    <row r="30925" spans="67:142" x14ac:dyDescent="0.25">
      <c r="BO30925" s="1"/>
      <c r="CB30925" s="1"/>
      <c r="CY30925" s="1"/>
      <c r="DD30925" s="1"/>
      <c r="DQ30925" s="1"/>
      <c r="EL30925" s="1"/>
    </row>
    <row r="30926" spans="67:142" x14ac:dyDescent="0.25">
      <c r="BO30926" s="1"/>
      <c r="CB30926" s="1"/>
      <c r="CY30926" s="1"/>
      <c r="DD30926" s="1"/>
      <c r="DQ30926" s="1"/>
      <c r="EL30926" s="1"/>
    </row>
    <row r="30927" spans="67:142" x14ac:dyDescent="0.25">
      <c r="BO30927" s="1"/>
      <c r="CB30927" s="1"/>
      <c r="CY30927" s="1"/>
      <c r="DD30927" s="1"/>
      <c r="DQ30927" s="1"/>
      <c r="EL30927" s="1"/>
    </row>
    <row r="30928" spans="67:142" x14ac:dyDescent="0.25">
      <c r="BO30928" s="1"/>
      <c r="CB30928" s="1"/>
      <c r="CY30928" s="1"/>
      <c r="DD30928" s="1"/>
      <c r="DQ30928" s="1"/>
      <c r="EL30928" s="1"/>
    </row>
    <row r="30929" spans="67:142" x14ac:dyDescent="0.25">
      <c r="BO30929" s="1"/>
      <c r="CB30929" s="1"/>
      <c r="CY30929" s="1"/>
      <c r="DD30929" s="1"/>
      <c r="DQ30929" s="1"/>
      <c r="EL30929" s="1"/>
    </row>
    <row r="30930" spans="67:142" x14ac:dyDescent="0.25">
      <c r="BO30930" s="1"/>
      <c r="CB30930" s="1"/>
      <c r="CY30930" s="1"/>
      <c r="DD30930" s="1"/>
      <c r="DQ30930" s="1"/>
      <c r="EL30930" s="1"/>
    </row>
    <row r="30931" spans="67:142" x14ac:dyDescent="0.25">
      <c r="BO30931" s="1"/>
      <c r="CB30931" s="1"/>
      <c r="CY30931" s="1"/>
      <c r="DD30931" s="1"/>
      <c r="DQ30931" s="1"/>
      <c r="EL30931" s="1"/>
    </row>
    <row r="30932" spans="67:142" x14ac:dyDescent="0.25">
      <c r="BO30932" s="1"/>
      <c r="CB30932" s="1"/>
      <c r="CY30932" s="1"/>
      <c r="DD30932" s="1"/>
      <c r="DQ30932" s="1"/>
      <c r="EL30932" s="1"/>
    </row>
    <row r="30933" spans="67:142" x14ac:dyDescent="0.25">
      <c r="BO30933" s="1"/>
      <c r="CB30933" s="1"/>
      <c r="CY30933" s="1"/>
      <c r="DD30933" s="1"/>
      <c r="DQ30933" s="1"/>
      <c r="EL30933" s="1"/>
    </row>
    <row r="30934" spans="67:142" x14ac:dyDescent="0.25">
      <c r="BO30934" s="1"/>
      <c r="CB30934" s="1"/>
      <c r="CY30934" s="1"/>
      <c r="DD30934" s="1"/>
      <c r="DQ30934" s="1"/>
      <c r="EL30934" s="1"/>
    </row>
    <row r="30935" spans="67:142" x14ac:dyDescent="0.25">
      <c r="BO30935" s="1"/>
      <c r="CB30935" s="1"/>
      <c r="CY30935" s="1"/>
      <c r="DD30935" s="1"/>
      <c r="DQ30935" s="1"/>
      <c r="EL30935" s="1"/>
    </row>
    <row r="30936" spans="67:142" x14ac:dyDescent="0.25">
      <c r="BO30936" s="1"/>
      <c r="CB30936" s="1"/>
      <c r="CY30936" s="1"/>
      <c r="DD30936" s="1"/>
      <c r="DQ30936" s="1"/>
      <c r="EL30936" s="1"/>
    </row>
    <row r="30937" spans="67:142" x14ac:dyDescent="0.25">
      <c r="BO30937" s="1"/>
      <c r="CB30937" s="1"/>
      <c r="CY30937" s="1"/>
      <c r="DD30937" s="1"/>
      <c r="DQ30937" s="1"/>
      <c r="EL30937" s="1"/>
    </row>
    <row r="30938" spans="67:142" x14ac:dyDescent="0.25">
      <c r="BO30938" s="1"/>
      <c r="CB30938" s="1"/>
      <c r="CY30938" s="1"/>
      <c r="DD30938" s="1"/>
      <c r="DQ30938" s="1"/>
      <c r="EL30938" s="1"/>
    </row>
    <row r="30939" spans="67:142" x14ac:dyDescent="0.25">
      <c r="BO30939" s="1"/>
      <c r="CB30939" s="1"/>
      <c r="CY30939" s="1"/>
      <c r="DD30939" s="1"/>
      <c r="DQ30939" s="1"/>
      <c r="EL30939" s="1"/>
    </row>
    <row r="30940" spans="67:142" x14ac:dyDescent="0.25">
      <c r="BO30940" s="1"/>
      <c r="CB30940" s="1"/>
      <c r="CY30940" s="1"/>
      <c r="DD30940" s="1"/>
      <c r="DQ30940" s="1"/>
      <c r="EL30940" s="1"/>
    </row>
    <row r="30941" spans="67:142" x14ac:dyDescent="0.25">
      <c r="BO30941" s="1"/>
      <c r="CB30941" s="1"/>
      <c r="CY30941" s="1"/>
      <c r="DD30941" s="1"/>
      <c r="DQ30941" s="1"/>
      <c r="EL30941" s="1"/>
    </row>
    <row r="30942" spans="67:142" x14ac:dyDescent="0.25">
      <c r="BO30942" s="1"/>
      <c r="CB30942" s="1"/>
      <c r="CY30942" s="1"/>
      <c r="DD30942" s="1"/>
      <c r="DQ30942" s="1"/>
      <c r="EL30942" s="1"/>
    </row>
    <row r="30943" spans="67:142" x14ac:dyDescent="0.25">
      <c r="BO30943" s="1"/>
      <c r="CB30943" s="1"/>
      <c r="CY30943" s="1"/>
      <c r="DD30943" s="1"/>
      <c r="DQ30943" s="1"/>
      <c r="EL30943" s="1"/>
    </row>
    <row r="30944" spans="67:142" x14ac:dyDescent="0.25">
      <c r="BO30944" s="1"/>
      <c r="CB30944" s="1"/>
      <c r="CY30944" s="1"/>
      <c r="DD30944" s="1"/>
      <c r="DQ30944" s="1"/>
      <c r="EL30944" s="1"/>
    </row>
    <row r="30945" spans="67:142" x14ac:dyDescent="0.25">
      <c r="BO30945" s="1"/>
      <c r="CB30945" s="1"/>
      <c r="CY30945" s="1"/>
      <c r="DD30945" s="1"/>
      <c r="DQ30945" s="1"/>
      <c r="EL30945" s="1"/>
    </row>
    <row r="30946" spans="67:142" x14ac:dyDescent="0.25">
      <c r="BO30946" s="1"/>
      <c r="CB30946" s="1"/>
      <c r="CY30946" s="1"/>
      <c r="DD30946" s="1"/>
      <c r="DQ30946" s="1"/>
      <c r="EL30946" s="1"/>
    </row>
    <row r="30947" spans="67:142" x14ac:dyDescent="0.25">
      <c r="BO30947" s="1"/>
      <c r="CB30947" s="1"/>
      <c r="CY30947" s="1"/>
      <c r="DD30947" s="1"/>
      <c r="DQ30947" s="1"/>
      <c r="EL30947" s="1"/>
    </row>
    <row r="30948" spans="67:142" x14ac:dyDescent="0.25">
      <c r="BO30948" s="1"/>
      <c r="CB30948" s="1"/>
      <c r="CY30948" s="1"/>
      <c r="DD30948" s="1"/>
      <c r="DQ30948" s="1"/>
      <c r="EL30948" s="1"/>
    </row>
    <row r="30949" spans="67:142" x14ac:dyDescent="0.25">
      <c r="BO30949" s="1"/>
      <c r="CB30949" s="1"/>
      <c r="CY30949" s="1"/>
      <c r="DD30949" s="1"/>
      <c r="DQ30949" s="1"/>
      <c r="EL30949" s="1"/>
    </row>
    <row r="30950" spans="67:142" x14ac:dyDescent="0.25">
      <c r="BO30950" s="1"/>
      <c r="CB30950" s="1"/>
      <c r="CY30950" s="1"/>
      <c r="DD30950" s="1"/>
      <c r="DQ30950" s="1"/>
      <c r="EL30950" s="1"/>
    </row>
    <row r="30951" spans="67:142" x14ac:dyDescent="0.25">
      <c r="BO30951" s="1"/>
      <c r="CB30951" s="1"/>
      <c r="CY30951" s="1"/>
      <c r="DD30951" s="1"/>
      <c r="DQ30951" s="1"/>
      <c r="EL30951" s="1"/>
    </row>
    <row r="30952" spans="67:142" x14ac:dyDescent="0.25">
      <c r="BO30952" s="1"/>
      <c r="CB30952" s="1"/>
      <c r="CY30952" s="1"/>
      <c r="DD30952" s="1"/>
      <c r="DQ30952" s="1"/>
      <c r="EL30952" s="1"/>
    </row>
    <row r="30953" spans="67:142" x14ac:dyDescent="0.25">
      <c r="BO30953" s="1"/>
      <c r="CB30953" s="1"/>
      <c r="CY30953" s="1"/>
      <c r="DD30953" s="1"/>
      <c r="DQ30953" s="1"/>
      <c r="EL30953" s="1"/>
    </row>
    <row r="30954" spans="67:142" x14ac:dyDescent="0.25">
      <c r="BO30954" s="1"/>
      <c r="CB30954" s="1"/>
      <c r="CY30954" s="1"/>
      <c r="DD30954" s="1"/>
      <c r="DQ30954" s="1"/>
      <c r="EL30954" s="1"/>
    </row>
    <row r="30955" spans="67:142" x14ac:dyDescent="0.25">
      <c r="BO30955" s="1"/>
      <c r="CB30955" s="1"/>
      <c r="CY30955" s="1"/>
      <c r="DD30955" s="1"/>
      <c r="DQ30955" s="1"/>
      <c r="EL30955" s="1"/>
    </row>
    <row r="30956" spans="67:142" x14ac:dyDescent="0.25">
      <c r="BO30956" s="1"/>
      <c r="CB30956" s="1"/>
      <c r="CY30956" s="1"/>
      <c r="DD30956" s="1"/>
      <c r="DQ30956" s="1"/>
      <c r="EL30956" s="1"/>
    </row>
    <row r="30957" spans="67:142" x14ac:dyDescent="0.25">
      <c r="BO30957" s="1"/>
      <c r="CB30957" s="1"/>
      <c r="CY30957" s="1"/>
      <c r="DD30957" s="1"/>
      <c r="DQ30957" s="1"/>
      <c r="EL30957" s="1"/>
    </row>
    <row r="30958" spans="67:142" x14ac:dyDescent="0.25">
      <c r="BO30958" s="1"/>
      <c r="CB30958" s="1"/>
      <c r="CY30958" s="1"/>
      <c r="DD30958" s="1"/>
      <c r="DQ30958" s="1"/>
      <c r="EL30958" s="1"/>
    </row>
    <row r="30959" spans="67:142" x14ac:dyDescent="0.25">
      <c r="BO30959" s="1"/>
      <c r="CB30959" s="1"/>
      <c r="CY30959" s="1"/>
      <c r="DD30959" s="1"/>
      <c r="DQ30959" s="1"/>
      <c r="EL30959" s="1"/>
    </row>
    <row r="30960" spans="67:142" x14ac:dyDescent="0.25">
      <c r="BO30960" s="1"/>
      <c r="CB30960" s="1"/>
      <c r="CY30960" s="1"/>
      <c r="DD30960" s="1"/>
      <c r="DQ30960" s="1"/>
      <c r="EL30960" s="1"/>
    </row>
    <row r="30961" spans="67:142" x14ac:dyDescent="0.25">
      <c r="BO30961" s="1"/>
      <c r="CB30961" s="1"/>
      <c r="CY30961" s="1"/>
      <c r="DD30961" s="1"/>
      <c r="DQ30961" s="1"/>
      <c r="EL30961" s="1"/>
    </row>
    <row r="30962" spans="67:142" x14ac:dyDescent="0.25">
      <c r="BO30962" s="1"/>
      <c r="CB30962" s="1"/>
      <c r="CY30962" s="1"/>
      <c r="DD30962" s="1"/>
      <c r="DQ30962" s="1"/>
      <c r="EL30962" s="1"/>
    </row>
    <row r="30963" spans="67:142" x14ac:dyDescent="0.25">
      <c r="BO30963" s="1"/>
      <c r="CB30963" s="1"/>
      <c r="CY30963" s="1"/>
      <c r="DD30963" s="1"/>
      <c r="DQ30963" s="1"/>
      <c r="EL30963" s="1"/>
    </row>
    <row r="30964" spans="67:142" x14ac:dyDescent="0.25">
      <c r="BO30964" s="1"/>
      <c r="CB30964" s="1"/>
      <c r="CY30964" s="1"/>
      <c r="DD30964" s="1"/>
      <c r="DQ30964" s="1"/>
      <c r="EL30964" s="1"/>
    </row>
    <row r="30965" spans="67:142" x14ac:dyDescent="0.25">
      <c r="BO30965" s="1"/>
      <c r="CB30965" s="1"/>
      <c r="CY30965" s="1"/>
      <c r="DD30965" s="1"/>
      <c r="DQ30965" s="1"/>
      <c r="EL30965" s="1"/>
    </row>
    <row r="30966" spans="67:142" x14ac:dyDescent="0.25">
      <c r="BO30966" s="1"/>
      <c r="CB30966" s="1"/>
      <c r="CY30966" s="1"/>
      <c r="DD30966" s="1"/>
      <c r="DQ30966" s="1"/>
      <c r="EL30966" s="1"/>
    </row>
    <row r="30967" spans="67:142" x14ac:dyDescent="0.25">
      <c r="BO30967" s="1"/>
      <c r="CB30967" s="1"/>
      <c r="CY30967" s="1"/>
      <c r="DD30967" s="1"/>
      <c r="DQ30967" s="1"/>
      <c r="EL30967" s="1"/>
    </row>
    <row r="30968" spans="67:142" x14ac:dyDescent="0.25">
      <c r="BO30968" s="1"/>
      <c r="CB30968" s="1"/>
      <c r="CY30968" s="1"/>
      <c r="DD30968" s="1"/>
      <c r="DQ30968" s="1"/>
      <c r="EL30968" s="1"/>
    </row>
    <row r="30969" spans="67:142" x14ac:dyDescent="0.25">
      <c r="BO30969" s="1"/>
      <c r="CB30969" s="1"/>
      <c r="CY30969" s="1"/>
      <c r="DD30969" s="1"/>
      <c r="DQ30969" s="1"/>
      <c r="EL30969" s="1"/>
    </row>
    <row r="30970" spans="67:142" x14ac:dyDescent="0.25">
      <c r="BO30970" s="1"/>
      <c r="CB30970" s="1"/>
      <c r="CY30970" s="1"/>
      <c r="DD30970" s="1"/>
      <c r="DQ30970" s="1"/>
      <c r="EL30970" s="1"/>
    </row>
    <row r="30971" spans="67:142" x14ac:dyDescent="0.25">
      <c r="BO30971" s="1"/>
      <c r="CB30971" s="1"/>
      <c r="CY30971" s="1"/>
      <c r="DD30971" s="1"/>
      <c r="DQ30971" s="1"/>
      <c r="EL30971" s="1"/>
    </row>
    <row r="30972" spans="67:142" x14ac:dyDescent="0.25">
      <c r="BO30972" s="1"/>
      <c r="CB30972" s="1"/>
      <c r="CY30972" s="1"/>
      <c r="DD30972" s="1"/>
      <c r="DQ30972" s="1"/>
      <c r="EL30972" s="1"/>
    </row>
    <row r="30973" spans="67:142" x14ac:dyDescent="0.25">
      <c r="BO30973" s="1"/>
      <c r="CB30973" s="1"/>
      <c r="CY30973" s="1"/>
      <c r="DD30973" s="1"/>
      <c r="DQ30973" s="1"/>
      <c r="EL30973" s="1"/>
    </row>
    <row r="30974" spans="67:142" x14ac:dyDescent="0.25">
      <c r="BO30974" s="1"/>
      <c r="CB30974" s="1"/>
      <c r="CY30974" s="1"/>
      <c r="DD30974" s="1"/>
      <c r="DQ30974" s="1"/>
      <c r="EL30974" s="1"/>
    </row>
    <row r="30975" spans="67:142" x14ac:dyDescent="0.25">
      <c r="BO30975" s="1"/>
      <c r="CB30975" s="1"/>
      <c r="CY30975" s="1"/>
      <c r="DD30975" s="1"/>
      <c r="DQ30975" s="1"/>
      <c r="EL30975" s="1"/>
    </row>
    <row r="30976" spans="67:142" x14ac:dyDescent="0.25">
      <c r="BO30976" s="1"/>
      <c r="CB30976" s="1"/>
      <c r="CY30976" s="1"/>
      <c r="DD30976" s="1"/>
      <c r="DQ30976" s="1"/>
      <c r="EL30976" s="1"/>
    </row>
    <row r="30977" spans="67:142" x14ac:dyDescent="0.25">
      <c r="BO30977" s="1"/>
      <c r="CB30977" s="1"/>
      <c r="CY30977" s="1"/>
      <c r="DD30977" s="1"/>
      <c r="DQ30977" s="1"/>
      <c r="EL30977" s="1"/>
    </row>
    <row r="30978" spans="67:142" x14ac:dyDescent="0.25">
      <c r="BO30978" s="1"/>
      <c r="CB30978" s="1"/>
      <c r="CY30978" s="1"/>
      <c r="DD30978" s="1"/>
      <c r="DQ30978" s="1"/>
      <c r="EL30978" s="1"/>
    </row>
    <row r="30979" spans="67:142" x14ac:dyDescent="0.25">
      <c r="BO30979" s="1"/>
      <c r="CB30979" s="1"/>
      <c r="CY30979" s="1"/>
      <c r="DD30979" s="1"/>
      <c r="DQ30979" s="1"/>
      <c r="EL30979" s="1"/>
    </row>
    <row r="30980" spans="67:142" x14ac:dyDescent="0.25">
      <c r="BO30980" s="1"/>
      <c r="CB30980" s="1"/>
      <c r="CY30980" s="1"/>
      <c r="DD30980" s="1"/>
      <c r="DQ30980" s="1"/>
      <c r="EL30980" s="1"/>
    </row>
    <row r="30981" spans="67:142" x14ac:dyDescent="0.25">
      <c r="BO30981" s="1"/>
      <c r="CB30981" s="1"/>
      <c r="CY30981" s="1"/>
      <c r="DD30981" s="1"/>
      <c r="DQ30981" s="1"/>
      <c r="EL30981" s="1"/>
    </row>
    <row r="30982" spans="67:142" x14ac:dyDescent="0.25">
      <c r="BO30982" s="1"/>
      <c r="CB30982" s="1"/>
      <c r="CY30982" s="1"/>
      <c r="DD30982" s="1"/>
      <c r="DQ30982" s="1"/>
      <c r="EL30982" s="1"/>
    </row>
    <row r="30983" spans="67:142" x14ac:dyDescent="0.25">
      <c r="BO30983" s="1"/>
      <c r="CB30983" s="1"/>
      <c r="CY30983" s="1"/>
      <c r="DD30983" s="1"/>
      <c r="DQ30983" s="1"/>
      <c r="EL30983" s="1"/>
    </row>
    <row r="30984" spans="67:142" x14ac:dyDescent="0.25">
      <c r="BO30984" s="1"/>
      <c r="CB30984" s="1"/>
      <c r="CY30984" s="1"/>
      <c r="DD30984" s="1"/>
      <c r="DQ30984" s="1"/>
      <c r="EL30984" s="1"/>
    </row>
    <row r="30985" spans="67:142" x14ac:dyDescent="0.25">
      <c r="BO30985" s="1"/>
      <c r="CB30985" s="1"/>
      <c r="CY30985" s="1"/>
      <c r="DD30985" s="1"/>
      <c r="DQ30985" s="1"/>
      <c r="EL30985" s="1"/>
    </row>
    <row r="30986" spans="67:142" x14ac:dyDescent="0.25">
      <c r="BO30986" s="1"/>
      <c r="CB30986" s="1"/>
      <c r="CY30986" s="1"/>
      <c r="DD30986" s="1"/>
      <c r="DQ30986" s="1"/>
      <c r="EL30986" s="1"/>
    </row>
    <row r="30987" spans="67:142" x14ac:dyDescent="0.25">
      <c r="BO30987" s="1"/>
      <c r="CB30987" s="1"/>
      <c r="CY30987" s="1"/>
      <c r="DD30987" s="1"/>
      <c r="DQ30987" s="1"/>
      <c r="EL30987" s="1"/>
    </row>
    <row r="30988" spans="67:142" x14ac:dyDescent="0.25">
      <c r="BO30988" s="1"/>
      <c r="CB30988" s="1"/>
      <c r="CY30988" s="1"/>
      <c r="DD30988" s="1"/>
      <c r="DQ30988" s="1"/>
      <c r="EL30988" s="1"/>
    </row>
    <row r="30989" spans="67:142" x14ac:dyDescent="0.25">
      <c r="BO30989" s="1"/>
      <c r="CB30989" s="1"/>
      <c r="CY30989" s="1"/>
      <c r="DD30989" s="1"/>
      <c r="DQ30989" s="1"/>
      <c r="EL30989" s="1"/>
    </row>
    <row r="30990" spans="67:142" x14ac:dyDescent="0.25">
      <c r="BO30990" s="1"/>
      <c r="CB30990" s="1"/>
      <c r="CY30990" s="1"/>
      <c r="DD30990" s="1"/>
      <c r="DQ30990" s="1"/>
      <c r="EL30990" s="1"/>
    </row>
    <row r="30991" spans="67:142" x14ac:dyDescent="0.25">
      <c r="BO30991" s="1"/>
      <c r="CB30991" s="1"/>
      <c r="CY30991" s="1"/>
      <c r="DD30991" s="1"/>
      <c r="DQ30991" s="1"/>
      <c r="EL30991" s="1"/>
    </row>
    <row r="30992" spans="67:142" x14ac:dyDescent="0.25">
      <c r="BO30992" s="1"/>
      <c r="CB30992" s="1"/>
      <c r="CY30992" s="1"/>
      <c r="DD30992" s="1"/>
      <c r="DQ30992" s="1"/>
      <c r="EL30992" s="1"/>
    </row>
    <row r="30993" spans="67:142" x14ac:dyDescent="0.25">
      <c r="BO30993" s="1"/>
      <c r="CB30993" s="1"/>
      <c r="CY30993" s="1"/>
      <c r="DD30993" s="1"/>
      <c r="DQ30993" s="1"/>
      <c r="EL30993" s="1"/>
    </row>
    <row r="30994" spans="67:142" x14ac:dyDescent="0.25">
      <c r="BO30994" s="1"/>
      <c r="CB30994" s="1"/>
      <c r="CY30994" s="1"/>
      <c r="DD30994" s="1"/>
      <c r="DQ30994" s="1"/>
      <c r="EL30994" s="1"/>
    </row>
    <row r="30995" spans="67:142" x14ac:dyDescent="0.25">
      <c r="BO30995" s="1"/>
      <c r="CB30995" s="1"/>
      <c r="CY30995" s="1"/>
      <c r="DD30995" s="1"/>
      <c r="DQ30995" s="1"/>
      <c r="EL30995" s="1"/>
    </row>
    <row r="30996" spans="67:142" x14ac:dyDescent="0.25">
      <c r="BO30996" s="1"/>
      <c r="CB30996" s="1"/>
      <c r="CY30996" s="1"/>
      <c r="DD30996" s="1"/>
      <c r="DQ30996" s="1"/>
      <c r="EL30996" s="1"/>
    </row>
    <row r="30997" spans="67:142" x14ac:dyDescent="0.25">
      <c r="BO30997" s="1"/>
      <c r="CB30997" s="1"/>
      <c r="CY30997" s="1"/>
      <c r="DD30997" s="1"/>
      <c r="DQ30997" s="1"/>
      <c r="EL30997" s="1"/>
    </row>
    <row r="30998" spans="67:142" x14ac:dyDescent="0.25">
      <c r="BO30998" s="1"/>
      <c r="CB30998" s="1"/>
      <c r="CY30998" s="1"/>
      <c r="DD30998" s="1"/>
      <c r="DQ30998" s="1"/>
      <c r="EL30998" s="1"/>
    </row>
    <row r="30999" spans="67:142" x14ac:dyDescent="0.25">
      <c r="BO30999" s="1"/>
      <c r="CB30999" s="1"/>
      <c r="CY30999" s="1"/>
      <c r="DD30999" s="1"/>
      <c r="DQ30999" s="1"/>
      <c r="EL30999" s="1"/>
    </row>
    <row r="31000" spans="67:142" x14ac:dyDescent="0.25">
      <c r="BO31000" s="1"/>
      <c r="CB31000" s="1"/>
      <c r="CY31000" s="1"/>
      <c r="DD31000" s="1"/>
      <c r="DQ31000" s="1"/>
      <c r="EL31000" s="1"/>
    </row>
    <row r="31001" spans="67:142" x14ac:dyDescent="0.25">
      <c r="BO31001" s="1"/>
      <c r="CB31001" s="1"/>
      <c r="CY31001" s="1"/>
      <c r="DD31001" s="1"/>
      <c r="DQ31001" s="1"/>
      <c r="EL31001" s="1"/>
    </row>
    <row r="31002" spans="67:142" x14ac:dyDescent="0.25">
      <c r="BO31002" s="1"/>
      <c r="CB31002" s="1"/>
      <c r="CY31002" s="1"/>
      <c r="DD31002" s="1"/>
      <c r="DQ31002" s="1"/>
      <c r="EL31002" s="1"/>
    </row>
    <row r="31003" spans="67:142" x14ac:dyDescent="0.25">
      <c r="BO31003" s="1"/>
      <c r="CB31003" s="1"/>
      <c r="CY31003" s="1"/>
      <c r="DD31003" s="1"/>
      <c r="DQ31003" s="1"/>
      <c r="EL31003" s="1"/>
    </row>
    <row r="31004" spans="67:142" x14ac:dyDescent="0.25">
      <c r="BO31004" s="1"/>
      <c r="CB31004" s="1"/>
      <c r="CY31004" s="1"/>
      <c r="DD31004" s="1"/>
      <c r="DQ31004" s="1"/>
      <c r="EL31004" s="1"/>
    </row>
    <row r="31005" spans="67:142" x14ac:dyDescent="0.25">
      <c r="BO31005" s="1"/>
      <c r="CB31005" s="1"/>
      <c r="CY31005" s="1"/>
      <c r="DD31005" s="1"/>
      <c r="DQ31005" s="1"/>
      <c r="EL31005" s="1"/>
    </row>
    <row r="31006" spans="67:142" x14ac:dyDescent="0.25">
      <c r="BO31006" s="1"/>
      <c r="CB31006" s="1"/>
      <c r="CY31006" s="1"/>
      <c r="DD31006" s="1"/>
      <c r="DQ31006" s="1"/>
      <c r="EL31006" s="1"/>
    </row>
    <row r="31007" spans="67:142" x14ac:dyDescent="0.25">
      <c r="BO31007" s="1"/>
      <c r="CB31007" s="1"/>
      <c r="CY31007" s="1"/>
      <c r="DD31007" s="1"/>
      <c r="DQ31007" s="1"/>
      <c r="EL31007" s="1"/>
    </row>
    <row r="31008" spans="67:142" x14ac:dyDescent="0.25">
      <c r="BO31008" s="1"/>
      <c r="CB31008" s="1"/>
      <c r="CY31008" s="1"/>
      <c r="DD31008" s="1"/>
      <c r="DQ31008" s="1"/>
      <c r="EL31008" s="1"/>
    </row>
    <row r="31009" spans="67:142" x14ac:dyDescent="0.25">
      <c r="BO31009" s="1"/>
      <c r="CB31009" s="1"/>
      <c r="CY31009" s="1"/>
      <c r="DD31009" s="1"/>
      <c r="DQ31009" s="1"/>
      <c r="EL31009" s="1"/>
    </row>
    <row r="31010" spans="67:142" x14ac:dyDescent="0.25">
      <c r="BO31010" s="1"/>
      <c r="CB31010" s="1"/>
      <c r="CY31010" s="1"/>
      <c r="DD31010" s="1"/>
      <c r="DQ31010" s="1"/>
      <c r="EL31010" s="1"/>
    </row>
    <row r="31011" spans="67:142" x14ac:dyDescent="0.25">
      <c r="BO31011" s="1"/>
      <c r="CB31011" s="1"/>
      <c r="CY31011" s="1"/>
      <c r="DD31011" s="1"/>
      <c r="DQ31011" s="1"/>
      <c r="EL31011" s="1"/>
    </row>
    <row r="31012" spans="67:142" x14ac:dyDescent="0.25">
      <c r="BO31012" s="1"/>
      <c r="CB31012" s="1"/>
      <c r="CY31012" s="1"/>
      <c r="DD31012" s="1"/>
      <c r="DQ31012" s="1"/>
      <c r="EL31012" s="1"/>
    </row>
    <row r="31013" spans="67:142" x14ac:dyDescent="0.25">
      <c r="BO31013" s="1"/>
      <c r="CB31013" s="1"/>
      <c r="CY31013" s="1"/>
      <c r="DD31013" s="1"/>
      <c r="DQ31013" s="1"/>
      <c r="EL31013" s="1"/>
    </row>
    <row r="31014" spans="67:142" x14ac:dyDescent="0.25">
      <c r="BO31014" s="1"/>
      <c r="CB31014" s="1"/>
      <c r="CY31014" s="1"/>
      <c r="DD31014" s="1"/>
      <c r="DQ31014" s="1"/>
      <c r="EL31014" s="1"/>
    </row>
    <row r="31015" spans="67:142" x14ac:dyDescent="0.25">
      <c r="BO31015" s="1"/>
      <c r="CB31015" s="1"/>
      <c r="CY31015" s="1"/>
      <c r="DD31015" s="1"/>
      <c r="DQ31015" s="1"/>
      <c r="EL31015" s="1"/>
    </row>
    <row r="31016" spans="67:142" x14ac:dyDescent="0.25">
      <c r="BO31016" s="1"/>
      <c r="CB31016" s="1"/>
      <c r="CY31016" s="1"/>
      <c r="DD31016" s="1"/>
      <c r="DQ31016" s="1"/>
      <c r="EL31016" s="1"/>
    </row>
    <row r="31017" spans="67:142" x14ac:dyDescent="0.25">
      <c r="BO31017" s="1"/>
      <c r="CB31017" s="1"/>
      <c r="CY31017" s="1"/>
      <c r="DD31017" s="1"/>
      <c r="DQ31017" s="1"/>
      <c r="EL31017" s="1"/>
    </row>
    <row r="31018" spans="67:142" x14ac:dyDescent="0.25">
      <c r="BO31018" s="1"/>
      <c r="CB31018" s="1"/>
      <c r="CY31018" s="1"/>
      <c r="DD31018" s="1"/>
      <c r="DQ31018" s="1"/>
      <c r="EL31018" s="1"/>
    </row>
    <row r="31019" spans="67:142" x14ac:dyDescent="0.25">
      <c r="BO31019" s="1"/>
      <c r="CB31019" s="1"/>
      <c r="CY31019" s="1"/>
      <c r="DD31019" s="1"/>
      <c r="DQ31019" s="1"/>
      <c r="EL31019" s="1"/>
    </row>
    <row r="31020" spans="67:142" x14ac:dyDescent="0.25">
      <c r="BO31020" s="1"/>
      <c r="CB31020" s="1"/>
      <c r="CY31020" s="1"/>
      <c r="DD31020" s="1"/>
      <c r="DQ31020" s="1"/>
      <c r="EL31020" s="1"/>
    </row>
    <row r="31021" spans="67:142" x14ac:dyDescent="0.25">
      <c r="BO31021" s="1"/>
      <c r="CB31021" s="1"/>
      <c r="CY31021" s="1"/>
      <c r="DD31021" s="1"/>
      <c r="DQ31021" s="1"/>
      <c r="EL31021" s="1"/>
    </row>
    <row r="31022" spans="67:142" x14ac:dyDescent="0.25">
      <c r="BO31022" s="1"/>
      <c r="CB31022" s="1"/>
      <c r="CY31022" s="1"/>
      <c r="DD31022" s="1"/>
      <c r="DQ31022" s="1"/>
      <c r="EL31022" s="1"/>
    </row>
    <row r="31023" spans="67:142" x14ac:dyDescent="0.25">
      <c r="BO31023" s="1"/>
      <c r="CB31023" s="1"/>
      <c r="CY31023" s="1"/>
      <c r="DD31023" s="1"/>
      <c r="DQ31023" s="1"/>
      <c r="EL31023" s="1"/>
    </row>
    <row r="31024" spans="67:142" x14ac:dyDescent="0.25">
      <c r="BO31024" s="1"/>
      <c r="CB31024" s="1"/>
      <c r="CY31024" s="1"/>
      <c r="DD31024" s="1"/>
      <c r="DQ31024" s="1"/>
      <c r="EL31024" s="1"/>
    </row>
    <row r="31025" spans="67:142" x14ac:dyDescent="0.25">
      <c r="BO31025" s="1"/>
      <c r="CB31025" s="1"/>
      <c r="CY31025" s="1"/>
      <c r="DD31025" s="1"/>
      <c r="DQ31025" s="1"/>
      <c r="EL31025" s="1"/>
    </row>
    <row r="31026" spans="67:142" x14ac:dyDescent="0.25">
      <c r="BO31026" s="1"/>
      <c r="CB31026" s="1"/>
      <c r="CY31026" s="1"/>
      <c r="DD31026" s="1"/>
      <c r="DQ31026" s="1"/>
      <c r="EL31026" s="1"/>
    </row>
    <row r="31027" spans="67:142" x14ac:dyDescent="0.25">
      <c r="BO31027" s="1"/>
      <c r="CB31027" s="1"/>
      <c r="CY31027" s="1"/>
      <c r="DD31027" s="1"/>
      <c r="DQ31027" s="1"/>
      <c r="EL31027" s="1"/>
    </row>
    <row r="31028" spans="67:142" x14ac:dyDescent="0.25">
      <c r="BO31028" s="1"/>
      <c r="CB31028" s="1"/>
      <c r="CY31028" s="1"/>
      <c r="DD31028" s="1"/>
      <c r="DQ31028" s="1"/>
      <c r="EL31028" s="1"/>
    </row>
    <row r="31029" spans="67:142" x14ac:dyDescent="0.25">
      <c r="BO31029" s="1"/>
      <c r="CB31029" s="1"/>
      <c r="CY31029" s="1"/>
      <c r="DD31029" s="1"/>
      <c r="DQ31029" s="1"/>
      <c r="EL31029" s="1"/>
    </row>
    <row r="31030" spans="67:142" x14ac:dyDescent="0.25">
      <c r="BO31030" s="1"/>
      <c r="CB31030" s="1"/>
      <c r="CY31030" s="1"/>
      <c r="DD31030" s="1"/>
      <c r="DQ31030" s="1"/>
      <c r="EL31030" s="1"/>
    </row>
    <row r="31031" spans="67:142" x14ac:dyDescent="0.25">
      <c r="BO31031" s="1"/>
      <c r="CB31031" s="1"/>
      <c r="CY31031" s="1"/>
      <c r="DD31031" s="1"/>
      <c r="DQ31031" s="1"/>
      <c r="EL31031" s="1"/>
    </row>
    <row r="31032" spans="67:142" x14ac:dyDescent="0.25">
      <c r="BO31032" s="1"/>
      <c r="CB31032" s="1"/>
      <c r="CY31032" s="1"/>
      <c r="DD31032" s="1"/>
      <c r="DQ31032" s="1"/>
      <c r="EL31032" s="1"/>
    </row>
    <row r="31033" spans="67:142" x14ac:dyDescent="0.25">
      <c r="BO31033" s="1"/>
      <c r="CB31033" s="1"/>
      <c r="CY31033" s="1"/>
      <c r="DD31033" s="1"/>
      <c r="DQ31033" s="1"/>
      <c r="EL31033" s="1"/>
    </row>
    <row r="31034" spans="67:142" x14ac:dyDescent="0.25">
      <c r="BO31034" s="1"/>
      <c r="CB31034" s="1"/>
      <c r="CY31034" s="1"/>
      <c r="DD31034" s="1"/>
      <c r="DQ31034" s="1"/>
      <c r="EL31034" s="1"/>
    </row>
    <row r="31035" spans="67:142" x14ac:dyDescent="0.25">
      <c r="BO31035" s="1"/>
      <c r="CB31035" s="1"/>
      <c r="CY31035" s="1"/>
      <c r="DD31035" s="1"/>
      <c r="DQ31035" s="1"/>
      <c r="EL31035" s="1"/>
    </row>
    <row r="31036" spans="67:142" x14ac:dyDescent="0.25">
      <c r="BO31036" s="1"/>
      <c r="CB31036" s="1"/>
      <c r="CY31036" s="1"/>
      <c r="DD31036" s="1"/>
      <c r="DQ31036" s="1"/>
      <c r="EL31036" s="1"/>
    </row>
    <row r="31037" spans="67:142" x14ac:dyDescent="0.25">
      <c r="BO31037" s="1"/>
      <c r="CB31037" s="1"/>
      <c r="CY31037" s="1"/>
      <c r="DD31037" s="1"/>
      <c r="DQ31037" s="1"/>
      <c r="EL31037" s="1"/>
    </row>
    <row r="31038" spans="67:142" x14ac:dyDescent="0.25">
      <c r="BO31038" s="1"/>
      <c r="CB31038" s="1"/>
      <c r="CY31038" s="1"/>
      <c r="DD31038" s="1"/>
      <c r="DQ31038" s="1"/>
      <c r="EL31038" s="1"/>
    </row>
    <row r="31039" spans="67:142" x14ac:dyDescent="0.25">
      <c r="BO31039" s="1"/>
      <c r="CB31039" s="1"/>
      <c r="CY31039" s="1"/>
      <c r="DD31039" s="1"/>
      <c r="DQ31039" s="1"/>
      <c r="EL31039" s="1"/>
    </row>
    <row r="31040" spans="67:142" x14ac:dyDescent="0.25">
      <c r="BO31040" s="1"/>
      <c r="CB31040" s="1"/>
      <c r="CY31040" s="1"/>
      <c r="DD31040" s="1"/>
      <c r="DQ31040" s="1"/>
      <c r="EL31040" s="1"/>
    </row>
    <row r="31041" spans="67:142" x14ac:dyDescent="0.25">
      <c r="BO31041" s="1"/>
      <c r="CB31041" s="1"/>
      <c r="CY31041" s="1"/>
      <c r="DD31041" s="1"/>
      <c r="DQ31041" s="1"/>
      <c r="EL31041" s="1"/>
    </row>
    <row r="31042" spans="67:142" x14ac:dyDescent="0.25">
      <c r="BO31042" s="1"/>
      <c r="CB31042" s="1"/>
      <c r="CY31042" s="1"/>
      <c r="DD31042" s="1"/>
      <c r="DQ31042" s="1"/>
      <c r="EL31042" s="1"/>
    </row>
    <row r="31043" spans="67:142" x14ac:dyDescent="0.25">
      <c r="BO31043" s="1"/>
      <c r="CB31043" s="1"/>
      <c r="CY31043" s="1"/>
      <c r="DD31043" s="1"/>
      <c r="DQ31043" s="1"/>
      <c r="EL31043" s="1"/>
    </row>
    <row r="31044" spans="67:142" x14ac:dyDescent="0.25">
      <c r="BO31044" s="1"/>
      <c r="CB31044" s="1"/>
      <c r="CY31044" s="1"/>
      <c r="DD31044" s="1"/>
      <c r="DQ31044" s="1"/>
      <c r="EL31044" s="1"/>
    </row>
    <row r="31045" spans="67:142" x14ac:dyDescent="0.25">
      <c r="BO31045" s="1"/>
      <c r="CB31045" s="1"/>
      <c r="CY31045" s="1"/>
      <c r="DD31045" s="1"/>
      <c r="DQ31045" s="1"/>
      <c r="EL31045" s="1"/>
    </row>
    <row r="31046" spans="67:142" x14ac:dyDescent="0.25">
      <c r="BO31046" s="1"/>
      <c r="CB31046" s="1"/>
      <c r="CY31046" s="1"/>
      <c r="DD31046" s="1"/>
      <c r="DQ31046" s="1"/>
      <c r="EL31046" s="1"/>
    </row>
    <row r="31047" spans="67:142" x14ac:dyDescent="0.25">
      <c r="BO31047" s="1"/>
      <c r="CB31047" s="1"/>
      <c r="CY31047" s="1"/>
      <c r="DD31047" s="1"/>
      <c r="DQ31047" s="1"/>
      <c r="EL31047" s="1"/>
    </row>
    <row r="31048" spans="67:142" x14ac:dyDescent="0.25">
      <c r="BO31048" s="1"/>
      <c r="CB31048" s="1"/>
      <c r="CY31048" s="1"/>
      <c r="DD31048" s="1"/>
      <c r="DQ31048" s="1"/>
      <c r="EL31048" s="1"/>
    </row>
    <row r="31049" spans="67:142" x14ac:dyDescent="0.25">
      <c r="BO31049" s="1"/>
      <c r="CB31049" s="1"/>
      <c r="CY31049" s="1"/>
      <c r="DD31049" s="1"/>
      <c r="DQ31049" s="1"/>
      <c r="EL31049" s="1"/>
    </row>
    <row r="31050" spans="67:142" x14ac:dyDescent="0.25">
      <c r="BO31050" s="1"/>
      <c r="CB31050" s="1"/>
      <c r="CY31050" s="1"/>
      <c r="DD31050" s="1"/>
      <c r="DQ31050" s="1"/>
      <c r="EL31050" s="1"/>
    </row>
    <row r="31051" spans="67:142" x14ac:dyDescent="0.25">
      <c r="BO31051" s="1"/>
      <c r="CB31051" s="1"/>
      <c r="CY31051" s="1"/>
      <c r="DD31051" s="1"/>
      <c r="DQ31051" s="1"/>
      <c r="EL31051" s="1"/>
    </row>
    <row r="31052" spans="67:142" x14ac:dyDescent="0.25">
      <c r="BO31052" s="1"/>
      <c r="CB31052" s="1"/>
      <c r="CY31052" s="1"/>
      <c r="DD31052" s="1"/>
      <c r="DQ31052" s="1"/>
      <c r="EL31052" s="1"/>
    </row>
    <row r="31053" spans="67:142" x14ac:dyDescent="0.25">
      <c r="BO31053" s="1"/>
      <c r="CB31053" s="1"/>
      <c r="CY31053" s="1"/>
      <c r="DD31053" s="1"/>
      <c r="DQ31053" s="1"/>
      <c r="EL31053" s="1"/>
    </row>
    <row r="31054" spans="67:142" x14ac:dyDescent="0.25">
      <c r="BO31054" s="1"/>
      <c r="CB31054" s="1"/>
      <c r="CY31054" s="1"/>
      <c r="DD31054" s="1"/>
      <c r="DQ31054" s="1"/>
      <c r="EL31054" s="1"/>
    </row>
    <row r="31055" spans="67:142" x14ac:dyDescent="0.25">
      <c r="BO31055" s="1"/>
      <c r="CB31055" s="1"/>
      <c r="CY31055" s="1"/>
      <c r="DD31055" s="1"/>
      <c r="DQ31055" s="1"/>
      <c r="EL31055" s="1"/>
    </row>
    <row r="31056" spans="67:142" x14ac:dyDescent="0.25">
      <c r="BO31056" s="1"/>
      <c r="CB31056" s="1"/>
      <c r="CY31056" s="1"/>
      <c r="DD31056" s="1"/>
      <c r="DQ31056" s="1"/>
      <c r="EL31056" s="1"/>
    </row>
    <row r="31057" spans="67:142" x14ac:dyDescent="0.25">
      <c r="BO31057" s="1"/>
      <c r="CB31057" s="1"/>
      <c r="CY31057" s="1"/>
      <c r="DD31057" s="1"/>
      <c r="DQ31057" s="1"/>
      <c r="EL31057" s="1"/>
    </row>
    <row r="31058" spans="67:142" x14ac:dyDescent="0.25">
      <c r="BO31058" s="1"/>
      <c r="CB31058" s="1"/>
      <c r="CY31058" s="1"/>
      <c r="DD31058" s="1"/>
      <c r="DQ31058" s="1"/>
      <c r="EL31058" s="1"/>
    </row>
    <row r="31059" spans="67:142" x14ac:dyDescent="0.25">
      <c r="BO31059" s="1"/>
      <c r="CB31059" s="1"/>
      <c r="CY31059" s="1"/>
      <c r="DD31059" s="1"/>
      <c r="DQ31059" s="1"/>
      <c r="EL31059" s="1"/>
    </row>
    <row r="31060" spans="67:142" x14ac:dyDescent="0.25">
      <c r="BO31060" s="1"/>
      <c r="CB31060" s="1"/>
      <c r="CY31060" s="1"/>
      <c r="DD31060" s="1"/>
      <c r="DQ31060" s="1"/>
      <c r="EL31060" s="1"/>
    </row>
    <row r="31061" spans="67:142" x14ac:dyDescent="0.25">
      <c r="BO31061" s="1"/>
      <c r="CB31061" s="1"/>
      <c r="CY31061" s="1"/>
      <c r="DD31061" s="1"/>
      <c r="DQ31061" s="1"/>
      <c r="EL31061" s="1"/>
    </row>
    <row r="31062" spans="67:142" x14ac:dyDescent="0.25">
      <c r="BO31062" s="1"/>
      <c r="CB31062" s="1"/>
      <c r="CY31062" s="1"/>
      <c r="DD31062" s="1"/>
      <c r="DQ31062" s="1"/>
      <c r="EL31062" s="1"/>
    </row>
    <row r="31063" spans="67:142" x14ac:dyDescent="0.25">
      <c r="BO31063" s="1"/>
      <c r="CB31063" s="1"/>
      <c r="CY31063" s="1"/>
      <c r="DD31063" s="1"/>
      <c r="DQ31063" s="1"/>
      <c r="EL31063" s="1"/>
    </row>
    <row r="31064" spans="67:142" x14ac:dyDescent="0.25">
      <c r="BO31064" s="1"/>
      <c r="CB31064" s="1"/>
      <c r="CY31064" s="1"/>
      <c r="DD31064" s="1"/>
      <c r="DQ31064" s="1"/>
      <c r="EL31064" s="1"/>
    </row>
    <row r="31065" spans="67:142" x14ac:dyDescent="0.25">
      <c r="BO31065" s="1"/>
      <c r="CB31065" s="1"/>
      <c r="CY31065" s="1"/>
      <c r="DD31065" s="1"/>
      <c r="DQ31065" s="1"/>
      <c r="EL31065" s="1"/>
    </row>
    <row r="31066" spans="67:142" x14ac:dyDescent="0.25">
      <c r="BO31066" s="1"/>
      <c r="CB31066" s="1"/>
      <c r="CY31066" s="1"/>
      <c r="DD31066" s="1"/>
      <c r="DQ31066" s="1"/>
      <c r="EL31066" s="1"/>
    </row>
    <row r="31067" spans="67:142" x14ac:dyDescent="0.25">
      <c r="BO31067" s="1"/>
      <c r="CB31067" s="1"/>
      <c r="CY31067" s="1"/>
      <c r="DD31067" s="1"/>
      <c r="DQ31067" s="1"/>
      <c r="EL31067" s="1"/>
    </row>
    <row r="31068" spans="67:142" x14ac:dyDescent="0.25">
      <c r="BO31068" s="1"/>
      <c r="CB31068" s="1"/>
      <c r="CY31068" s="1"/>
      <c r="DD31068" s="1"/>
      <c r="DQ31068" s="1"/>
      <c r="EL31068" s="1"/>
    </row>
    <row r="31069" spans="67:142" x14ac:dyDescent="0.25">
      <c r="BO31069" s="1"/>
      <c r="CB31069" s="1"/>
      <c r="CY31069" s="1"/>
      <c r="DD31069" s="1"/>
      <c r="DQ31069" s="1"/>
      <c r="EL31069" s="1"/>
    </row>
    <row r="31070" spans="67:142" x14ac:dyDescent="0.25">
      <c r="BO31070" s="1"/>
      <c r="CB31070" s="1"/>
      <c r="CY31070" s="1"/>
      <c r="DD31070" s="1"/>
      <c r="DQ31070" s="1"/>
      <c r="EL31070" s="1"/>
    </row>
    <row r="31071" spans="67:142" x14ac:dyDescent="0.25">
      <c r="BO31071" s="1"/>
      <c r="CB31071" s="1"/>
      <c r="CY31071" s="1"/>
      <c r="DD31071" s="1"/>
      <c r="DQ31071" s="1"/>
      <c r="EL31071" s="1"/>
    </row>
    <row r="31072" spans="67:142" x14ac:dyDescent="0.25">
      <c r="BO31072" s="1"/>
      <c r="CB31072" s="1"/>
      <c r="CY31072" s="1"/>
      <c r="DD31072" s="1"/>
      <c r="DQ31072" s="1"/>
      <c r="EL31072" s="1"/>
    </row>
    <row r="31073" spans="67:142" x14ac:dyDescent="0.25">
      <c r="BO31073" s="1"/>
      <c r="CB31073" s="1"/>
      <c r="CY31073" s="1"/>
      <c r="DD31073" s="1"/>
      <c r="DQ31073" s="1"/>
      <c r="EL31073" s="1"/>
    </row>
    <row r="31074" spans="67:142" x14ac:dyDescent="0.25">
      <c r="BO31074" s="1"/>
      <c r="CB31074" s="1"/>
      <c r="CY31074" s="1"/>
      <c r="DD31074" s="1"/>
      <c r="DQ31074" s="1"/>
      <c r="EL31074" s="1"/>
    </row>
    <row r="31075" spans="67:142" x14ac:dyDescent="0.25">
      <c r="BO31075" s="1"/>
      <c r="CB31075" s="1"/>
      <c r="CY31075" s="1"/>
      <c r="DD31075" s="1"/>
      <c r="DQ31075" s="1"/>
      <c r="EL31075" s="1"/>
    </row>
    <row r="31076" spans="67:142" x14ac:dyDescent="0.25">
      <c r="BO31076" s="1"/>
      <c r="CB31076" s="1"/>
      <c r="CY31076" s="1"/>
      <c r="DD31076" s="1"/>
      <c r="DQ31076" s="1"/>
      <c r="EL31076" s="1"/>
    </row>
    <row r="31077" spans="67:142" x14ac:dyDescent="0.25">
      <c r="BO31077" s="1"/>
      <c r="CB31077" s="1"/>
      <c r="CY31077" s="1"/>
      <c r="DD31077" s="1"/>
      <c r="DQ31077" s="1"/>
      <c r="EL31077" s="1"/>
    </row>
    <row r="31078" spans="67:142" x14ac:dyDescent="0.25">
      <c r="BO31078" s="1"/>
      <c r="CB31078" s="1"/>
      <c r="CY31078" s="1"/>
      <c r="DD31078" s="1"/>
      <c r="DQ31078" s="1"/>
      <c r="EL31078" s="1"/>
    </row>
    <row r="31079" spans="67:142" x14ac:dyDescent="0.25">
      <c r="BO31079" s="1"/>
      <c r="CB31079" s="1"/>
      <c r="CY31079" s="1"/>
      <c r="DD31079" s="1"/>
      <c r="DQ31079" s="1"/>
      <c r="EL31079" s="1"/>
    </row>
    <row r="31080" spans="67:142" x14ac:dyDescent="0.25">
      <c r="BO31080" s="1"/>
      <c r="CB31080" s="1"/>
      <c r="CY31080" s="1"/>
      <c r="DD31080" s="1"/>
      <c r="DQ31080" s="1"/>
      <c r="EL31080" s="1"/>
    </row>
    <row r="31081" spans="67:142" x14ac:dyDescent="0.25">
      <c r="BO31081" s="1"/>
      <c r="CB31081" s="1"/>
      <c r="CY31081" s="1"/>
      <c r="DD31081" s="1"/>
      <c r="DQ31081" s="1"/>
      <c r="EL31081" s="1"/>
    </row>
    <row r="31082" spans="67:142" x14ac:dyDescent="0.25">
      <c r="BO31082" s="1"/>
      <c r="CB31082" s="1"/>
      <c r="CY31082" s="1"/>
      <c r="DD31082" s="1"/>
      <c r="DQ31082" s="1"/>
      <c r="EL31082" s="1"/>
    </row>
    <row r="31083" spans="67:142" x14ac:dyDescent="0.25">
      <c r="BO31083" s="1"/>
      <c r="CB31083" s="1"/>
      <c r="CY31083" s="1"/>
      <c r="DD31083" s="1"/>
      <c r="DQ31083" s="1"/>
      <c r="EL31083" s="1"/>
    </row>
    <row r="31084" spans="67:142" x14ac:dyDescent="0.25">
      <c r="BO31084" s="1"/>
      <c r="CB31084" s="1"/>
      <c r="CY31084" s="1"/>
      <c r="DD31084" s="1"/>
      <c r="DQ31084" s="1"/>
      <c r="EL31084" s="1"/>
    </row>
    <row r="31085" spans="67:142" x14ac:dyDescent="0.25">
      <c r="BO31085" s="1"/>
      <c r="CB31085" s="1"/>
      <c r="CY31085" s="1"/>
      <c r="DD31085" s="1"/>
      <c r="DQ31085" s="1"/>
      <c r="EL31085" s="1"/>
    </row>
    <row r="31086" spans="67:142" x14ac:dyDescent="0.25">
      <c r="BO31086" s="1"/>
      <c r="CB31086" s="1"/>
      <c r="CY31086" s="1"/>
      <c r="DD31086" s="1"/>
      <c r="DQ31086" s="1"/>
      <c r="EL31086" s="1"/>
    </row>
    <row r="31087" spans="67:142" x14ac:dyDescent="0.25">
      <c r="BO31087" s="1"/>
      <c r="CB31087" s="1"/>
      <c r="CY31087" s="1"/>
      <c r="DD31087" s="1"/>
      <c r="DQ31087" s="1"/>
      <c r="EL31087" s="1"/>
    </row>
    <row r="31088" spans="67:142" x14ac:dyDescent="0.25">
      <c r="BO31088" s="1"/>
      <c r="CB31088" s="1"/>
      <c r="CY31088" s="1"/>
      <c r="DD31088" s="1"/>
      <c r="DQ31088" s="1"/>
      <c r="EL31088" s="1"/>
    </row>
    <row r="31089" spans="67:142" x14ac:dyDescent="0.25">
      <c r="BO31089" s="1"/>
      <c r="CB31089" s="1"/>
      <c r="CY31089" s="1"/>
      <c r="DD31089" s="1"/>
      <c r="DQ31089" s="1"/>
      <c r="EL31089" s="1"/>
    </row>
    <row r="31090" spans="67:142" x14ac:dyDescent="0.25">
      <c r="BO31090" s="1"/>
      <c r="CB31090" s="1"/>
      <c r="CY31090" s="1"/>
      <c r="DD31090" s="1"/>
      <c r="DQ31090" s="1"/>
      <c r="EL31090" s="1"/>
    </row>
    <row r="31091" spans="67:142" x14ac:dyDescent="0.25">
      <c r="BO31091" s="1"/>
      <c r="CB31091" s="1"/>
      <c r="CY31091" s="1"/>
      <c r="DD31091" s="1"/>
      <c r="DQ31091" s="1"/>
      <c r="EL31091" s="1"/>
    </row>
    <row r="31092" spans="67:142" x14ac:dyDescent="0.25">
      <c r="BO31092" s="1"/>
      <c r="CB31092" s="1"/>
      <c r="CY31092" s="1"/>
      <c r="DD31092" s="1"/>
      <c r="DQ31092" s="1"/>
      <c r="EL31092" s="1"/>
    </row>
    <row r="31093" spans="67:142" x14ac:dyDescent="0.25">
      <c r="BO31093" s="1"/>
      <c r="CB31093" s="1"/>
      <c r="CY31093" s="1"/>
      <c r="DD31093" s="1"/>
      <c r="DQ31093" s="1"/>
      <c r="EL31093" s="1"/>
    </row>
    <row r="31094" spans="67:142" x14ac:dyDescent="0.25">
      <c r="BO31094" s="1"/>
      <c r="CB31094" s="1"/>
      <c r="CY31094" s="1"/>
      <c r="DD31094" s="1"/>
      <c r="DQ31094" s="1"/>
      <c r="EL31094" s="1"/>
    </row>
    <row r="31095" spans="67:142" x14ac:dyDescent="0.25">
      <c r="BO31095" s="1"/>
      <c r="CB31095" s="1"/>
      <c r="CY31095" s="1"/>
      <c r="DD31095" s="1"/>
      <c r="DQ31095" s="1"/>
      <c r="EL31095" s="1"/>
    </row>
    <row r="31096" spans="67:142" x14ac:dyDescent="0.25">
      <c r="BO31096" s="1"/>
      <c r="CB31096" s="1"/>
      <c r="CY31096" s="1"/>
      <c r="DD31096" s="1"/>
      <c r="DQ31096" s="1"/>
      <c r="EL31096" s="1"/>
    </row>
    <row r="31097" spans="67:142" x14ac:dyDescent="0.25">
      <c r="BO31097" s="1"/>
      <c r="CB31097" s="1"/>
      <c r="CY31097" s="1"/>
      <c r="DD31097" s="1"/>
      <c r="DQ31097" s="1"/>
      <c r="EL31097" s="1"/>
    </row>
    <row r="31098" spans="67:142" x14ac:dyDescent="0.25">
      <c r="BO31098" s="1"/>
      <c r="CB31098" s="1"/>
      <c r="CY31098" s="1"/>
      <c r="DD31098" s="1"/>
      <c r="DQ31098" s="1"/>
      <c r="EL31098" s="1"/>
    </row>
    <row r="31099" spans="67:142" x14ac:dyDescent="0.25">
      <c r="BO31099" s="1"/>
      <c r="CB31099" s="1"/>
      <c r="CY31099" s="1"/>
      <c r="DD31099" s="1"/>
      <c r="DQ31099" s="1"/>
      <c r="EL31099" s="1"/>
    </row>
    <row r="31100" spans="67:142" x14ac:dyDescent="0.25">
      <c r="BO31100" s="1"/>
      <c r="CB31100" s="1"/>
      <c r="CY31100" s="1"/>
      <c r="DD31100" s="1"/>
      <c r="DQ31100" s="1"/>
      <c r="EL31100" s="1"/>
    </row>
    <row r="31101" spans="67:142" x14ac:dyDescent="0.25">
      <c r="BO31101" s="1"/>
      <c r="CB31101" s="1"/>
      <c r="CY31101" s="1"/>
      <c r="DD31101" s="1"/>
      <c r="DQ31101" s="1"/>
      <c r="EL31101" s="1"/>
    </row>
    <row r="31102" spans="67:142" x14ac:dyDescent="0.25">
      <c r="BO31102" s="1"/>
      <c r="CB31102" s="1"/>
      <c r="CY31102" s="1"/>
      <c r="DD31102" s="1"/>
      <c r="DQ31102" s="1"/>
      <c r="EL31102" s="1"/>
    </row>
    <row r="31103" spans="67:142" x14ac:dyDescent="0.25">
      <c r="BO31103" s="1"/>
      <c r="CB31103" s="1"/>
      <c r="CY31103" s="1"/>
      <c r="DD31103" s="1"/>
      <c r="DQ31103" s="1"/>
      <c r="EL31103" s="1"/>
    </row>
    <row r="31104" spans="67:142" x14ac:dyDescent="0.25">
      <c r="BO31104" s="1"/>
      <c r="CB31104" s="1"/>
      <c r="CY31104" s="1"/>
      <c r="DD31104" s="1"/>
      <c r="DQ31104" s="1"/>
      <c r="EL31104" s="1"/>
    </row>
    <row r="31105" spans="67:142" x14ac:dyDescent="0.25">
      <c r="BO31105" s="1"/>
      <c r="CB31105" s="1"/>
      <c r="CY31105" s="1"/>
      <c r="DD31105" s="1"/>
      <c r="DQ31105" s="1"/>
      <c r="EL31105" s="1"/>
    </row>
    <row r="31106" spans="67:142" x14ac:dyDescent="0.25">
      <c r="BO31106" s="1"/>
      <c r="CB31106" s="1"/>
      <c r="CY31106" s="1"/>
      <c r="DD31106" s="1"/>
      <c r="DQ31106" s="1"/>
      <c r="EL31106" s="1"/>
    </row>
    <row r="31107" spans="67:142" x14ac:dyDescent="0.25">
      <c r="BO31107" s="1"/>
      <c r="CB31107" s="1"/>
      <c r="CY31107" s="1"/>
      <c r="DD31107" s="1"/>
      <c r="DQ31107" s="1"/>
      <c r="EL31107" s="1"/>
    </row>
    <row r="31108" spans="67:142" x14ac:dyDescent="0.25">
      <c r="BO31108" s="1"/>
      <c r="CB31108" s="1"/>
      <c r="CY31108" s="1"/>
      <c r="DD31108" s="1"/>
      <c r="DQ31108" s="1"/>
      <c r="EL31108" s="1"/>
    </row>
    <row r="31109" spans="67:142" x14ac:dyDescent="0.25">
      <c r="BO31109" s="1"/>
      <c r="CB31109" s="1"/>
      <c r="CY31109" s="1"/>
      <c r="DD31109" s="1"/>
      <c r="DQ31109" s="1"/>
      <c r="EL31109" s="1"/>
    </row>
    <row r="31110" spans="67:142" x14ac:dyDescent="0.25">
      <c r="BO31110" s="1"/>
      <c r="CB31110" s="1"/>
      <c r="CY31110" s="1"/>
      <c r="DD31110" s="1"/>
      <c r="DQ31110" s="1"/>
      <c r="EL31110" s="1"/>
    </row>
    <row r="31111" spans="67:142" x14ac:dyDescent="0.25">
      <c r="BO31111" s="1"/>
      <c r="CB31111" s="1"/>
      <c r="CY31111" s="1"/>
      <c r="DD31111" s="1"/>
      <c r="DQ31111" s="1"/>
      <c r="EL31111" s="1"/>
    </row>
    <row r="31112" spans="67:142" x14ac:dyDescent="0.25">
      <c r="BO31112" s="1"/>
      <c r="CB31112" s="1"/>
      <c r="CY31112" s="1"/>
      <c r="DD31112" s="1"/>
      <c r="DQ31112" s="1"/>
      <c r="EL31112" s="1"/>
    </row>
    <row r="31113" spans="67:142" x14ac:dyDescent="0.25">
      <c r="BO31113" s="1"/>
      <c r="CB31113" s="1"/>
      <c r="CY31113" s="1"/>
      <c r="DD31113" s="1"/>
      <c r="DQ31113" s="1"/>
      <c r="EL31113" s="1"/>
    </row>
    <row r="31114" spans="67:142" x14ac:dyDescent="0.25">
      <c r="BO31114" s="1"/>
      <c r="CB31114" s="1"/>
      <c r="CY31114" s="1"/>
      <c r="DD31114" s="1"/>
      <c r="DQ31114" s="1"/>
      <c r="EL31114" s="1"/>
    </row>
    <row r="31115" spans="67:142" x14ac:dyDescent="0.25">
      <c r="BO31115" s="1"/>
      <c r="CB31115" s="1"/>
      <c r="CY31115" s="1"/>
      <c r="DD31115" s="1"/>
      <c r="DQ31115" s="1"/>
      <c r="EL31115" s="1"/>
    </row>
    <row r="31116" spans="67:142" x14ac:dyDescent="0.25">
      <c r="BO31116" s="1"/>
      <c r="CB31116" s="1"/>
      <c r="CY31116" s="1"/>
      <c r="DD31116" s="1"/>
      <c r="DQ31116" s="1"/>
      <c r="EL31116" s="1"/>
    </row>
    <row r="31117" spans="67:142" x14ac:dyDescent="0.25">
      <c r="BO31117" s="1"/>
      <c r="CB31117" s="1"/>
      <c r="CY31117" s="1"/>
      <c r="DD31117" s="1"/>
      <c r="DQ31117" s="1"/>
      <c r="EL31117" s="1"/>
    </row>
    <row r="31118" spans="67:142" x14ac:dyDescent="0.25">
      <c r="BO31118" s="1"/>
      <c r="CB31118" s="1"/>
      <c r="CY31118" s="1"/>
      <c r="DD31118" s="1"/>
      <c r="DQ31118" s="1"/>
      <c r="EL31118" s="1"/>
    </row>
    <row r="31119" spans="67:142" x14ac:dyDescent="0.25">
      <c r="BO31119" s="1"/>
      <c r="CB31119" s="1"/>
      <c r="CY31119" s="1"/>
      <c r="DD31119" s="1"/>
      <c r="DQ31119" s="1"/>
      <c r="EL31119" s="1"/>
    </row>
    <row r="31120" spans="67:142" x14ac:dyDescent="0.25">
      <c r="BO31120" s="1"/>
      <c r="CB31120" s="1"/>
      <c r="CY31120" s="1"/>
      <c r="DD31120" s="1"/>
      <c r="DQ31120" s="1"/>
      <c r="EL31120" s="1"/>
    </row>
    <row r="31121" spans="67:142" x14ac:dyDescent="0.25">
      <c r="BO31121" s="1"/>
      <c r="CB31121" s="1"/>
      <c r="CY31121" s="1"/>
      <c r="DD31121" s="1"/>
      <c r="DQ31121" s="1"/>
      <c r="EL31121" s="1"/>
    </row>
    <row r="31122" spans="67:142" x14ac:dyDescent="0.25">
      <c r="BO31122" s="1"/>
      <c r="CB31122" s="1"/>
      <c r="CY31122" s="1"/>
      <c r="DD31122" s="1"/>
      <c r="DQ31122" s="1"/>
      <c r="EL31122" s="1"/>
    </row>
    <row r="31123" spans="67:142" x14ac:dyDescent="0.25">
      <c r="BO31123" s="1"/>
      <c r="CB31123" s="1"/>
      <c r="CY31123" s="1"/>
      <c r="DD31123" s="1"/>
      <c r="DQ31123" s="1"/>
      <c r="EL31123" s="1"/>
    </row>
    <row r="31124" spans="67:142" x14ac:dyDescent="0.25">
      <c r="BO31124" s="1"/>
      <c r="CB31124" s="1"/>
      <c r="CY31124" s="1"/>
      <c r="DD31124" s="1"/>
      <c r="DQ31124" s="1"/>
      <c r="EL31124" s="1"/>
    </row>
    <row r="31125" spans="67:142" x14ac:dyDescent="0.25">
      <c r="BO31125" s="1"/>
      <c r="CB31125" s="1"/>
      <c r="CY31125" s="1"/>
      <c r="DD31125" s="1"/>
      <c r="DQ31125" s="1"/>
      <c r="EL31125" s="1"/>
    </row>
    <row r="31126" spans="67:142" x14ac:dyDescent="0.25">
      <c r="BO31126" s="1"/>
      <c r="CB31126" s="1"/>
      <c r="CY31126" s="1"/>
      <c r="DD31126" s="1"/>
      <c r="DQ31126" s="1"/>
      <c r="EL31126" s="1"/>
    </row>
    <row r="31127" spans="67:142" x14ac:dyDescent="0.25">
      <c r="BO31127" s="1"/>
      <c r="CB31127" s="1"/>
      <c r="CY31127" s="1"/>
      <c r="DD31127" s="1"/>
      <c r="DQ31127" s="1"/>
      <c r="EL31127" s="1"/>
    </row>
    <row r="31128" spans="67:142" x14ac:dyDescent="0.25">
      <c r="BO31128" s="1"/>
      <c r="CB31128" s="1"/>
      <c r="CY31128" s="1"/>
      <c r="DD31128" s="1"/>
      <c r="DQ31128" s="1"/>
      <c r="EL31128" s="1"/>
    </row>
    <row r="31129" spans="67:142" x14ac:dyDescent="0.25">
      <c r="BO31129" s="1"/>
      <c r="CB31129" s="1"/>
      <c r="CY31129" s="1"/>
      <c r="DD31129" s="1"/>
      <c r="DQ31129" s="1"/>
      <c r="EL31129" s="1"/>
    </row>
    <row r="31130" spans="67:142" x14ac:dyDescent="0.25">
      <c r="BO31130" s="1"/>
      <c r="CB31130" s="1"/>
      <c r="CY31130" s="1"/>
      <c r="DD31130" s="1"/>
      <c r="DQ31130" s="1"/>
      <c r="EL31130" s="1"/>
    </row>
    <row r="31131" spans="67:142" x14ac:dyDescent="0.25">
      <c r="BO31131" s="1"/>
      <c r="CB31131" s="1"/>
      <c r="CY31131" s="1"/>
      <c r="DD31131" s="1"/>
      <c r="DQ31131" s="1"/>
      <c r="EL31131" s="1"/>
    </row>
    <row r="31132" spans="67:142" x14ac:dyDescent="0.25">
      <c r="BO31132" s="1"/>
      <c r="CB31132" s="1"/>
      <c r="CY31132" s="1"/>
      <c r="DD31132" s="1"/>
      <c r="DQ31132" s="1"/>
      <c r="EL31132" s="1"/>
    </row>
    <row r="31133" spans="67:142" x14ac:dyDescent="0.25">
      <c r="BO31133" s="1"/>
      <c r="CB31133" s="1"/>
      <c r="CY31133" s="1"/>
      <c r="DD31133" s="1"/>
      <c r="DQ31133" s="1"/>
      <c r="EL31133" s="1"/>
    </row>
    <row r="31134" spans="67:142" x14ac:dyDescent="0.25">
      <c r="BO31134" s="1"/>
      <c r="CB31134" s="1"/>
      <c r="CY31134" s="1"/>
      <c r="DD31134" s="1"/>
      <c r="DQ31134" s="1"/>
      <c r="EL31134" s="1"/>
    </row>
    <row r="31135" spans="67:142" x14ac:dyDescent="0.25">
      <c r="BO31135" s="1"/>
      <c r="CB31135" s="1"/>
      <c r="CY31135" s="1"/>
      <c r="DD31135" s="1"/>
      <c r="DQ31135" s="1"/>
      <c r="EL31135" s="1"/>
    </row>
    <row r="31136" spans="67:142" x14ac:dyDescent="0.25">
      <c r="BO31136" s="1"/>
      <c r="CB31136" s="1"/>
      <c r="CY31136" s="1"/>
      <c r="DD31136" s="1"/>
      <c r="DQ31136" s="1"/>
      <c r="EL31136" s="1"/>
    </row>
    <row r="31137" spans="67:142" x14ac:dyDescent="0.25">
      <c r="BO31137" s="1"/>
      <c r="CB31137" s="1"/>
      <c r="CY31137" s="1"/>
      <c r="DD31137" s="1"/>
      <c r="DQ31137" s="1"/>
      <c r="EL31137" s="1"/>
    </row>
    <row r="31138" spans="67:142" x14ac:dyDescent="0.25">
      <c r="BO31138" s="1"/>
      <c r="CB31138" s="1"/>
      <c r="CY31138" s="1"/>
      <c r="DD31138" s="1"/>
      <c r="DQ31138" s="1"/>
      <c r="EL31138" s="1"/>
    </row>
    <row r="31139" spans="67:142" x14ac:dyDescent="0.25">
      <c r="BO31139" s="1"/>
      <c r="CB31139" s="1"/>
      <c r="CY31139" s="1"/>
      <c r="DD31139" s="1"/>
      <c r="DQ31139" s="1"/>
      <c r="EL31139" s="1"/>
    </row>
    <row r="31140" spans="67:142" x14ac:dyDescent="0.25">
      <c r="BO31140" s="1"/>
      <c r="CB31140" s="1"/>
      <c r="CY31140" s="1"/>
      <c r="DD31140" s="1"/>
      <c r="DQ31140" s="1"/>
      <c r="EL31140" s="1"/>
    </row>
    <row r="31141" spans="67:142" x14ac:dyDescent="0.25">
      <c r="BO31141" s="1"/>
      <c r="CB31141" s="1"/>
      <c r="CY31141" s="1"/>
      <c r="DD31141" s="1"/>
      <c r="DQ31141" s="1"/>
      <c r="EL31141" s="1"/>
    </row>
    <row r="31142" spans="67:142" x14ac:dyDescent="0.25">
      <c r="BO31142" s="1"/>
      <c r="CB31142" s="1"/>
      <c r="CY31142" s="1"/>
      <c r="DD31142" s="1"/>
      <c r="DQ31142" s="1"/>
      <c r="EL31142" s="1"/>
    </row>
    <row r="31143" spans="67:142" x14ac:dyDescent="0.25">
      <c r="BO31143" s="1"/>
      <c r="CB31143" s="1"/>
      <c r="CY31143" s="1"/>
      <c r="DD31143" s="1"/>
      <c r="DQ31143" s="1"/>
      <c r="EL31143" s="1"/>
    </row>
    <row r="31144" spans="67:142" x14ac:dyDescent="0.25">
      <c r="BO31144" s="1"/>
      <c r="CB31144" s="1"/>
      <c r="CY31144" s="1"/>
      <c r="DD31144" s="1"/>
      <c r="DQ31144" s="1"/>
      <c r="EL31144" s="1"/>
    </row>
    <row r="31145" spans="67:142" x14ac:dyDescent="0.25">
      <c r="BO31145" s="1"/>
      <c r="CB31145" s="1"/>
      <c r="CY31145" s="1"/>
      <c r="DD31145" s="1"/>
      <c r="DQ31145" s="1"/>
      <c r="EL31145" s="1"/>
    </row>
    <row r="31146" spans="67:142" x14ac:dyDescent="0.25">
      <c r="BO31146" s="1"/>
      <c r="CB31146" s="1"/>
      <c r="CY31146" s="1"/>
      <c r="DD31146" s="1"/>
      <c r="DQ31146" s="1"/>
      <c r="EL31146" s="1"/>
    </row>
    <row r="31147" spans="67:142" x14ac:dyDescent="0.25">
      <c r="BO31147" s="1"/>
      <c r="CB31147" s="1"/>
      <c r="CY31147" s="1"/>
      <c r="DD31147" s="1"/>
      <c r="DQ31147" s="1"/>
      <c r="EL31147" s="1"/>
    </row>
    <row r="31148" spans="67:142" x14ac:dyDescent="0.25">
      <c r="BO31148" s="1"/>
      <c r="CB31148" s="1"/>
      <c r="CY31148" s="1"/>
      <c r="DD31148" s="1"/>
      <c r="DQ31148" s="1"/>
      <c r="EL31148" s="1"/>
    </row>
    <row r="31149" spans="67:142" x14ac:dyDescent="0.25">
      <c r="BO31149" s="1"/>
      <c r="CB31149" s="1"/>
      <c r="CY31149" s="1"/>
      <c r="DD31149" s="1"/>
      <c r="DQ31149" s="1"/>
      <c r="EL31149" s="1"/>
    </row>
    <row r="31150" spans="67:142" x14ac:dyDescent="0.25">
      <c r="BO31150" s="1"/>
      <c r="CB31150" s="1"/>
      <c r="CY31150" s="1"/>
      <c r="DD31150" s="1"/>
      <c r="DQ31150" s="1"/>
      <c r="EL31150" s="1"/>
    </row>
    <row r="31151" spans="67:142" x14ac:dyDescent="0.25">
      <c r="BO31151" s="1"/>
      <c r="CB31151" s="1"/>
      <c r="CY31151" s="1"/>
      <c r="DD31151" s="1"/>
      <c r="DQ31151" s="1"/>
      <c r="EL31151" s="1"/>
    </row>
    <row r="31152" spans="67:142" x14ac:dyDescent="0.25">
      <c r="BO31152" s="1"/>
      <c r="CB31152" s="1"/>
      <c r="CY31152" s="1"/>
      <c r="DD31152" s="1"/>
      <c r="DQ31152" s="1"/>
      <c r="EL31152" s="1"/>
    </row>
    <row r="31153" spans="67:142" x14ac:dyDescent="0.25">
      <c r="BO31153" s="1"/>
      <c r="CB31153" s="1"/>
      <c r="CY31153" s="1"/>
      <c r="DD31153" s="1"/>
      <c r="DQ31153" s="1"/>
      <c r="EL31153" s="1"/>
    </row>
    <row r="31154" spans="67:142" x14ac:dyDescent="0.25">
      <c r="BO31154" s="1"/>
      <c r="CB31154" s="1"/>
      <c r="CY31154" s="1"/>
      <c r="DD31154" s="1"/>
      <c r="DQ31154" s="1"/>
      <c r="EL31154" s="1"/>
    </row>
    <row r="31155" spans="67:142" x14ac:dyDescent="0.25">
      <c r="BO31155" s="1"/>
      <c r="CB31155" s="1"/>
      <c r="CY31155" s="1"/>
      <c r="DD31155" s="1"/>
      <c r="DQ31155" s="1"/>
      <c r="EL31155" s="1"/>
    </row>
    <row r="31156" spans="67:142" x14ac:dyDescent="0.25">
      <c r="BO31156" s="1"/>
      <c r="CB31156" s="1"/>
      <c r="CY31156" s="1"/>
      <c r="DD31156" s="1"/>
      <c r="DQ31156" s="1"/>
      <c r="EL31156" s="1"/>
    </row>
    <row r="31157" spans="67:142" x14ac:dyDescent="0.25">
      <c r="BO31157" s="1"/>
      <c r="CB31157" s="1"/>
      <c r="CY31157" s="1"/>
      <c r="DD31157" s="1"/>
      <c r="DQ31157" s="1"/>
      <c r="EL31157" s="1"/>
    </row>
    <row r="31158" spans="67:142" x14ac:dyDescent="0.25">
      <c r="BO31158" s="1"/>
      <c r="CB31158" s="1"/>
      <c r="CY31158" s="1"/>
      <c r="DD31158" s="1"/>
      <c r="DQ31158" s="1"/>
      <c r="EL31158" s="1"/>
    </row>
    <row r="31159" spans="67:142" x14ac:dyDescent="0.25">
      <c r="BO31159" s="1"/>
      <c r="CB31159" s="1"/>
      <c r="CY31159" s="1"/>
      <c r="DD31159" s="1"/>
      <c r="DQ31159" s="1"/>
      <c r="EL31159" s="1"/>
    </row>
    <row r="31160" spans="67:142" x14ac:dyDescent="0.25">
      <c r="BO31160" s="1"/>
      <c r="CB31160" s="1"/>
      <c r="CY31160" s="1"/>
      <c r="DD31160" s="1"/>
      <c r="DQ31160" s="1"/>
      <c r="EL31160" s="1"/>
    </row>
    <row r="31161" spans="67:142" x14ac:dyDescent="0.25">
      <c r="BO31161" s="1"/>
      <c r="CB31161" s="1"/>
      <c r="CY31161" s="1"/>
      <c r="DD31161" s="1"/>
      <c r="DQ31161" s="1"/>
      <c r="EL31161" s="1"/>
    </row>
    <row r="31162" spans="67:142" x14ac:dyDescent="0.25">
      <c r="BO31162" s="1"/>
      <c r="CB31162" s="1"/>
      <c r="CY31162" s="1"/>
      <c r="DD31162" s="1"/>
      <c r="DQ31162" s="1"/>
      <c r="EL31162" s="1"/>
    </row>
    <row r="31163" spans="67:142" x14ac:dyDescent="0.25">
      <c r="BO31163" s="1"/>
      <c r="CB31163" s="1"/>
      <c r="CY31163" s="1"/>
      <c r="DD31163" s="1"/>
      <c r="DQ31163" s="1"/>
      <c r="EL31163" s="1"/>
    </row>
    <row r="31164" spans="67:142" x14ac:dyDescent="0.25">
      <c r="BO31164" s="1"/>
      <c r="CB31164" s="1"/>
      <c r="CY31164" s="1"/>
      <c r="DD31164" s="1"/>
      <c r="DQ31164" s="1"/>
      <c r="EL31164" s="1"/>
    </row>
    <row r="31165" spans="67:142" x14ac:dyDescent="0.25">
      <c r="BO31165" s="1"/>
      <c r="CB31165" s="1"/>
      <c r="CY31165" s="1"/>
      <c r="DD31165" s="1"/>
      <c r="DQ31165" s="1"/>
      <c r="EL31165" s="1"/>
    </row>
    <row r="31166" spans="67:142" x14ac:dyDescent="0.25">
      <c r="BO31166" s="1"/>
      <c r="CB31166" s="1"/>
      <c r="CY31166" s="1"/>
      <c r="DD31166" s="1"/>
      <c r="DQ31166" s="1"/>
      <c r="EL31166" s="1"/>
    </row>
    <row r="31167" spans="67:142" x14ac:dyDescent="0.25">
      <c r="BO31167" s="1"/>
      <c r="CB31167" s="1"/>
      <c r="CY31167" s="1"/>
      <c r="DD31167" s="1"/>
      <c r="DQ31167" s="1"/>
      <c r="EL31167" s="1"/>
    </row>
    <row r="31168" spans="67:142" x14ac:dyDescent="0.25">
      <c r="BO31168" s="1"/>
      <c r="CB31168" s="1"/>
      <c r="CY31168" s="1"/>
      <c r="DD31168" s="1"/>
      <c r="DQ31168" s="1"/>
      <c r="EL31168" s="1"/>
    </row>
    <row r="31169" spans="67:142" x14ac:dyDescent="0.25">
      <c r="BO31169" s="1"/>
      <c r="CB31169" s="1"/>
      <c r="CY31169" s="1"/>
      <c r="DD31169" s="1"/>
      <c r="DQ31169" s="1"/>
      <c r="EL31169" s="1"/>
    </row>
    <row r="31170" spans="67:142" x14ac:dyDescent="0.25">
      <c r="BO31170" s="1"/>
      <c r="CB31170" s="1"/>
      <c r="CY31170" s="1"/>
      <c r="DD31170" s="1"/>
      <c r="DQ31170" s="1"/>
      <c r="EL31170" s="1"/>
    </row>
    <row r="31171" spans="67:142" x14ac:dyDescent="0.25">
      <c r="BO31171" s="1"/>
      <c r="CB31171" s="1"/>
      <c r="CY31171" s="1"/>
      <c r="DD31171" s="1"/>
      <c r="DQ31171" s="1"/>
      <c r="EL31171" s="1"/>
    </row>
    <row r="31172" spans="67:142" x14ac:dyDescent="0.25">
      <c r="BO31172" s="1"/>
      <c r="CB31172" s="1"/>
      <c r="CY31172" s="1"/>
      <c r="DD31172" s="1"/>
      <c r="DQ31172" s="1"/>
      <c r="EL31172" s="1"/>
    </row>
    <row r="31173" spans="67:142" x14ac:dyDescent="0.25">
      <c r="BO31173" s="1"/>
      <c r="CB31173" s="1"/>
      <c r="CY31173" s="1"/>
      <c r="DD31173" s="1"/>
      <c r="DQ31173" s="1"/>
      <c r="EL31173" s="1"/>
    </row>
    <row r="31174" spans="67:142" x14ac:dyDescent="0.25">
      <c r="BO31174" s="1"/>
      <c r="CB31174" s="1"/>
      <c r="CY31174" s="1"/>
      <c r="DD31174" s="1"/>
      <c r="DQ31174" s="1"/>
      <c r="EL31174" s="1"/>
    </row>
    <row r="31175" spans="67:142" x14ac:dyDescent="0.25">
      <c r="BO31175" s="1"/>
      <c r="CB31175" s="1"/>
      <c r="CY31175" s="1"/>
      <c r="DD31175" s="1"/>
      <c r="DQ31175" s="1"/>
      <c r="EL31175" s="1"/>
    </row>
    <row r="31176" spans="67:142" x14ac:dyDescent="0.25">
      <c r="BO31176" s="1"/>
      <c r="CB31176" s="1"/>
      <c r="CY31176" s="1"/>
      <c r="DD31176" s="1"/>
      <c r="DQ31176" s="1"/>
      <c r="EL31176" s="1"/>
    </row>
    <row r="31177" spans="67:142" x14ac:dyDescent="0.25">
      <c r="BO31177" s="1"/>
      <c r="CB31177" s="1"/>
      <c r="CY31177" s="1"/>
      <c r="DD31177" s="1"/>
      <c r="DQ31177" s="1"/>
      <c r="EL31177" s="1"/>
    </row>
    <row r="31178" spans="67:142" x14ac:dyDescent="0.25">
      <c r="BO31178" s="1"/>
      <c r="CB31178" s="1"/>
      <c r="CY31178" s="1"/>
      <c r="DD31178" s="1"/>
      <c r="DQ31178" s="1"/>
      <c r="EL31178" s="1"/>
    </row>
    <row r="31179" spans="67:142" x14ac:dyDescent="0.25">
      <c r="BO31179" s="1"/>
      <c r="CB31179" s="1"/>
      <c r="CY31179" s="1"/>
      <c r="DD31179" s="1"/>
      <c r="DQ31179" s="1"/>
      <c r="EL31179" s="1"/>
    </row>
    <row r="31180" spans="67:142" x14ac:dyDescent="0.25">
      <c r="BO31180" s="1"/>
      <c r="CB31180" s="1"/>
      <c r="CY31180" s="1"/>
      <c r="DD31180" s="1"/>
      <c r="DQ31180" s="1"/>
      <c r="EL31180" s="1"/>
    </row>
    <row r="31181" spans="67:142" x14ac:dyDescent="0.25">
      <c r="BO31181" s="1"/>
      <c r="CB31181" s="1"/>
      <c r="CY31181" s="1"/>
      <c r="DD31181" s="1"/>
      <c r="DQ31181" s="1"/>
      <c r="EL31181" s="1"/>
    </row>
    <row r="31182" spans="67:142" x14ac:dyDescent="0.25">
      <c r="BO31182" s="1"/>
      <c r="CB31182" s="1"/>
      <c r="CY31182" s="1"/>
      <c r="DD31182" s="1"/>
      <c r="DQ31182" s="1"/>
      <c r="EL31182" s="1"/>
    </row>
    <row r="31183" spans="67:142" x14ac:dyDescent="0.25">
      <c r="BO31183" s="1"/>
      <c r="CB31183" s="1"/>
      <c r="CY31183" s="1"/>
      <c r="DD31183" s="1"/>
      <c r="DQ31183" s="1"/>
      <c r="EL31183" s="1"/>
    </row>
    <row r="31184" spans="67:142" x14ac:dyDescent="0.25">
      <c r="BO31184" s="1"/>
      <c r="CB31184" s="1"/>
      <c r="CY31184" s="1"/>
      <c r="DD31184" s="1"/>
      <c r="DQ31184" s="1"/>
      <c r="EL31184" s="1"/>
    </row>
    <row r="31185" spans="67:142" x14ac:dyDescent="0.25">
      <c r="BO31185" s="1"/>
      <c r="CB31185" s="1"/>
      <c r="CY31185" s="1"/>
      <c r="DD31185" s="1"/>
      <c r="DQ31185" s="1"/>
      <c r="EL31185" s="1"/>
    </row>
    <row r="31186" spans="67:142" x14ac:dyDescent="0.25">
      <c r="BO31186" s="1"/>
      <c r="CB31186" s="1"/>
      <c r="CY31186" s="1"/>
      <c r="DD31186" s="1"/>
      <c r="DQ31186" s="1"/>
      <c r="EL31186" s="1"/>
    </row>
    <row r="31187" spans="67:142" x14ac:dyDescent="0.25">
      <c r="BO31187" s="1"/>
      <c r="CB31187" s="1"/>
      <c r="CY31187" s="1"/>
      <c r="DD31187" s="1"/>
      <c r="DQ31187" s="1"/>
      <c r="EL31187" s="1"/>
    </row>
    <row r="31188" spans="67:142" x14ac:dyDescent="0.25">
      <c r="BO31188" s="1"/>
      <c r="CB31188" s="1"/>
      <c r="CY31188" s="1"/>
      <c r="DD31188" s="1"/>
      <c r="DQ31188" s="1"/>
      <c r="EL31188" s="1"/>
    </row>
    <row r="31189" spans="67:142" x14ac:dyDescent="0.25">
      <c r="BO31189" s="1"/>
      <c r="CB31189" s="1"/>
      <c r="CY31189" s="1"/>
      <c r="DD31189" s="1"/>
      <c r="DQ31189" s="1"/>
      <c r="EL31189" s="1"/>
    </row>
    <row r="31190" spans="67:142" x14ac:dyDescent="0.25">
      <c r="BO31190" s="1"/>
      <c r="CB31190" s="1"/>
      <c r="CY31190" s="1"/>
      <c r="DD31190" s="1"/>
      <c r="DQ31190" s="1"/>
      <c r="EL31190" s="1"/>
    </row>
    <row r="31191" spans="67:142" x14ac:dyDescent="0.25">
      <c r="BO31191" s="1"/>
      <c r="CB31191" s="1"/>
      <c r="CY31191" s="1"/>
      <c r="DD31191" s="1"/>
      <c r="DQ31191" s="1"/>
      <c r="EL31191" s="1"/>
    </row>
    <row r="31192" spans="67:142" x14ac:dyDescent="0.25">
      <c r="BO31192" s="1"/>
      <c r="CB31192" s="1"/>
      <c r="CY31192" s="1"/>
      <c r="DD31192" s="1"/>
      <c r="DQ31192" s="1"/>
      <c r="EL31192" s="1"/>
    </row>
    <row r="31193" spans="67:142" x14ac:dyDescent="0.25">
      <c r="BO31193" s="1"/>
      <c r="CB31193" s="1"/>
      <c r="CY31193" s="1"/>
      <c r="DD31193" s="1"/>
      <c r="DQ31193" s="1"/>
      <c r="EL31193" s="1"/>
    </row>
    <row r="31194" spans="67:142" x14ac:dyDescent="0.25">
      <c r="BO31194" s="1"/>
      <c r="CB31194" s="1"/>
      <c r="CY31194" s="1"/>
      <c r="DD31194" s="1"/>
      <c r="DQ31194" s="1"/>
      <c r="EL31194" s="1"/>
    </row>
    <row r="31195" spans="67:142" x14ac:dyDescent="0.25">
      <c r="BO31195" s="1"/>
      <c r="CB31195" s="1"/>
      <c r="CY31195" s="1"/>
      <c r="DD31195" s="1"/>
      <c r="DQ31195" s="1"/>
      <c r="EL31195" s="1"/>
    </row>
    <row r="31196" spans="67:142" x14ac:dyDescent="0.25">
      <c r="BO31196" s="1"/>
      <c r="CB31196" s="1"/>
      <c r="CY31196" s="1"/>
      <c r="DD31196" s="1"/>
      <c r="DQ31196" s="1"/>
      <c r="EL31196" s="1"/>
    </row>
    <row r="31197" spans="67:142" x14ac:dyDescent="0.25">
      <c r="BO31197" s="1"/>
      <c r="CB31197" s="1"/>
      <c r="CY31197" s="1"/>
      <c r="DD31197" s="1"/>
      <c r="DQ31197" s="1"/>
      <c r="EL31197" s="1"/>
    </row>
    <row r="31198" spans="67:142" x14ac:dyDescent="0.25">
      <c r="BO31198" s="1"/>
      <c r="CB31198" s="1"/>
      <c r="CY31198" s="1"/>
      <c r="DD31198" s="1"/>
      <c r="DQ31198" s="1"/>
      <c r="EL31198" s="1"/>
    </row>
    <row r="31199" spans="67:142" x14ac:dyDescent="0.25">
      <c r="BO31199" s="1"/>
      <c r="CB31199" s="1"/>
      <c r="CY31199" s="1"/>
      <c r="DD31199" s="1"/>
      <c r="DQ31199" s="1"/>
      <c r="EL31199" s="1"/>
    </row>
    <row r="31200" spans="67:142" x14ac:dyDescent="0.25">
      <c r="BO31200" s="1"/>
      <c r="CB31200" s="1"/>
      <c r="CY31200" s="1"/>
      <c r="DD31200" s="1"/>
      <c r="DQ31200" s="1"/>
      <c r="EL31200" s="1"/>
    </row>
    <row r="31201" spans="67:142" x14ac:dyDescent="0.25">
      <c r="BO31201" s="1"/>
      <c r="CB31201" s="1"/>
      <c r="CY31201" s="1"/>
      <c r="DD31201" s="1"/>
      <c r="DQ31201" s="1"/>
      <c r="EL31201" s="1"/>
    </row>
    <row r="31202" spans="67:142" x14ac:dyDescent="0.25">
      <c r="BO31202" s="1"/>
      <c r="CB31202" s="1"/>
      <c r="CY31202" s="1"/>
      <c r="DD31202" s="1"/>
      <c r="DQ31202" s="1"/>
      <c r="EL31202" s="1"/>
    </row>
    <row r="31203" spans="67:142" x14ac:dyDescent="0.25">
      <c r="BO31203" s="1"/>
      <c r="CB31203" s="1"/>
      <c r="CY31203" s="1"/>
      <c r="DD31203" s="1"/>
      <c r="DQ31203" s="1"/>
      <c r="EL31203" s="1"/>
    </row>
    <row r="31204" spans="67:142" x14ac:dyDescent="0.25">
      <c r="BO31204" s="1"/>
      <c r="CB31204" s="1"/>
      <c r="CY31204" s="1"/>
      <c r="DD31204" s="1"/>
      <c r="DQ31204" s="1"/>
      <c r="EL31204" s="1"/>
    </row>
    <row r="31205" spans="67:142" x14ac:dyDescent="0.25">
      <c r="BO31205" s="1"/>
      <c r="CB31205" s="1"/>
      <c r="CY31205" s="1"/>
      <c r="DD31205" s="1"/>
      <c r="DQ31205" s="1"/>
      <c r="EL31205" s="1"/>
    </row>
    <row r="31206" spans="67:142" x14ac:dyDescent="0.25">
      <c r="BO31206" s="1"/>
      <c r="CB31206" s="1"/>
      <c r="CY31206" s="1"/>
      <c r="DD31206" s="1"/>
      <c r="DQ31206" s="1"/>
      <c r="EL31206" s="1"/>
    </row>
    <row r="31207" spans="67:142" x14ac:dyDescent="0.25">
      <c r="BO31207" s="1"/>
      <c r="CB31207" s="1"/>
      <c r="CY31207" s="1"/>
      <c r="DD31207" s="1"/>
      <c r="DQ31207" s="1"/>
      <c r="EL31207" s="1"/>
    </row>
    <row r="31208" spans="67:142" x14ac:dyDescent="0.25">
      <c r="BO31208" s="1"/>
      <c r="CB31208" s="1"/>
      <c r="CY31208" s="1"/>
      <c r="DD31208" s="1"/>
      <c r="DQ31208" s="1"/>
      <c r="EL31208" s="1"/>
    </row>
    <row r="31209" spans="67:142" x14ac:dyDescent="0.25">
      <c r="BO31209" s="1"/>
      <c r="CB31209" s="1"/>
      <c r="CY31209" s="1"/>
      <c r="DD31209" s="1"/>
      <c r="DQ31209" s="1"/>
      <c r="EL31209" s="1"/>
    </row>
    <row r="31210" spans="67:142" x14ac:dyDescent="0.25">
      <c r="BO31210" s="1"/>
      <c r="CB31210" s="1"/>
      <c r="CY31210" s="1"/>
      <c r="DD31210" s="1"/>
      <c r="DQ31210" s="1"/>
      <c r="EL31210" s="1"/>
    </row>
    <row r="31211" spans="67:142" x14ac:dyDescent="0.25">
      <c r="BO31211" s="1"/>
      <c r="CB31211" s="1"/>
      <c r="CY31211" s="1"/>
      <c r="DD31211" s="1"/>
      <c r="DQ31211" s="1"/>
      <c r="EL31211" s="1"/>
    </row>
    <row r="31212" spans="67:142" x14ac:dyDescent="0.25">
      <c r="BO31212" s="1"/>
      <c r="CB31212" s="1"/>
      <c r="CY31212" s="1"/>
      <c r="DD31212" s="1"/>
      <c r="DQ31212" s="1"/>
      <c r="EL31212" s="1"/>
    </row>
    <row r="31213" spans="67:142" x14ac:dyDescent="0.25">
      <c r="BO31213" s="1"/>
      <c r="CB31213" s="1"/>
      <c r="CY31213" s="1"/>
      <c r="DD31213" s="1"/>
      <c r="DQ31213" s="1"/>
      <c r="EL31213" s="1"/>
    </row>
    <row r="31214" spans="67:142" x14ac:dyDescent="0.25">
      <c r="BO31214" s="1"/>
      <c r="CB31214" s="1"/>
      <c r="CY31214" s="1"/>
      <c r="DD31214" s="1"/>
      <c r="DQ31214" s="1"/>
      <c r="EL31214" s="1"/>
    </row>
    <row r="31215" spans="67:142" x14ac:dyDescent="0.25">
      <c r="BO31215" s="1"/>
      <c r="CB31215" s="1"/>
      <c r="CY31215" s="1"/>
      <c r="DD31215" s="1"/>
      <c r="DQ31215" s="1"/>
      <c r="EL31215" s="1"/>
    </row>
    <row r="31216" spans="67:142" x14ac:dyDescent="0.25">
      <c r="BO31216" s="1"/>
      <c r="CB31216" s="1"/>
      <c r="CY31216" s="1"/>
      <c r="DD31216" s="1"/>
      <c r="DQ31216" s="1"/>
      <c r="EL31216" s="1"/>
    </row>
    <row r="31217" spans="67:142" x14ac:dyDescent="0.25">
      <c r="BO31217" s="1"/>
      <c r="CB31217" s="1"/>
      <c r="CY31217" s="1"/>
      <c r="DD31217" s="1"/>
      <c r="DQ31217" s="1"/>
      <c r="EL31217" s="1"/>
    </row>
    <row r="31218" spans="67:142" x14ac:dyDescent="0.25">
      <c r="BO31218" s="1"/>
      <c r="CB31218" s="1"/>
      <c r="CY31218" s="1"/>
      <c r="DD31218" s="1"/>
      <c r="DQ31218" s="1"/>
      <c r="EL31218" s="1"/>
    </row>
    <row r="31219" spans="67:142" x14ac:dyDescent="0.25">
      <c r="BO31219" s="1"/>
      <c r="CB31219" s="1"/>
      <c r="CY31219" s="1"/>
      <c r="DD31219" s="1"/>
      <c r="DQ31219" s="1"/>
      <c r="EL31219" s="1"/>
    </row>
    <row r="31220" spans="67:142" x14ac:dyDescent="0.25">
      <c r="BO31220" s="1"/>
      <c r="CB31220" s="1"/>
      <c r="CY31220" s="1"/>
      <c r="DD31220" s="1"/>
      <c r="DQ31220" s="1"/>
      <c r="EL31220" s="1"/>
    </row>
    <row r="31221" spans="67:142" x14ac:dyDescent="0.25">
      <c r="BO31221" s="1"/>
      <c r="CB31221" s="1"/>
      <c r="CY31221" s="1"/>
      <c r="DD31221" s="1"/>
      <c r="DQ31221" s="1"/>
      <c r="EL31221" s="1"/>
    </row>
    <row r="31222" spans="67:142" x14ac:dyDescent="0.25">
      <c r="BO31222" s="1"/>
      <c r="CB31222" s="1"/>
      <c r="CY31222" s="1"/>
      <c r="DD31222" s="1"/>
      <c r="DQ31222" s="1"/>
      <c r="EL31222" s="1"/>
    </row>
    <row r="31223" spans="67:142" x14ac:dyDescent="0.25">
      <c r="BO31223" s="1"/>
      <c r="CB31223" s="1"/>
      <c r="CY31223" s="1"/>
      <c r="DD31223" s="1"/>
      <c r="DQ31223" s="1"/>
      <c r="EL31223" s="1"/>
    </row>
    <row r="31224" spans="67:142" x14ac:dyDescent="0.25">
      <c r="BO31224" s="1"/>
      <c r="CB31224" s="1"/>
      <c r="CY31224" s="1"/>
      <c r="DD31224" s="1"/>
      <c r="DQ31224" s="1"/>
      <c r="EL31224" s="1"/>
    </row>
    <row r="31225" spans="67:142" x14ac:dyDescent="0.25">
      <c r="BO31225" s="1"/>
      <c r="CB31225" s="1"/>
      <c r="CY31225" s="1"/>
      <c r="DD31225" s="1"/>
      <c r="DQ31225" s="1"/>
      <c r="EL31225" s="1"/>
    </row>
    <row r="31226" spans="67:142" x14ac:dyDescent="0.25">
      <c r="BO31226" s="1"/>
      <c r="CB31226" s="1"/>
      <c r="CY31226" s="1"/>
      <c r="DD31226" s="1"/>
      <c r="DQ31226" s="1"/>
      <c r="EL31226" s="1"/>
    </row>
    <row r="31227" spans="67:142" x14ac:dyDescent="0.25">
      <c r="BO31227" s="1"/>
      <c r="CB31227" s="1"/>
      <c r="CY31227" s="1"/>
      <c r="DD31227" s="1"/>
      <c r="DQ31227" s="1"/>
      <c r="EL31227" s="1"/>
    </row>
    <row r="31228" spans="67:142" x14ac:dyDescent="0.25">
      <c r="BO31228" s="1"/>
      <c r="CB31228" s="1"/>
      <c r="CY31228" s="1"/>
      <c r="DD31228" s="1"/>
      <c r="DQ31228" s="1"/>
      <c r="EL31228" s="1"/>
    </row>
    <row r="31229" spans="67:142" x14ac:dyDescent="0.25">
      <c r="BO31229" s="1"/>
      <c r="CB31229" s="1"/>
      <c r="CY31229" s="1"/>
      <c r="DD31229" s="1"/>
      <c r="DQ31229" s="1"/>
      <c r="EL31229" s="1"/>
    </row>
    <row r="31230" spans="67:142" x14ac:dyDescent="0.25">
      <c r="BO31230" s="1"/>
      <c r="CB31230" s="1"/>
      <c r="CY31230" s="1"/>
      <c r="DD31230" s="1"/>
      <c r="DQ31230" s="1"/>
      <c r="EL31230" s="1"/>
    </row>
    <row r="31231" spans="67:142" x14ac:dyDescent="0.25">
      <c r="BO31231" s="1"/>
      <c r="CB31231" s="1"/>
      <c r="CY31231" s="1"/>
      <c r="DD31231" s="1"/>
      <c r="DQ31231" s="1"/>
      <c r="EL31231" s="1"/>
    </row>
    <row r="31232" spans="67:142" x14ac:dyDescent="0.25">
      <c r="BO31232" s="1"/>
      <c r="CB31232" s="1"/>
      <c r="CY31232" s="1"/>
      <c r="DD31232" s="1"/>
      <c r="DQ31232" s="1"/>
      <c r="EL31232" s="1"/>
    </row>
    <row r="31233" spans="67:142" x14ac:dyDescent="0.25">
      <c r="BO31233" s="1"/>
      <c r="CB31233" s="1"/>
      <c r="CY31233" s="1"/>
      <c r="DD31233" s="1"/>
      <c r="DQ31233" s="1"/>
      <c r="EL31233" s="1"/>
    </row>
    <row r="31234" spans="67:142" x14ac:dyDescent="0.25">
      <c r="BO31234" s="1"/>
      <c r="CB31234" s="1"/>
      <c r="CY31234" s="1"/>
      <c r="DD31234" s="1"/>
      <c r="DQ31234" s="1"/>
      <c r="EL31234" s="1"/>
    </row>
    <row r="31235" spans="67:142" x14ac:dyDescent="0.25">
      <c r="BO31235" s="1"/>
      <c r="CB31235" s="1"/>
      <c r="CY31235" s="1"/>
      <c r="DD31235" s="1"/>
      <c r="DQ31235" s="1"/>
      <c r="EL31235" s="1"/>
    </row>
    <row r="31236" spans="67:142" x14ac:dyDescent="0.25">
      <c r="BO31236" s="1"/>
      <c r="CB31236" s="1"/>
      <c r="CY31236" s="1"/>
      <c r="DD31236" s="1"/>
      <c r="DQ31236" s="1"/>
      <c r="EL31236" s="1"/>
    </row>
    <row r="31237" spans="67:142" x14ac:dyDescent="0.25">
      <c r="BO31237" s="1"/>
      <c r="CB31237" s="1"/>
      <c r="CY31237" s="1"/>
      <c r="DD31237" s="1"/>
      <c r="DQ31237" s="1"/>
      <c r="EL31237" s="1"/>
    </row>
    <row r="31238" spans="67:142" x14ac:dyDescent="0.25">
      <c r="BO31238" s="1"/>
      <c r="CB31238" s="1"/>
      <c r="CY31238" s="1"/>
      <c r="DD31238" s="1"/>
      <c r="DQ31238" s="1"/>
      <c r="EL31238" s="1"/>
    </row>
    <row r="31239" spans="67:142" x14ac:dyDescent="0.25">
      <c r="BO31239" s="1"/>
      <c r="CB31239" s="1"/>
      <c r="CY31239" s="1"/>
      <c r="DD31239" s="1"/>
      <c r="DQ31239" s="1"/>
      <c r="EL31239" s="1"/>
    </row>
    <row r="31240" spans="67:142" x14ac:dyDescent="0.25">
      <c r="BO31240" s="1"/>
      <c r="CB31240" s="1"/>
      <c r="CY31240" s="1"/>
      <c r="DD31240" s="1"/>
      <c r="DQ31240" s="1"/>
      <c r="EL31240" s="1"/>
    </row>
    <row r="31241" spans="67:142" x14ac:dyDescent="0.25">
      <c r="BO31241" s="1"/>
      <c r="CB31241" s="1"/>
      <c r="CY31241" s="1"/>
      <c r="DD31241" s="1"/>
      <c r="DQ31241" s="1"/>
      <c r="EL31241" s="1"/>
    </row>
    <row r="31242" spans="67:142" x14ac:dyDescent="0.25">
      <c r="BO31242" s="1"/>
      <c r="CB31242" s="1"/>
      <c r="CY31242" s="1"/>
      <c r="DD31242" s="1"/>
      <c r="DQ31242" s="1"/>
      <c r="EL31242" s="1"/>
    </row>
    <row r="31243" spans="67:142" x14ac:dyDescent="0.25">
      <c r="BO31243" s="1"/>
      <c r="CB31243" s="1"/>
      <c r="CY31243" s="1"/>
      <c r="DD31243" s="1"/>
      <c r="DQ31243" s="1"/>
      <c r="EL31243" s="1"/>
    </row>
    <row r="31244" spans="67:142" x14ac:dyDescent="0.25">
      <c r="BO31244" s="1"/>
      <c r="CB31244" s="1"/>
      <c r="CY31244" s="1"/>
      <c r="DD31244" s="1"/>
      <c r="DQ31244" s="1"/>
      <c r="EL31244" s="1"/>
    </row>
    <row r="31245" spans="67:142" x14ac:dyDescent="0.25">
      <c r="BO31245" s="1"/>
      <c r="CB31245" s="1"/>
      <c r="CY31245" s="1"/>
      <c r="DD31245" s="1"/>
      <c r="DQ31245" s="1"/>
      <c r="EL31245" s="1"/>
    </row>
    <row r="31246" spans="67:142" x14ac:dyDescent="0.25">
      <c r="BO31246" s="1"/>
      <c r="CB31246" s="1"/>
      <c r="CY31246" s="1"/>
      <c r="DD31246" s="1"/>
      <c r="DQ31246" s="1"/>
      <c r="EL31246" s="1"/>
    </row>
    <row r="31247" spans="67:142" x14ac:dyDescent="0.25">
      <c r="BO31247" s="1"/>
      <c r="CB31247" s="1"/>
      <c r="CY31247" s="1"/>
      <c r="DD31247" s="1"/>
      <c r="DQ31247" s="1"/>
      <c r="EL31247" s="1"/>
    </row>
    <row r="31248" spans="67:142" x14ac:dyDescent="0.25">
      <c r="BO31248" s="1"/>
      <c r="CB31248" s="1"/>
      <c r="CY31248" s="1"/>
      <c r="DD31248" s="1"/>
      <c r="DQ31248" s="1"/>
      <c r="EL31248" s="1"/>
    </row>
    <row r="31249" spans="67:142" x14ac:dyDescent="0.25">
      <c r="BO31249" s="1"/>
      <c r="CB31249" s="1"/>
      <c r="CY31249" s="1"/>
      <c r="DD31249" s="1"/>
      <c r="DQ31249" s="1"/>
      <c r="EL31249" s="1"/>
    </row>
    <row r="31250" spans="67:142" x14ac:dyDescent="0.25">
      <c r="BO31250" s="1"/>
      <c r="CB31250" s="1"/>
      <c r="CY31250" s="1"/>
      <c r="DD31250" s="1"/>
      <c r="DQ31250" s="1"/>
      <c r="EL31250" s="1"/>
    </row>
    <row r="31251" spans="67:142" x14ac:dyDescent="0.25">
      <c r="BO31251" s="1"/>
      <c r="CB31251" s="1"/>
      <c r="CY31251" s="1"/>
      <c r="DD31251" s="1"/>
      <c r="DQ31251" s="1"/>
      <c r="EL31251" s="1"/>
    </row>
    <row r="31252" spans="67:142" x14ac:dyDescent="0.25">
      <c r="BO31252" s="1"/>
      <c r="CB31252" s="1"/>
      <c r="CY31252" s="1"/>
      <c r="DD31252" s="1"/>
      <c r="DQ31252" s="1"/>
      <c r="EL31252" s="1"/>
    </row>
    <row r="31253" spans="67:142" x14ac:dyDescent="0.25">
      <c r="BO31253" s="1"/>
      <c r="CB31253" s="1"/>
      <c r="CY31253" s="1"/>
      <c r="DD31253" s="1"/>
      <c r="DQ31253" s="1"/>
      <c r="EL31253" s="1"/>
    </row>
    <row r="31254" spans="67:142" x14ac:dyDescent="0.25">
      <c r="BO31254" s="1"/>
      <c r="CB31254" s="1"/>
      <c r="CY31254" s="1"/>
      <c r="DD31254" s="1"/>
      <c r="DQ31254" s="1"/>
      <c r="EL31254" s="1"/>
    </row>
    <row r="31255" spans="67:142" x14ac:dyDescent="0.25">
      <c r="BO31255" s="1"/>
      <c r="CB31255" s="1"/>
      <c r="CY31255" s="1"/>
      <c r="DD31255" s="1"/>
      <c r="DQ31255" s="1"/>
      <c r="EL31255" s="1"/>
    </row>
    <row r="31256" spans="67:142" x14ac:dyDescent="0.25">
      <c r="BO31256" s="1"/>
      <c r="CB31256" s="1"/>
      <c r="CY31256" s="1"/>
      <c r="DD31256" s="1"/>
      <c r="DQ31256" s="1"/>
      <c r="EL31256" s="1"/>
    </row>
    <row r="31257" spans="67:142" x14ac:dyDescent="0.25">
      <c r="BO31257" s="1"/>
      <c r="CB31257" s="1"/>
      <c r="CY31257" s="1"/>
      <c r="DD31257" s="1"/>
      <c r="DQ31257" s="1"/>
      <c r="EL31257" s="1"/>
    </row>
    <row r="31258" spans="67:142" x14ac:dyDescent="0.25">
      <c r="BO31258" s="1"/>
      <c r="CB31258" s="1"/>
      <c r="CY31258" s="1"/>
      <c r="DD31258" s="1"/>
      <c r="DQ31258" s="1"/>
      <c r="EL31258" s="1"/>
    </row>
    <row r="31259" spans="67:142" x14ac:dyDescent="0.25">
      <c r="BO31259" s="1"/>
      <c r="CB31259" s="1"/>
      <c r="CY31259" s="1"/>
      <c r="DD31259" s="1"/>
      <c r="DQ31259" s="1"/>
      <c r="EL31259" s="1"/>
    </row>
    <row r="31260" spans="67:142" x14ac:dyDescent="0.25">
      <c r="BO31260" s="1"/>
      <c r="CB31260" s="1"/>
      <c r="CY31260" s="1"/>
      <c r="DD31260" s="1"/>
      <c r="DQ31260" s="1"/>
      <c r="EL31260" s="1"/>
    </row>
    <row r="31261" spans="67:142" x14ac:dyDescent="0.25">
      <c r="BO31261" s="1"/>
      <c r="CB31261" s="1"/>
      <c r="CY31261" s="1"/>
      <c r="DD31261" s="1"/>
      <c r="DQ31261" s="1"/>
      <c r="EL31261" s="1"/>
    </row>
    <row r="31262" spans="67:142" x14ac:dyDescent="0.25">
      <c r="BO31262" s="1"/>
      <c r="CB31262" s="1"/>
      <c r="CY31262" s="1"/>
      <c r="DD31262" s="1"/>
      <c r="DQ31262" s="1"/>
      <c r="EL31262" s="1"/>
    </row>
    <row r="31263" spans="67:142" x14ac:dyDescent="0.25">
      <c r="BO31263" s="1"/>
      <c r="CB31263" s="1"/>
      <c r="CY31263" s="1"/>
      <c r="DD31263" s="1"/>
      <c r="DQ31263" s="1"/>
      <c r="EL31263" s="1"/>
    </row>
    <row r="31264" spans="67:142" x14ac:dyDescent="0.25">
      <c r="BO31264" s="1"/>
      <c r="CB31264" s="1"/>
      <c r="CY31264" s="1"/>
      <c r="DD31264" s="1"/>
      <c r="DQ31264" s="1"/>
      <c r="EL31264" s="1"/>
    </row>
    <row r="31265" spans="67:142" x14ac:dyDescent="0.25">
      <c r="BO31265" s="1"/>
      <c r="CB31265" s="1"/>
      <c r="CY31265" s="1"/>
      <c r="DD31265" s="1"/>
      <c r="DQ31265" s="1"/>
      <c r="EL31265" s="1"/>
    </row>
    <row r="31266" spans="67:142" x14ac:dyDescent="0.25">
      <c r="BO31266" s="1"/>
      <c r="CB31266" s="1"/>
      <c r="CY31266" s="1"/>
      <c r="DD31266" s="1"/>
      <c r="DQ31266" s="1"/>
      <c r="EL31266" s="1"/>
    </row>
    <row r="31267" spans="67:142" x14ac:dyDescent="0.25">
      <c r="BO31267" s="1"/>
      <c r="CB31267" s="1"/>
      <c r="CY31267" s="1"/>
      <c r="DD31267" s="1"/>
      <c r="DQ31267" s="1"/>
      <c r="EL31267" s="1"/>
    </row>
    <row r="31268" spans="67:142" x14ac:dyDescent="0.25">
      <c r="BO31268" s="1"/>
      <c r="CB31268" s="1"/>
      <c r="CY31268" s="1"/>
      <c r="DD31268" s="1"/>
      <c r="DQ31268" s="1"/>
      <c r="EL31268" s="1"/>
    </row>
    <row r="31269" spans="67:142" x14ac:dyDescent="0.25">
      <c r="BO31269" s="1"/>
      <c r="CB31269" s="1"/>
      <c r="CY31269" s="1"/>
      <c r="DD31269" s="1"/>
      <c r="DQ31269" s="1"/>
      <c r="EL31269" s="1"/>
    </row>
    <row r="31270" spans="67:142" x14ac:dyDescent="0.25">
      <c r="BO31270" s="1"/>
      <c r="CB31270" s="1"/>
      <c r="CY31270" s="1"/>
      <c r="DD31270" s="1"/>
      <c r="DQ31270" s="1"/>
      <c r="EL31270" s="1"/>
    </row>
    <row r="31271" spans="67:142" x14ac:dyDescent="0.25">
      <c r="BO31271" s="1"/>
      <c r="CB31271" s="1"/>
      <c r="CY31271" s="1"/>
      <c r="DD31271" s="1"/>
      <c r="DQ31271" s="1"/>
      <c r="EL31271" s="1"/>
    </row>
    <row r="31272" spans="67:142" x14ac:dyDescent="0.25">
      <c r="BO31272" s="1"/>
      <c r="CB31272" s="1"/>
      <c r="CY31272" s="1"/>
      <c r="DD31272" s="1"/>
      <c r="DQ31272" s="1"/>
      <c r="EL31272" s="1"/>
    </row>
    <row r="31273" spans="67:142" x14ac:dyDescent="0.25">
      <c r="BO31273" s="1"/>
      <c r="CB31273" s="1"/>
      <c r="CY31273" s="1"/>
      <c r="DD31273" s="1"/>
      <c r="DQ31273" s="1"/>
      <c r="EL31273" s="1"/>
    </row>
    <row r="31274" spans="67:142" x14ac:dyDescent="0.25">
      <c r="BO31274" s="1"/>
      <c r="CB31274" s="1"/>
      <c r="CY31274" s="1"/>
      <c r="DD31274" s="1"/>
      <c r="DQ31274" s="1"/>
      <c r="EL31274" s="1"/>
    </row>
    <row r="31275" spans="67:142" x14ac:dyDescent="0.25">
      <c r="BO31275" s="1"/>
      <c r="CB31275" s="1"/>
      <c r="CY31275" s="1"/>
      <c r="DD31275" s="1"/>
      <c r="DQ31275" s="1"/>
      <c r="EL31275" s="1"/>
    </row>
    <row r="31276" spans="67:142" x14ac:dyDescent="0.25">
      <c r="BO31276" s="1"/>
      <c r="CB31276" s="1"/>
      <c r="CY31276" s="1"/>
      <c r="DD31276" s="1"/>
      <c r="DQ31276" s="1"/>
      <c r="EL31276" s="1"/>
    </row>
    <row r="31277" spans="67:142" x14ac:dyDescent="0.25">
      <c r="BO31277" s="1"/>
      <c r="CB31277" s="1"/>
      <c r="CY31277" s="1"/>
      <c r="DD31277" s="1"/>
      <c r="DQ31277" s="1"/>
      <c r="EL31277" s="1"/>
    </row>
    <row r="31278" spans="67:142" x14ac:dyDescent="0.25">
      <c r="BO31278" s="1"/>
      <c r="CB31278" s="1"/>
      <c r="CY31278" s="1"/>
      <c r="DD31278" s="1"/>
      <c r="DQ31278" s="1"/>
      <c r="EL31278" s="1"/>
    </row>
    <row r="31279" spans="67:142" x14ac:dyDescent="0.25">
      <c r="BO31279" s="1"/>
      <c r="CB31279" s="1"/>
      <c r="CY31279" s="1"/>
      <c r="DD31279" s="1"/>
      <c r="DQ31279" s="1"/>
      <c r="EL31279" s="1"/>
    </row>
    <row r="31280" spans="67:142" x14ac:dyDescent="0.25">
      <c r="BO31280" s="1"/>
      <c r="CB31280" s="1"/>
      <c r="CY31280" s="1"/>
      <c r="DD31280" s="1"/>
      <c r="DQ31280" s="1"/>
      <c r="EL31280" s="1"/>
    </row>
    <row r="31281" spans="67:142" x14ac:dyDescent="0.25">
      <c r="BO31281" s="1"/>
      <c r="CB31281" s="1"/>
      <c r="CY31281" s="1"/>
      <c r="DD31281" s="1"/>
      <c r="DQ31281" s="1"/>
      <c r="EL31281" s="1"/>
    </row>
    <row r="31282" spans="67:142" x14ac:dyDescent="0.25">
      <c r="BO31282" s="1"/>
      <c r="CB31282" s="1"/>
      <c r="CY31282" s="1"/>
      <c r="DD31282" s="1"/>
      <c r="DQ31282" s="1"/>
      <c r="EL31282" s="1"/>
    </row>
    <row r="31283" spans="67:142" x14ac:dyDescent="0.25">
      <c r="BO31283" s="1"/>
      <c r="CB31283" s="1"/>
      <c r="CY31283" s="1"/>
      <c r="DD31283" s="1"/>
      <c r="DQ31283" s="1"/>
      <c r="EL31283" s="1"/>
    </row>
    <row r="31284" spans="67:142" x14ac:dyDescent="0.25">
      <c r="BO31284" s="1"/>
      <c r="CB31284" s="1"/>
      <c r="CY31284" s="1"/>
      <c r="DD31284" s="1"/>
      <c r="DQ31284" s="1"/>
      <c r="EL31284" s="1"/>
    </row>
    <row r="31285" spans="67:142" x14ac:dyDescent="0.25">
      <c r="BO31285" s="1"/>
      <c r="CB31285" s="1"/>
      <c r="CY31285" s="1"/>
      <c r="DD31285" s="1"/>
      <c r="DQ31285" s="1"/>
      <c r="EL31285" s="1"/>
    </row>
    <row r="31286" spans="67:142" x14ac:dyDescent="0.25">
      <c r="BO31286" s="1"/>
      <c r="CB31286" s="1"/>
      <c r="CY31286" s="1"/>
      <c r="DD31286" s="1"/>
      <c r="DQ31286" s="1"/>
      <c r="EL31286" s="1"/>
    </row>
    <row r="31287" spans="67:142" x14ac:dyDescent="0.25">
      <c r="BO31287" s="1"/>
      <c r="CB31287" s="1"/>
      <c r="CY31287" s="1"/>
      <c r="DD31287" s="1"/>
      <c r="DQ31287" s="1"/>
      <c r="EL31287" s="1"/>
    </row>
    <row r="31288" spans="67:142" x14ac:dyDescent="0.25">
      <c r="BO31288" s="1"/>
      <c r="CB31288" s="1"/>
      <c r="CY31288" s="1"/>
      <c r="DD31288" s="1"/>
      <c r="DQ31288" s="1"/>
      <c r="EL31288" s="1"/>
    </row>
    <row r="31289" spans="67:142" x14ac:dyDescent="0.25">
      <c r="BO31289" s="1"/>
      <c r="CB31289" s="1"/>
      <c r="CY31289" s="1"/>
      <c r="DD31289" s="1"/>
      <c r="DQ31289" s="1"/>
      <c r="EL31289" s="1"/>
    </row>
    <row r="31290" spans="67:142" x14ac:dyDescent="0.25">
      <c r="BO31290" s="1"/>
      <c r="CB31290" s="1"/>
      <c r="CY31290" s="1"/>
      <c r="DD31290" s="1"/>
      <c r="DQ31290" s="1"/>
      <c r="EL31290" s="1"/>
    </row>
    <row r="31291" spans="67:142" x14ac:dyDescent="0.25">
      <c r="BO31291" s="1"/>
      <c r="CB31291" s="1"/>
      <c r="CY31291" s="1"/>
      <c r="DD31291" s="1"/>
      <c r="DQ31291" s="1"/>
      <c r="EL31291" s="1"/>
    </row>
    <row r="31292" spans="67:142" x14ac:dyDescent="0.25">
      <c r="BO31292" s="1"/>
      <c r="CB31292" s="1"/>
      <c r="CY31292" s="1"/>
      <c r="DD31292" s="1"/>
      <c r="DQ31292" s="1"/>
      <c r="EL31292" s="1"/>
    </row>
    <row r="31293" spans="67:142" x14ac:dyDescent="0.25">
      <c r="BO31293" s="1"/>
      <c r="CB31293" s="1"/>
      <c r="CY31293" s="1"/>
      <c r="DD31293" s="1"/>
      <c r="DQ31293" s="1"/>
      <c r="EL31293" s="1"/>
    </row>
    <row r="31294" spans="67:142" x14ac:dyDescent="0.25">
      <c r="BO31294" s="1"/>
      <c r="CB31294" s="1"/>
      <c r="CY31294" s="1"/>
      <c r="DD31294" s="1"/>
      <c r="DQ31294" s="1"/>
      <c r="EL31294" s="1"/>
    </row>
    <row r="31295" spans="67:142" x14ac:dyDescent="0.25">
      <c r="BO31295" s="1"/>
      <c r="CB31295" s="1"/>
      <c r="CY31295" s="1"/>
      <c r="DD31295" s="1"/>
      <c r="DQ31295" s="1"/>
      <c r="EL31295" s="1"/>
    </row>
    <row r="31296" spans="67:142" x14ac:dyDescent="0.25">
      <c r="BO31296" s="1"/>
      <c r="CB31296" s="1"/>
      <c r="CY31296" s="1"/>
      <c r="DD31296" s="1"/>
      <c r="DQ31296" s="1"/>
      <c r="EL31296" s="1"/>
    </row>
    <row r="31297" spans="67:142" x14ac:dyDescent="0.25">
      <c r="BO31297" s="1"/>
      <c r="CB31297" s="1"/>
      <c r="CY31297" s="1"/>
      <c r="DD31297" s="1"/>
      <c r="DQ31297" s="1"/>
      <c r="EL31297" s="1"/>
    </row>
    <row r="31298" spans="67:142" x14ac:dyDescent="0.25">
      <c r="BO31298" s="1"/>
      <c r="CB31298" s="1"/>
      <c r="CY31298" s="1"/>
      <c r="DD31298" s="1"/>
      <c r="DQ31298" s="1"/>
      <c r="EL31298" s="1"/>
    </row>
    <row r="31299" spans="67:142" x14ac:dyDescent="0.25">
      <c r="BO31299" s="1"/>
      <c r="CB31299" s="1"/>
      <c r="CY31299" s="1"/>
      <c r="DD31299" s="1"/>
      <c r="DQ31299" s="1"/>
      <c r="EL31299" s="1"/>
    </row>
    <row r="31300" spans="67:142" x14ac:dyDescent="0.25">
      <c r="BO31300" s="1"/>
      <c r="CB31300" s="1"/>
      <c r="CY31300" s="1"/>
      <c r="DD31300" s="1"/>
      <c r="DQ31300" s="1"/>
      <c r="EL31300" s="1"/>
    </row>
    <row r="31301" spans="67:142" x14ac:dyDescent="0.25">
      <c r="BO31301" s="1"/>
      <c r="CB31301" s="1"/>
      <c r="CY31301" s="1"/>
      <c r="DD31301" s="1"/>
      <c r="DQ31301" s="1"/>
      <c r="EL31301" s="1"/>
    </row>
    <row r="31302" spans="67:142" x14ac:dyDescent="0.25">
      <c r="BO31302" s="1"/>
      <c r="CB31302" s="1"/>
      <c r="CY31302" s="1"/>
      <c r="DD31302" s="1"/>
      <c r="DQ31302" s="1"/>
      <c r="EL31302" s="1"/>
    </row>
    <row r="31303" spans="67:142" x14ac:dyDescent="0.25">
      <c r="BO31303" s="1"/>
      <c r="CB31303" s="1"/>
      <c r="CY31303" s="1"/>
      <c r="DD31303" s="1"/>
      <c r="DQ31303" s="1"/>
      <c r="EL31303" s="1"/>
    </row>
    <row r="31304" spans="67:142" x14ac:dyDescent="0.25">
      <c r="BO31304" s="1"/>
      <c r="CB31304" s="1"/>
      <c r="CY31304" s="1"/>
      <c r="DD31304" s="1"/>
      <c r="DQ31304" s="1"/>
      <c r="EL31304" s="1"/>
    </row>
    <row r="31305" spans="67:142" x14ac:dyDescent="0.25">
      <c r="BO31305" s="1"/>
      <c r="CB31305" s="1"/>
      <c r="CY31305" s="1"/>
      <c r="DD31305" s="1"/>
      <c r="DQ31305" s="1"/>
      <c r="EL31305" s="1"/>
    </row>
    <row r="31306" spans="67:142" x14ac:dyDescent="0.25">
      <c r="BO31306" s="1"/>
      <c r="CB31306" s="1"/>
      <c r="CY31306" s="1"/>
      <c r="DD31306" s="1"/>
      <c r="DQ31306" s="1"/>
      <c r="EL31306" s="1"/>
    </row>
    <row r="31307" spans="67:142" x14ac:dyDescent="0.25">
      <c r="BO31307" s="1"/>
      <c r="CB31307" s="1"/>
      <c r="CY31307" s="1"/>
      <c r="DD31307" s="1"/>
      <c r="DQ31307" s="1"/>
      <c r="EL31307" s="1"/>
    </row>
    <row r="31308" spans="67:142" x14ac:dyDescent="0.25">
      <c r="BO31308" s="1"/>
      <c r="CB31308" s="1"/>
      <c r="CY31308" s="1"/>
      <c r="DD31308" s="1"/>
      <c r="DQ31308" s="1"/>
      <c r="EL31308" s="1"/>
    </row>
    <row r="31309" spans="67:142" x14ac:dyDescent="0.25">
      <c r="BO31309" s="1"/>
      <c r="CB31309" s="1"/>
      <c r="CY31309" s="1"/>
      <c r="DD31309" s="1"/>
      <c r="DQ31309" s="1"/>
      <c r="EL31309" s="1"/>
    </row>
    <row r="31310" spans="67:142" x14ac:dyDescent="0.25">
      <c r="BO31310" s="1"/>
      <c r="CB31310" s="1"/>
      <c r="CY31310" s="1"/>
      <c r="DD31310" s="1"/>
      <c r="DQ31310" s="1"/>
      <c r="EL31310" s="1"/>
    </row>
    <row r="31311" spans="67:142" x14ac:dyDescent="0.25">
      <c r="BO31311" s="1"/>
      <c r="CB31311" s="1"/>
      <c r="CY31311" s="1"/>
      <c r="DD31311" s="1"/>
      <c r="DQ31311" s="1"/>
      <c r="EL31311" s="1"/>
    </row>
    <row r="31312" spans="67:142" x14ac:dyDescent="0.25">
      <c r="BO31312" s="1"/>
      <c r="CB31312" s="1"/>
      <c r="CY31312" s="1"/>
      <c r="DD31312" s="1"/>
      <c r="DQ31312" s="1"/>
      <c r="EL31312" s="1"/>
    </row>
    <row r="31313" spans="67:142" x14ac:dyDescent="0.25">
      <c r="BO31313" s="1"/>
      <c r="CB31313" s="1"/>
      <c r="CY31313" s="1"/>
      <c r="DD31313" s="1"/>
      <c r="DQ31313" s="1"/>
      <c r="EL31313" s="1"/>
    </row>
    <row r="31314" spans="67:142" x14ac:dyDescent="0.25">
      <c r="BO31314" s="1"/>
      <c r="CB31314" s="1"/>
      <c r="CY31314" s="1"/>
      <c r="DD31314" s="1"/>
      <c r="DQ31314" s="1"/>
      <c r="EL31314" s="1"/>
    </row>
    <row r="31315" spans="67:142" x14ac:dyDescent="0.25">
      <c r="BO31315" s="1"/>
      <c r="CB31315" s="1"/>
      <c r="CY31315" s="1"/>
      <c r="DD31315" s="1"/>
      <c r="DQ31315" s="1"/>
      <c r="EL31315" s="1"/>
    </row>
    <row r="31316" spans="67:142" x14ac:dyDescent="0.25">
      <c r="BO31316" s="1"/>
      <c r="CB31316" s="1"/>
      <c r="CY31316" s="1"/>
      <c r="DD31316" s="1"/>
      <c r="DQ31316" s="1"/>
      <c r="EL31316" s="1"/>
    </row>
    <row r="31317" spans="67:142" x14ac:dyDescent="0.25">
      <c r="BO31317" s="1"/>
      <c r="CB31317" s="1"/>
      <c r="CY31317" s="1"/>
      <c r="DD31317" s="1"/>
      <c r="DQ31317" s="1"/>
      <c r="EL31317" s="1"/>
    </row>
    <row r="31318" spans="67:142" x14ac:dyDescent="0.25">
      <c r="BO31318" s="1"/>
      <c r="CB31318" s="1"/>
      <c r="CY31318" s="1"/>
      <c r="DD31318" s="1"/>
      <c r="DQ31318" s="1"/>
      <c r="EL31318" s="1"/>
    </row>
    <row r="31319" spans="67:142" x14ac:dyDescent="0.25">
      <c r="BO31319" s="1"/>
      <c r="CB31319" s="1"/>
      <c r="CY31319" s="1"/>
      <c r="DD31319" s="1"/>
      <c r="DQ31319" s="1"/>
      <c r="EL31319" s="1"/>
    </row>
    <row r="31320" spans="67:142" x14ac:dyDescent="0.25">
      <c r="BO31320" s="1"/>
      <c r="CB31320" s="1"/>
      <c r="CY31320" s="1"/>
      <c r="DD31320" s="1"/>
      <c r="DQ31320" s="1"/>
      <c r="EL31320" s="1"/>
    </row>
    <row r="31321" spans="67:142" x14ac:dyDescent="0.25">
      <c r="BO31321" s="1"/>
      <c r="CB31321" s="1"/>
      <c r="CY31321" s="1"/>
      <c r="DD31321" s="1"/>
      <c r="DQ31321" s="1"/>
      <c r="EL31321" s="1"/>
    </row>
    <row r="31322" spans="67:142" x14ac:dyDescent="0.25">
      <c r="BO31322" s="1"/>
      <c r="CB31322" s="1"/>
      <c r="CY31322" s="1"/>
      <c r="DD31322" s="1"/>
      <c r="DQ31322" s="1"/>
      <c r="EL31322" s="1"/>
    </row>
    <row r="31323" spans="67:142" x14ac:dyDescent="0.25">
      <c r="BO31323" s="1"/>
      <c r="CB31323" s="1"/>
      <c r="CY31323" s="1"/>
      <c r="DD31323" s="1"/>
      <c r="DQ31323" s="1"/>
      <c r="EL31323" s="1"/>
    </row>
    <row r="31324" spans="67:142" x14ac:dyDescent="0.25">
      <c r="BO31324" s="1"/>
      <c r="CB31324" s="1"/>
      <c r="CY31324" s="1"/>
      <c r="DD31324" s="1"/>
      <c r="DQ31324" s="1"/>
      <c r="EL31324" s="1"/>
    </row>
    <row r="31325" spans="67:142" x14ac:dyDescent="0.25">
      <c r="BO31325" s="1"/>
      <c r="CB31325" s="1"/>
      <c r="CY31325" s="1"/>
      <c r="DD31325" s="1"/>
      <c r="DQ31325" s="1"/>
      <c r="EL31325" s="1"/>
    </row>
    <row r="31326" spans="67:142" x14ac:dyDescent="0.25">
      <c r="BO31326" s="1"/>
      <c r="CB31326" s="1"/>
      <c r="CY31326" s="1"/>
      <c r="DD31326" s="1"/>
      <c r="DQ31326" s="1"/>
      <c r="EL31326" s="1"/>
    </row>
    <row r="31327" spans="67:142" x14ac:dyDescent="0.25">
      <c r="BO31327" s="1"/>
      <c r="CB31327" s="1"/>
      <c r="CY31327" s="1"/>
      <c r="DD31327" s="1"/>
      <c r="DQ31327" s="1"/>
      <c r="EL31327" s="1"/>
    </row>
    <row r="31328" spans="67:142" x14ac:dyDescent="0.25">
      <c r="BO31328" s="1"/>
      <c r="CB31328" s="1"/>
      <c r="CY31328" s="1"/>
      <c r="DD31328" s="1"/>
      <c r="DQ31328" s="1"/>
      <c r="EL31328" s="1"/>
    </row>
    <row r="31329" spans="67:142" x14ac:dyDescent="0.25">
      <c r="BO31329" s="1"/>
      <c r="CB31329" s="1"/>
      <c r="CY31329" s="1"/>
      <c r="DD31329" s="1"/>
      <c r="DQ31329" s="1"/>
      <c r="EL31329" s="1"/>
    </row>
    <row r="31330" spans="67:142" x14ac:dyDescent="0.25">
      <c r="BO31330" s="1"/>
      <c r="CB31330" s="1"/>
      <c r="CY31330" s="1"/>
      <c r="DD31330" s="1"/>
      <c r="DQ31330" s="1"/>
      <c r="EL31330" s="1"/>
    </row>
    <row r="31331" spans="67:142" x14ac:dyDescent="0.25">
      <c r="BO31331" s="1"/>
      <c r="CB31331" s="1"/>
      <c r="CY31331" s="1"/>
      <c r="DD31331" s="1"/>
      <c r="DQ31331" s="1"/>
      <c r="EL31331" s="1"/>
    </row>
    <row r="31332" spans="67:142" x14ac:dyDescent="0.25">
      <c r="BO31332" s="1"/>
      <c r="CB31332" s="1"/>
      <c r="CY31332" s="1"/>
      <c r="DD31332" s="1"/>
      <c r="DQ31332" s="1"/>
      <c r="EL31332" s="1"/>
    </row>
    <row r="31333" spans="67:142" x14ac:dyDescent="0.25">
      <c r="BO31333" s="1"/>
      <c r="CB31333" s="1"/>
      <c r="CY31333" s="1"/>
      <c r="DD31333" s="1"/>
      <c r="DQ31333" s="1"/>
      <c r="EL31333" s="1"/>
    </row>
    <row r="31334" spans="67:142" x14ac:dyDescent="0.25">
      <c r="BO31334" s="1"/>
      <c r="CB31334" s="1"/>
      <c r="CY31334" s="1"/>
      <c r="DD31334" s="1"/>
      <c r="DQ31334" s="1"/>
      <c r="EL31334" s="1"/>
    </row>
    <row r="31335" spans="67:142" x14ac:dyDescent="0.25">
      <c r="BO31335" s="1"/>
      <c r="CB31335" s="1"/>
      <c r="CY31335" s="1"/>
      <c r="DD31335" s="1"/>
      <c r="DQ31335" s="1"/>
      <c r="EL31335" s="1"/>
    </row>
    <row r="31336" spans="67:142" x14ac:dyDescent="0.25">
      <c r="BO31336" s="1"/>
      <c r="CB31336" s="1"/>
      <c r="CY31336" s="1"/>
      <c r="DD31336" s="1"/>
      <c r="DQ31336" s="1"/>
      <c r="EL31336" s="1"/>
    </row>
    <row r="31337" spans="67:142" x14ac:dyDescent="0.25">
      <c r="BO31337" s="1"/>
      <c r="CB31337" s="1"/>
      <c r="CY31337" s="1"/>
      <c r="DD31337" s="1"/>
      <c r="DQ31337" s="1"/>
      <c r="EL31337" s="1"/>
    </row>
    <row r="31338" spans="67:142" x14ac:dyDescent="0.25">
      <c r="BO31338" s="1"/>
      <c r="CB31338" s="1"/>
      <c r="CY31338" s="1"/>
      <c r="DD31338" s="1"/>
      <c r="DQ31338" s="1"/>
      <c r="EL31338" s="1"/>
    </row>
    <row r="31339" spans="67:142" x14ac:dyDescent="0.25">
      <c r="BO31339" s="1"/>
      <c r="CB31339" s="1"/>
      <c r="CY31339" s="1"/>
      <c r="DD31339" s="1"/>
      <c r="DQ31339" s="1"/>
      <c r="EL31339" s="1"/>
    </row>
    <row r="31340" spans="67:142" x14ac:dyDescent="0.25">
      <c r="BO31340" s="1"/>
      <c r="CB31340" s="1"/>
      <c r="CY31340" s="1"/>
      <c r="DD31340" s="1"/>
      <c r="DQ31340" s="1"/>
      <c r="EL31340" s="1"/>
    </row>
    <row r="31341" spans="67:142" x14ac:dyDescent="0.25">
      <c r="BO31341" s="1"/>
      <c r="CB31341" s="1"/>
      <c r="CY31341" s="1"/>
      <c r="DD31341" s="1"/>
      <c r="DQ31341" s="1"/>
      <c r="EL31341" s="1"/>
    </row>
    <row r="31342" spans="67:142" x14ac:dyDescent="0.25">
      <c r="BO31342" s="1"/>
      <c r="CB31342" s="1"/>
      <c r="CY31342" s="1"/>
      <c r="DD31342" s="1"/>
      <c r="DQ31342" s="1"/>
      <c r="EL31342" s="1"/>
    </row>
    <row r="31343" spans="67:142" x14ac:dyDescent="0.25">
      <c r="BO31343" s="1"/>
      <c r="CB31343" s="1"/>
      <c r="CY31343" s="1"/>
      <c r="DD31343" s="1"/>
      <c r="DQ31343" s="1"/>
      <c r="EL31343" s="1"/>
    </row>
    <row r="31344" spans="67:142" x14ac:dyDescent="0.25">
      <c r="BO31344" s="1"/>
      <c r="CB31344" s="1"/>
      <c r="CY31344" s="1"/>
      <c r="DD31344" s="1"/>
      <c r="DQ31344" s="1"/>
      <c r="EL31344" s="1"/>
    </row>
    <row r="31345" spans="67:142" x14ac:dyDescent="0.25">
      <c r="BO31345" s="1"/>
      <c r="CB31345" s="1"/>
      <c r="CY31345" s="1"/>
      <c r="DD31345" s="1"/>
      <c r="DQ31345" s="1"/>
      <c r="EL31345" s="1"/>
    </row>
    <row r="31346" spans="67:142" x14ac:dyDescent="0.25">
      <c r="BO31346" s="1"/>
      <c r="CB31346" s="1"/>
      <c r="CY31346" s="1"/>
      <c r="DD31346" s="1"/>
      <c r="DQ31346" s="1"/>
      <c r="EL31346" s="1"/>
    </row>
    <row r="31347" spans="67:142" x14ac:dyDescent="0.25">
      <c r="BO31347" s="1"/>
      <c r="CB31347" s="1"/>
      <c r="CY31347" s="1"/>
      <c r="DD31347" s="1"/>
      <c r="DQ31347" s="1"/>
      <c r="EL31347" s="1"/>
    </row>
    <row r="31348" spans="67:142" x14ac:dyDescent="0.25">
      <c r="BO31348" s="1"/>
      <c r="CB31348" s="1"/>
      <c r="CY31348" s="1"/>
      <c r="DD31348" s="1"/>
      <c r="DQ31348" s="1"/>
      <c r="EL31348" s="1"/>
    </row>
    <row r="31349" spans="67:142" x14ac:dyDescent="0.25">
      <c r="BO31349" s="1"/>
      <c r="CB31349" s="1"/>
      <c r="CY31349" s="1"/>
      <c r="DD31349" s="1"/>
      <c r="DQ31349" s="1"/>
      <c r="EL31349" s="1"/>
    </row>
    <row r="31350" spans="67:142" x14ac:dyDescent="0.25">
      <c r="BO31350" s="1"/>
      <c r="CB31350" s="1"/>
      <c r="CY31350" s="1"/>
      <c r="DD31350" s="1"/>
      <c r="DQ31350" s="1"/>
      <c r="EL31350" s="1"/>
    </row>
    <row r="31351" spans="67:142" x14ac:dyDescent="0.25">
      <c r="BO31351" s="1"/>
      <c r="CB31351" s="1"/>
      <c r="CY31351" s="1"/>
      <c r="DD31351" s="1"/>
      <c r="DQ31351" s="1"/>
      <c r="EL31351" s="1"/>
    </row>
    <row r="31352" spans="67:142" x14ac:dyDescent="0.25">
      <c r="BO31352" s="1"/>
      <c r="CB31352" s="1"/>
      <c r="CY31352" s="1"/>
      <c r="DD31352" s="1"/>
      <c r="DQ31352" s="1"/>
      <c r="EL31352" s="1"/>
    </row>
    <row r="31353" spans="67:142" x14ac:dyDescent="0.25">
      <c r="BO31353" s="1"/>
      <c r="CB31353" s="1"/>
      <c r="CY31353" s="1"/>
      <c r="DD31353" s="1"/>
      <c r="DQ31353" s="1"/>
      <c r="EL31353" s="1"/>
    </row>
    <row r="31354" spans="67:142" x14ac:dyDescent="0.25">
      <c r="BO31354" s="1"/>
      <c r="CB31354" s="1"/>
      <c r="CY31354" s="1"/>
      <c r="DD31354" s="1"/>
      <c r="DQ31354" s="1"/>
      <c r="EL31354" s="1"/>
    </row>
    <row r="31355" spans="67:142" x14ac:dyDescent="0.25">
      <c r="BO31355" s="1"/>
      <c r="CB31355" s="1"/>
      <c r="CY31355" s="1"/>
      <c r="DD31355" s="1"/>
      <c r="DQ31355" s="1"/>
      <c r="EL31355" s="1"/>
    </row>
    <row r="31356" spans="67:142" x14ac:dyDescent="0.25">
      <c r="BO31356" s="1"/>
      <c r="CB31356" s="1"/>
      <c r="CY31356" s="1"/>
      <c r="DD31356" s="1"/>
      <c r="DQ31356" s="1"/>
      <c r="EL31356" s="1"/>
    </row>
    <row r="31357" spans="67:142" x14ac:dyDescent="0.25">
      <c r="BO31357" s="1"/>
      <c r="CB31357" s="1"/>
      <c r="CY31357" s="1"/>
      <c r="DD31357" s="1"/>
      <c r="DQ31357" s="1"/>
      <c r="EL31357" s="1"/>
    </row>
    <row r="31358" spans="67:142" x14ac:dyDescent="0.25">
      <c r="BO31358" s="1"/>
      <c r="CB31358" s="1"/>
      <c r="CY31358" s="1"/>
      <c r="DD31358" s="1"/>
      <c r="DQ31358" s="1"/>
      <c r="EL31358" s="1"/>
    </row>
    <row r="31359" spans="67:142" x14ac:dyDescent="0.25">
      <c r="BO31359" s="1"/>
      <c r="CB31359" s="1"/>
      <c r="CY31359" s="1"/>
      <c r="DD31359" s="1"/>
      <c r="DQ31359" s="1"/>
      <c r="EL31359" s="1"/>
    </row>
    <row r="31360" spans="67:142" x14ac:dyDescent="0.25">
      <c r="BO31360" s="1"/>
      <c r="CB31360" s="1"/>
      <c r="CY31360" s="1"/>
      <c r="DD31360" s="1"/>
      <c r="DQ31360" s="1"/>
      <c r="EL31360" s="1"/>
    </row>
    <row r="31361" spans="67:142" x14ac:dyDescent="0.25">
      <c r="BO31361" s="1"/>
      <c r="CB31361" s="1"/>
      <c r="CY31361" s="1"/>
      <c r="DD31361" s="1"/>
      <c r="DQ31361" s="1"/>
      <c r="EL31361" s="1"/>
    </row>
    <row r="31362" spans="67:142" x14ac:dyDescent="0.25">
      <c r="BO31362" s="1"/>
      <c r="CB31362" s="1"/>
      <c r="CY31362" s="1"/>
      <c r="DD31362" s="1"/>
      <c r="DQ31362" s="1"/>
      <c r="EL31362" s="1"/>
    </row>
    <row r="31363" spans="67:142" x14ac:dyDescent="0.25">
      <c r="BO31363" s="1"/>
      <c r="CB31363" s="1"/>
      <c r="CY31363" s="1"/>
      <c r="DD31363" s="1"/>
      <c r="DQ31363" s="1"/>
      <c r="EL31363" s="1"/>
    </row>
    <row r="31364" spans="67:142" x14ac:dyDescent="0.25">
      <c r="BO31364" s="1"/>
      <c r="CB31364" s="1"/>
      <c r="CY31364" s="1"/>
      <c r="DD31364" s="1"/>
      <c r="DQ31364" s="1"/>
      <c r="EL31364" s="1"/>
    </row>
    <row r="31365" spans="67:142" x14ac:dyDescent="0.25">
      <c r="BO31365" s="1"/>
      <c r="CB31365" s="1"/>
      <c r="CY31365" s="1"/>
      <c r="DD31365" s="1"/>
      <c r="DQ31365" s="1"/>
      <c r="EL31365" s="1"/>
    </row>
    <row r="31366" spans="67:142" x14ac:dyDescent="0.25">
      <c r="BO31366" s="1"/>
      <c r="CB31366" s="1"/>
      <c r="CY31366" s="1"/>
      <c r="DD31366" s="1"/>
      <c r="DQ31366" s="1"/>
      <c r="EL31366" s="1"/>
    </row>
    <row r="31367" spans="67:142" x14ac:dyDescent="0.25">
      <c r="BO31367" s="1"/>
      <c r="CB31367" s="1"/>
      <c r="CY31367" s="1"/>
      <c r="DD31367" s="1"/>
      <c r="DQ31367" s="1"/>
      <c r="EL31367" s="1"/>
    </row>
    <row r="31368" spans="67:142" x14ac:dyDescent="0.25">
      <c r="BO31368" s="1"/>
      <c r="CB31368" s="1"/>
      <c r="CY31368" s="1"/>
      <c r="DD31368" s="1"/>
      <c r="DQ31368" s="1"/>
      <c r="EL31368" s="1"/>
    </row>
    <row r="31369" spans="67:142" x14ac:dyDescent="0.25">
      <c r="BO31369" s="1"/>
      <c r="CB31369" s="1"/>
      <c r="CY31369" s="1"/>
      <c r="DD31369" s="1"/>
      <c r="DQ31369" s="1"/>
      <c r="EL31369" s="1"/>
    </row>
    <row r="31370" spans="67:142" x14ac:dyDescent="0.25">
      <c r="BO31370" s="1"/>
      <c r="CB31370" s="1"/>
      <c r="CY31370" s="1"/>
      <c r="DD31370" s="1"/>
      <c r="DQ31370" s="1"/>
      <c r="EL31370" s="1"/>
    </row>
    <row r="31371" spans="67:142" x14ac:dyDescent="0.25">
      <c r="BO31371" s="1"/>
      <c r="CB31371" s="1"/>
      <c r="CY31371" s="1"/>
      <c r="DD31371" s="1"/>
      <c r="DQ31371" s="1"/>
      <c r="EL31371" s="1"/>
    </row>
    <row r="31372" spans="67:142" x14ac:dyDescent="0.25">
      <c r="BO31372" s="1"/>
      <c r="CB31372" s="1"/>
      <c r="CY31372" s="1"/>
      <c r="DD31372" s="1"/>
      <c r="DQ31372" s="1"/>
      <c r="EL31372" s="1"/>
    </row>
    <row r="31373" spans="67:142" x14ac:dyDescent="0.25">
      <c r="BO31373" s="1"/>
      <c r="CB31373" s="1"/>
      <c r="CY31373" s="1"/>
      <c r="DD31373" s="1"/>
      <c r="DQ31373" s="1"/>
      <c r="EL31373" s="1"/>
    </row>
    <row r="31374" spans="67:142" x14ac:dyDescent="0.25">
      <c r="BO31374" s="1"/>
      <c r="CB31374" s="1"/>
      <c r="CY31374" s="1"/>
      <c r="DD31374" s="1"/>
      <c r="DQ31374" s="1"/>
      <c r="EL31374" s="1"/>
    </row>
    <row r="31375" spans="67:142" x14ac:dyDescent="0.25">
      <c r="BO31375" s="1"/>
      <c r="CB31375" s="1"/>
      <c r="CY31375" s="1"/>
      <c r="DD31375" s="1"/>
      <c r="DQ31375" s="1"/>
      <c r="EL31375" s="1"/>
    </row>
    <row r="31376" spans="67:142" x14ac:dyDescent="0.25">
      <c r="BO31376" s="1"/>
      <c r="CB31376" s="1"/>
      <c r="CY31376" s="1"/>
      <c r="DD31376" s="1"/>
      <c r="DQ31376" s="1"/>
      <c r="EL31376" s="1"/>
    </row>
    <row r="31377" spans="67:142" x14ac:dyDescent="0.25">
      <c r="BO31377" s="1"/>
      <c r="CB31377" s="1"/>
      <c r="CY31377" s="1"/>
      <c r="DD31377" s="1"/>
      <c r="DQ31377" s="1"/>
      <c r="EL31377" s="1"/>
    </row>
    <row r="31378" spans="67:142" x14ac:dyDescent="0.25">
      <c r="BO31378" s="1"/>
      <c r="CB31378" s="1"/>
      <c r="CY31378" s="1"/>
      <c r="DD31378" s="1"/>
      <c r="DQ31378" s="1"/>
      <c r="EL31378" s="1"/>
    </row>
    <row r="31379" spans="67:142" x14ac:dyDescent="0.25">
      <c r="BO31379" s="1"/>
      <c r="CB31379" s="1"/>
      <c r="CY31379" s="1"/>
      <c r="DD31379" s="1"/>
      <c r="DQ31379" s="1"/>
      <c r="EL31379" s="1"/>
    </row>
    <row r="31380" spans="67:142" x14ac:dyDescent="0.25">
      <c r="BO31380" s="1"/>
      <c r="CB31380" s="1"/>
      <c r="CY31380" s="1"/>
      <c r="DD31380" s="1"/>
      <c r="DQ31380" s="1"/>
      <c r="EL31380" s="1"/>
    </row>
    <row r="31381" spans="67:142" x14ac:dyDescent="0.25">
      <c r="BO31381" s="1"/>
      <c r="CB31381" s="1"/>
      <c r="CY31381" s="1"/>
      <c r="DD31381" s="1"/>
      <c r="DQ31381" s="1"/>
      <c r="EL31381" s="1"/>
    </row>
    <row r="31382" spans="67:142" x14ac:dyDescent="0.25">
      <c r="BO31382" s="1"/>
      <c r="CB31382" s="1"/>
      <c r="CY31382" s="1"/>
      <c r="DD31382" s="1"/>
      <c r="DQ31382" s="1"/>
      <c r="EL31382" s="1"/>
    </row>
    <row r="31383" spans="67:142" x14ac:dyDescent="0.25">
      <c r="BO31383" s="1"/>
      <c r="CB31383" s="1"/>
      <c r="CY31383" s="1"/>
      <c r="DD31383" s="1"/>
      <c r="DQ31383" s="1"/>
      <c r="EL31383" s="1"/>
    </row>
    <row r="31384" spans="67:142" x14ac:dyDescent="0.25">
      <c r="BO31384" s="1"/>
      <c r="CB31384" s="1"/>
      <c r="CY31384" s="1"/>
      <c r="DD31384" s="1"/>
      <c r="DQ31384" s="1"/>
      <c r="EL31384" s="1"/>
    </row>
    <row r="31385" spans="67:142" x14ac:dyDescent="0.25">
      <c r="BO31385" s="1"/>
      <c r="CB31385" s="1"/>
      <c r="CY31385" s="1"/>
      <c r="DD31385" s="1"/>
      <c r="DQ31385" s="1"/>
      <c r="EL31385" s="1"/>
    </row>
    <row r="31386" spans="67:142" x14ac:dyDescent="0.25">
      <c r="BO31386" s="1"/>
      <c r="CB31386" s="1"/>
      <c r="CY31386" s="1"/>
      <c r="DD31386" s="1"/>
      <c r="DQ31386" s="1"/>
      <c r="EL31386" s="1"/>
    </row>
    <row r="31387" spans="67:142" x14ac:dyDescent="0.25">
      <c r="BO31387" s="1"/>
      <c r="CB31387" s="1"/>
      <c r="CY31387" s="1"/>
      <c r="DD31387" s="1"/>
      <c r="DQ31387" s="1"/>
      <c r="EL31387" s="1"/>
    </row>
    <row r="31388" spans="67:142" x14ac:dyDescent="0.25">
      <c r="BO31388" s="1"/>
      <c r="CB31388" s="1"/>
      <c r="CY31388" s="1"/>
      <c r="DD31388" s="1"/>
      <c r="DQ31388" s="1"/>
      <c r="EL31388" s="1"/>
    </row>
    <row r="31389" spans="67:142" x14ac:dyDescent="0.25">
      <c r="BO31389" s="1"/>
      <c r="CB31389" s="1"/>
      <c r="CY31389" s="1"/>
      <c r="DD31389" s="1"/>
      <c r="DQ31389" s="1"/>
      <c r="EL31389" s="1"/>
    </row>
    <row r="31390" spans="67:142" x14ac:dyDescent="0.25">
      <c r="BO31390" s="1"/>
      <c r="CB31390" s="1"/>
      <c r="CY31390" s="1"/>
      <c r="DD31390" s="1"/>
      <c r="DQ31390" s="1"/>
      <c r="EL31390" s="1"/>
    </row>
    <row r="31391" spans="67:142" x14ac:dyDescent="0.25">
      <c r="BO31391" s="1"/>
      <c r="CB31391" s="1"/>
      <c r="CY31391" s="1"/>
      <c r="DD31391" s="1"/>
      <c r="DQ31391" s="1"/>
      <c r="EL31391" s="1"/>
    </row>
    <row r="31392" spans="67:142" x14ac:dyDescent="0.25">
      <c r="BO31392" s="1"/>
      <c r="CB31392" s="1"/>
      <c r="CY31392" s="1"/>
      <c r="DD31392" s="1"/>
      <c r="DQ31392" s="1"/>
      <c r="EL31392" s="1"/>
    </row>
    <row r="31393" spans="67:142" x14ac:dyDescent="0.25">
      <c r="BO31393" s="1"/>
      <c r="CB31393" s="1"/>
      <c r="CY31393" s="1"/>
      <c r="DD31393" s="1"/>
      <c r="DQ31393" s="1"/>
      <c r="EL31393" s="1"/>
    </row>
    <row r="31394" spans="67:142" x14ac:dyDescent="0.25">
      <c r="BO31394" s="1"/>
      <c r="CB31394" s="1"/>
      <c r="CY31394" s="1"/>
      <c r="DD31394" s="1"/>
      <c r="DQ31394" s="1"/>
      <c r="EL31394" s="1"/>
    </row>
    <row r="31395" spans="67:142" x14ac:dyDescent="0.25">
      <c r="BO31395" s="1"/>
      <c r="CB31395" s="1"/>
      <c r="CY31395" s="1"/>
      <c r="DD31395" s="1"/>
      <c r="DQ31395" s="1"/>
      <c r="EL31395" s="1"/>
    </row>
    <row r="31396" spans="67:142" x14ac:dyDescent="0.25">
      <c r="BO31396" s="1"/>
      <c r="CB31396" s="1"/>
      <c r="CY31396" s="1"/>
      <c r="DD31396" s="1"/>
      <c r="DQ31396" s="1"/>
      <c r="EL31396" s="1"/>
    </row>
    <row r="31397" spans="67:142" x14ac:dyDescent="0.25">
      <c r="BO31397" s="1"/>
      <c r="CB31397" s="1"/>
      <c r="CY31397" s="1"/>
      <c r="DD31397" s="1"/>
      <c r="DQ31397" s="1"/>
      <c r="EL31397" s="1"/>
    </row>
    <row r="31398" spans="67:142" x14ac:dyDescent="0.25">
      <c r="BO31398" s="1"/>
      <c r="CB31398" s="1"/>
      <c r="CY31398" s="1"/>
      <c r="DD31398" s="1"/>
      <c r="DQ31398" s="1"/>
      <c r="EL31398" s="1"/>
    </row>
    <row r="31399" spans="67:142" x14ac:dyDescent="0.25">
      <c r="BO31399" s="1"/>
      <c r="CB31399" s="1"/>
      <c r="CY31399" s="1"/>
      <c r="DD31399" s="1"/>
      <c r="DQ31399" s="1"/>
      <c r="EL31399" s="1"/>
    </row>
    <row r="31400" spans="67:142" x14ac:dyDescent="0.25">
      <c r="BO31400" s="1"/>
      <c r="CB31400" s="1"/>
      <c r="CY31400" s="1"/>
      <c r="DD31400" s="1"/>
      <c r="DQ31400" s="1"/>
      <c r="EL31400" s="1"/>
    </row>
    <row r="31401" spans="67:142" x14ac:dyDescent="0.25">
      <c r="BO31401" s="1"/>
      <c r="CB31401" s="1"/>
      <c r="CY31401" s="1"/>
      <c r="DD31401" s="1"/>
      <c r="DQ31401" s="1"/>
      <c r="EL31401" s="1"/>
    </row>
    <row r="31402" spans="67:142" x14ac:dyDescent="0.25">
      <c r="BO31402" s="1"/>
      <c r="CB31402" s="1"/>
      <c r="CY31402" s="1"/>
      <c r="DD31402" s="1"/>
      <c r="DQ31402" s="1"/>
      <c r="EL31402" s="1"/>
    </row>
    <row r="31403" spans="67:142" x14ac:dyDescent="0.25">
      <c r="BO31403" s="1"/>
      <c r="CB31403" s="1"/>
      <c r="CY31403" s="1"/>
      <c r="DD31403" s="1"/>
      <c r="DQ31403" s="1"/>
      <c r="EL31403" s="1"/>
    </row>
    <row r="31404" spans="67:142" x14ac:dyDescent="0.25">
      <c r="BO31404" s="1"/>
      <c r="CB31404" s="1"/>
      <c r="CY31404" s="1"/>
      <c r="DD31404" s="1"/>
      <c r="DQ31404" s="1"/>
      <c r="EL31404" s="1"/>
    </row>
    <row r="31405" spans="67:142" x14ac:dyDescent="0.25">
      <c r="BO31405" s="1"/>
      <c r="CB31405" s="1"/>
      <c r="CY31405" s="1"/>
      <c r="DD31405" s="1"/>
      <c r="DQ31405" s="1"/>
      <c r="EL31405" s="1"/>
    </row>
    <row r="31406" spans="67:142" x14ac:dyDescent="0.25">
      <c r="BO31406" s="1"/>
      <c r="CB31406" s="1"/>
      <c r="CY31406" s="1"/>
      <c r="DD31406" s="1"/>
      <c r="DQ31406" s="1"/>
      <c r="EL31406" s="1"/>
    </row>
    <row r="31407" spans="67:142" x14ac:dyDescent="0.25">
      <c r="BO31407" s="1"/>
      <c r="CB31407" s="1"/>
      <c r="CY31407" s="1"/>
      <c r="DD31407" s="1"/>
      <c r="DQ31407" s="1"/>
      <c r="EL31407" s="1"/>
    </row>
    <row r="31408" spans="67:142" x14ac:dyDescent="0.25">
      <c r="BO31408" s="1"/>
      <c r="CB31408" s="1"/>
      <c r="CY31408" s="1"/>
      <c r="DD31408" s="1"/>
      <c r="DQ31408" s="1"/>
      <c r="EL31408" s="1"/>
    </row>
    <row r="31409" spans="67:142" x14ac:dyDescent="0.25">
      <c r="BO31409" s="1"/>
      <c r="CB31409" s="1"/>
      <c r="CY31409" s="1"/>
      <c r="DD31409" s="1"/>
      <c r="DQ31409" s="1"/>
      <c r="EL31409" s="1"/>
    </row>
    <row r="31410" spans="67:142" x14ac:dyDescent="0.25">
      <c r="BO31410" s="1"/>
      <c r="CB31410" s="1"/>
      <c r="CY31410" s="1"/>
      <c r="DD31410" s="1"/>
      <c r="DQ31410" s="1"/>
      <c r="EL31410" s="1"/>
    </row>
    <row r="31411" spans="67:142" x14ac:dyDescent="0.25">
      <c r="BO31411" s="1"/>
      <c r="CB31411" s="1"/>
      <c r="CY31411" s="1"/>
      <c r="DD31411" s="1"/>
      <c r="DQ31411" s="1"/>
      <c r="EL31411" s="1"/>
    </row>
    <row r="31412" spans="67:142" x14ac:dyDescent="0.25">
      <c r="BO31412" s="1"/>
      <c r="CB31412" s="1"/>
      <c r="CY31412" s="1"/>
      <c r="DD31412" s="1"/>
      <c r="DQ31412" s="1"/>
      <c r="EL31412" s="1"/>
    </row>
    <row r="31413" spans="67:142" x14ac:dyDescent="0.25">
      <c r="BO31413" s="1"/>
      <c r="CB31413" s="1"/>
      <c r="CY31413" s="1"/>
      <c r="DD31413" s="1"/>
      <c r="DQ31413" s="1"/>
      <c r="EL31413" s="1"/>
    </row>
    <row r="31414" spans="67:142" x14ac:dyDescent="0.25">
      <c r="BO31414" s="1"/>
      <c r="CB31414" s="1"/>
      <c r="CY31414" s="1"/>
      <c r="DD31414" s="1"/>
      <c r="DQ31414" s="1"/>
      <c r="EL31414" s="1"/>
    </row>
    <row r="31415" spans="67:142" x14ac:dyDescent="0.25">
      <c r="BO31415" s="1"/>
      <c r="CB31415" s="1"/>
      <c r="CY31415" s="1"/>
      <c r="DD31415" s="1"/>
      <c r="DQ31415" s="1"/>
      <c r="EL31415" s="1"/>
    </row>
    <row r="31416" spans="67:142" x14ac:dyDescent="0.25">
      <c r="BO31416" s="1"/>
      <c r="CB31416" s="1"/>
      <c r="CY31416" s="1"/>
      <c r="DD31416" s="1"/>
      <c r="DQ31416" s="1"/>
      <c r="EL31416" s="1"/>
    </row>
    <row r="31417" spans="67:142" x14ac:dyDescent="0.25">
      <c r="BO31417" s="1"/>
      <c r="CB31417" s="1"/>
      <c r="CY31417" s="1"/>
      <c r="DD31417" s="1"/>
      <c r="DQ31417" s="1"/>
      <c r="EL31417" s="1"/>
    </row>
    <row r="31418" spans="67:142" x14ac:dyDescent="0.25">
      <c r="BO31418" s="1"/>
      <c r="CB31418" s="1"/>
      <c r="CY31418" s="1"/>
      <c r="DD31418" s="1"/>
      <c r="DQ31418" s="1"/>
      <c r="EL31418" s="1"/>
    </row>
    <row r="31419" spans="67:142" x14ac:dyDescent="0.25">
      <c r="BO31419" s="1"/>
      <c r="CB31419" s="1"/>
      <c r="CY31419" s="1"/>
      <c r="DD31419" s="1"/>
      <c r="DQ31419" s="1"/>
      <c r="EL31419" s="1"/>
    </row>
    <row r="31420" spans="67:142" x14ac:dyDescent="0.25">
      <c r="BO31420" s="1"/>
      <c r="CB31420" s="1"/>
      <c r="CY31420" s="1"/>
      <c r="DD31420" s="1"/>
      <c r="DQ31420" s="1"/>
      <c r="EL31420" s="1"/>
    </row>
    <row r="31421" spans="67:142" x14ac:dyDescent="0.25">
      <c r="BO31421" s="1"/>
      <c r="CB31421" s="1"/>
      <c r="CY31421" s="1"/>
      <c r="DD31421" s="1"/>
      <c r="DQ31421" s="1"/>
      <c r="EL31421" s="1"/>
    </row>
    <row r="31422" spans="67:142" x14ac:dyDescent="0.25">
      <c r="BO31422" s="1"/>
      <c r="CB31422" s="1"/>
      <c r="CY31422" s="1"/>
      <c r="DD31422" s="1"/>
      <c r="DQ31422" s="1"/>
      <c r="EL31422" s="1"/>
    </row>
    <row r="31423" spans="67:142" x14ac:dyDescent="0.25">
      <c r="BO31423" s="1"/>
      <c r="CB31423" s="1"/>
      <c r="CY31423" s="1"/>
      <c r="DD31423" s="1"/>
      <c r="DQ31423" s="1"/>
      <c r="EL31423" s="1"/>
    </row>
    <row r="31424" spans="67:142" x14ac:dyDescent="0.25">
      <c r="BO31424" s="1"/>
      <c r="CB31424" s="1"/>
      <c r="CY31424" s="1"/>
      <c r="DD31424" s="1"/>
      <c r="DQ31424" s="1"/>
      <c r="EL31424" s="1"/>
    </row>
    <row r="31425" spans="67:142" x14ac:dyDescent="0.25">
      <c r="BO31425" s="1"/>
      <c r="CB31425" s="1"/>
      <c r="CY31425" s="1"/>
      <c r="DD31425" s="1"/>
      <c r="DQ31425" s="1"/>
      <c r="EL31425" s="1"/>
    </row>
    <row r="31426" spans="67:142" x14ac:dyDescent="0.25">
      <c r="BO31426" s="1"/>
      <c r="CB31426" s="1"/>
      <c r="CY31426" s="1"/>
      <c r="DD31426" s="1"/>
      <c r="DQ31426" s="1"/>
      <c r="EL31426" s="1"/>
    </row>
    <row r="31427" spans="67:142" x14ac:dyDescent="0.25">
      <c r="BO31427" s="1"/>
      <c r="CB31427" s="1"/>
      <c r="CY31427" s="1"/>
      <c r="DD31427" s="1"/>
      <c r="DQ31427" s="1"/>
      <c r="EL31427" s="1"/>
    </row>
    <row r="31428" spans="67:142" x14ac:dyDescent="0.25">
      <c r="BO31428" s="1"/>
      <c r="CB31428" s="1"/>
      <c r="CY31428" s="1"/>
      <c r="DD31428" s="1"/>
      <c r="DQ31428" s="1"/>
      <c r="EL31428" s="1"/>
    </row>
    <row r="31429" spans="67:142" x14ac:dyDescent="0.25">
      <c r="BO31429" s="1"/>
      <c r="CB31429" s="1"/>
      <c r="CY31429" s="1"/>
      <c r="DD31429" s="1"/>
      <c r="DQ31429" s="1"/>
      <c r="EL31429" s="1"/>
    </row>
    <row r="31430" spans="67:142" x14ac:dyDescent="0.25">
      <c r="BO31430" s="1"/>
      <c r="CB31430" s="1"/>
      <c r="CY31430" s="1"/>
      <c r="DD31430" s="1"/>
      <c r="DQ31430" s="1"/>
      <c r="EL31430" s="1"/>
    </row>
    <row r="31431" spans="67:142" x14ac:dyDescent="0.25">
      <c r="BO31431" s="1"/>
      <c r="CB31431" s="1"/>
      <c r="CY31431" s="1"/>
      <c r="DD31431" s="1"/>
      <c r="DQ31431" s="1"/>
      <c r="EL31431" s="1"/>
    </row>
    <row r="31432" spans="67:142" x14ac:dyDescent="0.25">
      <c r="BO31432" s="1"/>
      <c r="CB31432" s="1"/>
      <c r="CY31432" s="1"/>
      <c r="DD31432" s="1"/>
      <c r="DQ31432" s="1"/>
      <c r="EL31432" s="1"/>
    </row>
    <row r="31433" spans="67:142" x14ac:dyDescent="0.25">
      <c r="BO31433" s="1"/>
      <c r="CB31433" s="1"/>
      <c r="CY31433" s="1"/>
      <c r="DD31433" s="1"/>
      <c r="DQ31433" s="1"/>
      <c r="EL31433" s="1"/>
    </row>
    <row r="31434" spans="67:142" x14ac:dyDescent="0.25">
      <c r="BO31434" s="1"/>
      <c r="CB31434" s="1"/>
      <c r="CY31434" s="1"/>
      <c r="DD31434" s="1"/>
      <c r="DQ31434" s="1"/>
      <c r="EL31434" s="1"/>
    </row>
    <row r="31435" spans="67:142" x14ac:dyDescent="0.25">
      <c r="BO31435" s="1"/>
      <c r="CB31435" s="1"/>
      <c r="CY31435" s="1"/>
      <c r="DD31435" s="1"/>
      <c r="DQ31435" s="1"/>
      <c r="EL31435" s="1"/>
    </row>
    <row r="31436" spans="67:142" x14ac:dyDescent="0.25">
      <c r="BO31436" s="1"/>
      <c r="CB31436" s="1"/>
      <c r="CY31436" s="1"/>
      <c r="DD31436" s="1"/>
      <c r="DQ31436" s="1"/>
      <c r="EL31436" s="1"/>
    </row>
    <row r="31437" spans="67:142" x14ac:dyDescent="0.25">
      <c r="BO31437" s="1"/>
      <c r="CB31437" s="1"/>
      <c r="CY31437" s="1"/>
      <c r="DD31437" s="1"/>
      <c r="DQ31437" s="1"/>
      <c r="EL31437" s="1"/>
    </row>
    <row r="31438" spans="67:142" x14ac:dyDescent="0.25">
      <c r="BO31438" s="1"/>
      <c r="CB31438" s="1"/>
      <c r="CY31438" s="1"/>
      <c r="DD31438" s="1"/>
      <c r="DQ31438" s="1"/>
      <c r="EL31438" s="1"/>
    </row>
    <row r="31439" spans="67:142" x14ac:dyDescent="0.25">
      <c r="BO31439" s="1"/>
      <c r="CB31439" s="1"/>
      <c r="CY31439" s="1"/>
      <c r="DD31439" s="1"/>
      <c r="DQ31439" s="1"/>
      <c r="EL31439" s="1"/>
    </row>
    <row r="31440" spans="67:142" x14ac:dyDescent="0.25">
      <c r="BO31440" s="1"/>
      <c r="CB31440" s="1"/>
      <c r="CY31440" s="1"/>
      <c r="DD31440" s="1"/>
      <c r="DQ31440" s="1"/>
      <c r="EL31440" s="1"/>
    </row>
    <row r="31441" spans="67:142" x14ac:dyDescent="0.25">
      <c r="BO31441" s="1"/>
      <c r="CB31441" s="1"/>
      <c r="CY31441" s="1"/>
      <c r="DD31441" s="1"/>
      <c r="DQ31441" s="1"/>
      <c r="EL31441" s="1"/>
    </row>
    <row r="31442" spans="67:142" x14ac:dyDescent="0.25">
      <c r="BO31442" s="1"/>
      <c r="CB31442" s="1"/>
      <c r="CY31442" s="1"/>
      <c r="DD31442" s="1"/>
      <c r="DQ31442" s="1"/>
      <c r="EL31442" s="1"/>
    </row>
    <row r="31443" spans="67:142" x14ac:dyDescent="0.25">
      <c r="BO31443" s="1"/>
      <c r="CB31443" s="1"/>
      <c r="CY31443" s="1"/>
      <c r="DD31443" s="1"/>
      <c r="DQ31443" s="1"/>
      <c r="EL31443" s="1"/>
    </row>
    <row r="31444" spans="67:142" x14ac:dyDescent="0.25">
      <c r="BO31444" s="1"/>
      <c r="CB31444" s="1"/>
      <c r="CY31444" s="1"/>
      <c r="DD31444" s="1"/>
      <c r="DQ31444" s="1"/>
      <c r="EL31444" s="1"/>
    </row>
    <row r="31445" spans="67:142" x14ac:dyDescent="0.25">
      <c r="BO31445" s="1"/>
      <c r="CB31445" s="1"/>
      <c r="CY31445" s="1"/>
      <c r="DD31445" s="1"/>
      <c r="DQ31445" s="1"/>
      <c r="EL31445" s="1"/>
    </row>
    <row r="31446" spans="67:142" x14ac:dyDescent="0.25">
      <c r="BO31446" s="1"/>
      <c r="CB31446" s="1"/>
      <c r="CY31446" s="1"/>
      <c r="DD31446" s="1"/>
      <c r="DQ31446" s="1"/>
      <c r="EL31446" s="1"/>
    </row>
    <row r="31447" spans="67:142" x14ac:dyDescent="0.25">
      <c r="BO31447" s="1"/>
      <c r="CB31447" s="1"/>
      <c r="CY31447" s="1"/>
      <c r="DD31447" s="1"/>
      <c r="DQ31447" s="1"/>
      <c r="EL31447" s="1"/>
    </row>
    <row r="31448" spans="67:142" x14ac:dyDescent="0.25">
      <c r="BO31448" s="1"/>
      <c r="CB31448" s="1"/>
      <c r="CY31448" s="1"/>
      <c r="DD31448" s="1"/>
      <c r="DQ31448" s="1"/>
      <c r="EL31448" s="1"/>
    </row>
    <row r="31449" spans="67:142" x14ac:dyDescent="0.25">
      <c r="BO31449" s="1"/>
      <c r="CB31449" s="1"/>
      <c r="CY31449" s="1"/>
      <c r="DD31449" s="1"/>
      <c r="DQ31449" s="1"/>
      <c r="EL31449" s="1"/>
    </row>
    <row r="31450" spans="67:142" x14ac:dyDescent="0.25">
      <c r="BO31450" s="1"/>
      <c r="CB31450" s="1"/>
      <c r="CY31450" s="1"/>
      <c r="DD31450" s="1"/>
      <c r="DQ31450" s="1"/>
      <c r="EL31450" s="1"/>
    </row>
    <row r="31451" spans="67:142" x14ac:dyDescent="0.25">
      <c r="BO31451" s="1"/>
      <c r="CB31451" s="1"/>
      <c r="CY31451" s="1"/>
      <c r="DD31451" s="1"/>
      <c r="DQ31451" s="1"/>
      <c r="EL31451" s="1"/>
    </row>
    <row r="31452" spans="67:142" x14ac:dyDescent="0.25">
      <c r="BO31452" s="1"/>
      <c r="CB31452" s="1"/>
      <c r="CY31452" s="1"/>
      <c r="DD31452" s="1"/>
      <c r="DQ31452" s="1"/>
      <c r="EL31452" s="1"/>
    </row>
    <row r="31453" spans="67:142" x14ac:dyDescent="0.25">
      <c r="BO31453" s="1"/>
      <c r="CB31453" s="1"/>
      <c r="CY31453" s="1"/>
      <c r="DD31453" s="1"/>
      <c r="DQ31453" s="1"/>
      <c r="EL31453" s="1"/>
    </row>
    <row r="31454" spans="67:142" x14ac:dyDescent="0.25">
      <c r="BO31454" s="1"/>
      <c r="CB31454" s="1"/>
      <c r="CY31454" s="1"/>
      <c r="DD31454" s="1"/>
      <c r="DQ31454" s="1"/>
      <c r="EL31454" s="1"/>
    </row>
    <row r="31455" spans="67:142" x14ac:dyDescent="0.25">
      <c r="BO31455" s="1"/>
      <c r="CB31455" s="1"/>
      <c r="CY31455" s="1"/>
      <c r="DD31455" s="1"/>
      <c r="DQ31455" s="1"/>
      <c r="EL31455" s="1"/>
    </row>
    <row r="31456" spans="67:142" x14ac:dyDescent="0.25">
      <c r="BO31456" s="1"/>
      <c r="CB31456" s="1"/>
      <c r="CY31456" s="1"/>
      <c r="DD31456" s="1"/>
      <c r="DQ31456" s="1"/>
      <c r="EL31456" s="1"/>
    </row>
    <row r="31457" spans="67:142" x14ac:dyDescent="0.25">
      <c r="BO31457" s="1"/>
      <c r="CB31457" s="1"/>
      <c r="CY31457" s="1"/>
      <c r="DD31457" s="1"/>
      <c r="DQ31457" s="1"/>
      <c r="EL31457" s="1"/>
    </row>
    <row r="31458" spans="67:142" x14ac:dyDescent="0.25">
      <c r="BO31458" s="1"/>
      <c r="CB31458" s="1"/>
      <c r="CY31458" s="1"/>
      <c r="DD31458" s="1"/>
      <c r="DQ31458" s="1"/>
      <c r="EL31458" s="1"/>
    </row>
    <row r="31459" spans="67:142" x14ac:dyDescent="0.25">
      <c r="BO31459" s="1"/>
      <c r="CB31459" s="1"/>
      <c r="CY31459" s="1"/>
      <c r="DD31459" s="1"/>
      <c r="DQ31459" s="1"/>
      <c r="EL31459" s="1"/>
    </row>
    <row r="31460" spans="67:142" x14ac:dyDescent="0.25">
      <c r="BO31460" s="1"/>
      <c r="CB31460" s="1"/>
      <c r="CY31460" s="1"/>
      <c r="DD31460" s="1"/>
      <c r="DQ31460" s="1"/>
      <c r="EL31460" s="1"/>
    </row>
    <row r="31461" spans="67:142" x14ac:dyDescent="0.25">
      <c r="BO31461" s="1"/>
      <c r="CB31461" s="1"/>
      <c r="CY31461" s="1"/>
      <c r="DD31461" s="1"/>
      <c r="DQ31461" s="1"/>
      <c r="EL31461" s="1"/>
    </row>
    <row r="31462" spans="67:142" x14ac:dyDescent="0.25">
      <c r="BO31462" s="1"/>
      <c r="CB31462" s="1"/>
      <c r="CY31462" s="1"/>
      <c r="DD31462" s="1"/>
      <c r="DQ31462" s="1"/>
      <c r="EL31462" s="1"/>
    </row>
    <row r="31463" spans="67:142" x14ac:dyDescent="0.25">
      <c r="BO31463" s="1"/>
      <c r="CB31463" s="1"/>
      <c r="CY31463" s="1"/>
      <c r="DD31463" s="1"/>
      <c r="DQ31463" s="1"/>
      <c r="EL31463" s="1"/>
    </row>
    <row r="31464" spans="67:142" x14ac:dyDescent="0.25">
      <c r="BO31464" s="1"/>
      <c r="CB31464" s="1"/>
      <c r="CY31464" s="1"/>
      <c r="DD31464" s="1"/>
      <c r="DQ31464" s="1"/>
      <c r="EL31464" s="1"/>
    </row>
    <row r="31465" spans="67:142" x14ac:dyDescent="0.25">
      <c r="BO31465" s="1"/>
      <c r="CB31465" s="1"/>
      <c r="CY31465" s="1"/>
      <c r="DD31465" s="1"/>
      <c r="DQ31465" s="1"/>
      <c r="EL31465" s="1"/>
    </row>
    <row r="31466" spans="67:142" x14ac:dyDescent="0.25">
      <c r="BO31466" s="1"/>
      <c r="CB31466" s="1"/>
      <c r="CY31466" s="1"/>
      <c r="DD31466" s="1"/>
      <c r="DQ31466" s="1"/>
      <c r="EL31466" s="1"/>
    </row>
    <row r="31467" spans="67:142" x14ac:dyDescent="0.25">
      <c r="BO31467" s="1"/>
      <c r="CB31467" s="1"/>
      <c r="CY31467" s="1"/>
      <c r="DD31467" s="1"/>
      <c r="DQ31467" s="1"/>
      <c r="EL31467" s="1"/>
    </row>
    <row r="31468" spans="67:142" x14ac:dyDescent="0.25">
      <c r="BO31468" s="1"/>
      <c r="CB31468" s="1"/>
      <c r="CY31468" s="1"/>
      <c r="DD31468" s="1"/>
      <c r="DQ31468" s="1"/>
      <c r="EL31468" s="1"/>
    </row>
    <row r="31469" spans="67:142" x14ac:dyDescent="0.25">
      <c r="BO31469" s="1"/>
      <c r="CB31469" s="1"/>
      <c r="CY31469" s="1"/>
      <c r="DD31469" s="1"/>
      <c r="DQ31469" s="1"/>
      <c r="EL31469" s="1"/>
    </row>
    <row r="31470" spans="67:142" x14ac:dyDescent="0.25">
      <c r="BO31470" s="1"/>
      <c r="CB31470" s="1"/>
      <c r="CY31470" s="1"/>
      <c r="DD31470" s="1"/>
      <c r="DQ31470" s="1"/>
      <c r="EL31470" s="1"/>
    </row>
    <row r="31471" spans="67:142" x14ac:dyDescent="0.25">
      <c r="BO31471" s="1"/>
      <c r="CB31471" s="1"/>
      <c r="CY31471" s="1"/>
      <c r="DD31471" s="1"/>
      <c r="DQ31471" s="1"/>
      <c r="EL31471" s="1"/>
    </row>
    <row r="31472" spans="67:142" x14ac:dyDescent="0.25">
      <c r="BO31472" s="1"/>
      <c r="CB31472" s="1"/>
      <c r="CY31472" s="1"/>
      <c r="DD31472" s="1"/>
      <c r="DQ31472" s="1"/>
      <c r="EL31472" s="1"/>
    </row>
    <row r="31473" spans="67:142" x14ac:dyDescent="0.25">
      <c r="BO31473" s="1"/>
      <c r="CB31473" s="1"/>
      <c r="CY31473" s="1"/>
      <c r="DD31473" s="1"/>
      <c r="DQ31473" s="1"/>
      <c r="EL31473" s="1"/>
    </row>
    <row r="31474" spans="67:142" x14ac:dyDescent="0.25">
      <c r="BO31474" s="1"/>
      <c r="CB31474" s="1"/>
      <c r="CY31474" s="1"/>
      <c r="DD31474" s="1"/>
      <c r="DQ31474" s="1"/>
      <c r="EL31474" s="1"/>
    </row>
    <row r="31475" spans="67:142" x14ac:dyDescent="0.25">
      <c r="BO31475" s="1"/>
      <c r="CB31475" s="1"/>
      <c r="CY31475" s="1"/>
      <c r="DD31475" s="1"/>
      <c r="DQ31475" s="1"/>
      <c r="EL31475" s="1"/>
    </row>
    <row r="31476" spans="67:142" x14ac:dyDescent="0.25">
      <c r="BO31476" s="1"/>
      <c r="CB31476" s="1"/>
      <c r="CY31476" s="1"/>
      <c r="DD31476" s="1"/>
      <c r="DQ31476" s="1"/>
      <c r="EL31476" s="1"/>
    </row>
    <row r="31477" spans="67:142" x14ac:dyDescent="0.25">
      <c r="BO31477" s="1"/>
      <c r="CB31477" s="1"/>
      <c r="CY31477" s="1"/>
      <c r="DD31477" s="1"/>
      <c r="DQ31477" s="1"/>
      <c r="EL31477" s="1"/>
    </row>
    <row r="31478" spans="67:142" x14ac:dyDescent="0.25">
      <c r="BO31478" s="1"/>
      <c r="CB31478" s="1"/>
      <c r="CY31478" s="1"/>
      <c r="DD31478" s="1"/>
      <c r="DQ31478" s="1"/>
      <c r="EL31478" s="1"/>
    </row>
    <row r="31479" spans="67:142" x14ac:dyDescent="0.25">
      <c r="BO31479" s="1"/>
      <c r="CB31479" s="1"/>
      <c r="CY31479" s="1"/>
      <c r="DD31479" s="1"/>
      <c r="DQ31479" s="1"/>
      <c r="EL31479" s="1"/>
    </row>
    <row r="31480" spans="67:142" x14ac:dyDescent="0.25">
      <c r="BO31480" s="1"/>
      <c r="CB31480" s="1"/>
      <c r="CY31480" s="1"/>
      <c r="DD31480" s="1"/>
      <c r="DQ31480" s="1"/>
      <c r="EL31480" s="1"/>
    </row>
    <row r="31481" spans="67:142" x14ac:dyDescent="0.25">
      <c r="BO31481" s="1"/>
      <c r="CB31481" s="1"/>
      <c r="CY31481" s="1"/>
      <c r="DD31481" s="1"/>
      <c r="DQ31481" s="1"/>
      <c r="EL31481" s="1"/>
    </row>
    <row r="31482" spans="67:142" x14ac:dyDescent="0.25">
      <c r="BO31482" s="1"/>
      <c r="CB31482" s="1"/>
      <c r="CY31482" s="1"/>
      <c r="DD31482" s="1"/>
      <c r="DQ31482" s="1"/>
      <c r="EL31482" s="1"/>
    </row>
    <row r="31483" spans="67:142" x14ac:dyDescent="0.25">
      <c r="BO31483" s="1"/>
      <c r="CB31483" s="1"/>
      <c r="CY31483" s="1"/>
      <c r="DD31483" s="1"/>
      <c r="DQ31483" s="1"/>
      <c r="EL31483" s="1"/>
    </row>
    <row r="31484" spans="67:142" x14ac:dyDescent="0.25">
      <c r="BO31484" s="1"/>
      <c r="CB31484" s="1"/>
      <c r="CY31484" s="1"/>
      <c r="DD31484" s="1"/>
      <c r="DQ31484" s="1"/>
      <c r="EL31484" s="1"/>
    </row>
    <row r="31485" spans="67:142" x14ac:dyDescent="0.25">
      <c r="BO31485" s="1"/>
      <c r="CB31485" s="1"/>
      <c r="CY31485" s="1"/>
      <c r="DD31485" s="1"/>
      <c r="DQ31485" s="1"/>
      <c r="EL31485" s="1"/>
    </row>
    <row r="31486" spans="67:142" x14ac:dyDescent="0.25">
      <c r="BO31486" s="1"/>
      <c r="CB31486" s="1"/>
      <c r="CY31486" s="1"/>
      <c r="DD31486" s="1"/>
      <c r="DQ31486" s="1"/>
      <c r="EL31486" s="1"/>
    </row>
    <row r="31487" spans="67:142" x14ac:dyDescent="0.25">
      <c r="BO31487" s="1"/>
      <c r="CB31487" s="1"/>
      <c r="CY31487" s="1"/>
      <c r="DD31487" s="1"/>
      <c r="DQ31487" s="1"/>
      <c r="EL31487" s="1"/>
    </row>
    <row r="31488" spans="67:142" x14ac:dyDescent="0.25">
      <c r="BO31488" s="1"/>
      <c r="CB31488" s="1"/>
      <c r="CY31488" s="1"/>
      <c r="DD31488" s="1"/>
      <c r="DQ31488" s="1"/>
      <c r="EL31488" s="1"/>
    </row>
    <row r="31489" spans="67:142" x14ac:dyDescent="0.25">
      <c r="BO31489" s="1"/>
      <c r="CB31489" s="1"/>
      <c r="CY31489" s="1"/>
      <c r="DD31489" s="1"/>
      <c r="DQ31489" s="1"/>
      <c r="EL31489" s="1"/>
    </row>
    <row r="31490" spans="67:142" x14ac:dyDescent="0.25">
      <c r="BO31490" s="1"/>
      <c r="CB31490" s="1"/>
      <c r="CY31490" s="1"/>
      <c r="DD31490" s="1"/>
      <c r="DQ31490" s="1"/>
      <c r="EL31490" s="1"/>
    </row>
    <row r="31491" spans="67:142" x14ac:dyDescent="0.25">
      <c r="BO31491" s="1"/>
      <c r="CB31491" s="1"/>
      <c r="CY31491" s="1"/>
      <c r="DD31491" s="1"/>
      <c r="DQ31491" s="1"/>
      <c r="EL31491" s="1"/>
    </row>
    <row r="31492" spans="67:142" x14ac:dyDescent="0.25">
      <c r="BO31492" s="1"/>
      <c r="CB31492" s="1"/>
      <c r="CY31492" s="1"/>
      <c r="DD31492" s="1"/>
      <c r="DQ31492" s="1"/>
      <c r="EL31492" s="1"/>
    </row>
    <row r="31493" spans="67:142" x14ac:dyDescent="0.25">
      <c r="BO31493" s="1"/>
      <c r="CB31493" s="1"/>
      <c r="CY31493" s="1"/>
      <c r="DD31493" s="1"/>
      <c r="DQ31493" s="1"/>
      <c r="EL31493" s="1"/>
    </row>
    <row r="31494" spans="67:142" x14ac:dyDescent="0.25">
      <c r="BO31494" s="1"/>
      <c r="CB31494" s="1"/>
      <c r="CY31494" s="1"/>
      <c r="DD31494" s="1"/>
      <c r="DQ31494" s="1"/>
      <c r="EL31494" s="1"/>
    </row>
    <row r="31495" spans="67:142" x14ac:dyDescent="0.25">
      <c r="BO31495" s="1"/>
      <c r="CB31495" s="1"/>
      <c r="CY31495" s="1"/>
      <c r="DD31495" s="1"/>
      <c r="DQ31495" s="1"/>
      <c r="EL31495" s="1"/>
    </row>
    <row r="31496" spans="67:142" x14ac:dyDescent="0.25">
      <c r="BO31496" s="1"/>
      <c r="CB31496" s="1"/>
      <c r="CY31496" s="1"/>
      <c r="DD31496" s="1"/>
      <c r="DQ31496" s="1"/>
      <c r="EL31496" s="1"/>
    </row>
    <row r="31497" spans="67:142" x14ac:dyDescent="0.25">
      <c r="BO31497" s="1"/>
      <c r="CB31497" s="1"/>
      <c r="CY31497" s="1"/>
      <c r="DD31497" s="1"/>
      <c r="DQ31497" s="1"/>
      <c r="EL31497" s="1"/>
    </row>
    <row r="31498" spans="67:142" x14ac:dyDescent="0.25">
      <c r="BO31498" s="1"/>
      <c r="CB31498" s="1"/>
      <c r="CY31498" s="1"/>
      <c r="DD31498" s="1"/>
      <c r="DQ31498" s="1"/>
      <c r="EL31498" s="1"/>
    </row>
    <row r="31499" spans="67:142" x14ac:dyDescent="0.25">
      <c r="BO31499" s="1"/>
      <c r="CB31499" s="1"/>
      <c r="CY31499" s="1"/>
      <c r="DD31499" s="1"/>
      <c r="DQ31499" s="1"/>
      <c r="EL31499" s="1"/>
    </row>
    <row r="31500" spans="67:142" x14ac:dyDescent="0.25">
      <c r="BO31500" s="1"/>
      <c r="CB31500" s="1"/>
      <c r="CY31500" s="1"/>
      <c r="DD31500" s="1"/>
      <c r="DQ31500" s="1"/>
      <c r="EL31500" s="1"/>
    </row>
    <row r="31501" spans="67:142" x14ac:dyDescent="0.25">
      <c r="BO31501" s="1"/>
      <c r="CB31501" s="1"/>
      <c r="CY31501" s="1"/>
      <c r="DD31501" s="1"/>
      <c r="DQ31501" s="1"/>
      <c r="EL31501" s="1"/>
    </row>
    <row r="31502" spans="67:142" x14ac:dyDescent="0.25">
      <c r="BO31502" s="1"/>
      <c r="CB31502" s="1"/>
      <c r="CY31502" s="1"/>
      <c r="DD31502" s="1"/>
      <c r="DQ31502" s="1"/>
      <c r="EL31502" s="1"/>
    </row>
    <row r="31503" spans="67:142" x14ac:dyDescent="0.25">
      <c r="BO31503" s="1"/>
      <c r="CB31503" s="1"/>
      <c r="CY31503" s="1"/>
      <c r="DD31503" s="1"/>
      <c r="DQ31503" s="1"/>
      <c r="EL31503" s="1"/>
    </row>
    <row r="31504" spans="67:142" x14ac:dyDescent="0.25">
      <c r="BO31504" s="1"/>
      <c r="CB31504" s="1"/>
      <c r="CY31504" s="1"/>
      <c r="DD31504" s="1"/>
      <c r="DQ31504" s="1"/>
      <c r="EL31504" s="1"/>
    </row>
    <row r="31505" spans="67:142" x14ac:dyDescent="0.25">
      <c r="BO31505" s="1"/>
      <c r="CB31505" s="1"/>
      <c r="CY31505" s="1"/>
      <c r="DD31505" s="1"/>
      <c r="DQ31505" s="1"/>
      <c r="EL31505" s="1"/>
    </row>
    <row r="31506" spans="67:142" x14ac:dyDescent="0.25">
      <c r="BO31506" s="1"/>
      <c r="CB31506" s="1"/>
      <c r="CY31506" s="1"/>
      <c r="DD31506" s="1"/>
      <c r="DQ31506" s="1"/>
      <c r="EL31506" s="1"/>
    </row>
    <row r="31507" spans="67:142" x14ac:dyDescent="0.25">
      <c r="BO31507" s="1"/>
      <c r="CB31507" s="1"/>
      <c r="CY31507" s="1"/>
      <c r="DD31507" s="1"/>
      <c r="DQ31507" s="1"/>
      <c r="EL31507" s="1"/>
    </row>
    <row r="31508" spans="67:142" x14ac:dyDescent="0.25">
      <c r="BO31508" s="1"/>
      <c r="CB31508" s="1"/>
      <c r="CY31508" s="1"/>
      <c r="DD31508" s="1"/>
      <c r="DQ31508" s="1"/>
      <c r="EL31508" s="1"/>
    </row>
    <row r="31509" spans="67:142" x14ac:dyDescent="0.25">
      <c r="BO31509" s="1"/>
      <c r="CB31509" s="1"/>
      <c r="CY31509" s="1"/>
      <c r="DD31509" s="1"/>
      <c r="DQ31509" s="1"/>
      <c r="EL31509" s="1"/>
    </row>
    <row r="31510" spans="67:142" x14ac:dyDescent="0.25">
      <c r="BO31510" s="1"/>
      <c r="CB31510" s="1"/>
      <c r="CY31510" s="1"/>
      <c r="DD31510" s="1"/>
      <c r="DQ31510" s="1"/>
      <c r="EL31510" s="1"/>
    </row>
    <row r="31511" spans="67:142" x14ac:dyDescent="0.25">
      <c r="BO31511" s="1"/>
      <c r="CB31511" s="1"/>
      <c r="CY31511" s="1"/>
      <c r="DD31511" s="1"/>
      <c r="DQ31511" s="1"/>
      <c r="EL31511" s="1"/>
    </row>
    <row r="31512" spans="67:142" x14ac:dyDescent="0.25">
      <c r="BO31512" s="1"/>
      <c r="CB31512" s="1"/>
      <c r="CY31512" s="1"/>
      <c r="DD31512" s="1"/>
      <c r="DQ31512" s="1"/>
      <c r="EL31512" s="1"/>
    </row>
    <row r="31513" spans="67:142" x14ac:dyDescent="0.25">
      <c r="BO31513" s="1"/>
      <c r="CB31513" s="1"/>
      <c r="CY31513" s="1"/>
      <c r="DD31513" s="1"/>
      <c r="DQ31513" s="1"/>
      <c r="EL31513" s="1"/>
    </row>
    <row r="31514" spans="67:142" x14ac:dyDescent="0.25">
      <c r="BO31514" s="1"/>
      <c r="CB31514" s="1"/>
      <c r="CY31514" s="1"/>
      <c r="DD31514" s="1"/>
      <c r="DQ31514" s="1"/>
      <c r="EL31514" s="1"/>
    </row>
    <row r="31515" spans="67:142" x14ac:dyDescent="0.25">
      <c r="BO31515" s="1"/>
      <c r="CB31515" s="1"/>
      <c r="CY31515" s="1"/>
      <c r="DD31515" s="1"/>
      <c r="DQ31515" s="1"/>
      <c r="EL31515" s="1"/>
    </row>
    <row r="31516" spans="67:142" x14ac:dyDescent="0.25">
      <c r="BO31516" s="1"/>
      <c r="CB31516" s="1"/>
      <c r="CY31516" s="1"/>
      <c r="DD31516" s="1"/>
      <c r="DQ31516" s="1"/>
      <c r="EL31516" s="1"/>
    </row>
    <row r="31517" spans="67:142" x14ac:dyDescent="0.25">
      <c r="BO31517" s="1"/>
      <c r="CB31517" s="1"/>
      <c r="CY31517" s="1"/>
      <c r="DD31517" s="1"/>
      <c r="DQ31517" s="1"/>
      <c r="EL31517" s="1"/>
    </row>
    <row r="31518" spans="67:142" x14ac:dyDescent="0.25">
      <c r="BO31518" s="1"/>
      <c r="CB31518" s="1"/>
      <c r="CY31518" s="1"/>
      <c r="DD31518" s="1"/>
      <c r="DQ31518" s="1"/>
      <c r="EL31518" s="1"/>
    </row>
    <row r="31519" spans="67:142" x14ac:dyDescent="0.25">
      <c r="BO31519" s="1"/>
      <c r="CB31519" s="1"/>
      <c r="CY31519" s="1"/>
      <c r="DD31519" s="1"/>
      <c r="DQ31519" s="1"/>
      <c r="EL31519" s="1"/>
    </row>
    <row r="31520" spans="67:142" x14ac:dyDescent="0.25">
      <c r="BO31520" s="1"/>
      <c r="CB31520" s="1"/>
      <c r="CY31520" s="1"/>
      <c r="DD31520" s="1"/>
      <c r="DQ31520" s="1"/>
      <c r="EL31520" s="1"/>
    </row>
    <row r="31521" spans="67:142" x14ac:dyDescent="0.25">
      <c r="BO31521" s="1"/>
      <c r="CB31521" s="1"/>
      <c r="CY31521" s="1"/>
      <c r="DD31521" s="1"/>
      <c r="DQ31521" s="1"/>
      <c r="EL31521" s="1"/>
    </row>
    <row r="31522" spans="67:142" x14ac:dyDescent="0.25">
      <c r="BO31522" s="1"/>
      <c r="CB31522" s="1"/>
      <c r="CY31522" s="1"/>
      <c r="DD31522" s="1"/>
      <c r="DQ31522" s="1"/>
      <c r="EL31522" s="1"/>
    </row>
    <row r="31523" spans="67:142" x14ac:dyDescent="0.25">
      <c r="BO31523" s="1"/>
      <c r="CB31523" s="1"/>
      <c r="CY31523" s="1"/>
      <c r="DD31523" s="1"/>
      <c r="DQ31523" s="1"/>
      <c r="EL31523" s="1"/>
    </row>
    <row r="31524" spans="67:142" x14ac:dyDescent="0.25">
      <c r="BO31524" s="1"/>
      <c r="CB31524" s="1"/>
      <c r="CY31524" s="1"/>
      <c r="DD31524" s="1"/>
      <c r="DQ31524" s="1"/>
      <c r="EL31524" s="1"/>
    </row>
    <row r="31525" spans="67:142" x14ac:dyDescent="0.25">
      <c r="BO31525" s="1"/>
      <c r="CB31525" s="1"/>
      <c r="CY31525" s="1"/>
      <c r="DD31525" s="1"/>
      <c r="DQ31525" s="1"/>
      <c r="EL31525" s="1"/>
    </row>
    <row r="31526" spans="67:142" x14ac:dyDescent="0.25">
      <c r="BO31526" s="1"/>
      <c r="CB31526" s="1"/>
      <c r="CY31526" s="1"/>
      <c r="DD31526" s="1"/>
      <c r="DQ31526" s="1"/>
      <c r="EL31526" s="1"/>
    </row>
    <row r="31527" spans="67:142" x14ac:dyDescent="0.25">
      <c r="BO31527" s="1"/>
      <c r="CB31527" s="1"/>
      <c r="CY31527" s="1"/>
      <c r="DD31527" s="1"/>
      <c r="DQ31527" s="1"/>
      <c r="EL31527" s="1"/>
    </row>
    <row r="31528" spans="67:142" x14ac:dyDescent="0.25">
      <c r="BO31528" s="1"/>
      <c r="CB31528" s="1"/>
      <c r="CY31528" s="1"/>
      <c r="DD31528" s="1"/>
      <c r="DQ31528" s="1"/>
      <c r="EL31528" s="1"/>
    </row>
    <row r="31529" spans="67:142" x14ac:dyDescent="0.25">
      <c r="BO31529" s="1"/>
      <c r="CB31529" s="1"/>
      <c r="CY31529" s="1"/>
      <c r="DD31529" s="1"/>
      <c r="DQ31529" s="1"/>
      <c r="EL31529" s="1"/>
    </row>
    <row r="31530" spans="67:142" x14ac:dyDescent="0.25">
      <c r="BO31530" s="1"/>
      <c r="CB31530" s="1"/>
      <c r="CY31530" s="1"/>
      <c r="DD31530" s="1"/>
      <c r="DQ31530" s="1"/>
      <c r="EL31530" s="1"/>
    </row>
    <row r="31531" spans="67:142" x14ac:dyDescent="0.25">
      <c r="BO31531" s="1"/>
      <c r="CB31531" s="1"/>
      <c r="CY31531" s="1"/>
      <c r="DD31531" s="1"/>
      <c r="DQ31531" s="1"/>
      <c r="EL31531" s="1"/>
    </row>
    <row r="31532" spans="67:142" x14ac:dyDescent="0.25">
      <c r="BO31532" s="1"/>
      <c r="CB31532" s="1"/>
      <c r="CY31532" s="1"/>
      <c r="DD31532" s="1"/>
      <c r="DQ31532" s="1"/>
      <c r="EL31532" s="1"/>
    </row>
    <row r="31533" spans="67:142" x14ac:dyDescent="0.25">
      <c r="BO31533" s="1"/>
      <c r="CB31533" s="1"/>
      <c r="CY31533" s="1"/>
      <c r="DD31533" s="1"/>
      <c r="DQ31533" s="1"/>
      <c r="EL31533" s="1"/>
    </row>
    <row r="31534" spans="67:142" x14ac:dyDescent="0.25">
      <c r="BO31534" s="1"/>
      <c r="CB31534" s="1"/>
      <c r="CY31534" s="1"/>
      <c r="DD31534" s="1"/>
      <c r="DQ31534" s="1"/>
      <c r="EL31534" s="1"/>
    </row>
    <row r="31535" spans="67:142" x14ac:dyDescent="0.25">
      <c r="BO31535" s="1"/>
      <c r="CB31535" s="1"/>
      <c r="CY31535" s="1"/>
      <c r="DD31535" s="1"/>
      <c r="DQ31535" s="1"/>
      <c r="EL31535" s="1"/>
    </row>
    <row r="31536" spans="67:142" x14ac:dyDescent="0.25">
      <c r="BO31536" s="1"/>
      <c r="CB31536" s="1"/>
      <c r="CY31536" s="1"/>
      <c r="DD31536" s="1"/>
      <c r="DQ31536" s="1"/>
      <c r="EL31536" s="1"/>
    </row>
    <row r="31537" spans="67:142" x14ac:dyDescent="0.25">
      <c r="BO31537" s="1"/>
      <c r="CB31537" s="1"/>
      <c r="CY31537" s="1"/>
      <c r="DD31537" s="1"/>
      <c r="DQ31537" s="1"/>
      <c r="EL31537" s="1"/>
    </row>
    <row r="31538" spans="67:142" x14ac:dyDescent="0.25">
      <c r="BO31538" s="1"/>
      <c r="CB31538" s="1"/>
      <c r="CY31538" s="1"/>
      <c r="DD31538" s="1"/>
      <c r="DQ31538" s="1"/>
      <c r="EL31538" s="1"/>
    </row>
    <row r="31539" spans="67:142" x14ac:dyDescent="0.25">
      <c r="BO31539" s="1"/>
      <c r="CB31539" s="1"/>
      <c r="CY31539" s="1"/>
      <c r="DD31539" s="1"/>
      <c r="DQ31539" s="1"/>
      <c r="EL31539" s="1"/>
    </row>
    <row r="31540" spans="67:142" x14ac:dyDescent="0.25">
      <c r="BO31540" s="1"/>
      <c r="CB31540" s="1"/>
      <c r="CY31540" s="1"/>
      <c r="DD31540" s="1"/>
      <c r="DQ31540" s="1"/>
      <c r="EL31540" s="1"/>
    </row>
    <row r="31541" spans="67:142" x14ac:dyDescent="0.25">
      <c r="BO31541" s="1"/>
      <c r="CB31541" s="1"/>
      <c r="CY31541" s="1"/>
      <c r="DD31541" s="1"/>
      <c r="DQ31541" s="1"/>
      <c r="EL31541" s="1"/>
    </row>
    <row r="31542" spans="67:142" x14ac:dyDescent="0.25">
      <c r="BO31542" s="1"/>
      <c r="CB31542" s="1"/>
      <c r="CY31542" s="1"/>
      <c r="DD31542" s="1"/>
      <c r="DQ31542" s="1"/>
      <c r="EL31542" s="1"/>
    </row>
    <row r="31543" spans="67:142" x14ac:dyDescent="0.25">
      <c r="BO31543" s="1"/>
      <c r="CB31543" s="1"/>
      <c r="CY31543" s="1"/>
      <c r="DD31543" s="1"/>
      <c r="DQ31543" s="1"/>
      <c r="EL31543" s="1"/>
    </row>
    <row r="31544" spans="67:142" x14ac:dyDescent="0.25">
      <c r="BO31544" s="1"/>
      <c r="CB31544" s="1"/>
      <c r="CY31544" s="1"/>
      <c r="DD31544" s="1"/>
      <c r="DQ31544" s="1"/>
      <c r="EL31544" s="1"/>
    </row>
    <row r="31545" spans="67:142" x14ac:dyDescent="0.25">
      <c r="BO31545" s="1"/>
      <c r="CB31545" s="1"/>
      <c r="CY31545" s="1"/>
      <c r="DD31545" s="1"/>
      <c r="DQ31545" s="1"/>
      <c r="EL31545" s="1"/>
    </row>
    <row r="31546" spans="67:142" x14ac:dyDescent="0.25">
      <c r="BO31546" s="1"/>
      <c r="CB31546" s="1"/>
      <c r="CY31546" s="1"/>
      <c r="DD31546" s="1"/>
      <c r="DQ31546" s="1"/>
      <c r="EL31546" s="1"/>
    </row>
    <row r="31547" spans="67:142" x14ac:dyDescent="0.25">
      <c r="BO31547" s="1"/>
      <c r="CB31547" s="1"/>
      <c r="CY31547" s="1"/>
      <c r="DD31547" s="1"/>
      <c r="DQ31547" s="1"/>
      <c r="EL31547" s="1"/>
    </row>
    <row r="31548" spans="67:142" x14ac:dyDescent="0.25">
      <c r="BO31548" s="1"/>
      <c r="CB31548" s="1"/>
      <c r="CY31548" s="1"/>
      <c r="DD31548" s="1"/>
      <c r="DQ31548" s="1"/>
      <c r="EL31548" s="1"/>
    </row>
    <row r="31549" spans="67:142" x14ac:dyDescent="0.25">
      <c r="BO31549" s="1"/>
      <c r="CB31549" s="1"/>
      <c r="CY31549" s="1"/>
      <c r="DD31549" s="1"/>
      <c r="DQ31549" s="1"/>
      <c r="EL31549" s="1"/>
    </row>
    <row r="31550" spans="67:142" x14ac:dyDescent="0.25">
      <c r="BO31550" s="1"/>
      <c r="CB31550" s="1"/>
      <c r="CY31550" s="1"/>
      <c r="DD31550" s="1"/>
      <c r="DQ31550" s="1"/>
      <c r="EL31550" s="1"/>
    </row>
    <row r="31551" spans="67:142" x14ac:dyDescent="0.25">
      <c r="BO31551" s="1"/>
      <c r="CB31551" s="1"/>
      <c r="CY31551" s="1"/>
      <c r="DD31551" s="1"/>
      <c r="DQ31551" s="1"/>
      <c r="EL31551" s="1"/>
    </row>
    <row r="31552" spans="67:142" x14ac:dyDescent="0.25">
      <c r="BO31552" s="1"/>
      <c r="CB31552" s="1"/>
      <c r="CY31552" s="1"/>
      <c r="DD31552" s="1"/>
      <c r="DQ31552" s="1"/>
      <c r="EL31552" s="1"/>
    </row>
    <row r="31553" spans="67:142" x14ac:dyDescent="0.25">
      <c r="BO31553" s="1"/>
      <c r="CB31553" s="1"/>
      <c r="CY31553" s="1"/>
      <c r="DD31553" s="1"/>
      <c r="DQ31553" s="1"/>
      <c r="EL31553" s="1"/>
    </row>
    <row r="31554" spans="67:142" x14ac:dyDescent="0.25">
      <c r="BO31554" s="1"/>
      <c r="CB31554" s="1"/>
      <c r="CY31554" s="1"/>
      <c r="DD31554" s="1"/>
      <c r="DQ31554" s="1"/>
      <c r="EL31554" s="1"/>
    </row>
    <row r="31555" spans="67:142" x14ac:dyDescent="0.25">
      <c r="BO31555" s="1"/>
      <c r="CB31555" s="1"/>
      <c r="CY31555" s="1"/>
      <c r="DD31555" s="1"/>
      <c r="DQ31555" s="1"/>
      <c r="EL31555" s="1"/>
    </row>
    <row r="31556" spans="67:142" x14ac:dyDescent="0.25">
      <c r="BO31556" s="1"/>
      <c r="CB31556" s="1"/>
      <c r="CY31556" s="1"/>
      <c r="DD31556" s="1"/>
      <c r="DQ31556" s="1"/>
      <c r="EL31556" s="1"/>
    </row>
    <row r="31557" spans="67:142" x14ac:dyDescent="0.25">
      <c r="BO31557" s="1"/>
      <c r="CB31557" s="1"/>
      <c r="CY31557" s="1"/>
      <c r="DD31557" s="1"/>
      <c r="DQ31557" s="1"/>
      <c r="EL31557" s="1"/>
    </row>
    <row r="31558" spans="67:142" x14ac:dyDescent="0.25">
      <c r="BO31558" s="1"/>
      <c r="CB31558" s="1"/>
      <c r="CY31558" s="1"/>
      <c r="DD31558" s="1"/>
      <c r="DQ31558" s="1"/>
      <c r="EL31558" s="1"/>
    </row>
    <row r="31559" spans="67:142" x14ac:dyDescent="0.25">
      <c r="BO31559" s="1"/>
      <c r="CB31559" s="1"/>
      <c r="CY31559" s="1"/>
      <c r="DD31559" s="1"/>
      <c r="DQ31559" s="1"/>
      <c r="EL31559" s="1"/>
    </row>
    <row r="31560" spans="67:142" x14ac:dyDescent="0.25">
      <c r="BO31560" s="1"/>
      <c r="CB31560" s="1"/>
      <c r="CY31560" s="1"/>
      <c r="DD31560" s="1"/>
      <c r="DQ31560" s="1"/>
      <c r="EL31560" s="1"/>
    </row>
    <row r="31561" spans="67:142" x14ac:dyDescent="0.25">
      <c r="BO31561" s="1"/>
      <c r="CB31561" s="1"/>
      <c r="CY31561" s="1"/>
      <c r="DD31561" s="1"/>
      <c r="DQ31561" s="1"/>
      <c r="EL31561" s="1"/>
    </row>
    <row r="31562" spans="67:142" x14ac:dyDescent="0.25">
      <c r="BO31562" s="1"/>
      <c r="CB31562" s="1"/>
      <c r="CY31562" s="1"/>
      <c r="DD31562" s="1"/>
      <c r="DQ31562" s="1"/>
      <c r="EL31562" s="1"/>
    </row>
    <row r="31563" spans="67:142" x14ac:dyDescent="0.25">
      <c r="BO31563" s="1"/>
      <c r="CB31563" s="1"/>
      <c r="CY31563" s="1"/>
      <c r="DD31563" s="1"/>
      <c r="DQ31563" s="1"/>
      <c r="EL31563" s="1"/>
    </row>
    <row r="31564" spans="67:142" x14ac:dyDescent="0.25">
      <c r="BO31564" s="1"/>
      <c r="CB31564" s="1"/>
      <c r="CY31564" s="1"/>
      <c r="DD31564" s="1"/>
      <c r="DQ31564" s="1"/>
      <c r="EL31564" s="1"/>
    </row>
    <row r="31565" spans="67:142" x14ac:dyDescent="0.25">
      <c r="BO31565" s="1"/>
      <c r="CB31565" s="1"/>
      <c r="CY31565" s="1"/>
      <c r="DD31565" s="1"/>
      <c r="DQ31565" s="1"/>
      <c r="EL31565" s="1"/>
    </row>
    <row r="31566" spans="67:142" x14ac:dyDescent="0.25">
      <c r="BO31566" s="1"/>
      <c r="CB31566" s="1"/>
      <c r="CY31566" s="1"/>
      <c r="DD31566" s="1"/>
      <c r="DQ31566" s="1"/>
      <c r="EL31566" s="1"/>
    </row>
    <row r="31567" spans="67:142" x14ac:dyDescent="0.25">
      <c r="BO31567" s="1"/>
      <c r="CB31567" s="1"/>
      <c r="CY31567" s="1"/>
      <c r="DD31567" s="1"/>
      <c r="DQ31567" s="1"/>
      <c r="EL31567" s="1"/>
    </row>
    <row r="31568" spans="67:142" x14ac:dyDescent="0.25">
      <c r="BO31568" s="1"/>
      <c r="CB31568" s="1"/>
      <c r="CY31568" s="1"/>
      <c r="DD31568" s="1"/>
      <c r="DQ31568" s="1"/>
      <c r="EL31568" s="1"/>
    </row>
    <row r="31569" spans="67:142" x14ac:dyDescent="0.25">
      <c r="BO31569" s="1"/>
      <c r="CB31569" s="1"/>
      <c r="CY31569" s="1"/>
      <c r="DD31569" s="1"/>
      <c r="DQ31569" s="1"/>
      <c r="EL31569" s="1"/>
    </row>
    <row r="31570" spans="67:142" x14ac:dyDescent="0.25">
      <c r="BO31570" s="1"/>
      <c r="CB31570" s="1"/>
      <c r="CY31570" s="1"/>
      <c r="DD31570" s="1"/>
      <c r="DQ31570" s="1"/>
      <c r="EL31570" s="1"/>
    </row>
    <row r="31571" spans="67:142" x14ac:dyDescent="0.25">
      <c r="BO31571" s="1"/>
      <c r="CB31571" s="1"/>
      <c r="CY31571" s="1"/>
      <c r="DD31571" s="1"/>
      <c r="DQ31571" s="1"/>
      <c r="EL31571" s="1"/>
    </row>
    <row r="31572" spans="67:142" x14ac:dyDescent="0.25">
      <c r="BO31572" s="1"/>
      <c r="CB31572" s="1"/>
      <c r="CY31572" s="1"/>
      <c r="DD31572" s="1"/>
      <c r="DQ31572" s="1"/>
      <c r="EL31572" s="1"/>
    </row>
    <row r="31573" spans="67:142" x14ac:dyDescent="0.25">
      <c r="BO31573" s="1"/>
      <c r="CB31573" s="1"/>
      <c r="CY31573" s="1"/>
      <c r="DD31573" s="1"/>
      <c r="DQ31573" s="1"/>
      <c r="EL31573" s="1"/>
    </row>
    <row r="31574" spans="67:142" x14ac:dyDescent="0.25">
      <c r="BO31574" s="1"/>
      <c r="CB31574" s="1"/>
      <c r="CY31574" s="1"/>
      <c r="DD31574" s="1"/>
      <c r="DQ31574" s="1"/>
      <c r="EL31574" s="1"/>
    </row>
    <row r="31575" spans="67:142" x14ac:dyDescent="0.25">
      <c r="BO31575" s="1"/>
      <c r="CB31575" s="1"/>
      <c r="CY31575" s="1"/>
      <c r="DD31575" s="1"/>
      <c r="DQ31575" s="1"/>
      <c r="EL31575" s="1"/>
    </row>
    <row r="31576" spans="67:142" x14ac:dyDescent="0.25">
      <c r="BO31576" s="1"/>
      <c r="CB31576" s="1"/>
      <c r="CY31576" s="1"/>
      <c r="DD31576" s="1"/>
      <c r="DQ31576" s="1"/>
      <c r="EL31576" s="1"/>
    </row>
    <row r="31577" spans="67:142" x14ac:dyDescent="0.25">
      <c r="BO31577" s="1"/>
      <c r="CB31577" s="1"/>
      <c r="CY31577" s="1"/>
      <c r="DD31577" s="1"/>
      <c r="DQ31577" s="1"/>
      <c r="EL31577" s="1"/>
    </row>
    <row r="31578" spans="67:142" x14ac:dyDescent="0.25">
      <c r="BO31578" s="1"/>
      <c r="CB31578" s="1"/>
      <c r="CY31578" s="1"/>
      <c r="DD31578" s="1"/>
      <c r="DQ31578" s="1"/>
      <c r="EL31578" s="1"/>
    </row>
    <row r="31579" spans="67:142" x14ac:dyDescent="0.25">
      <c r="BO31579" s="1"/>
      <c r="CB31579" s="1"/>
      <c r="CY31579" s="1"/>
      <c r="DD31579" s="1"/>
      <c r="DQ31579" s="1"/>
      <c r="EL31579" s="1"/>
    </row>
    <row r="31580" spans="67:142" x14ac:dyDescent="0.25">
      <c r="BO31580" s="1"/>
      <c r="CB31580" s="1"/>
      <c r="CY31580" s="1"/>
      <c r="DD31580" s="1"/>
      <c r="DQ31580" s="1"/>
      <c r="EL31580" s="1"/>
    </row>
    <row r="31581" spans="67:142" x14ac:dyDescent="0.25">
      <c r="BO31581" s="1"/>
      <c r="CB31581" s="1"/>
      <c r="CY31581" s="1"/>
      <c r="DD31581" s="1"/>
      <c r="DQ31581" s="1"/>
      <c r="EL31581" s="1"/>
    </row>
    <row r="31582" spans="67:142" x14ac:dyDescent="0.25">
      <c r="BO31582" s="1"/>
      <c r="CB31582" s="1"/>
      <c r="CY31582" s="1"/>
      <c r="DD31582" s="1"/>
      <c r="DQ31582" s="1"/>
      <c r="EL31582" s="1"/>
    </row>
    <row r="31583" spans="67:142" x14ac:dyDescent="0.25">
      <c r="BO31583" s="1"/>
      <c r="CB31583" s="1"/>
      <c r="CY31583" s="1"/>
      <c r="DD31583" s="1"/>
      <c r="DQ31583" s="1"/>
      <c r="EL31583" s="1"/>
    </row>
    <row r="31584" spans="67:142" x14ac:dyDescent="0.25">
      <c r="BO31584" s="1"/>
      <c r="CB31584" s="1"/>
      <c r="CY31584" s="1"/>
      <c r="DD31584" s="1"/>
      <c r="DQ31584" s="1"/>
      <c r="EL31584" s="1"/>
    </row>
    <row r="31585" spans="67:142" x14ac:dyDescent="0.25">
      <c r="BO31585" s="1"/>
      <c r="CB31585" s="1"/>
      <c r="CY31585" s="1"/>
      <c r="DD31585" s="1"/>
      <c r="DQ31585" s="1"/>
      <c r="EL31585" s="1"/>
    </row>
    <row r="31586" spans="67:142" x14ac:dyDescent="0.25">
      <c r="BO31586" s="1"/>
      <c r="CB31586" s="1"/>
      <c r="CY31586" s="1"/>
      <c r="DD31586" s="1"/>
      <c r="DQ31586" s="1"/>
      <c r="EL31586" s="1"/>
    </row>
    <row r="31587" spans="67:142" x14ac:dyDescent="0.25">
      <c r="BO31587" s="1"/>
      <c r="CB31587" s="1"/>
      <c r="CY31587" s="1"/>
      <c r="DD31587" s="1"/>
      <c r="DQ31587" s="1"/>
      <c r="EL31587" s="1"/>
    </row>
    <row r="31588" spans="67:142" x14ac:dyDescent="0.25">
      <c r="BO31588" s="1"/>
      <c r="CB31588" s="1"/>
      <c r="CY31588" s="1"/>
      <c r="DD31588" s="1"/>
      <c r="DQ31588" s="1"/>
      <c r="EL31588" s="1"/>
    </row>
    <row r="31589" spans="67:142" x14ac:dyDescent="0.25">
      <c r="BO31589" s="1"/>
      <c r="CB31589" s="1"/>
      <c r="CY31589" s="1"/>
      <c r="DD31589" s="1"/>
      <c r="DQ31589" s="1"/>
      <c r="EL31589" s="1"/>
    </row>
    <row r="31590" spans="67:142" x14ac:dyDescent="0.25">
      <c r="BO31590" s="1"/>
      <c r="CB31590" s="1"/>
      <c r="CY31590" s="1"/>
      <c r="DD31590" s="1"/>
      <c r="DQ31590" s="1"/>
      <c r="EL31590" s="1"/>
    </row>
    <row r="31591" spans="67:142" x14ac:dyDescent="0.25">
      <c r="BO31591" s="1"/>
      <c r="CB31591" s="1"/>
      <c r="CY31591" s="1"/>
      <c r="DD31591" s="1"/>
      <c r="DQ31591" s="1"/>
      <c r="EL31591" s="1"/>
    </row>
    <row r="31592" spans="67:142" x14ac:dyDescent="0.25">
      <c r="BO31592" s="1"/>
      <c r="CB31592" s="1"/>
      <c r="CY31592" s="1"/>
      <c r="DD31592" s="1"/>
      <c r="DQ31592" s="1"/>
      <c r="EL31592" s="1"/>
    </row>
    <row r="31593" spans="67:142" x14ac:dyDescent="0.25">
      <c r="BO31593" s="1"/>
      <c r="CB31593" s="1"/>
      <c r="CY31593" s="1"/>
      <c r="DD31593" s="1"/>
      <c r="DQ31593" s="1"/>
      <c r="EL31593" s="1"/>
    </row>
    <row r="31594" spans="67:142" x14ac:dyDescent="0.25">
      <c r="BO31594" s="1"/>
      <c r="CB31594" s="1"/>
      <c r="CY31594" s="1"/>
      <c r="DD31594" s="1"/>
      <c r="DQ31594" s="1"/>
      <c r="EL31594" s="1"/>
    </row>
    <row r="31595" spans="67:142" x14ac:dyDescent="0.25">
      <c r="BO31595" s="1"/>
      <c r="CB31595" s="1"/>
      <c r="CY31595" s="1"/>
      <c r="DD31595" s="1"/>
      <c r="DQ31595" s="1"/>
      <c r="EL31595" s="1"/>
    </row>
    <row r="31596" spans="67:142" x14ac:dyDescent="0.25">
      <c r="BO31596" s="1"/>
      <c r="CB31596" s="1"/>
      <c r="CY31596" s="1"/>
      <c r="DD31596" s="1"/>
      <c r="DQ31596" s="1"/>
      <c r="EL31596" s="1"/>
    </row>
    <row r="31597" spans="67:142" x14ac:dyDescent="0.25">
      <c r="BO31597" s="1"/>
      <c r="CB31597" s="1"/>
      <c r="CY31597" s="1"/>
      <c r="DD31597" s="1"/>
      <c r="DQ31597" s="1"/>
      <c r="EL31597" s="1"/>
    </row>
    <row r="31598" spans="67:142" x14ac:dyDescent="0.25">
      <c r="BO31598" s="1"/>
      <c r="CB31598" s="1"/>
      <c r="CY31598" s="1"/>
      <c r="DD31598" s="1"/>
      <c r="DQ31598" s="1"/>
      <c r="EL31598" s="1"/>
    </row>
    <row r="31599" spans="67:142" x14ac:dyDescent="0.25">
      <c r="BO31599" s="1"/>
      <c r="CB31599" s="1"/>
      <c r="CY31599" s="1"/>
      <c r="DD31599" s="1"/>
      <c r="DQ31599" s="1"/>
      <c r="EL31599" s="1"/>
    </row>
    <row r="31600" spans="67:142" x14ac:dyDescent="0.25">
      <c r="BO31600" s="1"/>
      <c r="CB31600" s="1"/>
      <c r="CY31600" s="1"/>
      <c r="DD31600" s="1"/>
      <c r="DQ31600" s="1"/>
      <c r="EL31600" s="1"/>
    </row>
    <row r="31601" spans="67:142" x14ac:dyDescent="0.25">
      <c r="BO31601" s="1"/>
      <c r="CB31601" s="1"/>
      <c r="CY31601" s="1"/>
      <c r="DD31601" s="1"/>
      <c r="DQ31601" s="1"/>
      <c r="EL31601" s="1"/>
    </row>
    <row r="31602" spans="67:142" x14ac:dyDescent="0.25">
      <c r="BO31602" s="1"/>
      <c r="CB31602" s="1"/>
      <c r="CY31602" s="1"/>
      <c r="DD31602" s="1"/>
      <c r="DQ31602" s="1"/>
      <c r="EL31602" s="1"/>
    </row>
    <row r="31603" spans="67:142" x14ac:dyDescent="0.25">
      <c r="BO31603" s="1"/>
      <c r="CB31603" s="1"/>
      <c r="CY31603" s="1"/>
      <c r="DD31603" s="1"/>
      <c r="DQ31603" s="1"/>
      <c r="EL31603" s="1"/>
    </row>
    <row r="31604" spans="67:142" x14ac:dyDescent="0.25">
      <c r="BO31604" s="1"/>
      <c r="CB31604" s="1"/>
      <c r="CY31604" s="1"/>
      <c r="DD31604" s="1"/>
      <c r="DQ31604" s="1"/>
      <c r="EL31604" s="1"/>
    </row>
    <row r="31605" spans="67:142" x14ac:dyDescent="0.25">
      <c r="BO31605" s="1"/>
      <c r="CB31605" s="1"/>
      <c r="CY31605" s="1"/>
      <c r="DD31605" s="1"/>
      <c r="DQ31605" s="1"/>
      <c r="EL31605" s="1"/>
    </row>
    <row r="31606" spans="67:142" x14ac:dyDescent="0.25">
      <c r="BO31606" s="1"/>
      <c r="CB31606" s="1"/>
      <c r="CY31606" s="1"/>
      <c r="DD31606" s="1"/>
      <c r="DQ31606" s="1"/>
      <c r="EL31606" s="1"/>
    </row>
    <row r="31607" spans="67:142" x14ac:dyDescent="0.25">
      <c r="BO31607" s="1"/>
      <c r="CB31607" s="1"/>
      <c r="CY31607" s="1"/>
      <c r="DD31607" s="1"/>
      <c r="DQ31607" s="1"/>
      <c r="EL31607" s="1"/>
    </row>
    <row r="31608" spans="67:142" x14ac:dyDescent="0.25">
      <c r="BO31608" s="1"/>
      <c r="CB31608" s="1"/>
      <c r="CY31608" s="1"/>
      <c r="DD31608" s="1"/>
      <c r="DQ31608" s="1"/>
      <c r="EL31608" s="1"/>
    </row>
    <row r="31609" spans="67:142" x14ac:dyDescent="0.25">
      <c r="BO31609" s="1"/>
      <c r="CB31609" s="1"/>
      <c r="CY31609" s="1"/>
      <c r="DD31609" s="1"/>
      <c r="DQ31609" s="1"/>
      <c r="EL31609" s="1"/>
    </row>
    <row r="31610" spans="67:142" x14ac:dyDescent="0.25">
      <c r="BO31610" s="1"/>
      <c r="CB31610" s="1"/>
      <c r="CY31610" s="1"/>
      <c r="DD31610" s="1"/>
      <c r="DQ31610" s="1"/>
      <c r="EL31610" s="1"/>
    </row>
    <row r="31611" spans="67:142" x14ac:dyDescent="0.25">
      <c r="BO31611" s="1"/>
      <c r="CB31611" s="1"/>
      <c r="CY31611" s="1"/>
      <c r="DD31611" s="1"/>
      <c r="DQ31611" s="1"/>
      <c r="EL31611" s="1"/>
    </row>
    <row r="31612" spans="67:142" x14ac:dyDescent="0.25">
      <c r="BO31612" s="1"/>
      <c r="CB31612" s="1"/>
      <c r="CY31612" s="1"/>
      <c r="DD31612" s="1"/>
      <c r="DQ31612" s="1"/>
      <c r="EL31612" s="1"/>
    </row>
    <row r="31613" spans="67:142" x14ac:dyDescent="0.25">
      <c r="BO31613" s="1"/>
      <c r="CB31613" s="1"/>
      <c r="CY31613" s="1"/>
      <c r="DD31613" s="1"/>
      <c r="DQ31613" s="1"/>
      <c r="EL31613" s="1"/>
    </row>
    <row r="31614" spans="67:142" x14ac:dyDescent="0.25">
      <c r="BO31614" s="1"/>
      <c r="CB31614" s="1"/>
      <c r="CY31614" s="1"/>
      <c r="DD31614" s="1"/>
      <c r="DQ31614" s="1"/>
      <c r="EL31614" s="1"/>
    </row>
    <row r="31615" spans="67:142" x14ac:dyDescent="0.25">
      <c r="BO31615" s="1"/>
      <c r="CB31615" s="1"/>
      <c r="CY31615" s="1"/>
      <c r="DD31615" s="1"/>
      <c r="DQ31615" s="1"/>
      <c r="EL31615" s="1"/>
    </row>
    <row r="31616" spans="67:142" x14ac:dyDescent="0.25">
      <c r="BO31616" s="1"/>
      <c r="CB31616" s="1"/>
      <c r="CY31616" s="1"/>
      <c r="DD31616" s="1"/>
      <c r="DQ31616" s="1"/>
      <c r="EL31616" s="1"/>
    </row>
    <row r="31617" spans="67:142" x14ac:dyDescent="0.25">
      <c r="BO31617" s="1"/>
      <c r="CB31617" s="1"/>
      <c r="CY31617" s="1"/>
      <c r="DD31617" s="1"/>
      <c r="DQ31617" s="1"/>
      <c r="EL31617" s="1"/>
    </row>
    <row r="31618" spans="67:142" x14ac:dyDescent="0.25">
      <c r="BO31618" s="1"/>
      <c r="CB31618" s="1"/>
      <c r="CY31618" s="1"/>
      <c r="DD31618" s="1"/>
      <c r="DQ31618" s="1"/>
      <c r="EL31618" s="1"/>
    </row>
    <row r="31619" spans="67:142" x14ac:dyDescent="0.25">
      <c r="BO31619" s="1"/>
      <c r="CB31619" s="1"/>
      <c r="CY31619" s="1"/>
      <c r="DD31619" s="1"/>
      <c r="DQ31619" s="1"/>
      <c r="EL31619" s="1"/>
    </row>
    <row r="31620" spans="67:142" x14ac:dyDescent="0.25">
      <c r="BO31620" s="1"/>
      <c r="CB31620" s="1"/>
      <c r="CY31620" s="1"/>
      <c r="DD31620" s="1"/>
      <c r="DQ31620" s="1"/>
      <c r="EL31620" s="1"/>
    </row>
    <row r="31621" spans="67:142" x14ac:dyDescent="0.25">
      <c r="BO31621" s="1"/>
      <c r="CB31621" s="1"/>
      <c r="CY31621" s="1"/>
      <c r="DD31621" s="1"/>
      <c r="DQ31621" s="1"/>
      <c r="EL31621" s="1"/>
    </row>
    <row r="31622" spans="67:142" x14ac:dyDescent="0.25">
      <c r="BO31622" s="1"/>
      <c r="CB31622" s="1"/>
      <c r="CY31622" s="1"/>
      <c r="DD31622" s="1"/>
      <c r="DQ31622" s="1"/>
      <c r="EL31622" s="1"/>
    </row>
    <row r="31623" spans="67:142" x14ac:dyDescent="0.25">
      <c r="BO31623" s="1"/>
      <c r="CB31623" s="1"/>
      <c r="CY31623" s="1"/>
      <c r="DD31623" s="1"/>
      <c r="DQ31623" s="1"/>
      <c r="EL31623" s="1"/>
    </row>
    <row r="31624" spans="67:142" x14ac:dyDescent="0.25">
      <c r="BO31624" s="1"/>
      <c r="CB31624" s="1"/>
      <c r="CY31624" s="1"/>
      <c r="DD31624" s="1"/>
      <c r="DQ31624" s="1"/>
      <c r="EL31624" s="1"/>
    </row>
    <row r="31625" spans="67:142" x14ac:dyDescent="0.25">
      <c r="BO31625" s="1"/>
      <c r="CB31625" s="1"/>
      <c r="CY31625" s="1"/>
      <c r="DD31625" s="1"/>
      <c r="DQ31625" s="1"/>
      <c r="EL31625" s="1"/>
    </row>
    <row r="31626" spans="67:142" x14ac:dyDescent="0.25">
      <c r="BO31626" s="1"/>
      <c r="CB31626" s="1"/>
      <c r="CY31626" s="1"/>
      <c r="DD31626" s="1"/>
      <c r="DQ31626" s="1"/>
      <c r="EL31626" s="1"/>
    </row>
    <row r="31627" spans="67:142" x14ac:dyDescent="0.25">
      <c r="BO31627" s="1"/>
      <c r="CB31627" s="1"/>
      <c r="CY31627" s="1"/>
      <c r="DD31627" s="1"/>
      <c r="DQ31627" s="1"/>
      <c r="EL31627" s="1"/>
    </row>
    <row r="31628" spans="67:142" x14ac:dyDescent="0.25">
      <c r="BO31628" s="1"/>
      <c r="CB31628" s="1"/>
      <c r="CY31628" s="1"/>
      <c r="DD31628" s="1"/>
      <c r="DQ31628" s="1"/>
      <c r="EL31628" s="1"/>
    </row>
    <row r="31629" spans="67:142" x14ac:dyDescent="0.25">
      <c r="BO31629" s="1"/>
      <c r="CB31629" s="1"/>
      <c r="CY31629" s="1"/>
      <c r="DD31629" s="1"/>
      <c r="DQ31629" s="1"/>
      <c r="EL31629" s="1"/>
    </row>
    <row r="31630" spans="67:142" x14ac:dyDescent="0.25">
      <c r="BO31630" s="1"/>
      <c r="CB31630" s="1"/>
      <c r="CY31630" s="1"/>
      <c r="DD31630" s="1"/>
      <c r="DQ31630" s="1"/>
      <c r="EL31630" s="1"/>
    </row>
    <row r="31631" spans="67:142" x14ac:dyDescent="0.25">
      <c r="BO31631" s="1"/>
      <c r="CB31631" s="1"/>
      <c r="CY31631" s="1"/>
      <c r="DD31631" s="1"/>
      <c r="DQ31631" s="1"/>
      <c r="EL31631" s="1"/>
    </row>
    <row r="31632" spans="67:142" x14ac:dyDescent="0.25">
      <c r="BO31632" s="1"/>
      <c r="CB31632" s="1"/>
      <c r="CY31632" s="1"/>
      <c r="DD31632" s="1"/>
      <c r="DQ31632" s="1"/>
      <c r="EL31632" s="1"/>
    </row>
    <row r="31633" spans="67:142" x14ac:dyDescent="0.25">
      <c r="BO31633" s="1"/>
      <c r="CB31633" s="1"/>
      <c r="CY31633" s="1"/>
      <c r="DD31633" s="1"/>
      <c r="DQ31633" s="1"/>
      <c r="EL31633" s="1"/>
    </row>
    <row r="31634" spans="67:142" x14ac:dyDescent="0.25">
      <c r="BO31634" s="1"/>
      <c r="CB31634" s="1"/>
      <c r="CY31634" s="1"/>
      <c r="DD31634" s="1"/>
      <c r="DQ31634" s="1"/>
      <c r="EL31634" s="1"/>
    </row>
    <row r="31635" spans="67:142" x14ac:dyDescent="0.25">
      <c r="BO31635" s="1"/>
      <c r="CB31635" s="1"/>
      <c r="CY31635" s="1"/>
      <c r="DD31635" s="1"/>
      <c r="DQ31635" s="1"/>
      <c r="EL31635" s="1"/>
    </row>
    <row r="31636" spans="67:142" x14ac:dyDescent="0.25">
      <c r="BO31636" s="1"/>
      <c r="CB31636" s="1"/>
      <c r="CY31636" s="1"/>
      <c r="DD31636" s="1"/>
      <c r="DQ31636" s="1"/>
      <c r="EL31636" s="1"/>
    </row>
    <row r="31637" spans="67:142" x14ac:dyDescent="0.25">
      <c r="BO31637" s="1"/>
      <c r="CB31637" s="1"/>
      <c r="CY31637" s="1"/>
      <c r="DD31637" s="1"/>
      <c r="DQ31637" s="1"/>
      <c r="EL31637" s="1"/>
    </row>
    <row r="31638" spans="67:142" x14ac:dyDescent="0.25">
      <c r="BO31638" s="1"/>
      <c r="CB31638" s="1"/>
      <c r="CY31638" s="1"/>
      <c r="DD31638" s="1"/>
      <c r="DQ31638" s="1"/>
      <c r="EL31638" s="1"/>
    </row>
    <row r="31639" spans="67:142" x14ac:dyDescent="0.25">
      <c r="BO31639" s="1"/>
      <c r="CB31639" s="1"/>
      <c r="CY31639" s="1"/>
      <c r="DD31639" s="1"/>
      <c r="DQ31639" s="1"/>
      <c r="EL31639" s="1"/>
    </row>
    <row r="31640" spans="67:142" x14ac:dyDescent="0.25">
      <c r="BO31640" s="1"/>
      <c r="CB31640" s="1"/>
      <c r="CY31640" s="1"/>
      <c r="DD31640" s="1"/>
      <c r="DQ31640" s="1"/>
      <c r="EL31640" s="1"/>
    </row>
    <row r="31641" spans="67:142" x14ac:dyDescent="0.25">
      <c r="BO31641" s="1"/>
      <c r="CB31641" s="1"/>
      <c r="CY31641" s="1"/>
      <c r="DD31641" s="1"/>
      <c r="DQ31641" s="1"/>
      <c r="EL31641" s="1"/>
    </row>
    <row r="31642" spans="67:142" x14ac:dyDescent="0.25">
      <c r="BO31642" s="1"/>
      <c r="CB31642" s="1"/>
      <c r="CY31642" s="1"/>
      <c r="DD31642" s="1"/>
      <c r="DQ31642" s="1"/>
      <c r="EL31642" s="1"/>
    </row>
    <row r="31643" spans="67:142" x14ac:dyDescent="0.25">
      <c r="BO31643" s="1"/>
      <c r="CB31643" s="1"/>
      <c r="CY31643" s="1"/>
      <c r="DD31643" s="1"/>
      <c r="DQ31643" s="1"/>
      <c r="EL31643" s="1"/>
    </row>
    <row r="31644" spans="67:142" x14ac:dyDescent="0.25">
      <c r="BO31644" s="1"/>
      <c r="CB31644" s="1"/>
      <c r="CY31644" s="1"/>
      <c r="DD31644" s="1"/>
      <c r="DQ31644" s="1"/>
      <c r="EL31644" s="1"/>
    </row>
    <row r="31645" spans="67:142" x14ac:dyDescent="0.25">
      <c r="BO31645" s="1"/>
      <c r="CB31645" s="1"/>
      <c r="CY31645" s="1"/>
      <c r="DD31645" s="1"/>
      <c r="DQ31645" s="1"/>
      <c r="EL31645" s="1"/>
    </row>
    <row r="31646" spans="67:142" x14ac:dyDescent="0.25">
      <c r="BO31646" s="1"/>
      <c r="CB31646" s="1"/>
      <c r="CY31646" s="1"/>
      <c r="DD31646" s="1"/>
      <c r="DQ31646" s="1"/>
      <c r="EL31646" s="1"/>
    </row>
    <row r="31647" spans="67:142" x14ac:dyDescent="0.25">
      <c r="BO31647" s="1"/>
      <c r="CB31647" s="1"/>
      <c r="CY31647" s="1"/>
      <c r="DD31647" s="1"/>
      <c r="DQ31647" s="1"/>
      <c r="EL31647" s="1"/>
    </row>
    <row r="31648" spans="67:142" x14ac:dyDescent="0.25">
      <c r="BO31648" s="1"/>
      <c r="CB31648" s="1"/>
      <c r="CY31648" s="1"/>
      <c r="DD31648" s="1"/>
      <c r="DQ31648" s="1"/>
      <c r="EL31648" s="1"/>
    </row>
    <row r="31649" spans="67:142" x14ac:dyDescent="0.25">
      <c r="BO31649" s="1"/>
      <c r="CB31649" s="1"/>
      <c r="CY31649" s="1"/>
      <c r="DD31649" s="1"/>
      <c r="DQ31649" s="1"/>
      <c r="EL31649" s="1"/>
    </row>
    <row r="31650" spans="67:142" x14ac:dyDescent="0.25">
      <c r="BO31650" s="1"/>
      <c r="CB31650" s="1"/>
      <c r="CY31650" s="1"/>
      <c r="DD31650" s="1"/>
      <c r="DQ31650" s="1"/>
      <c r="EL31650" s="1"/>
    </row>
    <row r="31651" spans="67:142" x14ac:dyDescent="0.25">
      <c r="BO31651" s="1"/>
      <c r="CB31651" s="1"/>
      <c r="CY31651" s="1"/>
      <c r="DD31651" s="1"/>
      <c r="DQ31651" s="1"/>
      <c r="EL31651" s="1"/>
    </row>
    <row r="31652" spans="67:142" x14ac:dyDescent="0.25">
      <c r="BO31652" s="1"/>
      <c r="CB31652" s="1"/>
      <c r="CY31652" s="1"/>
      <c r="DD31652" s="1"/>
      <c r="DQ31652" s="1"/>
      <c r="EL31652" s="1"/>
    </row>
    <row r="31653" spans="67:142" x14ac:dyDescent="0.25">
      <c r="BO31653" s="1"/>
      <c r="CB31653" s="1"/>
      <c r="CY31653" s="1"/>
      <c r="DD31653" s="1"/>
      <c r="DQ31653" s="1"/>
      <c r="EL31653" s="1"/>
    </row>
    <row r="31654" spans="67:142" x14ac:dyDescent="0.25">
      <c r="BO31654" s="1"/>
      <c r="CB31654" s="1"/>
      <c r="CY31654" s="1"/>
      <c r="DD31654" s="1"/>
      <c r="DQ31654" s="1"/>
      <c r="EL31654" s="1"/>
    </row>
    <row r="31655" spans="67:142" x14ac:dyDescent="0.25">
      <c r="BO31655" s="1"/>
      <c r="CB31655" s="1"/>
      <c r="CY31655" s="1"/>
      <c r="DD31655" s="1"/>
      <c r="DQ31655" s="1"/>
      <c r="EL31655" s="1"/>
    </row>
    <row r="31656" spans="67:142" x14ac:dyDescent="0.25">
      <c r="BO31656" s="1"/>
      <c r="CB31656" s="1"/>
      <c r="CY31656" s="1"/>
      <c r="DD31656" s="1"/>
      <c r="DQ31656" s="1"/>
      <c r="EL31656" s="1"/>
    </row>
    <row r="31657" spans="67:142" x14ac:dyDescent="0.25">
      <c r="BO31657" s="1"/>
      <c r="CB31657" s="1"/>
      <c r="CY31657" s="1"/>
      <c r="DD31657" s="1"/>
      <c r="DQ31657" s="1"/>
      <c r="EL31657" s="1"/>
    </row>
    <row r="31658" spans="67:142" x14ac:dyDescent="0.25">
      <c r="BO31658" s="1"/>
      <c r="CB31658" s="1"/>
      <c r="CY31658" s="1"/>
      <c r="DD31658" s="1"/>
      <c r="DQ31658" s="1"/>
      <c r="EL31658" s="1"/>
    </row>
    <row r="31659" spans="67:142" x14ac:dyDescent="0.25">
      <c r="BO31659" s="1"/>
      <c r="CB31659" s="1"/>
      <c r="CY31659" s="1"/>
      <c r="DD31659" s="1"/>
      <c r="DQ31659" s="1"/>
      <c r="EL31659" s="1"/>
    </row>
    <row r="31660" spans="67:142" x14ac:dyDescent="0.25">
      <c r="BO31660" s="1"/>
      <c r="CB31660" s="1"/>
      <c r="CY31660" s="1"/>
      <c r="DD31660" s="1"/>
      <c r="DQ31660" s="1"/>
      <c r="EL31660" s="1"/>
    </row>
    <row r="31661" spans="67:142" x14ac:dyDescent="0.25">
      <c r="BO31661" s="1"/>
      <c r="CB31661" s="1"/>
      <c r="CY31661" s="1"/>
      <c r="DD31661" s="1"/>
      <c r="DQ31661" s="1"/>
      <c r="EL31661" s="1"/>
    </row>
    <row r="31662" spans="67:142" x14ac:dyDescent="0.25">
      <c r="BO31662" s="1"/>
      <c r="CB31662" s="1"/>
      <c r="CY31662" s="1"/>
      <c r="DD31662" s="1"/>
      <c r="DQ31662" s="1"/>
      <c r="EL31662" s="1"/>
    </row>
    <row r="31663" spans="67:142" x14ac:dyDescent="0.25">
      <c r="BO31663" s="1"/>
      <c r="CB31663" s="1"/>
      <c r="CY31663" s="1"/>
      <c r="DD31663" s="1"/>
      <c r="DQ31663" s="1"/>
      <c r="EL31663" s="1"/>
    </row>
    <row r="31664" spans="67:142" x14ac:dyDescent="0.25">
      <c r="BO31664" s="1"/>
      <c r="CB31664" s="1"/>
      <c r="CY31664" s="1"/>
      <c r="DD31664" s="1"/>
      <c r="DQ31664" s="1"/>
      <c r="EL31664" s="1"/>
    </row>
    <row r="31665" spans="67:142" x14ac:dyDescent="0.25">
      <c r="BO31665" s="1"/>
      <c r="CB31665" s="1"/>
      <c r="CY31665" s="1"/>
      <c r="DD31665" s="1"/>
      <c r="DQ31665" s="1"/>
      <c r="EL31665" s="1"/>
    </row>
    <row r="31666" spans="67:142" x14ac:dyDescent="0.25">
      <c r="BO31666" s="1"/>
      <c r="CB31666" s="1"/>
      <c r="CY31666" s="1"/>
      <c r="DD31666" s="1"/>
      <c r="DQ31666" s="1"/>
      <c r="EL31666" s="1"/>
    </row>
    <row r="31667" spans="67:142" x14ac:dyDescent="0.25">
      <c r="BO31667" s="1"/>
      <c r="CB31667" s="1"/>
      <c r="CY31667" s="1"/>
      <c r="DD31667" s="1"/>
      <c r="DQ31667" s="1"/>
      <c r="EL31667" s="1"/>
    </row>
    <row r="31668" spans="67:142" x14ac:dyDescent="0.25">
      <c r="BO31668" s="1"/>
      <c r="CB31668" s="1"/>
      <c r="CY31668" s="1"/>
      <c r="DD31668" s="1"/>
      <c r="DQ31668" s="1"/>
      <c r="EL31668" s="1"/>
    </row>
    <row r="31669" spans="67:142" x14ac:dyDescent="0.25">
      <c r="BO31669" s="1"/>
      <c r="CB31669" s="1"/>
      <c r="CY31669" s="1"/>
      <c r="DD31669" s="1"/>
      <c r="DQ31669" s="1"/>
      <c r="EL31669" s="1"/>
    </row>
    <row r="31670" spans="67:142" x14ac:dyDescent="0.25">
      <c r="BO31670" s="1"/>
      <c r="CB31670" s="1"/>
      <c r="CY31670" s="1"/>
      <c r="DD31670" s="1"/>
      <c r="DQ31670" s="1"/>
      <c r="EL31670" s="1"/>
    </row>
    <row r="31671" spans="67:142" x14ac:dyDescent="0.25">
      <c r="BO31671" s="1"/>
      <c r="CB31671" s="1"/>
      <c r="CY31671" s="1"/>
      <c r="DD31671" s="1"/>
      <c r="DQ31671" s="1"/>
      <c r="EL31671" s="1"/>
    </row>
    <row r="31672" spans="67:142" x14ac:dyDescent="0.25">
      <c r="BO31672" s="1"/>
      <c r="CB31672" s="1"/>
      <c r="CY31672" s="1"/>
      <c r="DD31672" s="1"/>
      <c r="DQ31672" s="1"/>
      <c r="EL31672" s="1"/>
    </row>
    <row r="31673" spans="67:142" x14ac:dyDescent="0.25">
      <c r="BO31673" s="1"/>
      <c r="CB31673" s="1"/>
      <c r="CY31673" s="1"/>
      <c r="DD31673" s="1"/>
      <c r="DQ31673" s="1"/>
      <c r="EL31673" s="1"/>
    </row>
    <row r="31674" spans="67:142" x14ac:dyDescent="0.25">
      <c r="BO31674" s="1"/>
      <c r="CB31674" s="1"/>
      <c r="CY31674" s="1"/>
      <c r="DD31674" s="1"/>
      <c r="DQ31674" s="1"/>
      <c r="EL31674" s="1"/>
    </row>
    <row r="31675" spans="67:142" x14ac:dyDescent="0.25">
      <c r="BO31675" s="1"/>
      <c r="CB31675" s="1"/>
      <c r="CY31675" s="1"/>
      <c r="DD31675" s="1"/>
      <c r="DQ31675" s="1"/>
      <c r="EL31675" s="1"/>
    </row>
    <row r="31676" spans="67:142" x14ac:dyDescent="0.25">
      <c r="BO31676" s="1"/>
      <c r="CB31676" s="1"/>
      <c r="CY31676" s="1"/>
      <c r="DD31676" s="1"/>
      <c r="DQ31676" s="1"/>
      <c r="EL31676" s="1"/>
    </row>
    <row r="31677" spans="67:142" x14ac:dyDescent="0.25">
      <c r="BO31677" s="1"/>
      <c r="CB31677" s="1"/>
      <c r="CY31677" s="1"/>
      <c r="DD31677" s="1"/>
      <c r="DQ31677" s="1"/>
      <c r="EL31677" s="1"/>
    </row>
    <row r="31678" spans="67:142" x14ac:dyDescent="0.25">
      <c r="BO31678" s="1"/>
      <c r="CB31678" s="1"/>
      <c r="CY31678" s="1"/>
      <c r="DD31678" s="1"/>
      <c r="DQ31678" s="1"/>
      <c r="EL31678" s="1"/>
    </row>
    <row r="31679" spans="67:142" x14ac:dyDescent="0.25">
      <c r="BO31679" s="1"/>
      <c r="CB31679" s="1"/>
      <c r="CY31679" s="1"/>
      <c r="DD31679" s="1"/>
      <c r="DQ31679" s="1"/>
      <c r="EL31679" s="1"/>
    </row>
    <row r="31680" spans="67:142" x14ac:dyDescent="0.25">
      <c r="BO31680" s="1"/>
      <c r="CB31680" s="1"/>
      <c r="CY31680" s="1"/>
      <c r="DD31680" s="1"/>
      <c r="DQ31680" s="1"/>
      <c r="EL31680" s="1"/>
    </row>
    <row r="31681" spans="67:142" x14ac:dyDescent="0.25">
      <c r="BO31681" s="1"/>
      <c r="CB31681" s="1"/>
      <c r="CY31681" s="1"/>
      <c r="DD31681" s="1"/>
      <c r="DQ31681" s="1"/>
      <c r="EL31681" s="1"/>
    </row>
    <row r="31682" spans="67:142" x14ac:dyDescent="0.25">
      <c r="BO31682" s="1"/>
      <c r="CB31682" s="1"/>
      <c r="CY31682" s="1"/>
      <c r="DD31682" s="1"/>
      <c r="DQ31682" s="1"/>
      <c r="EL31682" s="1"/>
    </row>
    <row r="31683" spans="67:142" x14ac:dyDescent="0.25">
      <c r="BO31683" s="1"/>
      <c r="CB31683" s="1"/>
      <c r="CY31683" s="1"/>
      <c r="DD31683" s="1"/>
      <c r="DQ31683" s="1"/>
      <c r="EL31683" s="1"/>
    </row>
    <row r="31684" spans="67:142" x14ac:dyDescent="0.25">
      <c r="BO31684" s="1"/>
      <c r="CB31684" s="1"/>
      <c r="CY31684" s="1"/>
      <c r="DD31684" s="1"/>
      <c r="DQ31684" s="1"/>
      <c r="EL31684" s="1"/>
    </row>
    <row r="31685" spans="67:142" x14ac:dyDescent="0.25">
      <c r="BO31685" s="1"/>
      <c r="CB31685" s="1"/>
      <c r="CY31685" s="1"/>
      <c r="DD31685" s="1"/>
      <c r="DQ31685" s="1"/>
      <c r="EL31685" s="1"/>
    </row>
    <row r="31686" spans="67:142" x14ac:dyDescent="0.25">
      <c r="BO31686" s="1"/>
      <c r="CB31686" s="1"/>
      <c r="CY31686" s="1"/>
      <c r="DD31686" s="1"/>
      <c r="DQ31686" s="1"/>
      <c r="EL31686" s="1"/>
    </row>
    <row r="31687" spans="67:142" x14ac:dyDescent="0.25">
      <c r="BO31687" s="1"/>
      <c r="CB31687" s="1"/>
      <c r="CY31687" s="1"/>
      <c r="DD31687" s="1"/>
      <c r="DQ31687" s="1"/>
      <c r="EL31687" s="1"/>
    </row>
    <row r="31688" spans="67:142" x14ac:dyDescent="0.25">
      <c r="BO31688" s="1"/>
      <c r="CB31688" s="1"/>
      <c r="CY31688" s="1"/>
      <c r="DD31688" s="1"/>
      <c r="DQ31688" s="1"/>
      <c r="EL31688" s="1"/>
    </row>
    <row r="31689" spans="67:142" x14ac:dyDescent="0.25">
      <c r="BO31689" s="1"/>
      <c r="CB31689" s="1"/>
      <c r="CY31689" s="1"/>
      <c r="DD31689" s="1"/>
      <c r="DQ31689" s="1"/>
      <c r="EL31689" s="1"/>
    </row>
    <row r="31690" spans="67:142" x14ac:dyDescent="0.25">
      <c r="BO31690" s="1"/>
      <c r="CB31690" s="1"/>
      <c r="CY31690" s="1"/>
      <c r="DD31690" s="1"/>
      <c r="DQ31690" s="1"/>
      <c r="EL31690" s="1"/>
    </row>
    <row r="31691" spans="67:142" x14ac:dyDescent="0.25">
      <c r="BO31691" s="1"/>
      <c r="CB31691" s="1"/>
      <c r="CY31691" s="1"/>
      <c r="DD31691" s="1"/>
      <c r="DQ31691" s="1"/>
      <c r="EL31691" s="1"/>
    </row>
    <row r="31692" spans="67:142" x14ac:dyDescent="0.25">
      <c r="BO31692" s="1"/>
      <c r="CB31692" s="1"/>
      <c r="CY31692" s="1"/>
      <c r="DD31692" s="1"/>
      <c r="DQ31692" s="1"/>
      <c r="EL31692" s="1"/>
    </row>
    <row r="31693" spans="67:142" x14ac:dyDescent="0.25">
      <c r="BO31693" s="1"/>
      <c r="CB31693" s="1"/>
      <c r="CY31693" s="1"/>
      <c r="DD31693" s="1"/>
      <c r="DQ31693" s="1"/>
      <c r="EL31693" s="1"/>
    </row>
    <row r="31694" spans="67:142" x14ac:dyDescent="0.25">
      <c r="BO31694" s="1"/>
      <c r="CB31694" s="1"/>
      <c r="CY31694" s="1"/>
      <c r="DD31694" s="1"/>
      <c r="DQ31694" s="1"/>
      <c r="EL31694" s="1"/>
    </row>
    <row r="31695" spans="67:142" x14ac:dyDescent="0.25">
      <c r="BO31695" s="1"/>
      <c r="CB31695" s="1"/>
      <c r="CY31695" s="1"/>
      <c r="DD31695" s="1"/>
      <c r="DQ31695" s="1"/>
      <c r="EL31695" s="1"/>
    </row>
    <row r="31696" spans="67:142" x14ac:dyDescent="0.25">
      <c r="BO31696" s="1"/>
      <c r="CB31696" s="1"/>
      <c r="CY31696" s="1"/>
      <c r="DD31696" s="1"/>
      <c r="DQ31696" s="1"/>
      <c r="EL31696" s="1"/>
    </row>
    <row r="31697" spans="67:142" x14ac:dyDescent="0.25">
      <c r="BO31697" s="1"/>
      <c r="CB31697" s="1"/>
      <c r="CY31697" s="1"/>
      <c r="DD31697" s="1"/>
      <c r="DQ31697" s="1"/>
      <c r="EL31697" s="1"/>
    </row>
    <row r="31698" spans="67:142" x14ac:dyDescent="0.25">
      <c r="BO31698" s="1"/>
      <c r="CB31698" s="1"/>
      <c r="CY31698" s="1"/>
      <c r="DD31698" s="1"/>
      <c r="DQ31698" s="1"/>
      <c r="EL31698" s="1"/>
    </row>
    <row r="31699" spans="67:142" x14ac:dyDescent="0.25">
      <c r="BO31699" s="1"/>
      <c r="CB31699" s="1"/>
      <c r="CY31699" s="1"/>
      <c r="DD31699" s="1"/>
      <c r="DQ31699" s="1"/>
      <c r="EL31699" s="1"/>
    </row>
    <row r="31700" spans="67:142" x14ac:dyDescent="0.25">
      <c r="BO31700" s="1"/>
      <c r="CB31700" s="1"/>
      <c r="CY31700" s="1"/>
      <c r="DD31700" s="1"/>
      <c r="DQ31700" s="1"/>
      <c r="EL31700" s="1"/>
    </row>
    <row r="31701" spans="67:142" x14ac:dyDescent="0.25">
      <c r="BO31701" s="1"/>
      <c r="CB31701" s="1"/>
      <c r="CY31701" s="1"/>
      <c r="DD31701" s="1"/>
      <c r="DQ31701" s="1"/>
      <c r="EL31701" s="1"/>
    </row>
    <row r="31702" spans="67:142" x14ac:dyDescent="0.25">
      <c r="BO31702" s="1"/>
      <c r="CB31702" s="1"/>
      <c r="CY31702" s="1"/>
      <c r="DD31702" s="1"/>
      <c r="DQ31702" s="1"/>
      <c r="EL31702" s="1"/>
    </row>
    <row r="31703" spans="67:142" x14ac:dyDescent="0.25">
      <c r="BO31703" s="1"/>
      <c r="CB31703" s="1"/>
      <c r="CY31703" s="1"/>
      <c r="DD31703" s="1"/>
      <c r="DQ31703" s="1"/>
      <c r="EL31703" s="1"/>
    </row>
    <row r="31704" spans="67:142" x14ac:dyDescent="0.25">
      <c r="BO31704" s="1"/>
      <c r="CB31704" s="1"/>
      <c r="CY31704" s="1"/>
      <c r="DD31704" s="1"/>
      <c r="DQ31704" s="1"/>
      <c r="EL31704" s="1"/>
    </row>
    <row r="31705" spans="67:142" x14ac:dyDescent="0.25">
      <c r="BO31705" s="1"/>
      <c r="CB31705" s="1"/>
      <c r="CY31705" s="1"/>
      <c r="DD31705" s="1"/>
      <c r="DQ31705" s="1"/>
      <c r="EL31705" s="1"/>
    </row>
    <row r="31706" spans="67:142" x14ac:dyDescent="0.25">
      <c r="BO31706" s="1"/>
      <c r="CB31706" s="1"/>
      <c r="CY31706" s="1"/>
      <c r="DD31706" s="1"/>
      <c r="DQ31706" s="1"/>
      <c r="EL31706" s="1"/>
    </row>
    <row r="31707" spans="67:142" x14ac:dyDescent="0.25">
      <c r="BO31707" s="1"/>
      <c r="CB31707" s="1"/>
      <c r="CY31707" s="1"/>
      <c r="DD31707" s="1"/>
      <c r="DQ31707" s="1"/>
      <c r="EL31707" s="1"/>
    </row>
    <row r="31708" spans="67:142" x14ac:dyDescent="0.25">
      <c r="BO31708" s="1"/>
      <c r="CB31708" s="1"/>
      <c r="CY31708" s="1"/>
      <c r="DD31708" s="1"/>
      <c r="DQ31708" s="1"/>
      <c r="EL31708" s="1"/>
    </row>
    <row r="31709" spans="67:142" x14ac:dyDescent="0.25">
      <c r="BO31709" s="1"/>
      <c r="CB31709" s="1"/>
      <c r="CY31709" s="1"/>
      <c r="DD31709" s="1"/>
      <c r="DQ31709" s="1"/>
      <c r="EL31709" s="1"/>
    </row>
    <row r="31710" spans="67:142" x14ac:dyDescent="0.25">
      <c r="BO31710" s="1"/>
      <c r="CB31710" s="1"/>
      <c r="CY31710" s="1"/>
      <c r="DD31710" s="1"/>
      <c r="DQ31710" s="1"/>
      <c r="EL31710" s="1"/>
    </row>
    <row r="31711" spans="67:142" x14ac:dyDescent="0.25">
      <c r="BO31711" s="1"/>
      <c r="CB31711" s="1"/>
      <c r="CY31711" s="1"/>
      <c r="DD31711" s="1"/>
      <c r="DQ31711" s="1"/>
      <c r="EL31711" s="1"/>
    </row>
    <row r="31712" spans="67:142" x14ac:dyDescent="0.25">
      <c r="BO31712" s="1"/>
      <c r="CB31712" s="1"/>
      <c r="CY31712" s="1"/>
      <c r="DD31712" s="1"/>
      <c r="DQ31712" s="1"/>
      <c r="EL31712" s="1"/>
    </row>
    <row r="31713" spans="67:142" x14ac:dyDescent="0.25">
      <c r="BO31713" s="1"/>
      <c r="CB31713" s="1"/>
      <c r="CY31713" s="1"/>
      <c r="DD31713" s="1"/>
      <c r="DQ31713" s="1"/>
      <c r="EL31713" s="1"/>
    </row>
    <row r="31714" spans="67:142" x14ac:dyDescent="0.25">
      <c r="BO31714" s="1"/>
      <c r="CB31714" s="1"/>
      <c r="CY31714" s="1"/>
      <c r="DD31714" s="1"/>
      <c r="DQ31714" s="1"/>
      <c r="EL31714" s="1"/>
    </row>
    <row r="31715" spans="67:142" x14ac:dyDescent="0.25">
      <c r="BO31715" s="1"/>
      <c r="CB31715" s="1"/>
      <c r="CY31715" s="1"/>
      <c r="DD31715" s="1"/>
      <c r="DQ31715" s="1"/>
      <c r="EL31715" s="1"/>
    </row>
    <row r="31716" spans="67:142" x14ac:dyDescent="0.25">
      <c r="BO31716" s="1"/>
      <c r="CB31716" s="1"/>
      <c r="CY31716" s="1"/>
      <c r="DD31716" s="1"/>
      <c r="DQ31716" s="1"/>
      <c r="EL31716" s="1"/>
    </row>
    <row r="31717" spans="67:142" x14ac:dyDescent="0.25">
      <c r="BO31717" s="1"/>
      <c r="CB31717" s="1"/>
      <c r="CY31717" s="1"/>
      <c r="DD31717" s="1"/>
      <c r="DQ31717" s="1"/>
      <c r="EL31717" s="1"/>
    </row>
    <row r="31718" spans="67:142" x14ac:dyDescent="0.25">
      <c r="BO31718" s="1"/>
      <c r="CB31718" s="1"/>
      <c r="CY31718" s="1"/>
      <c r="DD31718" s="1"/>
      <c r="DQ31718" s="1"/>
      <c r="EL31718" s="1"/>
    </row>
    <row r="31719" spans="67:142" x14ac:dyDescent="0.25">
      <c r="BO31719" s="1"/>
      <c r="CB31719" s="1"/>
      <c r="CY31719" s="1"/>
      <c r="DD31719" s="1"/>
      <c r="DQ31719" s="1"/>
      <c r="EL31719" s="1"/>
    </row>
    <row r="31720" spans="67:142" x14ac:dyDescent="0.25">
      <c r="BO31720" s="1"/>
      <c r="CB31720" s="1"/>
      <c r="CY31720" s="1"/>
      <c r="DD31720" s="1"/>
      <c r="DQ31720" s="1"/>
      <c r="EL31720" s="1"/>
    </row>
    <row r="31721" spans="67:142" x14ac:dyDescent="0.25">
      <c r="BO31721" s="1"/>
      <c r="CB31721" s="1"/>
      <c r="CY31721" s="1"/>
      <c r="DD31721" s="1"/>
      <c r="DQ31721" s="1"/>
      <c r="EL31721" s="1"/>
    </row>
    <row r="31722" spans="67:142" x14ac:dyDescent="0.25">
      <c r="BO31722" s="1"/>
      <c r="CB31722" s="1"/>
      <c r="CY31722" s="1"/>
      <c r="DD31722" s="1"/>
      <c r="DQ31722" s="1"/>
      <c r="EL31722" s="1"/>
    </row>
    <row r="31723" spans="67:142" x14ac:dyDescent="0.25">
      <c r="BO31723" s="1"/>
      <c r="CB31723" s="1"/>
      <c r="CY31723" s="1"/>
      <c r="DD31723" s="1"/>
      <c r="DQ31723" s="1"/>
      <c r="EL31723" s="1"/>
    </row>
    <row r="31724" spans="67:142" x14ac:dyDescent="0.25">
      <c r="BO31724" s="1"/>
      <c r="CB31724" s="1"/>
      <c r="CY31724" s="1"/>
      <c r="DD31724" s="1"/>
      <c r="DQ31724" s="1"/>
      <c r="EL31724" s="1"/>
    </row>
    <row r="31725" spans="67:142" x14ac:dyDescent="0.25">
      <c r="BO31725" s="1"/>
      <c r="CB31725" s="1"/>
      <c r="CY31725" s="1"/>
      <c r="DD31725" s="1"/>
      <c r="DQ31725" s="1"/>
      <c r="EL31725" s="1"/>
    </row>
    <row r="31726" spans="67:142" x14ac:dyDescent="0.25">
      <c r="BO31726" s="1"/>
      <c r="CB31726" s="1"/>
      <c r="CY31726" s="1"/>
      <c r="DD31726" s="1"/>
      <c r="DQ31726" s="1"/>
      <c r="EL31726" s="1"/>
    </row>
    <row r="31727" spans="67:142" x14ac:dyDescent="0.25">
      <c r="BO31727" s="1"/>
      <c r="CB31727" s="1"/>
      <c r="CY31727" s="1"/>
      <c r="DD31727" s="1"/>
      <c r="DQ31727" s="1"/>
      <c r="EL31727" s="1"/>
    </row>
    <row r="31728" spans="67:142" x14ac:dyDescent="0.25">
      <c r="BO31728" s="1"/>
      <c r="CB31728" s="1"/>
      <c r="CY31728" s="1"/>
      <c r="DD31728" s="1"/>
      <c r="DQ31728" s="1"/>
      <c r="EL31728" s="1"/>
    </row>
    <row r="31729" spans="67:142" x14ac:dyDescent="0.25">
      <c r="BO31729" s="1"/>
      <c r="CB31729" s="1"/>
      <c r="CY31729" s="1"/>
      <c r="DD31729" s="1"/>
      <c r="DQ31729" s="1"/>
      <c r="EL31729" s="1"/>
    </row>
    <row r="31730" spans="67:142" x14ac:dyDescent="0.25">
      <c r="BO31730" s="1"/>
      <c r="CB31730" s="1"/>
      <c r="CY31730" s="1"/>
      <c r="DD31730" s="1"/>
      <c r="DQ31730" s="1"/>
      <c r="EL31730" s="1"/>
    </row>
    <row r="31731" spans="67:142" x14ac:dyDescent="0.25">
      <c r="BO31731" s="1"/>
      <c r="CB31731" s="1"/>
      <c r="CY31731" s="1"/>
      <c r="DD31731" s="1"/>
      <c r="DQ31731" s="1"/>
      <c r="EL31731" s="1"/>
    </row>
    <row r="31732" spans="67:142" x14ac:dyDescent="0.25">
      <c r="BO31732" s="1"/>
      <c r="CB31732" s="1"/>
      <c r="CY31732" s="1"/>
      <c r="DD31732" s="1"/>
      <c r="DQ31732" s="1"/>
      <c r="EL31732" s="1"/>
    </row>
    <row r="31733" spans="67:142" x14ac:dyDescent="0.25">
      <c r="BO31733" s="1"/>
      <c r="CB31733" s="1"/>
      <c r="CY31733" s="1"/>
      <c r="DD31733" s="1"/>
      <c r="DQ31733" s="1"/>
      <c r="EL31733" s="1"/>
    </row>
    <row r="31734" spans="67:142" x14ac:dyDescent="0.25">
      <c r="BO31734" s="1"/>
      <c r="CB31734" s="1"/>
      <c r="CY31734" s="1"/>
      <c r="DD31734" s="1"/>
      <c r="DQ31734" s="1"/>
      <c r="EL31734" s="1"/>
    </row>
    <row r="31735" spans="67:142" x14ac:dyDescent="0.25">
      <c r="BO31735" s="1"/>
      <c r="CB31735" s="1"/>
      <c r="CY31735" s="1"/>
      <c r="DD31735" s="1"/>
      <c r="DQ31735" s="1"/>
      <c r="EL31735" s="1"/>
    </row>
    <row r="31736" spans="67:142" x14ac:dyDescent="0.25">
      <c r="BO31736" s="1"/>
      <c r="CB31736" s="1"/>
      <c r="CY31736" s="1"/>
      <c r="DD31736" s="1"/>
      <c r="DQ31736" s="1"/>
      <c r="EL31736" s="1"/>
    </row>
    <row r="31737" spans="67:142" x14ac:dyDescent="0.25">
      <c r="BO31737" s="1"/>
      <c r="CB31737" s="1"/>
      <c r="CY31737" s="1"/>
      <c r="DD31737" s="1"/>
      <c r="DQ31737" s="1"/>
      <c r="EL31737" s="1"/>
    </row>
    <row r="31738" spans="67:142" x14ac:dyDescent="0.25">
      <c r="BO31738" s="1"/>
      <c r="CB31738" s="1"/>
      <c r="CY31738" s="1"/>
      <c r="DD31738" s="1"/>
      <c r="DQ31738" s="1"/>
      <c r="EL31738" s="1"/>
    </row>
    <row r="31739" spans="67:142" x14ac:dyDescent="0.25">
      <c r="BO31739" s="1"/>
      <c r="CB31739" s="1"/>
      <c r="CY31739" s="1"/>
      <c r="DD31739" s="1"/>
      <c r="DQ31739" s="1"/>
      <c r="EL31739" s="1"/>
    </row>
    <row r="31740" spans="67:142" x14ac:dyDescent="0.25">
      <c r="BO31740" s="1"/>
      <c r="CB31740" s="1"/>
      <c r="CY31740" s="1"/>
      <c r="DD31740" s="1"/>
      <c r="DQ31740" s="1"/>
      <c r="EL31740" s="1"/>
    </row>
    <row r="31741" spans="67:142" x14ac:dyDescent="0.25">
      <c r="BO31741" s="1"/>
      <c r="CB31741" s="1"/>
      <c r="CY31741" s="1"/>
      <c r="DD31741" s="1"/>
      <c r="DQ31741" s="1"/>
      <c r="EL31741" s="1"/>
    </row>
    <row r="31742" spans="67:142" x14ac:dyDescent="0.25">
      <c r="BO31742" s="1"/>
      <c r="CB31742" s="1"/>
      <c r="CY31742" s="1"/>
      <c r="DD31742" s="1"/>
      <c r="DQ31742" s="1"/>
      <c r="EL31742" s="1"/>
    </row>
    <row r="31743" spans="67:142" x14ac:dyDescent="0.25">
      <c r="BO31743" s="1"/>
      <c r="CB31743" s="1"/>
      <c r="CY31743" s="1"/>
      <c r="DD31743" s="1"/>
      <c r="DQ31743" s="1"/>
      <c r="EL31743" s="1"/>
    </row>
    <row r="31744" spans="67:142" x14ac:dyDescent="0.25">
      <c r="BO31744" s="1"/>
      <c r="CB31744" s="1"/>
      <c r="CY31744" s="1"/>
      <c r="DD31744" s="1"/>
      <c r="DQ31744" s="1"/>
      <c r="EL31744" s="1"/>
    </row>
    <row r="31745" spans="67:142" x14ac:dyDescent="0.25">
      <c r="BO31745" s="1"/>
      <c r="CB31745" s="1"/>
      <c r="CY31745" s="1"/>
      <c r="DD31745" s="1"/>
      <c r="DQ31745" s="1"/>
      <c r="EL31745" s="1"/>
    </row>
    <row r="31746" spans="67:142" x14ac:dyDescent="0.25">
      <c r="BO31746" s="1"/>
      <c r="CB31746" s="1"/>
      <c r="CY31746" s="1"/>
      <c r="DD31746" s="1"/>
      <c r="DQ31746" s="1"/>
      <c r="EL31746" s="1"/>
    </row>
    <row r="31747" spans="67:142" x14ac:dyDescent="0.25">
      <c r="BO31747" s="1"/>
      <c r="CB31747" s="1"/>
      <c r="CY31747" s="1"/>
      <c r="DD31747" s="1"/>
      <c r="DQ31747" s="1"/>
      <c r="EL31747" s="1"/>
    </row>
    <row r="31748" spans="67:142" x14ac:dyDescent="0.25">
      <c r="BO31748" s="1"/>
      <c r="CB31748" s="1"/>
      <c r="CY31748" s="1"/>
      <c r="DD31748" s="1"/>
      <c r="DQ31748" s="1"/>
      <c r="EL31748" s="1"/>
    </row>
    <row r="31749" spans="67:142" x14ac:dyDescent="0.25">
      <c r="BO31749" s="1"/>
      <c r="CB31749" s="1"/>
      <c r="CY31749" s="1"/>
      <c r="DD31749" s="1"/>
      <c r="DQ31749" s="1"/>
      <c r="EL31749" s="1"/>
    </row>
    <row r="31750" spans="67:142" x14ac:dyDescent="0.25">
      <c r="BO31750" s="1"/>
      <c r="CB31750" s="1"/>
      <c r="CY31750" s="1"/>
      <c r="DD31750" s="1"/>
      <c r="DQ31750" s="1"/>
      <c r="EL31750" s="1"/>
    </row>
    <row r="31751" spans="67:142" x14ac:dyDescent="0.25">
      <c r="BO31751" s="1"/>
      <c r="CB31751" s="1"/>
      <c r="CY31751" s="1"/>
      <c r="DD31751" s="1"/>
      <c r="DQ31751" s="1"/>
      <c r="EL31751" s="1"/>
    </row>
    <row r="31752" spans="67:142" x14ac:dyDescent="0.25">
      <c r="BO31752" s="1"/>
      <c r="CB31752" s="1"/>
      <c r="CY31752" s="1"/>
      <c r="DD31752" s="1"/>
      <c r="DQ31752" s="1"/>
      <c r="EL31752" s="1"/>
    </row>
    <row r="31753" spans="67:142" x14ac:dyDescent="0.25">
      <c r="BO31753" s="1"/>
      <c r="CB31753" s="1"/>
      <c r="CY31753" s="1"/>
      <c r="DD31753" s="1"/>
      <c r="DQ31753" s="1"/>
      <c r="EL31753" s="1"/>
    </row>
    <row r="31754" spans="67:142" x14ac:dyDescent="0.25">
      <c r="BO31754" s="1"/>
      <c r="CB31754" s="1"/>
      <c r="CY31754" s="1"/>
      <c r="DD31754" s="1"/>
      <c r="DQ31754" s="1"/>
      <c r="EL31754" s="1"/>
    </row>
    <row r="31755" spans="67:142" x14ac:dyDescent="0.25">
      <c r="BO31755" s="1"/>
      <c r="CB31755" s="1"/>
      <c r="CY31755" s="1"/>
      <c r="DD31755" s="1"/>
      <c r="DQ31755" s="1"/>
      <c r="EL31755" s="1"/>
    </row>
    <row r="31756" spans="67:142" x14ac:dyDescent="0.25">
      <c r="BO31756" s="1"/>
      <c r="CB31756" s="1"/>
      <c r="CY31756" s="1"/>
      <c r="DD31756" s="1"/>
      <c r="DQ31756" s="1"/>
      <c r="EL31756" s="1"/>
    </row>
    <row r="31757" spans="67:142" x14ac:dyDescent="0.25">
      <c r="BO31757" s="1"/>
      <c r="CB31757" s="1"/>
      <c r="CY31757" s="1"/>
      <c r="DD31757" s="1"/>
      <c r="DQ31757" s="1"/>
      <c r="EL31757" s="1"/>
    </row>
    <row r="31758" spans="67:142" x14ac:dyDescent="0.25">
      <c r="BO31758" s="1"/>
      <c r="CB31758" s="1"/>
      <c r="CY31758" s="1"/>
      <c r="DD31758" s="1"/>
      <c r="DQ31758" s="1"/>
      <c r="EL31758" s="1"/>
    </row>
    <row r="31759" spans="67:142" x14ac:dyDescent="0.25">
      <c r="BO31759" s="1"/>
      <c r="CB31759" s="1"/>
      <c r="CY31759" s="1"/>
      <c r="DD31759" s="1"/>
      <c r="DQ31759" s="1"/>
      <c r="EL31759" s="1"/>
    </row>
    <row r="31760" spans="67:142" x14ac:dyDescent="0.25">
      <c r="BO31760" s="1"/>
      <c r="CB31760" s="1"/>
      <c r="CY31760" s="1"/>
      <c r="DD31760" s="1"/>
      <c r="DQ31760" s="1"/>
      <c r="EL31760" s="1"/>
    </row>
    <row r="31761" spans="67:142" x14ac:dyDescent="0.25">
      <c r="BO31761" s="1"/>
      <c r="CB31761" s="1"/>
      <c r="CY31761" s="1"/>
      <c r="DD31761" s="1"/>
      <c r="DQ31761" s="1"/>
      <c r="EL31761" s="1"/>
    </row>
    <row r="31762" spans="67:142" x14ac:dyDescent="0.25">
      <c r="BO31762" s="1"/>
      <c r="CB31762" s="1"/>
      <c r="CY31762" s="1"/>
      <c r="DD31762" s="1"/>
      <c r="DQ31762" s="1"/>
      <c r="EL31762" s="1"/>
    </row>
    <row r="31763" spans="67:142" x14ac:dyDescent="0.25">
      <c r="BO31763" s="1"/>
      <c r="CB31763" s="1"/>
      <c r="CY31763" s="1"/>
      <c r="DD31763" s="1"/>
      <c r="DQ31763" s="1"/>
      <c r="EL31763" s="1"/>
    </row>
    <row r="31764" spans="67:142" x14ac:dyDescent="0.25">
      <c r="BO31764" s="1"/>
      <c r="CB31764" s="1"/>
      <c r="CY31764" s="1"/>
      <c r="DD31764" s="1"/>
      <c r="DQ31764" s="1"/>
      <c r="EL31764" s="1"/>
    </row>
    <row r="31765" spans="67:142" x14ac:dyDescent="0.25">
      <c r="BO31765" s="1"/>
      <c r="CB31765" s="1"/>
      <c r="CY31765" s="1"/>
      <c r="DD31765" s="1"/>
      <c r="DQ31765" s="1"/>
      <c r="EL31765" s="1"/>
    </row>
    <row r="31766" spans="67:142" x14ac:dyDescent="0.25">
      <c r="BO31766" s="1"/>
      <c r="CB31766" s="1"/>
      <c r="CY31766" s="1"/>
      <c r="DD31766" s="1"/>
      <c r="DQ31766" s="1"/>
      <c r="EL31766" s="1"/>
    </row>
    <row r="31767" spans="67:142" x14ac:dyDescent="0.25">
      <c r="BO31767" s="1"/>
      <c r="CB31767" s="1"/>
      <c r="CY31767" s="1"/>
      <c r="DD31767" s="1"/>
      <c r="DQ31767" s="1"/>
      <c r="EL31767" s="1"/>
    </row>
    <row r="31768" spans="67:142" x14ac:dyDescent="0.25">
      <c r="BO31768" s="1"/>
      <c r="CB31768" s="1"/>
      <c r="CY31768" s="1"/>
      <c r="DD31768" s="1"/>
      <c r="DQ31768" s="1"/>
      <c r="EL31768" s="1"/>
    </row>
    <row r="31769" spans="67:142" x14ac:dyDescent="0.25">
      <c r="BO31769" s="1"/>
      <c r="CB31769" s="1"/>
      <c r="CY31769" s="1"/>
      <c r="DD31769" s="1"/>
      <c r="DQ31769" s="1"/>
      <c r="EL31769" s="1"/>
    </row>
    <row r="31770" spans="67:142" x14ac:dyDescent="0.25">
      <c r="BO31770" s="1"/>
      <c r="CB31770" s="1"/>
      <c r="CY31770" s="1"/>
      <c r="DD31770" s="1"/>
      <c r="DQ31770" s="1"/>
      <c r="EL31770" s="1"/>
    </row>
    <row r="31771" spans="67:142" x14ac:dyDescent="0.25">
      <c r="BO31771" s="1"/>
      <c r="CB31771" s="1"/>
      <c r="CY31771" s="1"/>
      <c r="DD31771" s="1"/>
      <c r="DQ31771" s="1"/>
      <c r="EL31771" s="1"/>
    </row>
    <row r="31772" spans="67:142" x14ac:dyDescent="0.25">
      <c r="BO31772" s="1"/>
      <c r="CB31772" s="1"/>
      <c r="CY31772" s="1"/>
      <c r="DD31772" s="1"/>
      <c r="DQ31772" s="1"/>
      <c r="EL31772" s="1"/>
    </row>
    <row r="31773" spans="67:142" x14ac:dyDescent="0.25">
      <c r="BO31773" s="1"/>
      <c r="CB31773" s="1"/>
      <c r="CY31773" s="1"/>
      <c r="DD31773" s="1"/>
      <c r="DQ31773" s="1"/>
      <c r="EL31773" s="1"/>
    </row>
    <row r="31774" spans="67:142" x14ac:dyDescent="0.25">
      <c r="BO31774" s="1"/>
      <c r="CB31774" s="1"/>
      <c r="CY31774" s="1"/>
      <c r="DD31774" s="1"/>
      <c r="DQ31774" s="1"/>
      <c r="EL31774" s="1"/>
    </row>
    <row r="31775" spans="67:142" x14ac:dyDescent="0.25">
      <c r="BO31775" s="1"/>
      <c r="CB31775" s="1"/>
      <c r="CY31775" s="1"/>
      <c r="DD31775" s="1"/>
      <c r="DQ31775" s="1"/>
      <c r="EL31775" s="1"/>
    </row>
    <row r="31776" spans="67:142" x14ac:dyDescent="0.25">
      <c r="BO31776" s="1"/>
      <c r="CB31776" s="1"/>
      <c r="CY31776" s="1"/>
      <c r="DD31776" s="1"/>
      <c r="DQ31776" s="1"/>
      <c r="EL31776" s="1"/>
    </row>
    <row r="31777" spans="67:142" x14ac:dyDescent="0.25">
      <c r="BO31777" s="1"/>
      <c r="CB31777" s="1"/>
      <c r="CY31777" s="1"/>
      <c r="DD31777" s="1"/>
      <c r="DQ31777" s="1"/>
      <c r="EL31777" s="1"/>
    </row>
    <row r="31778" spans="67:142" x14ac:dyDescent="0.25">
      <c r="BO31778" s="1"/>
      <c r="CB31778" s="1"/>
      <c r="CY31778" s="1"/>
      <c r="DD31778" s="1"/>
      <c r="DQ31778" s="1"/>
      <c r="EL31778" s="1"/>
    </row>
    <row r="31779" spans="67:142" x14ac:dyDescent="0.25">
      <c r="BO31779" s="1"/>
      <c r="CB31779" s="1"/>
      <c r="CY31779" s="1"/>
      <c r="DD31779" s="1"/>
      <c r="DQ31779" s="1"/>
      <c r="EL31779" s="1"/>
    </row>
    <row r="31780" spans="67:142" x14ac:dyDescent="0.25">
      <c r="BO31780" s="1"/>
      <c r="CB31780" s="1"/>
      <c r="CY31780" s="1"/>
      <c r="DD31780" s="1"/>
      <c r="DQ31780" s="1"/>
      <c r="EL31780" s="1"/>
    </row>
    <row r="31781" spans="67:142" x14ac:dyDescent="0.25">
      <c r="BO31781" s="1"/>
      <c r="CB31781" s="1"/>
      <c r="CY31781" s="1"/>
      <c r="DD31781" s="1"/>
      <c r="DQ31781" s="1"/>
      <c r="EL31781" s="1"/>
    </row>
    <row r="31782" spans="67:142" x14ac:dyDescent="0.25">
      <c r="BO31782" s="1"/>
      <c r="CB31782" s="1"/>
      <c r="CY31782" s="1"/>
      <c r="DD31782" s="1"/>
      <c r="DQ31782" s="1"/>
      <c r="EL31782" s="1"/>
    </row>
    <row r="31783" spans="67:142" x14ac:dyDescent="0.25">
      <c r="BO31783" s="1"/>
      <c r="CB31783" s="1"/>
      <c r="CY31783" s="1"/>
      <c r="DD31783" s="1"/>
      <c r="DQ31783" s="1"/>
      <c r="EL31783" s="1"/>
    </row>
    <row r="31784" spans="67:142" x14ac:dyDescent="0.25">
      <c r="BO31784" s="1"/>
      <c r="CB31784" s="1"/>
      <c r="CY31784" s="1"/>
      <c r="DD31784" s="1"/>
      <c r="DQ31784" s="1"/>
      <c r="EL31784" s="1"/>
    </row>
    <row r="31785" spans="67:142" x14ac:dyDescent="0.25">
      <c r="BO31785" s="1"/>
      <c r="CB31785" s="1"/>
      <c r="CY31785" s="1"/>
      <c r="DD31785" s="1"/>
      <c r="DQ31785" s="1"/>
      <c r="EL31785" s="1"/>
    </row>
    <row r="31786" spans="67:142" x14ac:dyDescent="0.25">
      <c r="BO31786" s="1"/>
      <c r="CB31786" s="1"/>
      <c r="CY31786" s="1"/>
      <c r="DD31786" s="1"/>
      <c r="DQ31786" s="1"/>
      <c r="EL31786" s="1"/>
    </row>
    <row r="31787" spans="67:142" x14ac:dyDescent="0.25">
      <c r="BO31787" s="1"/>
      <c r="CB31787" s="1"/>
      <c r="CY31787" s="1"/>
      <c r="DD31787" s="1"/>
      <c r="DQ31787" s="1"/>
      <c r="EL31787" s="1"/>
    </row>
    <row r="31788" spans="67:142" x14ac:dyDescent="0.25">
      <c r="BO31788" s="1"/>
      <c r="CB31788" s="1"/>
      <c r="CY31788" s="1"/>
      <c r="DD31788" s="1"/>
      <c r="DQ31788" s="1"/>
      <c r="EL31788" s="1"/>
    </row>
    <row r="31789" spans="67:142" x14ac:dyDescent="0.25">
      <c r="BO31789" s="1"/>
      <c r="CB31789" s="1"/>
      <c r="CY31789" s="1"/>
      <c r="DD31789" s="1"/>
      <c r="DQ31789" s="1"/>
      <c r="EL31789" s="1"/>
    </row>
    <row r="31790" spans="67:142" x14ac:dyDescent="0.25">
      <c r="BO31790" s="1"/>
      <c r="CB31790" s="1"/>
      <c r="CY31790" s="1"/>
      <c r="DD31790" s="1"/>
      <c r="DQ31790" s="1"/>
      <c r="EL31790" s="1"/>
    </row>
    <row r="31791" spans="67:142" x14ac:dyDescent="0.25">
      <c r="BO31791" s="1"/>
      <c r="CB31791" s="1"/>
      <c r="CY31791" s="1"/>
      <c r="DD31791" s="1"/>
      <c r="DQ31791" s="1"/>
      <c r="EL31791" s="1"/>
    </row>
    <row r="31792" spans="67:142" x14ac:dyDescent="0.25">
      <c r="BO31792" s="1"/>
      <c r="CB31792" s="1"/>
      <c r="CY31792" s="1"/>
      <c r="DD31792" s="1"/>
      <c r="DQ31792" s="1"/>
      <c r="EL31792" s="1"/>
    </row>
    <row r="31793" spans="67:142" x14ac:dyDescent="0.25">
      <c r="BO31793" s="1"/>
      <c r="CB31793" s="1"/>
      <c r="CY31793" s="1"/>
      <c r="DD31793" s="1"/>
      <c r="DQ31793" s="1"/>
      <c r="EL31793" s="1"/>
    </row>
    <row r="31794" spans="67:142" x14ac:dyDescent="0.25">
      <c r="BO31794" s="1"/>
      <c r="CB31794" s="1"/>
      <c r="CY31794" s="1"/>
      <c r="DD31794" s="1"/>
      <c r="DQ31794" s="1"/>
      <c r="EL31794" s="1"/>
    </row>
    <row r="31795" spans="67:142" x14ac:dyDescent="0.25">
      <c r="BO31795" s="1"/>
      <c r="CB31795" s="1"/>
      <c r="CY31795" s="1"/>
      <c r="DD31795" s="1"/>
      <c r="DQ31795" s="1"/>
      <c r="EL31795" s="1"/>
    </row>
    <row r="31796" spans="67:142" x14ac:dyDescent="0.25">
      <c r="BO31796" s="1"/>
      <c r="CB31796" s="1"/>
      <c r="CY31796" s="1"/>
      <c r="DD31796" s="1"/>
      <c r="DQ31796" s="1"/>
      <c r="EL31796" s="1"/>
    </row>
    <row r="31797" spans="67:142" x14ac:dyDescent="0.25">
      <c r="BO31797" s="1"/>
      <c r="CB31797" s="1"/>
      <c r="CY31797" s="1"/>
      <c r="DD31797" s="1"/>
      <c r="DQ31797" s="1"/>
      <c r="EL31797" s="1"/>
    </row>
    <row r="31798" spans="67:142" x14ac:dyDescent="0.25">
      <c r="BO31798" s="1"/>
      <c r="CB31798" s="1"/>
      <c r="CY31798" s="1"/>
      <c r="DD31798" s="1"/>
      <c r="DQ31798" s="1"/>
      <c r="EL31798" s="1"/>
    </row>
    <row r="31799" spans="67:142" x14ac:dyDescent="0.25">
      <c r="BO31799" s="1"/>
      <c r="CB31799" s="1"/>
      <c r="CY31799" s="1"/>
      <c r="DD31799" s="1"/>
      <c r="DQ31799" s="1"/>
      <c r="EL31799" s="1"/>
    </row>
    <row r="31800" spans="67:142" x14ac:dyDescent="0.25">
      <c r="BO31800" s="1"/>
      <c r="CB31800" s="1"/>
      <c r="CY31800" s="1"/>
      <c r="DD31800" s="1"/>
      <c r="DQ31800" s="1"/>
      <c r="EL31800" s="1"/>
    </row>
    <row r="31801" spans="67:142" x14ac:dyDescent="0.25">
      <c r="BO31801" s="1"/>
      <c r="CB31801" s="1"/>
      <c r="CY31801" s="1"/>
      <c r="DD31801" s="1"/>
      <c r="DQ31801" s="1"/>
      <c r="EL31801" s="1"/>
    </row>
    <row r="31802" spans="67:142" x14ac:dyDescent="0.25">
      <c r="BO31802" s="1"/>
      <c r="CB31802" s="1"/>
      <c r="CY31802" s="1"/>
      <c r="DD31802" s="1"/>
      <c r="DQ31802" s="1"/>
      <c r="EL31802" s="1"/>
    </row>
    <row r="31803" spans="67:142" x14ac:dyDescent="0.25">
      <c r="BO31803" s="1"/>
      <c r="CB31803" s="1"/>
      <c r="CY31803" s="1"/>
      <c r="DD31803" s="1"/>
      <c r="DQ31803" s="1"/>
      <c r="EL31803" s="1"/>
    </row>
    <row r="31804" spans="67:142" x14ac:dyDescent="0.25">
      <c r="BO31804" s="1"/>
      <c r="CB31804" s="1"/>
      <c r="CY31804" s="1"/>
      <c r="DD31804" s="1"/>
      <c r="DQ31804" s="1"/>
      <c r="EL31804" s="1"/>
    </row>
    <row r="31805" spans="67:142" x14ac:dyDescent="0.25">
      <c r="BO31805" s="1"/>
      <c r="CB31805" s="1"/>
      <c r="CY31805" s="1"/>
      <c r="DD31805" s="1"/>
      <c r="DQ31805" s="1"/>
      <c r="EL31805" s="1"/>
    </row>
    <row r="31806" spans="67:142" x14ac:dyDescent="0.25">
      <c r="BO31806" s="1"/>
      <c r="CB31806" s="1"/>
      <c r="CY31806" s="1"/>
      <c r="DD31806" s="1"/>
      <c r="DQ31806" s="1"/>
      <c r="EL31806" s="1"/>
    </row>
    <row r="31807" spans="67:142" x14ac:dyDescent="0.25">
      <c r="BO31807" s="1"/>
      <c r="CB31807" s="1"/>
      <c r="CY31807" s="1"/>
      <c r="DD31807" s="1"/>
      <c r="DQ31807" s="1"/>
      <c r="EL31807" s="1"/>
    </row>
    <row r="31808" spans="67:142" x14ac:dyDescent="0.25">
      <c r="BO31808" s="1"/>
      <c r="CB31808" s="1"/>
      <c r="CY31808" s="1"/>
      <c r="DD31808" s="1"/>
      <c r="DQ31808" s="1"/>
      <c r="EL31808" s="1"/>
    </row>
    <row r="31809" spans="67:142" x14ac:dyDescent="0.25">
      <c r="BO31809" s="1"/>
      <c r="CB31809" s="1"/>
      <c r="CY31809" s="1"/>
      <c r="DD31809" s="1"/>
      <c r="DQ31809" s="1"/>
      <c r="EL31809" s="1"/>
    </row>
    <row r="31810" spans="67:142" x14ac:dyDescent="0.25">
      <c r="BO31810" s="1"/>
      <c r="CB31810" s="1"/>
      <c r="CY31810" s="1"/>
      <c r="DD31810" s="1"/>
      <c r="DQ31810" s="1"/>
      <c r="EL31810" s="1"/>
    </row>
    <row r="31811" spans="67:142" x14ac:dyDescent="0.25">
      <c r="BO31811" s="1"/>
      <c r="CB31811" s="1"/>
      <c r="CY31811" s="1"/>
      <c r="DD31811" s="1"/>
      <c r="DQ31811" s="1"/>
      <c r="EL31811" s="1"/>
    </row>
    <row r="31812" spans="67:142" x14ac:dyDescent="0.25">
      <c r="BO31812" s="1"/>
      <c r="CB31812" s="1"/>
      <c r="CY31812" s="1"/>
      <c r="DD31812" s="1"/>
      <c r="DQ31812" s="1"/>
      <c r="EL31812" s="1"/>
    </row>
    <row r="31813" spans="67:142" x14ac:dyDescent="0.25">
      <c r="BO31813" s="1"/>
      <c r="CB31813" s="1"/>
      <c r="CY31813" s="1"/>
      <c r="DD31813" s="1"/>
      <c r="DQ31813" s="1"/>
      <c r="EL31813" s="1"/>
    </row>
    <row r="31814" spans="67:142" x14ac:dyDescent="0.25">
      <c r="BO31814" s="1"/>
      <c r="CB31814" s="1"/>
      <c r="CY31814" s="1"/>
      <c r="DD31814" s="1"/>
      <c r="DQ31814" s="1"/>
      <c r="EL31814" s="1"/>
    </row>
    <row r="31815" spans="67:142" x14ac:dyDescent="0.25">
      <c r="BO31815" s="1"/>
      <c r="CB31815" s="1"/>
      <c r="CY31815" s="1"/>
      <c r="DD31815" s="1"/>
      <c r="DQ31815" s="1"/>
      <c r="EL31815" s="1"/>
    </row>
    <row r="31816" spans="67:142" x14ac:dyDescent="0.25">
      <c r="BO31816" s="1"/>
      <c r="CB31816" s="1"/>
      <c r="CY31816" s="1"/>
      <c r="DD31816" s="1"/>
      <c r="DQ31816" s="1"/>
      <c r="EL31816" s="1"/>
    </row>
    <row r="31817" spans="67:142" x14ac:dyDescent="0.25">
      <c r="BO31817" s="1"/>
      <c r="CB31817" s="1"/>
      <c r="CY31817" s="1"/>
      <c r="DD31817" s="1"/>
      <c r="DQ31817" s="1"/>
      <c r="EL31817" s="1"/>
    </row>
    <row r="31818" spans="67:142" x14ac:dyDescent="0.25">
      <c r="BO31818" s="1"/>
      <c r="CB31818" s="1"/>
      <c r="CY31818" s="1"/>
      <c r="DD31818" s="1"/>
      <c r="DQ31818" s="1"/>
      <c r="EL31818" s="1"/>
    </row>
    <row r="31819" spans="67:142" x14ac:dyDescent="0.25">
      <c r="BO31819" s="1"/>
      <c r="CB31819" s="1"/>
      <c r="CY31819" s="1"/>
      <c r="DD31819" s="1"/>
      <c r="DQ31819" s="1"/>
      <c r="EL31819" s="1"/>
    </row>
    <row r="31820" spans="67:142" x14ac:dyDescent="0.25">
      <c r="BO31820" s="1"/>
      <c r="CB31820" s="1"/>
      <c r="CY31820" s="1"/>
      <c r="DD31820" s="1"/>
      <c r="DQ31820" s="1"/>
      <c r="EL31820" s="1"/>
    </row>
    <row r="31821" spans="67:142" x14ac:dyDescent="0.25">
      <c r="BO31821" s="1"/>
      <c r="CB31821" s="1"/>
      <c r="CY31821" s="1"/>
      <c r="DD31821" s="1"/>
      <c r="DQ31821" s="1"/>
      <c r="EL31821" s="1"/>
    </row>
    <row r="31822" spans="67:142" x14ac:dyDescent="0.25">
      <c r="BO31822" s="1"/>
      <c r="CB31822" s="1"/>
      <c r="CY31822" s="1"/>
      <c r="DD31822" s="1"/>
      <c r="DQ31822" s="1"/>
      <c r="EL31822" s="1"/>
    </row>
    <row r="31823" spans="67:142" x14ac:dyDescent="0.25">
      <c r="BO31823" s="1"/>
      <c r="CB31823" s="1"/>
      <c r="CY31823" s="1"/>
      <c r="DD31823" s="1"/>
      <c r="DQ31823" s="1"/>
      <c r="EL31823" s="1"/>
    </row>
    <row r="31824" spans="67:142" x14ac:dyDescent="0.25">
      <c r="BO31824" s="1"/>
      <c r="CB31824" s="1"/>
      <c r="CY31824" s="1"/>
      <c r="DD31824" s="1"/>
      <c r="DQ31824" s="1"/>
      <c r="EL31824" s="1"/>
    </row>
    <row r="31825" spans="67:142" x14ac:dyDescent="0.25">
      <c r="BO31825" s="1"/>
      <c r="CB31825" s="1"/>
      <c r="CY31825" s="1"/>
      <c r="DD31825" s="1"/>
      <c r="DQ31825" s="1"/>
      <c r="EL31825" s="1"/>
    </row>
    <row r="31826" spans="67:142" x14ac:dyDescent="0.25">
      <c r="BO31826" s="1"/>
      <c r="CB31826" s="1"/>
      <c r="CY31826" s="1"/>
      <c r="DD31826" s="1"/>
      <c r="DQ31826" s="1"/>
      <c r="EL31826" s="1"/>
    </row>
    <row r="31827" spans="67:142" x14ac:dyDescent="0.25">
      <c r="BO31827" s="1"/>
      <c r="CB31827" s="1"/>
      <c r="CY31827" s="1"/>
      <c r="DD31827" s="1"/>
      <c r="DQ31827" s="1"/>
      <c r="EL31827" s="1"/>
    </row>
    <row r="31828" spans="67:142" x14ac:dyDescent="0.25">
      <c r="BO31828" s="1"/>
      <c r="CB31828" s="1"/>
      <c r="CY31828" s="1"/>
      <c r="DD31828" s="1"/>
      <c r="DQ31828" s="1"/>
      <c r="EL31828" s="1"/>
    </row>
    <row r="31829" spans="67:142" x14ac:dyDescent="0.25">
      <c r="BO31829" s="1"/>
      <c r="CB31829" s="1"/>
      <c r="CY31829" s="1"/>
      <c r="DD31829" s="1"/>
      <c r="DQ31829" s="1"/>
      <c r="EL31829" s="1"/>
    </row>
    <row r="31830" spans="67:142" x14ac:dyDescent="0.25">
      <c r="BO31830" s="1"/>
      <c r="CB31830" s="1"/>
      <c r="CY31830" s="1"/>
      <c r="DD31830" s="1"/>
      <c r="DQ31830" s="1"/>
      <c r="EL31830" s="1"/>
    </row>
    <row r="31831" spans="67:142" x14ac:dyDescent="0.25">
      <c r="BO31831" s="1"/>
      <c r="CB31831" s="1"/>
      <c r="CY31831" s="1"/>
      <c r="DD31831" s="1"/>
      <c r="DQ31831" s="1"/>
      <c r="EL31831" s="1"/>
    </row>
    <row r="31832" spans="67:142" x14ac:dyDescent="0.25">
      <c r="BO31832" s="1"/>
      <c r="CB31832" s="1"/>
      <c r="CY31832" s="1"/>
      <c r="DD31832" s="1"/>
      <c r="DQ31832" s="1"/>
      <c r="EL31832" s="1"/>
    </row>
    <row r="31833" spans="67:142" x14ac:dyDescent="0.25">
      <c r="BO31833" s="1"/>
      <c r="CB31833" s="1"/>
      <c r="CY31833" s="1"/>
      <c r="DD31833" s="1"/>
      <c r="DQ31833" s="1"/>
      <c r="EL31833" s="1"/>
    </row>
    <row r="31834" spans="67:142" x14ac:dyDescent="0.25">
      <c r="BO31834" s="1"/>
      <c r="CB31834" s="1"/>
      <c r="CY31834" s="1"/>
      <c r="DD31834" s="1"/>
      <c r="DQ31834" s="1"/>
      <c r="EL31834" s="1"/>
    </row>
    <row r="31835" spans="67:142" x14ac:dyDescent="0.25">
      <c r="BO31835" s="1"/>
      <c r="CB31835" s="1"/>
      <c r="CY31835" s="1"/>
      <c r="DD31835" s="1"/>
      <c r="DQ31835" s="1"/>
      <c r="EL31835" s="1"/>
    </row>
    <row r="31836" spans="67:142" x14ac:dyDescent="0.25">
      <c r="BO31836" s="1"/>
      <c r="CB31836" s="1"/>
      <c r="CY31836" s="1"/>
      <c r="DD31836" s="1"/>
      <c r="DQ31836" s="1"/>
      <c r="EL31836" s="1"/>
    </row>
    <row r="31837" spans="67:142" x14ac:dyDescent="0.25">
      <c r="BO31837" s="1"/>
      <c r="CB31837" s="1"/>
      <c r="CY31837" s="1"/>
      <c r="DD31837" s="1"/>
      <c r="DQ31837" s="1"/>
      <c r="EL31837" s="1"/>
    </row>
    <row r="31838" spans="67:142" x14ac:dyDescent="0.25">
      <c r="BO31838" s="1"/>
      <c r="CB31838" s="1"/>
      <c r="CY31838" s="1"/>
      <c r="DD31838" s="1"/>
      <c r="DQ31838" s="1"/>
      <c r="EL31838" s="1"/>
    </row>
    <row r="31839" spans="67:142" x14ac:dyDescent="0.25">
      <c r="BO31839" s="1"/>
      <c r="CB31839" s="1"/>
      <c r="CY31839" s="1"/>
      <c r="DD31839" s="1"/>
      <c r="DQ31839" s="1"/>
      <c r="EL31839" s="1"/>
    </row>
    <row r="31840" spans="67:142" x14ac:dyDescent="0.25">
      <c r="BO31840" s="1"/>
      <c r="CB31840" s="1"/>
      <c r="CY31840" s="1"/>
      <c r="DD31840" s="1"/>
      <c r="DQ31840" s="1"/>
      <c r="EL31840" s="1"/>
    </row>
    <row r="31841" spans="67:142" x14ac:dyDescent="0.25">
      <c r="BO31841" s="1"/>
      <c r="CB31841" s="1"/>
      <c r="CY31841" s="1"/>
      <c r="DD31841" s="1"/>
      <c r="DQ31841" s="1"/>
      <c r="EL31841" s="1"/>
    </row>
    <row r="31842" spans="67:142" x14ac:dyDescent="0.25">
      <c r="BO31842" s="1"/>
      <c r="CB31842" s="1"/>
      <c r="CY31842" s="1"/>
      <c r="DD31842" s="1"/>
      <c r="DQ31842" s="1"/>
      <c r="EL31842" s="1"/>
    </row>
    <row r="31843" spans="67:142" x14ac:dyDescent="0.25">
      <c r="BO31843" s="1"/>
      <c r="CB31843" s="1"/>
      <c r="CY31843" s="1"/>
      <c r="DD31843" s="1"/>
      <c r="DQ31843" s="1"/>
      <c r="EL31843" s="1"/>
    </row>
    <row r="31844" spans="67:142" x14ac:dyDescent="0.25">
      <c r="BO31844" s="1"/>
      <c r="CB31844" s="1"/>
      <c r="CY31844" s="1"/>
      <c r="DD31844" s="1"/>
      <c r="DQ31844" s="1"/>
      <c r="EL31844" s="1"/>
    </row>
    <row r="31845" spans="67:142" x14ac:dyDescent="0.25">
      <c r="BO31845" s="1"/>
      <c r="CB31845" s="1"/>
      <c r="CY31845" s="1"/>
      <c r="DD31845" s="1"/>
      <c r="DQ31845" s="1"/>
      <c r="EL31845" s="1"/>
    </row>
    <row r="31846" spans="67:142" x14ac:dyDescent="0.25">
      <c r="BO31846" s="1"/>
      <c r="CB31846" s="1"/>
      <c r="CY31846" s="1"/>
      <c r="DD31846" s="1"/>
      <c r="DQ31846" s="1"/>
      <c r="EL31846" s="1"/>
    </row>
    <row r="31847" spans="67:142" x14ac:dyDescent="0.25">
      <c r="BO31847" s="1"/>
      <c r="CB31847" s="1"/>
      <c r="CY31847" s="1"/>
      <c r="DD31847" s="1"/>
      <c r="DQ31847" s="1"/>
      <c r="EL31847" s="1"/>
    </row>
    <row r="31848" spans="67:142" x14ac:dyDescent="0.25">
      <c r="BO31848" s="1"/>
      <c r="CB31848" s="1"/>
      <c r="CY31848" s="1"/>
      <c r="DD31848" s="1"/>
      <c r="DQ31848" s="1"/>
      <c r="EL31848" s="1"/>
    </row>
    <row r="31849" spans="67:142" x14ac:dyDescent="0.25">
      <c r="BO31849" s="1"/>
      <c r="CB31849" s="1"/>
      <c r="CY31849" s="1"/>
      <c r="DD31849" s="1"/>
      <c r="DQ31849" s="1"/>
      <c r="EL31849" s="1"/>
    </row>
    <row r="31850" spans="67:142" x14ac:dyDescent="0.25">
      <c r="BO31850" s="1"/>
      <c r="CB31850" s="1"/>
      <c r="CY31850" s="1"/>
      <c r="DD31850" s="1"/>
      <c r="DQ31850" s="1"/>
      <c r="EL31850" s="1"/>
    </row>
    <row r="31851" spans="67:142" x14ac:dyDescent="0.25">
      <c r="BO31851" s="1"/>
      <c r="CB31851" s="1"/>
      <c r="CY31851" s="1"/>
      <c r="DD31851" s="1"/>
      <c r="DQ31851" s="1"/>
      <c r="EL31851" s="1"/>
    </row>
    <row r="31852" spans="67:142" x14ac:dyDescent="0.25">
      <c r="BO31852" s="1"/>
      <c r="CB31852" s="1"/>
      <c r="CY31852" s="1"/>
      <c r="DD31852" s="1"/>
      <c r="DQ31852" s="1"/>
      <c r="EL31852" s="1"/>
    </row>
    <row r="31853" spans="67:142" x14ac:dyDescent="0.25">
      <c r="BO31853" s="1"/>
      <c r="CB31853" s="1"/>
      <c r="CY31853" s="1"/>
      <c r="DD31853" s="1"/>
      <c r="DQ31853" s="1"/>
      <c r="EL31853" s="1"/>
    </row>
    <row r="31854" spans="67:142" x14ac:dyDescent="0.25">
      <c r="BO31854" s="1"/>
      <c r="CB31854" s="1"/>
      <c r="CY31854" s="1"/>
      <c r="DD31854" s="1"/>
      <c r="DQ31854" s="1"/>
      <c r="EL31854" s="1"/>
    </row>
    <row r="31855" spans="67:142" x14ac:dyDescent="0.25">
      <c r="BO31855" s="1"/>
      <c r="CB31855" s="1"/>
      <c r="CY31855" s="1"/>
      <c r="DD31855" s="1"/>
      <c r="DQ31855" s="1"/>
      <c r="EL31855" s="1"/>
    </row>
    <row r="31856" spans="67:142" x14ac:dyDescent="0.25">
      <c r="BO31856" s="1"/>
      <c r="CB31856" s="1"/>
      <c r="CY31856" s="1"/>
      <c r="DD31856" s="1"/>
      <c r="DQ31856" s="1"/>
      <c r="EL31856" s="1"/>
    </row>
    <row r="31857" spans="67:142" x14ac:dyDescent="0.25">
      <c r="BO31857" s="1"/>
      <c r="CB31857" s="1"/>
      <c r="CY31857" s="1"/>
      <c r="DD31857" s="1"/>
      <c r="DQ31857" s="1"/>
      <c r="EL31857" s="1"/>
    </row>
    <row r="31858" spans="67:142" x14ac:dyDescent="0.25">
      <c r="BO31858" s="1"/>
      <c r="CB31858" s="1"/>
      <c r="CY31858" s="1"/>
      <c r="DD31858" s="1"/>
      <c r="DQ31858" s="1"/>
      <c r="EL31858" s="1"/>
    </row>
    <row r="31859" spans="67:142" x14ac:dyDescent="0.25">
      <c r="BO31859" s="1"/>
      <c r="CB31859" s="1"/>
      <c r="CY31859" s="1"/>
      <c r="DD31859" s="1"/>
      <c r="DQ31859" s="1"/>
      <c r="EL31859" s="1"/>
    </row>
    <row r="31860" spans="67:142" x14ac:dyDescent="0.25">
      <c r="BO31860" s="1"/>
      <c r="CB31860" s="1"/>
      <c r="CY31860" s="1"/>
      <c r="DD31860" s="1"/>
      <c r="DQ31860" s="1"/>
      <c r="EL31860" s="1"/>
    </row>
    <row r="31861" spans="67:142" x14ac:dyDescent="0.25">
      <c r="BO31861" s="1"/>
      <c r="CB31861" s="1"/>
      <c r="CY31861" s="1"/>
      <c r="DD31861" s="1"/>
      <c r="DQ31861" s="1"/>
      <c r="EL31861" s="1"/>
    </row>
    <row r="31862" spans="67:142" x14ac:dyDescent="0.25">
      <c r="BO31862" s="1"/>
      <c r="CB31862" s="1"/>
      <c r="CY31862" s="1"/>
      <c r="DD31862" s="1"/>
      <c r="DQ31862" s="1"/>
      <c r="EL31862" s="1"/>
    </row>
    <row r="31863" spans="67:142" x14ac:dyDescent="0.25">
      <c r="BO31863" s="1"/>
      <c r="CB31863" s="1"/>
      <c r="CY31863" s="1"/>
      <c r="DD31863" s="1"/>
      <c r="DQ31863" s="1"/>
      <c r="EL31863" s="1"/>
    </row>
    <row r="31864" spans="67:142" x14ac:dyDescent="0.25">
      <c r="BO31864" s="1"/>
      <c r="CB31864" s="1"/>
      <c r="CY31864" s="1"/>
      <c r="DD31864" s="1"/>
      <c r="DQ31864" s="1"/>
      <c r="EL31864" s="1"/>
    </row>
    <row r="31865" spans="67:142" x14ac:dyDescent="0.25">
      <c r="BO31865" s="1"/>
      <c r="CB31865" s="1"/>
      <c r="CY31865" s="1"/>
      <c r="DD31865" s="1"/>
      <c r="DQ31865" s="1"/>
      <c r="EL31865" s="1"/>
    </row>
    <row r="31866" spans="67:142" x14ac:dyDescent="0.25">
      <c r="BO31866" s="1"/>
      <c r="CB31866" s="1"/>
      <c r="CY31866" s="1"/>
      <c r="DD31866" s="1"/>
      <c r="DQ31866" s="1"/>
      <c r="EL31866" s="1"/>
    </row>
    <row r="31867" spans="67:142" x14ac:dyDescent="0.25">
      <c r="BO31867" s="1"/>
      <c r="CB31867" s="1"/>
      <c r="CY31867" s="1"/>
      <c r="DD31867" s="1"/>
      <c r="DQ31867" s="1"/>
      <c r="EL31867" s="1"/>
    </row>
    <row r="31868" spans="67:142" x14ac:dyDescent="0.25">
      <c r="BO31868" s="1"/>
      <c r="CB31868" s="1"/>
      <c r="CY31868" s="1"/>
      <c r="DD31868" s="1"/>
      <c r="DQ31868" s="1"/>
      <c r="EL31868" s="1"/>
    </row>
    <row r="31869" spans="67:142" x14ac:dyDescent="0.25">
      <c r="BO31869" s="1"/>
      <c r="CB31869" s="1"/>
      <c r="CY31869" s="1"/>
      <c r="DD31869" s="1"/>
      <c r="DQ31869" s="1"/>
      <c r="EL31869" s="1"/>
    </row>
    <row r="31870" spans="67:142" x14ac:dyDescent="0.25">
      <c r="BO31870" s="1"/>
      <c r="CB31870" s="1"/>
      <c r="CY31870" s="1"/>
      <c r="DD31870" s="1"/>
      <c r="DQ31870" s="1"/>
      <c r="EL31870" s="1"/>
    </row>
    <row r="31871" spans="67:142" x14ac:dyDescent="0.25">
      <c r="BO31871" s="1"/>
      <c r="CB31871" s="1"/>
      <c r="CY31871" s="1"/>
      <c r="DD31871" s="1"/>
      <c r="DQ31871" s="1"/>
      <c r="EL31871" s="1"/>
    </row>
    <row r="31872" spans="67:142" x14ac:dyDescent="0.25">
      <c r="BO31872" s="1"/>
      <c r="CB31872" s="1"/>
      <c r="CY31872" s="1"/>
      <c r="DD31872" s="1"/>
      <c r="DQ31872" s="1"/>
      <c r="EL31872" s="1"/>
    </row>
    <row r="31873" spans="67:142" x14ac:dyDescent="0.25">
      <c r="BO31873" s="1"/>
      <c r="CB31873" s="1"/>
      <c r="CY31873" s="1"/>
      <c r="DD31873" s="1"/>
      <c r="DQ31873" s="1"/>
      <c r="EL31873" s="1"/>
    </row>
    <row r="31874" spans="67:142" x14ac:dyDescent="0.25">
      <c r="BO31874" s="1"/>
      <c r="CB31874" s="1"/>
      <c r="CY31874" s="1"/>
      <c r="DD31874" s="1"/>
      <c r="DQ31874" s="1"/>
      <c r="EL31874" s="1"/>
    </row>
    <row r="31875" spans="67:142" x14ac:dyDescent="0.25">
      <c r="BO31875" s="1"/>
      <c r="CB31875" s="1"/>
      <c r="CY31875" s="1"/>
      <c r="DD31875" s="1"/>
      <c r="DQ31875" s="1"/>
      <c r="EL31875" s="1"/>
    </row>
    <row r="31876" spans="67:142" x14ac:dyDescent="0.25">
      <c r="BO31876" s="1"/>
      <c r="CB31876" s="1"/>
      <c r="CY31876" s="1"/>
      <c r="DD31876" s="1"/>
      <c r="DQ31876" s="1"/>
      <c r="EL31876" s="1"/>
    </row>
    <row r="31877" spans="67:142" x14ac:dyDescent="0.25">
      <c r="BO31877" s="1"/>
      <c r="CB31877" s="1"/>
      <c r="CY31877" s="1"/>
      <c r="DD31877" s="1"/>
      <c r="DQ31877" s="1"/>
      <c r="EL31877" s="1"/>
    </row>
    <row r="31878" spans="67:142" x14ac:dyDescent="0.25">
      <c r="BO31878" s="1"/>
      <c r="CB31878" s="1"/>
      <c r="CY31878" s="1"/>
      <c r="DD31878" s="1"/>
      <c r="DQ31878" s="1"/>
      <c r="EL31878" s="1"/>
    </row>
    <row r="31879" spans="67:142" x14ac:dyDescent="0.25">
      <c r="BO31879" s="1"/>
      <c r="CB31879" s="1"/>
      <c r="CY31879" s="1"/>
      <c r="DD31879" s="1"/>
      <c r="DQ31879" s="1"/>
      <c r="EL31879" s="1"/>
    </row>
    <row r="31880" spans="67:142" x14ac:dyDescent="0.25">
      <c r="BO31880" s="1"/>
      <c r="CB31880" s="1"/>
      <c r="CY31880" s="1"/>
      <c r="DD31880" s="1"/>
      <c r="DQ31880" s="1"/>
      <c r="EL31880" s="1"/>
    </row>
    <row r="31881" spans="67:142" x14ac:dyDescent="0.25">
      <c r="BO31881" s="1"/>
      <c r="CB31881" s="1"/>
      <c r="CY31881" s="1"/>
      <c r="DD31881" s="1"/>
      <c r="DQ31881" s="1"/>
      <c r="EL31881" s="1"/>
    </row>
    <row r="31882" spans="67:142" x14ac:dyDescent="0.25">
      <c r="BO31882" s="1"/>
      <c r="CB31882" s="1"/>
      <c r="CY31882" s="1"/>
      <c r="DD31882" s="1"/>
      <c r="DQ31882" s="1"/>
      <c r="EL31882" s="1"/>
    </row>
    <row r="31883" spans="67:142" x14ac:dyDescent="0.25">
      <c r="BO31883" s="1"/>
      <c r="CB31883" s="1"/>
      <c r="CY31883" s="1"/>
      <c r="DD31883" s="1"/>
      <c r="DQ31883" s="1"/>
      <c r="EL31883" s="1"/>
    </row>
    <row r="31884" spans="67:142" x14ac:dyDescent="0.25">
      <c r="BO31884" s="1"/>
      <c r="CB31884" s="1"/>
      <c r="CY31884" s="1"/>
      <c r="DD31884" s="1"/>
      <c r="DQ31884" s="1"/>
      <c r="EL31884" s="1"/>
    </row>
    <row r="31885" spans="67:142" x14ac:dyDescent="0.25">
      <c r="BO31885" s="1"/>
      <c r="CB31885" s="1"/>
      <c r="CY31885" s="1"/>
      <c r="DD31885" s="1"/>
      <c r="DQ31885" s="1"/>
      <c r="EL31885" s="1"/>
    </row>
    <row r="31886" spans="67:142" x14ac:dyDescent="0.25">
      <c r="BO31886" s="1"/>
      <c r="CB31886" s="1"/>
      <c r="CY31886" s="1"/>
      <c r="DD31886" s="1"/>
      <c r="DQ31886" s="1"/>
      <c r="EL31886" s="1"/>
    </row>
    <row r="31887" spans="67:142" x14ac:dyDescent="0.25">
      <c r="BO31887" s="1"/>
      <c r="CB31887" s="1"/>
      <c r="CY31887" s="1"/>
      <c r="DD31887" s="1"/>
      <c r="DQ31887" s="1"/>
      <c r="EL31887" s="1"/>
    </row>
    <row r="31888" spans="67:142" x14ac:dyDescent="0.25">
      <c r="BO31888" s="1"/>
      <c r="CB31888" s="1"/>
      <c r="CY31888" s="1"/>
      <c r="DD31888" s="1"/>
      <c r="DQ31888" s="1"/>
      <c r="EL31888" s="1"/>
    </row>
    <row r="31889" spans="67:142" x14ac:dyDescent="0.25">
      <c r="BO31889" s="1"/>
      <c r="CB31889" s="1"/>
      <c r="CY31889" s="1"/>
      <c r="DD31889" s="1"/>
      <c r="DQ31889" s="1"/>
      <c r="EL31889" s="1"/>
    </row>
    <row r="31890" spans="67:142" x14ac:dyDescent="0.25">
      <c r="BO31890" s="1"/>
      <c r="CB31890" s="1"/>
      <c r="CY31890" s="1"/>
      <c r="DD31890" s="1"/>
      <c r="DQ31890" s="1"/>
      <c r="EL31890" s="1"/>
    </row>
    <row r="31891" spans="67:142" x14ac:dyDescent="0.25">
      <c r="BO31891" s="1"/>
      <c r="CB31891" s="1"/>
      <c r="CY31891" s="1"/>
      <c r="DD31891" s="1"/>
      <c r="DQ31891" s="1"/>
      <c r="EL31891" s="1"/>
    </row>
    <row r="31892" spans="67:142" x14ac:dyDescent="0.25">
      <c r="BO31892" s="1"/>
      <c r="CB31892" s="1"/>
      <c r="CY31892" s="1"/>
      <c r="DD31892" s="1"/>
      <c r="DQ31892" s="1"/>
      <c r="EL31892" s="1"/>
    </row>
    <row r="31893" spans="67:142" x14ac:dyDescent="0.25">
      <c r="BO31893" s="1"/>
      <c r="CB31893" s="1"/>
      <c r="CY31893" s="1"/>
      <c r="DD31893" s="1"/>
      <c r="DQ31893" s="1"/>
      <c r="EL31893" s="1"/>
    </row>
    <row r="31894" spans="67:142" x14ac:dyDescent="0.25">
      <c r="BO31894" s="1"/>
      <c r="CB31894" s="1"/>
      <c r="CY31894" s="1"/>
      <c r="DD31894" s="1"/>
      <c r="DQ31894" s="1"/>
      <c r="EL31894" s="1"/>
    </row>
    <row r="31895" spans="67:142" x14ac:dyDescent="0.25">
      <c r="BO31895" s="1"/>
      <c r="CB31895" s="1"/>
      <c r="CY31895" s="1"/>
      <c r="DD31895" s="1"/>
      <c r="DQ31895" s="1"/>
      <c r="EL31895" s="1"/>
    </row>
    <row r="31896" spans="67:142" x14ac:dyDescent="0.25">
      <c r="BO31896" s="1"/>
      <c r="CB31896" s="1"/>
      <c r="CY31896" s="1"/>
      <c r="DD31896" s="1"/>
      <c r="DQ31896" s="1"/>
      <c r="EL31896" s="1"/>
    </row>
    <row r="31897" spans="67:142" x14ac:dyDescent="0.25">
      <c r="BO31897" s="1"/>
      <c r="CB31897" s="1"/>
      <c r="CY31897" s="1"/>
      <c r="DD31897" s="1"/>
      <c r="DQ31897" s="1"/>
      <c r="EL31897" s="1"/>
    </row>
    <row r="31898" spans="67:142" x14ac:dyDescent="0.25">
      <c r="BO31898" s="1"/>
      <c r="CB31898" s="1"/>
      <c r="CY31898" s="1"/>
      <c r="DD31898" s="1"/>
      <c r="DQ31898" s="1"/>
      <c r="EL31898" s="1"/>
    </row>
    <row r="31899" spans="67:142" x14ac:dyDescent="0.25">
      <c r="BO31899" s="1"/>
      <c r="CB31899" s="1"/>
      <c r="CY31899" s="1"/>
      <c r="DD31899" s="1"/>
      <c r="DQ31899" s="1"/>
      <c r="EL31899" s="1"/>
    </row>
    <row r="31900" spans="67:142" x14ac:dyDescent="0.25">
      <c r="BO31900" s="1"/>
      <c r="CB31900" s="1"/>
      <c r="CY31900" s="1"/>
      <c r="DD31900" s="1"/>
      <c r="DQ31900" s="1"/>
      <c r="EL31900" s="1"/>
    </row>
    <row r="31901" spans="67:142" x14ac:dyDescent="0.25">
      <c r="BO31901" s="1"/>
      <c r="CB31901" s="1"/>
      <c r="CY31901" s="1"/>
      <c r="DD31901" s="1"/>
      <c r="DQ31901" s="1"/>
      <c r="EL31901" s="1"/>
    </row>
    <row r="31902" spans="67:142" x14ac:dyDescent="0.25">
      <c r="BO31902" s="1"/>
      <c r="CB31902" s="1"/>
      <c r="CY31902" s="1"/>
      <c r="DD31902" s="1"/>
      <c r="DQ31902" s="1"/>
      <c r="EL31902" s="1"/>
    </row>
    <row r="31903" spans="67:142" x14ac:dyDescent="0.25">
      <c r="BO31903" s="1"/>
      <c r="CB31903" s="1"/>
      <c r="CY31903" s="1"/>
      <c r="DD31903" s="1"/>
      <c r="DQ31903" s="1"/>
      <c r="EL31903" s="1"/>
    </row>
    <row r="31904" spans="67:142" x14ac:dyDescent="0.25">
      <c r="BO31904" s="1"/>
      <c r="CB31904" s="1"/>
      <c r="CY31904" s="1"/>
      <c r="DD31904" s="1"/>
      <c r="DQ31904" s="1"/>
      <c r="EL31904" s="1"/>
    </row>
    <row r="31905" spans="67:142" x14ac:dyDescent="0.25">
      <c r="BO31905" s="1"/>
      <c r="CB31905" s="1"/>
      <c r="CY31905" s="1"/>
      <c r="DD31905" s="1"/>
      <c r="DQ31905" s="1"/>
      <c r="EL31905" s="1"/>
    </row>
    <row r="31906" spans="67:142" x14ac:dyDescent="0.25">
      <c r="BO31906" s="1"/>
      <c r="CB31906" s="1"/>
      <c r="CY31906" s="1"/>
      <c r="DD31906" s="1"/>
      <c r="DQ31906" s="1"/>
      <c r="EL31906" s="1"/>
    </row>
    <row r="31907" spans="67:142" x14ac:dyDescent="0.25">
      <c r="BO31907" s="1"/>
      <c r="CB31907" s="1"/>
      <c r="CY31907" s="1"/>
      <c r="DD31907" s="1"/>
      <c r="DQ31907" s="1"/>
      <c r="EL31907" s="1"/>
    </row>
    <row r="31908" spans="67:142" x14ac:dyDescent="0.25">
      <c r="BO31908" s="1"/>
      <c r="CB31908" s="1"/>
      <c r="CY31908" s="1"/>
      <c r="DD31908" s="1"/>
      <c r="DQ31908" s="1"/>
      <c r="EL31908" s="1"/>
    </row>
    <row r="31909" spans="67:142" x14ac:dyDescent="0.25">
      <c r="BO31909" s="1"/>
      <c r="CB31909" s="1"/>
      <c r="CY31909" s="1"/>
      <c r="DD31909" s="1"/>
      <c r="DQ31909" s="1"/>
      <c r="EL31909" s="1"/>
    </row>
    <row r="31910" spans="67:142" x14ac:dyDescent="0.25">
      <c r="BO31910" s="1"/>
      <c r="CB31910" s="1"/>
      <c r="CY31910" s="1"/>
      <c r="DD31910" s="1"/>
      <c r="DQ31910" s="1"/>
      <c r="EL31910" s="1"/>
    </row>
    <row r="31911" spans="67:142" x14ac:dyDescent="0.25">
      <c r="BO31911" s="1"/>
      <c r="CB31911" s="1"/>
      <c r="CY31911" s="1"/>
      <c r="DD31911" s="1"/>
      <c r="DQ31911" s="1"/>
      <c r="EL31911" s="1"/>
    </row>
    <row r="31912" spans="67:142" x14ac:dyDescent="0.25">
      <c r="BO31912" s="1"/>
      <c r="CB31912" s="1"/>
      <c r="CY31912" s="1"/>
      <c r="DD31912" s="1"/>
      <c r="DQ31912" s="1"/>
      <c r="EL31912" s="1"/>
    </row>
    <row r="31913" spans="67:142" x14ac:dyDescent="0.25">
      <c r="BO31913" s="1"/>
      <c r="CB31913" s="1"/>
      <c r="CY31913" s="1"/>
      <c r="DD31913" s="1"/>
      <c r="DQ31913" s="1"/>
      <c r="EL31913" s="1"/>
    </row>
    <row r="31914" spans="67:142" x14ac:dyDescent="0.25">
      <c r="BO31914" s="1"/>
      <c r="CB31914" s="1"/>
      <c r="CY31914" s="1"/>
      <c r="DD31914" s="1"/>
      <c r="DQ31914" s="1"/>
      <c r="EL31914" s="1"/>
    </row>
    <row r="31915" spans="67:142" x14ac:dyDescent="0.25">
      <c r="BO31915" s="1"/>
      <c r="CB31915" s="1"/>
      <c r="CY31915" s="1"/>
      <c r="DD31915" s="1"/>
      <c r="DQ31915" s="1"/>
      <c r="EL31915" s="1"/>
    </row>
    <row r="31916" spans="67:142" x14ac:dyDescent="0.25">
      <c r="BO31916" s="1"/>
      <c r="CB31916" s="1"/>
      <c r="CY31916" s="1"/>
      <c r="DD31916" s="1"/>
      <c r="DQ31916" s="1"/>
      <c r="EL31916" s="1"/>
    </row>
    <row r="31917" spans="67:142" x14ac:dyDescent="0.25">
      <c r="BO31917" s="1"/>
      <c r="CB31917" s="1"/>
      <c r="CY31917" s="1"/>
      <c r="DD31917" s="1"/>
      <c r="DQ31917" s="1"/>
      <c r="EL31917" s="1"/>
    </row>
    <row r="31918" spans="67:142" x14ac:dyDescent="0.25">
      <c r="BO31918" s="1"/>
      <c r="CB31918" s="1"/>
      <c r="CY31918" s="1"/>
      <c r="DD31918" s="1"/>
      <c r="DQ31918" s="1"/>
      <c r="EL31918" s="1"/>
    </row>
    <row r="31919" spans="67:142" x14ac:dyDescent="0.25">
      <c r="BO31919" s="1"/>
      <c r="CB31919" s="1"/>
      <c r="CY31919" s="1"/>
      <c r="DD31919" s="1"/>
      <c r="DQ31919" s="1"/>
      <c r="EL31919" s="1"/>
    </row>
    <row r="31920" spans="67:142" x14ac:dyDescent="0.25">
      <c r="BO31920" s="1"/>
      <c r="CB31920" s="1"/>
      <c r="CY31920" s="1"/>
      <c r="DD31920" s="1"/>
      <c r="DQ31920" s="1"/>
      <c r="EL31920" s="1"/>
    </row>
    <row r="31921" spans="67:142" x14ac:dyDescent="0.25">
      <c r="BO31921" s="1"/>
      <c r="CB31921" s="1"/>
      <c r="CY31921" s="1"/>
      <c r="DD31921" s="1"/>
      <c r="DQ31921" s="1"/>
      <c r="EL31921" s="1"/>
    </row>
    <row r="31922" spans="67:142" x14ac:dyDescent="0.25">
      <c r="BO31922" s="1"/>
      <c r="CB31922" s="1"/>
      <c r="CY31922" s="1"/>
      <c r="DD31922" s="1"/>
      <c r="DQ31922" s="1"/>
      <c r="EL31922" s="1"/>
    </row>
    <row r="31923" spans="67:142" x14ac:dyDescent="0.25">
      <c r="BO31923" s="1"/>
      <c r="CB31923" s="1"/>
      <c r="CY31923" s="1"/>
      <c r="DD31923" s="1"/>
      <c r="DQ31923" s="1"/>
      <c r="EL31923" s="1"/>
    </row>
    <row r="31924" spans="67:142" x14ac:dyDescent="0.25">
      <c r="BO31924" s="1"/>
      <c r="CB31924" s="1"/>
      <c r="CY31924" s="1"/>
      <c r="DD31924" s="1"/>
      <c r="DQ31924" s="1"/>
      <c r="EL31924" s="1"/>
    </row>
    <row r="31925" spans="67:142" x14ac:dyDescent="0.25">
      <c r="BO31925" s="1"/>
      <c r="CB31925" s="1"/>
      <c r="CY31925" s="1"/>
      <c r="DD31925" s="1"/>
      <c r="DQ31925" s="1"/>
      <c r="EL31925" s="1"/>
    </row>
    <row r="31926" spans="67:142" x14ac:dyDescent="0.25">
      <c r="BO31926" s="1"/>
      <c r="CB31926" s="1"/>
      <c r="CY31926" s="1"/>
      <c r="DD31926" s="1"/>
      <c r="DQ31926" s="1"/>
      <c r="EL31926" s="1"/>
    </row>
    <row r="31927" spans="67:142" x14ac:dyDescent="0.25">
      <c r="BO31927" s="1"/>
      <c r="CB31927" s="1"/>
      <c r="CY31927" s="1"/>
      <c r="DD31927" s="1"/>
      <c r="DQ31927" s="1"/>
      <c r="EL31927" s="1"/>
    </row>
    <row r="31928" spans="67:142" x14ac:dyDescent="0.25">
      <c r="BO31928" s="1"/>
      <c r="CB31928" s="1"/>
      <c r="CY31928" s="1"/>
      <c r="DD31928" s="1"/>
      <c r="DQ31928" s="1"/>
      <c r="EL31928" s="1"/>
    </row>
    <row r="31929" spans="67:142" x14ac:dyDescent="0.25">
      <c r="BO31929" s="1"/>
      <c r="CB31929" s="1"/>
      <c r="CY31929" s="1"/>
      <c r="DD31929" s="1"/>
      <c r="DQ31929" s="1"/>
      <c r="EL31929" s="1"/>
    </row>
    <row r="31930" spans="67:142" x14ac:dyDescent="0.25">
      <c r="BO31930" s="1"/>
      <c r="CB31930" s="1"/>
      <c r="CY31930" s="1"/>
      <c r="DD31930" s="1"/>
      <c r="DQ31930" s="1"/>
      <c r="EL31930" s="1"/>
    </row>
    <row r="31931" spans="67:142" x14ac:dyDescent="0.25">
      <c r="BO31931" s="1"/>
      <c r="CB31931" s="1"/>
      <c r="CY31931" s="1"/>
      <c r="DD31931" s="1"/>
      <c r="DQ31931" s="1"/>
      <c r="EL31931" s="1"/>
    </row>
    <row r="31932" spans="67:142" x14ac:dyDescent="0.25">
      <c r="BO31932" s="1"/>
      <c r="CB31932" s="1"/>
      <c r="CY31932" s="1"/>
      <c r="DD31932" s="1"/>
      <c r="DQ31932" s="1"/>
      <c r="EL31932" s="1"/>
    </row>
    <row r="31933" spans="67:142" x14ac:dyDescent="0.25">
      <c r="BO31933" s="1"/>
      <c r="CB31933" s="1"/>
      <c r="CY31933" s="1"/>
      <c r="DD31933" s="1"/>
      <c r="DQ31933" s="1"/>
      <c r="EL31933" s="1"/>
    </row>
    <row r="31934" spans="67:142" x14ac:dyDescent="0.25">
      <c r="BO31934" s="1"/>
      <c r="CB31934" s="1"/>
      <c r="CY31934" s="1"/>
      <c r="DD31934" s="1"/>
      <c r="DQ31934" s="1"/>
      <c r="EL31934" s="1"/>
    </row>
    <row r="31935" spans="67:142" x14ac:dyDescent="0.25">
      <c r="BO31935" s="1"/>
      <c r="CB31935" s="1"/>
      <c r="CY31935" s="1"/>
      <c r="DD31935" s="1"/>
      <c r="DQ31935" s="1"/>
      <c r="EL31935" s="1"/>
    </row>
    <row r="31936" spans="67:142" x14ac:dyDescent="0.25">
      <c r="BO31936" s="1"/>
      <c r="CB31936" s="1"/>
      <c r="CY31936" s="1"/>
      <c r="DD31936" s="1"/>
      <c r="DQ31936" s="1"/>
      <c r="EL31936" s="1"/>
    </row>
    <row r="31937" spans="67:142" x14ac:dyDescent="0.25">
      <c r="BO31937" s="1"/>
      <c r="CB31937" s="1"/>
      <c r="CY31937" s="1"/>
      <c r="DD31937" s="1"/>
      <c r="DQ31937" s="1"/>
      <c r="EL31937" s="1"/>
    </row>
    <row r="31938" spans="67:142" x14ac:dyDescent="0.25">
      <c r="BO31938" s="1"/>
      <c r="CB31938" s="1"/>
      <c r="CY31938" s="1"/>
      <c r="DD31938" s="1"/>
      <c r="DQ31938" s="1"/>
      <c r="EL31938" s="1"/>
    </row>
    <row r="31939" spans="67:142" x14ac:dyDescent="0.25">
      <c r="BO31939" s="1"/>
      <c r="CB31939" s="1"/>
      <c r="CY31939" s="1"/>
      <c r="DD31939" s="1"/>
      <c r="DQ31939" s="1"/>
      <c r="EL31939" s="1"/>
    </row>
    <row r="31940" spans="67:142" x14ac:dyDescent="0.25">
      <c r="BO31940" s="1"/>
      <c r="CB31940" s="1"/>
      <c r="CY31940" s="1"/>
      <c r="DD31940" s="1"/>
      <c r="DQ31940" s="1"/>
      <c r="EL31940" s="1"/>
    </row>
    <row r="31941" spans="67:142" x14ac:dyDescent="0.25">
      <c r="BO31941" s="1"/>
      <c r="CB31941" s="1"/>
      <c r="CY31941" s="1"/>
      <c r="DD31941" s="1"/>
      <c r="DQ31941" s="1"/>
      <c r="EL31941" s="1"/>
    </row>
    <row r="31942" spans="67:142" x14ac:dyDescent="0.25">
      <c r="BO31942" s="1"/>
      <c r="CB31942" s="1"/>
      <c r="CY31942" s="1"/>
      <c r="DD31942" s="1"/>
      <c r="DQ31942" s="1"/>
      <c r="EL31942" s="1"/>
    </row>
    <row r="31943" spans="67:142" x14ac:dyDescent="0.25">
      <c r="BO31943" s="1"/>
      <c r="CB31943" s="1"/>
      <c r="CY31943" s="1"/>
      <c r="DD31943" s="1"/>
      <c r="DQ31943" s="1"/>
      <c r="EL31943" s="1"/>
    </row>
    <row r="31944" spans="67:142" x14ac:dyDescent="0.25">
      <c r="BO31944" s="1"/>
      <c r="CB31944" s="1"/>
      <c r="CY31944" s="1"/>
      <c r="DD31944" s="1"/>
      <c r="DQ31944" s="1"/>
      <c r="EL31944" s="1"/>
    </row>
    <row r="31945" spans="67:142" x14ac:dyDescent="0.25">
      <c r="BO31945" s="1"/>
      <c r="CB31945" s="1"/>
      <c r="CY31945" s="1"/>
      <c r="DD31945" s="1"/>
      <c r="DQ31945" s="1"/>
      <c r="EL31945" s="1"/>
    </row>
    <row r="31946" spans="67:142" x14ac:dyDescent="0.25">
      <c r="BO31946" s="1"/>
      <c r="CB31946" s="1"/>
      <c r="CY31946" s="1"/>
      <c r="DD31946" s="1"/>
      <c r="DQ31946" s="1"/>
      <c r="EL31946" s="1"/>
    </row>
    <row r="31947" spans="67:142" x14ac:dyDescent="0.25">
      <c r="BO31947" s="1"/>
      <c r="CB31947" s="1"/>
      <c r="CY31947" s="1"/>
      <c r="DD31947" s="1"/>
      <c r="DQ31947" s="1"/>
      <c r="EL31947" s="1"/>
    </row>
    <row r="31948" spans="67:142" x14ac:dyDescent="0.25">
      <c r="BO31948" s="1"/>
      <c r="CB31948" s="1"/>
      <c r="CY31948" s="1"/>
      <c r="DD31948" s="1"/>
      <c r="DQ31948" s="1"/>
      <c r="EL31948" s="1"/>
    </row>
    <row r="31949" spans="67:142" x14ac:dyDescent="0.25">
      <c r="BO31949" s="1"/>
      <c r="CB31949" s="1"/>
      <c r="CY31949" s="1"/>
      <c r="DD31949" s="1"/>
      <c r="DQ31949" s="1"/>
      <c r="EL31949" s="1"/>
    </row>
    <row r="31950" spans="67:142" x14ac:dyDescent="0.25">
      <c r="BO31950" s="1"/>
      <c r="CB31950" s="1"/>
      <c r="CY31950" s="1"/>
      <c r="DD31950" s="1"/>
      <c r="DQ31950" s="1"/>
      <c r="EL31950" s="1"/>
    </row>
    <row r="31951" spans="67:142" x14ac:dyDescent="0.25">
      <c r="BO31951" s="1"/>
      <c r="CB31951" s="1"/>
      <c r="CY31951" s="1"/>
      <c r="DD31951" s="1"/>
      <c r="DQ31951" s="1"/>
      <c r="EL31951" s="1"/>
    </row>
    <row r="31952" spans="67:142" x14ac:dyDescent="0.25">
      <c r="BO31952" s="1"/>
      <c r="CB31952" s="1"/>
      <c r="CY31952" s="1"/>
      <c r="DD31952" s="1"/>
      <c r="DQ31952" s="1"/>
      <c r="EL31952" s="1"/>
    </row>
    <row r="31953" spans="67:142" x14ac:dyDescent="0.25">
      <c r="BO31953" s="1"/>
      <c r="CB31953" s="1"/>
      <c r="CY31953" s="1"/>
      <c r="DD31953" s="1"/>
      <c r="DQ31953" s="1"/>
      <c r="EL31953" s="1"/>
    </row>
    <row r="31954" spans="67:142" x14ac:dyDescent="0.25">
      <c r="BO31954" s="1"/>
      <c r="CB31954" s="1"/>
      <c r="CY31954" s="1"/>
      <c r="DD31954" s="1"/>
      <c r="DQ31954" s="1"/>
      <c r="EL31954" s="1"/>
    </row>
    <row r="31955" spans="67:142" x14ac:dyDescent="0.25">
      <c r="BO31955" s="1"/>
      <c r="CB31955" s="1"/>
      <c r="CY31955" s="1"/>
      <c r="DD31955" s="1"/>
      <c r="DQ31955" s="1"/>
      <c r="EL31955" s="1"/>
    </row>
    <row r="31956" spans="67:142" x14ac:dyDescent="0.25">
      <c r="BO31956" s="1"/>
      <c r="CB31956" s="1"/>
      <c r="CY31956" s="1"/>
      <c r="DD31956" s="1"/>
      <c r="DQ31956" s="1"/>
      <c r="EL31956" s="1"/>
    </row>
    <row r="31957" spans="67:142" x14ac:dyDescent="0.25">
      <c r="BO31957" s="1"/>
      <c r="CB31957" s="1"/>
      <c r="CY31957" s="1"/>
      <c r="DD31957" s="1"/>
      <c r="DQ31957" s="1"/>
      <c r="EL31957" s="1"/>
    </row>
    <row r="31958" spans="67:142" x14ac:dyDescent="0.25">
      <c r="BO31958" s="1"/>
      <c r="CB31958" s="1"/>
      <c r="CY31958" s="1"/>
      <c r="DD31958" s="1"/>
      <c r="DQ31958" s="1"/>
      <c r="EL31958" s="1"/>
    </row>
    <row r="31959" spans="67:142" x14ac:dyDescent="0.25">
      <c r="BO31959" s="1"/>
      <c r="CB31959" s="1"/>
      <c r="CY31959" s="1"/>
      <c r="DD31959" s="1"/>
      <c r="DQ31959" s="1"/>
      <c r="EL31959" s="1"/>
    </row>
    <row r="31960" spans="67:142" x14ac:dyDescent="0.25">
      <c r="BO31960" s="1"/>
      <c r="CB31960" s="1"/>
      <c r="CY31960" s="1"/>
      <c r="DD31960" s="1"/>
      <c r="DQ31960" s="1"/>
      <c r="EL31960" s="1"/>
    </row>
    <row r="31961" spans="67:142" x14ac:dyDescent="0.25">
      <c r="BO31961" s="1"/>
      <c r="CB31961" s="1"/>
      <c r="CY31961" s="1"/>
      <c r="DD31961" s="1"/>
      <c r="DQ31961" s="1"/>
      <c r="EL31961" s="1"/>
    </row>
    <row r="31962" spans="67:142" x14ac:dyDescent="0.25">
      <c r="BO31962" s="1"/>
      <c r="CB31962" s="1"/>
      <c r="CY31962" s="1"/>
      <c r="DD31962" s="1"/>
      <c r="DQ31962" s="1"/>
      <c r="EL31962" s="1"/>
    </row>
    <row r="31963" spans="67:142" x14ac:dyDescent="0.25">
      <c r="BO31963" s="1"/>
      <c r="CB31963" s="1"/>
      <c r="CY31963" s="1"/>
      <c r="DD31963" s="1"/>
      <c r="DQ31963" s="1"/>
      <c r="EL31963" s="1"/>
    </row>
    <row r="31964" spans="67:142" x14ac:dyDescent="0.25">
      <c r="BO31964" s="1"/>
      <c r="CB31964" s="1"/>
      <c r="CY31964" s="1"/>
      <c r="DD31964" s="1"/>
      <c r="DQ31964" s="1"/>
      <c r="EL31964" s="1"/>
    </row>
    <row r="31965" spans="67:142" x14ac:dyDescent="0.25">
      <c r="BO31965" s="1"/>
      <c r="CB31965" s="1"/>
      <c r="CY31965" s="1"/>
      <c r="DD31965" s="1"/>
      <c r="DQ31965" s="1"/>
      <c r="EL31965" s="1"/>
    </row>
    <row r="31966" spans="67:142" x14ac:dyDescent="0.25">
      <c r="BO31966" s="1"/>
      <c r="CB31966" s="1"/>
      <c r="CY31966" s="1"/>
      <c r="DD31966" s="1"/>
      <c r="DQ31966" s="1"/>
      <c r="EL31966" s="1"/>
    </row>
    <row r="31967" spans="67:142" x14ac:dyDescent="0.25">
      <c r="BO31967" s="1"/>
      <c r="CB31967" s="1"/>
      <c r="CY31967" s="1"/>
      <c r="DD31967" s="1"/>
      <c r="DQ31967" s="1"/>
      <c r="EL31967" s="1"/>
    </row>
    <row r="31968" spans="67:142" x14ac:dyDescent="0.25">
      <c r="BO31968" s="1"/>
      <c r="CB31968" s="1"/>
      <c r="CY31968" s="1"/>
      <c r="DD31968" s="1"/>
      <c r="DQ31968" s="1"/>
      <c r="EL31968" s="1"/>
    </row>
    <row r="31969" spans="67:142" x14ac:dyDescent="0.25">
      <c r="BO31969" s="1"/>
      <c r="CB31969" s="1"/>
      <c r="CY31969" s="1"/>
      <c r="DD31969" s="1"/>
      <c r="DQ31969" s="1"/>
      <c r="EL31969" s="1"/>
    </row>
    <row r="31970" spans="67:142" x14ac:dyDescent="0.25">
      <c r="BO31970" s="1"/>
      <c r="CB31970" s="1"/>
      <c r="CY31970" s="1"/>
      <c r="DD31970" s="1"/>
      <c r="DQ31970" s="1"/>
      <c r="EL31970" s="1"/>
    </row>
    <row r="31971" spans="67:142" x14ac:dyDescent="0.25">
      <c r="BO31971" s="1"/>
      <c r="CB31971" s="1"/>
      <c r="CY31971" s="1"/>
      <c r="DD31971" s="1"/>
      <c r="DQ31971" s="1"/>
      <c r="EL31971" s="1"/>
    </row>
    <row r="31972" spans="67:142" x14ac:dyDescent="0.25">
      <c r="BO31972" s="1"/>
      <c r="CB31972" s="1"/>
      <c r="CY31972" s="1"/>
      <c r="DD31972" s="1"/>
      <c r="DQ31972" s="1"/>
      <c r="EL31972" s="1"/>
    </row>
    <row r="31973" spans="67:142" x14ac:dyDescent="0.25">
      <c r="BO31973" s="1"/>
      <c r="CB31973" s="1"/>
      <c r="CY31973" s="1"/>
      <c r="DD31973" s="1"/>
      <c r="DQ31973" s="1"/>
      <c r="EL31973" s="1"/>
    </row>
    <row r="31974" spans="67:142" x14ac:dyDescent="0.25">
      <c r="BO31974" s="1"/>
      <c r="CB31974" s="1"/>
      <c r="CY31974" s="1"/>
      <c r="DD31974" s="1"/>
      <c r="DQ31974" s="1"/>
      <c r="EL31974" s="1"/>
    </row>
    <row r="31975" spans="67:142" x14ac:dyDescent="0.25">
      <c r="BO31975" s="1"/>
      <c r="CB31975" s="1"/>
      <c r="CY31975" s="1"/>
      <c r="DD31975" s="1"/>
      <c r="DQ31975" s="1"/>
      <c r="EL31975" s="1"/>
    </row>
    <row r="31976" spans="67:142" x14ac:dyDescent="0.25">
      <c r="BO31976" s="1"/>
      <c r="CB31976" s="1"/>
      <c r="CY31976" s="1"/>
      <c r="DD31976" s="1"/>
      <c r="DQ31976" s="1"/>
      <c r="EL31976" s="1"/>
    </row>
    <row r="31977" spans="67:142" x14ac:dyDescent="0.25">
      <c r="BO31977" s="1"/>
      <c r="CB31977" s="1"/>
      <c r="CY31977" s="1"/>
      <c r="DD31977" s="1"/>
      <c r="DQ31977" s="1"/>
      <c r="EL31977" s="1"/>
    </row>
    <row r="31978" spans="67:142" x14ac:dyDescent="0.25">
      <c r="BO31978" s="1"/>
      <c r="CB31978" s="1"/>
      <c r="CY31978" s="1"/>
      <c r="DD31978" s="1"/>
      <c r="DQ31978" s="1"/>
      <c r="EL31978" s="1"/>
    </row>
    <row r="31979" spans="67:142" x14ac:dyDescent="0.25">
      <c r="BO31979" s="1"/>
      <c r="CB31979" s="1"/>
      <c r="CY31979" s="1"/>
      <c r="DD31979" s="1"/>
      <c r="DQ31979" s="1"/>
      <c r="EL31979" s="1"/>
    </row>
    <row r="31980" spans="67:142" x14ac:dyDescent="0.25">
      <c r="BO31980" s="1"/>
      <c r="CB31980" s="1"/>
      <c r="CY31980" s="1"/>
      <c r="DD31980" s="1"/>
      <c r="DQ31980" s="1"/>
      <c r="EL31980" s="1"/>
    </row>
    <row r="31981" spans="67:142" x14ac:dyDescent="0.25">
      <c r="BO31981" s="1"/>
      <c r="CB31981" s="1"/>
      <c r="CY31981" s="1"/>
      <c r="DD31981" s="1"/>
      <c r="DQ31981" s="1"/>
      <c r="EL31981" s="1"/>
    </row>
    <row r="31982" spans="67:142" x14ac:dyDescent="0.25">
      <c r="BO31982" s="1"/>
      <c r="CB31982" s="1"/>
      <c r="CY31982" s="1"/>
      <c r="DD31982" s="1"/>
      <c r="DQ31982" s="1"/>
      <c r="EL31982" s="1"/>
    </row>
    <row r="31983" spans="67:142" x14ac:dyDescent="0.25">
      <c r="BO31983" s="1"/>
      <c r="CB31983" s="1"/>
      <c r="CY31983" s="1"/>
      <c r="DD31983" s="1"/>
      <c r="DQ31983" s="1"/>
      <c r="EL31983" s="1"/>
    </row>
    <row r="31984" spans="67:142" x14ac:dyDescent="0.25">
      <c r="BO31984" s="1"/>
      <c r="CB31984" s="1"/>
      <c r="CY31984" s="1"/>
      <c r="DD31984" s="1"/>
      <c r="DQ31984" s="1"/>
      <c r="EL31984" s="1"/>
    </row>
    <row r="31985" spans="67:142" x14ac:dyDescent="0.25">
      <c r="BO31985" s="1"/>
      <c r="CB31985" s="1"/>
      <c r="CY31985" s="1"/>
      <c r="DD31985" s="1"/>
      <c r="DQ31985" s="1"/>
      <c r="EL31985" s="1"/>
    </row>
    <row r="31986" spans="67:142" x14ac:dyDescent="0.25">
      <c r="BO31986" s="1"/>
      <c r="CB31986" s="1"/>
      <c r="CY31986" s="1"/>
      <c r="DD31986" s="1"/>
      <c r="DQ31986" s="1"/>
      <c r="EL31986" s="1"/>
    </row>
    <row r="31987" spans="67:142" x14ac:dyDescent="0.25">
      <c r="BO31987" s="1"/>
      <c r="CB31987" s="1"/>
      <c r="CY31987" s="1"/>
      <c r="DD31987" s="1"/>
      <c r="DQ31987" s="1"/>
      <c r="EL31987" s="1"/>
    </row>
    <row r="31988" spans="67:142" x14ac:dyDescent="0.25">
      <c r="BO31988" s="1"/>
      <c r="CB31988" s="1"/>
      <c r="CY31988" s="1"/>
      <c r="DD31988" s="1"/>
      <c r="DQ31988" s="1"/>
      <c r="EL31988" s="1"/>
    </row>
    <row r="31989" spans="67:142" x14ac:dyDescent="0.25">
      <c r="BO31989" s="1"/>
      <c r="CB31989" s="1"/>
      <c r="CY31989" s="1"/>
      <c r="DD31989" s="1"/>
      <c r="DQ31989" s="1"/>
      <c r="EL31989" s="1"/>
    </row>
    <row r="31990" spans="67:142" x14ac:dyDescent="0.25">
      <c r="BO31990" s="1"/>
      <c r="CB31990" s="1"/>
      <c r="CY31990" s="1"/>
      <c r="DD31990" s="1"/>
      <c r="DQ31990" s="1"/>
      <c r="EL31990" s="1"/>
    </row>
    <row r="31991" spans="67:142" x14ac:dyDescent="0.25">
      <c r="BO31991" s="1"/>
      <c r="CB31991" s="1"/>
      <c r="CY31991" s="1"/>
      <c r="DD31991" s="1"/>
      <c r="DQ31991" s="1"/>
      <c r="EL31991" s="1"/>
    </row>
    <row r="31992" spans="67:142" x14ac:dyDescent="0.25">
      <c r="BO31992" s="1"/>
      <c r="CB31992" s="1"/>
      <c r="CY31992" s="1"/>
      <c r="DD31992" s="1"/>
      <c r="DQ31992" s="1"/>
      <c r="EL31992" s="1"/>
    </row>
    <row r="31993" spans="67:142" x14ac:dyDescent="0.25">
      <c r="BO31993" s="1"/>
      <c r="CB31993" s="1"/>
      <c r="CY31993" s="1"/>
      <c r="DD31993" s="1"/>
      <c r="DQ31993" s="1"/>
      <c r="EL31993" s="1"/>
    </row>
    <row r="31994" spans="67:142" x14ac:dyDescent="0.25">
      <c r="BO31994" s="1"/>
      <c r="CB31994" s="1"/>
      <c r="CY31994" s="1"/>
      <c r="DD31994" s="1"/>
      <c r="DQ31994" s="1"/>
      <c r="EL31994" s="1"/>
    </row>
    <row r="31995" spans="67:142" x14ac:dyDescent="0.25">
      <c r="BO31995" s="1"/>
      <c r="CB31995" s="1"/>
      <c r="CY31995" s="1"/>
      <c r="DD31995" s="1"/>
      <c r="DQ31995" s="1"/>
      <c r="EL31995" s="1"/>
    </row>
    <row r="31996" spans="67:142" x14ac:dyDescent="0.25">
      <c r="BO31996" s="1"/>
      <c r="CB31996" s="1"/>
      <c r="CY31996" s="1"/>
      <c r="DD31996" s="1"/>
      <c r="DQ31996" s="1"/>
      <c r="EL31996" s="1"/>
    </row>
    <row r="31997" spans="67:142" x14ac:dyDescent="0.25">
      <c r="BO31997" s="1"/>
      <c r="CB31997" s="1"/>
      <c r="CY31997" s="1"/>
      <c r="DD31997" s="1"/>
      <c r="DQ31997" s="1"/>
      <c r="EL31997" s="1"/>
    </row>
    <row r="31998" spans="67:142" x14ac:dyDescent="0.25">
      <c r="BO31998" s="1"/>
      <c r="CB31998" s="1"/>
      <c r="CY31998" s="1"/>
      <c r="DD31998" s="1"/>
      <c r="DQ31998" s="1"/>
      <c r="EL31998" s="1"/>
    </row>
    <row r="31999" spans="67:142" x14ac:dyDescent="0.25">
      <c r="BO31999" s="1"/>
      <c r="CB31999" s="1"/>
      <c r="CY31999" s="1"/>
      <c r="DD31999" s="1"/>
      <c r="DQ31999" s="1"/>
      <c r="EL31999" s="1"/>
    </row>
    <row r="32000" spans="67:142" x14ac:dyDescent="0.25">
      <c r="BO32000" s="1"/>
      <c r="CB32000" s="1"/>
      <c r="CY32000" s="1"/>
      <c r="DD32000" s="1"/>
      <c r="DQ32000" s="1"/>
      <c r="EL32000" s="1"/>
    </row>
    <row r="32001" spans="67:142" x14ac:dyDescent="0.25">
      <c r="BO32001" s="1"/>
      <c r="CB32001" s="1"/>
      <c r="CY32001" s="1"/>
      <c r="DD32001" s="1"/>
      <c r="DQ32001" s="1"/>
      <c r="EL32001" s="1"/>
    </row>
    <row r="32002" spans="67:142" x14ac:dyDescent="0.25">
      <c r="BO32002" s="1"/>
      <c r="CB32002" s="1"/>
      <c r="CY32002" s="1"/>
      <c r="DD32002" s="1"/>
      <c r="DQ32002" s="1"/>
      <c r="EL32002" s="1"/>
    </row>
    <row r="32003" spans="67:142" x14ac:dyDescent="0.25">
      <c r="BO32003" s="1"/>
      <c r="CB32003" s="1"/>
      <c r="CY32003" s="1"/>
      <c r="DD32003" s="1"/>
      <c r="DQ32003" s="1"/>
      <c r="EL32003" s="1"/>
    </row>
    <row r="32004" spans="67:142" x14ac:dyDescent="0.25">
      <c r="BO32004" s="1"/>
      <c r="CB32004" s="1"/>
      <c r="CY32004" s="1"/>
      <c r="DD32004" s="1"/>
      <c r="DQ32004" s="1"/>
      <c r="EL32004" s="1"/>
    </row>
    <row r="32005" spans="67:142" x14ac:dyDescent="0.25">
      <c r="BO32005" s="1"/>
      <c r="CB32005" s="1"/>
      <c r="CY32005" s="1"/>
      <c r="DD32005" s="1"/>
      <c r="DQ32005" s="1"/>
      <c r="EL32005" s="1"/>
    </row>
    <row r="32006" spans="67:142" x14ac:dyDescent="0.25">
      <c r="BO32006" s="1"/>
      <c r="CB32006" s="1"/>
      <c r="CY32006" s="1"/>
      <c r="DD32006" s="1"/>
      <c r="DQ32006" s="1"/>
      <c r="EL32006" s="1"/>
    </row>
    <row r="32007" spans="67:142" x14ac:dyDescent="0.25">
      <c r="BO32007" s="1"/>
      <c r="CB32007" s="1"/>
      <c r="CY32007" s="1"/>
      <c r="DD32007" s="1"/>
      <c r="DQ32007" s="1"/>
      <c r="EL32007" s="1"/>
    </row>
    <row r="32008" spans="67:142" x14ac:dyDescent="0.25">
      <c r="BO32008" s="1"/>
      <c r="CB32008" s="1"/>
      <c r="CY32008" s="1"/>
      <c r="DD32008" s="1"/>
      <c r="DQ32008" s="1"/>
      <c r="EL32008" s="1"/>
    </row>
    <row r="32009" spans="67:142" x14ac:dyDescent="0.25">
      <c r="BO32009" s="1"/>
      <c r="CB32009" s="1"/>
      <c r="CY32009" s="1"/>
      <c r="DD32009" s="1"/>
      <c r="DQ32009" s="1"/>
      <c r="EL32009" s="1"/>
    </row>
    <row r="32010" spans="67:142" x14ac:dyDescent="0.25">
      <c r="BO32010" s="1"/>
      <c r="CB32010" s="1"/>
      <c r="CY32010" s="1"/>
      <c r="DD32010" s="1"/>
      <c r="DQ32010" s="1"/>
      <c r="EL32010" s="1"/>
    </row>
    <row r="32011" spans="67:142" x14ac:dyDescent="0.25">
      <c r="BO32011" s="1"/>
      <c r="CB32011" s="1"/>
      <c r="CY32011" s="1"/>
      <c r="DD32011" s="1"/>
      <c r="DQ32011" s="1"/>
      <c r="EL32011" s="1"/>
    </row>
    <row r="32012" spans="67:142" x14ac:dyDescent="0.25">
      <c r="BO32012" s="1"/>
      <c r="CB32012" s="1"/>
      <c r="CY32012" s="1"/>
      <c r="DD32012" s="1"/>
      <c r="DQ32012" s="1"/>
      <c r="EL32012" s="1"/>
    </row>
    <row r="32013" spans="67:142" x14ac:dyDescent="0.25">
      <c r="BO32013" s="1"/>
      <c r="CB32013" s="1"/>
      <c r="CY32013" s="1"/>
      <c r="DD32013" s="1"/>
      <c r="DQ32013" s="1"/>
      <c r="EL32013" s="1"/>
    </row>
    <row r="32014" spans="67:142" x14ac:dyDescent="0.25">
      <c r="BO32014" s="1"/>
      <c r="CB32014" s="1"/>
      <c r="CY32014" s="1"/>
      <c r="DD32014" s="1"/>
      <c r="DQ32014" s="1"/>
      <c r="EL32014" s="1"/>
    </row>
    <row r="32015" spans="67:142" x14ac:dyDescent="0.25">
      <c r="BO32015" s="1"/>
      <c r="CB32015" s="1"/>
      <c r="CY32015" s="1"/>
      <c r="DD32015" s="1"/>
      <c r="DQ32015" s="1"/>
      <c r="EL32015" s="1"/>
    </row>
    <row r="32016" spans="67:142" x14ac:dyDescent="0.25">
      <c r="BO32016" s="1"/>
      <c r="CB32016" s="1"/>
      <c r="CY32016" s="1"/>
      <c r="DD32016" s="1"/>
      <c r="DQ32016" s="1"/>
      <c r="EL32016" s="1"/>
    </row>
    <row r="32017" spans="67:142" x14ac:dyDescent="0.25">
      <c r="BO32017" s="1"/>
      <c r="CB32017" s="1"/>
      <c r="CY32017" s="1"/>
      <c r="DD32017" s="1"/>
      <c r="DQ32017" s="1"/>
      <c r="EL32017" s="1"/>
    </row>
    <row r="32018" spans="67:142" x14ac:dyDescent="0.25">
      <c r="BO32018" s="1"/>
      <c r="CB32018" s="1"/>
      <c r="CY32018" s="1"/>
      <c r="DD32018" s="1"/>
      <c r="DQ32018" s="1"/>
      <c r="EL32018" s="1"/>
    </row>
    <row r="32019" spans="67:142" x14ac:dyDescent="0.25">
      <c r="BO32019" s="1"/>
      <c r="CB32019" s="1"/>
      <c r="CY32019" s="1"/>
      <c r="DD32019" s="1"/>
      <c r="DQ32019" s="1"/>
      <c r="EL32019" s="1"/>
    </row>
    <row r="32020" spans="67:142" x14ac:dyDescent="0.25">
      <c r="BO32020" s="1"/>
      <c r="CB32020" s="1"/>
      <c r="CY32020" s="1"/>
      <c r="DD32020" s="1"/>
      <c r="DQ32020" s="1"/>
      <c r="EL32020" s="1"/>
    </row>
    <row r="32021" spans="67:142" x14ac:dyDescent="0.25">
      <c r="BO32021" s="1"/>
      <c r="CB32021" s="1"/>
      <c r="CY32021" s="1"/>
      <c r="DD32021" s="1"/>
      <c r="DQ32021" s="1"/>
      <c r="EL32021" s="1"/>
    </row>
    <row r="32022" spans="67:142" x14ac:dyDescent="0.25">
      <c r="BO32022" s="1"/>
      <c r="CB32022" s="1"/>
      <c r="CY32022" s="1"/>
      <c r="DD32022" s="1"/>
      <c r="DQ32022" s="1"/>
      <c r="EL32022" s="1"/>
    </row>
    <row r="32023" spans="67:142" x14ac:dyDescent="0.25">
      <c r="BO32023" s="1"/>
      <c r="CB32023" s="1"/>
      <c r="CY32023" s="1"/>
      <c r="DD32023" s="1"/>
      <c r="DQ32023" s="1"/>
      <c r="EL32023" s="1"/>
    </row>
    <row r="32024" spans="67:142" x14ac:dyDescent="0.25">
      <c r="BO32024" s="1"/>
      <c r="CB32024" s="1"/>
      <c r="CY32024" s="1"/>
      <c r="DD32024" s="1"/>
      <c r="DQ32024" s="1"/>
      <c r="EL32024" s="1"/>
    </row>
    <row r="32025" spans="67:142" x14ac:dyDescent="0.25">
      <c r="BO32025" s="1"/>
      <c r="CB32025" s="1"/>
      <c r="CY32025" s="1"/>
      <c r="DD32025" s="1"/>
      <c r="DQ32025" s="1"/>
      <c r="EL32025" s="1"/>
    </row>
    <row r="32026" spans="67:142" x14ac:dyDescent="0.25">
      <c r="BO32026" s="1"/>
      <c r="CB32026" s="1"/>
      <c r="CY32026" s="1"/>
      <c r="DD32026" s="1"/>
      <c r="DQ32026" s="1"/>
      <c r="EL32026" s="1"/>
    </row>
    <row r="32027" spans="67:142" x14ac:dyDescent="0.25">
      <c r="BO32027" s="1"/>
      <c r="CB32027" s="1"/>
      <c r="CY32027" s="1"/>
      <c r="DD32027" s="1"/>
      <c r="DQ32027" s="1"/>
      <c r="EL32027" s="1"/>
    </row>
    <row r="32028" spans="67:142" x14ac:dyDescent="0.25">
      <c r="BO32028" s="1"/>
      <c r="CB32028" s="1"/>
      <c r="CY32028" s="1"/>
      <c r="DD32028" s="1"/>
      <c r="DQ32028" s="1"/>
      <c r="EL32028" s="1"/>
    </row>
    <row r="32029" spans="67:142" x14ac:dyDescent="0.25">
      <c r="BO32029" s="1"/>
      <c r="CB32029" s="1"/>
      <c r="CY32029" s="1"/>
      <c r="DD32029" s="1"/>
      <c r="DQ32029" s="1"/>
      <c r="EL32029" s="1"/>
    </row>
    <row r="32030" spans="67:142" x14ac:dyDescent="0.25">
      <c r="BO32030" s="1"/>
      <c r="CB32030" s="1"/>
      <c r="CY32030" s="1"/>
      <c r="DD32030" s="1"/>
      <c r="DQ32030" s="1"/>
      <c r="EL32030" s="1"/>
    </row>
    <row r="32031" spans="67:142" x14ac:dyDescent="0.25">
      <c r="BO32031" s="1"/>
      <c r="CB32031" s="1"/>
      <c r="CY32031" s="1"/>
      <c r="DD32031" s="1"/>
      <c r="DQ32031" s="1"/>
      <c r="EL32031" s="1"/>
    </row>
    <row r="32032" spans="67:142" x14ac:dyDescent="0.25">
      <c r="BO32032" s="1"/>
      <c r="CB32032" s="1"/>
      <c r="CY32032" s="1"/>
      <c r="DD32032" s="1"/>
      <c r="DQ32032" s="1"/>
      <c r="EL32032" s="1"/>
    </row>
    <row r="32033" spans="67:142" x14ac:dyDescent="0.25">
      <c r="BO32033" s="1"/>
      <c r="CB32033" s="1"/>
      <c r="CY32033" s="1"/>
      <c r="DD32033" s="1"/>
      <c r="DQ32033" s="1"/>
      <c r="EL32033" s="1"/>
    </row>
    <row r="32034" spans="67:142" x14ac:dyDescent="0.25">
      <c r="BO32034" s="1"/>
      <c r="CB32034" s="1"/>
      <c r="CY32034" s="1"/>
      <c r="DD32034" s="1"/>
      <c r="DQ32034" s="1"/>
      <c r="EL32034" s="1"/>
    </row>
    <row r="32035" spans="67:142" x14ac:dyDescent="0.25">
      <c r="BO32035" s="1"/>
      <c r="CB32035" s="1"/>
      <c r="CY32035" s="1"/>
      <c r="DD32035" s="1"/>
      <c r="DQ32035" s="1"/>
      <c r="EL32035" s="1"/>
    </row>
    <row r="32036" spans="67:142" x14ac:dyDescent="0.25">
      <c r="BO32036" s="1"/>
      <c r="CB32036" s="1"/>
      <c r="CY32036" s="1"/>
      <c r="DD32036" s="1"/>
      <c r="DQ32036" s="1"/>
      <c r="EL32036" s="1"/>
    </row>
    <row r="32037" spans="67:142" x14ac:dyDescent="0.25">
      <c r="BO32037" s="1"/>
      <c r="CB32037" s="1"/>
      <c r="CY32037" s="1"/>
      <c r="DD32037" s="1"/>
      <c r="DQ32037" s="1"/>
      <c r="EL32037" s="1"/>
    </row>
    <row r="32038" spans="67:142" x14ac:dyDescent="0.25">
      <c r="BO32038" s="1"/>
      <c r="CB32038" s="1"/>
      <c r="CY32038" s="1"/>
      <c r="DD32038" s="1"/>
      <c r="DQ32038" s="1"/>
      <c r="EL32038" s="1"/>
    </row>
    <row r="32039" spans="67:142" x14ac:dyDescent="0.25">
      <c r="BO32039" s="1"/>
      <c r="CB32039" s="1"/>
      <c r="CY32039" s="1"/>
      <c r="DD32039" s="1"/>
      <c r="DQ32039" s="1"/>
      <c r="EL32039" s="1"/>
    </row>
    <row r="32040" spans="67:142" x14ac:dyDescent="0.25">
      <c r="BO32040" s="1"/>
      <c r="CB32040" s="1"/>
      <c r="CY32040" s="1"/>
      <c r="DD32040" s="1"/>
      <c r="DQ32040" s="1"/>
      <c r="EL32040" s="1"/>
    </row>
    <row r="32041" spans="67:142" x14ac:dyDescent="0.25">
      <c r="BO32041" s="1"/>
      <c r="CB32041" s="1"/>
      <c r="CY32041" s="1"/>
      <c r="DD32041" s="1"/>
      <c r="DQ32041" s="1"/>
      <c r="EL32041" s="1"/>
    </row>
    <row r="32042" spans="67:142" x14ac:dyDescent="0.25">
      <c r="BO32042" s="1"/>
      <c r="CB32042" s="1"/>
      <c r="CY32042" s="1"/>
      <c r="DD32042" s="1"/>
      <c r="DQ32042" s="1"/>
      <c r="EL32042" s="1"/>
    </row>
    <row r="32043" spans="67:142" x14ac:dyDescent="0.25">
      <c r="BO32043" s="1"/>
      <c r="CB32043" s="1"/>
      <c r="CY32043" s="1"/>
      <c r="DD32043" s="1"/>
      <c r="DQ32043" s="1"/>
      <c r="EL32043" s="1"/>
    </row>
    <row r="32044" spans="67:142" x14ac:dyDescent="0.25">
      <c r="BO32044" s="1"/>
      <c r="CB32044" s="1"/>
      <c r="CY32044" s="1"/>
      <c r="DD32044" s="1"/>
      <c r="DQ32044" s="1"/>
      <c r="EL32044" s="1"/>
    </row>
    <row r="32045" spans="67:142" x14ac:dyDescent="0.25">
      <c r="BO32045" s="1"/>
      <c r="CB32045" s="1"/>
      <c r="CY32045" s="1"/>
      <c r="DD32045" s="1"/>
      <c r="DQ32045" s="1"/>
      <c r="EL32045" s="1"/>
    </row>
    <row r="32046" spans="67:142" x14ac:dyDescent="0.25">
      <c r="BO32046" s="1"/>
      <c r="CB32046" s="1"/>
      <c r="CY32046" s="1"/>
      <c r="DD32046" s="1"/>
      <c r="DQ32046" s="1"/>
      <c r="EL32046" s="1"/>
    </row>
    <row r="32047" spans="67:142" x14ac:dyDescent="0.25">
      <c r="BO32047" s="1"/>
      <c r="CB32047" s="1"/>
      <c r="CY32047" s="1"/>
      <c r="DD32047" s="1"/>
      <c r="DQ32047" s="1"/>
      <c r="EL32047" s="1"/>
    </row>
    <row r="32048" spans="67:142" x14ac:dyDescent="0.25">
      <c r="BO32048" s="1"/>
      <c r="CB32048" s="1"/>
      <c r="CY32048" s="1"/>
      <c r="DD32048" s="1"/>
      <c r="DQ32048" s="1"/>
      <c r="EL32048" s="1"/>
    </row>
    <row r="32049" spans="67:142" x14ac:dyDescent="0.25">
      <c r="BO32049" s="1"/>
      <c r="CB32049" s="1"/>
      <c r="CY32049" s="1"/>
      <c r="DD32049" s="1"/>
      <c r="DQ32049" s="1"/>
      <c r="EL32049" s="1"/>
    </row>
    <row r="32050" spans="67:142" x14ac:dyDescent="0.25">
      <c r="BO32050" s="1"/>
      <c r="CB32050" s="1"/>
      <c r="CY32050" s="1"/>
      <c r="DD32050" s="1"/>
      <c r="DQ32050" s="1"/>
      <c r="EL32050" s="1"/>
    </row>
    <row r="32051" spans="67:142" x14ac:dyDescent="0.25">
      <c r="BO32051" s="1"/>
      <c r="CB32051" s="1"/>
      <c r="CY32051" s="1"/>
      <c r="DD32051" s="1"/>
      <c r="DQ32051" s="1"/>
      <c r="EL32051" s="1"/>
    </row>
    <row r="32052" spans="67:142" x14ac:dyDescent="0.25">
      <c r="BO32052" s="1"/>
      <c r="CB32052" s="1"/>
      <c r="CY32052" s="1"/>
      <c r="DD32052" s="1"/>
      <c r="DQ32052" s="1"/>
      <c r="EL32052" s="1"/>
    </row>
    <row r="32053" spans="67:142" x14ac:dyDescent="0.25">
      <c r="BO32053" s="1"/>
      <c r="CB32053" s="1"/>
      <c r="CY32053" s="1"/>
      <c r="DD32053" s="1"/>
      <c r="DQ32053" s="1"/>
      <c r="EL32053" s="1"/>
    </row>
    <row r="32054" spans="67:142" x14ac:dyDescent="0.25">
      <c r="BO32054" s="1"/>
      <c r="CB32054" s="1"/>
      <c r="CY32054" s="1"/>
      <c r="DD32054" s="1"/>
      <c r="DQ32054" s="1"/>
      <c r="EL32054" s="1"/>
    </row>
    <row r="32055" spans="67:142" x14ac:dyDescent="0.25">
      <c r="BO32055" s="1"/>
      <c r="CB32055" s="1"/>
      <c r="CY32055" s="1"/>
      <c r="DD32055" s="1"/>
      <c r="DQ32055" s="1"/>
      <c r="EL32055" s="1"/>
    </row>
    <row r="32056" spans="67:142" x14ac:dyDescent="0.25">
      <c r="BO32056" s="1"/>
      <c r="CB32056" s="1"/>
      <c r="CY32056" s="1"/>
      <c r="DD32056" s="1"/>
      <c r="DQ32056" s="1"/>
      <c r="EL32056" s="1"/>
    </row>
    <row r="32057" spans="67:142" x14ac:dyDescent="0.25">
      <c r="BO32057" s="1"/>
      <c r="CB32057" s="1"/>
      <c r="CY32057" s="1"/>
      <c r="DD32057" s="1"/>
      <c r="DQ32057" s="1"/>
      <c r="EL32057" s="1"/>
    </row>
    <row r="32058" spans="67:142" x14ac:dyDescent="0.25">
      <c r="BO32058" s="1"/>
      <c r="CB32058" s="1"/>
      <c r="CY32058" s="1"/>
      <c r="DD32058" s="1"/>
      <c r="DQ32058" s="1"/>
      <c r="EL32058" s="1"/>
    </row>
    <row r="32059" spans="67:142" x14ac:dyDescent="0.25">
      <c r="BO32059" s="1"/>
      <c r="CB32059" s="1"/>
      <c r="CY32059" s="1"/>
      <c r="DD32059" s="1"/>
      <c r="DQ32059" s="1"/>
      <c r="EL32059" s="1"/>
    </row>
    <row r="32060" spans="67:142" x14ac:dyDescent="0.25">
      <c r="BO32060" s="1"/>
      <c r="CB32060" s="1"/>
      <c r="CY32060" s="1"/>
      <c r="DD32060" s="1"/>
      <c r="DQ32060" s="1"/>
      <c r="EL32060" s="1"/>
    </row>
    <row r="32061" spans="67:142" x14ac:dyDescent="0.25">
      <c r="BO32061" s="1"/>
      <c r="CB32061" s="1"/>
      <c r="CY32061" s="1"/>
      <c r="DD32061" s="1"/>
      <c r="DQ32061" s="1"/>
      <c r="EL32061" s="1"/>
    </row>
    <row r="32062" spans="67:142" x14ac:dyDescent="0.25">
      <c r="BO32062" s="1"/>
      <c r="CB32062" s="1"/>
      <c r="CY32062" s="1"/>
      <c r="DD32062" s="1"/>
      <c r="DQ32062" s="1"/>
      <c r="EL32062" s="1"/>
    </row>
    <row r="32063" spans="67:142" x14ac:dyDescent="0.25">
      <c r="BO32063" s="1"/>
      <c r="CB32063" s="1"/>
      <c r="CY32063" s="1"/>
      <c r="DD32063" s="1"/>
      <c r="DQ32063" s="1"/>
      <c r="EL32063" s="1"/>
    </row>
    <row r="32064" spans="67:142" x14ac:dyDescent="0.25">
      <c r="BO32064" s="1"/>
      <c r="CB32064" s="1"/>
      <c r="CY32064" s="1"/>
      <c r="DD32064" s="1"/>
      <c r="DQ32064" s="1"/>
      <c r="EL32064" s="1"/>
    </row>
    <row r="32065" spans="67:142" x14ac:dyDescent="0.25">
      <c r="BO32065" s="1"/>
      <c r="CB32065" s="1"/>
      <c r="CY32065" s="1"/>
      <c r="DD32065" s="1"/>
      <c r="DQ32065" s="1"/>
      <c r="EL32065" s="1"/>
    </row>
    <row r="32066" spans="67:142" x14ac:dyDescent="0.25">
      <c r="BO32066" s="1"/>
      <c r="CB32066" s="1"/>
      <c r="CY32066" s="1"/>
      <c r="DD32066" s="1"/>
      <c r="DQ32066" s="1"/>
      <c r="EL32066" s="1"/>
    </row>
    <row r="32067" spans="67:142" x14ac:dyDescent="0.25">
      <c r="BO32067" s="1"/>
      <c r="CB32067" s="1"/>
      <c r="CY32067" s="1"/>
      <c r="DD32067" s="1"/>
      <c r="DQ32067" s="1"/>
      <c r="EL32067" s="1"/>
    </row>
    <row r="32068" spans="67:142" x14ac:dyDescent="0.25">
      <c r="BO32068" s="1"/>
      <c r="CB32068" s="1"/>
      <c r="CY32068" s="1"/>
      <c r="DD32068" s="1"/>
      <c r="DQ32068" s="1"/>
      <c r="EL32068" s="1"/>
    </row>
    <row r="32069" spans="67:142" x14ac:dyDescent="0.25">
      <c r="BO32069" s="1"/>
      <c r="CB32069" s="1"/>
      <c r="CY32069" s="1"/>
      <c r="DD32069" s="1"/>
      <c r="DQ32069" s="1"/>
      <c r="EL32069" s="1"/>
    </row>
    <row r="32070" spans="67:142" x14ac:dyDescent="0.25">
      <c r="BO32070" s="1"/>
      <c r="CB32070" s="1"/>
      <c r="CY32070" s="1"/>
      <c r="DD32070" s="1"/>
      <c r="DQ32070" s="1"/>
      <c r="EL32070" s="1"/>
    </row>
    <row r="32071" spans="67:142" x14ac:dyDescent="0.25">
      <c r="BO32071" s="1"/>
      <c r="CB32071" s="1"/>
      <c r="CY32071" s="1"/>
      <c r="DD32071" s="1"/>
      <c r="DQ32071" s="1"/>
      <c r="EL32071" s="1"/>
    </row>
    <row r="32072" spans="67:142" x14ac:dyDescent="0.25">
      <c r="BO32072" s="1"/>
      <c r="CB32072" s="1"/>
      <c r="CY32072" s="1"/>
      <c r="DD32072" s="1"/>
      <c r="DQ32072" s="1"/>
      <c r="EL32072" s="1"/>
    </row>
    <row r="32073" spans="67:142" x14ac:dyDescent="0.25">
      <c r="BO32073" s="1"/>
      <c r="CB32073" s="1"/>
      <c r="CY32073" s="1"/>
      <c r="DD32073" s="1"/>
      <c r="DQ32073" s="1"/>
      <c r="EL32073" s="1"/>
    </row>
    <row r="32074" spans="67:142" x14ac:dyDescent="0.25">
      <c r="BO32074" s="1"/>
      <c r="CB32074" s="1"/>
      <c r="CY32074" s="1"/>
      <c r="DD32074" s="1"/>
      <c r="DQ32074" s="1"/>
      <c r="EL32074" s="1"/>
    </row>
    <row r="32075" spans="67:142" x14ac:dyDescent="0.25">
      <c r="BO32075" s="1"/>
      <c r="CB32075" s="1"/>
      <c r="CY32075" s="1"/>
      <c r="DD32075" s="1"/>
      <c r="DQ32075" s="1"/>
      <c r="EL32075" s="1"/>
    </row>
    <row r="32076" spans="67:142" x14ac:dyDescent="0.25">
      <c r="BO32076" s="1"/>
      <c r="CB32076" s="1"/>
      <c r="CY32076" s="1"/>
      <c r="DD32076" s="1"/>
      <c r="DQ32076" s="1"/>
      <c r="EL32076" s="1"/>
    </row>
    <row r="32077" spans="67:142" x14ac:dyDescent="0.25">
      <c r="BO32077" s="1"/>
      <c r="CB32077" s="1"/>
      <c r="CY32077" s="1"/>
      <c r="DD32077" s="1"/>
      <c r="DQ32077" s="1"/>
      <c r="EL32077" s="1"/>
    </row>
    <row r="32078" spans="67:142" x14ac:dyDescent="0.25">
      <c r="BO32078" s="1"/>
      <c r="CB32078" s="1"/>
      <c r="CY32078" s="1"/>
      <c r="DD32078" s="1"/>
      <c r="DQ32078" s="1"/>
      <c r="EL32078" s="1"/>
    </row>
    <row r="32079" spans="67:142" x14ac:dyDescent="0.25">
      <c r="BO32079" s="1"/>
      <c r="CB32079" s="1"/>
      <c r="CY32079" s="1"/>
      <c r="DD32079" s="1"/>
      <c r="DQ32079" s="1"/>
      <c r="EL32079" s="1"/>
    </row>
    <row r="32080" spans="67:142" x14ac:dyDescent="0.25">
      <c r="BO32080" s="1"/>
      <c r="CB32080" s="1"/>
      <c r="CY32080" s="1"/>
      <c r="DD32080" s="1"/>
      <c r="DQ32080" s="1"/>
      <c r="EL32080" s="1"/>
    </row>
    <row r="32081" spans="67:142" x14ac:dyDescent="0.25">
      <c r="BO32081" s="1"/>
      <c r="CB32081" s="1"/>
      <c r="CY32081" s="1"/>
      <c r="DD32081" s="1"/>
      <c r="DQ32081" s="1"/>
      <c r="EL32081" s="1"/>
    </row>
    <row r="32082" spans="67:142" x14ac:dyDescent="0.25">
      <c r="BO32082" s="1"/>
      <c r="CB32082" s="1"/>
      <c r="CY32082" s="1"/>
      <c r="DD32082" s="1"/>
      <c r="DQ32082" s="1"/>
      <c r="EL32082" s="1"/>
    </row>
    <row r="32083" spans="67:142" x14ac:dyDescent="0.25">
      <c r="BO32083" s="1"/>
      <c r="CB32083" s="1"/>
      <c r="CY32083" s="1"/>
      <c r="DD32083" s="1"/>
      <c r="DQ32083" s="1"/>
      <c r="EL32083" s="1"/>
    </row>
    <row r="32084" spans="67:142" x14ac:dyDescent="0.25">
      <c r="BO32084" s="1"/>
      <c r="CB32084" s="1"/>
      <c r="CY32084" s="1"/>
      <c r="DD32084" s="1"/>
      <c r="DQ32084" s="1"/>
      <c r="EL32084" s="1"/>
    </row>
    <row r="32085" spans="67:142" x14ac:dyDescent="0.25">
      <c r="BO32085" s="1"/>
      <c r="CB32085" s="1"/>
      <c r="CY32085" s="1"/>
      <c r="DD32085" s="1"/>
      <c r="DQ32085" s="1"/>
      <c r="EL32085" s="1"/>
    </row>
    <row r="32086" spans="67:142" x14ac:dyDescent="0.25">
      <c r="BO32086" s="1"/>
      <c r="CB32086" s="1"/>
      <c r="CY32086" s="1"/>
      <c r="DD32086" s="1"/>
      <c r="DQ32086" s="1"/>
      <c r="EL32086" s="1"/>
    </row>
    <row r="32087" spans="67:142" x14ac:dyDescent="0.25">
      <c r="BO32087" s="1"/>
      <c r="CB32087" s="1"/>
      <c r="CY32087" s="1"/>
      <c r="DD32087" s="1"/>
      <c r="DQ32087" s="1"/>
      <c r="EL32087" s="1"/>
    </row>
    <row r="32088" spans="67:142" x14ac:dyDescent="0.25">
      <c r="BO32088" s="1"/>
      <c r="CB32088" s="1"/>
      <c r="CY32088" s="1"/>
      <c r="DD32088" s="1"/>
      <c r="DQ32088" s="1"/>
      <c r="EL32088" s="1"/>
    </row>
    <row r="32089" spans="67:142" x14ac:dyDescent="0.25">
      <c r="BO32089" s="1"/>
      <c r="CB32089" s="1"/>
      <c r="CY32089" s="1"/>
      <c r="DD32089" s="1"/>
      <c r="DQ32089" s="1"/>
      <c r="EL32089" s="1"/>
    </row>
    <row r="32090" spans="67:142" x14ac:dyDescent="0.25">
      <c r="BO32090" s="1"/>
      <c r="CB32090" s="1"/>
      <c r="CY32090" s="1"/>
      <c r="DD32090" s="1"/>
      <c r="DQ32090" s="1"/>
      <c r="EL32090" s="1"/>
    </row>
    <row r="32091" spans="67:142" x14ac:dyDescent="0.25">
      <c r="BO32091" s="1"/>
      <c r="CB32091" s="1"/>
      <c r="CY32091" s="1"/>
      <c r="DD32091" s="1"/>
      <c r="DQ32091" s="1"/>
      <c r="EL32091" s="1"/>
    </row>
    <row r="32092" spans="67:142" x14ac:dyDescent="0.25">
      <c r="BO32092" s="1"/>
      <c r="CB32092" s="1"/>
      <c r="CY32092" s="1"/>
      <c r="DD32092" s="1"/>
      <c r="DQ32092" s="1"/>
      <c r="EL32092" s="1"/>
    </row>
    <row r="32093" spans="67:142" x14ac:dyDescent="0.25">
      <c r="BO32093" s="1"/>
      <c r="CB32093" s="1"/>
      <c r="CY32093" s="1"/>
      <c r="DD32093" s="1"/>
      <c r="DQ32093" s="1"/>
      <c r="EL32093" s="1"/>
    </row>
    <row r="32094" spans="67:142" x14ac:dyDescent="0.25">
      <c r="BO32094" s="1"/>
      <c r="CB32094" s="1"/>
      <c r="CY32094" s="1"/>
      <c r="DD32094" s="1"/>
      <c r="DQ32094" s="1"/>
      <c r="EL32094" s="1"/>
    </row>
    <row r="32095" spans="67:142" x14ac:dyDescent="0.25">
      <c r="BO32095" s="1"/>
      <c r="CB32095" s="1"/>
      <c r="CY32095" s="1"/>
      <c r="DD32095" s="1"/>
      <c r="DQ32095" s="1"/>
      <c r="EL32095" s="1"/>
    </row>
    <row r="32096" spans="67:142" x14ac:dyDescent="0.25">
      <c r="BO32096" s="1"/>
      <c r="CB32096" s="1"/>
      <c r="CY32096" s="1"/>
      <c r="DD32096" s="1"/>
      <c r="DQ32096" s="1"/>
      <c r="EL32096" s="1"/>
    </row>
    <row r="32097" spans="67:142" x14ac:dyDescent="0.25">
      <c r="BO32097" s="1"/>
      <c r="CB32097" s="1"/>
      <c r="CY32097" s="1"/>
      <c r="DD32097" s="1"/>
      <c r="DQ32097" s="1"/>
      <c r="EL32097" s="1"/>
    </row>
    <row r="32098" spans="67:142" x14ac:dyDescent="0.25">
      <c r="BO32098" s="1"/>
      <c r="CB32098" s="1"/>
      <c r="CY32098" s="1"/>
      <c r="DD32098" s="1"/>
      <c r="DQ32098" s="1"/>
      <c r="EL32098" s="1"/>
    </row>
    <row r="32099" spans="67:142" x14ac:dyDescent="0.25">
      <c r="BO32099" s="1"/>
      <c r="CB32099" s="1"/>
      <c r="CY32099" s="1"/>
      <c r="DD32099" s="1"/>
      <c r="DQ32099" s="1"/>
      <c r="EL32099" s="1"/>
    </row>
    <row r="32100" spans="67:142" x14ac:dyDescent="0.25">
      <c r="BO32100" s="1"/>
      <c r="CB32100" s="1"/>
      <c r="CY32100" s="1"/>
      <c r="DD32100" s="1"/>
      <c r="DQ32100" s="1"/>
      <c r="EL32100" s="1"/>
    </row>
    <row r="32101" spans="67:142" x14ac:dyDescent="0.25">
      <c r="BO32101" s="1"/>
      <c r="CB32101" s="1"/>
      <c r="CY32101" s="1"/>
      <c r="DD32101" s="1"/>
      <c r="DQ32101" s="1"/>
      <c r="EL32101" s="1"/>
    </row>
    <row r="32102" spans="67:142" x14ac:dyDescent="0.25">
      <c r="BO32102" s="1"/>
      <c r="CB32102" s="1"/>
      <c r="CY32102" s="1"/>
      <c r="DD32102" s="1"/>
      <c r="DQ32102" s="1"/>
      <c r="EL32102" s="1"/>
    </row>
    <row r="32103" spans="67:142" x14ac:dyDescent="0.25">
      <c r="BO32103" s="1"/>
      <c r="CB32103" s="1"/>
      <c r="CY32103" s="1"/>
      <c r="DD32103" s="1"/>
      <c r="DQ32103" s="1"/>
      <c r="EL32103" s="1"/>
    </row>
    <row r="32104" spans="67:142" x14ac:dyDescent="0.25">
      <c r="BO32104" s="1"/>
      <c r="CB32104" s="1"/>
      <c r="CY32104" s="1"/>
      <c r="DD32104" s="1"/>
      <c r="DQ32104" s="1"/>
      <c r="EL32104" s="1"/>
    </row>
    <row r="32105" spans="67:142" x14ac:dyDescent="0.25">
      <c r="BO32105" s="1"/>
      <c r="CB32105" s="1"/>
      <c r="CY32105" s="1"/>
      <c r="DD32105" s="1"/>
      <c r="DQ32105" s="1"/>
      <c r="EL32105" s="1"/>
    </row>
    <row r="32106" spans="67:142" x14ac:dyDescent="0.25">
      <c r="BO32106" s="1"/>
      <c r="CB32106" s="1"/>
      <c r="CY32106" s="1"/>
      <c r="DD32106" s="1"/>
      <c r="DQ32106" s="1"/>
      <c r="EL32106" s="1"/>
    </row>
    <row r="32107" spans="67:142" x14ac:dyDescent="0.25">
      <c r="BO32107" s="1"/>
      <c r="CB32107" s="1"/>
      <c r="CY32107" s="1"/>
      <c r="DD32107" s="1"/>
      <c r="DQ32107" s="1"/>
      <c r="EL32107" s="1"/>
    </row>
    <row r="32108" spans="67:142" x14ac:dyDescent="0.25">
      <c r="BO32108" s="1"/>
      <c r="CB32108" s="1"/>
      <c r="CY32108" s="1"/>
      <c r="DD32108" s="1"/>
      <c r="DQ32108" s="1"/>
      <c r="EL32108" s="1"/>
    </row>
    <row r="32109" spans="67:142" x14ac:dyDescent="0.25">
      <c r="BO32109" s="1"/>
      <c r="CB32109" s="1"/>
      <c r="CY32109" s="1"/>
      <c r="DD32109" s="1"/>
      <c r="DQ32109" s="1"/>
      <c r="EL32109" s="1"/>
    </row>
    <row r="32110" spans="67:142" x14ac:dyDescent="0.25">
      <c r="BO32110" s="1"/>
      <c r="CB32110" s="1"/>
      <c r="CY32110" s="1"/>
      <c r="DD32110" s="1"/>
      <c r="DQ32110" s="1"/>
      <c r="EL32110" s="1"/>
    </row>
    <row r="32111" spans="67:142" x14ac:dyDescent="0.25">
      <c r="BO32111" s="1"/>
      <c r="CB32111" s="1"/>
      <c r="CY32111" s="1"/>
      <c r="DD32111" s="1"/>
      <c r="DQ32111" s="1"/>
      <c r="EL32111" s="1"/>
    </row>
    <row r="32112" spans="67:142" x14ac:dyDescent="0.25">
      <c r="BO32112" s="1"/>
      <c r="CB32112" s="1"/>
      <c r="CY32112" s="1"/>
      <c r="DD32112" s="1"/>
      <c r="DQ32112" s="1"/>
      <c r="EL32112" s="1"/>
    </row>
    <row r="32113" spans="67:142" x14ac:dyDescent="0.25">
      <c r="BO32113" s="1"/>
      <c r="CB32113" s="1"/>
      <c r="CY32113" s="1"/>
      <c r="DD32113" s="1"/>
      <c r="DQ32113" s="1"/>
      <c r="EL32113" s="1"/>
    </row>
    <row r="32114" spans="67:142" x14ac:dyDescent="0.25">
      <c r="BO32114" s="1"/>
      <c r="CB32114" s="1"/>
      <c r="CY32114" s="1"/>
      <c r="DD32114" s="1"/>
      <c r="DQ32114" s="1"/>
      <c r="EL32114" s="1"/>
    </row>
    <row r="32115" spans="67:142" x14ac:dyDescent="0.25">
      <c r="BO32115" s="1"/>
      <c r="CB32115" s="1"/>
      <c r="CY32115" s="1"/>
      <c r="DD32115" s="1"/>
      <c r="DQ32115" s="1"/>
      <c r="EL32115" s="1"/>
    </row>
    <row r="32116" spans="67:142" x14ac:dyDescent="0.25">
      <c r="BO32116" s="1"/>
      <c r="CB32116" s="1"/>
      <c r="CY32116" s="1"/>
      <c r="DD32116" s="1"/>
      <c r="DQ32116" s="1"/>
      <c r="EL32116" s="1"/>
    </row>
    <row r="32117" spans="67:142" x14ac:dyDescent="0.25">
      <c r="BO32117" s="1"/>
      <c r="CB32117" s="1"/>
      <c r="CY32117" s="1"/>
      <c r="DD32117" s="1"/>
      <c r="DQ32117" s="1"/>
      <c r="EL32117" s="1"/>
    </row>
    <row r="32118" spans="67:142" x14ac:dyDescent="0.25">
      <c r="BO32118" s="1"/>
      <c r="CB32118" s="1"/>
      <c r="CY32118" s="1"/>
      <c r="DD32118" s="1"/>
      <c r="DQ32118" s="1"/>
      <c r="EL32118" s="1"/>
    </row>
    <row r="32119" spans="67:142" x14ac:dyDescent="0.25">
      <c r="BO32119" s="1"/>
      <c r="CB32119" s="1"/>
      <c r="CY32119" s="1"/>
      <c r="DD32119" s="1"/>
      <c r="DQ32119" s="1"/>
      <c r="EL32119" s="1"/>
    </row>
    <row r="32120" spans="67:142" x14ac:dyDescent="0.25">
      <c r="BO32120" s="1"/>
      <c r="CB32120" s="1"/>
      <c r="CY32120" s="1"/>
      <c r="DD32120" s="1"/>
      <c r="DQ32120" s="1"/>
      <c r="EL32120" s="1"/>
    </row>
    <row r="32121" spans="67:142" x14ac:dyDescent="0.25">
      <c r="BO32121" s="1"/>
      <c r="CB32121" s="1"/>
      <c r="CY32121" s="1"/>
      <c r="DD32121" s="1"/>
      <c r="DQ32121" s="1"/>
      <c r="EL32121" s="1"/>
    </row>
    <row r="32122" spans="67:142" x14ac:dyDescent="0.25">
      <c r="BO32122" s="1"/>
      <c r="CB32122" s="1"/>
      <c r="CY32122" s="1"/>
      <c r="DD32122" s="1"/>
      <c r="DQ32122" s="1"/>
      <c r="EL32122" s="1"/>
    </row>
    <row r="32123" spans="67:142" x14ac:dyDescent="0.25">
      <c r="BO32123" s="1"/>
      <c r="CB32123" s="1"/>
      <c r="CY32123" s="1"/>
      <c r="DD32123" s="1"/>
      <c r="DQ32123" s="1"/>
      <c r="EL32123" s="1"/>
    </row>
    <row r="32124" spans="67:142" x14ac:dyDescent="0.25">
      <c r="BO32124" s="1"/>
      <c r="CB32124" s="1"/>
      <c r="CY32124" s="1"/>
      <c r="DD32124" s="1"/>
      <c r="DQ32124" s="1"/>
      <c r="EL32124" s="1"/>
    </row>
    <row r="32125" spans="67:142" x14ac:dyDescent="0.25">
      <c r="BO32125" s="1"/>
      <c r="CB32125" s="1"/>
      <c r="CY32125" s="1"/>
      <c r="DD32125" s="1"/>
      <c r="DQ32125" s="1"/>
      <c r="EL32125" s="1"/>
    </row>
    <row r="32126" spans="67:142" x14ac:dyDescent="0.25">
      <c r="BO32126" s="1"/>
      <c r="CB32126" s="1"/>
      <c r="CY32126" s="1"/>
      <c r="DD32126" s="1"/>
      <c r="DQ32126" s="1"/>
      <c r="EL32126" s="1"/>
    </row>
    <row r="32127" spans="67:142" x14ac:dyDescent="0.25">
      <c r="BO32127" s="1"/>
      <c r="CB32127" s="1"/>
      <c r="CY32127" s="1"/>
      <c r="DD32127" s="1"/>
      <c r="DQ32127" s="1"/>
      <c r="EL32127" s="1"/>
    </row>
    <row r="32128" spans="67:142" x14ac:dyDescent="0.25">
      <c r="BO32128" s="1"/>
      <c r="CB32128" s="1"/>
      <c r="CY32128" s="1"/>
      <c r="DD32128" s="1"/>
      <c r="DQ32128" s="1"/>
      <c r="EL32128" s="1"/>
    </row>
    <row r="32129" spans="67:142" x14ac:dyDescent="0.25">
      <c r="BO32129" s="1"/>
      <c r="CB32129" s="1"/>
      <c r="CY32129" s="1"/>
      <c r="DD32129" s="1"/>
      <c r="DQ32129" s="1"/>
      <c r="EL32129" s="1"/>
    </row>
    <row r="32130" spans="67:142" x14ac:dyDescent="0.25">
      <c r="BO32130" s="1"/>
      <c r="CB32130" s="1"/>
      <c r="CY32130" s="1"/>
      <c r="DD32130" s="1"/>
      <c r="DQ32130" s="1"/>
      <c r="EL32130" s="1"/>
    </row>
    <row r="32131" spans="67:142" x14ac:dyDescent="0.25">
      <c r="BO32131" s="1"/>
      <c r="CB32131" s="1"/>
      <c r="CY32131" s="1"/>
      <c r="DD32131" s="1"/>
      <c r="DQ32131" s="1"/>
      <c r="EL32131" s="1"/>
    </row>
    <row r="32132" spans="67:142" x14ac:dyDescent="0.25">
      <c r="BO32132" s="1"/>
      <c r="CB32132" s="1"/>
      <c r="CY32132" s="1"/>
      <c r="DD32132" s="1"/>
      <c r="DQ32132" s="1"/>
      <c r="EL32132" s="1"/>
    </row>
    <row r="32133" spans="67:142" x14ac:dyDescent="0.25">
      <c r="BO32133" s="1"/>
      <c r="CB32133" s="1"/>
      <c r="CY32133" s="1"/>
      <c r="DD32133" s="1"/>
      <c r="DQ32133" s="1"/>
      <c r="EL32133" s="1"/>
    </row>
    <row r="32134" spans="67:142" x14ac:dyDescent="0.25">
      <c r="BO32134" s="1"/>
      <c r="CB32134" s="1"/>
      <c r="CY32134" s="1"/>
      <c r="DD32134" s="1"/>
      <c r="DQ32134" s="1"/>
      <c r="EL32134" s="1"/>
    </row>
    <row r="32135" spans="67:142" x14ac:dyDescent="0.25">
      <c r="BO32135" s="1"/>
      <c r="CB32135" s="1"/>
      <c r="CY32135" s="1"/>
      <c r="DD32135" s="1"/>
      <c r="DQ32135" s="1"/>
      <c r="EL32135" s="1"/>
    </row>
    <row r="32136" spans="67:142" x14ac:dyDescent="0.25">
      <c r="BO32136" s="1"/>
      <c r="CB32136" s="1"/>
      <c r="CY32136" s="1"/>
      <c r="DD32136" s="1"/>
      <c r="DQ32136" s="1"/>
      <c r="EL32136" s="1"/>
    </row>
    <row r="32137" spans="67:142" x14ac:dyDescent="0.25">
      <c r="BO32137" s="1"/>
      <c r="CB32137" s="1"/>
      <c r="CY32137" s="1"/>
      <c r="DD32137" s="1"/>
      <c r="DQ32137" s="1"/>
      <c r="EL32137" s="1"/>
    </row>
    <row r="32138" spans="67:142" x14ac:dyDescent="0.25">
      <c r="BO32138" s="1"/>
      <c r="CB32138" s="1"/>
      <c r="CY32138" s="1"/>
      <c r="DD32138" s="1"/>
      <c r="DQ32138" s="1"/>
      <c r="EL32138" s="1"/>
    </row>
    <row r="32139" spans="67:142" x14ac:dyDescent="0.25">
      <c r="BO32139" s="1"/>
      <c r="CB32139" s="1"/>
      <c r="CY32139" s="1"/>
      <c r="DD32139" s="1"/>
      <c r="DQ32139" s="1"/>
      <c r="EL32139" s="1"/>
    </row>
    <row r="32140" spans="67:142" x14ac:dyDescent="0.25">
      <c r="BO32140" s="1"/>
      <c r="CB32140" s="1"/>
      <c r="CY32140" s="1"/>
      <c r="DD32140" s="1"/>
      <c r="DQ32140" s="1"/>
      <c r="EL32140" s="1"/>
    </row>
    <row r="32141" spans="67:142" x14ac:dyDescent="0.25">
      <c r="BO32141" s="1"/>
      <c r="CB32141" s="1"/>
      <c r="CY32141" s="1"/>
      <c r="DD32141" s="1"/>
      <c r="DQ32141" s="1"/>
      <c r="EL32141" s="1"/>
    </row>
    <row r="32142" spans="67:142" x14ac:dyDescent="0.25">
      <c r="BO32142" s="1"/>
      <c r="CB32142" s="1"/>
      <c r="CY32142" s="1"/>
      <c r="DD32142" s="1"/>
      <c r="DQ32142" s="1"/>
      <c r="EL32142" s="1"/>
    </row>
    <row r="32143" spans="67:142" x14ac:dyDescent="0.25">
      <c r="BO32143" s="1"/>
      <c r="CB32143" s="1"/>
      <c r="CY32143" s="1"/>
      <c r="DD32143" s="1"/>
      <c r="DQ32143" s="1"/>
      <c r="EL32143" s="1"/>
    </row>
    <row r="32144" spans="67:142" x14ac:dyDescent="0.25">
      <c r="BO32144" s="1"/>
      <c r="CB32144" s="1"/>
      <c r="CY32144" s="1"/>
      <c r="DD32144" s="1"/>
      <c r="DQ32144" s="1"/>
      <c r="EL32144" s="1"/>
    </row>
    <row r="32145" spans="67:142" x14ac:dyDescent="0.25">
      <c r="BO32145" s="1"/>
      <c r="CB32145" s="1"/>
      <c r="CY32145" s="1"/>
      <c r="DD32145" s="1"/>
      <c r="DQ32145" s="1"/>
      <c r="EL32145" s="1"/>
    </row>
    <row r="32146" spans="67:142" x14ac:dyDescent="0.25">
      <c r="BO32146" s="1"/>
      <c r="CB32146" s="1"/>
      <c r="CY32146" s="1"/>
      <c r="DD32146" s="1"/>
      <c r="DQ32146" s="1"/>
      <c r="EL32146" s="1"/>
    </row>
    <row r="32147" spans="67:142" x14ac:dyDescent="0.25">
      <c r="BO32147" s="1"/>
      <c r="CB32147" s="1"/>
      <c r="CY32147" s="1"/>
      <c r="DD32147" s="1"/>
      <c r="DQ32147" s="1"/>
      <c r="EL32147" s="1"/>
    </row>
    <row r="32148" spans="67:142" x14ac:dyDescent="0.25">
      <c r="BO32148" s="1"/>
      <c r="CB32148" s="1"/>
      <c r="CY32148" s="1"/>
      <c r="DD32148" s="1"/>
      <c r="DQ32148" s="1"/>
      <c r="EL32148" s="1"/>
    </row>
    <row r="32149" spans="67:142" x14ac:dyDescent="0.25">
      <c r="BO32149" s="1"/>
      <c r="CB32149" s="1"/>
      <c r="CY32149" s="1"/>
      <c r="DD32149" s="1"/>
      <c r="DQ32149" s="1"/>
      <c r="EL32149" s="1"/>
    </row>
    <row r="32150" spans="67:142" x14ac:dyDescent="0.25">
      <c r="BO32150" s="1"/>
      <c r="CB32150" s="1"/>
      <c r="CY32150" s="1"/>
      <c r="DD32150" s="1"/>
      <c r="DQ32150" s="1"/>
      <c r="EL32150" s="1"/>
    </row>
    <row r="32151" spans="67:142" x14ac:dyDescent="0.25">
      <c r="BO32151" s="1"/>
      <c r="CB32151" s="1"/>
      <c r="CY32151" s="1"/>
      <c r="DD32151" s="1"/>
      <c r="DQ32151" s="1"/>
      <c r="EL32151" s="1"/>
    </row>
    <row r="32152" spans="67:142" x14ac:dyDescent="0.25">
      <c r="BO32152" s="1"/>
      <c r="CB32152" s="1"/>
      <c r="CY32152" s="1"/>
      <c r="DD32152" s="1"/>
      <c r="DQ32152" s="1"/>
      <c r="EL32152" s="1"/>
    </row>
    <row r="32153" spans="67:142" x14ac:dyDescent="0.25">
      <c r="BO32153" s="1"/>
      <c r="CB32153" s="1"/>
      <c r="CY32153" s="1"/>
      <c r="DD32153" s="1"/>
      <c r="DQ32153" s="1"/>
      <c r="EL32153" s="1"/>
    </row>
    <row r="32154" spans="67:142" x14ac:dyDescent="0.25">
      <c r="BO32154" s="1"/>
      <c r="CB32154" s="1"/>
      <c r="CY32154" s="1"/>
      <c r="DD32154" s="1"/>
      <c r="DQ32154" s="1"/>
      <c r="EL32154" s="1"/>
    </row>
    <row r="32155" spans="67:142" x14ac:dyDescent="0.25">
      <c r="BO32155" s="1"/>
      <c r="CB32155" s="1"/>
      <c r="CY32155" s="1"/>
      <c r="DD32155" s="1"/>
      <c r="DQ32155" s="1"/>
      <c r="EL32155" s="1"/>
    </row>
    <row r="32156" spans="67:142" x14ac:dyDescent="0.25">
      <c r="BO32156" s="1"/>
      <c r="CB32156" s="1"/>
      <c r="CY32156" s="1"/>
      <c r="DD32156" s="1"/>
      <c r="DQ32156" s="1"/>
      <c r="EL32156" s="1"/>
    </row>
    <row r="32157" spans="67:142" x14ac:dyDescent="0.25">
      <c r="BO32157" s="1"/>
      <c r="CB32157" s="1"/>
      <c r="CY32157" s="1"/>
      <c r="DD32157" s="1"/>
      <c r="DQ32157" s="1"/>
      <c r="EL32157" s="1"/>
    </row>
    <row r="32158" spans="67:142" x14ac:dyDescent="0.25">
      <c r="BO32158" s="1"/>
      <c r="CB32158" s="1"/>
      <c r="CY32158" s="1"/>
      <c r="DD32158" s="1"/>
      <c r="DQ32158" s="1"/>
      <c r="EL32158" s="1"/>
    </row>
    <row r="32159" spans="67:142" x14ac:dyDescent="0.25">
      <c r="BO32159" s="1"/>
      <c r="CB32159" s="1"/>
      <c r="CY32159" s="1"/>
      <c r="DD32159" s="1"/>
      <c r="DQ32159" s="1"/>
      <c r="EL32159" s="1"/>
    </row>
    <row r="32160" spans="67:142" x14ac:dyDescent="0.25">
      <c r="BO32160" s="1"/>
      <c r="CB32160" s="1"/>
      <c r="CY32160" s="1"/>
      <c r="DD32160" s="1"/>
      <c r="DQ32160" s="1"/>
      <c r="EL32160" s="1"/>
    </row>
    <row r="32161" spans="67:142" x14ac:dyDescent="0.25">
      <c r="BO32161" s="1"/>
      <c r="CB32161" s="1"/>
      <c r="CY32161" s="1"/>
      <c r="DD32161" s="1"/>
      <c r="DQ32161" s="1"/>
      <c r="EL32161" s="1"/>
    </row>
    <row r="32162" spans="67:142" x14ac:dyDescent="0.25">
      <c r="BO32162" s="1"/>
      <c r="CB32162" s="1"/>
      <c r="CY32162" s="1"/>
      <c r="DD32162" s="1"/>
      <c r="DQ32162" s="1"/>
      <c r="EL32162" s="1"/>
    </row>
    <row r="32163" spans="67:142" x14ac:dyDescent="0.25">
      <c r="BO32163" s="1"/>
      <c r="CB32163" s="1"/>
      <c r="CY32163" s="1"/>
      <c r="DD32163" s="1"/>
      <c r="DQ32163" s="1"/>
      <c r="EL32163" s="1"/>
    </row>
    <row r="32164" spans="67:142" x14ac:dyDescent="0.25">
      <c r="BO32164" s="1"/>
      <c r="CB32164" s="1"/>
      <c r="CY32164" s="1"/>
      <c r="DD32164" s="1"/>
      <c r="DQ32164" s="1"/>
      <c r="EL32164" s="1"/>
    </row>
    <row r="32165" spans="67:142" x14ac:dyDescent="0.25">
      <c r="BO32165" s="1"/>
      <c r="CB32165" s="1"/>
      <c r="CY32165" s="1"/>
      <c r="DD32165" s="1"/>
      <c r="DQ32165" s="1"/>
      <c r="EL32165" s="1"/>
    </row>
    <row r="32166" spans="67:142" x14ac:dyDescent="0.25">
      <c r="BO32166" s="1"/>
      <c r="CB32166" s="1"/>
      <c r="CY32166" s="1"/>
      <c r="DD32166" s="1"/>
      <c r="DQ32166" s="1"/>
      <c r="EL32166" s="1"/>
    </row>
    <row r="32167" spans="67:142" x14ac:dyDescent="0.25">
      <c r="BO32167" s="1"/>
      <c r="CB32167" s="1"/>
      <c r="CY32167" s="1"/>
      <c r="DD32167" s="1"/>
      <c r="DQ32167" s="1"/>
      <c r="EL32167" s="1"/>
    </row>
    <row r="32168" spans="67:142" x14ac:dyDescent="0.25">
      <c r="BO32168" s="1"/>
      <c r="CB32168" s="1"/>
      <c r="CY32168" s="1"/>
      <c r="DD32168" s="1"/>
      <c r="DQ32168" s="1"/>
      <c r="EL32168" s="1"/>
    </row>
    <row r="32169" spans="67:142" x14ac:dyDescent="0.25">
      <c r="BO32169" s="1"/>
      <c r="CB32169" s="1"/>
      <c r="CY32169" s="1"/>
      <c r="DD32169" s="1"/>
      <c r="DQ32169" s="1"/>
      <c r="EL32169" s="1"/>
    </row>
    <row r="32170" spans="67:142" x14ac:dyDescent="0.25">
      <c r="BO32170" s="1"/>
      <c r="CB32170" s="1"/>
      <c r="CY32170" s="1"/>
      <c r="DD32170" s="1"/>
      <c r="DQ32170" s="1"/>
      <c r="EL32170" s="1"/>
    </row>
    <row r="32171" spans="67:142" x14ac:dyDescent="0.25">
      <c r="BO32171" s="1"/>
      <c r="CB32171" s="1"/>
      <c r="CY32171" s="1"/>
      <c r="DD32171" s="1"/>
      <c r="DQ32171" s="1"/>
      <c r="EL32171" s="1"/>
    </row>
    <row r="32172" spans="67:142" x14ac:dyDescent="0.25">
      <c r="BO32172" s="1"/>
      <c r="CB32172" s="1"/>
      <c r="CY32172" s="1"/>
      <c r="DD32172" s="1"/>
      <c r="DQ32172" s="1"/>
      <c r="EL32172" s="1"/>
    </row>
    <row r="32173" spans="67:142" x14ac:dyDescent="0.25">
      <c r="BO32173" s="1"/>
      <c r="CB32173" s="1"/>
      <c r="CY32173" s="1"/>
      <c r="DD32173" s="1"/>
      <c r="DQ32173" s="1"/>
      <c r="EL32173" s="1"/>
    </row>
    <row r="32174" spans="67:142" x14ac:dyDescent="0.25">
      <c r="BO32174" s="1"/>
      <c r="CB32174" s="1"/>
      <c r="CY32174" s="1"/>
      <c r="DD32174" s="1"/>
      <c r="DQ32174" s="1"/>
      <c r="EL32174" s="1"/>
    </row>
    <row r="32175" spans="67:142" x14ac:dyDescent="0.25">
      <c r="BO32175" s="1"/>
      <c r="CB32175" s="1"/>
      <c r="CY32175" s="1"/>
      <c r="DD32175" s="1"/>
      <c r="DQ32175" s="1"/>
      <c r="EL32175" s="1"/>
    </row>
    <row r="32176" spans="67:142" x14ac:dyDescent="0.25">
      <c r="BO32176" s="1"/>
      <c r="CB32176" s="1"/>
      <c r="CY32176" s="1"/>
      <c r="DD32176" s="1"/>
      <c r="DQ32176" s="1"/>
      <c r="EL32176" s="1"/>
    </row>
    <row r="32177" spans="67:142" x14ac:dyDescent="0.25">
      <c r="BO32177" s="1"/>
      <c r="CB32177" s="1"/>
      <c r="CY32177" s="1"/>
      <c r="DD32177" s="1"/>
      <c r="DQ32177" s="1"/>
      <c r="EL32177" s="1"/>
    </row>
    <row r="32178" spans="67:142" x14ac:dyDescent="0.25">
      <c r="BO32178" s="1"/>
      <c r="CB32178" s="1"/>
      <c r="CY32178" s="1"/>
      <c r="DD32178" s="1"/>
      <c r="DQ32178" s="1"/>
      <c r="EL32178" s="1"/>
    </row>
    <row r="32179" spans="67:142" x14ac:dyDescent="0.25">
      <c r="BO32179" s="1"/>
      <c r="CB32179" s="1"/>
      <c r="CY32179" s="1"/>
      <c r="DD32179" s="1"/>
      <c r="DQ32179" s="1"/>
      <c r="EL32179" s="1"/>
    </row>
    <row r="32180" spans="67:142" x14ac:dyDescent="0.25">
      <c r="BO32180" s="1"/>
      <c r="CB32180" s="1"/>
      <c r="CY32180" s="1"/>
      <c r="DD32180" s="1"/>
      <c r="DQ32180" s="1"/>
      <c r="EL32180" s="1"/>
    </row>
    <row r="32181" spans="67:142" x14ac:dyDescent="0.25">
      <c r="BO32181" s="1"/>
      <c r="CB32181" s="1"/>
      <c r="CY32181" s="1"/>
      <c r="DD32181" s="1"/>
      <c r="DQ32181" s="1"/>
      <c r="EL32181" s="1"/>
    </row>
    <row r="32182" spans="67:142" x14ac:dyDescent="0.25">
      <c r="BO32182" s="1"/>
      <c r="CB32182" s="1"/>
      <c r="CY32182" s="1"/>
      <c r="DD32182" s="1"/>
      <c r="DQ32182" s="1"/>
      <c r="EL32182" s="1"/>
    </row>
    <row r="32183" spans="67:142" x14ac:dyDescent="0.25">
      <c r="BO32183" s="1"/>
      <c r="CB32183" s="1"/>
      <c r="CY32183" s="1"/>
      <c r="DD32183" s="1"/>
      <c r="DQ32183" s="1"/>
      <c r="EL32183" s="1"/>
    </row>
    <row r="32184" spans="67:142" x14ac:dyDescent="0.25">
      <c r="BO32184" s="1"/>
      <c r="CB32184" s="1"/>
      <c r="CY32184" s="1"/>
      <c r="DD32184" s="1"/>
      <c r="DQ32184" s="1"/>
      <c r="EL32184" s="1"/>
    </row>
    <row r="32185" spans="67:142" x14ac:dyDescent="0.25">
      <c r="BO32185" s="1"/>
      <c r="CB32185" s="1"/>
      <c r="CY32185" s="1"/>
      <c r="DD32185" s="1"/>
      <c r="DQ32185" s="1"/>
      <c r="EL32185" s="1"/>
    </row>
    <row r="32186" spans="67:142" x14ac:dyDescent="0.25">
      <c r="BO32186" s="1"/>
      <c r="CB32186" s="1"/>
      <c r="CY32186" s="1"/>
      <c r="DD32186" s="1"/>
      <c r="DQ32186" s="1"/>
      <c r="EL32186" s="1"/>
    </row>
    <row r="32187" spans="67:142" x14ac:dyDescent="0.25">
      <c r="BO32187" s="1"/>
      <c r="CB32187" s="1"/>
      <c r="CY32187" s="1"/>
      <c r="DD32187" s="1"/>
      <c r="DQ32187" s="1"/>
      <c r="EL32187" s="1"/>
    </row>
    <row r="32188" spans="67:142" x14ac:dyDescent="0.25">
      <c r="BO32188" s="1"/>
      <c r="CB32188" s="1"/>
      <c r="CY32188" s="1"/>
      <c r="DD32188" s="1"/>
      <c r="DQ32188" s="1"/>
      <c r="EL32188" s="1"/>
    </row>
    <row r="32189" spans="67:142" x14ac:dyDescent="0.25">
      <c r="BO32189" s="1"/>
      <c r="CB32189" s="1"/>
      <c r="CY32189" s="1"/>
      <c r="DD32189" s="1"/>
      <c r="DQ32189" s="1"/>
      <c r="EL32189" s="1"/>
    </row>
    <row r="32190" spans="67:142" x14ac:dyDescent="0.25">
      <c r="BO32190" s="1"/>
      <c r="CB32190" s="1"/>
      <c r="CY32190" s="1"/>
      <c r="DD32190" s="1"/>
      <c r="DQ32190" s="1"/>
      <c r="EL32190" s="1"/>
    </row>
    <row r="32191" spans="67:142" x14ac:dyDescent="0.25">
      <c r="BO32191" s="1"/>
      <c r="CB32191" s="1"/>
      <c r="CY32191" s="1"/>
      <c r="DD32191" s="1"/>
      <c r="DQ32191" s="1"/>
      <c r="EL32191" s="1"/>
    </row>
    <row r="32192" spans="67:142" x14ac:dyDescent="0.25">
      <c r="BO32192" s="1"/>
      <c r="CB32192" s="1"/>
      <c r="CY32192" s="1"/>
      <c r="DD32192" s="1"/>
      <c r="DQ32192" s="1"/>
      <c r="EL32192" s="1"/>
    </row>
    <row r="32193" spans="67:142" x14ac:dyDescent="0.25">
      <c r="BO32193" s="1"/>
      <c r="CB32193" s="1"/>
      <c r="CY32193" s="1"/>
      <c r="DD32193" s="1"/>
      <c r="DQ32193" s="1"/>
      <c r="EL32193" s="1"/>
    </row>
    <row r="32194" spans="67:142" x14ac:dyDescent="0.25">
      <c r="BO32194" s="1"/>
      <c r="CB32194" s="1"/>
      <c r="CY32194" s="1"/>
      <c r="DD32194" s="1"/>
      <c r="DQ32194" s="1"/>
      <c r="EL32194" s="1"/>
    </row>
    <row r="32195" spans="67:142" x14ac:dyDescent="0.25">
      <c r="BO32195" s="1"/>
      <c r="CB32195" s="1"/>
      <c r="CY32195" s="1"/>
      <c r="DD32195" s="1"/>
      <c r="DQ32195" s="1"/>
      <c r="EL32195" s="1"/>
    </row>
    <row r="32196" spans="67:142" x14ac:dyDescent="0.25">
      <c r="BO32196" s="1"/>
      <c r="CB32196" s="1"/>
      <c r="CY32196" s="1"/>
      <c r="DD32196" s="1"/>
      <c r="DQ32196" s="1"/>
      <c r="EL32196" s="1"/>
    </row>
    <row r="32197" spans="67:142" x14ac:dyDescent="0.25">
      <c r="BO32197" s="1"/>
      <c r="CB32197" s="1"/>
      <c r="CY32197" s="1"/>
      <c r="DD32197" s="1"/>
      <c r="DQ32197" s="1"/>
      <c r="EL32197" s="1"/>
    </row>
    <row r="32198" spans="67:142" x14ac:dyDescent="0.25">
      <c r="BO32198" s="1"/>
      <c r="CB32198" s="1"/>
      <c r="CY32198" s="1"/>
      <c r="DD32198" s="1"/>
      <c r="DQ32198" s="1"/>
      <c r="EL32198" s="1"/>
    </row>
    <row r="32199" spans="67:142" x14ac:dyDescent="0.25">
      <c r="BO32199" s="1"/>
      <c r="CB32199" s="1"/>
      <c r="CY32199" s="1"/>
      <c r="DD32199" s="1"/>
      <c r="DQ32199" s="1"/>
      <c r="EL32199" s="1"/>
    </row>
    <row r="32200" spans="67:142" x14ac:dyDescent="0.25">
      <c r="BO32200" s="1"/>
      <c r="CB32200" s="1"/>
      <c r="CY32200" s="1"/>
      <c r="DD32200" s="1"/>
      <c r="DQ32200" s="1"/>
      <c r="EL32200" s="1"/>
    </row>
    <row r="32201" spans="67:142" x14ac:dyDescent="0.25">
      <c r="BO32201" s="1"/>
      <c r="CB32201" s="1"/>
      <c r="CY32201" s="1"/>
      <c r="DD32201" s="1"/>
      <c r="DQ32201" s="1"/>
      <c r="EL32201" s="1"/>
    </row>
    <row r="32202" spans="67:142" x14ac:dyDescent="0.25">
      <c r="BO32202" s="1"/>
      <c r="CB32202" s="1"/>
      <c r="CY32202" s="1"/>
      <c r="DD32202" s="1"/>
      <c r="DQ32202" s="1"/>
      <c r="EL32202" s="1"/>
    </row>
    <row r="32203" spans="67:142" x14ac:dyDescent="0.25">
      <c r="BO32203" s="1"/>
      <c r="CB32203" s="1"/>
      <c r="CY32203" s="1"/>
      <c r="DD32203" s="1"/>
      <c r="DQ32203" s="1"/>
      <c r="EL32203" s="1"/>
    </row>
    <row r="32204" spans="67:142" x14ac:dyDescent="0.25">
      <c r="BO32204" s="1"/>
      <c r="CB32204" s="1"/>
      <c r="CY32204" s="1"/>
      <c r="DD32204" s="1"/>
      <c r="DQ32204" s="1"/>
      <c r="EL32204" s="1"/>
    </row>
    <row r="32205" spans="67:142" x14ac:dyDescent="0.25">
      <c r="BO32205" s="1"/>
      <c r="CB32205" s="1"/>
      <c r="CY32205" s="1"/>
      <c r="DD32205" s="1"/>
      <c r="DQ32205" s="1"/>
      <c r="EL32205" s="1"/>
    </row>
    <row r="32206" spans="67:142" x14ac:dyDescent="0.25">
      <c r="BO32206" s="1"/>
      <c r="CB32206" s="1"/>
      <c r="CY32206" s="1"/>
      <c r="DD32206" s="1"/>
      <c r="DQ32206" s="1"/>
      <c r="EL32206" s="1"/>
    </row>
    <row r="32207" spans="67:142" x14ac:dyDescent="0.25">
      <c r="BO32207" s="1"/>
      <c r="CB32207" s="1"/>
      <c r="CY32207" s="1"/>
      <c r="DD32207" s="1"/>
      <c r="DQ32207" s="1"/>
      <c r="EL32207" s="1"/>
    </row>
    <row r="32208" spans="67:142" x14ac:dyDescent="0.25">
      <c r="BO32208" s="1"/>
      <c r="CB32208" s="1"/>
      <c r="CY32208" s="1"/>
      <c r="DD32208" s="1"/>
      <c r="DQ32208" s="1"/>
      <c r="EL32208" s="1"/>
    </row>
    <row r="32209" spans="67:142" x14ac:dyDescent="0.25">
      <c r="BO32209" s="1"/>
      <c r="CB32209" s="1"/>
      <c r="CY32209" s="1"/>
      <c r="DD32209" s="1"/>
      <c r="DQ32209" s="1"/>
      <c r="EL32209" s="1"/>
    </row>
    <row r="32210" spans="67:142" x14ac:dyDescent="0.25">
      <c r="BO32210" s="1"/>
      <c r="CB32210" s="1"/>
      <c r="CY32210" s="1"/>
      <c r="DD32210" s="1"/>
      <c r="DQ32210" s="1"/>
      <c r="EL32210" s="1"/>
    </row>
    <row r="32211" spans="67:142" x14ac:dyDescent="0.25">
      <c r="BO32211" s="1"/>
      <c r="CB32211" s="1"/>
      <c r="CY32211" s="1"/>
      <c r="DD32211" s="1"/>
      <c r="DQ32211" s="1"/>
      <c r="EL32211" s="1"/>
    </row>
    <row r="32212" spans="67:142" x14ac:dyDescent="0.25">
      <c r="BO32212" s="1"/>
      <c r="CB32212" s="1"/>
      <c r="CY32212" s="1"/>
      <c r="DD32212" s="1"/>
      <c r="DQ32212" s="1"/>
      <c r="EL32212" s="1"/>
    </row>
    <row r="32213" spans="67:142" x14ac:dyDescent="0.25">
      <c r="BO32213" s="1"/>
      <c r="CB32213" s="1"/>
      <c r="CY32213" s="1"/>
      <c r="DD32213" s="1"/>
      <c r="DQ32213" s="1"/>
      <c r="EL32213" s="1"/>
    </row>
    <row r="32214" spans="67:142" x14ac:dyDescent="0.25">
      <c r="BO32214" s="1"/>
      <c r="CB32214" s="1"/>
      <c r="CY32214" s="1"/>
      <c r="DD32214" s="1"/>
      <c r="DQ32214" s="1"/>
      <c r="EL32214" s="1"/>
    </row>
    <row r="32215" spans="67:142" x14ac:dyDescent="0.25">
      <c r="BO32215" s="1"/>
      <c r="CB32215" s="1"/>
      <c r="CY32215" s="1"/>
      <c r="DD32215" s="1"/>
      <c r="DQ32215" s="1"/>
      <c r="EL32215" s="1"/>
    </row>
    <row r="32216" spans="67:142" x14ac:dyDescent="0.25">
      <c r="BO32216" s="1"/>
      <c r="CB32216" s="1"/>
      <c r="CY32216" s="1"/>
      <c r="DD32216" s="1"/>
      <c r="DQ32216" s="1"/>
      <c r="EL32216" s="1"/>
    </row>
    <row r="32217" spans="67:142" x14ac:dyDescent="0.25">
      <c r="BO32217" s="1"/>
      <c r="CB32217" s="1"/>
      <c r="CY32217" s="1"/>
      <c r="DD32217" s="1"/>
      <c r="DQ32217" s="1"/>
      <c r="EL32217" s="1"/>
    </row>
    <row r="32218" spans="67:142" x14ac:dyDescent="0.25">
      <c r="BO32218" s="1"/>
      <c r="CB32218" s="1"/>
      <c r="CY32218" s="1"/>
      <c r="DD32218" s="1"/>
      <c r="DQ32218" s="1"/>
      <c r="EL32218" s="1"/>
    </row>
    <row r="32219" spans="67:142" x14ac:dyDescent="0.25">
      <c r="BO32219" s="1"/>
      <c r="CB32219" s="1"/>
      <c r="CY32219" s="1"/>
      <c r="DD32219" s="1"/>
      <c r="DQ32219" s="1"/>
      <c r="EL32219" s="1"/>
    </row>
    <row r="32220" spans="67:142" x14ac:dyDescent="0.25">
      <c r="BO32220" s="1"/>
      <c r="CB32220" s="1"/>
      <c r="CY32220" s="1"/>
      <c r="DD32220" s="1"/>
      <c r="DQ32220" s="1"/>
      <c r="EL32220" s="1"/>
    </row>
    <row r="32221" spans="67:142" x14ac:dyDescent="0.25">
      <c r="BO32221" s="1"/>
      <c r="CB32221" s="1"/>
      <c r="CY32221" s="1"/>
      <c r="DD32221" s="1"/>
      <c r="DQ32221" s="1"/>
      <c r="EL32221" s="1"/>
    </row>
    <row r="32222" spans="67:142" x14ac:dyDescent="0.25">
      <c r="BO32222" s="1"/>
      <c r="CB32222" s="1"/>
      <c r="CY32222" s="1"/>
      <c r="DD32222" s="1"/>
      <c r="DQ32222" s="1"/>
      <c r="EL32222" s="1"/>
    </row>
    <row r="32223" spans="67:142" x14ac:dyDescent="0.25">
      <c r="BO32223" s="1"/>
      <c r="CB32223" s="1"/>
      <c r="CY32223" s="1"/>
      <c r="DD32223" s="1"/>
      <c r="DQ32223" s="1"/>
      <c r="EL32223" s="1"/>
    </row>
    <row r="32224" spans="67:142" x14ac:dyDescent="0.25">
      <c r="BO32224" s="1"/>
      <c r="CB32224" s="1"/>
      <c r="CY32224" s="1"/>
      <c r="DD32224" s="1"/>
      <c r="DQ32224" s="1"/>
      <c r="EL32224" s="1"/>
    </row>
    <row r="32225" spans="67:142" x14ac:dyDescent="0.25">
      <c r="BO32225" s="1"/>
      <c r="CB32225" s="1"/>
      <c r="CY32225" s="1"/>
      <c r="DD32225" s="1"/>
      <c r="DQ32225" s="1"/>
      <c r="EL32225" s="1"/>
    </row>
    <row r="32226" spans="67:142" x14ac:dyDescent="0.25">
      <c r="BO32226" s="1"/>
      <c r="CB32226" s="1"/>
      <c r="CY32226" s="1"/>
      <c r="DD32226" s="1"/>
      <c r="DQ32226" s="1"/>
      <c r="EL32226" s="1"/>
    </row>
    <row r="32227" spans="67:142" x14ac:dyDescent="0.25">
      <c r="BO32227" s="1"/>
      <c r="CB32227" s="1"/>
      <c r="CY32227" s="1"/>
      <c r="DD32227" s="1"/>
      <c r="DQ32227" s="1"/>
      <c r="EL32227" s="1"/>
    </row>
    <row r="32228" spans="67:142" x14ac:dyDescent="0.25">
      <c r="BO32228" s="1"/>
      <c r="CB32228" s="1"/>
      <c r="CY32228" s="1"/>
      <c r="DD32228" s="1"/>
      <c r="DQ32228" s="1"/>
      <c r="EL32228" s="1"/>
    </row>
    <row r="32229" spans="67:142" x14ac:dyDescent="0.25">
      <c r="BO32229" s="1"/>
      <c r="CB32229" s="1"/>
      <c r="CY32229" s="1"/>
      <c r="DD32229" s="1"/>
      <c r="DQ32229" s="1"/>
      <c r="EL32229" s="1"/>
    </row>
    <row r="32230" spans="67:142" x14ac:dyDescent="0.25">
      <c r="BO32230" s="1"/>
      <c r="CB32230" s="1"/>
      <c r="CY32230" s="1"/>
      <c r="DD32230" s="1"/>
      <c r="DQ32230" s="1"/>
      <c r="EL32230" s="1"/>
    </row>
    <row r="32231" spans="67:142" x14ac:dyDescent="0.25">
      <c r="BO32231" s="1"/>
      <c r="CB32231" s="1"/>
      <c r="CY32231" s="1"/>
      <c r="DD32231" s="1"/>
      <c r="DQ32231" s="1"/>
      <c r="EL32231" s="1"/>
    </row>
    <row r="32232" spans="67:142" x14ac:dyDescent="0.25">
      <c r="BO32232" s="1"/>
      <c r="CB32232" s="1"/>
      <c r="CY32232" s="1"/>
      <c r="DD32232" s="1"/>
      <c r="DQ32232" s="1"/>
      <c r="EL32232" s="1"/>
    </row>
    <row r="32233" spans="67:142" x14ac:dyDescent="0.25">
      <c r="BO32233" s="1"/>
      <c r="CB32233" s="1"/>
      <c r="CY32233" s="1"/>
      <c r="DD32233" s="1"/>
      <c r="DQ32233" s="1"/>
      <c r="EL32233" s="1"/>
    </row>
    <row r="32234" spans="67:142" x14ac:dyDescent="0.25">
      <c r="BO32234" s="1"/>
      <c r="CB32234" s="1"/>
      <c r="CY32234" s="1"/>
      <c r="DD32234" s="1"/>
      <c r="DQ32234" s="1"/>
      <c r="EL32234" s="1"/>
    </row>
    <row r="32235" spans="67:142" x14ac:dyDescent="0.25">
      <c r="BO32235" s="1"/>
      <c r="CB32235" s="1"/>
      <c r="CY32235" s="1"/>
      <c r="DD32235" s="1"/>
      <c r="DQ32235" s="1"/>
      <c r="EL32235" s="1"/>
    </row>
    <row r="32236" spans="67:142" x14ac:dyDescent="0.25">
      <c r="BO32236" s="1"/>
      <c r="CB32236" s="1"/>
      <c r="CY32236" s="1"/>
      <c r="DD32236" s="1"/>
      <c r="DQ32236" s="1"/>
      <c r="EL32236" s="1"/>
    </row>
    <row r="32237" spans="67:142" x14ac:dyDescent="0.25">
      <c r="BO32237" s="1"/>
      <c r="CB32237" s="1"/>
      <c r="CY32237" s="1"/>
      <c r="DD32237" s="1"/>
      <c r="DQ32237" s="1"/>
      <c r="EL32237" s="1"/>
    </row>
    <row r="32238" spans="67:142" x14ac:dyDescent="0.25">
      <c r="BO32238" s="1"/>
      <c r="CB32238" s="1"/>
      <c r="CY32238" s="1"/>
      <c r="DD32238" s="1"/>
      <c r="DQ32238" s="1"/>
      <c r="EL32238" s="1"/>
    </row>
    <row r="32239" spans="67:142" x14ac:dyDescent="0.25">
      <c r="BO32239" s="1"/>
      <c r="CB32239" s="1"/>
      <c r="CY32239" s="1"/>
      <c r="DD32239" s="1"/>
      <c r="DQ32239" s="1"/>
      <c r="EL32239" s="1"/>
    </row>
    <row r="32240" spans="67:142" x14ac:dyDescent="0.25">
      <c r="BO32240" s="1"/>
      <c r="CB32240" s="1"/>
      <c r="CY32240" s="1"/>
      <c r="DD32240" s="1"/>
      <c r="DQ32240" s="1"/>
      <c r="EL32240" s="1"/>
    </row>
    <row r="32241" spans="67:142" x14ac:dyDescent="0.25">
      <c r="BO32241" s="1"/>
      <c r="CB32241" s="1"/>
      <c r="CY32241" s="1"/>
      <c r="DD32241" s="1"/>
      <c r="DQ32241" s="1"/>
      <c r="EL32241" s="1"/>
    </row>
    <row r="32242" spans="67:142" x14ac:dyDescent="0.25">
      <c r="BO32242" s="1"/>
      <c r="CB32242" s="1"/>
      <c r="CY32242" s="1"/>
      <c r="DD32242" s="1"/>
      <c r="DQ32242" s="1"/>
      <c r="EL32242" s="1"/>
    </row>
    <row r="32243" spans="67:142" x14ac:dyDescent="0.25">
      <c r="BO32243" s="1"/>
      <c r="CB32243" s="1"/>
      <c r="CY32243" s="1"/>
      <c r="DD32243" s="1"/>
      <c r="DQ32243" s="1"/>
      <c r="EL32243" s="1"/>
    </row>
    <row r="32244" spans="67:142" x14ac:dyDescent="0.25">
      <c r="BO32244" s="1"/>
      <c r="CB32244" s="1"/>
      <c r="CY32244" s="1"/>
      <c r="DD32244" s="1"/>
      <c r="DQ32244" s="1"/>
      <c r="EL32244" s="1"/>
    </row>
    <row r="32245" spans="67:142" x14ac:dyDescent="0.25">
      <c r="BO32245" s="1"/>
      <c r="CB32245" s="1"/>
      <c r="CY32245" s="1"/>
      <c r="DD32245" s="1"/>
      <c r="DQ32245" s="1"/>
      <c r="EL32245" s="1"/>
    </row>
    <row r="32246" spans="67:142" x14ac:dyDescent="0.25">
      <c r="BO32246" s="1"/>
      <c r="CB32246" s="1"/>
      <c r="CY32246" s="1"/>
      <c r="DD32246" s="1"/>
      <c r="DQ32246" s="1"/>
      <c r="EL32246" s="1"/>
    </row>
    <row r="32247" spans="67:142" x14ac:dyDescent="0.25">
      <c r="BO32247" s="1"/>
      <c r="CB32247" s="1"/>
      <c r="CY32247" s="1"/>
      <c r="DD32247" s="1"/>
      <c r="DQ32247" s="1"/>
      <c r="EL32247" s="1"/>
    </row>
    <row r="32248" spans="67:142" x14ac:dyDescent="0.25">
      <c r="BO32248" s="1"/>
      <c r="CB32248" s="1"/>
      <c r="CY32248" s="1"/>
      <c r="DD32248" s="1"/>
      <c r="DQ32248" s="1"/>
      <c r="EL32248" s="1"/>
    </row>
    <row r="32249" spans="67:142" x14ac:dyDescent="0.25">
      <c r="BO32249" s="1"/>
      <c r="CB32249" s="1"/>
      <c r="CY32249" s="1"/>
      <c r="DD32249" s="1"/>
      <c r="DQ32249" s="1"/>
      <c r="EL32249" s="1"/>
    </row>
    <row r="32250" spans="67:142" x14ac:dyDescent="0.25">
      <c r="BO32250" s="1"/>
      <c r="CB32250" s="1"/>
      <c r="CY32250" s="1"/>
      <c r="DD32250" s="1"/>
      <c r="DQ32250" s="1"/>
      <c r="EL32250" s="1"/>
    </row>
    <row r="32251" spans="67:142" x14ac:dyDescent="0.25">
      <c r="BO32251" s="1"/>
      <c r="CB32251" s="1"/>
      <c r="CY32251" s="1"/>
      <c r="DD32251" s="1"/>
      <c r="DQ32251" s="1"/>
      <c r="EL32251" s="1"/>
    </row>
    <row r="32252" spans="67:142" x14ac:dyDescent="0.25">
      <c r="BO32252" s="1"/>
      <c r="CB32252" s="1"/>
      <c r="CY32252" s="1"/>
      <c r="DD32252" s="1"/>
      <c r="DQ32252" s="1"/>
      <c r="EL32252" s="1"/>
    </row>
    <row r="32253" spans="67:142" x14ac:dyDescent="0.25">
      <c r="BO32253" s="1"/>
      <c r="CB32253" s="1"/>
      <c r="CY32253" s="1"/>
      <c r="DD32253" s="1"/>
      <c r="DQ32253" s="1"/>
      <c r="EL32253" s="1"/>
    </row>
    <row r="32254" spans="67:142" x14ac:dyDescent="0.25">
      <c r="BO32254" s="1"/>
      <c r="CB32254" s="1"/>
      <c r="CY32254" s="1"/>
      <c r="DD32254" s="1"/>
      <c r="DQ32254" s="1"/>
      <c r="EL32254" s="1"/>
    </row>
    <row r="32255" spans="67:142" x14ac:dyDescent="0.25">
      <c r="BO32255" s="1"/>
      <c r="CB32255" s="1"/>
      <c r="CY32255" s="1"/>
      <c r="DD32255" s="1"/>
      <c r="DQ32255" s="1"/>
      <c r="EL32255" s="1"/>
    </row>
    <row r="32256" spans="67:142" x14ac:dyDescent="0.25">
      <c r="BO32256" s="1"/>
      <c r="CB32256" s="1"/>
      <c r="CY32256" s="1"/>
      <c r="DD32256" s="1"/>
      <c r="DQ32256" s="1"/>
      <c r="EL32256" s="1"/>
    </row>
    <row r="32257" spans="67:142" x14ac:dyDescent="0.25">
      <c r="BO32257" s="1"/>
      <c r="CB32257" s="1"/>
      <c r="CY32257" s="1"/>
      <c r="DD32257" s="1"/>
      <c r="DQ32257" s="1"/>
      <c r="EL32257" s="1"/>
    </row>
    <row r="32258" spans="67:142" x14ac:dyDescent="0.25">
      <c r="BO32258" s="1"/>
      <c r="CB32258" s="1"/>
      <c r="CY32258" s="1"/>
      <c r="DD32258" s="1"/>
      <c r="DQ32258" s="1"/>
      <c r="EL32258" s="1"/>
    </row>
    <row r="32259" spans="67:142" x14ac:dyDescent="0.25">
      <c r="BO32259" s="1"/>
      <c r="CB32259" s="1"/>
      <c r="CY32259" s="1"/>
      <c r="DD32259" s="1"/>
      <c r="DQ32259" s="1"/>
      <c r="EL32259" s="1"/>
    </row>
    <row r="32260" spans="67:142" x14ac:dyDescent="0.25">
      <c r="BO32260" s="1"/>
      <c r="CB32260" s="1"/>
      <c r="CY32260" s="1"/>
      <c r="DD32260" s="1"/>
      <c r="DQ32260" s="1"/>
      <c r="EL32260" s="1"/>
    </row>
    <row r="32261" spans="67:142" x14ac:dyDescent="0.25">
      <c r="BO32261" s="1"/>
      <c r="CB32261" s="1"/>
      <c r="CY32261" s="1"/>
      <c r="DD32261" s="1"/>
      <c r="DQ32261" s="1"/>
      <c r="EL32261" s="1"/>
    </row>
    <row r="32262" spans="67:142" x14ac:dyDescent="0.25">
      <c r="BO32262" s="1"/>
      <c r="CB32262" s="1"/>
      <c r="CY32262" s="1"/>
      <c r="DD32262" s="1"/>
      <c r="DQ32262" s="1"/>
      <c r="EL32262" s="1"/>
    </row>
    <row r="32263" spans="67:142" x14ac:dyDescent="0.25">
      <c r="BO32263" s="1"/>
      <c r="CB32263" s="1"/>
      <c r="CY32263" s="1"/>
      <c r="DD32263" s="1"/>
      <c r="DQ32263" s="1"/>
      <c r="EL32263" s="1"/>
    </row>
    <row r="32264" spans="67:142" x14ac:dyDescent="0.25">
      <c r="BO32264" s="1"/>
      <c r="CB32264" s="1"/>
      <c r="CY32264" s="1"/>
      <c r="DD32264" s="1"/>
      <c r="DQ32264" s="1"/>
      <c r="EL32264" s="1"/>
    </row>
    <row r="32265" spans="67:142" x14ac:dyDescent="0.25">
      <c r="BO32265" s="1"/>
      <c r="CB32265" s="1"/>
      <c r="CY32265" s="1"/>
      <c r="DD32265" s="1"/>
      <c r="DQ32265" s="1"/>
      <c r="EL32265" s="1"/>
    </row>
    <row r="32266" spans="67:142" x14ac:dyDescent="0.25">
      <c r="BO32266" s="1"/>
      <c r="CB32266" s="1"/>
      <c r="CY32266" s="1"/>
      <c r="DD32266" s="1"/>
      <c r="DQ32266" s="1"/>
      <c r="EL32266" s="1"/>
    </row>
    <row r="32267" spans="67:142" x14ac:dyDescent="0.25">
      <c r="BO32267" s="1"/>
      <c r="CB32267" s="1"/>
      <c r="CY32267" s="1"/>
      <c r="DD32267" s="1"/>
      <c r="DQ32267" s="1"/>
      <c r="EL32267" s="1"/>
    </row>
    <row r="32268" spans="67:142" x14ac:dyDescent="0.25">
      <c r="BO32268" s="1"/>
      <c r="CB32268" s="1"/>
      <c r="CY32268" s="1"/>
      <c r="DD32268" s="1"/>
      <c r="DQ32268" s="1"/>
      <c r="EL32268" s="1"/>
    </row>
    <row r="32269" spans="67:142" x14ac:dyDescent="0.25">
      <c r="BO32269" s="1"/>
      <c r="CB32269" s="1"/>
      <c r="CY32269" s="1"/>
      <c r="DD32269" s="1"/>
      <c r="DQ32269" s="1"/>
      <c r="EL32269" s="1"/>
    </row>
    <row r="32270" spans="67:142" x14ac:dyDescent="0.25">
      <c r="BO32270" s="1"/>
      <c r="CB32270" s="1"/>
      <c r="CY32270" s="1"/>
      <c r="DD32270" s="1"/>
      <c r="DQ32270" s="1"/>
      <c r="EL32270" s="1"/>
    </row>
    <row r="32271" spans="67:142" x14ac:dyDescent="0.25">
      <c r="BO32271" s="1"/>
      <c r="CB32271" s="1"/>
      <c r="CY32271" s="1"/>
      <c r="DD32271" s="1"/>
      <c r="DQ32271" s="1"/>
      <c r="EL32271" s="1"/>
    </row>
    <row r="32272" spans="67:142" x14ac:dyDescent="0.25">
      <c r="BO32272" s="1"/>
      <c r="CB32272" s="1"/>
      <c r="CY32272" s="1"/>
      <c r="DD32272" s="1"/>
      <c r="DQ32272" s="1"/>
      <c r="EL32272" s="1"/>
    </row>
    <row r="32273" spans="67:142" x14ac:dyDescent="0.25">
      <c r="BO32273" s="1"/>
      <c r="CB32273" s="1"/>
      <c r="CY32273" s="1"/>
      <c r="DD32273" s="1"/>
      <c r="DQ32273" s="1"/>
      <c r="EL32273" s="1"/>
    </row>
    <row r="32274" spans="67:142" x14ac:dyDescent="0.25">
      <c r="BO32274" s="1"/>
      <c r="CB32274" s="1"/>
      <c r="CY32274" s="1"/>
      <c r="DD32274" s="1"/>
      <c r="DQ32274" s="1"/>
      <c r="EL32274" s="1"/>
    </row>
    <row r="32275" spans="67:142" x14ac:dyDescent="0.25">
      <c r="BO32275" s="1"/>
      <c r="CB32275" s="1"/>
      <c r="CY32275" s="1"/>
      <c r="DD32275" s="1"/>
      <c r="DQ32275" s="1"/>
      <c r="EL32275" s="1"/>
    </row>
    <row r="32276" spans="67:142" x14ac:dyDescent="0.25">
      <c r="BO32276" s="1"/>
      <c r="CB32276" s="1"/>
      <c r="CY32276" s="1"/>
      <c r="DD32276" s="1"/>
      <c r="DQ32276" s="1"/>
      <c r="EL32276" s="1"/>
    </row>
    <row r="32277" spans="67:142" x14ac:dyDescent="0.25">
      <c r="BO32277" s="1"/>
      <c r="CB32277" s="1"/>
      <c r="CY32277" s="1"/>
      <c r="DD32277" s="1"/>
      <c r="DQ32277" s="1"/>
      <c r="EL32277" s="1"/>
    </row>
    <row r="32278" spans="67:142" x14ac:dyDescent="0.25">
      <c r="BO32278" s="1"/>
      <c r="CB32278" s="1"/>
      <c r="CY32278" s="1"/>
      <c r="DD32278" s="1"/>
      <c r="DQ32278" s="1"/>
      <c r="EL32278" s="1"/>
    </row>
    <row r="32279" spans="67:142" x14ac:dyDescent="0.25">
      <c r="BO32279" s="1"/>
      <c r="CB32279" s="1"/>
      <c r="CY32279" s="1"/>
      <c r="DD32279" s="1"/>
      <c r="DQ32279" s="1"/>
      <c r="EL32279" s="1"/>
    </row>
    <row r="32280" spans="67:142" x14ac:dyDescent="0.25">
      <c r="BO32280" s="1"/>
      <c r="CB32280" s="1"/>
      <c r="CY32280" s="1"/>
      <c r="DD32280" s="1"/>
      <c r="DQ32280" s="1"/>
      <c r="EL32280" s="1"/>
    </row>
    <row r="32281" spans="67:142" x14ac:dyDescent="0.25">
      <c r="BO32281" s="1"/>
      <c r="CB32281" s="1"/>
      <c r="CY32281" s="1"/>
      <c r="DD32281" s="1"/>
      <c r="DQ32281" s="1"/>
      <c r="EL32281" s="1"/>
    </row>
    <row r="32282" spans="67:142" x14ac:dyDescent="0.25">
      <c r="BO32282" s="1"/>
      <c r="CB32282" s="1"/>
      <c r="CY32282" s="1"/>
      <c r="DD32282" s="1"/>
      <c r="DQ32282" s="1"/>
      <c r="EL32282" s="1"/>
    </row>
    <row r="32283" spans="67:142" x14ac:dyDescent="0.25">
      <c r="BO32283" s="1"/>
      <c r="CB32283" s="1"/>
      <c r="CY32283" s="1"/>
      <c r="DD32283" s="1"/>
      <c r="DQ32283" s="1"/>
      <c r="EL32283" s="1"/>
    </row>
    <row r="32284" spans="67:142" x14ac:dyDescent="0.25">
      <c r="BO32284" s="1"/>
      <c r="CB32284" s="1"/>
      <c r="CY32284" s="1"/>
      <c r="DD32284" s="1"/>
      <c r="DQ32284" s="1"/>
      <c r="EL32284" s="1"/>
    </row>
    <row r="32285" spans="67:142" x14ac:dyDescent="0.25">
      <c r="BO32285" s="1"/>
      <c r="CB32285" s="1"/>
      <c r="CY32285" s="1"/>
      <c r="DD32285" s="1"/>
      <c r="DQ32285" s="1"/>
      <c r="EL32285" s="1"/>
    </row>
    <row r="32286" spans="67:142" x14ac:dyDescent="0.25">
      <c r="BO32286" s="1"/>
      <c r="CB32286" s="1"/>
      <c r="CY32286" s="1"/>
      <c r="DD32286" s="1"/>
      <c r="DQ32286" s="1"/>
      <c r="EL32286" s="1"/>
    </row>
    <row r="32287" spans="67:142" x14ac:dyDescent="0.25">
      <c r="BO32287" s="1"/>
      <c r="CB32287" s="1"/>
      <c r="CY32287" s="1"/>
      <c r="DD32287" s="1"/>
      <c r="DQ32287" s="1"/>
      <c r="EL32287" s="1"/>
    </row>
    <row r="32288" spans="67:142" x14ac:dyDescent="0.25">
      <c r="BO32288" s="1"/>
      <c r="CB32288" s="1"/>
      <c r="CY32288" s="1"/>
      <c r="DD32288" s="1"/>
      <c r="DQ32288" s="1"/>
      <c r="EL32288" s="1"/>
    </row>
    <row r="32289" spans="67:142" x14ac:dyDescent="0.25">
      <c r="BO32289" s="1"/>
      <c r="CB32289" s="1"/>
      <c r="CY32289" s="1"/>
      <c r="DD32289" s="1"/>
      <c r="DQ32289" s="1"/>
      <c r="EL32289" s="1"/>
    </row>
    <row r="32290" spans="67:142" x14ac:dyDescent="0.25">
      <c r="BO32290" s="1"/>
      <c r="CB32290" s="1"/>
      <c r="CY32290" s="1"/>
      <c r="DD32290" s="1"/>
      <c r="DQ32290" s="1"/>
      <c r="EL32290" s="1"/>
    </row>
    <row r="32291" spans="67:142" x14ac:dyDescent="0.25">
      <c r="BO32291" s="1"/>
      <c r="CB32291" s="1"/>
      <c r="CY32291" s="1"/>
      <c r="DD32291" s="1"/>
      <c r="DQ32291" s="1"/>
      <c r="EL32291" s="1"/>
    </row>
    <row r="32292" spans="67:142" x14ac:dyDescent="0.25">
      <c r="BO32292" s="1"/>
      <c r="CB32292" s="1"/>
      <c r="CY32292" s="1"/>
      <c r="DD32292" s="1"/>
      <c r="DQ32292" s="1"/>
      <c r="EL32292" s="1"/>
    </row>
    <row r="32293" spans="67:142" x14ac:dyDescent="0.25">
      <c r="BO32293" s="1"/>
      <c r="CB32293" s="1"/>
      <c r="CY32293" s="1"/>
      <c r="DD32293" s="1"/>
      <c r="DQ32293" s="1"/>
      <c r="EL32293" s="1"/>
    </row>
    <row r="32294" spans="67:142" x14ac:dyDescent="0.25">
      <c r="BO32294" s="1"/>
      <c r="CB32294" s="1"/>
      <c r="CY32294" s="1"/>
      <c r="DD32294" s="1"/>
      <c r="DQ32294" s="1"/>
      <c r="EL32294" s="1"/>
    </row>
    <row r="32295" spans="67:142" x14ac:dyDescent="0.25">
      <c r="BO32295" s="1"/>
      <c r="CB32295" s="1"/>
      <c r="CY32295" s="1"/>
      <c r="DD32295" s="1"/>
      <c r="DQ32295" s="1"/>
      <c r="EL32295" s="1"/>
    </row>
    <row r="32296" spans="67:142" x14ac:dyDescent="0.25">
      <c r="BO32296" s="1"/>
      <c r="CB32296" s="1"/>
      <c r="CY32296" s="1"/>
      <c r="DD32296" s="1"/>
      <c r="DQ32296" s="1"/>
      <c r="EL32296" s="1"/>
    </row>
    <row r="32297" spans="67:142" x14ac:dyDescent="0.25">
      <c r="BO32297" s="1"/>
      <c r="CB32297" s="1"/>
      <c r="CY32297" s="1"/>
      <c r="DD32297" s="1"/>
      <c r="DQ32297" s="1"/>
      <c r="EL32297" s="1"/>
    </row>
    <row r="32298" spans="67:142" x14ac:dyDescent="0.25">
      <c r="BO32298" s="1"/>
      <c r="CB32298" s="1"/>
      <c r="CY32298" s="1"/>
      <c r="DD32298" s="1"/>
      <c r="DQ32298" s="1"/>
      <c r="EL32298" s="1"/>
    </row>
    <row r="32299" spans="67:142" x14ac:dyDescent="0.25">
      <c r="BO32299" s="1"/>
      <c r="CB32299" s="1"/>
      <c r="CY32299" s="1"/>
      <c r="DD32299" s="1"/>
      <c r="DQ32299" s="1"/>
      <c r="EL32299" s="1"/>
    </row>
    <row r="32300" spans="67:142" x14ac:dyDescent="0.25">
      <c r="BO32300" s="1"/>
      <c r="CB32300" s="1"/>
      <c r="CY32300" s="1"/>
      <c r="DD32300" s="1"/>
      <c r="DQ32300" s="1"/>
      <c r="EL32300" s="1"/>
    </row>
    <row r="32301" spans="67:142" x14ac:dyDescent="0.25">
      <c r="BO32301" s="1"/>
      <c r="CB32301" s="1"/>
      <c r="CY32301" s="1"/>
      <c r="DD32301" s="1"/>
      <c r="DQ32301" s="1"/>
      <c r="EL32301" s="1"/>
    </row>
    <row r="32302" spans="67:142" x14ac:dyDescent="0.25">
      <c r="BO32302" s="1"/>
      <c r="CB32302" s="1"/>
      <c r="CY32302" s="1"/>
      <c r="DD32302" s="1"/>
      <c r="DQ32302" s="1"/>
      <c r="EL32302" s="1"/>
    </row>
    <row r="32303" spans="67:142" x14ac:dyDescent="0.25">
      <c r="BO32303" s="1"/>
      <c r="CB32303" s="1"/>
      <c r="CY32303" s="1"/>
      <c r="DD32303" s="1"/>
      <c r="DQ32303" s="1"/>
      <c r="EL32303" s="1"/>
    </row>
    <row r="32304" spans="67:142" x14ac:dyDescent="0.25">
      <c r="BO32304" s="1"/>
      <c r="CB32304" s="1"/>
      <c r="CY32304" s="1"/>
      <c r="DD32304" s="1"/>
      <c r="DQ32304" s="1"/>
      <c r="EL32304" s="1"/>
    </row>
    <row r="32305" spans="67:142" x14ac:dyDescent="0.25">
      <c r="BO32305" s="1"/>
      <c r="CB32305" s="1"/>
      <c r="CY32305" s="1"/>
      <c r="DD32305" s="1"/>
      <c r="DQ32305" s="1"/>
      <c r="EL32305" s="1"/>
    </row>
    <row r="32306" spans="67:142" x14ac:dyDescent="0.25">
      <c r="BO32306" s="1"/>
      <c r="CB32306" s="1"/>
      <c r="CY32306" s="1"/>
      <c r="DD32306" s="1"/>
      <c r="DQ32306" s="1"/>
      <c r="EL32306" s="1"/>
    </row>
    <row r="32307" spans="67:142" x14ac:dyDescent="0.25">
      <c r="BO32307" s="1"/>
      <c r="CB32307" s="1"/>
      <c r="CY32307" s="1"/>
      <c r="DD32307" s="1"/>
      <c r="DQ32307" s="1"/>
      <c r="EL32307" s="1"/>
    </row>
    <row r="32308" spans="67:142" x14ac:dyDescent="0.25">
      <c r="BO32308" s="1"/>
      <c r="CB32308" s="1"/>
      <c r="CY32308" s="1"/>
      <c r="DD32308" s="1"/>
      <c r="DQ32308" s="1"/>
      <c r="EL32308" s="1"/>
    </row>
    <row r="32309" spans="67:142" x14ac:dyDescent="0.25">
      <c r="BO32309" s="1"/>
      <c r="CB32309" s="1"/>
      <c r="CY32309" s="1"/>
      <c r="DD32309" s="1"/>
      <c r="DQ32309" s="1"/>
      <c r="EL32309" s="1"/>
    </row>
    <row r="32310" spans="67:142" x14ac:dyDescent="0.25">
      <c r="BO32310" s="1"/>
      <c r="CB32310" s="1"/>
      <c r="CY32310" s="1"/>
      <c r="DD32310" s="1"/>
      <c r="DQ32310" s="1"/>
      <c r="EL32310" s="1"/>
    </row>
    <row r="32311" spans="67:142" x14ac:dyDescent="0.25">
      <c r="BO32311" s="1"/>
      <c r="CB32311" s="1"/>
      <c r="CY32311" s="1"/>
      <c r="DD32311" s="1"/>
      <c r="DQ32311" s="1"/>
      <c r="EL32311" s="1"/>
    </row>
    <row r="32312" spans="67:142" x14ac:dyDescent="0.25">
      <c r="BO32312" s="1"/>
      <c r="CB32312" s="1"/>
      <c r="CY32312" s="1"/>
      <c r="DD32312" s="1"/>
      <c r="DQ32312" s="1"/>
      <c r="EL32312" s="1"/>
    </row>
    <row r="32313" spans="67:142" x14ac:dyDescent="0.25">
      <c r="BO32313" s="1"/>
      <c r="CB32313" s="1"/>
      <c r="CY32313" s="1"/>
      <c r="DD32313" s="1"/>
      <c r="DQ32313" s="1"/>
      <c r="EL32313" s="1"/>
    </row>
    <row r="32314" spans="67:142" x14ac:dyDescent="0.25">
      <c r="BO32314" s="1"/>
      <c r="CB32314" s="1"/>
      <c r="CY32314" s="1"/>
      <c r="DD32314" s="1"/>
      <c r="DQ32314" s="1"/>
      <c r="EL32314" s="1"/>
    </row>
    <row r="32315" spans="67:142" x14ac:dyDescent="0.25">
      <c r="BO32315" s="1"/>
      <c r="CB32315" s="1"/>
      <c r="CY32315" s="1"/>
      <c r="DD32315" s="1"/>
      <c r="DQ32315" s="1"/>
      <c r="EL32315" s="1"/>
    </row>
    <row r="32316" spans="67:142" x14ac:dyDescent="0.25">
      <c r="BO32316" s="1"/>
      <c r="CB32316" s="1"/>
      <c r="CY32316" s="1"/>
      <c r="DD32316" s="1"/>
      <c r="DQ32316" s="1"/>
      <c r="EL32316" s="1"/>
    </row>
    <row r="32317" spans="67:142" x14ac:dyDescent="0.25">
      <c r="BO32317" s="1"/>
      <c r="CB32317" s="1"/>
      <c r="CY32317" s="1"/>
      <c r="DD32317" s="1"/>
      <c r="DQ32317" s="1"/>
      <c r="EL32317" s="1"/>
    </row>
    <row r="32318" spans="67:142" x14ac:dyDescent="0.25">
      <c r="BO32318" s="1"/>
      <c r="CB32318" s="1"/>
      <c r="CY32318" s="1"/>
      <c r="DD32318" s="1"/>
      <c r="DQ32318" s="1"/>
      <c r="EL32318" s="1"/>
    </row>
    <row r="32319" spans="67:142" x14ac:dyDescent="0.25">
      <c r="BO32319" s="1"/>
      <c r="CB32319" s="1"/>
      <c r="CY32319" s="1"/>
      <c r="DD32319" s="1"/>
      <c r="DQ32319" s="1"/>
      <c r="EL32319" s="1"/>
    </row>
    <row r="32320" spans="67:142" x14ac:dyDescent="0.25">
      <c r="BO32320" s="1"/>
      <c r="CB32320" s="1"/>
      <c r="CY32320" s="1"/>
      <c r="DD32320" s="1"/>
      <c r="DQ32320" s="1"/>
      <c r="EL32320" s="1"/>
    </row>
    <row r="32321" spans="67:142" x14ac:dyDescent="0.25">
      <c r="BO32321" s="1"/>
      <c r="CB32321" s="1"/>
      <c r="CY32321" s="1"/>
      <c r="DD32321" s="1"/>
      <c r="DQ32321" s="1"/>
      <c r="EL32321" s="1"/>
    </row>
    <row r="32322" spans="67:142" x14ac:dyDescent="0.25">
      <c r="BO32322" s="1"/>
      <c r="CB32322" s="1"/>
      <c r="CY32322" s="1"/>
      <c r="DD32322" s="1"/>
      <c r="DQ32322" s="1"/>
      <c r="EL32322" s="1"/>
    </row>
    <row r="32323" spans="67:142" x14ac:dyDescent="0.25">
      <c r="BO32323" s="1"/>
      <c r="CB32323" s="1"/>
      <c r="CY32323" s="1"/>
      <c r="DD32323" s="1"/>
      <c r="DQ32323" s="1"/>
      <c r="EL32323" s="1"/>
    </row>
    <row r="32324" spans="67:142" x14ac:dyDescent="0.25">
      <c r="BO32324" s="1"/>
      <c r="CB32324" s="1"/>
      <c r="CY32324" s="1"/>
      <c r="DD32324" s="1"/>
      <c r="DQ32324" s="1"/>
      <c r="EL32324" s="1"/>
    </row>
    <row r="32325" spans="67:142" x14ac:dyDescent="0.25">
      <c r="BO32325" s="1"/>
      <c r="CB32325" s="1"/>
      <c r="CY32325" s="1"/>
      <c r="DD32325" s="1"/>
      <c r="DQ32325" s="1"/>
      <c r="EL32325" s="1"/>
    </row>
    <row r="32326" spans="67:142" x14ac:dyDescent="0.25">
      <c r="BO32326" s="1"/>
      <c r="CB32326" s="1"/>
      <c r="CY32326" s="1"/>
      <c r="DD32326" s="1"/>
      <c r="DQ32326" s="1"/>
      <c r="EL32326" s="1"/>
    </row>
    <row r="32327" spans="67:142" x14ac:dyDescent="0.25">
      <c r="BO32327" s="1"/>
      <c r="CB32327" s="1"/>
      <c r="CY32327" s="1"/>
      <c r="DD32327" s="1"/>
      <c r="DQ32327" s="1"/>
      <c r="EL32327" s="1"/>
    </row>
    <row r="32328" spans="67:142" x14ac:dyDescent="0.25">
      <c r="BO32328" s="1"/>
      <c r="CB32328" s="1"/>
      <c r="CY32328" s="1"/>
      <c r="DD32328" s="1"/>
      <c r="DQ32328" s="1"/>
      <c r="EL32328" s="1"/>
    </row>
    <row r="32329" spans="67:142" x14ac:dyDescent="0.25">
      <c r="BO32329" s="1"/>
      <c r="CB32329" s="1"/>
      <c r="CY32329" s="1"/>
      <c r="DD32329" s="1"/>
      <c r="DQ32329" s="1"/>
      <c r="EL32329" s="1"/>
    </row>
    <row r="32330" spans="67:142" x14ac:dyDescent="0.25">
      <c r="BO32330" s="1"/>
      <c r="CB32330" s="1"/>
      <c r="CY32330" s="1"/>
      <c r="DD32330" s="1"/>
      <c r="DQ32330" s="1"/>
      <c r="EL32330" s="1"/>
    </row>
    <row r="32331" spans="67:142" x14ac:dyDescent="0.25">
      <c r="BO32331" s="1"/>
      <c r="CB32331" s="1"/>
      <c r="CY32331" s="1"/>
      <c r="DD32331" s="1"/>
      <c r="DQ32331" s="1"/>
      <c r="EL32331" s="1"/>
    </row>
    <row r="32332" spans="67:142" x14ac:dyDescent="0.25">
      <c r="BO32332" s="1"/>
      <c r="CB32332" s="1"/>
      <c r="CY32332" s="1"/>
      <c r="DD32332" s="1"/>
      <c r="DQ32332" s="1"/>
      <c r="EL32332" s="1"/>
    </row>
    <row r="32333" spans="67:142" x14ac:dyDescent="0.25">
      <c r="BO32333" s="1"/>
      <c r="CB32333" s="1"/>
      <c r="CY32333" s="1"/>
      <c r="DD32333" s="1"/>
      <c r="DQ32333" s="1"/>
      <c r="EL32333" s="1"/>
    </row>
    <row r="32334" spans="67:142" x14ac:dyDescent="0.25">
      <c r="BO32334" s="1"/>
      <c r="CB32334" s="1"/>
      <c r="CY32334" s="1"/>
      <c r="DD32334" s="1"/>
      <c r="DQ32334" s="1"/>
      <c r="EL32334" s="1"/>
    </row>
    <row r="32335" spans="67:142" x14ac:dyDescent="0.25">
      <c r="BO32335" s="1"/>
      <c r="CB32335" s="1"/>
      <c r="CY32335" s="1"/>
      <c r="DD32335" s="1"/>
      <c r="DQ32335" s="1"/>
      <c r="EL32335" s="1"/>
    </row>
    <row r="32336" spans="67:142" x14ac:dyDescent="0.25">
      <c r="BO32336" s="1"/>
      <c r="CB32336" s="1"/>
      <c r="CY32336" s="1"/>
      <c r="DD32336" s="1"/>
      <c r="DQ32336" s="1"/>
      <c r="EL32336" s="1"/>
    </row>
    <row r="32337" spans="67:142" x14ac:dyDescent="0.25">
      <c r="BO32337" s="1"/>
      <c r="CB32337" s="1"/>
      <c r="CY32337" s="1"/>
      <c r="DD32337" s="1"/>
      <c r="DQ32337" s="1"/>
      <c r="EL32337" s="1"/>
    </row>
    <row r="32338" spans="67:142" x14ac:dyDescent="0.25">
      <c r="BO32338" s="1"/>
      <c r="CB32338" s="1"/>
      <c r="CY32338" s="1"/>
      <c r="DD32338" s="1"/>
      <c r="DQ32338" s="1"/>
      <c r="EL32338" s="1"/>
    </row>
    <row r="32339" spans="67:142" x14ac:dyDescent="0.25">
      <c r="BO32339" s="1"/>
      <c r="CB32339" s="1"/>
      <c r="CY32339" s="1"/>
      <c r="DD32339" s="1"/>
      <c r="DQ32339" s="1"/>
      <c r="EL32339" s="1"/>
    </row>
    <row r="32340" spans="67:142" x14ac:dyDescent="0.25">
      <c r="BO32340" s="1"/>
      <c r="CB32340" s="1"/>
      <c r="CY32340" s="1"/>
      <c r="DD32340" s="1"/>
      <c r="DQ32340" s="1"/>
      <c r="EL32340" s="1"/>
    </row>
    <row r="32341" spans="67:142" x14ac:dyDescent="0.25">
      <c r="BO32341" s="1"/>
      <c r="CB32341" s="1"/>
      <c r="CY32341" s="1"/>
      <c r="DD32341" s="1"/>
      <c r="DQ32341" s="1"/>
      <c r="EL32341" s="1"/>
    </row>
    <row r="32342" spans="67:142" x14ac:dyDescent="0.25">
      <c r="BO32342" s="1"/>
      <c r="CB32342" s="1"/>
      <c r="CY32342" s="1"/>
      <c r="DD32342" s="1"/>
      <c r="DQ32342" s="1"/>
      <c r="EL32342" s="1"/>
    </row>
    <row r="32343" spans="67:142" x14ac:dyDescent="0.25">
      <c r="BO32343" s="1"/>
      <c r="CB32343" s="1"/>
      <c r="CY32343" s="1"/>
      <c r="DD32343" s="1"/>
      <c r="DQ32343" s="1"/>
      <c r="EL32343" s="1"/>
    </row>
    <row r="32344" spans="67:142" x14ac:dyDescent="0.25">
      <c r="BO32344" s="1"/>
      <c r="CB32344" s="1"/>
      <c r="CY32344" s="1"/>
      <c r="DD32344" s="1"/>
      <c r="DQ32344" s="1"/>
      <c r="EL32344" s="1"/>
    </row>
    <row r="32345" spans="67:142" x14ac:dyDescent="0.25">
      <c r="BO32345" s="1"/>
      <c r="CB32345" s="1"/>
      <c r="CY32345" s="1"/>
      <c r="DD32345" s="1"/>
      <c r="DQ32345" s="1"/>
      <c r="EL32345" s="1"/>
    </row>
    <row r="32346" spans="67:142" x14ac:dyDescent="0.25">
      <c r="BO32346" s="1"/>
      <c r="CB32346" s="1"/>
      <c r="CY32346" s="1"/>
      <c r="DD32346" s="1"/>
      <c r="DQ32346" s="1"/>
      <c r="EL32346" s="1"/>
    </row>
    <row r="32347" spans="67:142" x14ac:dyDescent="0.25">
      <c r="BO32347" s="1"/>
      <c r="CB32347" s="1"/>
      <c r="CY32347" s="1"/>
      <c r="DD32347" s="1"/>
      <c r="DQ32347" s="1"/>
      <c r="EL32347" s="1"/>
    </row>
    <row r="32348" spans="67:142" x14ac:dyDescent="0.25">
      <c r="BO32348" s="1"/>
      <c r="CB32348" s="1"/>
      <c r="CY32348" s="1"/>
      <c r="DD32348" s="1"/>
      <c r="DQ32348" s="1"/>
      <c r="EL32348" s="1"/>
    </row>
    <row r="32349" spans="67:142" x14ac:dyDescent="0.25">
      <c r="BO32349" s="1"/>
      <c r="CB32349" s="1"/>
      <c r="CY32349" s="1"/>
      <c r="DD32349" s="1"/>
      <c r="DQ32349" s="1"/>
      <c r="EL32349" s="1"/>
    </row>
    <row r="32350" spans="67:142" x14ac:dyDescent="0.25">
      <c r="BO32350" s="1"/>
      <c r="CB32350" s="1"/>
      <c r="CY32350" s="1"/>
      <c r="DD32350" s="1"/>
      <c r="DQ32350" s="1"/>
      <c r="EL32350" s="1"/>
    </row>
    <row r="32351" spans="67:142" x14ac:dyDescent="0.25">
      <c r="BO32351" s="1"/>
      <c r="CB32351" s="1"/>
      <c r="CY32351" s="1"/>
      <c r="DD32351" s="1"/>
      <c r="DQ32351" s="1"/>
      <c r="EL32351" s="1"/>
    </row>
    <row r="32352" spans="67:142" x14ac:dyDescent="0.25">
      <c r="BO32352" s="1"/>
      <c r="CB32352" s="1"/>
      <c r="CY32352" s="1"/>
      <c r="DD32352" s="1"/>
      <c r="DQ32352" s="1"/>
      <c r="EL32352" s="1"/>
    </row>
    <row r="32353" spans="67:142" x14ac:dyDescent="0.25">
      <c r="BO32353" s="1"/>
      <c r="CB32353" s="1"/>
      <c r="CY32353" s="1"/>
      <c r="DD32353" s="1"/>
      <c r="DQ32353" s="1"/>
      <c r="EL32353" s="1"/>
    </row>
    <row r="32354" spans="67:142" x14ac:dyDescent="0.25">
      <c r="BO32354" s="1"/>
      <c r="CB32354" s="1"/>
      <c r="CY32354" s="1"/>
      <c r="DD32354" s="1"/>
      <c r="DQ32354" s="1"/>
      <c r="EL32354" s="1"/>
    </row>
    <row r="32355" spans="67:142" x14ac:dyDescent="0.25">
      <c r="BO32355" s="1"/>
      <c r="CB32355" s="1"/>
      <c r="CY32355" s="1"/>
      <c r="DD32355" s="1"/>
      <c r="DQ32355" s="1"/>
      <c r="EL32355" s="1"/>
    </row>
    <row r="32356" spans="67:142" x14ac:dyDescent="0.25">
      <c r="BO32356" s="1"/>
      <c r="CB32356" s="1"/>
      <c r="CY32356" s="1"/>
      <c r="DD32356" s="1"/>
      <c r="DQ32356" s="1"/>
      <c r="EL32356" s="1"/>
    </row>
    <row r="32357" spans="67:142" x14ac:dyDescent="0.25">
      <c r="BO32357" s="1"/>
      <c r="CB32357" s="1"/>
      <c r="CY32357" s="1"/>
      <c r="DD32357" s="1"/>
      <c r="DQ32357" s="1"/>
      <c r="EL32357" s="1"/>
    </row>
    <row r="32358" spans="67:142" x14ac:dyDescent="0.25">
      <c r="BO32358" s="1"/>
      <c r="CB32358" s="1"/>
      <c r="CY32358" s="1"/>
      <c r="DD32358" s="1"/>
      <c r="DQ32358" s="1"/>
      <c r="EL32358" s="1"/>
    </row>
    <row r="32359" spans="67:142" x14ac:dyDescent="0.25">
      <c r="BO32359" s="1"/>
      <c r="CB32359" s="1"/>
      <c r="CY32359" s="1"/>
      <c r="DD32359" s="1"/>
      <c r="DQ32359" s="1"/>
      <c r="EL32359" s="1"/>
    </row>
    <row r="32360" spans="67:142" x14ac:dyDescent="0.25">
      <c r="BO32360" s="1"/>
      <c r="CB32360" s="1"/>
      <c r="CY32360" s="1"/>
      <c r="DD32360" s="1"/>
      <c r="DQ32360" s="1"/>
      <c r="EL32360" s="1"/>
    </row>
    <row r="32361" spans="67:142" x14ac:dyDescent="0.25">
      <c r="BO32361" s="1"/>
      <c r="CB32361" s="1"/>
      <c r="CY32361" s="1"/>
      <c r="DD32361" s="1"/>
      <c r="DQ32361" s="1"/>
      <c r="EL32361" s="1"/>
    </row>
    <row r="32362" spans="67:142" x14ac:dyDescent="0.25">
      <c r="BO32362" s="1"/>
      <c r="CB32362" s="1"/>
      <c r="CY32362" s="1"/>
      <c r="DD32362" s="1"/>
      <c r="DQ32362" s="1"/>
      <c r="EL32362" s="1"/>
    </row>
    <row r="32363" spans="67:142" x14ac:dyDescent="0.25">
      <c r="BO32363" s="1"/>
      <c r="CB32363" s="1"/>
      <c r="CY32363" s="1"/>
      <c r="DD32363" s="1"/>
      <c r="DQ32363" s="1"/>
      <c r="EL32363" s="1"/>
    </row>
    <row r="32364" spans="67:142" x14ac:dyDescent="0.25">
      <c r="BO32364" s="1"/>
      <c r="CB32364" s="1"/>
      <c r="CY32364" s="1"/>
      <c r="DD32364" s="1"/>
      <c r="DQ32364" s="1"/>
      <c r="EL32364" s="1"/>
    </row>
    <row r="32365" spans="67:142" x14ac:dyDescent="0.25">
      <c r="BO32365" s="1"/>
      <c r="CB32365" s="1"/>
      <c r="CY32365" s="1"/>
      <c r="DD32365" s="1"/>
      <c r="DQ32365" s="1"/>
      <c r="EL32365" s="1"/>
    </row>
    <row r="32366" spans="67:142" x14ac:dyDescent="0.25">
      <c r="BO32366" s="1"/>
      <c r="CB32366" s="1"/>
      <c r="CY32366" s="1"/>
      <c r="DD32366" s="1"/>
      <c r="DQ32366" s="1"/>
      <c r="EL32366" s="1"/>
    </row>
    <row r="32367" spans="67:142" x14ac:dyDescent="0.25">
      <c r="BO32367" s="1"/>
      <c r="CB32367" s="1"/>
      <c r="CY32367" s="1"/>
      <c r="DD32367" s="1"/>
      <c r="DQ32367" s="1"/>
      <c r="EL32367" s="1"/>
    </row>
    <row r="32368" spans="67:142" x14ac:dyDescent="0.25">
      <c r="BO32368" s="1"/>
      <c r="CB32368" s="1"/>
      <c r="CY32368" s="1"/>
      <c r="DD32368" s="1"/>
      <c r="DQ32368" s="1"/>
      <c r="EL32368" s="1"/>
    </row>
    <row r="32369" spans="67:142" x14ac:dyDescent="0.25">
      <c r="BO32369" s="1"/>
      <c r="CB32369" s="1"/>
      <c r="CY32369" s="1"/>
      <c r="DD32369" s="1"/>
      <c r="DQ32369" s="1"/>
      <c r="EL32369" s="1"/>
    </row>
    <row r="32370" spans="67:142" x14ac:dyDescent="0.25">
      <c r="BO32370" s="1"/>
      <c r="CB32370" s="1"/>
      <c r="CY32370" s="1"/>
      <c r="DD32370" s="1"/>
      <c r="DQ32370" s="1"/>
      <c r="EL32370" s="1"/>
    </row>
    <row r="32371" spans="67:142" x14ac:dyDescent="0.25">
      <c r="BO32371" s="1"/>
      <c r="CB32371" s="1"/>
      <c r="CY32371" s="1"/>
      <c r="DD32371" s="1"/>
      <c r="DQ32371" s="1"/>
      <c r="EL32371" s="1"/>
    </row>
    <row r="32372" spans="67:142" x14ac:dyDescent="0.25">
      <c r="BO32372" s="1"/>
      <c r="CB32372" s="1"/>
      <c r="CY32372" s="1"/>
      <c r="DD32372" s="1"/>
      <c r="DQ32372" s="1"/>
      <c r="EL32372" s="1"/>
    </row>
    <row r="32373" spans="67:142" x14ac:dyDescent="0.25">
      <c r="BO32373" s="1"/>
      <c r="CB32373" s="1"/>
      <c r="CY32373" s="1"/>
      <c r="DD32373" s="1"/>
      <c r="DQ32373" s="1"/>
      <c r="EL32373" s="1"/>
    </row>
    <row r="32374" spans="67:142" x14ac:dyDescent="0.25">
      <c r="BO32374" s="1"/>
      <c r="CB32374" s="1"/>
      <c r="CY32374" s="1"/>
      <c r="DD32374" s="1"/>
      <c r="DQ32374" s="1"/>
      <c r="EL32374" s="1"/>
    </row>
    <row r="32375" spans="67:142" x14ac:dyDescent="0.25">
      <c r="BO32375" s="1"/>
      <c r="CB32375" s="1"/>
      <c r="CY32375" s="1"/>
      <c r="DD32375" s="1"/>
      <c r="DQ32375" s="1"/>
      <c r="EL32375" s="1"/>
    </row>
    <row r="32376" spans="67:142" x14ac:dyDescent="0.25">
      <c r="BO32376" s="1"/>
      <c r="CB32376" s="1"/>
      <c r="CY32376" s="1"/>
      <c r="DD32376" s="1"/>
      <c r="DQ32376" s="1"/>
      <c r="EL32376" s="1"/>
    </row>
    <row r="32377" spans="67:142" x14ac:dyDescent="0.25">
      <c r="BO32377" s="1"/>
      <c r="CB32377" s="1"/>
      <c r="CY32377" s="1"/>
      <c r="DD32377" s="1"/>
      <c r="DQ32377" s="1"/>
      <c r="EL32377" s="1"/>
    </row>
    <row r="32378" spans="67:142" x14ac:dyDescent="0.25">
      <c r="BO32378" s="1"/>
      <c r="CB32378" s="1"/>
      <c r="CY32378" s="1"/>
      <c r="DD32378" s="1"/>
      <c r="DQ32378" s="1"/>
      <c r="EL32378" s="1"/>
    </row>
    <row r="32379" spans="67:142" x14ac:dyDescent="0.25">
      <c r="BO32379" s="1"/>
      <c r="CB32379" s="1"/>
      <c r="CY32379" s="1"/>
      <c r="DD32379" s="1"/>
      <c r="DQ32379" s="1"/>
      <c r="EL32379" s="1"/>
    </row>
    <row r="32380" spans="67:142" x14ac:dyDescent="0.25">
      <c r="BO32380" s="1"/>
      <c r="CB32380" s="1"/>
      <c r="CY32380" s="1"/>
      <c r="DD32380" s="1"/>
      <c r="DQ32380" s="1"/>
      <c r="EL32380" s="1"/>
    </row>
    <row r="32381" spans="67:142" x14ac:dyDescent="0.25">
      <c r="BO32381" s="1"/>
      <c r="CB32381" s="1"/>
      <c r="CY32381" s="1"/>
      <c r="DD32381" s="1"/>
      <c r="DQ32381" s="1"/>
      <c r="EL32381" s="1"/>
    </row>
    <row r="32382" spans="67:142" x14ac:dyDescent="0.25">
      <c r="BO32382" s="1"/>
      <c r="CB32382" s="1"/>
      <c r="CY32382" s="1"/>
      <c r="DD32382" s="1"/>
      <c r="DQ32382" s="1"/>
      <c r="EL32382" s="1"/>
    </row>
    <row r="32383" spans="67:142" x14ac:dyDescent="0.25">
      <c r="BO32383" s="1"/>
      <c r="CB32383" s="1"/>
      <c r="CY32383" s="1"/>
      <c r="DD32383" s="1"/>
      <c r="DQ32383" s="1"/>
      <c r="EL32383" s="1"/>
    </row>
    <row r="32384" spans="67:142" x14ac:dyDescent="0.25">
      <c r="BO32384" s="1"/>
      <c r="CB32384" s="1"/>
      <c r="CY32384" s="1"/>
      <c r="DD32384" s="1"/>
      <c r="DQ32384" s="1"/>
      <c r="EL32384" s="1"/>
    </row>
    <row r="32385" spans="67:142" x14ac:dyDescent="0.25">
      <c r="BO32385" s="1"/>
      <c r="CB32385" s="1"/>
      <c r="CY32385" s="1"/>
      <c r="DD32385" s="1"/>
      <c r="DQ32385" s="1"/>
      <c r="EL32385" s="1"/>
    </row>
    <row r="32386" spans="67:142" x14ac:dyDescent="0.25">
      <c r="BO32386" s="1"/>
      <c r="CB32386" s="1"/>
      <c r="CY32386" s="1"/>
      <c r="DD32386" s="1"/>
      <c r="DQ32386" s="1"/>
      <c r="EL32386" s="1"/>
    </row>
    <row r="32387" spans="67:142" x14ac:dyDescent="0.25">
      <c r="BO32387" s="1"/>
      <c r="CB32387" s="1"/>
      <c r="CY32387" s="1"/>
      <c r="DD32387" s="1"/>
      <c r="DQ32387" s="1"/>
      <c r="EL32387" s="1"/>
    </row>
    <row r="32388" spans="67:142" x14ac:dyDescent="0.25">
      <c r="BO32388" s="1"/>
      <c r="CB32388" s="1"/>
      <c r="CY32388" s="1"/>
      <c r="DD32388" s="1"/>
      <c r="DQ32388" s="1"/>
      <c r="EL32388" s="1"/>
    </row>
    <row r="32389" spans="67:142" x14ac:dyDescent="0.25">
      <c r="BO32389" s="1"/>
      <c r="CB32389" s="1"/>
      <c r="CY32389" s="1"/>
      <c r="DD32389" s="1"/>
      <c r="DQ32389" s="1"/>
      <c r="EL32389" s="1"/>
    </row>
    <row r="32390" spans="67:142" x14ac:dyDescent="0.25">
      <c r="BO32390" s="1"/>
      <c r="CB32390" s="1"/>
      <c r="CY32390" s="1"/>
      <c r="DD32390" s="1"/>
      <c r="DQ32390" s="1"/>
      <c r="EL32390" s="1"/>
    </row>
    <row r="32391" spans="67:142" x14ac:dyDescent="0.25">
      <c r="BO32391" s="1"/>
      <c r="CB32391" s="1"/>
      <c r="CY32391" s="1"/>
      <c r="DD32391" s="1"/>
      <c r="DQ32391" s="1"/>
      <c r="EL32391" s="1"/>
    </row>
    <row r="32392" spans="67:142" x14ac:dyDescent="0.25">
      <c r="BO32392" s="1"/>
      <c r="CB32392" s="1"/>
      <c r="CY32392" s="1"/>
      <c r="DD32392" s="1"/>
      <c r="DQ32392" s="1"/>
      <c r="EL32392" s="1"/>
    </row>
    <row r="32393" spans="67:142" x14ac:dyDescent="0.25">
      <c r="BO32393" s="1"/>
      <c r="CB32393" s="1"/>
      <c r="CY32393" s="1"/>
      <c r="DD32393" s="1"/>
      <c r="DQ32393" s="1"/>
      <c r="EL32393" s="1"/>
    </row>
    <row r="32394" spans="67:142" x14ac:dyDescent="0.25">
      <c r="BO32394" s="1"/>
      <c r="CB32394" s="1"/>
      <c r="CY32394" s="1"/>
      <c r="DD32394" s="1"/>
      <c r="DQ32394" s="1"/>
      <c r="EL32394" s="1"/>
    </row>
    <row r="32395" spans="67:142" x14ac:dyDescent="0.25">
      <c r="BO32395" s="1"/>
      <c r="CB32395" s="1"/>
      <c r="CY32395" s="1"/>
      <c r="DD32395" s="1"/>
      <c r="DQ32395" s="1"/>
      <c r="EL32395" s="1"/>
    </row>
    <row r="32396" spans="67:142" x14ac:dyDescent="0.25">
      <c r="BO32396" s="1"/>
      <c r="CB32396" s="1"/>
      <c r="CY32396" s="1"/>
      <c r="DD32396" s="1"/>
      <c r="DQ32396" s="1"/>
      <c r="EL32396" s="1"/>
    </row>
    <row r="32397" spans="67:142" x14ac:dyDescent="0.25">
      <c r="BO32397" s="1"/>
      <c r="CB32397" s="1"/>
      <c r="CY32397" s="1"/>
      <c r="DD32397" s="1"/>
      <c r="DQ32397" s="1"/>
      <c r="EL32397" s="1"/>
    </row>
    <row r="32398" spans="67:142" x14ac:dyDescent="0.25">
      <c r="BO32398" s="1"/>
      <c r="CB32398" s="1"/>
      <c r="CY32398" s="1"/>
      <c r="DD32398" s="1"/>
      <c r="DQ32398" s="1"/>
      <c r="EL32398" s="1"/>
    </row>
    <row r="32399" spans="67:142" x14ac:dyDescent="0.25">
      <c r="BO32399" s="1"/>
      <c r="CB32399" s="1"/>
      <c r="CY32399" s="1"/>
      <c r="DD32399" s="1"/>
      <c r="DQ32399" s="1"/>
      <c r="EL32399" s="1"/>
    </row>
    <row r="32400" spans="67:142" x14ac:dyDescent="0.25">
      <c r="BO32400" s="1"/>
      <c r="CB32400" s="1"/>
      <c r="CY32400" s="1"/>
      <c r="DD32400" s="1"/>
      <c r="DQ32400" s="1"/>
      <c r="EL32400" s="1"/>
    </row>
    <row r="32401" spans="67:142" x14ac:dyDescent="0.25">
      <c r="BO32401" s="1"/>
      <c r="CB32401" s="1"/>
      <c r="CY32401" s="1"/>
      <c r="DD32401" s="1"/>
      <c r="DQ32401" s="1"/>
      <c r="EL32401" s="1"/>
    </row>
    <row r="32402" spans="67:142" x14ac:dyDescent="0.25">
      <c r="BO32402" s="1"/>
      <c r="CB32402" s="1"/>
      <c r="CY32402" s="1"/>
      <c r="DD32402" s="1"/>
      <c r="DQ32402" s="1"/>
      <c r="EL32402" s="1"/>
    </row>
    <row r="32403" spans="67:142" x14ac:dyDescent="0.25">
      <c r="BO32403" s="1"/>
      <c r="CB32403" s="1"/>
      <c r="CY32403" s="1"/>
      <c r="DD32403" s="1"/>
      <c r="DQ32403" s="1"/>
      <c r="EL32403" s="1"/>
    </row>
    <row r="32404" spans="67:142" x14ac:dyDescent="0.25">
      <c r="BO32404" s="1"/>
      <c r="CB32404" s="1"/>
      <c r="CY32404" s="1"/>
      <c r="DD32404" s="1"/>
      <c r="DQ32404" s="1"/>
      <c r="EL32404" s="1"/>
    </row>
    <row r="32405" spans="67:142" x14ac:dyDescent="0.25">
      <c r="BO32405" s="1"/>
      <c r="CB32405" s="1"/>
      <c r="CY32405" s="1"/>
      <c r="DD32405" s="1"/>
      <c r="DQ32405" s="1"/>
      <c r="EL32405" s="1"/>
    </row>
    <row r="32406" spans="67:142" x14ac:dyDescent="0.25">
      <c r="BO32406" s="1"/>
      <c r="CB32406" s="1"/>
      <c r="CY32406" s="1"/>
      <c r="DD32406" s="1"/>
      <c r="DQ32406" s="1"/>
      <c r="EL32406" s="1"/>
    </row>
    <row r="32407" spans="67:142" x14ac:dyDescent="0.25">
      <c r="BO32407" s="1"/>
      <c r="CB32407" s="1"/>
      <c r="CY32407" s="1"/>
      <c r="DD32407" s="1"/>
      <c r="DQ32407" s="1"/>
      <c r="EL32407" s="1"/>
    </row>
    <row r="32408" spans="67:142" x14ac:dyDescent="0.25">
      <c r="BO32408" s="1"/>
      <c r="CB32408" s="1"/>
      <c r="CY32408" s="1"/>
      <c r="DD32408" s="1"/>
      <c r="DQ32408" s="1"/>
      <c r="EL32408" s="1"/>
    </row>
    <row r="32409" spans="67:142" x14ac:dyDescent="0.25">
      <c r="BO32409" s="1"/>
      <c r="CB32409" s="1"/>
      <c r="CY32409" s="1"/>
      <c r="DD32409" s="1"/>
      <c r="DQ32409" s="1"/>
      <c r="EL32409" s="1"/>
    </row>
    <row r="32410" spans="67:142" x14ac:dyDescent="0.25">
      <c r="BO32410" s="1"/>
      <c r="CB32410" s="1"/>
      <c r="CY32410" s="1"/>
      <c r="DD32410" s="1"/>
      <c r="DQ32410" s="1"/>
      <c r="EL32410" s="1"/>
    </row>
    <row r="32411" spans="67:142" x14ac:dyDescent="0.25">
      <c r="BO32411" s="1"/>
      <c r="CB32411" s="1"/>
      <c r="CY32411" s="1"/>
      <c r="DD32411" s="1"/>
      <c r="DQ32411" s="1"/>
      <c r="EL32411" s="1"/>
    </row>
    <row r="32412" spans="67:142" x14ac:dyDescent="0.25">
      <c r="BO32412" s="1"/>
      <c r="CB32412" s="1"/>
      <c r="CY32412" s="1"/>
      <c r="DD32412" s="1"/>
      <c r="DQ32412" s="1"/>
      <c r="EL32412" s="1"/>
    </row>
    <row r="32413" spans="67:142" x14ac:dyDescent="0.25">
      <c r="BO32413" s="1"/>
      <c r="CB32413" s="1"/>
      <c r="CY32413" s="1"/>
      <c r="DD32413" s="1"/>
      <c r="DQ32413" s="1"/>
      <c r="EL32413" s="1"/>
    </row>
    <row r="32414" spans="67:142" x14ac:dyDescent="0.25">
      <c r="BO32414" s="1"/>
      <c r="CB32414" s="1"/>
      <c r="CY32414" s="1"/>
      <c r="DD32414" s="1"/>
      <c r="DQ32414" s="1"/>
      <c r="EL32414" s="1"/>
    </row>
    <row r="32415" spans="67:142" x14ac:dyDescent="0.25">
      <c r="BO32415" s="1"/>
      <c r="CB32415" s="1"/>
      <c r="CY32415" s="1"/>
      <c r="DD32415" s="1"/>
      <c r="DQ32415" s="1"/>
      <c r="EL32415" s="1"/>
    </row>
    <row r="32416" spans="67:142" x14ac:dyDescent="0.25">
      <c r="BO32416" s="1"/>
      <c r="CB32416" s="1"/>
      <c r="CY32416" s="1"/>
      <c r="DD32416" s="1"/>
      <c r="DQ32416" s="1"/>
      <c r="EL32416" s="1"/>
    </row>
    <row r="32417" spans="67:142" x14ac:dyDescent="0.25">
      <c r="BO32417" s="1"/>
      <c r="CB32417" s="1"/>
      <c r="CY32417" s="1"/>
      <c r="DD32417" s="1"/>
      <c r="DQ32417" s="1"/>
      <c r="EL32417" s="1"/>
    </row>
    <row r="32418" spans="67:142" x14ac:dyDescent="0.25">
      <c r="BO32418" s="1"/>
      <c r="CB32418" s="1"/>
      <c r="CY32418" s="1"/>
      <c r="DD32418" s="1"/>
      <c r="DQ32418" s="1"/>
      <c r="EL32418" s="1"/>
    </row>
    <row r="32419" spans="67:142" x14ac:dyDescent="0.25">
      <c r="BO32419" s="1"/>
      <c r="CB32419" s="1"/>
      <c r="CY32419" s="1"/>
      <c r="DD32419" s="1"/>
      <c r="DQ32419" s="1"/>
      <c r="EL32419" s="1"/>
    </row>
    <row r="32420" spans="67:142" x14ac:dyDescent="0.25">
      <c r="BO32420" s="1"/>
      <c r="CB32420" s="1"/>
      <c r="CY32420" s="1"/>
      <c r="DD32420" s="1"/>
      <c r="DQ32420" s="1"/>
      <c r="EL32420" s="1"/>
    </row>
    <row r="32421" spans="67:142" x14ac:dyDescent="0.25">
      <c r="BO32421" s="1"/>
      <c r="CB32421" s="1"/>
      <c r="CY32421" s="1"/>
      <c r="DD32421" s="1"/>
      <c r="DQ32421" s="1"/>
      <c r="EL32421" s="1"/>
    </row>
    <row r="32422" spans="67:142" x14ac:dyDescent="0.25">
      <c r="BO32422" s="1"/>
      <c r="CB32422" s="1"/>
      <c r="CY32422" s="1"/>
      <c r="DD32422" s="1"/>
      <c r="DQ32422" s="1"/>
      <c r="EL32422" s="1"/>
    </row>
    <row r="32423" spans="67:142" x14ac:dyDescent="0.25">
      <c r="BO32423" s="1"/>
      <c r="CB32423" s="1"/>
      <c r="CY32423" s="1"/>
      <c r="DD32423" s="1"/>
      <c r="DQ32423" s="1"/>
      <c r="EL32423" s="1"/>
    </row>
    <row r="32424" spans="67:142" x14ac:dyDescent="0.25">
      <c r="BO32424" s="1"/>
      <c r="CB32424" s="1"/>
      <c r="CY32424" s="1"/>
      <c r="DD32424" s="1"/>
      <c r="DQ32424" s="1"/>
      <c r="EL32424" s="1"/>
    </row>
    <row r="32425" spans="67:142" x14ac:dyDescent="0.25">
      <c r="BO32425" s="1"/>
      <c r="CB32425" s="1"/>
      <c r="CY32425" s="1"/>
      <c r="DD32425" s="1"/>
      <c r="DQ32425" s="1"/>
      <c r="EL32425" s="1"/>
    </row>
    <row r="32426" spans="67:142" x14ac:dyDescent="0.25">
      <c r="BO32426" s="1"/>
      <c r="CB32426" s="1"/>
      <c r="CY32426" s="1"/>
      <c r="DD32426" s="1"/>
      <c r="DQ32426" s="1"/>
      <c r="EL32426" s="1"/>
    </row>
    <row r="32427" spans="67:142" x14ac:dyDescent="0.25">
      <c r="BO32427" s="1"/>
      <c r="CB32427" s="1"/>
      <c r="CY32427" s="1"/>
      <c r="DD32427" s="1"/>
      <c r="DQ32427" s="1"/>
      <c r="EL32427" s="1"/>
    </row>
    <row r="32428" spans="67:142" x14ac:dyDescent="0.25">
      <c r="BO32428" s="1"/>
      <c r="CB32428" s="1"/>
      <c r="CY32428" s="1"/>
      <c r="DD32428" s="1"/>
      <c r="DQ32428" s="1"/>
      <c r="EL32428" s="1"/>
    </row>
    <row r="32429" spans="67:142" x14ac:dyDescent="0.25">
      <c r="BO32429" s="1"/>
      <c r="CB32429" s="1"/>
      <c r="CY32429" s="1"/>
      <c r="DD32429" s="1"/>
      <c r="DQ32429" s="1"/>
      <c r="EL32429" s="1"/>
    </row>
    <row r="32430" spans="67:142" x14ac:dyDescent="0.25">
      <c r="BO32430" s="1"/>
      <c r="CB32430" s="1"/>
      <c r="CY32430" s="1"/>
      <c r="DD32430" s="1"/>
      <c r="DQ32430" s="1"/>
      <c r="EL32430" s="1"/>
    </row>
    <row r="32431" spans="67:142" x14ac:dyDescent="0.25">
      <c r="BO32431" s="1"/>
      <c r="CB32431" s="1"/>
      <c r="CY32431" s="1"/>
      <c r="DD32431" s="1"/>
      <c r="DQ32431" s="1"/>
      <c r="EL32431" s="1"/>
    </row>
    <row r="32432" spans="67:142" x14ac:dyDescent="0.25">
      <c r="BO32432" s="1"/>
      <c r="CB32432" s="1"/>
      <c r="CY32432" s="1"/>
      <c r="DD32432" s="1"/>
      <c r="DQ32432" s="1"/>
      <c r="EL32432" s="1"/>
    </row>
    <row r="32433" spans="67:142" x14ac:dyDescent="0.25">
      <c r="BO32433" s="1"/>
      <c r="CB32433" s="1"/>
      <c r="CY32433" s="1"/>
      <c r="DD32433" s="1"/>
      <c r="DQ32433" s="1"/>
      <c r="EL32433" s="1"/>
    </row>
    <row r="32434" spans="67:142" x14ac:dyDescent="0.25">
      <c r="BO32434" s="1"/>
      <c r="CB32434" s="1"/>
      <c r="CY32434" s="1"/>
      <c r="DD32434" s="1"/>
      <c r="DQ32434" s="1"/>
      <c r="EL32434" s="1"/>
    </row>
    <row r="32435" spans="67:142" x14ac:dyDescent="0.25">
      <c r="BO32435" s="1"/>
      <c r="CB32435" s="1"/>
      <c r="CY32435" s="1"/>
      <c r="DD32435" s="1"/>
      <c r="DQ32435" s="1"/>
      <c r="EL32435" s="1"/>
    </row>
    <row r="32436" spans="67:142" x14ac:dyDescent="0.25">
      <c r="BO32436" s="1"/>
      <c r="CB32436" s="1"/>
      <c r="CY32436" s="1"/>
      <c r="DD32436" s="1"/>
      <c r="DQ32436" s="1"/>
      <c r="EL32436" s="1"/>
    </row>
    <row r="32437" spans="67:142" x14ac:dyDescent="0.25">
      <c r="BO32437" s="1"/>
      <c r="CB32437" s="1"/>
      <c r="CY32437" s="1"/>
      <c r="DD32437" s="1"/>
      <c r="DQ32437" s="1"/>
      <c r="EL32437" s="1"/>
    </row>
    <row r="32438" spans="67:142" x14ac:dyDescent="0.25">
      <c r="BO32438" s="1"/>
      <c r="CB32438" s="1"/>
      <c r="CY32438" s="1"/>
      <c r="DD32438" s="1"/>
      <c r="DQ32438" s="1"/>
      <c r="EL32438" s="1"/>
    </row>
    <row r="32439" spans="67:142" x14ac:dyDescent="0.25">
      <c r="BO32439" s="1"/>
      <c r="CB32439" s="1"/>
      <c r="CY32439" s="1"/>
      <c r="DD32439" s="1"/>
      <c r="DQ32439" s="1"/>
      <c r="EL32439" s="1"/>
    </row>
    <row r="32440" spans="67:142" x14ac:dyDescent="0.25">
      <c r="BO32440" s="1"/>
      <c r="CB32440" s="1"/>
      <c r="CY32440" s="1"/>
      <c r="DD32440" s="1"/>
      <c r="DQ32440" s="1"/>
      <c r="EL32440" s="1"/>
    </row>
    <row r="32441" spans="67:142" x14ac:dyDescent="0.25">
      <c r="BO32441" s="1"/>
      <c r="CB32441" s="1"/>
      <c r="CY32441" s="1"/>
      <c r="DD32441" s="1"/>
      <c r="DQ32441" s="1"/>
      <c r="EL32441" s="1"/>
    </row>
    <row r="32442" spans="67:142" x14ac:dyDescent="0.25">
      <c r="BO32442" s="1"/>
      <c r="CB32442" s="1"/>
      <c r="CY32442" s="1"/>
      <c r="DD32442" s="1"/>
      <c r="DQ32442" s="1"/>
      <c r="EL32442" s="1"/>
    </row>
    <row r="32443" spans="67:142" x14ac:dyDescent="0.25">
      <c r="BO32443" s="1"/>
      <c r="CB32443" s="1"/>
      <c r="CY32443" s="1"/>
      <c r="DD32443" s="1"/>
      <c r="DQ32443" s="1"/>
      <c r="EL32443" s="1"/>
    </row>
    <row r="32444" spans="67:142" x14ac:dyDescent="0.25">
      <c r="BO32444" s="1"/>
      <c r="CB32444" s="1"/>
      <c r="CY32444" s="1"/>
      <c r="DD32444" s="1"/>
      <c r="DQ32444" s="1"/>
      <c r="EL32444" s="1"/>
    </row>
    <row r="32445" spans="67:142" x14ac:dyDescent="0.25">
      <c r="BO32445" s="1"/>
      <c r="CB32445" s="1"/>
      <c r="CY32445" s="1"/>
      <c r="DD32445" s="1"/>
      <c r="DQ32445" s="1"/>
      <c r="EL32445" s="1"/>
    </row>
    <row r="32446" spans="67:142" x14ac:dyDescent="0.25">
      <c r="BO32446" s="1"/>
      <c r="CB32446" s="1"/>
      <c r="CY32446" s="1"/>
      <c r="DD32446" s="1"/>
      <c r="DQ32446" s="1"/>
      <c r="EL32446" s="1"/>
    </row>
    <row r="32447" spans="67:142" x14ac:dyDescent="0.25">
      <c r="BO32447" s="1"/>
      <c r="CB32447" s="1"/>
      <c r="CY32447" s="1"/>
      <c r="DD32447" s="1"/>
      <c r="DQ32447" s="1"/>
      <c r="EL32447" s="1"/>
    </row>
    <row r="32448" spans="67:142" x14ac:dyDescent="0.25">
      <c r="BO32448" s="1"/>
      <c r="CB32448" s="1"/>
      <c r="CY32448" s="1"/>
      <c r="DD32448" s="1"/>
      <c r="DQ32448" s="1"/>
      <c r="EL32448" s="1"/>
    </row>
    <row r="32449" spans="67:142" x14ac:dyDescent="0.25">
      <c r="BO32449" s="1"/>
      <c r="CB32449" s="1"/>
      <c r="CY32449" s="1"/>
      <c r="DD32449" s="1"/>
      <c r="DQ32449" s="1"/>
      <c r="EL32449" s="1"/>
    </row>
    <row r="32450" spans="67:142" x14ac:dyDescent="0.25">
      <c r="BO32450" s="1"/>
      <c r="CB32450" s="1"/>
      <c r="CY32450" s="1"/>
      <c r="DD32450" s="1"/>
      <c r="DQ32450" s="1"/>
      <c r="EL32450" s="1"/>
    </row>
    <row r="32451" spans="67:142" x14ac:dyDescent="0.25">
      <c r="BO32451" s="1"/>
      <c r="CB32451" s="1"/>
      <c r="CY32451" s="1"/>
      <c r="DD32451" s="1"/>
      <c r="DQ32451" s="1"/>
      <c r="EL32451" s="1"/>
    </row>
    <row r="32452" spans="67:142" x14ac:dyDescent="0.25">
      <c r="BO32452" s="1"/>
      <c r="CB32452" s="1"/>
      <c r="CY32452" s="1"/>
      <c r="DD32452" s="1"/>
      <c r="DQ32452" s="1"/>
      <c r="EL32452" s="1"/>
    </row>
    <row r="32453" spans="67:142" x14ac:dyDescent="0.25">
      <c r="BO32453" s="1"/>
      <c r="CB32453" s="1"/>
      <c r="CY32453" s="1"/>
      <c r="DD32453" s="1"/>
      <c r="DQ32453" s="1"/>
      <c r="EL32453" s="1"/>
    </row>
    <row r="32454" spans="67:142" x14ac:dyDescent="0.25">
      <c r="BO32454" s="1"/>
      <c r="CB32454" s="1"/>
      <c r="CY32454" s="1"/>
      <c r="DD32454" s="1"/>
      <c r="DQ32454" s="1"/>
      <c r="EL32454" s="1"/>
    </row>
    <row r="32455" spans="67:142" x14ac:dyDescent="0.25">
      <c r="BO32455" s="1"/>
      <c r="CB32455" s="1"/>
      <c r="CY32455" s="1"/>
      <c r="DD32455" s="1"/>
      <c r="DQ32455" s="1"/>
      <c r="EL32455" s="1"/>
    </row>
    <row r="32456" spans="67:142" x14ac:dyDescent="0.25">
      <c r="BO32456" s="1"/>
      <c r="CB32456" s="1"/>
      <c r="CY32456" s="1"/>
      <c r="DD32456" s="1"/>
      <c r="DQ32456" s="1"/>
      <c r="EL32456" s="1"/>
    </row>
    <row r="32457" spans="67:142" x14ac:dyDescent="0.25">
      <c r="BO32457" s="1"/>
      <c r="CB32457" s="1"/>
      <c r="CY32457" s="1"/>
      <c r="DD32457" s="1"/>
      <c r="DQ32457" s="1"/>
      <c r="EL32457" s="1"/>
    </row>
    <row r="32458" spans="67:142" x14ac:dyDescent="0.25">
      <c r="BO32458" s="1"/>
      <c r="CB32458" s="1"/>
      <c r="CY32458" s="1"/>
      <c r="DD32458" s="1"/>
      <c r="DQ32458" s="1"/>
      <c r="EL32458" s="1"/>
    </row>
    <row r="32459" spans="67:142" x14ac:dyDescent="0.25">
      <c r="BO32459" s="1"/>
      <c r="CB32459" s="1"/>
      <c r="CY32459" s="1"/>
      <c r="DD32459" s="1"/>
      <c r="DQ32459" s="1"/>
      <c r="EL32459" s="1"/>
    </row>
    <row r="32460" spans="67:142" x14ac:dyDescent="0.25">
      <c r="BO32460" s="1"/>
      <c r="CB32460" s="1"/>
      <c r="CY32460" s="1"/>
      <c r="DD32460" s="1"/>
      <c r="DQ32460" s="1"/>
      <c r="EL32460" s="1"/>
    </row>
    <row r="32461" spans="67:142" x14ac:dyDescent="0.25">
      <c r="BO32461" s="1"/>
      <c r="CB32461" s="1"/>
      <c r="CY32461" s="1"/>
      <c r="DD32461" s="1"/>
      <c r="DQ32461" s="1"/>
      <c r="EL32461" s="1"/>
    </row>
    <row r="32462" spans="67:142" x14ac:dyDescent="0.25">
      <c r="BO32462" s="1"/>
      <c r="CB32462" s="1"/>
      <c r="CY32462" s="1"/>
      <c r="DD32462" s="1"/>
      <c r="DQ32462" s="1"/>
      <c r="EL32462" s="1"/>
    </row>
    <row r="32463" spans="67:142" x14ac:dyDescent="0.25">
      <c r="BO32463" s="1"/>
      <c r="CB32463" s="1"/>
      <c r="CY32463" s="1"/>
      <c r="DD32463" s="1"/>
      <c r="DQ32463" s="1"/>
      <c r="EL32463" s="1"/>
    </row>
    <row r="32464" spans="67:142" x14ac:dyDescent="0.25">
      <c r="BO32464" s="1"/>
      <c r="CB32464" s="1"/>
      <c r="CY32464" s="1"/>
      <c r="DD32464" s="1"/>
      <c r="DQ32464" s="1"/>
      <c r="EL32464" s="1"/>
    </row>
    <row r="32465" spans="67:142" x14ac:dyDescent="0.25">
      <c r="BO32465" s="1"/>
      <c r="CB32465" s="1"/>
      <c r="CY32465" s="1"/>
      <c r="DD32465" s="1"/>
      <c r="DQ32465" s="1"/>
      <c r="EL32465" s="1"/>
    </row>
    <row r="32466" spans="67:142" x14ac:dyDescent="0.25">
      <c r="BO32466" s="1"/>
      <c r="CB32466" s="1"/>
      <c r="CY32466" s="1"/>
      <c r="DD32466" s="1"/>
      <c r="DQ32466" s="1"/>
      <c r="EL32466" s="1"/>
    </row>
    <row r="32467" spans="67:142" x14ac:dyDescent="0.25">
      <c r="BO32467" s="1"/>
      <c r="CB32467" s="1"/>
      <c r="CY32467" s="1"/>
      <c r="DD32467" s="1"/>
      <c r="DQ32467" s="1"/>
      <c r="EL32467" s="1"/>
    </row>
    <row r="32468" spans="67:142" x14ac:dyDescent="0.25">
      <c r="BO32468" s="1"/>
      <c r="CB32468" s="1"/>
      <c r="CY32468" s="1"/>
      <c r="DD32468" s="1"/>
      <c r="DQ32468" s="1"/>
      <c r="EL32468" s="1"/>
    </row>
    <row r="32469" spans="67:142" x14ac:dyDescent="0.25">
      <c r="BO32469" s="1"/>
      <c r="CB32469" s="1"/>
      <c r="CY32469" s="1"/>
      <c r="DD32469" s="1"/>
      <c r="DQ32469" s="1"/>
      <c r="EL32469" s="1"/>
    </row>
    <row r="32470" spans="67:142" x14ac:dyDescent="0.25">
      <c r="BO32470" s="1"/>
      <c r="CB32470" s="1"/>
      <c r="CY32470" s="1"/>
      <c r="DD32470" s="1"/>
      <c r="DQ32470" s="1"/>
      <c r="EL32470" s="1"/>
    </row>
    <row r="32471" spans="67:142" x14ac:dyDescent="0.25">
      <c r="BO32471" s="1"/>
      <c r="CB32471" s="1"/>
      <c r="CY32471" s="1"/>
      <c r="DD32471" s="1"/>
      <c r="DQ32471" s="1"/>
      <c r="EL32471" s="1"/>
    </row>
    <row r="32472" spans="67:142" x14ac:dyDescent="0.25">
      <c r="BO32472" s="1"/>
      <c r="CB32472" s="1"/>
      <c r="CY32472" s="1"/>
      <c r="DD32472" s="1"/>
      <c r="DQ32472" s="1"/>
      <c r="EL32472" s="1"/>
    </row>
    <row r="32473" spans="67:142" x14ac:dyDescent="0.25">
      <c r="BO32473" s="1"/>
      <c r="CB32473" s="1"/>
      <c r="CY32473" s="1"/>
      <c r="DD32473" s="1"/>
      <c r="DQ32473" s="1"/>
      <c r="EL32473" s="1"/>
    </row>
    <row r="32474" spans="67:142" x14ac:dyDescent="0.25">
      <c r="BO32474" s="1"/>
      <c r="CB32474" s="1"/>
      <c r="CY32474" s="1"/>
      <c r="DD32474" s="1"/>
      <c r="DQ32474" s="1"/>
      <c r="EL32474" s="1"/>
    </row>
    <row r="32475" spans="67:142" x14ac:dyDescent="0.25">
      <c r="BO32475" s="1"/>
      <c r="CB32475" s="1"/>
      <c r="CY32475" s="1"/>
      <c r="DD32475" s="1"/>
      <c r="DQ32475" s="1"/>
      <c r="EL32475" s="1"/>
    </row>
    <row r="32476" spans="67:142" x14ac:dyDescent="0.25">
      <c r="BO32476" s="1"/>
      <c r="CB32476" s="1"/>
      <c r="CY32476" s="1"/>
      <c r="DD32476" s="1"/>
      <c r="DQ32476" s="1"/>
      <c r="EL32476" s="1"/>
    </row>
    <row r="32477" spans="67:142" x14ac:dyDescent="0.25">
      <c r="BO32477" s="1"/>
      <c r="CB32477" s="1"/>
      <c r="CY32477" s="1"/>
      <c r="DD32477" s="1"/>
      <c r="DQ32477" s="1"/>
      <c r="EL32477" s="1"/>
    </row>
    <row r="32478" spans="67:142" x14ac:dyDescent="0.25">
      <c r="BO32478" s="1"/>
      <c r="CB32478" s="1"/>
      <c r="CY32478" s="1"/>
      <c r="DD32478" s="1"/>
      <c r="DQ32478" s="1"/>
      <c r="EL32478" s="1"/>
    </row>
    <row r="32479" spans="67:142" x14ac:dyDescent="0.25">
      <c r="BO32479" s="1"/>
      <c r="CB32479" s="1"/>
      <c r="CY32479" s="1"/>
      <c r="DD32479" s="1"/>
      <c r="DQ32479" s="1"/>
      <c r="EL32479" s="1"/>
    </row>
    <row r="32480" spans="67:142" x14ac:dyDescent="0.25">
      <c r="BO32480" s="1"/>
      <c r="CB32480" s="1"/>
      <c r="CY32480" s="1"/>
      <c r="DD32480" s="1"/>
      <c r="DQ32480" s="1"/>
      <c r="EL32480" s="1"/>
    </row>
    <row r="32481" spans="67:142" x14ac:dyDescent="0.25">
      <c r="BO32481" s="1"/>
      <c r="CB32481" s="1"/>
      <c r="CY32481" s="1"/>
      <c r="DD32481" s="1"/>
      <c r="DQ32481" s="1"/>
      <c r="EL32481" s="1"/>
    </row>
    <row r="32482" spans="67:142" x14ac:dyDescent="0.25">
      <c r="BO32482" s="1"/>
      <c r="CB32482" s="1"/>
      <c r="CY32482" s="1"/>
      <c r="DD32482" s="1"/>
      <c r="DQ32482" s="1"/>
      <c r="EL32482" s="1"/>
    </row>
    <row r="32483" spans="67:142" x14ac:dyDescent="0.25">
      <c r="BO32483" s="1"/>
      <c r="CB32483" s="1"/>
      <c r="CY32483" s="1"/>
      <c r="DD32483" s="1"/>
      <c r="DQ32483" s="1"/>
      <c r="EL32483" s="1"/>
    </row>
    <row r="32484" spans="67:142" x14ac:dyDescent="0.25">
      <c r="BO32484" s="1"/>
      <c r="CB32484" s="1"/>
      <c r="CY32484" s="1"/>
      <c r="DD32484" s="1"/>
      <c r="DQ32484" s="1"/>
      <c r="EL32484" s="1"/>
    </row>
    <row r="32485" spans="67:142" x14ac:dyDescent="0.25">
      <c r="BO32485" s="1"/>
      <c r="CB32485" s="1"/>
      <c r="CY32485" s="1"/>
      <c r="DD32485" s="1"/>
      <c r="DQ32485" s="1"/>
      <c r="EL32485" s="1"/>
    </row>
    <row r="32486" spans="67:142" x14ac:dyDescent="0.25">
      <c r="BO32486" s="1"/>
      <c r="CB32486" s="1"/>
      <c r="CY32486" s="1"/>
      <c r="DD32486" s="1"/>
      <c r="DQ32486" s="1"/>
      <c r="EL32486" s="1"/>
    </row>
    <row r="32487" spans="67:142" x14ac:dyDescent="0.25">
      <c r="BO32487" s="1"/>
      <c r="CB32487" s="1"/>
      <c r="CY32487" s="1"/>
      <c r="DD32487" s="1"/>
      <c r="DQ32487" s="1"/>
      <c r="EL32487" s="1"/>
    </row>
    <row r="32488" spans="67:142" x14ac:dyDescent="0.25">
      <c r="BO32488" s="1"/>
      <c r="CB32488" s="1"/>
      <c r="CY32488" s="1"/>
      <c r="DD32488" s="1"/>
      <c r="DQ32488" s="1"/>
      <c r="EL32488" s="1"/>
    </row>
    <row r="32489" spans="67:142" x14ac:dyDescent="0.25">
      <c r="BO32489" s="1"/>
      <c r="CB32489" s="1"/>
      <c r="CY32489" s="1"/>
      <c r="DD32489" s="1"/>
      <c r="DQ32489" s="1"/>
      <c r="EL32489" s="1"/>
    </row>
    <row r="32490" spans="67:142" x14ac:dyDescent="0.25">
      <c r="BO32490" s="1"/>
      <c r="CB32490" s="1"/>
      <c r="CY32490" s="1"/>
      <c r="DD32490" s="1"/>
      <c r="DQ32490" s="1"/>
      <c r="EL32490" s="1"/>
    </row>
    <row r="32491" spans="67:142" x14ac:dyDescent="0.25">
      <c r="BO32491" s="1"/>
      <c r="CB32491" s="1"/>
      <c r="CY32491" s="1"/>
      <c r="DD32491" s="1"/>
      <c r="DQ32491" s="1"/>
      <c r="EL32491" s="1"/>
    </row>
    <row r="32492" spans="67:142" x14ac:dyDescent="0.25">
      <c r="BO32492" s="1"/>
      <c r="CB32492" s="1"/>
      <c r="CY32492" s="1"/>
      <c r="DD32492" s="1"/>
      <c r="DQ32492" s="1"/>
      <c r="EL32492" s="1"/>
    </row>
    <row r="32493" spans="67:142" x14ac:dyDescent="0.25">
      <c r="BO32493" s="1"/>
      <c r="CB32493" s="1"/>
      <c r="CY32493" s="1"/>
      <c r="DD32493" s="1"/>
      <c r="DQ32493" s="1"/>
      <c r="EL32493" s="1"/>
    </row>
    <row r="32494" spans="67:142" x14ac:dyDescent="0.25">
      <c r="BO32494" s="1"/>
      <c r="CB32494" s="1"/>
      <c r="CY32494" s="1"/>
      <c r="DD32494" s="1"/>
      <c r="DQ32494" s="1"/>
      <c r="EL32494" s="1"/>
    </row>
    <row r="32495" spans="67:142" x14ac:dyDescent="0.25">
      <c r="BO32495" s="1"/>
      <c r="CB32495" s="1"/>
      <c r="CY32495" s="1"/>
      <c r="DD32495" s="1"/>
      <c r="DQ32495" s="1"/>
      <c r="EL32495" s="1"/>
    </row>
    <row r="32496" spans="67:142" x14ac:dyDescent="0.25">
      <c r="BO32496" s="1"/>
      <c r="CB32496" s="1"/>
      <c r="CY32496" s="1"/>
      <c r="DD32496" s="1"/>
      <c r="DQ32496" s="1"/>
      <c r="EL32496" s="1"/>
    </row>
    <row r="32497" spans="67:142" x14ac:dyDescent="0.25">
      <c r="BO32497" s="1"/>
      <c r="CB32497" s="1"/>
      <c r="CY32497" s="1"/>
      <c r="DD32497" s="1"/>
      <c r="DQ32497" s="1"/>
      <c r="EL32497" s="1"/>
    </row>
    <row r="32498" spans="67:142" x14ac:dyDescent="0.25">
      <c r="BO32498" s="1"/>
      <c r="CB32498" s="1"/>
      <c r="CY32498" s="1"/>
      <c r="DD32498" s="1"/>
      <c r="DQ32498" s="1"/>
      <c r="EL32498" s="1"/>
    </row>
    <row r="32499" spans="67:142" x14ac:dyDescent="0.25">
      <c r="BO32499" s="1"/>
      <c r="CB32499" s="1"/>
      <c r="CY32499" s="1"/>
      <c r="DD32499" s="1"/>
      <c r="DQ32499" s="1"/>
      <c r="EL32499" s="1"/>
    </row>
    <row r="32500" spans="67:142" x14ac:dyDescent="0.25">
      <c r="BO32500" s="1"/>
      <c r="CB32500" s="1"/>
      <c r="CY32500" s="1"/>
      <c r="DD32500" s="1"/>
      <c r="DQ32500" s="1"/>
      <c r="EL32500" s="1"/>
    </row>
    <row r="32501" spans="67:142" x14ac:dyDescent="0.25">
      <c r="BO32501" s="1"/>
      <c r="CB32501" s="1"/>
      <c r="CY32501" s="1"/>
      <c r="DD32501" s="1"/>
      <c r="DQ32501" s="1"/>
      <c r="EL32501" s="1"/>
    </row>
    <row r="32502" spans="67:142" x14ac:dyDescent="0.25">
      <c r="BO32502" s="1"/>
      <c r="CB32502" s="1"/>
      <c r="CY32502" s="1"/>
      <c r="DD32502" s="1"/>
      <c r="DQ32502" s="1"/>
      <c r="EL32502" s="1"/>
    </row>
    <row r="32503" spans="67:142" x14ac:dyDescent="0.25">
      <c r="BO32503" s="1"/>
      <c r="CB32503" s="1"/>
      <c r="CY32503" s="1"/>
      <c r="DD32503" s="1"/>
      <c r="DQ32503" s="1"/>
      <c r="EL32503" s="1"/>
    </row>
    <row r="32504" spans="67:142" x14ac:dyDescent="0.25">
      <c r="BO32504" s="1"/>
      <c r="CB32504" s="1"/>
      <c r="CY32504" s="1"/>
      <c r="DD32504" s="1"/>
      <c r="DQ32504" s="1"/>
      <c r="EL32504" s="1"/>
    </row>
    <row r="32505" spans="67:142" x14ac:dyDescent="0.25">
      <c r="BO32505" s="1"/>
      <c r="CB32505" s="1"/>
      <c r="CY32505" s="1"/>
      <c r="DD32505" s="1"/>
      <c r="DQ32505" s="1"/>
      <c r="EL32505" s="1"/>
    </row>
    <row r="32506" spans="67:142" x14ac:dyDescent="0.25">
      <c r="BO32506" s="1"/>
      <c r="CB32506" s="1"/>
      <c r="CY32506" s="1"/>
      <c r="DD32506" s="1"/>
      <c r="DQ32506" s="1"/>
      <c r="EL32506" s="1"/>
    </row>
    <row r="32507" spans="67:142" x14ac:dyDescent="0.25">
      <c r="BO32507" s="1"/>
      <c r="CB32507" s="1"/>
      <c r="CY32507" s="1"/>
      <c r="DD32507" s="1"/>
      <c r="DQ32507" s="1"/>
      <c r="EL32507" s="1"/>
    </row>
    <row r="32508" spans="67:142" x14ac:dyDescent="0.25">
      <c r="BO32508" s="1"/>
      <c r="CB32508" s="1"/>
      <c r="CY32508" s="1"/>
      <c r="DD32508" s="1"/>
      <c r="DQ32508" s="1"/>
      <c r="EL32508" s="1"/>
    </row>
    <row r="32509" spans="67:142" x14ac:dyDescent="0.25">
      <c r="BO32509" s="1"/>
      <c r="CB32509" s="1"/>
      <c r="CY32509" s="1"/>
      <c r="DD32509" s="1"/>
      <c r="DQ32509" s="1"/>
      <c r="EL32509" s="1"/>
    </row>
    <row r="32510" spans="67:142" x14ac:dyDescent="0.25">
      <c r="BO32510" s="1"/>
      <c r="CB32510" s="1"/>
      <c r="CY32510" s="1"/>
      <c r="DD32510" s="1"/>
      <c r="DQ32510" s="1"/>
      <c r="EL32510" s="1"/>
    </row>
    <row r="32511" spans="67:142" x14ac:dyDescent="0.25">
      <c r="BO32511" s="1"/>
      <c r="CB32511" s="1"/>
      <c r="CY32511" s="1"/>
      <c r="DD32511" s="1"/>
      <c r="DQ32511" s="1"/>
      <c r="EL32511" s="1"/>
    </row>
    <row r="32512" spans="67:142" x14ac:dyDescent="0.25">
      <c r="BO32512" s="1"/>
      <c r="CB32512" s="1"/>
      <c r="CY32512" s="1"/>
      <c r="DD32512" s="1"/>
      <c r="DQ32512" s="1"/>
      <c r="EL32512" s="1"/>
    </row>
    <row r="32513" spans="67:142" x14ac:dyDescent="0.25">
      <c r="BO32513" s="1"/>
      <c r="CB32513" s="1"/>
      <c r="CY32513" s="1"/>
      <c r="DD32513" s="1"/>
      <c r="DQ32513" s="1"/>
      <c r="EL32513" s="1"/>
    </row>
    <row r="32514" spans="67:142" x14ac:dyDescent="0.25">
      <c r="BO32514" s="1"/>
      <c r="CB32514" s="1"/>
      <c r="CY32514" s="1"/>
      <c r="DD32514" s="1"/>
      <c r="DQ32514" s="1"/>
      <c r="EL32514" s="1"/>
    </row>
    <row r="32515" spans="67:142" x14ac:dyDescent="0.25">
      <c r="BO32515" s="1"/>
      <c r="CB32515" s="1"/>
      <c r="CY32515" s="1"/>
      <c r="DD32515" s="1"/>
      <c r="DQ32515" s="1"/>
      <c r="EL32515" s="1"/>
    </row>
    <row r="32516" spans="67:142" x14ac:dyDescent="0.25">
      <c r="BO32516" s="1"/>
      <c r="CB32516" s="1"/>
      <c r="CY32516" s="1"/>
      <c r="DD32516" s="1"/>
      <c r="DQ32516" s="1"/>
      <c r="EL32516" s="1"/>
    </row>
    <row r="32517" spans="67:142" x14ac:dyDescent="0.25">
      <c r="BO32517" s="1"/>
      <c r="CB32517" s="1"/>
      <c r="CY32517" s="1"/>
      <c r="DD32517" s="1"/>
      <c r="DQ32517" s="1"/>
      <c r="EL32517" s="1"/>
    </row>
    <row r="32518" spans="67:142" x14ac:dyDescent="0.25">
      <c r="BO32518" s="1"/>
      <c r="CB32518" s="1"/>
      <c r="CY32518" s="1"/>
      <c r="DD32518" s="1"/>
      <c r="DQ32518" s="1"/>
      <c r="EL32518" s="1"/>
    </row>
    <row r="32519" spans="67:142" x14ac:dyDescent="0.25">
      <c r="BO32519" s="1"/>
      <c r="CB32519" s="1"/>
      <c r="CY32519" s="1"/>
      <c r="DD32519" s="1"/>
      <c r="DQ32519" s="1"/>
      <c r="EL32519" s="1"/>
    </row>
    <row r="32520" spans="67:142" x14ac:dyDescent="0.25">
      <c r="BO32520" s="1"/>
      <c r="CB32520" s="1"/>
      <c r="CY32520" s="1"/>
      <c r="DD32520" s="1"/>
      <c r="DQ32520" s="1"/>
      <c r="EL32520" s="1"/>
    </row>
    <row r="32521" spans="67:142" x14ac:dyDescent="0.25">
      <c r="BO32521" s="1"/>
      <c r="CB32521" s="1"/>
      <c r="CY32521" s="1"/>
      <c r="DD32521" s="1"/>
      <c r="DQ32521" s="1"/>
      <c r="EL32521" s="1"/>
    </row>
    <row r="32522" spans="67:142" x14ac:dyDescent="0.25">
      <c r="BO32522" s="1"/>
      <c r="CB32522" s="1"/>
      <c r="CY32522" s="1"/>
      <c r="DD32522" s="1"/>
      <c r="DQ32522" s="1"/>
      <c r="EL32522" s="1"/>
    </row>
    <row r="32523" spans="67:142" x14ac:dyDescent="0.25">
      <c r="BO32523" s="1"/>
      <c r="CB32523" s="1"/>
      <c r="CY32523" s="1"/>
      <c r="DD32523" s="1"/>
      <c r="DQ32523" s="1"/>
      <c r="EL32523" s="1"/>
    </row>
    <row r="32524" spans="67:142" x14ac:dyDescent="0.25">
      <c r="BO32524" s="1"/>
      <c r="CB32524" s="1"/>
      <c r="CY32524" s="1"/>
      <c r="DD32524" s="1"/>
      <c r="DQ32524" s="1"/>
      <c r="EL32524" s="1"/>
    </row>
    <row r="32525" spans="67:142" x14ac:dyDescent="0.25">
      <c r="BO32525" s="1"/>
      <c r="CB32525" s="1"/>
      <c r="CY32525" s="1"/>
      <c r="DD32525" s="1"/>
      <c r="DQ32525" s="1"/>
      <c r="EL32525" s="1"/>
    </row>
    <row r="32526" spans="67:142" x14ac:dyDescent="0.25">
      <c r="BO32526" s="1"/>
      <c r="CB32526" s="1"/>
      <c r="CY32526" s="1"/>
      <c r="DD32526" s="1"/>
      <c r="DQ32526" s="1"/>
      <c r="EL32526" s="1"/>
    </row>
    <row r="32527" spans="67:142" x14ac:dyDescent="0.25">
      <c r="BO32527" s="1"/>
      <c r="CB32527" s="1"/>
      <c r="CY32527" s="1"/>
      <c r="DD32527" s="1"/>
      <c r="DQ32527" s="1"/>
      <c r="EL32527" s="1"/>
    </row>
    <row r="32528" spans="67:142" x14ac:dyDescent="0.25">
      <c r="BO32528" s="1"/>
      <c r="CB32528" s="1"/>
      <c r="CY32528" s="1"/>
      <c r="DD32528" s="1"/>
      <c r="DQ32528" s="1"/>
      <c r="EL32528" s="1"/>
    </row>
    <row r="32529" spans="67:142" x14ac:dyDescent="0.25">
      <c r="BO32529" s="1"/>
      <c r="CB32529" s="1"/>
      <c r="CY32529" s="1"/>
      <c r="DD32529" s="1"/>
      <c r="DQ32529" s="1"/>
      <c r="EL32529" s="1"/>
    </row>
    <row r="32530" spans="67:142" x14ac:dyDescent="0.25">
      <c r="BO32530" s="1"/>
      <c r="CB32530" s="1"/>
      <c r="CY32530" s="1"/>
      <c r="DD32530" s="1"/>
      <c r="DQ32530" s="1"/>
      <c r="EL32530" s="1"/>
    </row>
    <row r="32531" spans="67:142" x14ac:dyDescent="0.25">
      <c r="BO32531" s="1"/>
      <c r="CB32531" s="1"/>
      <c r="CY32531" s="1"/>
      <c r="DD32531" s="1"/>
      <c r="DQ32531" s="1"/>
      <c r="EL32531" s="1"/>
    </row>
    <row r="32532" spans="67:142" x14ac:dyDescent="0.25">
      <c r="BO32532" s="1"/>
      <c r="CB32532" s="1"/>
      <c r="CY32532" s="1"/>
      <c r="DD32532" s="1"/>
      <c r="DQ32532" s="1"/>
      <c r="EL32532" s="1"/>
    </row>
    <row r="32533" spans="67:142" x14ac:dyDescent="0.25">
      <c r="BO32533" s="1"/>
      <c r="CB32533" s="1"/>
      <c r="CY32533" s="1"/>
      <c r="DD32533" s="1"/>
      <c r="DQ32533" s="1"/>
      <c r="EL32533" s="1"/>
    </row>
    <row r="32534" spans="67:142" x14ac:dyDescent="0.25">
      <c r="BO32534" s="1"/>
      <c r="CB32534" s="1"/>
      <c r="CY32534" s="1"/>
      <c r="DD32534" s="1"/>
      <c r="DQ32534" s="1"/>
      <c r="EL32534" s="1"/>
    </row>
    <row r="32535" spans="67:142" x14ac:dyDescent="0.25">
      <c r="BO32535" s="1"/>
      <c r="CB32535" s="1"/>
      <c r="CY32535" s="1"/>
      <c r="DD32535" s="1"/>
      <c r="DQ32535" s="1"/>
      <c r="EL32535" s="1"/>
    </row>
    <row r="32536" spans="67:142" x14ac:dyDescent="0.25">
      <c r="BO32536" s="1"/>
      <c r="CB32536" s="1"/>
      <c r="CY32536" s="1"/>
      <c r="DD32536" s="1"/>
      <c r="DQ32536" s="1"/>
      <c r="EL32536" s="1"/>
    </row>
    <row r="32537" spans="67:142" x14ac:dyDescent="0.25">
      <c r="BO32537" s="1"/>
      <c r="CB32537" s="1"/>
      <c r="CY32537" s="1"/>
      <c r="DD32537" s="1"/>
      <c r="DQ32537" s="1"/>
      <c r="EL32537" s="1"/>
    </row>
    <row r="32538" spans="67:142" x14ac:dyDescent="0.25">
      <c r="BO32538" s="1"/>
      <c r="CB32538" s="1"/>
      <c r="CY32538" s="1"/>
      <c r="DD32538" s="1"/>
      <c r="DQ32538" s="1"/>
      <c r="EL32538" s="1"/>
    </row>
    <row r="32539" spans="67:142" x14ac:dyDescent="0.25">
      <c r="BO32539" s="1"/>
      <c r="CB32539" s="1"/>
      <c r="CY32539" s="1"/>
      <c r="DD32539" s="1"/>
      <c r="DQ32539" s="1"/>
      <c r="EL32539" s="1"/>
    </row>
    <row r="32540" spans="67:142" x14ac:dyDescent="0.25">
      <c r="BO32540" s="1"/>
      <c r="CB32540" s="1"/>
      <c r="CY32540" s="1"/>
      <c r="DD32540" s="1"/>
      <c r="DQ32540" s="1"/>
      <c r="EL32540" s="1"/>
    </row>
    <row r="32541" spans="67:142" x14ac:dyDescent="0.25">
      <c r="BO32541" s="1"/>
      <c r="CB32541" s="1"/>
      <c r="CY32541" s="1"/>
      <c r="DD32541" s="1"/>
      <c r="DQ32541" s="1"/>
      <c r="EL32541" s="1"/>
    </row>
    <row r="32542" spans="67:142" x14ac:dyDescent="0.25">
      <c r="BO32542" s="1"/>
      <c r="CB32542" s="1"/>
      <c r="CY32542" s="1"/>
      <c r="DD32542" s="1"/>
      <c r="DQ32542" s="1"/>
      <c r="EL32542" s="1"/>
    </row>
    <row r="32543" spans="67:142" x14ac:dyDescent="0.25">
      <c r="BO32543" s="1"/>
      <c r="CB32543" s="1"/>
      <c r="CY32543" s="1"/>
      <c r="DD32543" s="1"/>
      <c r="DQ32543" s="1"/>
      <c r="EL32543" s="1"/>
    </row>
    <row r="32544" spans="67:142" x14ac:dyDescent="0.25">
      <c r="BO32544" s="1"/>
      <c r="CB32544" s="1"/>
      <c r="CY32544" s="1"/>
      <c r="DD32544" s="1"/>
      <c r="DQ32544" s="1"/>
      <c r="EL32544" s="1"/>
    </row>
    <row r="32545" spans="67:142" x14ac:dyDescent="0.25">
      <c r="BO32545" s="1"/>
      <c r="CB32545" s="1"/>
      <c r="CY32545" s="1"/>
      <c r="DD32545" s="1"/>
      <c r="DQ32545" s="1"/>
      <c r="EL32545" s="1"/>
    </row>
    <row r="32546" spans="67:142" x14ac:dyDescent="0.25">
      <c r="BO32546" s="1"/>
      <c r="CB32546" s="1"/>
      <c r="CY32546" s="1"/>
      <c r="DD32546" s="1"/>
      <c r="DQ32546" s="1"/>
      <c r="EL32546" s="1"/>
    </row>
    <row r="32547" spans="67:142" x14ac:dyDescent="0.25">
      <c r="BO32547" s="1"/>
      <c r="CB32547" s="1"/>
      <c r="CY32547" s="1"/>
      <c r="DD32547" s="1"/>
      <c r="DQ32547" s="1"/>
      <c r="EL32547" s="1"/>
    </row>
    <row r="32548" spans="67:142" x14ac:dyDescent="0.25">
      <c r="BO32548" s="1"/>
      <c r="CB32548" s="1"/>
      <c r="CY32548" s="1"/>
      <c r="DD32548" s="1"/>
      <c r="DQ32548" s="1"/>
      <c r="EL32548" s="1"/>
    </row>
    <row r="32549" spans="67:142" x14ac:dyDescent="0.25">
      <c r="BO32549" s="1"/>
      <c r="CB32549" s="1"/>
      <c r="CY32549" s="1"/>
      <c r="DD32549" s="1"/>
      <c r="DQ32549" s="1"/>
      <c r="EL32549" s="1"/>
    </row>
    <row r="32550" spans="67:142" x14ac:dyDescent="0.25">
      <c r="BO32550" s="1"/>
      <c r="CB32550" s="1"/>
      <c r="CY32550" s="1"/>
      <c r="DD32550" s="1"/>
      <c r="DQ32550" s="1"/>
      <c r="EL32550" s="1"/>
    </row>
    <row r="32551" spans="67:142" x14ac:dyDescent="0.25">
      <c r="BO32551" s="1"/>
      <c r="CB32551" s="1"/>
      <c r="CY32551" s="1"/>
      <c r="DD32551" s="1"/>
      <c r="DQ32551" s="1"/>
      <c r="EL32551" s="1"/>
    </row>
    <row r="32552" spans="67:142" x14ac:dyDescent="0.25">
      <c r="BO32552" s="1"/>
      <c r="CB32552" s="1"/>
      <c r="CY32552" s="1"/>
      <c r="DD32552" s="1"/>
      <c r="DQ32552" s="1"/>
      <c r="EL32552" s="1"/>
    </row>
    <row r="32553" spans="67:142" x14ac:dyDescent="0.25">
      <c r="BO32553" s="1"/>
      <c r="CB32553" s="1"/>
      <c r="CY32553" s="1"/>
      <c r="DD32553" s="1"/>
      <c r="DQ32553" s="1"/>
      <c r="EL32553" s="1"/>
    </row>
    <row r="32554" spans="67:142" x14ac:dyDescent="0.25">
      <c r="BO32554" s="1"/>
      <c r="CB32554" s="1"/>
      <c r="CY32554" s="1"/>
      <c r="DD32554" s="1"/>
      <c r="DQ32554" s="1"/>
      <c r="EL32554" s="1"/>
    </row>
    <row r="32555" spans="67:142" x14ac:dyDescent="0.25">
      <c r="BO32555" s="1"/>
      <c r="CB32555" s="1"/>
      <c r="CY32555" s="1"/>
      <c r="DD32555" s="1"/>
      <c r="DQ32555" s="1"/>
      <c r="EL32555" s="1"/>
    </row>
    <row r="32556" spans="67:142" x14ac:dyDescent="0.25">
      <c r="BO32556" s="1"/>
      <c r="CB32556" s="1"/>
      <c r="CY32556" s="1"/>
      <c r="DD32556" s="1"/>
      <c r="DQ32556" s="1"/>
      <c r="EL32556" s="1"/>
    </row>
    <row r="32557" spans="67:142" x14ac:dyDescent="0.25">
      <c r="BO32557" s="1"/>
      <c r="CB32557" s="1"/>
      <c r="CY32557" s="1"/>
      <c r="DD32557" s="1"/>
      <c r="DQ32557" s="1"/>
      <c r="EL32557" s="1"/>
    </row>
    <row r="32558" spans="67:142" x14ac:dyDescent="0.25">
      <c r="BO32558" s="1"/>
      <c r="CB32558" s="1"/>
      <c r="CY32558" s="1"/>
      <c r="DD32558" s="1"/>
      <c r="DQ32558" s="1"/>
      <c r="EL32558" s="1"/>
    </row>
    <row r="32559" spans="67:142" x14ac:dyDescent="0.25">
      <c r="BO32559" s="1"/>
      <c r="CB32559" s="1"/>
      <c r="CY32559" s="1"/>
      <c r="DD32559" s="1"/>
      <c r="DQ32559" s="1"/>
      <c r="EL32559" s="1"/>
    </row>
    <row r="32560" spans="67:142" x14ac:dyDescent="0.25">
      <c r="BO32560" s="1"/>
      <c r="CB32560" s="1"/>
      <c r="CY32560" s="1"/>
      <c r="DD32560" s="1"/>
      <c r="DQ32560" s="1"/>
      <c r="EL32560" s="1"/>
    </row>
    <row r="32561" spans="67:142" x14ac:dyDescent="0.25">
      <c r="BO32561" s="1"/>
      <c r="CB32561" s="1"/>
      <c r="CY32561" s="1"/>
      <c r="DD32561" s="1"/>
      <c r="DQ32561" s="1"/>
      <c r="EL32561" s="1"/>
    </row>
    <row r="32562" spans="67:142" x14ac:dyDescent="0.25">
      <c r="BO32562" s="1"/>
      <c r="CB32562" s="1"/>
      <c r="CY32562" s="1"/>
      <c r="DD32562" s="1"/>
      <c r="DQ32562" s="1"/>
      <c r="EL32562" s="1"/>
    </row>
    <row r="32563" spans="67:142" x14ac:dyDescent="0.25">
      <c r="BO32563" s="1"/>
      <c r="CB32563" s="1"/>
      <c r="CY32563" s="1"/>
      <c r="DD32563" s="1"/>
      <c r="DQ32563" s="1"/>
      <c r="EL32563" s="1"/>
    </row>
    <row r="32564" spans="67:142" x14ac:dyDescent="0.25">
      <c r="BO32564" s="1"/>
      <c r="CB32564" s="1"/>
      <c r="CY32564" s="1"/>
      <c r="DD32564" s="1"/>
      <c r="DQ32564" s="1"/>
      <c r="EL32564" s="1"/>
    </row>
    <row r="32565" spans="67:142" x14ac:dyDescent="0.25">
      <c r="BO32565" s="1"/>
      <c r="CB32565" s="1"/>
      <c r="CY32565" s="1"/>
      <c r="DD32565" s="1"/>
      <c r="DQ32565" s="1"/>
      <c r="EL32565" s="1"/>
    </row>
    <row r="32566" spans="67:142" x14ac:dyDescent="0.25">
      <c r="BO32566" s="1"/>
      <c r="CB32566" s="1"/>
      <c r="CY32566" s="1"/>
      <c r="DD32566" s="1"/>
      <c r="DQ32566" s="1"/>
      <c r="EL32566" s="1"/>
    </row>
    <row r="32567" spans="67:142" x14ac:dyDescent="0.25">
      <c r="BO32567" s="1"/>
      <c r="CB32567" s="1"/>
      <c r="CY32567" s="1"/>
      <c r="DD32567" s="1"/>
      <c r="DQ32567" s="1"/>
      <c r="EL32567" s="1"/>
    </row>
    <row r="32568" spans="67:142" x14ac:dyDescent="0.25">
      <c r="BO32568" s="1"/>
      <c r="CB32568" s="1"/>
      <c r="CY32568" s="1"/>
      <c r="DD32568" s="1"/>
      <c r="DQ32568" s="1"/>
      <c r="EL32568" s="1"/>
    </row>
    <row r="32569" spans="67:142" x14ac:dyDescent="0.25">
      <c r="BO32569" s="1"/>
      <c r="CB32569" s="1"/>
      <c r="CY32569" s="1"/>
      <c r="DD32569" s="1"/>
      <c r="DQ32569" s="1"/>
      <c r="EL32569" s="1"/>
    </row>
    <row r="32570" spans="67:142" x14ac:dyDescent="0.25">
      <c r="BO32570" s="1"/>
      <c r="CB32570" s="1"/>
      <c r="CY32570" s="1"/>
      <c r="DD32570" s="1"/>
      <c r="DQ32570" s="1"/>
      <c r="EL32570" s="1"/>
    </row>
    <row r="32571" spans="67:142" x14ac:dyDescent="0.25">
      <c r="BO32571" s="1"/>
      <c r="CB32571" s="1"/>
      <c r="CY32571" s="1"/>
      <c r="DD32571" s="1"/>
      <c r="DQ32571" s="1"/>
      <c r="EL32571" s="1"/>
    </row>
    <row r="32572" spans="67:142" x14ac:dyDescent="0.25">
      <c r="BO32572" s="1"/>
      <c r="CB32572" s="1"/>
      <c r="CY32572" s="1"/>
      <c r="DD32572" s="1"/>
      <c r="DQ32572" s="1"/>
      <c r="EL32572" s="1"/>
    </row>
    <row r="32573" spans="67:142" x14ac:dyDescent="0.25">
      <c r="BO32573" s="1"/>
      <c r="CB32573" s="1"/>
      <c r="CY32573" s="1"/>
      <c r="DD32573" s="1"/>
      <c r="DQ32573" s="1"/>
      <c r="EL32573" s="1"/>
    </row>
    <row r="32574" spans="67:142" x14ac:dyDescent="0.25">
      <c r="BO32574" s="1"/>
      <c r="CB32574" s="1"/>
      <c r="CY32574" s="1"/>
      <c r="DD32574" s="1"/>
      <c r="DQ32574" s="1"/>
      <c r="EL32574" s="1"/>
    </row>
    <row r="32575" spans="67:142" x14ac:dyDescent="0.25">
      <c r="BO32575" s="1"/>
      <c r="CB32575" s="1"/>
      <c r="CY32575" s="1"/>
      <c r="DD32575" s="1"/>
      <c r="DQ32575" s="1"/>
      <c r="EL32575" s="1"/>
    </row>
    <row r="32576" spans="67:142" x14ac:dyDescent="0.25">
      <c r="BO32576" s="1"/>
      <c r="CB32576" s="1"/>
      <c r="CY32576" s="1"/>
      <c r="DD32576" s="1"/>
      <c r="DQ32576" s="1"/>
      <c r="EL32576" s="1"/>
    </row>
    <row r="32577" spans="67:142" x14ac:dyDescent="0.25">
      <c r="BO32577" s="1"/>
      <c r="CB32577" s="1"/>
      <c r="CY32577" s="1"/>
      <c r="DD32577" s="1"/>
      <c r="DQ32577" s="1"/>
      <c r="EL32577" s="1"/>
    </row>
    <row r="32578" spans="67:142" x14ac:dyDescent="0.25">
      <c r="BO32578" s="1"/>
      <c r="CB32578" s="1"/>
      <c r="CY32578" s="1"/>
      <c r="DD32578" s="1"/>
      <c r="DQ32578" s="1"/>
      <c r="EL32578" s="1"/>
    </row>
    <row r="32579" spans="67:142" x14ac:dyDescent="0.25">
      <c r="BO32579" s="1"/>
      <c r="CB32579" s="1"/>
      <c r="CY32579" s="1"/>
      <c r="DD32579" s="1"/>
      <c r="DQ32579" s="1"/>
      <c r="EL32579" s="1"/>
    </row>
    <row r="32580" spans="67:142" x14ac:dyDescent="0.25">
      <c r="BO32580" s="1"/>
      <c r="CB32580" s="1"/>
      <c r="CY32580" s="1"/>
      <c r="DD32580" s="1"/>
      <c r="DQ32580" s="1"/>
      <c r="EL32580" s="1"/>
    </row>
    <row r="32581" spans="67:142" x14ac:dyDescent="0.25">
      <c r="BO32581" s="1"/>
      <c r="CB32581" s="1"/>
      <c r="CY32581" s="1"/>
      <c r="DD32581" s="1"/>
      <c r="DQ32581" s="1"/>
      <c r="EL32581" s="1"/>
    </row>
    <row r="32582" spans="67:142" x14ac:dyDescent="0.25">
      <c r="BO32582" s="1"/>
      <c r="CB32582" s="1"/>
      <c r="CY32582" s="1"/>
      <c r="DD32582" s="1"/>
      <c r="DQ32582" s="1"/>
      <c r="EL32582" s="1"/>
    </row>
    <row r="32583" spans="67:142" x14ac:dyDescent="0.25">
      <c r="BO32583" s="1"/>
      <c r="CB32583" s="1"/>
      <c r="CY32583" s="1"/>
      <c r="DD32583" s="1"/>
      <c r="DQ32583" s="1"/>
      <c r="EL32583" s="1"/>
    </row>
    <row r="32584" spans="67:142" x14ac:dyDescent="0.25">
      <c r="BO32584" s="1"/>
      <c r="CB32584" s="1"/>
      <c r="CY32584" s="1"/>
      <c r="DD32584" s="1"/>
      <c r="DQ32584" s="1"/>
      <c r="EL32584" s="1"/>
    </row>
    <row r="32585" spans="67:142" x14ac:dyDescent="0.25">
      <c r="BO32585" s="1"/>
      <c r="CB32585" s="1"/>
      <c r="CY32585" s="1"/>
      <c r="DD32585" s="1"/>
      <c r="DQ32585" s="1"/>
      <c r="EL32585" s="1"/>
    </row>
    <row r="32586" spans="67:142" x14ac:dyDescent="0.25">
      <c r="BO32586" s="1"/>
      <c r="CB32586" s="1"/>
      <c r="CY32586" s="1"/>
      <c r="DD32586" s="1"/>
      <c r="DQ32586" s="1"/>
      <c r="EL32586" s="1"/>
    </row>
    <row r="32587" spans="67:142" x14ac:dyDescent="0.25">
      <c r="BO32587" s="1"/>
      <c r="CB32587" s="1"/>
      <c r="CY32587" s="1"/>
      <c r="DD32587" s="1"/>
      <c r="DQ32587" s="1"/>
      <c r="EL32587" s="1"/>
    </row>
    <row r="32588" spans="67:142" x14ac:dyDescent="0.25">
      <c r="BO32588" s="1"/>
      <c r="CB32588" s="1"/>
      <c r="CY32588" s="1"/>
      <c r="DD32588" s="1"/>
      <c r="DQ32588" s="1"/>
      <c r="EL32588" s="1"/>
    </row>
    <row r="32589" spans="67:142" x14ac:dyDescent="0.25">
      <c r="BO32589" s="1"/>
      <c r="CB32589" s="1"/>
      <c r="CY32589" s="1"/>
      <c r="DD32589" s="1"/>
      <c r="DQ32589" s="1"/>
      <c r="EL32589" s="1"/>
    </row>
    <row r="32590" spans="67:142" x14ac:dyDescent="0.25">
      <c r="BO32590" s="1"/>
      <c r="CB32590" s="1"/>
      <c r="CY32590" s="1"/>
      <c r="DD32590" s="1"/>
      <c r="DQ32590" s="1"/>
      <c r="EL32590" s="1"/>
    </row>
    <row r="32591" spans="67:142" x14ac:dyDescent="0.25">
      <c r="BO32591" s="1"/>
      <c r="CB32591" s="1"/>
      <c r="CY32591" s="1"/>
      <c r="DD32591" s="1"/>
      <c r="DQ32591" s="1"/>
      <c r="EL32591" s="1"/>
    </row>
    <row r="32592" spans="67:142" x14ac:dyDescent="0.25">
      <c r="BO32592" s="1"/>
      <c r="CB32592" s="1"/>
      <c r="CY32592" s="1"/>
      <c r="DD32592" s="1"/>
      <c r="DQ32592" s="1"/>
      <c r="EL32592" s="1"/>
    </row>
    <row r="32593" spans="67:142" x14ac:dyDescent="0.25">
      <c r="BO32593" s="1"/>
      <c r="CB32593" s="1"/>
      <c r="CY32593" s="1"/>
      <c r="DD32593" s="1"/>
      <c r="DQ32593" s="1"/>
      <c r="EL32593" s="1"/>
    </row>
    <row r="32594" spans="67:142" x14ac:dyDescent="0.25">
      <c r="BO32594" s="1"/>
      <c r="CB32594" s="1"/>
      <c r="CY32594" s="1"/>
      <c r="DD32594" s="1"/>
      <c r="DQ32594" s="1"/>
      <c r="EL32594" s="1"/>
    </row>
    <row r="32595" spans="67:142" x14ac:dyDescent="0.25">
      <c r="BO32595" s="1"/>
      <c r="CB32595" s="1"/>
      <c r="CY32595" s="1"/>
      <c r="DD32595" s="1"/>
      <c r="DQ32595" s="1"/>
      <c r="EL32595" s="1"/>
    </row>
    <row r="32596" spans="67:142" x14ac:dyDescent="0.25">
      <c r="BO32596" s="1"/>
      <c r="CB32596" s="1"/>
      <c r="CY32596" s="1"/>
      <c r="DD32596" s="1"/>
      <c r="DQ32596" s="1"/>
      <c r="EL32596" s="1"/>
    </row>
    <row r="32597" spans="67:142" x14ac:dyDescent="0.25">
      <c r="BO32597" s="1"/>
      <c r="CB32597" s="1"/>
      <c r="CY32597" s="1"/>
      <c r="DD32597" s="1"/>
      <c r="DQ32597" s="1"/>
      <c r="EL32597" s="1"/>
    </row>
    <row r="32598" spans="67:142" x14ac:dyDescent="0.25">
      <c r="BO32598" s="1"/>
      <c r="CB32598" s="1"/>
      <c r="CY32598" s="1"/>
      <c r="DD32598" s="1"/>
      <c r="DQ32598" s="1"/>
      <c r="EL32598" s="1"/>
    </row>
    <row r="32599" spans="67:142" x14ac:dyDescent="0.25">
      <c r="BO32599" s="1"/>
      <c r="CB32599" s="1"/>
      <c r="CY32599" s="1"/>
      <c r="DD32599" s="1"/>
      <c r="DQ32599" s="1"/>
      <c r="EL32599" s="1"/>
    </row>
    <row r="32600" spans="67:142" x14ac:dyDescent="0.25">
      <c r="BO32600" s="1"/>
      <c r="CB32600" s="1"/>
      <c r="CY32600" s="1"/>
      <c r="DD32600" s="1"/>
      <c r="DQ32600" s="1"/>
      <c r="EL32600" s="1"/>
    </row>
    <row r="32601" spans="67:142" x14ac:dyDescent="0.25">
      <c r="BO32601" s="1"/>
      <c r="CB32601" s="1"/>
      <c r="CY32601" s="1"/>
      <c r="DD32601" s="1"/>
      <c r="DQ32601" s="1"/>
      <c r="EL32601" s="1"/>
    </row>
    <row r="32602" spans="67:142" x14ac:dyDescent="0.25">
      <c r="BO32602" s="1"/>
      <c r="CB32602" s="1"/>
      <c r="CY32602" s="1"/>
      <c r="DD32602" s="1"/>
      <c r="DQ32602" s="1"/>
      <c r="EL32602" s="1"/>
    </row>
    <row r="32603" spans="67:142" x14ac:dyDescent="0.25">
      <c r="BO32603" s="1"/>
      <c r="CB32603" s="1"/>
      <c r="CY32603" s="1"/>
      <c r="DD32603" s="1"/>
      <c r="DQ32603" s="1"/>
      <c r="EL32603" s="1"/>
    </row>
    <row r="32604" spans="67:142" x14ac:dyDescent="0.25">
      <c r="BO32604" s="1"/>
      <c r="CB32604" s="1"/>
      <c r="CY32604" s="1"/>
      <c r="DD32604" s="1"/>
      <c r="DQ32604" s="1"/>
      <c r="EL32604" s="1"/>
    </row>
    <row r="32605" spans="67:142" x14ac:dyDescent="0.25">
      <c r="BO32605" s="1"/>
      <c r="CB32605" s="1"/>
      <c r="CY32605" s="1"/>
      <c r="DD32605" s="1"/>
      <c r="DQ32605" s="1"/>
      <c r="EL32605" s="1"/>
    </row>
    <row r="32606" spans="67:142" x14ac:dyDescent="0.25">
      <c r="BO32606" s="1"/>
      <c r="CB32606" s="1"/>
      <c r="CY32606" s="1"/>
      <c r="DD32606" s="1"/>
      <c r="DQ32606" s="1"/>
      <c r="EL32606" s="1"/>
    </row>
    <row r="32607" spans="67:142" x14ac:dyDescent="0.25">
      <c r="BO32607" s="1"/>
      <c r="CB32607" s="1"/>
      <c r="CY32607" s="1"/>
      <c r="DD32607" s="1"/>
      <c r="DQ32607" s="1"/>
      <c r="EL32607" s="1"/>
    </row>
    <row r="32608" spans="67:142" x14ac:dyDescent="0.25">
      <c r="BO32608" s="1"/>
      <c r="CB32608" s="1"/>
      <c r="CY32608" s="1"/>
      <c r="DD32608" s="1"/>
      <c r="DQ32608" s="1"/>
      <c r="EL32608" s="1"/>
    </row>
    <row r="32609" spans="67:142" x14ac:dyDescent="0.25">
      <c r="BO32609" s="1"/>
      <c r="CB32609" s="1"/>
      <c r="CY32609" s="1"/>
      <c r="DD32609" s="1"/>
      <c r="DQ32609" s="1"/>
      <c r="EL32609" s="1"/>
    </row>
    <row r="32610" spans="67:142" x14ac:dyDescent="0.25">
      <c r="BO32610" s="1"/>
      <c r="CB32610" s="1"/>
      <c r="CY32610" s="1"/>
      <c r="DD32610" s="1"/>
      <c r="DQ32610" s="1"/>
      <c r="EL32610" s="1"/>
    </row>
    <row r="32611" spans="67:142" x14ac:dyDescent="0.25">
      <c r="BO32611" s="1"/>
      <c r="CB32611" s="1"/>
      <c r="CY32611" s="1"/>
      <c r="DD32611" s="1"/>
      <c r="DQ32611" s="1"/>
      <c r="EL32611" s="1"/>
    </row>
    <row r="32612" spans="67:142" x14ac:dyDescent="0.25">
      <c r="BO32612" s="1"/>
      <c r="CB32612" s="1"/>
      <c r="CY32612" s="1"/>
      <c r="DD32612" s="1"/>
      <c r="DQ32612" s="1"/>
      <c r="EL32612" s="1"/>
    </row>
    <row r="32613" spans="67:142" x14ac:dyDescent="0.25">
      <c r="BO32613" s="1"/>
      <c r="CB32613" s="1"/>
      <c r="CY32613" s="1"/>
      <c r="DD32613" s="1"/>
      <c r="DQ32613" s="1"/>
      <c r="EL32613" s="1"/>
    </row>
    <row r="32614" spans="67:142" x14ac:dyDescent="0.25">
      <c r="BO32614" s="1"/>
      <c r="CB32614" s="1"/>
      <c r="CY32614" s="1"/>
      <c r="DD32614" s="1"/>
      <c r="DQ32614" s="1"/>
      <c r="EL32614" s="1"/>
    </row>
    <row r="32615" spans="67:142" x14ac:dyDescent="0.25">
      <c r="BO32615" s="1"/>
      <c r="CB32615" s="1"/>
      <c r="CY32615" s="1"/>
      <c r="DD32615" s="1"/>
      <c r="DQ32615" s="1"/>
      <c r="EL32615" s="1"/>
    </row>
    <row r="32616" spans="67:142" x14ac:dyDescent="0.25">
      <c r="BO32616" s="1"/>
      <c r="CB32616" s="1"/>
      <c r="CY32616" s="1"/>
      <c r="DD32616" s="1"/>
      <c r="DQ32616" s="1"/>
      <c r="EL32616" s="1"/>
    </row>
    <row r="32617" spans="67:142" x14ac:dyDescent="0.25">
      <c r="BO32617" s="1"/>
      <c r="CB32617" s="1"/>
      <c r="CY32617" s="1"/>
      <c r="DD32617" s="1"/>
      <c r="DQ32617" s="1"/>
      <c r="EL32617" s="1"/>
    </row>
    <row r="32618" spans="67:142" x14ac:dyDescent="0.25">
      <c r="BO32618" s="1"/>
      <c r="CB32618" s="1"/>
      <c r="CY32618" s="1"/>
      <c r="DD32618" s="1"/>
      <c r="DQ32618" s="1"/>
      <c r="EL32618" s="1"/>
    </row>
    <row r="32619" spans="67:142" x14ac:dyDescent="0.25">
      <c r="BO32619" s="1"/>
      <c r="CB32619" s="1"/>
      <c r="CY32619" s="1"/>
      <c r="DD32619" s="1"/>
      <c r="DQ32619" s="1"/>
      <c r="EL32619" s="1"/>
    </row>
    <row r="32620" spans="67:142" x14ac:dyDescent="0.25">
      <c r="BO32620" s="1"/>
      <c r="CB32620" s="1"/>
      <c r="CY32620" s="1"/>
      <c r="DD32620" s="1"/>
      <c r="DQ32620" s="1"/>
      <c r="EL32620" s="1"/>
    </row>
    <row r="32621" spans="67:142" x14ac:dyDescent="0.25">
      <c r="BO32621" s="1"/>
      <c r="CB32621" s="1"/>
      <c r="CY32621" s="1"/>
      <c r="DD32621" s="1"/>
      <c r="DQ32621" s="1"/>
      <c r="EL32621" s="1"/>
    </row>
    <row r="32622" spans="67:142" x14ac:dyDescent="0.25">
      <c r="BO32622" s="1"/>
      <c r="CB32622" s="1"/>
      <c r="CY32622" s="1"/>
      <c r="DD32622" s="1"/>
      <c r="DQ32622" s="1"/>
      <c r="EL32622" s="1"/>
    </row>
    <row r="32623" spans="67:142" x14ac:dyDescent="0.25">
      <c r="BO32623" s="1"/>
      <c r="CB32623" s="1"/>
      <c r="CY32623" s="1"/>
      <c r="DD32623" s="1"/>
      <c r="DQ32623" s="1"/>
      <c r="EL32623" s="1"/>
    </row>
    <row r="32624" spans="67:142" x14ac:dyDescent="0.25">
      <c r="BO32624" s="1"/>
      <c r="CB32624" s="1"/>
      <c r="CY32624" s="1"/>
      <c r="DD32624" s="1"/>
      <c r="DQ32624" s="1"/>
      <c r="EL32624" s="1"/>
    </row>
    <row r="32625" spans="67:142" x14ac:dyDescent="0.25">
      <c r="BO32625" s="1"/>
      <c r="CB32625" s="1"/>
      <c r="CY32625" s="1"/>
      <c r="DD32625" s="1"/>
      <c r="DQ32625" s="1"/>
      <c r="EL32625" s="1"/>
    </row>
    <row r="32626" spans="67:142" x14ac:dyDescent="0.25">
      <c r="BO32626" s="1"/>
      <c r="CB32626" s="1"/>
      <c r="CY32626" s="1"/>
      <c r="DD32626" s="1"/>
      <c r="DQ32626" s="1"/>
      <c r="EL32626" s="1"/>
    </row>
    <row r="32627" spans="67:142" x14ac:dyDescent="0.25">
      <c r="BO32627" s="1"/>
      <c r="CB32627" s="1"/>
      <c r="CY32627" s="1"/>
      <c r="DD32627" s="1"/>
      <c r="DQ32627" s="1"/>
      <c r="EL32627" s="1"/>
    </row>
    <row r="32628" spans="67:142" x14ac:dyDescent="0.25">
      <c r="BO32628" s="1"/>
      <c r="CB32628" s="1"/>
      <c r="CY32628" s="1"/>
      <c r="DD32628" s="1"/>
      <c r="DQ32628" s="1"/>
      <c r="EL32628" s="1"/>
    </row>
    <row r="32629" spans="67:142" x14ac:dyDescent="0.25">
      <c r="BO32629" s="1"/>
      <c r="CB32629" s="1"/>
      <c r="CY32629" s="1"/>
      <c r="DD32629" s="1"/>
      <c r="DQ32629" s="1"/>
      <c r="EL32629" s="1"/>
    </row>
    <row r="32630" spans="67:142" x14ac:dyDescent="0.25">
      <c r="BO32630" s="1"/>
      <c r="CB32630" s="1"/>
      <c r="CY32630" s="1"/>
      <c r="DD32630" s="1"/>
      <c r="DQ32630" s="1"/>
      <c r="EL32630" s="1"/>
    </row>
    <row r="32631" spans="67:142" x14ac:dyDescent="0.25">
      <c r="BO32631" s="1"/>
      <c r="CB32631" s="1"/>
      <c r="CY32631" s="1"/>
      <c r="DD32631" s="1"/>
      <c r="DQ32631" s="1"/>
      <c r="EL32631" s="1"/>
    </row>
    <row r="32632" spans="67:142" x14ac:dyDescent="0.25">
      <c r="BO32632" s="1"/>
      <c r="CB32632" s="1"/>
      <c r="CY32632" s="1"/>
      <c r="DD32632" s="1"/>
      <c r="DQ32632" s="1"/>
      <c r="EL32632" s="1"/>
    </row>
    <row r="32633" spans="67:142" x14ac:dyDescent="0.25">
      <c r="BO32633" s="1"/>
      <c r="CB32633" s="1"/>
      <c r="CY32633" s="1"/>
      <c r="DD32633" s="1"/>
      <c r="DQ32633" s="1"/>
      <c r="EL32633" s="1"/>
    </row>
    <row r="32634" spans="67:142" x14ac:dyDescent="0.25">
      <c r="BO32634" s="1"/>
      <c r="CB32634" s="1"/>
      <c r="CY32634" s="1"/>
      <c r="DD32634" s="1"/>
      <c r="DQ32634" s="1"/>
      <c r="EL32634" s="1"/>
    </row>
    <row r="32635" spans="67:142" x14ac:dyDescent="0.25">
      <c r="BO32635" s="1"/>
      <c r="CB32635" s="1"/>
      <c r="CY32635" s="1"/>
      <c r="DD32635" s="1"/>
      <c r="DQ32635" s="1"/>
      <c r="EL32635" s="1"/>
    </row>
    <row r="32636" spans="67:142" x14ac:dyDescent="0.25">
      <c r="BO32636" s="1"/>
      <c r="CB32636" s="1"/>
      <c r="CY32636" s="1"/>
      <c r="DD32636" s="1"/>
      <c r="DQ32636" s="1"/>
      <c r="EL32636" s="1"/>
    </row>
    <row r="32637" spans="67:142" x14ac:dyDescent="0.25">
      <c r="BO32637" s="1"/>
      <c r="CB32637" s="1"/>
      <c r="CY32637" s="1"/>
      <c r="DD32637" s="1"/>
      <c r="DQ32637" s="1"/>
      <c r="EL32637" s="1"/>
    </row>
    <row r="32638" spans="67:142" x14ac:dyDescent="0.25">
      <c r="BO32638" s="1"/>
      <c r="CB32638" s="1"/>
      <c r="CY32638" s="1"/>
      <c r="DD32638" s="1"/>
      <c r="DQ32638" s="1"/>
      <c r="EL32638" s="1"/>
    </row>
    <row r="32639" spans="67:142" x14ac:dyDescent="0.25">
      <c r="BO32639" s="1"/>
      <c r="CB32639" s="1"/>
      <c r="CY32639" s="1"/>
      <c r="DD32639" s="1"/>
      <c r="DQ32639" s="1"/>
      <c r="EL32639" s="1"/>
    </row>
    <row r="32640" spans="67:142" x14ac:dyDescent="0.25">
      <c r="BO32640" s="1"/>
      <c r="CB32640" s="1"/>
      <c r="CY32640" s="1"/>
      <c r="DD32640" s="1"/>
      <c r="DQ32640" s="1"/>
      <c r="EL32640" s="1"/>
    </row>
    <row r="32641" spans="67:142" x14ac:dyDescent="0.25">
      <c r="BO32641" s="1"/>
      <c r="CB32641" s="1"/>
      <c r="CY32641" s="1"/>
      <c r="DD32641" s="1"/>
      <c r="DQ32641" s="1"/>
      <c r="EL32641" s="1"/>
    </row>
    <row r="32642" spans="67:142" x14ac:dyDescent="0.25">
      <c r="BO32642" s="1"/>
      <c r="CB32642" s="1"/>
      <c r="CY32642" s="1"/>
      <c r="DD32642" s="1"/>
      <c r="DQ32642" s="1"/>
      <c r="EL32642" s="1"/>
    </row>
    <row r="32643" spans="67:142" x14ac:dyDescent="0.25">
      <c r="BO32643" s="1"/>
      <c r="CB32643" s="1"/>
      <c r="CY32643" s="1"/>
      <c r="DD32643" s="1"/>
      <c r="DQ32643" s="1"/>
      <c r="EL32643" s="1"/>
    </row>
    <row r="32644" spans="67:142" x14ac:dyDescent="0.25">
      <c r="BO32644" s="1"/>
      <c r="CB32644" s="1"/>
      <c r="CY32644" s="1"/>
      <c r="DD32644" s="1"/>
      <c r="DQ32644" s="1"/>
      <c r="EL32644" s="1"/>
    </row>
    <row r="32645" spans="67:142" x14ac:dyDescent="0.25">
      <c r="BO32645" s="1"/>
      <c r="CB32645" s="1"/>
      <c r="CY32645" s="1"/>
      <c r="DD32645" s="1"/>
      <c r="DQ32645" s="1"/>
      <c r="EL32645" s="1"/>
    </row>
    <row r="32646" spans="67:142" x14ac:dyDescent="0.25">
      <c r="BO32646" s="1"/>
      <c r="CB32646" s="1"/>
      <c r="CY32646" s="1"/>
      <c r="DD32646" s="1"/>
      <c r="DQ32646" s="1"/>
      <c r="EL32646" s="1"/>
    </row>
    <row r="32647" spans="67:142" x14ac:dyDescent="0.25">
      <c r="BO32647" s="1"/>
      <c r="CB32647" s="1"/>
      <c r="CY32647" s="1"/>
      <c r="DD32647" s="1"/>
      <c r="DQ32647" s="1"/>
      <c r="EL32647" s="1"/>
    </row>
    <row r="32648" spans="67:142" x14ac:dyDescent="0.25">
      <c r="BO32648" s="1"/>
      <c r="CB32648" s="1"/>
      <c r="CY32648" s="1"/>
      <c r="DD32648" s="1"/>
      <c r="DQ32648" s="1"/>
      <c r="EL32648" s="1"/>
    </row>
    <row r="32649" spans="67:142" x14ac:dyDescent="0.25">
      <c r="BO32649" s="1"/>
      <c r="CB32649" s="1"/>
      <c r="CY32649" s="1"/>
      <c r="DD32649" s="1"/>
      <c r="DQ32649" s="1"/>
      <c r="EL32649" s="1"/>
    </row>
    <row r="32650" spans="67:142" x14ac:dyDescent="0.25">
      <c r="BO32650" s="1"/>
      <c r="CB32650" s="1"/>
      <c r="CY32650" s="1"/>
      <c r="DD32650" s="1"/>
      <c r="DQ32650" s="1"/>
      <c r="EL32650" s="1"/>
    </row>
    <row r="32651" spans="67:142" x14ac:dyDescent="0.25">
      <c r="BO32651" s="1"/>
      <c r="CB32651" s="1"/>
      <c r="CY32651" s="1"/>
      <c r="DD32651" s="1"/>
      <c r="DQ32651" s="1"/>
      <c r="EL32651" s="1"/>
    </row>
    <row r="32652" spans="67:142" x14ac:dyDescent="0.25">
      <c r="BO32652" s="1"/>
      <c r="CB32652" s="1"/>
      <c r="CY32652" s="1"/>
      <c r="DD32652" s="1"/>
      <c r="DQ32652" s="1"/>
      <c r="EL32652" s="1"/>
    </row>
    <row r="32653" spans="67:142" x14ac:dyDescent="0.25">
      <c r="BO32653" s="1"/>
      <c r="CB32653" s="1"/>
      <c r="CY32653" s="1"/>
      <c r="DD32653" s="1"/>
      <c r="DQ32653" s="1"/>
      <c r="EL32653" s="1"/>
    </row>
    <row r="32654" spans="67:142" x14ac:dyDescent="0.25">
      <c r="BO32654" s="1"/>
      <c r="CB32654" s="1"/>
      <c r="CY32654" s="1"/>
      <c r="DD32654" s="1"/>
      <c r="DQ32654" s="1"/>
      <c r="EL32654" s="1"/>
    </row>
    <row r="32655" spans="67:142" x14ac:dyDescent="0.25">
      <c r="BO32655" s="1"/>
      <c r="CB32655" s="1"/>
      <c r="CY32655" s="1"/>
      <c r="DD32655" s="1"/>
      <c r="DQ32655" s="1"/>
      <c r="EL32655" s="1"/>
    </row>
    <row r="32656" spans="67:142" x14ac:dyDescent="0.25">
      <c r="BO32656" s="1"/>
      <c r="CB32656" s="1"/>
      <c r="CY32656" s="1"/>
      <c r="DD32656" s="1"/>
      <c r="DQ32656" s="1"/>
      <c r="EL32656" s="1"/>
    </row>
    <row r="32657" spans="67:142" x14ac:dyDescent="0.25">
      <c r="BO32657" s="1"/>
      <c r="CB32657" s="1"/>
      <c r="CY32657" s="1"/>
      <c r="DD32657" s="1"/>
      <c r="DQ32657" s="1"/>
      <c r="EL32657" s="1"/>
    </row>
    <row r="32658" spans="67:142" x14ac:dyDescent="0.25">
      <c r="BO32658" s="1"/>
      <c r="CB32658" s="1"/>
      <c r="CY32658" s="1"/>
      <c r="DD32658" s="1"/>
      <c r="DQ32658" s="1"/>
      <c r="EL32658" s="1"/>
    </row>
    <row r="32659" spans="67:142" x14ac:dyDescent="0.25">
      <c r="BO32659" s="1"/>
      <c r="CB32659" s="1"/>
      <c r="CY32659" s="1"/>
      <c r="DD32659" s="1"/>
      <c r="DQ32659" s="1"/>
      <c r="EL32659" s="1"/>
    </row>
    <row r="32660" spans="67:142" x14ac:dyDescent="0.25">
      <c r="BO32660" s="1"/>
      <c r="CB32660" s="1"/>
      <c r="CY32660" s="1"/>
      <c r="DD32660" s="1"/>
      <c r="DQ32660" s="1"/>
      <c r="EL32660" s="1"/>
    </row>
    <row r="32661" spans="67:142" x14ac:dyDescent="0.25">
      <c r="BO32661" s="1"/>
      <c r="CB32661" s="1"/>
      <c r="CY32661" s="1"/>
      <c r="DD32661" s="1"/>
      <c r="DQ32661" s="1"/>
      <c r="EL32661" s="1"/>
    </row>
    <row r="32662" spans="67:142" x14ac:dyDescent="0.25">
      <c r="BO32662" s="1"/>
      <c r="CB32662" s="1"/>
      <c r="CY32662" s="1"/>
      <c r="DD32662" s="1"/>
      <c r="DQ32662" s="1"/>
      <c r="EL32662" s="1"/>
    </row>
    <row r="32663" spans="67:142" x14ac:dyDescent="0.25">
      <c r="BO32663" s="1"/>
      <c r="CB32663" s="1"/>
      <c r="CY32663" s="1"/>
      <c r="DD32663" s="1"/>
      <c r="DQ32663" s="1"/>
      <c r="EL32663" s="1"/>
    </row>
    <row r="32664" spans="67:142" x14ac:dyDescent="0.25">
      <c r="BO32664" s="1"/>
      <c r="CB32664" s="1"/>
      <c r="CY32664" s="1"/>
      <c r="DD32664" s="1"/>
      <c r="DQ32664" s="1"/>
      <c r="EL32664" s="1"/>
    </row>
    <row r="32665" spans="67:142" x14ac:dyDescent="0.25">
      <c r="BO32665" s="1"/>
      <c r="CB32665" s="1"/>
      <c r="CY32665" s="1"/>
      <c r="DD32665" s="1"/>
      <c r="DQ32665" s="1"/>
      <c r="EL32665" s="1"/>
    </row>
    <row r="32666" spans="67:142" x14ac:dyDescent="0.25">
      <c r="BO32666" s="1"/>
      <c r="CB32666" s="1"/>
      <c r="CY32666" s="1"/>
      <c r="DD32666" s="1"/>
      <c r="DQ32666" s="1"/>
      <c r="EL32666" s="1"/>
    </row>
    <row r="32667" spans="67:142" x14ac:dyDescent="0.25">
      <c r="BO32667" s="1"/>
      <c r="CB32667" s="1"/>
      <c r="CY32667" s="1"/>
      <c r="DD32667" s="1"/>
      <c r="DQ32667" s="1"/>
      <c r="EL32667" s="1"/>
    </row>
    <row r="32668" spans="67:142" x14ac:dyDescent="0.25">
      <c r="BO32668" s="1"/>
      <c r="CB32668" s="1"/>
      <c r="CY32668" s="1"/>
      <c r="DD32668" s="1"/>
      <c r="DQ32668" s="1"/>
      <c r="EL32668" s="1"/>
    </row>
    <row r="32669" spans="67:142" x14ac:dyDescent="0.25">
      <c r="BO32669" s="1"/>
      <c r="CB32669" s="1"/>
      <c r="CY32669" s="1"/>
      <c r="DD32669" s="1"/>
      <c r="DQ32669" s="1"/>
      <c r="EL32669" s="1"/>
    </row>
    <row r="32670" spans="67:142" x14ac:dyDescent="0.25">
      <c r="BO32670" s="1"/>
      <c r="CB32670" s="1"/>
      <c r="CY32670" s="1"/>
      <c r="DD32670" s="1"/>
      <c r="DQ32670" s="1"/>
      <c r="EL32670" s="1"/>
    </row>
    <row r="32671" spans="67:142" x14ac:dyDescent="0.25">
      <c r="BO32671" s="1"/>
      <c r="CB32671" s="1"/>
      <c r="CY32671" s="1"/>
      <c r="DD32671" s="1"/>
      <c r="DQ32671" s="1"/>
      <c r="EL32671" s="1"/>
    </row>
    <row r="32672" spans="67:142" x14ac:dyDescent="0.25">
      <c r="BO32672" s="1"/>
      <c r="CB32672" s="1"/>
      <c r="CY32672" s="1"/>
      <c r="DD32672" s="1"/>
      <c r="DQ32672" s="1"/>
      <c r="EL32672" s="1"/>
    </row>
    <row r="32673" spans="67:142" x14ac:dyDescent="0.25">
      <c r="BO32673" s="1"/>
      <c r="CB32673" s="1"/>
      <c r="CY32673" s="1"/>
      <c r="DD32673" s="1"/>
      <c r="DQ32673" s="1"/>
      <c r="EL32673" s="1"/>
    </row>
    <row r="32674" spans="67:142" x14ac:dyDescent="0.25">
      <c r="BO32674" s="1"/>
      <c r="CB32674" s="1"/>
      <c r="CY32674" s="1"/>
      <c r="DD32674" s="1"/>
      <c r="DQ32674" s="1"/>
      <c r="EL32674" s="1"/>
    </row>
    <row r="32675" spans="67:142" x14ac:dyDescent="0.25">
      <c r="BO32675" s="1"/>
      <c r="CB32675" s="1"/>
      <c r="CY32675" s="1"/>
      <c r="DD32675" s="1"/>
      <c r="DQ32675" s="1"/>
      <c r="EL32675" s="1"/>
    </row>
    <row r="32676" spans="67:142" x14ac:dyDescent="0.25">
      <c r="BO32676" s="1"/>
      <c r="CB32676" s="1"/>
      <c r="CY32676" s="1"/>
      <c r="DD32676" s="1"/>
      <c r="DQ32676" s="1"/>
      <c r="EL32676" s="1"/>
    </row>
    <row r="32677" spans="67:142" x14ac:dyDescent="0.25">
      <c r="BO32677" s="1"/>
      <c r="CB32677" s="1"/>
      <c r="CY32677" s="1"/>
      <c r="DD32677" s="1"/>
      <c r="DQ32677" s="1"/>
      <c r="EL32677" s="1"/>
    </row>
    <row r="32678" spans="67:142" x14ac:dyDescent="0.25">
      <c r="BO32678" s="1"/>
      <c r="CB32678" s="1"/>
      <c r="CY32678" s="1"/>
      <c r="DD32678" s="1"/>
      <c r="DQ32678" s="1"/>
      <c r="EL32678" s="1"/>
    </row>
    <row r="32679" spans="67:142" x14ac:dyDescent="0.25">
      <c r="BO32679" s="1"/>
      <c r="CB32679" s="1"/>
      <c r="CY32679" s="1"/>
      <c r="DD32679" s="1"/>
      <c r="DQ32679" s="1"/>
      <c r="EL32679" s="1"/>
    </row>
    <row r="32680" spans="67:142" x14ac:dyDescent="0.25">
      <c r="BO32680" s="1"/>
      <c r="CB32680" s="1"/>
      <c r="CY32680" s="1"/>
      <c r="DD32680" s="1"/>
      <c r="DQ32680" s="1"/>
      <c r="EL32680" s="1"/>
    </row>
    <row r="32681" spans="67:142" x14ac:dyDescent="0.25">
      <c r="BO32681" s="1"/>
      <c r="CB32681" s="1"/>
      <c r="CY32681" s="1"/>
      <c r="DD32681" s="1"/>
      <c r="DQ32681" s="1"/>
      <c r="EL32681" s="1"/>
    </row>
    <row r="32682" spans="67:142" x14ac:dyDescent="0.25">
      <c r="BO32682" s="1"/>
      <c r="CB32682" s="1"/>
      <c r="CY32682" s="1"/>
      <c r="DD32682" s="1"/>
      <c r="DQ32682" s="1"/>
      <c r="EL32682" s="1"/>
    </row>
    <row r="32683" spans="67:142" x14ac:dyDescent="0.25">
      <c r="BO32683" s="1"/>
      <c r="CB32683" s="1"/>
      <c r="CY32683" s="1"/>
      <c r="DD32683" s="1"/>
      <c r="DQ32683" s="1"/>
      <c r="EL32683" s="1"/>
    </row>
    <row r="32684" spans="67:142" x14ac:dyDescent="0.25">
      <c r="BO32684" s="1"/>
      <c r="CB32684" s="1"/>
      <c r="CY32684" s="1"/>
      <c r="DD32684" s="1"/>
      <c r="DQ32684" s="1"/>
      <c r="EL32684" s="1"/>
    </row>
    <row r="32685" spans="67:142" x14ac:dyDescent="0.25">
      <c r="BO32685" s="1"/>
      <c r="CB32685" s="1"/>
      <c r="CY32685" s="1"/>
      <c r="DD32685" s="1"/>
      <c r="DQ32685" s="1"/>
      <c r="EL32685" s="1"/>
    </row>
    <row r="32686" spans="67:142" x14ac:dyDescent="0.25">
      <c r="BO32686" s="1"/>
      <c r="CB32686" s="1"/>
      <c r="CY32686" s="1"/>
      <c r="DD32686" s="1"/>
      <c r="DQ32686" s="1"/>
      <c r="EL32686" s="1"/>
    </row>
    <row r="32687" spans="67:142" x14ac:dyDescent="0.25">
      <c r="BO32687" s="1"/>
      <c r="CB32687" s="1"/>
      <c r="CY32687" s="1"/>
      <c r="DD32687" s="1"/>
      <c r="DQ32687" s="1"/>
      <c r="EL32687" s="1"/>
    </row>
    <row r="32688" spans="67:142" x14ac:dyDescent="0.25">
      <c r="BO32688" s="1"/>
      <c r="CB32688" s="1"/>
      <c r="CY32688" s="1"/>
      <c r="DD32688" s="1"/>
      <c r="DQ32688" s="1"/>
      <c r="EL32688" s="1"/>
    </row>
    <row r="32689" spans="67:142" x14ac:dyDescent="0.25">
      <c r="BO32689" s="1"/>
      <c r="CB32689" s="1"/>
      <c r="CY32689" s="1"/>
      <c r="DD32689" s="1"/>
      <c r="DQ32689" s="1"/>
      <c r="EL32689" s="1"/>
    </row>
    <row r="32690" spans="67:142" x14ac:dyDescent="0.25">
      <c r="BO32690" s="1"/>
      <c r="CB32690" s="1"/>
      <c r="CY32690" s="1"/>
      <c r="DD32690" s="1"/>
      <c r="DQ32690" s="1"/>
      <c r="EL32690" s="1"/>
    </row>
    <row r="32691" spans="67:142" x14ac:dyDescent="0.25">
      <c r="BO32691" s="1"/>
      <c r="CB32691" s="1"/>
      <c r="CY32691" s="1"/>
      <c r="DD32691" s="1"/>
      <c r="DQ32691" s="1"/>
      <c r="EL32691" s="1"/>
    </row>
    <row r="32692" spans="67:142" x14ac:dyDescent="0.25">
      <c r="BO32692" s="1"/>
      <c r="CB32692" s="1"/>
      <c r="CY32692" s="1"/>
      <c r="DD32692" s="1"/>
      <c r="DQ32692" s="1"/>
      <c r="EL32692" s="1"/>
    </row>
    <row r="32693" spans="67:142" x14ac:dyDescent="0.25">
      <c r="BO32693" s="1"/>
      <c r="CB32693" s="1"/>
      <c r="CY32693" s="1"/>
      <c r="DD32693" s="1"/>
      <c r="DQ32693" s="1"/>
      <c r="EL32693" s="1"/>
    </row>
    <row r="32694" spans="67:142" x14ac:dyDescent="0.25">
      <c r="BO32694" s="1"/>
      <c r="CB32694" s="1"/>
      <c r="CY32694" s="1"/>
      <c r="DD32694" s="1"/>
      <c r="DQ32694" s="1"/>
      <c r="EL32694" s="1"/>
    </row>
    <row r="32695" spans="67:142" x14ac:dyDescent="0.25">
      <c r="BO32695" s="1"/>
      <c r="CB32695" s="1"/>
      <c r="CY32695" s="1"/>
      <c r="DD32695" s="1"/>
      <c r="DQ32695" s="1"/>
      <c r="EL32695" s="1"/>
    </row>
    <row r="32696" spans="67:142" x14ac:dyDescent="0.25">
      <c r="BO32696" s="1"/>
      <c r="CB32696" s="1"/>
      <c r="CY32696" s="1"/>
      <c r="DD32696" s="1"/>
      <c r="DQ32696" s="1"/>
      <c r="EL32696" s="1"/>
    </row>
    <row r="32697" spans="67:142" x14ac:dyDescent="0.25">
      <c r="BO32697" s="1"/>
      <c r="CB32697" s="1"/>
      <c r="CY32697" s="1"/>
      <c r="DD32697" s="1"/>
      <c r="DQ32697" s="1"/>
      <c r="EL32697" s="1"/>
    </row>
    <row r="32698" spans="67:142" x14ac:dyDescent="0.25">
      <c r="BO32698" s="1"/>
      <c r="CB32698" s="1"/>
      <c r="CY32698" s="1"/>
      <c r="DD32698" s="1"/>
      <c r="DQ32698" s="1"/>
      <c r="EL32698" s="1"/>
    </row>
    <row r="32699" spans="67:142" x14ac:dyDescent="0.25">
      <c r="BO32699" s="1"/>
      <c r="CB32699" s="1"/>
      <c r="CY32699" s="1"/>
      <c r="DD32699" s="1"/>
      <c r="DQ32699" s="1"/>
      <c r="EL32699" s="1"/>
    </row>
    <row r="32700" spans="67:142" x14ac:dyDescent="0.25">
      <c r="BO32700" s="1"/>
      <c r="CB32700" s="1"/>
      <c r="CY32700" s="1"/>
      <c r="DD32700" s="1"/>
      <c r="DQ32700" s="1"/>
      <c r="EL32700" s="1"/>
    </row>
    <row r="32701" spans="67:142" x14ac:dyDescent="0.25">
      <c r="BO32701" s="1"/>
      <c r="CB32701" s="1"/>
      <c r="CY32701" s="1"/>
      <c r="DD32701" s="1"/>
      <c r="DQ32701" s="1"/>
      <c r="EL32701" s="1"/>
    </row>
    <row r="32702" spans="67:142" x14ac:dyDescent="0.25">
      <c r="BO32702" s="1"/>
      <c r="CB32702" s="1"/>
      <c r="CY32702" s="1"/>
      <c r="DD32702" s="1"/>
      <c r="DQ32702" s="1"/>
      <c r="EL32702" s="1"/>
    </row>
    <row r="32703" spans="67:142" x14ac:dyDescent="0.25">
      <c r="BO32703" s="1"/>
      <c r="CB32703" s="1"/>
      <c r="CY32703" s="1"/>
      <c r="DD32703" s="1"/>
      <c r="DQ32703" s="1"/>
      <c r="EL32703" s="1"/>
    </row>
    <row r="32704" spans="67:142" x14ac:dyDescent="0.25">
      <c r="BO32704" s="1"/>
      <c r="CB32704" s="1"/>
      <c r="CY32704" s="1"/>
      <c r="DD32704" s="1"/>
      <c r="DQ32704" s="1"/>
      <c r="EL32704" s="1"/>
    </row>
    <row r="32705" spans="67:142" x14ac:dyDescent="0.25">
      <c r="BO32705" s="1"/>
      <c r="CB32705" s="1"/>
      <c r="CY32705" s="1"/>
      <c r="DD32705" s="1"/>
      <c r="DQ32705" s="1"/>
      <c r="EL32705" s="1"/>
    </row>
    <row r="32706" spans="67:142" x14ac:dyDescent="0.25">
      <c r="BO32706" s="1"/>
      <c r="CB32706" s="1"/>
      <c r="CY32706" s="1"/>
      <c r="DD32706" s="1"/>
      <c r="DQ32706" s="1"/>
      <c r="EL32706" s="1"/>
    </row>
    <row r="32707" spans="67:142" x14ac:dyDescent="0.25">
      <c r="BO32707" s="1"/>
      <c r="CB32707" s="1"/>
      <c r="CY32707" s="1"/>
      <c r="DD32707" s="1"/>
      <c r="DQ32707" s="1"/>
      <c r="EL32707" s="1"/>
    </row>
    <row r="32708" spans="67:142" x14ac:dyDescent="0.25">
      <c r="BO32708" s="1"/>
      <c r="CB32708" s="1"/>
      <c r="CY32708" s="1"/>
      <c r="DD32708" s="1"/>
      <c r="DQ32708" s="1"/>
      <c r="EL32708" s="1"/>
    </row>
    <row r="32709" spans="67:142" x14ac:dyDescent="0.25">
      <c r="BO32709" s="1"/>
      <c r="CB32709" s="1"/>
      <c r="CY32709" s="1"/>
      <c r="DD32709" s="1"/>
      <c r="DQ32709" s="1"/>
      <c r="EL32709" s="1"/>
    </row>
    <row r="32710" spans="67:142" x14ac:dyDescent="0.25">
      <c r="BO32710" s="1"/>
      <c r="CB32710" s="1"/>
      <c r="CY32710" s="1"/>
      <c r="DD32710" s="1"/>
      <c r="DQ32710" s="1"/>
      <c r="EL32710" s="1"/>
    </row>
    <row r="32711" spans="67:142" x14ac:dyDescent="0.25">
      <c r="BO32711" s="1"/>
      <c r="CB32711" s="1"/>
      <c r="CY32711" s="1"/>
      <c r="DD32711" s="1"/>
      <c r="DQ32711" s="1"/>
      <c r="EL32711" s="1"/>
    </row>
    <row r="32712" spans="67:142" x14ac:dyDescent="0.25">
      <c r="BO32712" s="1"/>
      <c r="CB32712" s="1"/>
      <c r="CY32712" s="1"/>
      <c r="DD32712" s="1"/>
      <c r="DQ32712" s="1"/>
      <c r="EL32712" s="1"/>
    </row>
    <row r="32713" spans="67:142" x14ac:dyDescent="0.25">
      <c r="BO32713" s="1"/>
      <c r="CB32713" s="1"/>
      <c r="CY32713" s="1"/>
      <c r="DD32713" s="1"/>
      <c r="DQ32713" s="1"/>
      <c r="EL32713" s="1"/>
    </row>
    <row r="32714" spans="67:142" x14ac:dyDescent="0.25">
      <c r="BO32714" s="1"/>
      <c r="CB32714" s="1"/>
      <c r="CY32714" s="1"/>
      <c r="DD32714" s="1"/>
      <c r="DQ32714" s="1"/>
      <c r="EL32714" s="1"/>
    </row>
    <row r="32715" spans="67:142" x14ac:dyDescent="0.25">
      <c r="BO32715" s="1"/>
      <c r="CB32715" s="1"/>
      <c r="CY32715" s="1"/>
      <c r="DD32715" s="1"/>
      <c r="DQ32715" s="1"/>
      <c r="EL32715" s="1"/>
    </row>
    <row r="32716" spans="67:142" x14ac:dyDescent="0.25">
      <c r="BO32716" s="1"/>
      <c r="CB32716" s="1"/>
      <c r="CY32716" s="1"/>
      <c r="DD32716" s="1"/>
      <c r="DQ32716" s="1"/>
      <c r="EL32716" s="1"/>
    </row>
    <row r="32717" spans="67:142" x14ac:dyDescent="0.25">
      <c r="BO32717" s="1"/>
      <c r="CB32717" s="1"/>
      <c r="CY32717" s="1"/>
      <c r="DD32717" s="1"/>
      <c r="DQ32717" s="1"/>
      <c r="EL32717" s="1"/>
    </row>
    <row r="32718" spans="67:142" x14ac:dyDescent="0.25">
      <c r="BO32718" s="1"/>
      <c r="CB32718" s="1"/>
      <c r="CY32718" s="1"/>
      <c r="DD32718" s="1"/>
      <c r="DQ32718" s="1"/>
      <c r="EL32718" s="1"/>
    </row>
    <row r="32719" spans="67:142" x14ac:dyDescent="0.25">
      <c r="BO32719" s="1"/>
      <c r="CB32719" s="1"/>
      <c r="CY32719" s="1"/>
      <c r="DD32719" s="1"/>
      <c r="DQ32719" s="1"/>
      <c r="EL32719" s="1"/>
    </row>
    <row r="32720" spans="67:142" x14ac:dyDescent="0.25">
      <c r="BO32720" s="1"/>
      <c r="CB32720" s="1"/>
      <c r="CY32720" s="1"/>
      <c r="DD32720" s="1"/>
      <c r="DQ32720" s="1"/>
      <c r="EL32720" s="1"/>
    </row>
    <row r="32721" spans="67:142" x14ac:dyDescent="0.25">
      <c r="BO32721" s="1"/>
      <c r="CB32721" s="1"/>
      <c r="CY32721" s="1"/>
      <c r="DD32721" s="1"/>
      <c r="DQ32721" s="1"/>
      <c r="EL32721" s="1"/>
    </row>
    <row r="32722" spans="67:142" x14ac:dyDescent="0.25">
      <c r="BO32722" s="1"/>
      <c r="CB32722" s="1"/>
      <c r="CY32722" s="1"/>
      <c r="DD32722" s="1"/>
      <c r="DQ32722" s="1"/>
      <c r="EL32722" s="1"/>
    </row>
    <row r="32723" spans="67:142" x14ac:dyDescent="0.25">
      <c r="BO32723" s="1"/>
      <c r="CB32723" s="1"/>
      <c r="CY32723" s="1"/>
      <c r="DD32723" s="1"/>
      <c r="DQ32723" s="1"/>
      <c r="EL32723" s="1"/>
    </row>
    <row r="32724" spans="67:142" x14ac:dyDescent="0.25">
      <c r="BO32724" s="1"/>
      <c r="CB32724" s="1"/>
      <c r="CY32724" s="1"/>
      <c r="DD32724" s="1"/>
      <c r="DQ32724" s="1"/>
      <c r="EL32724" s="1"/>
    </row>
    <row r="32725" spans="67:142" x14ac:dyDescent="0.25">
      <c r="BO32725" s="1"/>
      <c r="CB32725" s="1"/>
      <c r="CY32725" s="1"/>
      <c r="DD32725" s="1"/>
      <c r="DQ32725" s="1"/>
      <c r="EL32725" s="1"/>
    </row>
    <row r="32726" spans="67:142" x14ac:dyDescent="0.25">
      <c r="BO32726" s="1"/>
      <c r="CB32726" s="1"/>
      <c r="CY32726" s="1"/>
      <c r="DD32726" s="1"/>
      <c r="DQ32726" s="1"/>
      <c r="EL32726" s="1"/>
    </row>
    <row r="32727" spans="67:142" x14ac:dyDescent="0.25">
      <c r="BO32727" s="1"/>
      <c r="CB32727" s="1"/>
      <c r="CY32727" s="1"/>
      <c r="DD32727" s="1"/>
      <c r="DQ32727" s="1"/>
      <c r="EL32727" s="1"/>
    </row>
    <row r="32728" spans="67:142" x14ac:dyDescent="0.25">
      <c r="BO32728" s="1"/>
      <c r="CB32728" s="1"/>
      <c r="CY32728" s="1"/>
      <c r="DD32728" s="1"/>
      <c r="DQ32728" s="1"/>
      <c r="EL32728" s="1"/>
    </row>
    <row r="32729" spans="67:142" x14ac:dyDescent="0.25">
      <c r="BO32729" s="1"/>
      <c r="CB32729" s="1"/>
      <c r="CY32729" s="1"/>
      <c r="DD32729" s="1"/>
      <c r="DQ32729" s="1"/>
      <c r="EL32729" s="1"/>
    </row>
    <row r="32730" spans="67:142" x14ac:dyDescent="0.25">
      <c r="BO32730" s="1"/>
      <c r="CB32730" s="1"/>
      <c r="CY32730" s="1"/>
      <c r="DD32730" s="1"/>
      <c r="DQ32730" s="1"/>
      <c r="EL32730" s="1"/>
    </row>
    <row r="32731" spans="67:142" x14ac:dyDescent="0.25">
      <c r="BO32731" s="1"/>
      <c r="CB32731" s="1"/>
      <c r="CY32731" s="1"/>
      <c r="DD32731" s="1"/>
      <c r="DQ32731" s="1"/>
      <c r="EL32731" s="1"/>
    </row>
    <row r="32732" spans="67:142" x14ac:dyDescent="0.25">
      <c r="BO32732" s="1"/>
      <c r="CB32732" s="1"/>
      <c r="CY32732" s="1"/>
      <c r="DD32732" s="1"/>
      <c r="DQ32732" s="1"/>
      <c r="EL32732" s="1"/>
    </row>
    <row r="32733" spans="67:142" x14ac:dyDescent="0.25">
      <c r="BO32733" s="1"/>
      <c r="CB32733" s="1"/>
      <c r="CY32733" s="1"/>
      <c r="DD32733" s="1"/>
      <c r="DQ32733" s="1"/>
      <c r="EL32733" s="1"/>
    </row>
    <row r="32734" spans="67:142" x14ac:dyDescent="0.25">
      <c r="BO32734" s="1"/>
      <c r="CB32734" s="1"/>
      <c r="CY32734" s="1"/>
      <c r="DD32734" s="1"/>
      <c r="DQ32734" s="1"/>
      <c r="EL32734" s="1"/>
    </row>
    <row r="32735" spans="67:142" x14ac:dyDescent="0.25">
      <c r="BO32735" s="1"/>
      <c r="CB32735" s="1"/>
      <c r="CY32735" s="1"/>
      <c r="DD32735" s="1"/>
      <c r="DQ32735" s="1"/>
      <c r="EL32735" s="1"/>
    </row>
    <row r="32736" spans="67:142" x14ac:dyDescent="0.25">
      <c r="BO32736" s="1"/>
      <c r="CB32736" s="1"/>
      <c r="CY32736" s="1"/>
      <c r="DD32736" s="1"/>
      <c r="DQ32736" s="1"/>
      <c r="EL32736" s="1"/>
    </row>
    <row r="32737" spans="67:142" x14ac:dyDescent="0.25">
      <c r="BO32737" s="1"/>
      <c r="CB32737" s="1"/>
      <c r="CY32737" s="1"/>
      <c r="DD32737" s="1"/>
      <c r="DQ32737" s="1"/>
      <c r="EL32737" s="1"/>
    </row>
    <row r="32738" spans="67:142" x14ac:dyDescent="0.25">
      <c r="BO32738" s="1"/>
      <c r="CB32738" s="1"/>
      <c r="CY32738" s="1"/>
      <c r="DD32738" s="1"/>
      <c r="DQ32738" s="1"/>
      <c r="EL32738" s="1"/>
    </row>
    <row r="32739" spans="67:142" x14ac:dyDescent="0.25">
      <c r="BO32739" s="1"/>
      <c r="CB32739" s="1"/>
      <c r="CY32739" s="1"/>
      <c r="DD32739" s="1"/>
      <c r="DQ32739" s="1"/>
      <c r="EL32739" s="1"/>
    </row>
    <row r="32740" spans="67:142" x14ac:dyDescent="0.25">
      <c r="BO32740" s="1"/>
      <c r="CB32740" s="1"/>
      <c r="CY32740" s="1"/>
      <c r="DD32740" s="1"/>
      <c r="DQ32740" s="1"/>
      <c r="EL32740" s="1"/>
    </row>
    <row r="32741" spans="67:142" x14ac:dyDescent="0.25">
      <c r="BO32741" s="1"/>
      <c r="CB32741" s="1"/>
      <c r="CY32741" s="1"/>
      <c r="DD32741" s="1"/>
      <c r="DQ32741" s="1"/>
      <c r="EL32741" s="1"/>
    </row>
    <row r="32742" spans="67:142" x14ac:dyDescent="0.25">
      <c r="BO32742" s="1"/>
      <c r="CB32742" s="1"/>
      <c r="CY32742" s="1"/>
      <c r="DD32742" s="1"/>
      <c r="DQ32742" s="1"/>
      <c r="EL32742" s="1"/>
    </row>
    <row r="32743" spans="67:142" x14ac:dyDescent="0.25">
      <c r="BO32743" s="1"/>
      <c r="CB32743" s="1"/>
      <c r="CY32743" s="1"/>
      <c r="DD32743" s="1"/>
      <c r="DQ32743" s="1"/>
      <c r="EL32743" s="1"/>
    </row>
    <row r="32744" spans="67:142" x14ac:dyDescent="0.25">
      <c r="BO32744" s="1"/>
      <c r="CB32744" s="1"/>
      <c r="CY32744" s="1"/>
      <c r="DD32744" s="1"/>
      <c r="DQ32744" s="1"/>
      <c r="EL32744" s="1"/>
    </row>
    <row r="32745" spans="67:142" x14ac:dyDescent="0.25">
      <c r="BO32745" s="1"/>
      <c r="CB32745" s="1"/>
      <c r="CY32745" s="1"/>
      <c r="DD32745" s="1"/>
      <c r="DQ32745" s="1"/>
      <c r="EL32745" s="1"/>
    </row>
    <row r="32746" spans="67:142" x14ac:dyDescent="0.25">
      <c r="BO32746" s="1"/>
      <c r="CB32746" s="1"/>
      <c r="CY32746" s="1"/>
      <c r="DD32746" s="1"/>
      <c r="DQ32746" s="1"/>
      <c r="EL32746" s="1"/>
    </row>
    <row r="32747" spans="67:142" x14ac:dyDescent="0.25">
      <c r="BO32747" s="1"/>
      <c r="CB32747" s="1"/>
      <c r="CY32747" s="1"/>
      <c r="DD32747" s="1"/>
      <c r="DQ32747" s="1"/>
      <c r="EL32747" s="1"/>
    </row>
    <row r="32748" spans="67:142" x14ac:dyDescent="0.25">
      <c r="BO32748" s="1"/>
      <c r="CB32748" s="1"/>
      <c r="CY32748" s="1"/>
      <c r="DD32748" s="1"/>
      <c r="DQ32748" s="1"/>
      <c r="EL32748" s="1"/>
    </row>
    <row r="32749" spans="67:142" x14ac:dyDescent="0.25">
      <c r="BO32749" s="1"/>
      <c r="CB32749" s="1"/>
      <c r="CY32749" s="1"/>
      <c r="DD32749" s="1"/>
      <c r="DQ32749" s="1"/>
      <c r="EL32749" s="1"/>
    </row>
    <row r="32750" spans="67:142" x14ac:dyDescent="0.25">
      <c r="BO32750" s="1"/>
      <c r="CB32750" s="1"/>
      <c r="CY32750" s="1"/>
      <c r="DD32750" s="1"/>
      <c r="DQ32750" s="1"/>
      <c r="EL32750" s="1"/>
    </row>
    <row r="32751" spans="67:142" x14ac:dyDescent="0.25">
      <c r="BO32751" s="1"/>
      <c r="CB32751" s="1"/>
      <c r="CY32751" s="1"/>
      <c r="DD32751" s="1"/>
      <c r="DQ32751" s="1"/>
      <c r="EL32751" s="1"/>
    </row>
    <row r="32752" spans="67:142" x14ac:dyDescent="0.25">
      <c r="BO32752" s="1"/>
      <c r="CB32752" s="1"/>
      <c r="CY32752" s="1"/>
      <c r="DD32752" s="1"/>
      <c r="DQ32752" s="1"/>
      <c r="EL32752" s="1"/>
    </row>
    <row r="32753" spans="67:142" x14ac:dyDescent="0.25">
      <c r="BO32753" s="1"/>
      <c r="CB32753" s="1"/>
      <c r="CY32753" s="1"/>
      <c r="DD32753" s="1"/>
      <c r="DQ32753" s="1"/>
      <c r="EL32753" s="1"/>
    </row>
    <row r="32754" spans="67:142" x14ac:dyDescent="0.25">
      <c r="BO32754" s="1"/>
      <c r="CB32754" s="1"/>
      <c r="CY32754" s="1"/>
      <c r="DD32754" s="1"/>
      <c r="DQ32754" s="1"/>
      <c r="EL32754" s="1"/>
    </row>
    <row r="32755" spans="67:142" x14ac:dyDescent="0.25">
      <c r="BO32755" s="1"/>
      <c r="CB32755" s="1"/>
      <c r="CY32755" s="1"/>
      <c r="DD32755" s="1"/>
      <c r="DQ32755" s="1"/>
      <c r="EL32755" s="1"/>
    </row>
    <row r="32756" spans="67:142" x14ac:dyDescent="0.25">
      <c r="BO32756" s="1"/>
      <c r="CB32756" s="1"/>
      <c r="CY32756" s="1"/>
      <c r="DD32756" s="1"/>
      <c r="DQ32756" s="1"/>
      <c r="EL32756" s="1"/>
    </row>
    <row r="32757" spans="67:142" x14ac:dyDescent="0.25">
      <c r="BO32757" s="1"/>
      <c r="CB32757" s="1"/>
      <c r="CY32757" s="1"/>
      <c r="DD32757" s="1"/>
      <c r="DQ32757" s="1"/>
      <c r="EL32757" s="1"/>
    </row>
    <row r="32758" spans="67:142" x14ac:dyDescent="0.25">
      <c r="BO32758" s="1"/>
      <c r="CB32758" s="1"/>
      <c r="CY32758" s="1"/>
      <c r="DD32758" s="1"/>
      <c r="DQ32758" s="1"/>
      <c r="EL32758" s="1"/>
    </row>
    <row r="32759" spans="67:142" x14ac:dyDescent="0.25">
      <c r="BO32759" s="1"/>
      <c r="CB32759" s="1"/>
      <c r="CY32759" s="1"/>
      <c r="DD32759" s="1"/>
      <c r="DQ32759" s="1"/>
      <c r="EL32759" s="1"/>
    </row>
    <row r="32760" spans="67:142" x14ac:dyDescent="0.25">
      <c r="BO32760" s="1"/>
      <c r="CB32760" s="1"/>
      <c r="CY32760" s="1"/>
      <c r="DD32760" s="1"/>
      <c r="DQ32760" s="1"/>
      <c r="EL32760" s="1"/>
    </row>
    <row r="32761" spans="67:142" x14ac:dyDescent="0.25">
      <c r="BO32761" s="1"/>
      <c r="CB32761" s="1"/>
      <c r="CY32761" s="1"/>
      <c r="DD32761" s="1"/>
      <c r="DQ32761" s="1"/>
      <c r="EL32761" s="1"/>
    </row>
    <row r="32762" spans="67:142" x14ac:dyDescent="0.25">
      <c r="BO32762" s="1"/>
      <c r="CB32762" s="1"/>
      <c r="CY32762" s="1"/>
      <c r="DD32762" s="1"/>
      <c r="DQ32762" s="1"/>
      <c r="EL32762" s="1"/>
    </row>
    <row r="32763" spans="67:142" x14ac:dyDescent="0.25">
      <c r="BO32763" s="1"/>
      <c r="CB32763" s="1"/>
      <c r="CY32763" s="1"/>
      <c r="DD32763" s="1"/>
      <c r="DQ32763" s="1"/>
      <c r="EL32763" s="1"/>
    </row>
    <row r="32764" spans="67:142" x14ac:dyDescent="0.25">
      <c r="BO32764" s="1"/>
      <c r="CB32764" s="1"/>
      <c r="CY32764" s="1"/>
      <c r="DD32764" s="1"/>
      <c r="DQ32764" s="1"/>
      <c r="EL32764" s="1"/>
    </row>
    <row r="32765" spans="67:142" x14ac:dyDescent="0.25">
      <c r="BO32765" s="1"/>
      <c r="CB32765" s="1"/>
      <c r="CY32765" s="1"/>
      <c r="DD32765" s="1"/>
      <c r="DQ32765" s="1"/>
      <c r="EL32765" s="1"/>
    </row>
    <row r="32766" spans="67:142" x14ac:dyDescent="0.25">
      <c r="BO32766" s="1"/>
      <c r="CB32766" s="1"/>
      <c r="CY32766" s="1"/>
      <c r="DD32766" s="1"/>
      <c r="DQ32766" s="1"/>
      <c r="EL32766" s="1"/>
    </row>
    <row r="32767" spans="67:142" x14ac:dyDescent="0.25">
      <c r="BO32767" s="1"/>
      <c r="CB32767" s="1"/>
      <c r="CY32767" s="1"/>
      <c r="DD32767" s="1"/>
      <c r="DQ32767" s="1"/>
      <c r="EL32767" s="1"/>
    </row>
    <row r="32768" spans="67:142" x14ac:dyDescent="0.25">
      <c r="BO32768" s="1"/>
      <c r="CB32768" s="1"/>
      <c r="CY32768" s="1"/>
      <c r="DD32768" s="1"/>
      <c r="DQ32768" s="1"/>
      <c r="EL32768" s="1"/>
    </row>
    <row r="32769" spans="67:142" x14ac:dyDescent="0.25">
      <c r="BO32769" s="1"/>
      <c r="CB32769" s="1"/>
      <c r="CY32769" s="1"/>
      <c r="DD32769" s="1"/>
      <c r="DQ32769" s="1"/>
      <c r="EL32769" s="1"/>
    </row>
    <row r="32770" spans="67:142" x14ac:dyDescent="0.25">
      <c r="BO32770" s="1"/>
      <c r="CB32770" s="1"/>
      <c r="CY32770" s="1"/>
      <c r="DD32770" s="1"/>
      <c r="DQ32770" s="1"/>
      <c r="EL32770" s="1"/>
    </row>
    <row r="32771" spans="67:142" x14ac:dyDescent="0.25">
      <c r="BO32771" s="1"/>
      <c r="CB32771" s="1"/>
      <c r="CY32771" s="1"/>
      <c r="DD32771" s="1"/>
      <c r="DQ32771" s="1"/>
      <c r="EL32771" s="1"/>
    </row>
    <row r="32772" spans="67:142" x14ac:dyDescent="0.25">
      <c r="BO32772" s="1"/>
      <c r="CB32772" s="1"/>
      <c r="CY32772" s="1"/>
      <c r="DD32772" s="1"/>
      <c r="DQ32772" s="1"/>
      <c r="EL32772" s="1"/>
    </row>
    <row r="32773" spans="67:142" x14ac:dyDescent="0.25">
      <c r="BO32773" s="1"/>
      <c r="CB32773" s="1"/>
      <c r="CY32773" s="1"/>
      <c r="DD32773" s="1"/>
      <c r="DQ32773" s="1"/>
      <c r="EL32773" s="1"/>
    </row>
    <row r="32774" spans="67:142" x14ac:dyDescent="0.25">
      <c r="BO32774" s="1"/>
      <c r="CB32774" s="1"/>
      <c r="CY32774" s="1"/>
      <c r="DD32774" s="1"/>
      <c r="DQ32774" s="1"/>
      <c r="EL32774" s="1"/>
    </row>
    <row r="32775" spans="67:142" x14ac:dyDescent="0.25">
      <c r="BO32775" s="1"/>
      <c r="CB32775" s="1"/>
      <c r="CY32775" s="1"/>
      <c r="DD32775" s="1"/>
      <c r="DQ32775" s="1"/>
      <c r="EL32775" s="1"/>
    </row>
    <row r="32776" spans="67:142" x14ac:dyDescent="0.25">
      <c r="BO32776" s="1"/>
      <c r="CB32776" s="1"/>
      <c r="CY32776" s="1"/>
      <c r="DD32776" s="1"/>
      <c r="DQ32776" s="1"/>
      <c r="EL32776" s="1"/>
    </row>
    <row r="32777" spans="67:142" x14ac:dyDescent="0.25">
      <c r="BO32777" s="1"/>
      <c r="CB32777" s="1"/>
      <c r="CY32777" s="1"/>
      <c r="DD32777" s="1"/>
      <c r="DQ32777" s="1"/>
      <c r="EL32777" s="1"/>
    </row>
    <row r="32778" spans="67:142" x14ac:dyDescent="0.25">
      <c r="BO32778" s="1"/>
      <c r="CB32778" s="1"/>
      <c r="CY32778" s="1"/>
      <c r="DD32778" s="1"/>
      <c r="DQ32778" s="1"/>
      <c r="EL32778" s="1"/>
    </row>
    <row r="32779" spans="67:142" x14ac:dyDescent="0.25">
      <c r="BO32779" s="1"/>
      <c r="CB32779" s="1"/>
      <c r="CY32779" s="1"/>
      <c r="DD32779" s="1"/>
      <c r="DQ32779" s="1"/>
      <c r="EL32779" s="1"/>
    </row>
    <row r="32780" spans="67:142" x14ac:dyDescent="0.25">
      <c r="BO32780" s="1"/>
      <c r="CB32780" s="1"/>
      <c r="CY32780" s="1"/>
      <c r="DD32780" s="1"/>
      <c r="DQ32780" s="1"/>
      <c r="EL32780" s="1"/>
    </row>
    <row r="32781" spans="67:142" x14ac:dyDescent="0.25">
      <c r="BO32781" s="1"/>
      <c r="CB32781" s="1"/>
      <c r="CY32781" s="1"/>
      <c r="DD32781" s="1"/>
      <c r="DQ32781" s="1"/>
      <c r="EL32781" s="1"/>
    </row>
    <row r="32782" spans="67:142" x14ac:dyDescent="0.25">
      <c r="BO32782" s="1"/>
      <c r="CB32782" s="1"/>
      <c r="CY32782" s="1"/>
      <c r="DD32782" s="1"/>
      <c r="DQ32782" s="1"/>
      <c r="EL32782" s="1"/>
    </row>
    <row r="32783" spans="67:142" x14ac:dyDescent="0.25">
      <c r="BO32783" s="1"/>
      <c r="CB32783" s="1"/>
      <c r="CY32783" s="1"/>
      <c r="DD32783" s="1"/>
      <c r="DQ32783" s="1"/>
      <c r="EL32783" s="1"/>
    </row>
    <row r="32784" spans="67:142" x14ac:dyDescent="0.25">
      <c r="BO32784" s="1"/>
      <c r="CB32784" s="1"/>
      <c r="CY32784" s="1"/>
      <c r="DD32784" s="1"/>
      <c r="DQ32784" s="1"/>
      <c r="EL32784" s="1"/>
    </row>
    <row r="32785" spans="67:142" x14ac:dyDescent="0.25">
      <c r="BO32785" s="1"/>
      <c r="CB32785" s="1"/>
      <c r="CY32785" s="1"/>
      <c r="DD32785" s="1"/>
      <c r="DQ32785" s="1"/>
      <c r="EL32785" s="1"/>
    </row>
    <row r="32786" spans="67:142" x14ac:dyDescent="0.25">
      <c r="BO32786" s="1"/>
      <c r="CB32786" s="1"/>
      <c r="CY32786" s="1"/>
      <c r="DD32786" s="1"/>
      <c r="DQ32786" s="1"/>
      <c r="EL32786" s="1"/>
    </row>
    <row r="32787" spans="67:142" x14ac:dyDescent="0.25">
      <c r="BO32787" s="1"/>
      <c r="CB32787" s="1"/>
      <c r="CY32787" s="1"/>
      <c r="DD32787" s="1"/>
      <c r="DQ32787" s="1"/>
      <c r="EL32787" s="1"/>
    </row>
    <row r="32788" spans="67:142" x14ac:dyDescent="0.25">
      <c r="BO32788" s="1"/>
      <c r="CB32788" s="1"/>
      <c r="CY32788" s="1"/>
      <c r="DD32788" s="1"/>
      <c r="DQ32788" s="1"/>
      <c r="EL32788" s="1"/>
    </row>
    <row r="32789" spans="67:142" x14ac:dyDescent="0.25">
      <c r="BO32789" s="1"/>
      <c r="CB32789" s="1"/>
      <c r="CY32789" s="1"/>
      <c r="DD32789" s="1"/>
      <c r="DQ32789" s="1"/>
      <c r="EL32789" s="1"/>
    </row>
    <row r="32790" spans="67:142" x14ac:dyDescent="0.25">
      <c r="BO32790" s="1"/>
      <c r="CB32790" s="1"/>
      <c r="CY32790" s="1"/>
      <c r="DD32790" s="1"/>
      <c r="DQ32790" s="1"/>
      <c r="EL32790" s="1"/>
    </row>
    <row r="32791" spans="67:142" x14ac:dyDescent="0.25">
      <c r="BO32791" s="1"/>
      <c r="CB32791" s="1"/>
      <c r="CY32791" s="1"/>
      <c r="DD32791" s="1"/>
      <c r="DQ32791" s="1"/>
      <c r="EL32791" s="1"/>
    </row>
    <row r="32792" spans="67:142" x14ac:dyDescent="0.25">
      <c r="BO32792" s="1"/>
      <c r="CB32792" s="1"/>
      <c r="CY32792" s="1"/>
      <c r="DD32792" s="1"/>
      <c r="DQ32792" s="1"/>
      <c r="EL32792" s="1"/>
    </row>
    <row r="32793" spans="67:142" x14ac:dyDescent="0.25">
      <c r="BO32793" s="1"/>
      <c r="CB32793" s="1"/>
      <c r="CY32793" s="1"/>
      <c r="DD32793" s="1"/>
      <c r="DQ32793" s="1"/>
      <c r="EL32793" s="1"/>
    </row>
    <row r="32794" spans="67:142" x14ac:dyDescent="0.25">
      <c r="BO32794" s="1"/>
      <c r="CB32794" s="1"/>
      <c r="CY32794" s="1"/>
      <c r="DD32794" s="1"/>
      <c r="DQ32794" s="1"/>
      <c r="EL32794" s="1"/>
    </row>
    <row r="32795" spans="67:142" x14ac:dyDescent="0.25">
      <c r="BO32795" s="1"/>
      <c r="CB32795" s="1"/>
      <c r="CY32795" s="1"/>
      <c r="DD32795" s="1"/>
      <c r="DQ32795" s="1"/>
      <c r="EL32795" s="1"/>
    </row>
    <row r="32796" spans="67:142" x14ac:dyDescent="0.25">
      <c r="BO32796" s="1"/>
      <c r="CB32796" s="1"/>
      <c r="CY32796" s="1"/>
      <c r="DD32796" s="1"/>
      <c r="DQ32796" s="1"/>
      <c r="EL32796" s="1"/>
    </row>
    <row r="32797" spans="67:142" x14ac:dyDescent="0.25">
      <c r="BO32797" s="1"/>
      <c r="CB32797" s="1"/>
      <c r="CY32797" s="1"/>
      <c r="DD32797" s="1"/>
      <c r="DQ32797" s="1"/>
      <c r="EL32797" s="1"/>
    </row>
    <row r="32798" spans="67:142" x14ac:dyDescent="0.25">
      <c r="BO32798" s="1"/>
      <c r="CB32798" s="1"/>
      <c r="CY32798" s="1"/>
      <c r="DD32798" s="1"/>
      <c r="DQ32798" s="1"/>
      <c r="EL32798" s="1"/>
    </row>
    <row r="32799" spans="67:142" x14ac:dyDescent="0.25">
      <c r="BO32799" s="1"/>
      <c r="CB32799" s="1"/>
      <c r="CY32799" s="1"/>
      <c r="DD32799" s="1"/>
      <c r="DQ32799" s="1"/>
      <c r="EL32799" s="1"/>
    </row>
    <row r="32800" spans="67:142" x14ac:dyDescent="0.25">
      <c r="BO32800" s="1"/>
      <c r="CB32800" s="1"/>
      <c r="CY32800" s="1"/>
      <c r="DD32800" s="1"/>
      <c r="DQ32800" s="1"/>
      <c r="EL32800" s="1"/>
    </row>
    <row r="32801" spans="67:142" x14ac:dyDescent="0.25">
      <c r="BO32801" s="1"/>
      <c r="CB32801" s="1"/>
      <c r="CY32801" s="1"/>
      <c r="DD32801" s="1"/>
      <c r="DQ32801" s="1"/>
      <c r="EL32801" s="1"/>
    </row>
    <row r="32802" spans="67:142" x14ac:dyDescent="0.25">
      <c r="BO32802" s="1"/>
      <c r="CB32802" s="1"/>
      <c r="CY32802" s="1"/>
      <c r="DD32802" s="1"/>
      <c r="DQ32802" s="1"/>
      <c r="EL32802" s="1"/>
    </row>
    <row r="32803" spans="67:142" x14ac:dyDescent="0.25">
      <c r="BO32803" s="1"/>
      <c r="CB32803" s="1"/>
      <c r="CY32803" s="1"/>
      <c r="DD32803" s="1"/>
      <c r="DQ32803" s="1"/>
      <c r="EL32803" s="1"/>
    </row>
    <row r="32804" spans="67:142" x14ac:dyDescent="0.25">
      <c r="BO32804" s="1"/>
      <c r="CB32804" s="1"/>
      <c r="CY32804" s="1"/>
      <c r="DD32804" s="1"/>
      <c r="DQ32804" s="1"/>
      <c r="EL32804" s="1"/>
    </row>
    <row r="32805" spans="67:142" x14ac:dyDescent="0.25">
      <c r="BO32805" s="1"/>
      <c r="CB32805" s="1"/>
      <c r="CY32805" s="1"/>
      <c r="DD32805" s="1"/>
      <c r="DQ32805" s="1"/>
      <c r="EL32805" s="1"/>
    </row>
    <row r="32806" spans="67:142" x14ac:dyDescent="0.25">
      <c r="BO32806" s="1"/>
      <c r="CB32806" s="1"/>
      <c r="CY32806" s="1"/>
      <c r="DD32806" s="1"/>
      <c r="DQ32806" s="1"/>
      <c r="EL32806" s="1"/>
    </row>
    <row r="32807" spans="67:142" x14ac:dyDescent="0.25">
      <c r="BO32807" s="1"/>
      <c r="CB32807" s="1"/>
      <c r="CY32807" s="1"/>
      <c r="DD32807" s="1"/>
      <c r="DQ32807" s="1"/>
      <c r="EL32807" s="1"/>
    </row>
    <row r="32808" spans="67:142" x14ac:dyDescent="0.25">
      <c r="BO32808" s="1"/>
      <c r="CB32808" s="1"/>
      <c r="CY32808" s="1"/>
      <c r="DD32808" s="1"/>
      <c r="DQ32808" s="1"/>
      <c r="EL32808" s="1"/>
    </row>
    <row r="32809" spans="67:142" x14ac:dyDescent="0.25">
      <c r="BO32809" s="1"/>
      <c r="CB32809" s="1"/>
      <c r="CY32809" s="1"/>
      <c r="DD32809" s="1"/>
      <c r="DQ32809" s="1"/>
      <c r="EL32809" s="1"/>
    </row>
    <row r="32810" spans="67:142" x14ac:dyDescent="0.25">
      <c r="BO32810" s="1"/>
      <c r="CB32810" s="1"/>
      <c r="CY32810" s="1"/>
      <c r="DD32810" s="1"/>
      <c r="DQ32810" s="1"/>
      <c r="EL32810" s="1"/>
    </row>
    <row r="32811" spans="67:142" x14ac:dyDescent="0.25">
      <c r="BO32811" s="1"/>
      <c r="CB32811" s="1"/>
      <c r="CY32811" s="1"/>
      <c r="DD32811" s="1"/>
      <c r="DQ32811" s="1"/>
      <c r="EL32811" s="1"/>
    </row>
    <row r="32812" spans="67:142" x14ac:dyDescent="0.25">
      <c r="BO32812" s="1"/>
      <c r="CB32812" s="1"/>
      <c r="CY32812" s="1"/>
      <c r="DD32812" s="1"/>
      <c r="DQ32812" s="1"/>
      <c r="EL32812" s="1"/>
    </row>
    <row r="32813" spans="67:142" x14ac:dyDescent="0.25">
      <c r="BO32813" s="1"/>
      <c r="CB32813" s="1"/>
      <c r="CY32813" s="1"/>
      <c r="DD32813" s="1"/>
      <c r="DQ32813" s="1"/>
      <c r="EL32813" s="1"/>
    </row>
    <row r="32814" spans="67:142" x14ac:dyDescent="0.25">
      <c r="BO32814" s="1"/>
      <c r="CB32814" s="1"/>
      <c r="CY32814" s="1"/>
      <c r="DD32814" s="1"/>
      <c r="DQ32814" s="1"/>
      <c r="EL32814" s="1"/>
    </row>
    <row r="32815" spans="67:142" x14ac:dyDescent="0.25">
      <c r="BO32815" s="1"/>
      <c r="CB32815" s="1"/>
      <c r="CY32815" s="1"/>
      <c r="DD32815" s="1"/>
      <c r="DQ32815" s="1"/>
      <c r="EL32815" s="1"/>
    </row>
    <row r="32816" spans="67:142" x14ac:dyDescent="0.25">
      <c r="BO32816" s="1"/>
      <c r="CB32816" s="1"/>
      <c r="CY32816" s="1"/>
      <c r="DD32816" s="1"/>
      <c r="DQ32816" s="1"/>
      <c r="EL32816" s="1"/>
    </row>
    <row r="32817" spans="67:142" x14ac:dyDescent="0.25">
      <c r="BO32817" s="1"/>
      <c r="CB32817" s="1"/>
      <c r="CY32817" s="1"/>
      <c r="DD32817" s="1"/>
      <c r="DQ32817" s="1"/>
      <c r="EL32817" s="1"/>
    </row>
    <row r="32818" spans="67:142" x14ac:dyDescent="0.25">
      <c r="BO32818" s="1"/>
      <c r="CB32818" s="1"/>
      <c r="CY32818" s="1"/>
      <c r="DD32818" s="1"/>
      <c r="DQ32818" s="1"/>
      <c r="EL32818" s="1"/>
    </row>
    <row r="32819" spans="67:142" x14ac:dyDescent="0.25">
      <c r="BO32819" s="1"/>
      <c r="CB32819" s="1"/>
      <c r="CY32819" s="1"/>
      <c r="DD32819" s="1"/>
      <c r="DQ32819" s="1"/>
      <c r="EL32819" s="1"/>
    </row>
    <row r="32820" spans="67:142" x14ac:dyDescent="0.25">
      <c r="BO32820" s="1"/>
      <c r="CB32820" s="1"/>
      <c r="CY32820" s="1"/>
      <c r="DD32820" s="1"/>
      <c r="DQ32820" s="1"/>
      <c r="EL32820" s="1"/>
    </row>
    <row r="32821" spans="67:142" x14ac:dyDescent="0.25">
      <c r="BO32821" s="1"/>
      <c r="CB32821" s="1"/>
      <c r="CY32821" s="1"/>
      <c r="DD32821" s="1"/>
      <c r="DQ32821" s="1"/>
      <c r="EL32821" s="1"/>
    </row>
    <row r="32822" spans="67:142" x14ac:dyDescent="0.25">
      <c r="BO32822" s="1"/>
      <c r="CB32822" s="1"/>
      <c r="CY32822" s="1"/>
      <c r="DD32822" s="1"/>
      <c r="DQ32822" s="1"/>
      <c r="EL32822" s="1"/>
    </row>
    <row r="32823" spans="67:142" x14ac:dyDescent="0.25">
      <c r="BO32823" s="1"/>
      <c r="CB32823" s="1"/>
      <c r="CY32823" s="1"/>
      <c r="DD32823" s="1"/>
      <c r="DQ32823" s="1"/>
      <c r="EL32823" s="1"/>
    </row>
    <row r="32824" spans="67:142" x14ac:dyDescent="0.25">
      <c r="BO32824" s="1"/>
      <c r="CB32824" s="1"/>
      <c r="CY32824" s="1"/>
      <c r="DD32824" s="1"/>
      <c r="DQ32824" s="1"/>
      <c r="EL32824" s="1"/>
    </row>
    <row r="32825" spans="67:142" x14ac:dyDescent="0.25">
      <c r="BO32825" s="1"/>
      <c r="CB32825" s="1"/>
      <c r="CY32825" s="1"/>
      <c r="DD32825" s="1"/>
      <c r="DQ32825" s="1"/>
      <c r="EL32825" s="1"/>
    </row>
    <row r="32826" spans="67:142" x14ac:dyDescent="0.25">
      <c r="BO32826" s="1"/>
      <c r="CB32826" s="1"/>
      <c r="CY32826" s="1"/>
      <c r="DD32826" s="1"/>
      <c r="DQ32826" s="1"/>
      <c r="EL32826" s="1"/>
    </row>
    <row r="32827" spans="67:142" x14ac:dyDescent="0.25">
      <c r="BO32827" s="1"/>
      <c r="CB32827" s="1"/>
      <c r="CY32827" s="1"/>
      <c r="DD32827" s="1"/>
      <c r="DQ32827" s="1"/>
      <c r="EL32827" s="1"/>
    </row>
    <row r="32828" spans="67:142" x14ac:dyDescent="0.25">
      <c r="BO32828" s="1"/>
      <c r="CB32828" s="1"/>
      <c r="CY32828" s="1"/>
      <c r="DD32828" s="1"/>
      <c r="DQ32828" s="1"/>
      <c r="EL32828" s="1"/>
    </row>
    <row r="32829" spans="67:142" x14ac:dyDescent="0.25">
      <c r="BO32829" s="1"/>
      <c r="CB32829" s="1"/>
      <c r="CY32829" s="1"/>
      <c r="DD32829" s="1"/>
      <c r="DQ32829" s="1"/>
      <c r="EL32829" s="1"/>
    </row>
    <row r="32830" spans="67:142" x14ac:dyDescent="0.25">
      <c r="BO32830" s="1"/>
      <c r="CB32830" s="1"/>
      <c r="CY32830" s="1"/>
      <c r="DD32830" s="1"/>
      <c r="DQ32830" s="1"/>
      <c r="EL32830" s="1"/>
    </row>
    <row r="32831" spans="67:142" x14ac:dyDescent="0.25">
      <c r="BO32831" s="1"/>
      <c r="CB32831" s="1"/>
      <c r="CY32831" s="1"/>
      <c r="DD32831" s="1"/>
      <c r="DQ32831" s="1"/>
      <c r="EL32831" s="1"/>
    </row>
    <row r="32832" spans="67:142" x14ac:dyDescent="0.25">
      <c r="BO32832" s="1"/>
      <c r="CB32832" s="1"/>
      <c r="CY32832" s="1"/>
      <c r="DD32832" s="1"/>
      <c r="DQ32832" s="1"/>
      <c r="EL32832" s="1"/>
    </row>
    <row r="32833" spans="67:142" x14ac:dyDescent="0.25">
      <c r="BO32833" s="1"/>
      <c r="CB32833" s="1"/>
      <c r="CY32833" s="1"/>
      <c r="DD32833" s="1"/>
      <c r="DQ32833" s="1"/>
      <c r="EL32833" s="1"/>
    </row>
    <row r="32834" spans="67:142" x14ac:dyDescent="0.25">
      <c r="BO32834" s="1"/>
      <c r="CB32834" s="1"/>
      <c r="CY32834" s="1"/>
      <c r="DD32834" s="1"/>
      <c r="DQ32834" s="1"/>
      <c r="EL32834" s="1"/>
    </row>
    <row r="32835" spans="67:142" x14ac:dyDescent="0.25">
      <c r="BO32835" s="1"/>
      <c r="CB32835" s="1"/>
      <c r="CY32835" s="1"/>
      <c r="DD32835" s="1"/>
      <c r="DQ32835" s="1"/>
      <c r="EL32835" s="1"/>
    </row>
    <row r="32836" spans="67:142" x14ac:dyDescent="0.25">
      <c r="BO32836" s="1"/>
      <c r="CB32836" s="1"/>
      <c r="CY32836" s="1"/>
      <c r="DD32836" s="1"/>
      <c r="DQ32836" s="1"/>
      <c r="EL32836" s="1"/>
    </row>
    <row r="32837" spans="67:142" x14ac:dyDescent="0.25">
      <c r="BO32837" s="1"/>
      <c r="CB32837" s="1"/>
      <c r="CY32837" s="1"/>
      <c r="DD32837" s="1"/>
      <c r="DQ32837" s="1"/>
      <c r="EL32837" s="1"/>
    </row>
    <row r="32838" spans="67:142" x14ac:dyDescent="0.25">
      <c r="BO32838" s="1"/>
      <c r="CB32838" s="1"/>
      <c r="CY32838" s="1"/>
      <c r="DD32838" s="1"/>
      <c r="DQ32838" s="1"/>
      <c r="EL32838" s="1"/>
    </row>
    <row r="32839" spans="67:142" x14ac:dyDescent="0.25">
      <c r="BO32839" s="1"/>
      <c r="CB32839" s="1"/>
      <c r="CY32839" s="1"/>
      <c r="DD32839" s="1"/>
      <c r="DQ32839" s="1"/>
      <c r="EL32839" s="1"/>
    </row>
    <row r="32840" spans="67:142" x14ac:dyDescent="0.25">
      <c r="BO32840" s="1"/>
      <c r="CB32840" s="1"/>
      <c r="CY32840" s="1"/>
      <c r="DD32840" s="1"/>
      <c r="DQ32840" s="1"/>
      <c r="EL32840" s="1"/>
    </row>
    <row r="32841" spans="67:142" x14ac:dyDescent="0.25">
      <c r="BO32841" s="1"/>
      <c r="CB32841" s="1"/>
      <c r="CY32841" s="1"/>
      <c r="DD32841" s="1"/>
      <c r="DQ32841" s="1"/>
      <c r="EL32841" s="1"/>
    </row>
    <row r="32842" spans="67:142" x14ac:dyDescent="0.25">
      <c r="BO32842" s="1"/>
      <c r="CB32842" s="1"/>
      <c r="CY32842" s="1"/>
      <c r="DD32842" s="1"/>
      <c r="DQ32842" s="1"/>
      <c r="EL32842" s="1"/>
    </row>
    <row r="32843" spans="67:142" x14ac:dyDescent="0.25">
      <c r="BO32843" s="1"/>
      <c r="CB32843" s="1"/>
      <c r="CY32843" s="1"/>
      <c r="DD32843" s="1"/>
      <c r="DQ32843" s="1"/>
      <c r="EL32843" s="1"/>
    </row>
    <row r="32844" spans="67:142" x14ac:dyDescent="0.25">
      <c r="BO32844" s="1"/>
      <c r="CB32844" s="1"/>
      <c r="CY32844" s="1"/>
      <c r="DD32844" s="1"/>
      <c r="DQ32844" s="1"/>
      <c r="EL32844" s="1"/>
    </row>
    <row r="32845" spans="67:142" x14ac:dyDescent="0.25">
      <c r="BO32845" s="1"/>
      <c r="CB32845" s="1"/>
      <c r="CY32845" s="1"/>
      <c r="DD32845" s="1"/>
      <c r="DQ32845" s="1"/>
      <c r="EL32845" s="1"/>
    </row>
    <row r="32846" spans="67:142" x14ac:dyDescent="0.25">
      <c r="BO32846" s="1"/>
      <c r="CB32846" s="1"/>
      <c r="CY32846" s="1"/>
      <c r="DD32846" s="1"/>
      <c r="DQ32846" s="1"/>
      <c r="EL32846" s="1"/>
    </row>
    <row r="32847" spans="67:142" x14ac:dyDescent="0.25">
      <c r="BO32847" s="1"/>
      <c r="CB32847" s="1"/>
      <c r="CY32847" s="1"/>
      <c r="DD32847" s="1"/>
      <c r="DQ32847" s="1"/>
      <c r="EL32847" s="1"/>
    </row>
    <row r="32848" spans="67:142" x14ac:dyDescent="0.25">
      <c r="BO32848" s="1"/>
      <c r="CB32848" s="1"/>
      <c r="CY32848" s="1"/>
      <c r="DD32848" s="1"/>
      <c r="DQ32848" s="1"/>
      <c r="EL32848" s="1"/>
    </row>
    <row r="32849" spans="67:142" x14ac:dyDescent="0.25">
      <c r="BO32849" s="1"/>
      <c r="CB32849" s="1"/>
      <c r="CY32849" s="1"/>
      <c r="DD32849" s="1"/>
      <c r="DQ32849" s="1"/>
      <c r="EL32849" s="1"/>
    </row>
    <row r="32850" spans="67:142" x14ac:dyDescent="0.25">
      <c r="BO32850" s="1"/>
      <c r="CB32850" s="1"/>
      <c r="CY32850" s="1"/>
      <c r="DD32850" s="1"/>
      <c r="DQ32850" s="1"/>
      <c r="EL32850" s="1"/>
    </row>
    <row r="32851" spans="67:142" x14ac:dyDescent="0.25">
      <c r="BO32851" s="1"/>
      <c r="CB32851" s="1"/>
      <c r="CY32851" s="1"/>
      <c r="DD32851" s="1"/>
      <c r="DQ32851" s="1"/>
      <c r="EL32851" s="1"/>
    </row>
    <row r="32852" spans="67:142" x14ac:dyDescent="0.25">
      <c r="BO32852" s="1"/>
      <c r="CB32852" s="1"/>
      <c r="CY32852" s="1"/>
      <c r="DD32852" s="1"/>
      <c r="DQ32852" s="1"/>
      <c r="EL32852" s="1"/>
    </row>
    <row r="32853" spans="67:142" x14ac:dyDescent="0.25">
      <c r="BO32853" s="1"/>
      <c r="CB32853" s="1"/>
      <c r="CY32853" s="1"/>
      <c r="DD32853" s="1"/>
      <c r="DQ32853" s="1"/>
      <c r="EL32853" s="1"/>
    </row>
    <row r="32854" spans="67:142" x14ac:dyDescent="0.25">
      <c r="BO32854" s="1"/>
      <c r="CB32854" s="1"/>
      <c r="CY32854" s="1"/>
      <c r="DD32854" s="1"/>
      <c r="DQ32854" s="1"/>
      <c r="EL32854" s="1"/>
    </row>
    <row r="32855" spans="67:142" x14ac:dyDescent="0.25">
      <c r="BO32855" s="1"/>
      <c r="CB32855" s="1"/>
      <c r="CY32855" s="1"/>
      <c r="DD32855" s="1"/>
      <c r="DQ32855" s="1"/>
      <c r="EL32855" s="1"/>
    </row>
    <row r="32856" spans="67:142" x14ac:dyDescent="0.25">
      <c r="BO32856" s="1"/>
      <c r="CB32856" s="1"/>
      <c r="CY32856" s="1"/>
      <c r="DD32856" s="1"/>
      <c r="DQ32856" s="1"/>
      <c r="EL32856" s="1"/>
    </row>
    <row r="32857" spans="67:142" x14ac:dyDescent="0.25">
      <c r="BO32857" s="1"/>
      <c r="CB32857" s="1"/>
      <c r="CY32857" s="1"/>
      <c r="DD32857" s="1"/>
      <c r="DQ32857" s="1"/>
      <c r="EL32857" s="1"/>
    </row>
    <row r="32858" spans="67:142" x14ac:dyDescent="0.25">
      <c r="BO32858" s="1"/>
      <c r="CB32858" s="1"/>
      <c r="CY32858" s="1"/>
      <c r="DD32858" s="1"/>
      <c r="DQ32858" s="1"/>
      <c r="EL32858" s="1"/>
    </row>
    <row r="32859" spans="67:142" x14ac:dyDescent="0.25">
      <c r="BO32859" s="1"/>
      <c r="CB32859" s="1"/>
      <c r="CY32859" s="1"/>
      <c r="DD32859" s="1"/>
      <c r="DQ32859" s="1"/>
      <c r="EL32859" s="1"/>
    </row>
    <row r="32860" spans="67:142" x14ac:dyDescent="0.25">
      <c r="BO32860" s="1"/>
      <c r="CB32860" s="1"/>
      <c r="CY32860" s="1"/>
      <c r="DD32860" s="1"/>
      <c r="DQ32860" s="1"/>
      <c r="EL32860" s="1"/>
    </row>
    <row r="32861" spans="67:142" x14ac:dyDescent="0.25">
      <c r="BO32861" s="1"/>
      <c r="CB32861" s="1"/>
      <c r="CY32861" s="1"/>
      <c r="DD32861" s="1"/>
      <c r="DQ32861" s="1"/>
      <c r="EL32861" s="1"/>
    </row>
    <row r="32862" spans="67:142" x14ac:dyDescent="0.25">
      <c r="BO32862" s="1"/>
      <c r="CB32862" s="1"/>
      <c r="CY32862" s="1"/>
      <c r="DD32862" s="1"/>
      <c r="DQ32862" s="1"/>
      <c r="EL32862" s="1"/>
    </row>
    <row r="32863" spans="67:142" x14ac:dyDescent="0.25">
      <c r="BO32863" s="1"/>
      <c r="CB32863" s="1"/>
      <c r="CY32863" s="1"/>
      <c r="DD32863" s="1"/>
      <c r="DQ32863" s="1"/>
      <c r="EL32863" s="1"/>
    </row>
    <row r="32864" spans="67:142" x14ac:dyDescent="0.25">
      <c r="BO32864" s="1"/>
      <c r="CB32864" s="1"/>
      <c r="CY32864" s="1"/>
      <c r="DD32864" s="1"/>
      <c r="DQ32864" s="1"/>
      <c r="EL32864" s="1"/>
    </row>
    <row r="32865" spans="67:142" x14ac:dyDescent="0.25">
      <c r="BO32865" s="1"/>
      <c r="CB32865" s="1"/>
      <c r="CY32865" s="1"/>
      <c r="DD32865" s="1"/>
      <c r="DQ32865" s="1"/>
      <c r="EL32865" s="1"/>
    </row>
    <row r="32866" spans="67:142" x14ac:dyDescent="0.25">
      <c r="BO32866" s="1"/>
      <c r="CB32866" s="1"/>
      <c r="CY32866" s="1"/>
      <c r="DD32866" s="1"/>
      <c r="DQ32866" s="1"/>
      <c r="EL32866" s="1"/>
    </row>
    <row r="32867" spans="67:142" x14ac:dyDescent="0.25">
      <c r="BO32867" s="1"/>
      <c r="CB32867" s="1"/>
      <c r="CY32867" s="1"/>
      <c r="DD32867" s="1"/>
      <c r="DQ32867" s="1"/>
      <c r="EL32867" s="1"/>
    </row>
    <row r="32868" spans="67:142" x14ac:dyDescent="0.25">
      <c r="BO32868" s="1"/>
      <c r="CB32868" s="1"/>
      <c r="CY32868" s="1"/>
      <c r="DD32868" s="1"/>
      <c r="DQ32868" s="1"/>
      <c r="EL32868" s="1"/>
    </row>
    <row r="32869" spans="67:142" x14ac:dyDescent="0.25">
      <c r="BO32869" s="1"/>
      <c r="CB32869" s="1"/>
      <c r="CY32869" s="1"/>
      <c r="DD32869" s="1"/>
      <c r="DQ32869" s="1"/>
      <c r="EL32869" s="1"/>
    </row>
    <row r="32870" spans="67:142" x14ac:dyDescent="0.25">
      <c r="BO32870" s="1"/>
      <c r="CB32870" s="1"/>
      <c r="CY32870" s="1"/>
      <c r="DD32870" s="1"/>
      <c r="DQ32870" s="1"/>
      <c r="EL32870" s="1"/>
    </row>
    <row r="32871" spans="67:142" x14ac:dyDescent="0.25">
      <c r="BO32871" s="1"/>
      <c r="CB32871" s="1"/>
      <c r="CY32871" s="1"/>
      <c r="DD32871" s="1"/>
      <c r="DQ32871" s="1"/>
      <c r="EL32871" s="1"/>
    </row>
    <row r="32872" spans="67:142" x14ac:dyDescent="0.25">
      <c r="BO32872" s="1"/>
      <c r="CB32872" s="1"/>
      <c r="CY32872" s="1"/>
      <c r="DD32872" s="1"/>
      <c r="DQ32872" s="1"/>
      <c r="EL32872" s="1"/>
    </row>
    <row r="32873" spans="67:142" x14ac:dyDescent="0.25">
      <c r="BO32873" s="1"/>
      <c r="CB32873" s="1"/>
      <c r="CY32873" s="1"/>
      <c r="DD32873" s="1"/>
      <c r="DQ32873" s="1"/>
      <c r="EL32873" s="1"/>
    </row>
    <row r="32874" spans="67:142" x14ac:dyDescent="0.25">
      <c r="BO32874" s="1"/>
      <c r="CB32874" s="1"/>
      <c r="CY32874" s="1"/>
      <c r="DD32874" s="1"/>
      <c r="DQ32874" s="1"/>
      <c r="EL32874" s="1"/>
    </row>
    <row r="32875" spans="67:142" x14ac:dyDescent="0.25">
      <c r="BO32875" s="1"/>
      <c r="CB32875" s="1"/>
      <c r="CY32875" s="1"/>
      <c r="DD32875" s="1"/>
      <c r="DQ32875" s="1"/>
      <c r="EL32875" s="1"/>
    </row>
    <row r="32876" spans="67:142" x14ac:dyDescent="0.25">
      <c r="BO32876" s="1"/>
      <c r="CB32876" s="1"/>
      <c r="CY32876" s="1"/>
      <c r="DD32876" s="1"/>
      <c r="DQ32876" s="1"/>
      <c r="EL32876" s="1"/>
    </row>
    <row r="32877" spans="67:142" x14ac:dyDescent="0.25">
      <c r="BO32877" s="1"/>
      <c r="CB32877" s="1"/>
      <c r="CY32877" s="1"/>
      <c r="DD32877" s="1"/>
      <c r="DQ32877" s="1"/>
      <c r="EL32877" s="1"/>
    </row>
    <row r="32878" spans="67:142" x14ac:dyDescent="0.25">
      <c r="BO32878" s="1"/>
      <c r="CB32878" s="1"/>
      <c r="CY32878" s="1"/>
      <c r="DD32878" s="1"/>
      <c r="DQ32878" s="1"/>
      <c r="EL32878" s="1"/>
    </row>
    <row r="32879" spans="67:142" x14ac:dyDescent="0.25">
      <c r="BO32879" s="1"/>
      <c r="CB32879" s="1"/>
      <c r="CY32879" s="1"/>
      <c r="DD32879" s="1"/>
      <c r="DQ32879" s="1"/>
      <c r="EL32879" s="1"/>
    </row>
    <row r="32880" spans="67:142" x14ac:dyDescent="0.25">
      <c r="BO32880" s="1"/>
      <c r="CB32880" s="1"/>
      <c r="CY32880" s="1"/>
      <c r="DD32880" s="1"/>
      <c r="DQ32880" s="1"/>
      <c r="EL32880" s="1"/>
    </row>
    <row r="32881" spans="67:142" x14ac:dyDescent="0.25">
      <c r="BO32881" s="1"/>
      <c r="CB32881" s="1"/>
      <c r="CY32881" s="1"/>
      <c r="DD32881" s="1"/>
      <c r="DQ32881" s="1"/>
      <c r="EL32881" s="1"/>
    </row>
    <row r="32882" spans="67:142" x14ac:dyDescent="0.25">
      <c r="BO32882" s="1"/>
      <c r="CB32882" s="1"/>
      <c r="CY32882" s="1"/>
      <c r="DD32882" s="1"/>
      <c r="DQ32882" s="1"/>
      <c r="EL32882" s="1"/>
    </row>
    <row r="32883" spans="67:142" x14ac:dyDescent="0.25">
      <c r="BO32883" s="1"/>
      <c r="CB32883" s="1"/>
      <c r="CY32883" s="1"/>
      <c r="DD32883" s="1"/>
      <c r="DQ32883" s="1"/>
      <c r="EL32883" s="1"/>
    </row>
    <row r="32884" spans="67:142" x14ac:dyDescent="0.25">
      <c r="BO32884" s="1"/>
      <c r="CB32884" s="1"/>
      <c r="CY32884" s="1"/>
      <c r="DD32884" s="1"/>
      <c r="DQ32884" s="1"/>
      <c r="EL32884" s="1"/>
    </row>
    <row r="32885" spans="67:142" x14ac:dyDescent="0.25">
      <c r="BO32885" s="1"/>
      <c r="CB32885" s="1"/>
      <c r="CY32885" s="1"/>
      <c r="DD32885" s="1"/>
      <c r="DQ32885" s="1"/>
      <c r="EL32885" s="1"/>
    </row>
    <row r="32886" spans="67:142" x14ac:dyDescent="0.25">
      <c r="BO32886" s="1"/>
      <c r="CB32886" s="1"/>
      <c r="CY32886" s="1"/>
      <c r="DD32886" s="1"/>
      <c r="DQ32886" s="1"/>
      <c r="EL32886" s="1"/>
    </row>
    <row r="32887" spans="67:142" x14ac:dyDescent="0.25">
      <c r="BO32887" s="1"/>
      <c r="CB32887" s="1"/>
      <c r="CY32887" s="1"/>
      <c r="DD32887" s="1"/>
      <c r="DQ32887" s="1"/>
      <c r="EL32887" s="1"/>
    </row>
    <row r="32888" spans="67:142" x14ac:dyDescent="0.25">
      <c r="BO32888" s="1"/>
      <c r="CB32888" s="1"/>
      <c r="CY32888" s="1"/>
      <c r="DD32888" s="1"/>
      <c r="DQ32888" s="1"/>
      <c r="EL32888" s="1"/>
    </row>
    <row r="32889" spans="67:142" x14ac:dyDescent="0.25">
      <c r="BO32889" s="1"/>
      <c r="CB32889" s="1"/>
      <c r="CY32889" s="1"/>
      <c r="DD32889" s="1"/>
      <c r="DQ32889" s="1"/>
      <c r="EL32889" s="1"/>
    </row>
    <row r="32890" spans="67:142" x14ac:dyDescent="0.25">
      <c r="BO32890" s="1"/>
      <c r="CB32890" s="1"/>
      <c r="CY32890" s="1"/>
      <c r="DD32890" s="1"/>
      <c r="DQ32890" s="1"/>
      <c r="EL32890" s="1"/>
    </row>
    <row r="32891" spans="67:142" x14ac:dyDescent="0.25">
      <c r="BO32891" s="1"/>
      <c r="CB32891" s="1"/>
      <c r="CY32891" s="1"/>
      <c r="DD32891" s="1"/>
      <c r="DQ32891" s="1"/>
      <c r="EL32891" s="1"/>
    </row>
    <row r="32892" spans="67:142" x14ac:dyDescent="0.25">
      <c r="BO32892" s="1"/>
      <c r="CB32892" s="1"/>
      <c r="CY32892" s="1"/>
      <c r="DD32892" s="1"/>
      <c r="DQ32892" s="1"/>
      <c r="EL32892" s="1"/>
    </row>
    <row r="32893" spans="67:142" x14ac:dyDescent="0.25">
      <c r="BO32893" s="1"/>
      <c r="CB32893" s="1"/>
      <c r="CY32893" s="1"/>
      <c r="DD32893" s="1"/>
      <c r="DQ32893" s="1"/>
      <c r="EL32893" s="1"/>
    </row>
    <row r="32894" spans="67:142" x14ac:dyDescent="0.25">
      <c r="BO32894" s="1"/>
      <c r="CB32894" s="1"/>
      <c r="CY32894" s="1"/>
      <c r="DD32894" s="1"/>
      <c r="DQ32894" s="1"/>
      <c r="EL32894" s="1"/>
    </row>
    <row r="32895" spans="67:142" x14ac:dyDescent="0.25">
      <c r="BO32895" s="1"/>
      <c r="CB32895" s="1"/>
      <c r="CY32895" s="1"/>
      <c r="DD32895" s="1"/>
      <c r="DQ32895" s="1"/>
      <c r="EL32895" s="1"/>
    </row>
    <row r="32896" spans="67:142" x14ac:dyDescent="0.25">
      <c r="BO32896" s="1"/>
      <c r="CB32896" s="1"/>
      <c r="CY32896" s="1"/>
      <c r="DD32896" s="1"/>
      <c r="DQ32896" s="1"/>
      <c r="EL32896" s="1"/>
    </row>
    <row r="32897" spans="67:142" x14ac:dyDescent="0.25">
      <c r="BO32897" s="1"/>
      <c r="CB32897" s="1"/>
      <c r="CY32897" s="1"/>
      <c r="DD32897" s="1"/>
      <c r="DQ32897" s="1"/>
      <c r="EL32897" s="1"/>
    </row>
    <row r="32898" spans="67:142" x14ac:dyDescent="0.25">
      <c r="BO32898" s="1"/>
      <c r="CB32898" s="1"/>
      <c r="CY32898" s="1"/>
      <c r="DD32898" s="1"/>
      <c r="DQ32898" s="1"/>
      <c r="EL32898" s="1"/>
    </row>
    <row r="32899" spans="67:142" x14ac:dyDescent="0.25">
      <c r="BO32899" s="1"/>
      <c r="CB32899" s="1"/>
      <c r="CY32899" s="1"/>
      <c r="DD32899" s="1"/>
      <c r="DQ32899" s="1"/>
      <c r="EL32899" s="1"/>
    </row>
    <row r="32900" spans="67:142" x14ac:dyDescent="0.25">
      <c r="BO32900" s="1"/>
      <c r="CB32900" s="1"/>
      <c r="CY32900" s="1"/>
      <c r="DD32900" s="1"/>
      <c r="DQ32900" s="1"/>
      <c r="EL32900" s="1"/>
    </row>
    <row r="32901" spans="67:142" x14ac:dyDescent="0.25">
      <c r="BO32901" s="1"/>
      <c r="CB32901" s="1"/>
      <c r="CY32901" s="1"/>
      <c r="DD32901" s="1"/>
      <c r="DQ32901" s="1"/>
      <c r="EL32901" s="1"/>
    </row>
    <row r="32902" spans="67:142" x14ac:dyDescent="0.25">
      <c r="BO32902" s="1"/>
      <c r="CB32902" s="1"/>
      <c r="CY32902" s="1"/>
      <c r="DD32902" s="1"/>
      <c r="DQ32902" s="1"/>
      <c r="EL32902" s="1"/>
    </row>
    <row r="32903" spans="67:142" x14ac:dyDescent="0.25">
      <c r="BO32903" s="1"/>
      <c r="CB32903" s="1"/>
      <c r="CY32903" s="1"/>
      <c r="DD32903" s="1"/>
      <c r="DQ32903" s="1"/>
      <c r="EL32903" s="1"/>
    </row>
    <row r="32904" spans="67:142" x14ac:dyDescent="0.25">
      <c r="BO32904" s="1"/>
      <c r="CB32904" s="1"/>
      <c r="CY32904" s="1"/>
      <c r="DD32904" s="1"/>
      <c r="DQ32904" s="1"/>
      <c r="EL32904" s="1"/>
    </row>
    <row r="32905" spans="67:142" x14ac:dyDescent="0.25">
      <c r="BO32905" s="1"/>
      <c r="CB32905" s="1"/>
      <c r="CY32905" s="1"/>
      <c r="DD32905" s="1"/>
      <c r="DQ32905" s="1"/>
      <c r="EL32905" s="1"/>
    </row>
    <row r="32906" spans="67:142" x14ac:dyDescent="0.25">
      <c r="BO32906" s="1"/>
      <c r="CB32906" s="1"/>
      <c r="CY32906" s="1"/>
      <c r="DD32906" s="1"/>
      <c r="DQ32906" s="1"/>
      <c r="EL32906" s="1"/>
    </row>
    <row r="32907" spans="67:142" x14ac:dyDescent="0.25">
      <c r="BO32907" s="1"/>
      <c r="CB32907" s="1"/>
      <c r="CY32907" s="1"/>
      <c r="DD32907" s="1"/>
      <c r="DQ32907" s="1"/>
      <c r="EL32907" s="1"/>
    </row>
    <row r="32908" spans="67:142" x14ac:dyDescent="0.25">
      <c r="BO32908" s="1"/>
      <c r="CB32908" s="1"/>
      <c r="CY32908" s="1"/>
      <c r="DD32908" s="1"/>
      <c r="DQ32908" s="1"/>
      <c r="EL32908" s="1"/>
    </row>
    <row r="32909" spans="67:142" x14ac:dyDescent="0.25">
      <c r="BO32909" s="1"/>
      <c r="CB32909" s="1"/>
      <c r="CY32909" s="1"/>
      <c r="DD32909" s="1"/>
      <c r="DQ32909" s="1"/>
      <c r="EL32909" s="1"/>
    </row>
    <row r="32910" spans="67:142" x14ac:dyDescent="0.25">
      <c r="BO32910" s="1"/>
      <c r="CB32910" s="1"/>
      <c r="CY32910" s="1"/>
      <c r="DD32910" s="1"/>
      <c r="DQ32910" s="1"/>
      <c r="EL32910" s="1"/>
    </row>
    <row r="32911" spans="67:142" x14ac:dyDescent="0.25">
      <c r="BO32911" s="1"/>
      <c r="CB32911" s="1"/>
      <c r="CY32911" s="1"/>
      <c r="DD32911" s="1"/>
      <c r="DQ32911" s="1"/>
      <c r="EL32911" s="1"/>
    </row>
    <row r="32912" spans="67:142" x14ac:dyDescent="0.25">
      <c r="BO32912" s="1"/>
      <c r="CB32912" s="1"/>
      <c r="CY32912" s="1"/>
      <c r="DD32912" s="1"/>
      <c r="DQ32912" s="1"/>
      <c r="EL32912" s="1"/>
    </row>
    <row r="32913" spans="67:142" x14ac:dyDescent="0.25">
      <c r="BO32913" s="1"/>
      <c r="CB32913" s="1"/>
      <c r="CY32913" s="1"/>
      <c r="DD32913" s="1"/>
      <c r="DQ32913" s="1"/>
      <c r="EL32913" s="1"/>
    </row>
    <row r="32914" spans="67:142" x14ac:dyDescent="0.25">
      <c r="BO32914" s="1"/>
      <c r="CB32914" s="1"/>
      <c r="CY32914" s="1"/>
      <c r="DD32914" s="1"/>
      <c r="DQ32914" s="1"/>
      <c r="EL32914" s="1"/>
    </row>
    <row r="32915" spans="67:142" x14ac:dyDescent="0.25">
      <c r="BO32915" s="1"/>
      <c r="CB32915" s="1"/>
      <c r="CY32915" s="1"/>
      <c r="DD32915" s="1"/>
      <c r="DQ32915" s="1"/>
      <c r="EL32915" s="1"/>
    </row>
    <row r="32916" spans="67:142" x14ac:dyDescent="0.25">
      <c r="BO32916" s="1"/>
      <c r="CB32916" s="1"/>
      <c r="CY32916" s="1"/>
      <c r="DD32916" s="1"/>
      <c r="DQ32916" s="1"/>
      <c r="EL32916" s="1"/>
    </row>
    <row r="32917" spans="67:142" x14ac:dyDescent="0.25">
      <c r="BO32917" s="1"/>
      <c r="CB32917" s="1"/>
      <c r="CY32917" s="1"/>
      <c r="DD32917" s="1"/>
      <c r="DQ32917" s="1"/>
      <c r="EL32917" s="1"/>
    </row>
    <row r="32918" spans="67:142" x14ac:dyDescent="0.25">
      <c r="BO32918" s="1"/>
      <c r="CB32918" s="1"/>
      <c r="CY32918" s="1"/>
      <c r="DD32918" s="1"/>
      <c r="DQ32918" s="1"/>
      <c r="EL32918" s="1"/>
    </row>
    <row r="32919" spans="67:142" x14ac:dyDescent="0.25">
      <c r="BO32919" s="1"/>
      <c r="CB32919" s="1"/>
      <c r="CY32919" s="1"/>
      <c r="DD32919" s="1"/>
      <c r="DQ32919" s="1"/>
      <c r="EL32919" s="1"/>
    </row>
    <row r="32920" spans="67:142" x14ac:dyDescent="0.25">
      <c r="BO32920" s="1"/>
      <c r="CB32920" s="1"/>
      <c r="CY32920" s="1"/>
      <c r="DD32920" s="1"/>
      <c r="DQ32920" s="1"/>
      <c r="EL32920" s="1"/>
    </row>
    <row r="32921" spans="67:142" x14ac:dyDescent="0.25">
      <c r="BO32921" s="1"/>
      <c r="CB32921" s="1"/>
      <c r="CY32921" s="1"/>
      <c r="DD32921" s="1"/>
      <c r="DQ32921" s="1"/>
      <c r="EL32921" s="1"/>
    </row>
    <row r="32922" spans="67:142" x14ac:dyDescent="0.25">
      <c r="BO32922" s="1"/>
      <c r="CB32922" s="1"/>
      <c r="CY32922" s="1"/>
      <c r="DD32922" s="1"/>
      <c r="DQ32922" s="1"/>
      <c r="EL32922" s="1"/>
    </row>
    <row r="32923" spans="67:142" x14ac:dyDescent="0.25">
      <c r="BO32923" s="1"/>
      <c r="CB32923" s="1"/>
      <c r="CY32923" s="1"/>
      <c r="DD32923" s="1"/>
      <c r="DQ32923" s="1"/>
      <c r="EL32923" s="1"/>
    </row>
    <row r="32924" spans="67:142" x14ac:dyDescent="0.25">
      <c r="BO32924" s="1"/>
      <c r="CB32924" s="1"/>
      <c r="CY32924" s="1"/>
      <c r="DD32924" s="1"/>
      <c r="DQ32924" s="1"/>
      <c r="EL32924" s="1"/>
    </row>
    <row r="32925" spans="67:142" x14ac:dyDescent="0.25">
      <c r="BO32925" s="1"/>
      <c r="CB32925" s="1"/>
      <c r="CY32925" s="1"/>
      <c r="DD32925" s="1"/>
      <c r="DQ32925" s="1"/>
      <c r="EL32925" s="1"/>
    </row>
    <row r="32926" spans="67:142" x14ac:dyDescent="0.25">
      <c r="BO32926" s="1"/>
      <c r="CB32926" s="1"/>
      <c r="CY32926" s="1"/>
      <c r="DD32926" s="1"/>
      <c r="DQ32926" s="1"/>
      <c r="EL32926" s="1"/>
    </row>
    <row r="32927" spans="67:142" x14ac:dyDescent="0.25">
      <c r="BO32927" s="1"/>
      <c r="CB32927" s="1"/>
      <c r="CY32927" s="1"/>
      <c r="DD32927" s="1"/>
      <c r="DQ32927" s="1"/>
      <c r="EL32927" s="1"/>
    </row>
    <row r="32928" spans="67:142" x14ac:dyDescent="0.25">
      <c r="BO32928" s="1"/>
      <c r="CB32928" s="1"/>
      <c r="CY32928" s="1"/>
      <c r="DD32928" s="1"/>
      <c r="DQ32928" s="1"/>
      <c r="EL32928" s="1"/>
    </row>
    <row r="32929" spans="67:142" x14ac:dyDescent="0.25">
      <c r="BO32929" s="1"/>
      <c r="CB32929" s="1"/>
      <c r="CY32929" s="1"/>
      <c r="DD32929" s="1"/>
      <c r="DQ32929" s="1"/>
      <c r="EL32929" s="1"/>
    </row>
    <row r="32930" spans="67:142" x14ac:dyDescent="0.25">
      <c r="BO32930" s="1"/>
      <c r="CB32930" s="1"/>
      <c r="CY32930" s="1"/>
      <c r="DD32930" s="1"/>
      <c r="DQ32930" s="1"/>
      <c r="EL32930" s="1"/>
    </row>
    <row r="32931" spans="67:142" x14ac:dyDescent="0.25">
      <c r="BO32931" s="1"/>
      <c r="CB32931" s="1"/>
      <c r="CY32931" s="1"/>
      <c r="DD32931" s="1"/>
      <c r="DQ32931" s="1"/>
      <c r="EL32931" s="1"/>
    </row>
    <row r="32932" spans="67:142" x14ac:dyDescent="0.25">
      <c r="BO32932" s="1"/>
      <c r="CB32932" s="1"/>
      <c r="CY32932" s="1"/>
      <c r="DD32932" s="1"/>
      <c r="DQ32932" s="1"/>
      <c r="EL32932" s="1"/>
    </row>
    <row r="32933" spans="67:142" x14ac:dyDescent="0.25">
      <c r="BO32933" s="1"/>
      <c r="CB32933" s="1"/>
      <c r="CY32933" s="1"/>
      <c r="DD32933" s="1"/>
      <c r="DQ32933" s="1"/>
      <c r="EL32933" s="1"/>
    </row>
    <row r="32934" spans="67:142" x14ac:dyDescent="0.25">
      <c r="BO32934" s="1"/>
      <c r="CB32934" s="1"/>
      <c r="CY32934" s="1"/>
      <c r="DD32934" s="1"/>
      <c r="DQ32934" s="1"/>
      <c r="EL32934" s="1"/>
    </row>
    <row r="32935" spans="67:142" x14ac:dyDescent="0.25">
      <c r="BO32935" s="1"/>
      <c r="CB32935" s="1"/>
      <c r="CY32935" s="1"/>
      <c r="DD32935" s="1"/>
      <c r="DQ32935" s="1"/>
      <c r="EL32935" s="1"/>
    </row>
    <row r="32936" spans="67:142" x14ac:dyDescent="0.25">
      <c r="BO32936" s="1"/>
      <c r="CB32936" s="1"/>
      <c r="CY32936" s="1"/>
      <c r="DD32936" s="1"/>
      <c r="DQ32936" s="1"/>
      <c r="EL32936" s="1"/>
    </row>
    <row r="32937" spans="67:142" x14ac:dyDescent="0.25">
      <c r="BO32937" s="1"/>
      <c r="CB32937" s="1"/>
      <c r="CY32937" s="1"/>
      <c r="DD32937" s="1"/>
      <c r="DQ32937" s="1"/>
      <c r="EL32937" s="1"/>
    </row>
    <row r="32938" spans="67:142" x14ac:dyDescent="0.25">
      <c r="BO32938" s="1"/>
      <c r="CB32938" s="1"/>
      <c r="CY32938" s="1"/>
      <c r="DD32938" s="1"/>
      <c r="DQ32938" s="1"/>
      <c r="EL32938" s="1"/>
    </row>
    <row r="32939" spans="67:142" x14ac:dyDescent="0.25">
      <c r="BO32939" s="1"/>
      <c r="CB32939" s="1"/>
      <c r="CY32939" s="1"/>
      <c r="DD32939" s="1"/>
      <c r="DQ32939" s="1"/>
      <c r="EL32939" s="1"/>
    </row>
    <row r="32940" spans="67:142" x14ac:dyDescent="0.25">
      <c r="BO32940" s="1"/>
      <c r="CB32940" s="1"/>
      <c r="CY32940" s="1"/>
      <c r="DD32940" s="1"/>
      <c r="DQ32940" s="1"/>
      <c r="EL32940" s="1"/>
    </row>
    <row r="32941" spans="67:142" x14ac:dyDescent="0.25">
      <c r="BO32941" s="1"/>
      <c r="CB32941" s="1"/>
      <c r="CY32941" s="1"/>
      <c r="DD32941" s="1"/>
      <c r="DQ32941" s="1"/>
      <c r="EL32941" s="1"/>
    </row>
    <row r="32942" spans="67:142" x14ac:dyDescent="0.25">
      <c r="BO32942" s="1"/>
      <c r="CB32942" s="1"/>
      <c r="CY32942" s="1"/>
      <c r="DD32942" s="1"/>
      <c r="DQ32942" s="1"/>
      <c r="EL32942" s="1"/>
    </row>
    <row r="32943" spans="67:142" x14ac:dyDescent="0.25">
      <c r="BO32943" s="1"/>
      <c r="CB32943" s="1"/>
      <c r="CY32943" s="1"/>
      <c r="DD32943" s="1"/>
      <c r="DQ32943" s="1"/>
      <c r="EL32943" s="1"/>
    </row>
    <row r="32944" spans="67:142" x14ac:dyDescent="0.25">
      <c r="BO32944" s="1"/>
      <c r="CB32944" s="1"/>
      <c r="CY32944" s="1"/>
      <c r="DD32944" s="1"/>
      <c r="DQ32944" s="1"/>
      <c r="EL32944" s="1"/>
    </row>
    <row r="32945" spans="67:142" x14ac:dyDescent="0.25">
      <c r="BO32945" s="1"/>
      <c r="CB32945" s="1"/>
      <c r="CY32945" s="1"/>
      <c r="DD32945" s="1"/>
      <c r="DQ32945" s="1"/>
      <c r="EL32945" s="1"/>
    </row>
    <row r="32946" spans="67:142" x14ac:dyDescent="0.25">
      <c r="BO32946" s="1"/>
      <c r="CB32946" s="1"/>
      <c r="CY32946" s="1"/>
      <c r="DD32946" s="1"/>
      <c r="DQ32946" s="1"/>
      <c r="EL32946" s="1"/>
    </row>
    <row r="32947" spans="67:142" x14ac:dyDescent="0.25">
      <c r="BO32947" s="1"/>
      <c r="CB32947" s="1"/>
      <c r="CY32947" s="1"/>
      <c r="DD32947" s="1"/>
      <c r="DQ32947" s="1"/>
      <c r="EL32947" s="1"/>
    </row>
    <row r="32948" spans="67:142" x14ac:dyDescent="0.25">
      <c r="BO32948" s="1"/>
      <c r="CB32948" s="1"/>
      <c r="CY32948" s="1"/>
      <c r="DD32948" s="1"/>
      <c r="DQ32948" s="1"/>
      <c r="EL32948" s="1"/>
    </row>
    <row r="32949" spans="67:142" x14ac:dyDescent="0.25">
      <c r="BO32949" s="1"/>
      <c r="CB32949" s="1"/>
      <c r="CY32949" s="1"/>
      <c r="DD32949" s="1"/>
      <c r="DQ32949" s="1"/>
      <c r="EL32949" s="1"/>
    </row>
    <row r="32950" spans="67:142" x14ac:dyDescent="0.25">
      <c r="BO32950" s="1"/>
      <c r="CB32950" s="1"/>
      <c r="CY32950" s="1"/>
      <c r="DD32950" s="1"/>
      <c r="DQ32950" s="1"/>
      <c r="EL32950" s="1"/>
    </row>
    <row r="32951" spans="67:142" x14ac:dyDescent="0.25">
      <c r="BO32951" s="1"/>
      <c r="CB32951" s="1"/>
      <c r="CY32951" s="1"/>
      <c r="DD32951" s="1"/>
      <c r="DQ32951" s="1"/>
      <c r="EL32951" s="1"/>
    </row>
    <row r="32952" spans="67:142" x14ac:dyDescent="0.25">
      <c r="BO32952" s="1"/>
      <c r="CB32952" s="1"/>
      <c r="CY32952" s="1"/>
      <c r="DD32952" s="1"/>
      <c r="DQ32952" s="1"/>
      <c r="EL32952" s="1"/>
    </row>
    <row r="32953" spans="67:142" x14ac:dyDescent="0.25">
      <c r="BO32953" s="1"/>
      <c r="CB32953" s="1"/>
      <c r="CY32953" s="1"/>
      <c r="DD32953" s="1"/>
      <c r="DQ32953" s="1"/>
      <c r="EL32953" s="1"/>
    </row>
    <row r="32954" spans="67:142" x14ac:dyDescent="0.25">
      <c r="BO32954" s="1"/>
      <c r="CB32954" s="1"/>
      <c r="CY32954" s="1"/>
      <c r="DD32954" s="1"/>
      <c r="DQ32954" s="1"/>
      <c r="EL32954" s="1"/>
    </row>
    <row r="32955" spans="67:142" x14ac:dyDescent="0.25">
      <c r="BO32955" s="1"/>
      <c r="CB32955" s="1"/>
      <c r="CY32955" s="1"/>
      <c r="DD32955" s="1"/>
      <c r="DQ32955" s="1"/>
      <c r="EL32955" s="1"/>
    </row>
    <row r="32956" spans="67:142" x14ac:dyDescent="0.25">
      <c r="BO32956" s="1"/>
      <c r="CB32956" s="1"/>
      <c r="CY32956" s="1"/>
      <c r="DD32956" s="1"/>
      <c r="DQ32956" s="1"/>
      <c r="EL32956" s="1"/>
    </row>
    <row r="32957" spans="67:142" x14ac:dyDescent="0.25">
      <c r="BO32957" s="1"/>
      <c r="CB32957" s="1"/>
      <c r="CY32957" s="1"/>
      <c r="DD32957" s="1"/>
      <c r="DQ32957" s="1"/>
      <c r="EL32957" s="1"/>
    </row>
    <row r="32958" spans="67:142" x14ac:dyDescent="0.25">
      <c r="BO32958" s="1"/>
      <c r="CB32958" s="1"/>
      <c r="CY32958" s="1"/>
      <c r="DD32958" s="1"/>
      <c r="DQ32958" s="1"/>
      <c r="EL32958" s="1"/>
    </row>
    <row r="32959" spans="67:142" x14ac:dyDescent="0.25">
      <c r="BO32959" s="1"/>
      <c r="CB32959" s="1"/>
      <c r="CY32959" s="1"/>
      <c r="DD32959" s="1"/>
      <c r="DQ32959" s="1"/>
      <c r="EL32959" s="1"/>
    </row>
    <row r="32960" spans="67:142" x14ac:dyDescent="0.25">
      <c r="BO32960" s="1"/>
      <c r="CB32960" s="1"/>
      <c r="CY32960" s="1"/>
      <c r="DD32960" s="1"/>
      <c r="DQ32960" s="1"/>
      <c r="EL32960" s="1"/>
    </row>
    <row r="32961" spans="67:142" x14ac:dyDescent="0.25">
      <c r="BO32961" s="1"/>
      <c r="CB32961" s="1"/>
      <c r="CY32961" s="1"/>
      <c r="DD32961" s="1"/>
      <c r="DQ32961" s="1"/>
      <c r="EL32961" s="1"/>
    </row>
    <row r="32962" spans="67:142" x14ac:dyDescent="0.25">
      <c r="BO32962" s="1"/>
      <c r="CB32962" s="1"/>
      <c r="CY32962" s="1"/>
      <c r="DD32962" s="1"/>
      <c r="DQ32962" s="1"/>
      <c r="EL32962" s="1"/>
    </row>
    <row r="32963" spans="67:142" x14ac:dyDescent="0.25">
      <c r="BO32963" s="1"/>
      <c r="CB32963" s="1"/>
      <c r="CY32963" s="1"/>
      <c r="DD32963" s="1"/>
      <c r="DQ32963" s="1"/>
      <c r="EL32963" s="1"/>
    </row>
    <row r="32964" spans="67:142" x14ac:dyDescent="0.25">
      <c r="BO32964" s="1"/>
      <c r="CB32964" s="1"/>
      <c r="CY32964" s="1"/>
      <c r="DD32964" s="1"/>
      <c r="DQ32964" s="1"/>
      <c r="EL32964" s="1"/>
    </row>
    <row r="32965" spans="67:142" x14ac:dyDescent="0.25">
      <c r="BO32965" s="1"/>
      <c r="CB32965" s="1"/>
      <c r="CY32965" s="1"/>
      <c r="DD32965" s="1"/>
      <c r="DQ32965" s="1"/>
      <c r="EL32965" s="1"/>
    </row>
    <row r="32966" spans="67:142" x14ac:dyDescent="0.25">
      <c r="BO32966" s="1"/>
      <c r="CB32966" s="1"/>
      <c r="CY32966" s="1"/>
      <c r="DD32966" s="1"/>
      <c r="DQ32966" s="1"/>
      <c r="EL32966" s="1"/>
    </row>
    <row r="32967" spans="67:142" x14ac:dyDescent="0.25">
      <c r="BO32967" s="1"/>
      <c r="CB32967" s="1"/>
      <c r="CY32967" s="1"/>
      <c r="DD32967" s="1"/>
      <c r="DQ32967" s="1"/>
      <c r="EL32967" s="1"/>
    </row>
    <row r="32968" spans="67:142" x14ac:dyDescent="0.25">
      <c r="BO32968" s="1"/>
      <c r="CB32968" s="1"/>
      <c r="CY32968" s="1"/>
      <c r="DD32968" s="1"/>
      <c r="DQ32968" s="1"/>
      <c r="EL32968" s="1"/>
    </row>
    <row r="32969" spans="67:142" x14ac:dyDescent="0.25">
      <c r="BO32969" s="1"/>
      <c r="CB32969" s="1"/>
      <c r="CY32969" s="1"/>
      <c r="DD32969" s="1"/>
      <c r="DQ32969" s="1"/>
      <c r="EL32969" s="1"/>
    </row>
    <row r="32970" spans="67:142" x14ac:dyDescent="0.25">
      <c r="BO32970" s="1"/>
      <c r="CB32970" s="1"/>
      <c r="CY32970" s="1"/>
      <c r="DD32970" s="1"/>
      <c r="DQ32970" s="1"/>
      <c r="EL32970" s="1"/>
    </row>
    <row r="32971" spans="67:142" x14ac:dyDescent="0.25">
      <c r="BO32971" s="1"/>
      <c r="CB32971" s="1"/>
      <c r="CY32971" s="1"/>
      <c r="DD32971" s="1"/>
      <c r="DQ32971" s="1"/>
      <c r="EL32971" s="1"/>
    </row>
    <row r="32972" spans="67:142" x14ac:dyDescent="0.25">
      <c r="BO32972" s="1"/>
      <c r="CB32972" s="1"/>
      <c r="CY32972" s="1"/>
      <c r="DD32972" s="1"/>
      <c r="DQ32972" s="1"/>
      <c r="EL32972" s="1"/>
    </row>
    <row r="32973" spans="67:142" x14ac:dyDescent="0.25">
      <c r="BO32973" s="1"/>
      <c r="CB32973" s="1"/>
      <c r="CY32973" s="1"/>
      <c r="DD32973" s="1"/>
      <c r="DQ32973" s="1"/>
      <c r="EL32973" s="1"/>
    </row>
    <row r="32974" spans="67:142" x14ac:dyDescent="0.25">
      <c r="BO32974" s="1"/>
      <c r="CB32974" s="1"/>
      <c r="CY32974" s="1"/>
      <c r="DD32974" s="1"/>
      <c r="DQ32974" s="1"/>
      <c r="EL32974" s="1"/>
    </row>
    <row r="32975" spans="67:142" x14ac:dyDescent="0.25">
      <c r="BO32975" s="1"/>
      <c r="CB32975" s="1"/>
      <c r="CY32975" s="1"/>
      <c r="DD32975" s="1"/>
      <c r="DQ32975" s="1"/>
      <c r="EL32975" s="1"/>
    </row>
    <row r="32976" spans="67:142" x14ac:dyDescent="0.25">
      <c r="BO32976" s="1"/>
      <c r="CB32976" s="1"/>
      <c r="CY32976" s="1"/>
      <c r="DD32976" s="1"/>
      <c r="DQ32976" s="1"/>
      <c r="EL32976" s="1"/>
    </row>
    <row r="32977" spans="67:142" x14ac:dyDescent="0.25">
      <c r="BO32977" s="1"/>
      <c r="CB32977" s="1"/>
      <c r="CY32977" s="1"/>
      <c r="DD32977" s="1"/>
      <c r="DQ32977" s="1"/>
      <c r="EL32977" s="1"/>
    </row>
    <row r="32978" spans="67:142" x14ac:dyDescent="0.25">
      <c r="BO32978" s="1"/>
      <c r="CB32978" s="1"/>
      <c r="CY32978" s="1"/>
      <c r="DD32978" s="1"/>
      <c r="DQ32978" s="1"/>
      <c r="EL32978" s="1"/>
    </row>
    <row r="32979" spans="67:142" x14ac:dyDescent="0.25">
      <c r="BO32979" s="1"/>
      <c r="CB32979" s="1"/>
      <c r="CY32979" s="1"/>
      <c r="DD32979" s="1"/>
      <c r="DQ32979" s="1"/>
      <c r="EL32979" s="1"/>
    </row>
    <row r="32980" spans="67:142" x14ac:dyDescent="0.25">
      <c r="BO32980" s="1"/>
      <c r="CB32980" s="1"/>
      <c r="CY32980" s="1"/>
      <c r="DD32980" s="1"/>
      <c r="DQ32980" s="1"/>
      <c r="EL32980" s="1"/>
    </row>
    <row r="32981" spans="67:142" x14ac:dyDescent="0.25">
      <c r="BO32981" s="1"/>
      <c r="CB32981" s="1"/>
      <c r="CY32981" s="1"/>
      <c r="DD32981" s="1"/>
      <c r="DQ32981" s="1"/>
      <c r="EL32981" s="1"/>
    </row>
    <row r="32982" spans="67:142" x14ac:dyDescent="0.25">
      <c r="BO32982" s="1"/>
      <c r="CB32982" s="1"/>
      <c r="CY32982" s="1"/>
      <c r="DD32982" s="1"/>
      <c r="DQ32982" s="1"/>
      <c r="EL32982" s="1"/>
    </row>
    <row r="32983" spans="67:142" x14ac:dyDescent="0.25">
      <c r="BO32983" s="1"/>
      <c r="CB32983" s="1"/>
      <c r="CY32983" s="1"/>
      <c r="DD32983" s="1"/>
      <c r="DQ32983" s="1"/>
      <c r="EL32983" s="1"/>
    </row>
    <row r="32984" spans="67:142" x14ac:dyDescent="0.25">
      <c r="BO32984" s="1"/>
      <c r="CB32984" s="1"/>
      <c r="CY32984" s="1"/>
      <c r="DD32984" s="1"/>
      <c r="DQ32984" s="1"/>
      <c r="EL32984" s="1"/>
    </row>
    <row r="32985" spans="67:142" x14ac:dyDescent="0.25">
      <c r="BO32985" s="1"/>
      <c r="CB32985" s="1"/>
      <c r="CY32985" s="1"/>
      <c r="DD32985" s="1"/>
      <c r="DQ32985" s="1"/>
      <c r="EL32985" s="1"/>
    </row>
    <row r="32986" spans="67:142" x14ac:dyDescent="0.25">
      <c r="BO32986" s="1"/>
      <c r="CB32986" s="1"/>
      <c r="CY32986" s="1"/>
      <c r="DD32986" s="1"/>
      <c r="DQ32986" s="1"/>
      <c r="EL32986" s="1"/>
    </row>
    <row r="32987" spans="67:142" x14ac:dyDescent="0.25">
      <c r="BO32987" s="1"/>
      <c r="CB32987" s="1"/>
      <c r="CY32987" s="1"/>
      <c r="DD32987" s="1"/>
      <c r="DQ32987" s="1"/>
      <c r="EL32987" s="1"/>
    </row>
    <row r="32988" spans="67:142" x14ac:dyDescent="0.25">
      <c r="BO32988" s="1"/>
      <c r="CB32988" s="1"/>
      <c r="CY32988" s="1"/>
      <c r="DD32988" s="1"/>
      <c r="DQ32988" s="1"/>
      <c r="EL32988" s="1"/>
    </row>
    <row r="32989" spans="67:142" x14ac:dyDescent="0.25">
      <c r="BO32989" s="1"/>
      <c r="CB32989" s="1"/>
      <c r="CY32989" s="1"/>
      <c r="DD32989" s="1"/>
      <c r="DQ32989" s="1"/>
      <c r="EL32989" s="1"/>
    </row>
    <row r="32990" spans="67:142" x14ac:dyDescent="0.25">
      <c r="BO32990" s="1"/>
      <c r="CB32990" s="1"/>
      <c r="CY32990" s="1"/>
      <c r="DD32990" s="1"/>
      <c r="DQ32990" s="1"/>
      <c r="EL32990" s="1"/>
    </row>
    <row r="32991" spans="67:142" x14ac:dyDescent="0.25">
      <c r="BO32991" s="1"/>
      <c r="CB32991" s="1"/>
      <c r="CY32991" s="1"/>
      <c r="DD32991" s="1"/>
      <c r="DQ32991" s="1"/>
      <c r="EL32991" s="1"/>
    </row>
    <row r="32992" spans="67:142" x14ac:dyDescent="0.25">
      <c r="BO32992" s="1"/>
      <c r="CB32992" s="1"/>
      <c r="CY32992" s="1"/>
      <c r="DD32992" s="1"/>
      <c r="DQ32992" s="1"/>
      <c r="EL32992" s="1"/>
    </row>
    <row r="32993" spans="67:142" x14ac:dyDescent="0.25">
      <c r="BO32993" s="1"/>
      <c r="CB32993" s="1"/>
      <c r="CY32993" s="1"/>
      <c r="DD32993" s="1"/>
      <c r="DQ32993" s="1"/>
      <c r="EL32993" s="1"/>
    </row>
    <row r="32994" spans="67:142" x14ac:dyDescent="0.25">
      <c r="BO32994" s="1"/>
      <c r="CB32994" s="1"/>
      <c r="CY32994" s="1"/>
      <c r="DD32994" s="1"/>
      <c r="DQ32994" s="1"/>
      <c r="EL32994" s="1"/>
    </row>
    <row r="32995" spans="67:142" x14ac:dyDescent="0.25">
      <c r="BO32995" s="1"/>
      <c r="CB32995" s="1"/>
      <c r="CY32995" s="1"/>
      <c r="DD32995" s="1"/>
      <c r="DQ32995" s="1"/>
      <c r="EL32995" s="1"/>
    </row>
    <row r="32996" spans="67:142" x14ac:dyDescent="0.25">
      <c r="BO32996" s="1"/>
      <c r="CB32996" s="1"/>
      <c r="CY32996" s="1"/>
      <c r="DD32996" s="1"/>
      <c r="DQ32996" s="1"/>
      <c r="EL32996" s="1"/>
    </row>
    <row r="32997" spans="67:142" x14ac:dyDescent="0.25">
      <c r="BO32997" s="1"/>
      <c r="CB32997" s="1"/>
      <c r="CY32997" s="1"/>
      <c r="DD32997" s="1"/>
      <c r="DQ32997" s="1"/>
      <c r="EL32997" s="1"/>
    </row>
    <row r="32998" spans="67:142" x14ac:dyDescent="0.25">
      <c r="BO32998" s="1"/>
      <c r="CB32998" s="1"/>
      <c r="CY32998" s="1"/>
      <c r="DD32998" s="1"/>
      <c r="DQ32998" s="1"/>
      <c r="EL32998" s="1"/>
    </row>
    <row r="32999" spans="67:142" x14ac:dyDescent="0.25">
      <c r="BO32999" s="1"/>
      <c r="CB32999" s="1"/>
      <c r="CY32999" s="1"/>
      <c r="DD32999" s="1"/>
      <c r="DQ32999" s="1"/>
      <c r="EL32999" s="1"/>
    </row>
    <row r="33000" spans="67:142" x14ac:dyDescent="0.25">
      <c r="BO33000" s="1"/>
      <c r="CB33000" s="1"/>
      <c r="CY33000" s="1"/>
      <c r="DD33000" s="1"/>
      <c r="DQ33000" s="1"/>
      <c r="EL33000" s="1"/>
    </row>
    <row r="33001" spans="67:142" x14ac:dyDescent="0.25">
      <c r="BO33001" s="1"/>
      <c r="CB33001" s="1"/>
      <c r="CY33001" s="1"/>
      <c r="DD33001" s="1"/>
      <c r="DQ33001" s="1"/>
      <c r="EL33001" s="1"/>
    </row>
    <row r="33002" spans="67:142" x14ac:dyDescent="0.25">
      <c r="BO33002" s="1"/>
      <c r="CB33002" s="1"/>
      <c r="CY33002" s="1"/>
      <c r="DD33002" s="1"/>
      <c r="DQ33002" s="1"/>
      <c r="EL33002" s="1"/>
    </row>
    <row r="33003" spans="67:142" x14ac:dyDescent="0.25">
      <c r="BO33003" s="1"/>
      <c r="CB33003" s="1"/>
      <c r="CY33003" s="1"/>
      <c r="DD33003" s="1"/>
      <c r="DQ33003" s="1"/>
      <c r="EL33003" s="1"/>
    </row>
    <row r="33004" spans="67:142" x14ac:dyDescent="0.25">
      <c r="BO33004" s="1"/>
      <c r="CB33004" s="1"/>
      <c r="CY33004" s="1"/>
      <c r="DD33004" s="1"/>
      <c r="DQ33004" s="1"/>
      <c r="EL33004" s="1"/>
    </row>
    <row r="33005" spans="67:142" x14ac:dyDescent="0.25">
      <c r="BO33005" s="1"/>
      <c r="CB33005" s="1"/>
      <c r="CY33005" s="1"/>
      <c r="DD33005" s="1"/>
      <c r="DQ33005" s="1"/>
      <c r="EL33005" s="1"/>
    </row>
    <row r="33006" spans="67:142" x14ac:dyDescent="0.25">
      <c r="BO33006" s="1"/>
      <c r="CB33006" s="1"/>
      <c r="CY33006" s="1"/>
      <c r="DD33006" s="1"/>
      <c r="DQ33006" s="1"/>
      <c r="EL33006" s="1"/>
    </row>
    <row r="33007" spans="67:142" x14ac:dyDescent="0.25">
      <c r="BO33007" s="1"/>
      <c r="CB33007" s="1"/>
      <c r="CY33007" s="1"/>
      <c r="DD33007" s="1"/>
      <c r="DQ33007" s="1"/>
      <c r="EL33007" s="1"/>
    </row>
    <row r="33008" spans="67:142" x14ac:dyDescent="0.25">
      <c r="BO33008" s="1"/>
      <c r="CB33008" s="1"/>
      <c r="CY33008" s="1"/>
      <c r="DD33008" s="1"/>
      <c r="DQ33008" s="1"/>
      <c r="EL33008" s="1"/>
    </row>
    <row r="33009" spans="67:142" x14ac:dyDescent="0.25">
      <c r="BO33009" s="1"/>
      <c r="CB33009" s="1"/>
      <c r="CY33009" s="1"/>
      <c r="DD33009" s="1"/>
      <c r="DQ33009" s="1"/>
      <c r="EL33009" s="1"/>
    </row>
    <row r="33010" spans="67:142" x14ac:dyDescent="0.25">
      <c r="BO33010" s="1"/>
      <c r="CB33010" s="1"/>
      <c r="CY33010" s="1"/>
      <c r="DD33010" s="1"/>
      <c r="DQ33010" s="1"/>
      <c r="EL33010" s="1"/>
    </row>
    <row r="33011" spans="67:142" x14ac:dyDescent="0.25">
      <c r="BO33011" s="1"/>
      <c r="CB33011" s="1"/>
      <c r="CY33011" s="1"/>
      <c r="DD33011" s="1"/>
      <c r="DQ33011" s="1"/>
      <c r="EL33011" s="1"/>
    </row>
    <row r="33012" spans="67:142" x14ac:dyDescent="0.25">
      <c r="BO33012" s="1"/>
      <c r="CB33012" s="1"/>
      <c r="CY33012" s="1"/>
      <c r="DD33012" s="1"/>
      <c r="DQ33012" s="1"/>
      <c r="EL33012" s="1"/>
    </row>
    <row r="33013" spans="67:142" x14ac:dyDescent="0.25">
      <c r="BO33013" s="1"/>
      <c r="CB33013" s="1"/>
      <c r="CY33013" s="1"/>
      <c r="DD33013" s="1"/>
      <c r="DQ33013" s="1"/>
      <c r="EL33013" s="1"/>
    </row>
    <row r="33014" spans="67:142" x14ac:dyDescent="0.25">
      <c r="BO33014" s="1"/>
      <c r="CB33014" s="1"/>
      <c r="CY33014" s="1"/>
      <c r="DD33014" s="1"/>
      <c r="DQ33014" s="1"/>
      <c r="EL33014" s="1"/>
    </row>
    <row r="33015" spans="67:142" x14ac:dyDescent="0.25">
      <c r="BO33015" s="1"/>
      <c r="CB33015" s="1"/>
      <c r="CY33015" s="1"/>
      <c r="DD33015" s="1"/>
      <c r="DQ33015" s="1"/>
      <c r="EL33015" s="1"/>
    </row>
    <row r="33016" spans="67:142" x14ac:dyDescent="0.25">
      <c r="BO33016" s="1"/>
      <c r="CB33016" s="1"/>
      <c r="CY33016" s="1"/>
      <c r="DD33016" s="1"/>
      <c r="DQ33016" s="1"/>
      <c r="EL33016" s="1"/>
    </row>
    <row r="33017" spans="67:142" x14ac:dyDescent="0.25">
      <c r="BO33017" s="1"/>
      <c r="CB33017" s="1"/>
      <c r="CY33017" s="1"/>
      <c r="DD33017" s="1"/>
      <c r="DQ33017" s="1"/>
      <c r="EL33017" s="1"/>
    </row>
    <row r="33018" spans="67:142" x14ac:dyDescent="0.25">
      <c r="BO33018" s="1"/>
      <c r="CB33018" s="1"/>
      <c r="CY33018" s="1"/>
      <c r="DD33018" s="1"/>
      <c r="DQ33018" s="1"/>
      <c r="EL33018" s="1"/>
    </row>
    <row r="33019" spans="67:142" x14ac:dyDescent="0.25">
      <c r="BO33019" s="1"/>
      <c r="CB33019" s="1"/>
      <c r="CY33019" s="1"/>
      <c r="DD33019" s="1"/>
      <c r="DQ33019" s="1"/>
      <c r="EL33019" s="1"/>
    </row>
    <row r="33020" spans="67:142" x14ac:dyDescent="0.25">
      <c r="BO33020" s="1"/>
      <c r="CB33020" s="1"/>
      <c r="CY33020" s="1"/>
      <c r="DD33020" s="1"/>
      <c r="DQ33020" s="1"/>
      <c r="EL33020" s="1"/>
    </row>
    <row r="33021" spans="67:142" x14ac:dyDescent="0.25">
      <c r="BO33021" s="1"/>
      <c r="CB33021" s="1"/>
      <c r="CY33021" s="1"/>
      <c r="DD33021" s="1"/>
      <c r="DQ33021" s="1"/>
      <c r="EL33021" s="1"/>
    </row>
    <row r="33022" spans="67:142" x14ac:dyDescent="0.25">
      <c r="BO33022" s="1"/>
      <c r="CB33022" s="1"/>
      <c r="CY33022" s="1"/>
      <c r="DD33022" s="1"/>
      <c r="DQ33022" s="1"/>
      <c r="EL33022" s="1"/>
    </row>
    <row r="33023" spans="67:142" x14ac:dyDescent="0.25">
      <c r="BO33023" s="1"/>
      <c r="CB33023" s="1"/>
      <c r="CY33023" s="1"/>
      <c r="DD33023" s="1"/>
      <c r="DQ33023" s="1"/>
      <c r="EL33023" s="1"/>
    </row>
    <row r="33024" spans="67:142" x14ac:dyDescent="0.25">
      <c r="BO33024" s="1"/>
      <c r="CB33024" s="1"/>
      <c r="CY33024" s="1"/>
      <c r="DD33024" s="1"/>
      <c r="DQ33024" s="1"/>
      <c r="EL33024" s="1"/>
    </row>
    <row r="33025" spans="67:142" x14ac:dyDescent="0.25">
      <c r="BO33025" s="1"/>
      <c r="CB33025" s="1"/>
      <c r="CY33025" s="1"/>
      <c r="DD33025" s="1"/>
      <c r="DQ33025" s="1"/>
      <c r="EL33025" s="1"/>
    </row>
    <row r="33026" spans="67:142" x14ac:dyDescent="0.25">
      <c r="BO33026" s="1"/>
      <c r="CB33026" s="1"/>
      <c r="CY33026" s="1"/>
      <c r="DD33026" s="1"/>
      <c r="DQ33026" s="1"/>
      <c r="EL33026" s="1"/>
    </row>
    <row r="33027" spans="67:142" x14ac:dyDescent="0.25">
      <c r="BO33027" s="1"/>
      <c r="CB33027" s="1"/>
      <c r="CY33027" s="1"/>
      <c r="DD33027" s="1"/>
      <c r="DQ33027" s="1"/>
      <c r="EL33027" s="1"/>
    </row>
    <row r="33028" spans="67:142" x14ac:dyDescent="0.25">
      <c r="BO33028" s="1"/>
      <c r="CB33028" s="1"/>
      <c r="CY33028" s="1"/>
      <c r="DD33028" s="1"/>
      <c r="DQ33028" s="1"/>
      <c r="EL33028" s="1"/>
    </row>
    <row r="33029" spans="67:142" x14ac:dyDescent="0.25">
      <c r="BO33029" s="1"/>
      <c r="CB33029" s="1"/>
      <c r="CY33029" s="1"/>
      <c r="DD33029" s="1"/>
      <c r="DQ33029" s="1"/>
      <c r="EL33029" s="1"/>
    </row>
    <row r="33030" spans="67:142" x14ac:dyDescent="0.25">
      <c r="BO33030" s="1"/>
      <c r="CB33030" s="1"/>
      <c r="CY33030" s="1"/>
      <c r="DD33030" s="1"/>
      <c r="DQ33030" s="1"/>
      <c r="EL33030" s="1"/>
    </row>
    <row r="33031" spans="67:142" x14ac:dyDescent="0.25">
      <c r="BO33031" s="1"/>
      <c r="CB33031" s="1"/>
      <c r="CY33031" s="1"/>
      <c r="DD33031" s="1"/>
      <c r="DQ33031" s="1"/>
      <c r="EL33031" s="1"/>
    </row>
    <row r="33032" spans="67:142" x14ac:dyDescent="0.25">
      <c r="BO33032" s="1"/>
      <c r="CB33032" s="1"/>
      <c r="CY33032" s="1"/>
      <c r="DD33032" s="1"/>
      <c r="DQ33032" s="1"/>
      <c r="EL33032" s="1"/>
    </row>
    <row r="33033" spans="67:142" x14ac:dyDescent="0.25">
      <c r="BO33033" s="1"/>
      <c r="CB33033" s="1"/>
      <c r="CY33033" s="1"/>
      <c r="DD33033" s="1"/>
      <c r="DQ33033" s="1"/>
      <c r="EL33033" s="1"/>
    </row>
    <row r="33034" spans="67:142" x14ac:dyDescent="0.25">
      <c r="BO33034" s="1"/>
      <c r="CB33034" s="1"/>
      <c r="CY33034" s="1"/>
      <c r="DD33034" s="1"/>
      <c r="DQ33034" s="1"/>
      <c r="EL33034" s="1"/>
    </row>
    <row r="33035" spans="67:142" x14ac:dyDescent="0.25">
      <c r="BO33035" s="1"/>
      <c r="CB33035" s="1"/>
      <c r="CY33035" s="1"/>
      <c r="DD33035" s="1"/>
      <c r="DQ33035" s="1"/>
      <c r="EL33035" s="1"/>
    </row>
    <row r="33036" spans="67:142" x14ac:dyDescent="0.25">
      <c r="BO33036" s="1"/>
      <c r="CB33036" s="1"/>
      <c r="CY33036" s="1"/>
      <c r="DD33036" s="1"/>
      <c r="DQ33036" s="1"/>
      <c r="EL33036" s="1"/>
    </row>
    <row r="33037" spans="67:142" x14ac:dyDescent="0.25">
      <c r="BO33037" s="1"/>
      <c r="CB33037" s="1"/>
      <c r="CY33037" s="1"/>
      <c r="DD33037" s="1"/>
      <c r="DQ33037" s="1"/>
      <c r="EL33037" s="1"/>
    </row>
    <row r="33038" spans="67:142" x14ac:dyDescent="0.25">
      <c r="BO33038" s="1"/>
      <c r="CB33038" s="1"/>
      <c r="CY33038" s="1"/>
      <c r="DD33038" s="1"/>
      <c r="DQ33038" s="1"/>
      <c r="EL33038" s="1"/>
    </row>
    <row r="33039" spans="67:142" x14ac:dyDescent="0.25">
      <c r="BO33039" s="1"/>
      <c r="CB33039" s="1"/>
      <c r="CY33039" s="1"/>
      <c r="DD33039" s="1"/>
      <c r="DQ33039" s="1"/>
      <c r="EL33039" s="1"/>
    </row>
    <row r="33040" spans="67:142" x14ac:dyDescent="0.25">
      <c r="BO33040" s="1"/>
      <c r="CB33040" s="1"/>
      <c r="CY33040" s="1"/>
      <c r="DD33040" s="1"/>
      <c r="DQ33040" s="1"/>
      <c r="EL33040" s="1"/>
    </row>
    <row r="33041" spans="67:142" x14ac:dyDescent="0.25">
      <c r="BO33041" s="1"/>
      <c r="CB33041" s="1"/>
      <c r="CY33041" s="1"/>
      <c r="DD33041" s="1"/>
      <c r="DQ33041" s="1"/>
      <c r="EL33041" s="1"/>
    </row>
    <row r="33042" spans="67:142" x14ac:dyDescent="0.25">
      <c r="BO33042" s="1"/>
      <c r="CB33042" s="1"/>
      <c r="CY33042" s="1"/>
      <c r="DD33042" s="1"/>
      <c r="DQ33042" s="1"/>
      <c r="EL33042" s="1"/>
    </row>
    <row r="33043" spans="67:142" x14ac:dyDescent="0.25">
      <c r="BO33043" s="1"/>
      <c r="CB33043" s="1"/>
      <c r="CY33043" s="1"/>
      <c r="DD33043" s="1"/>
      <c r="DQ33043" s="1"/>
      <c r="EL33043" s="1"/>
    </row>
    <row r="33044" spans="67:142" x14ac:dyDescent="0.25">
      <c r="BO33044" s="1"/>
      <c r="CB33044" s="1"/>
      <c r="CY33044" s="1"/>
      <c r="DD33044" s="1"/>
      <c r="DQ33044" s="1"/>
      <c r="EL33044" s="1"/>
    </row>
    <row r="33045" spans="67:142" x14ac:dyDescent="0.25">
      <c r="BO33045" s="1"/>
      <c r="CB33045" s="1"/>
      <c r="CY33045" s="1"/>
      <c r="DD33045" s="1"/>
      <c r="DQ33045" s="1"/>
      <c r="EL33045" s="1"/>
    </row>
    <row r="33046" spans="67:142" x14ac:dyDescent="0.25">
      <c r="BO33046" s="1"/>
      <c r="CB33046" s="1"/>
      <c r="CY33046" s="1"/>
      <c r="DD33046" s="1"/>
      <c r="DQ33046" s="1"/>
      <c r="EL33046" s="1"/>
    </row>
    <row r="33047" spans="67:142" x14ac:dyDescent="0.25">
      <c r="BO33047" s="1"/>
      <c r="CB33047" s="1"/>
      <c r="CY33047" s="1"/>
      <c r="DD33047" s="1"/>
      <c r="DQ33047" s="1"/>
      <c r="EL33047" s="1"/>
    </row>
    <row r="33048" spans="67:142" x14ac:dyDescent="0.25">
      <c r="BO33048" s="1"/>
      <c r="CB33048" s="1"/>
      <c r="CY33048" s="1"/>
      <c r="DD33048" s="1"/>
      <c r="DQ33048" s="1"/>
      <c r="EL33048" s="1"/>
    </row>
    <row r="33049" spans="67:142" x14ac:dyDescent="0.25">
      <c r="BO33049" s="1"/>
      <c r="CB33049" s="1"/>
      <c r="CY33049" s="1"/>
      <c r="DD33049" s="1"/>
      <c r="DQ33049" s="1"/>
      <c r="EL33049" s="1"/>
    </row>
    <row r="33050" spans="67:142" x14ac:dyDescent="0.25">
      <c r="BO33050" s="1"/>
      <c r="CB33050" s="1"/>
      <c r="CY33050" s="1"/>
      <c r="DD33050" s="1"/>
      <c r="DQ33050" s="1"/>
      <c r="EL33050" s="1"/>
    </row>
    <row r="33051" spans="67:142" x14ac:dyDescent="0.25">
      <c r="BO33051" s="1"/>
      <c r="CB33051" s="1"/>
      <c r="CY33051" s="1"/>
      <c r="DD33051" s="1"/>
      <c r="DQ33051" s="1"/>
      <c r="EL33051" s="1"/>
    </row>
    <row r="33052" spans="67:142" x14ac:dyDescent="0.25">
      <c r="BO33052" s="1"/>
      <c r="CB33052" s="1"/>
      <c r="CY33052" s="1"/>
      <c r="DD33052" s="1"/>
      <c r="DQ33052" s="1"/>
      <c r="EL33052" s="1"/>
    </row>
    <row r="33053" spans="67:142" x14ac:dyDescent="0.25">
      <c r="BO33053" s="1"/>
      <c r="CB33053" s="1"/>
      <c r="CY33053" s="1"/>
      <c r="DD33053" s="1"/>
      <c r="DQ33053" s="1"/>
      <c r="EL33053" s="1"/>
    </row>
    <row r="33054" spans="67:142" x14ac:dyDescent="0.25">
      <c r="BO33054" s="1"/>
      <c r="CB33054" s="1"/>
      <c r="CY33054" s="1"/>
      <c r="DD33054" s="1"/>
      <c r="DQ33054" s="1"/>
      <c r="EL33054" s="1"/>
    </row>
    <row r="33055" spans="67:142" x14ac:dyDescent="0.25">
      <c r="BO33055" s="1"/>
      <c r="CB33055" s="1"/>
      <c r="CY33055" s="1"/>
      <c r="DD33055" s="1"/>
      <c r="DQ33055" s="1"/>
      <c r="EL33055" s="1"/>
    </row>
    <row r="33056" spans="67:142" x14ac:dyDescent="0.25">
      <c r="BO33056" s="1"/>
      <c r="CB33056" s="1"/>
      <c r="CY33056" s="1"/>
      <c r="DD33056" s="1"/>
      <c r="DQ33056" s="1"/>
      <c r="EL33056" s="1"/>
    </row>
    <row r="33057" spans="67:142" x14ac:dyDescent="0.25">
      <c r="BO33057" s="1"/>
      <c r="CB33057" s="1"/>
      <c r="CY33057" s="1"/>
      <c r="DD33057" s="1"/>
      <c r="DQ33057" s="1"/>
      <c r="EL33057" s="1"/>
    </row>
    <row r="33058" spans="67:142" x14ac:dyDescent="0.25">
      <c r="BO33058" s="1"/>
      <c r="CB33058" s="1"/>
      <c r="CY33058" s="1"/>
      <c r="DD33058" s="1"/>
      <c r="DQ33058" s="1"/>
      <c r="EL33058" s="1"/>
    </row>
    <row r="33059" spans="67:142" x14ac:dyDescent="0.25">
      <c r="BO33059" s="1"/>
      <c r="CB33059" s="1"/>
      <c r="CY33059" s="1"/>
      <c r="DD33059" s="1"/>
      <c r="DQ33059" s="1"/>
      <c r="EL33059" s="1"/>
    </row>
    <row r="33060" spans="67:142" x14ac:dyDescent="0.25">
      <c r="BO33060" s="1"/>
      <c r="CB33060" s="1"/>
      <c r="CY33060" s="1"/>
      <c r="DD33060" s="1"/>
      <c r="DQ33060" s="1"/>
      <c r="EL33060" s="1"/>
    </row>
    <row r="33061" spans="67:142" x14ac:dyDescent="0.25">
      <c r="BO33061" s="1"/>
      <c r="CB33061" s="1"/>
      <c r="CY33061" s="1"/>
      <c r="DD33061" s="1"/>
      <c r="DQ33061" s="1"/>
      <c r="EL33061" s="1"/>
    </row>
    <row r="33062" spans="67:142" x14ac:dyDescent="0.25">
      <c r="BO33062" s="1"/>
      <c r="CB33062" s="1"/>
      <c r="CY33062" s="1"/>
      <c r="DD33062" s="1"/>
      <c r="DQ33062" s="1"/>
      <c r="EL33062" s="1"/>
    </row>
    <row r="33063" spans="67:142" x14ac:dyDescent="0.25">
      <c r="BO33063" s="1"/>
      <c r="CB33063" s="1"/>
      <c r="CY33063" s="1"/>
      <c r="DD33063" s="1"/>
      <c r="DQ33063" s="1"/>
      <c r="EL33063" s="1"/>
    </row>
    <row r="33064" spans="67:142" x14ac:dyDescent="0.25">
      <c r="BO33064" s="1"/>
      <c r="CB33064" s="1"/>
      <c r="CY33064" s="1"/>
      <c r="DD33064" s="1"/>
      <c r="DQ33064" s="1"/>
      <c r="EL33064" s="1"/>
    </row>
    <row r="33065" spans="67:142" x14ac:dyDescent="0.25">
      <c r="BO33065" s="1"/>
      <c r="CB33065" s="1"/>
      <c r="CY33065" s="1"/>
      <c r="DD33065" s="1"/>
      <c r="DQ33065" s="1"/>
      <c r="EL33065" s="1"/>
    </row>
    <row r="33066" spans="67:142" x14ac:dyDescent="0.25">
      <c r="BO33066" s="1"/>
      <c r="CB33066" s="1"/>
      <c r="CY33066" s="1"/>
      <c r="DD33066" s="1"/>
      <c r="DQ33066" s="1"/>
      <c r="EL33066" s="1"/>
    </row>
    <row r="33067" spans="67:142" x14ac:dyDescent="0.25">
      <c r="BO33067" s="1"/>
      <c r="CB33067" s="1"/>
      <c r="CY33067" s="1"/>
      <c r="DD33067" s="1"/>
      <c r="DQ33067" s="1"/>
      <c r="EL33067" s="1"/>
    </row>
    <row r="33068" spans="67:142" x14ac:dyDescent="0.25">
      <c r="BO33068" s="1"/>
      <c r="CB33068" s="1"/>
      <c r="CY33068" s="1"/>
      <c r="DD33068" s="1"/>
      <c r="DQ33068" s="1"/>
      <c r="EL33068" s="1"/>
    </row>
    <row r="33069" spans="67:142" x14ac:dyDescent="0.25">
      <c r="BO33069" s="1"/>
      <c r="CB33069" s="1"/>
      <c r="CY33069" s="1"/>
      <c r="DD33069" s="1"/>
      <c r="DQ33069" s="1"/>
      <c r="EL33069" s="1"/>
    </row>
    <row r="33070" spans="67:142" x14ac:dyDescent="0.25">
      <c r="BO33070" s="1"/>
      <c r="CB33070" s="1"/>
      <c r="CY33070" s="1"/>
      <c r="DD33070" s="1"/>
      <c r="DQ33070" s="1"/>
      <c r="EL33070" s="1"/>
    </row>
    <row r="33071" spans="67:142" x14ac:dyDescent="0.25">
      <c r="BO33071" s="1"/>
      <c r="CB33071" s="1"/>
      <c r="CY33071" s="1"/>
      <c r="DD33071" s="1"/>
      <c r="DQ33071" s="1"/>
      <c r="EL33071" s="1"/>
    </row>
    <row r="33072" spans="67:142" x14ac:dyDescent="0.25">
      <c r="BO33072" s="1"/>
      <c r="CB33072" s="1"/>
      <c r="CY33072" s="1"/>
      <c r="DD33072" s="1"/>
      <c r="DQ33072" s="1"/>
      <c r="EL33072" s="1"/>
    </row>
    <row r="33073" spans="67:142" x14ac:dyDescent="0.25">
      <c r="BO33073" s="1"/>
      <c r="CB33073" s="1"/>
      <c r="CY33073" s="1"/>
      <c r="DD33073" s="1"/>
      <c r="DQ33073" s="1"/>
      <c r="EL33073" s="1"/>
    </row>
    <row r="33074" spans="67:142" x14ac:dyDescent="0.25">
      <c r="BO33074" s="1"/>
      <c r="CB33074" s="1"/>
      <c r="CY33074" s="1"/>
      <c r="DD33074" s="1"/>
      <c r="DQ33074" s="1"/>
      <c r="EL33074" s="1"/>
    </row>
    <row r="33075" spans="67:142" x14ac:dyDescent="0.25">
      <c r="BO33075" s="1"/>
      <c r="CB33075" s="1"/>
      <c r="CY33075" s="1"/>
      <c r="DD33075" s="1"/>
      <c r="DQ33075" s="1"/>
      <c r="EL33075" s="1"/>
    </row>
    <row r="33076" spans="67:142" x14ac:dyDescent="0.25">
      <c r="BO33076" s="1"/>
      <c r="CB33076" s="1"/>
      <c r="CY33076" s="1"/>
      <c r="DD33076" s="1"/>
      <c r="DQ33076" s="1"/>
      <c r="EL33076" s="1"/>
    </row>
    <row r="33077" spans="67:142" x14ac:dyDescent="0.25">
      <c r="BO33077" s="1"/>
      <c r="CB33077" s="1"/>
      <c r="CY33077" s="1"/>
      <c r="DD33077" s="1"/>
      <c r="DQ33077" s="1"/>
      <c r="EL33077" s="1"/>
    </row>
    <row r="33078" spans="67:142" x14ac:dyDescent="0.25">
      <c r="BO33078" s="1"/>
      <c r="CB33078" s="1"/>
      <c r="CY33078" s="1"/>
      <c r="DD33078" s="1"/>
      <c r="DQ33078" s="1"/>
      <c r="EL33078" s="1"/>
    </row>
    <row r="33079" spans="67:142" x14ac:dyDescent="0.25">
      <c r="BO33079" s="1"/>
      <c r="CB33079" s="1"/>
      <c r="CY33079" s="1"/>
      <c r="DD33079" s="1"/>
      <c r="DQ33079" s="1"/>
      <c r="EL33079" s="1"/>
    </row>
    <row r="33080" spans="67:142" x14ac:dyDescent="0.25">
      <c r="BO33080" s="1"/>
      <c r="CB33080" s="1"/>
      <c r="CY33080" s="1"/>
      <c r="DD33080" s="1"/>
      <c r="DQ33080" s="1"/>
      <c r="EL33080" s="1"/>
    </row>
    <row r="33081" spans="67:142" x14ac:dyDescent="0.25">
      <c r="BO33081" s="1"/>
      <c r="CB33081" s="1"/>
      <c r="CY33081" s="1"/>
      <c r="DD33081" s="1"/>
      <c r="DQ33081" s="1"/>
      <c r="EL33081" s="1"/>
    </row>
    <row r="33082" spans="67:142" x14ac:dyDescent="0.25">
      <c r="BO33082" s="1"/>
      <c r="CB33082" s="1"/>
      <c r="CY33082" s="1"/>
      <c r="DD33082" s="1"/>
      <c r="DQ33082" s="1"/>
      <c r="EL33082" s="1"/>
    </row>
    <row r="33083" spans="67:142" x14ac:dyDescent="0.25">
      <c r="BO33083" s="1"/>
      <c r="CB33083" s="1"/>
      <c r="CY33083" s="1"/>
      <c r="DD33083" s="1"/>
      <c r="DQ33083" s="1"/>
      <c r="EL33083" s="1"/>
    </row>
    <row r="33084" spans="67:142" x14ac:dyDescent="0.25">
      <c r="BO33084" s="1"/>
      <c r="CB33084" s="1"/>
      <c r="CY33084" s="1"/>
      <c r="DD33084" s="1"/>
      <c r="DQ33084" s="1"/>
      <c r="EL33084" s="1"/>
    </row>
    <row r="33085" spans="67:142" x14ac:dyDescent="0.25">
      <c r="BO33085" s="1"/>
      <c r="CB33085" s="1"/>
      <c r="CY33085" s="1"/>
      <c r="DD33085" s="1"/>
      <c r="DQ33085" s="1"/>
      <c r="EL33085" s="1"/>
    </row>
    <row r="33086" spans="67:142" x14ac:dyDescent="0.25">
      <c r="BO33086" s="1"/>
      <c r="CB33086" s="1"/>
      <c r="CY33086" s="1"/>
      <c r="DD33086" s="1"/>
      <c r="DQ33086" s="1"/>
      <c r="EL33086" s="1"/>
    </row>
    <row r="33087" spans="67:142" x14ac:dyDescent="0.25">
      <c r="BO33087" s="1"/>
      <c r="CB33087" s="1"/>
      <c r="CY33087" s="1"/>
      <c r="DD33087" s="1"/>
      <c r="DQ33087" s="1"/>
      <c r="EL33087" s="1"/>
    </row>
    <row r="33088" spans="67:142" x14ac:dyDescent="0.25">
      <c r="BO33088" s="1"/>
      <c r="CB33088" s="1"/>
      <c r="CY33088" s="1"/>
      <c r="DD33088" s="1"/>
      <c r="DQ33088" s="1"/>
      <c r="EL33088" s="1"/>
    </row>
    <row r="33089" spans="67:142" x14ac:dyDescent="0.25">
      <c r="BO33089" s="1"/>
      <c r="CB33089" s="1"/>
      <c r="CY33089" s="1"/>
      <c r="DD33089" s="1"/>
      <c r="DQ33089" s="1"/>
      <c r="EL33089" s="1"/>
    </row>
    <row r="33090" spans="67:142" x14ac:dyDescent="0.25">
      <c r="BO33090" s="1"/>
      <c r="CB33090" s="1"/>
      <c r="CY33090" s="1"/>
      <c r="DD33090" s="1"/>
      <c r="DQ33090" s="1"/>
      <c r="EL33090" s="1"/>
    </row>
    <row r="33091" spans="67:142" x14ac:dyDescent="0.25">
      <c r="BO33091" s="1"/>
      <c r="CB33091" s="1"/>
      <c r="CY33091" s="1"/>
      <c r="DD33091" s="1"/>
      <c r="DQ33091" s="1"/>
      <c r="EL33091" s="1"/>
    </row>
    <row r="33092" spans="67:142" x14ac:dyDescent="0.25">
      <c r="BO33092" s="1"/>
      <c r="CB33092" s="1"/>
      <c r="CY33092" s="1"/>
      <c r="DD33092" s="1"/>
      <c r="DQ33092" s="1"/>
      <c r="EL33092" s="1"/>
    </row>
    <row r="33093" spans="67:142" x14ac:dyDescent="0.25">
      <c r="BO33093" s="1"/>
      <c r="CB33093" s="1"/>
      <c r="CY33093" s="1"/>
      <c r="DD33093" s="1"/>
      <c r="DQ33093" s="1"/>
      <c r="EL33093" s="1"/>
    </row>
    <row r="33094" spans="67:142" x14ac:dyDescent="0.25">
      <c r="BO33094" s="1"/>
      <c r="CB33094" s="1"/>
      <c r="CY33094" s="1"/>
      <c r="DD33094" s="1"/>
      <c r="DQ33094" s="1"/>
      <c r="EL33094" s="1"/>
    </row>
    <row r="33095" spans="67:142" x14ac:dyDescent="0.25">
      <c r="BO33095" s="1"/>
      <c r="CB33095" s="1"/>
      <c r="CY33095" s="1"/>
      <c r="DD33095" s="1"/>
      <c r="DQ33095" s="1"/>
      <c r="EL33095" s="1"/>
    </row>
    <row r="33096" spans="67:142" x14ac:dyDescent="0.25">
      <c r="BO33096" s="1"/>
      <c r="CB33096" s="1"/>
      <c r="CY33096" s="1"/>
      <c r="DD33096" s="1"/>
      <c r="DQ33096" s="1"/>
      <c r="EL33096" s="1"/>
    </row>
    <row r="33097" spans="67:142" x14ac:dyDescent="0.25">
      <c r="BO33097" s="1"/>
      <c r="CB33097" s="1"/>
      <c r="CY33097" s="1"/>
      <c r="DD33097" s="1"/>
      <c r="DQ33097" s="1"/>
      <c r="EL33097" s="1"/>
    </row>
    <row r="33098" spans="67:142" x14ac:dyDescent="0.25">
      <c r="BO33098" s="1"/>
      <c r="CB33098" s="1"/>
      <c r="CY33098" s="1"/>
      <c r="DD33098" s="1"/>
      <c r="DQ33098" s="1"/>
      <c r="EL33098" s="1"/>
    </row>
    <row r="33099" spans="67:142" x14ac:dyDescent="0.25">
      <c r="BO33099" s="1"/>
      <c r="CB33099" s="1"/>
      <c r="CY33099" s="1"/>
      <c r="DD33099" s="1"/>
      <c r="DQ33099" s="1"/>
      <c r="EL33099" s="1"/>
    </row>
    <row r="33100" spans="67:142" x14ac:dyDescent="0.25">
      <c r="BO33100" s="1"/>
      <c r="CB33100" s="1"/>
      <c r="CY33100" s="1"/>
      <c r="DD33100" s="1"/>
      <c r="DQ33100" s="1"/>
      <c r="EL33100" s="1"/>
    </row>
    <row r="33101" spans="67:142" x14ac:dyDescent="0.25">
      <c r="BO33101" s="1"/>
      <c r="CB33101" s="1"/>
      <c r="CY33101" s="1"/>
      <c r="DD33101" s="1"/>
      <c r="DQ33101" s="1"/>
      <c r="EL33101" s="1"/>
    </row>
    <row r="33102" spans="67:142" x14ac:dyDescent="0.25">
      <c r="BO33102" s="1"/>
      <c r="CB33102" s="1"/>
      <c r="CY33102" s="1"/>
      <c r="DD33102" s="1"/>
      <c r="DQ33102" s="1"/>
      <c r="EL33102" s="1"/>
    </row>
    <row r="33103" spans="67:142" x14ac:dyDescent="0.25">
      <c r="BO33103" s="1"/>
      <c r="CB33103" s="1"/>
      <c r="CY33103" s="1"/>
      <c r="DD33103" s="1"/>
      <c r="DQ33103" s="1"/>
      <c r="EL33103" s="1"/>
    </row>
    <row r="33104" spans="67:142" x14ac:dyDescent="0.25">
      <c r="BO33104" s="1"/>
      <c r="CB33104" s="1"/>
      <c r="CY33104" s="1"/>
      <c r="DD33104" s="1"/>
      <c r="DQ33104" s="1"/>
      <c r="EL33104" s="1"/>
    </row>
    <row r="33105" spans="67:142" x14ac:dyDescent="0.25">
      <c r="BO33105" s="1"/>
      <c r="CB33105" s="1"/>
      <c r="CY33105" s="1"/>
      <c r="DD33105" s="1"/>
      <c r="DQ33105" s="1"/>
      <c r="EL33105" s="1"/>
    </row>
    <row r="33106" spans="67:142" x14ac:dyDescent="0.25">
      <c r="BO33106" s="1"/>
      <c r="CB33106" s="1"/>
      <c r="CY33106" s="1"/>
      <c r="DD33106" s="1"/>
      <c r="DQ33106" s="1"/>
      <c r="EL33106" s="1"/>
    </row>
    <row r="33107" spans="67:142" x14ac:dyDescent="0.25">
      <c r="BO33107" s="1"/>
      <c r="CB33107" s="1"/>
      <c r="CY33107" s="1"/>
      <c r="DD33107" s="1"/>
      <c r="DQ33107" s="1"/>
      <c r="EL33107" s="1"/>
    </row>
    <row r="33108" spans="67:142" x14ac:dyDescent="0.25">
      <c r="BO33108" s="1"/>
      <c r="CB33108" s="1"/>
      <c r="CY33108" s="1"/>
      <c r="DD33108" s="1"/>
      <c r="DQ33108" s="1"/>
      <c r="EL33108" s="1"/>
    </row>
    <row r="33109" spans="67:142" x14ac:dyDescent="0.25">
      <c r="BO33109" s="1"/>
      <c r="CB33109" s="1"/>
      <c r="CY33109" s="1"/>
      <c r="DD33109" s="1"/>
      <c r="DQ33109" s="1"/>
      <c r="EL33109" s="1"/>
    </row>
    <row r="33110" spans="67:142" x14ac:dyDescent="0.25">
      <c r="BO33110" s="1"/>
      <c r="CB33110" s="1"/>
      <c r="CY33110" s="1"/>
      <c r="DD33110" s="1"/>
      <c r="DQ33110" s="1"/>
      <c r="EL33110" s="1"/>
    </row>
    <row r="33111" spans="67:142" x14ac:dyDescent="0.25">
      <c r="BO33111" s="1"/>
      <c r="CB33111" s="1"/>
      <c r="CY33111" s="1"/>
      <c r="DD33111" s="1"/>
      <c r="DQ33111" s="1"/>
      <c r="EL33111" s="1"/>
    </row>
    <row r="33112" spans="67:142" x14ac:dyDescent="0.25">
      <c r="BO33112" s="1"/>
      <c r="CB33112" s="1"/>
      <c r="CY33112" s="1"/>
      <c r="DD33112" s="1"/>
      <c r="DQ33112" s="1"/>
      <c r="EL33112" s="1"/>
    </row>
    <row r="33113" spans="67:142" x14ac:dyDescent="0.25">
      <c r="BO33113" s="1"/>
      <c r="CB33113" s="1"/>
      <c r="CY33113" s="1"/>
      <c r="DD33113" s="1"/>
      <c r="DQ33113" s="1"/>
      <c r="EL33113" s="1"/>
    </row>
    <row r="33114" spans="67:142" x14ac:dyDescent="0.25">
      <c r="BO33114" s="1"/>
      <c r="CB33114" s="1"/>
      <c r="CY33114" s="1"/>
      <c r="DD33114" s="1"/>
      <c r="DQ33114" s="1"/>
      <c r="EL33114" s="1"/>
    </row>
    <row r="33115" spans="67:142" x14ac:dyDescent="0.25">
      <c r="BO33115" s="1"/>
      <c r="CB33115" s="1"/>
      <c r="CY33115" s="1"/>
      <c r="DD33115" s="1"/>
      <c r="DQ33115" s="1"/>
      <c r="EL33115" s="1"/>
    </row>
    <row r="33116" spans="67:142" x14ac:dyDescent="0.25">
      <c r="BO33116" s="1"/>
      <c r="CB33116" s="1"/>
      <c r="CY33116" s="1"/>
      <c r="DD33116" s="1"/>
      <c r="DQ33116" s="1"/>
      <c r="EL33116" s="1"/>
    </row>
    <row r="33117" spans="67:142" x14ac:dyDescent="0.25">
      <c r="BO33117" s="1"/>
      <c r="CB33117" s="1"/>
      <c r="CY33117" s="1"/>
      <c r="DD33117" s="1"/>
      <c r="DQ33117" s="1"/>
      <c r="EL33117" s="1"/>
    </row>
    <row r="33118" spans="67:142" x14ac:dyDescent="0.25">
      <c r="BO33118" s="1"/>
      <c r="CB33118" s="1"/>
      <c r="CY33118" s="1"/>
      <c r="DD33118" s="1"/>
      <c r="DQ33118" s="1"/>
      <c r="EL33118" s="1"/>
    </row>
    <row r="33119" spans="67:142" x14ac:dyDescent="0.25">
      <c r="BO33119" s="1"/>
      <c r="CB33119" s="1"/>
      <c r="CY33119" s="1"/>
      <c r="DD33119" s="1"/>
      <c r="DQ33119" s="1"/>
      <c r="EL33119" s="1"/>
    </row>
    <row r="33120" spans="67:142" x14ac:dyDescent="0.25">
      <c r="BO33120" s="1"/>
      <c r="CB33120" s="1"/>
      <c r="CY33120" s="1"/>
      <c r="DD33120" s="1"/>
      <c r="DQ33120" s="1"/>
      <c r="EL33120" s="1"/>
    </row>
    <row r="33121" spans="67:142" x14ac:dyDescent="0.25">
      <c r="BO33121" s="1"/>
      <c r="CB33121" s="1"/>
      <c r="CY33121" s="1"/>
      <c r="DD33121" s="1"/>
      <c r="DQ33121" s="1"/>
      <c r="EL33121" s="1"/>
    </row>
    <row r="33122" spans="67:142" x14ac:dyDescent="0.25">
      <c r="BO33122" s="1"/>
      <c r="CB33122" s="1"/>
      <c r="CY33122" s="1"/>
      <c r="DD33122" s="1"/>
      <c r="DQ33122" s="1"/>
      <c r="EL33122" s="1"/>
    </row>
    <row r="33123" spans="67:142" x14ac:dyDescent="0.25">
      <c r="BO33123" s="1"/>
      <c r="CB33123" s="1"/>
      <c r="CY33123" s="1"/>
      <c r="DD33123" s="1"/>
      <c r="DQ33123" s="1"/>
      <c r="EL33123" s="1"/>
    </row>
    <row r="33124" spans="67:142" x14ac:dyDescent="0.25">
      <c r="BO33124" s="1"/>
      <c r="CB33124" s="1"/>
      <c r="CY33124" s="1"/>
      <c r="DD33124" s="1"/>
      <c r="DQ33124" s="1"/>
      <c r="EL33124" s="1"/>
    </row>
    <row r="33125" spans="67:142" x14ac:dyDescent="0.25">
      <c r="BO33125" s="1"/>
      <c r="CB33125" s="1"/>
      <c r="CY33125" s="1"/>
      <c r="DD33125" s="1"/>
      <c r="DQ33125" s="1"/>
      <c r="EL33125" s="1"/>
    </row>
    <row r="33126" spans="67:142" x14ac:dyDescent="0.25">
      <c r="BO33126" s="1"/>
      <c r="CB33126" s="1"/>
      <c r="CY33126" s="1"/>
      <c r="DD33126" s="1"/>
      <c r="DQ33126" s="1"/>
      <c r="EL33126" s="1"/>
    </row>
    <row r="33127" spans="67:142" x14ac:dyDescent="0.25">
      <c r="BO33127" s="1"/>
      <c r="CB33127" s="1"/>
      <c r="CY33127" s="1"/>
      <c r="DD33127" s="1"/>
      <c r="DQ33127" s="1"/>
      <c r="EL33127" s="1"/>
    </row>
    <row r="33128" spans="67:142" x14ac:dyDescent="0.25">
      <c r="BO33128" s="1"/>
      <c r="CB33128" s="1"/>
      <c r="CY33128" s="1"/>
      <c r="DD33128" s="1"/>
      <c r="DQ33128" s="1"/>
      <c r="EL33128" s="1"/>
    </row>
    <row r="33129" spans="67:142" x14ac:dyDescent="0.25">
      <c r="BO33129" s="1"/>
      <c r="CB33129" s="1"/>
      <c r="CY33129" s="1"/>
      <c r="DD33129" s="1"/>
      <c r="DQ33129" s="1"/>
      <c r="EL33129" s="1"/>
    </row>
    <row r="33130" spans="67:142" x14ac:dyDescent="0.25">
      <c r="BO33130" s="1"/>
      <c r="CB33130" s="1"/>
      <c r="CY33130" s="1"/>
      <c r="DD33130" s="1"/>
      <c r="DQ33130" s="1"/>
      <c r="EL33130" s="1"/>
    </row>
    <row r="33131" spans="67:142" x14ac:dyDescent="0.25">
      <c r="BO33131" s="1"/>
      <c r="CB33131" s="1"/>
      <c r="CY33131" s="1"/>
      <c r="DD33131" s="1"/>
      <c r="DQ33131" s="1"/>
      <c r="EL33131" s="1"/>
    </row>
    <row r="33132" spans="67:142" x14ac:dyDescent="0.25">
      <c r="BO33132" s="1"/>
      <c r="CB33132" s="1"/>
      <c r="CY33132" s="1"/>
      <c r="DD33132" s="1"/>
      <c r="DQ33132" s="1"/>
      <c r="EL33132" s="1"/>
    </row>
    <row r="33133" spans="67:142" x14ac:dyDescent="0.25">
      <c r="BO33133" s="1"/>
      <c r="CB33133" s="1"/>
      <c r="CY33133" s="1"/>
      <c r="DD33133" s="1"/>
      <c r="DQ33133" s="1"/>
      <c r="EL33133" s="1"/>
    </row>
    <row r="33134" spans="67:142" x14ac:dyDescent="0.25">
      <c r="BO33134" s="1"/>
      <c r="CB33134" s="1"/>
      <c r="CY33134" s="1"/>
      <c r="DD33134" s="1"/>
      <c r="DQ33134" s="1"/>
      <c r="EL33134" s="1"/>
    </row>
    <row r="33135" spans="67:142" x14ac:dyDescent="0.25">
      <c r="BO33135" s="1"/>
      <c r="CB33135" s="1"/>
      <c r="CY33135" s="1"/>
      <c r="DD33135" s="1"/>
      <c r="DQ33135" s="1"/>
      <c r="EL33135" s="1"/>
    </row>
    <row r="33136" spans="67:142" x14ac:dyDescent="0.25">
      <c r="BO33136" s="1"/>
      <c r="CB33136" s="1"/>
      <c r="CY33136" s="1"/>
      <c r="DD33136" s="1"/>
      <c r="DQ33136" s="1"/>
      <c r="EL33136" s="1"/>
    </row>
    <row r="33137" spans="67:142" x14ac:dyDescent="0.25">
      <c r="BO33137" s="1"/>
      <c r="CB33137" s="1"/>
      <c r="CY33137" s="1"/>
      <c r="DD33137" s="1"/>
      <c r="DQ33137" s="1"/>
      <c r="EL33137" s="1"/>
    </row>
    <row r="33138" spans="67:142" x14ac:dyDescent="0.25">
      <c r="BO33138" s="1"/>
      <c r="CB33138" s="1"/>
      <c r="CY33138" s="1"/>
      <c r="DD33138" s="1"/>
      <c r="DQ33138" s="1"/>
      <c r="EL33138" s="1"/>
    </row>
    <row r="33139" spans="67:142" x14ac:dyDescent="0.25">
      <c r="BO33139" s="1"/>
      <c r="CB33139" s="1"/>
      <c r="CY33139" s="1"/>
      <c r="DD33139" s="1"/>
      <c r="DQ33139" s="1"/>
      <c r="EL33139" s="1"/>
    </row>
    <row r="33140" spans="67:142" x14ac:dyDescent="0.25">
      <c r="BO33140" s="1"/>
      <c r="CB33140" s="1"/>
      <c r="CY33140" s="1"/>
      <c r="DD33140" s="1"/>
      <c r="DQ33140" s="1"/>
      <c r="EL33140" s="1"/>
    </row>
    <row r="33141" spans="67:142" x14ac:dyDescent="0.25">
      <c r="BO33141" s="1"/>
      <c r="CB33141" s="1"/>
      <c r="CY33141" s="1"/>
      <c r="DD33141" s="1"/>
      <c r="DQ33141" s="1"/>
      <c r="EL33141" s="1"/>
    </row>
    <row r="33142" spans="67:142" x14ac:dyDescent="0.25">
      <c r="BO33142" s="1"/>
      <c r="CB33142" s="1"/>
      <c r="CY33142" s="1"/>
      <c r="DD33142" s="1"/>
      <c r="DQ33142" s="1"/>
      <c r="EL33142" s="1"/>
    </row>
    <row r="33143" spans="67:142" x14ac:dyDescent="0.25">
      <c r="BO33143" s="1"/>
      <c r="CB33143" s="1"/>
      <c r="CY33143" s="1"/>
      <c r="DD33143" s="1"/>
      <c r="DQ33143" s="1"/>
      <c r="EL33143" s="1"/>
    </row>
    <row r="33144" spans="67:142" x14ac:dyDescent="0.25">
      <c r="BO33144" s="1"/>
      <c r="CB33144" s="1"/>
      <c r="CY33144" s="1"/>
      <c r="DD33144" s="1"/>
      <c r="DQ33144" s="1"/>
      <c r="EL33144" s="1"/>
    </row>
    <row r="33145" spans="67:142" x14ac:dyDescent="0.25">
      <c r="BO33145" s="1"/>
      <c r="CB33145" s="1"/>
      <c r="CY33145" s="1"/>
      <c r="DD33145" s="1"/>
      <c r="DQ33145" s="1"/>
      <c r="EL33145" s="1"/>
    </row>
    <row r="33146" spans="67:142" x14ac:dyDescent="0.25">
      <c r="BO33146" s="1"/>
      <c r="CB33146" s="1"/>
      <c r="CY33146" s="1"/>
      <c r="DD33146" s="1"/>
      <c r="DQ33146" s="1"/>
      <c r="EL33146" s="1"/>
    </row>
    <row r="33147" spans="67:142" x14ac:dyDescent="0.25">
      <c r="BO33147" s="1"/>
      <c r="CB33147" s="1"/>
      <c r="CY33147" s="1"/>
      <c r="DD33147" s="1"/>
      <c r="DQ33147" s="1"/>
      <c r="EL33147" s="1"/>
    </row>
    <row r="33148" spans="67:142" x14ac:dyDescent="0.25">
      <c r="BO33148" s="1"/>
      <c r="CB33148" s="1"/>
      <c r="CY33148" s="1"/>
      <c r="DD33148" s="1"/>
      <c r="DQ33148" s="1"/>
      <c r="EL33148" s="1"/>
    </row>
    <row r="33149" spans="67:142" x14ac:dyDescent="0.25">
      <c r="BO33149" s="1"/>
      <c r="CB33149" s="1"/>
      <c r="CY33149" s="1"/>
      <c r="DD33149" s="1"/>
      <c r="DQ33149" s="1"/>
      <c r="EL33149" s="1"/>
    </row>
    <row r="33150" spans="67:142" x14ac:dyDescent="0.25">
      <c r="BO33150" s="1"/>
      <c r="CB33150" s="1"/>
      <c r="CY33150" s="1"/>
      <c r="DD33150" s="1"/>
      <c r="DQ33150" s="1"/>
      <c r="EL33150" s="1"/>
    </row>
    <row r="33151" spans="67:142" x14ac:dyDescent="0.25">
      <c r="BO33151" s="1"/>
      <c r="CB33151" s="1"/>
      <c r="CY33151" s="1"/>
      <c r="DD33151" s="1"/>
      <c r="DQ33151" s="1"/>
      <c r="EL33151" s="1"/>
    </row>
    <row r="33152" spans="67:142" x14ac:dyDescent="0.25">
      <c r="BO33152" s="1"/>
      <c r="CB33152" s="1"/>
      <c r="CY33152" s="1"/>
      <c r="DD33152" s="1"/>
      <c r="DQ33152" s="1"/>
      <c r="EL33152" s="1"/>
    </row>
    <row r="33153" spans="67:142" x14ac:dyDescent="0.25">
      <c r="BO33153" s="1"/>
      <c r="CB33153" s="1"/>
      <c r="CY33153" s="1"/>
      <c r="DD33153" s="1"/>
      <c r="DQ33153" s="1"/>
      <c r="EL33153" s="1"/>
    </row>
    <row r="33154" spans="67:142" x14ac:dyDescent="0.25">
      <c r="BO33154" s="1"/>
      <c r="CB33154" s="1"/>
      <c r="CY33154" s="1"/>
      <c r="DD33154" s="1"/>
      <c r="DQ33154" s="1"/>
      <c r="EL33154" s="1"/>
    </row>
    <row r="33155" spans="67:142" x14ac:dyDescent="0.25">
      <c r="BO33155" s="1"/>
      <c r="CB33155" s="1"/>
      <c r="CY33155" s="1"/>
      <c r="DD33155" s="1"/>
      <c r="DQ33155" s="1"/>
      <c r="EL33155" s="1"/>
    </row>
    <row r="33156" spans="67:142" x14ac:dyDescent="0.25">
      <c r="BO33156" s="1"/>
      <c r="CB33156" s="1"/>
      <c r="CY33156" s="1"/>
      <c r="DD33156" s="1"/>
      <c r="DQ33156" s="1"/>
      <c r="EL33156" s="1"/>
    </row>
    <row r="33157" spans="67:142" x14ac:dyDescent="0.25">
      <c r="BO33157" s="1"/>
      <c r="CB33157" s="1"/>
      <c r="CY33157" s="1"/>
      <c r="DD33157" s="1"/>
      <c r="DQ33157" s="1"/>
      <c r="EL33157" s="1"/>
    </row>
    <row r="33158" spans="67:142" x14ac:dyDescent="0.25">
      <c r="BO33158" s="1"/>
      <c r="CB33158" s="1"/>
      <c r="CY33158" s="1"/>
      <c r="DD33158" s="1"/>
      <c r="DQ33158" s="1"/>
      <c r="EL33158" s="1"/>
    </row>
    <row r="33159" spans="67:142" x14ac:dyDescent="0.25">
      <c r="BO33159" s="1"/>
      <c r="CB33159" s="1"/>
      <c r="CY33159" s="1"/>
      <c r="DD33159" s="1"/>
      <c r="DQ33159" s="1"/>
      <c r="EL33159" s="1"/>
    </row>
    <row r="33160" spans="67:142" x14ac:dyDescent="0.25">
      <c r="BO33160" s="1"/>
      <c r="CB33160" s="1"/>
      <c r="CY33160" s="1"/>
      <c r="DD33160" s="1"/>
      <c r="DQ33160" s="1"/>
      <c r="EL33160" s="1"/>
    </row>
    <row r="33161" spans="67:142" x14ac:dyDescent="0.25">
      <c r="BO33161" s="1"/>
      <c r="CB33161" s="1"/>
      <c r="CY33161" s="1"/>
      <c r="DD33161" s="1"/>
      <c r="DQ33161" s="1"/>
      <c r="EL33161" s="1"/>
    </row>
    <row r="33162" spans="67:142" x14ac:dyDescent="0.25">
      <c r="BO33162" s="1"/>
      <c r="CB33162" s="1"/>
      <c r="CY33162" s="1"/>
      <c r="DD33162" s="1"/>
      <c r="DQ33162" s="1"/>
      <c r="EL33162" s="1"/>
    </row>
    <row r="33163" spans="67:142" x14ac:dyDescent="0.25">
      <c r="BO33163" s="1"/>
      <c r="CB33163" s="1"/>
      <c r="CY33163" s="1"/>
      <c r="DD33163" s="1"/>
      <c r="DQ33163" s="1"/>
      <c r="EL33163" s="1"/>
    </row>
    <row r="33164" spans="67:142" x14ac:dyDescent="0.25">
      <c r="BO33164" s="1"/>
      <c r="CB33164" s="1"/>
      <c r="CY33164" s="1"/>
      <c r="DD33164" s="1"/>
      <c r="DQ33164" s="1"/>
      <c r="EL33164" s="1"/>
    </row>
    <row r="33165" spans="67:142" x14ac:dyDescent="0.25">
      <c r="BO33165" s="1"/>
      <c r="CB33165" s="1"/>
      <c r="CY33165" s="1"/>
      <c r="DD33165" s="1"/>
      <c r="DQ33165" s="1"/>
      <c r="EL33165" s="1"/>
    </row>
    <row r="33166" spans="67:142" x14ac:dyDescent="0.25">
      <c r="BO33166" s="1"/>
      <c r="CB33166" s="1"/>
      <c r="CY33166" s="1"/>
      <c r="DD33166" s="1"/>
      <c r="DQ33166" s="1"/>
      <c r="EL33166" s="1"/>
    </row>
    <row r="33167" spans="67:142" x14ac:dyDescent="0.25">
      <c r="BO33167" s="1"/>
      <c r="CB33167" s="1"/>
      <c r="CY33167" s="1"/>
      <c r="DD33167" s="1"/>
      <c r="DQ33167" s="1"/>
      <c r="EL33167" s="1"/>
    </row>
    <row r="33168" spans="67:142" x14ac:dyDescent="0.25">
      <c r="BO33168" s="1"/>
      <c r="CB33168" s="1"/>
      <c r="CY33168" s="1"/>
      <c r="DD33168" s="1"/>
      <c r="DQ33168" s="1"/>
      <c r="EL33168" s="1"/>
    </row>
    <row r="33169" spans="67:142" x14ac:dyDescent="0.25">
      <c r="BO33169" s="1"/>
      <c r="CB33169" s="1"/>
      <c r="CY33169" s="1"/>
      <c r="DD33169" s="1"/>
      <c r="DQ33169" s="1"/>
      <c r="EL33169" s="1"/>
    </row>
    <row r="33170" spans="67:142" x14ac:dyDescent="0.25">
      <c r="BO33170" s="1"/>
      <c r="CB33170" s="1"/>
      <c r="CY33170" s="1"/>
      <c r="DD33170" s="1"/>
      <c r="DQ33170" s="1"/>
      <c r="EL33170" s="1"/>
    </row>
    <row r="33171" spans="67:142" x14ac:dyDescent="0.25">
      <c r="BO33171" s="1"/>
      <c r="CB33171" s="1"/>
      <c r="CY33171" s="1"/>
      <c r="DD33171" s="1"/>
      <c r="DQ33171" s="1"/>
      <c r="EL33171" s="1"/>
    </row>
    <row r="33172" spans="67:142" x14ac:dyDescent="0.25">
      <c r="BO33172" s="1"/>
      <c r="CB33172" s="1"/>
      <c r="CY33172" s="1"/>
      <c r="DD33172" s="1"/>
      <c r="DQ33172" s="1"/>
      <c r="EL33172" s="1"/>
    </row>
    <row r="33173" spans="67:142" x14ac:dyDescent="0.25">
      <c r="BO33173" s="1"/>
      <c r="CB33173" s="1"/>
      <c r="CY33173" s="1"/>
      <c r="DD33173" s="1"/>
      <c r="DQ33173" s="1"/>
      <c r="EL33173" s="1"/>
    </row>
    <row r="33174" spans="67:142" x14ac:dyDescent="0.25">
      <c r="BO33174" s="1"/>
      <c r="CB33174" s="1"/>
      <c r="CY33174" s="1"/>
      <c r="DD33174" s="1"/>
      <c r="DQ33174" s="1"/>
      <c r="EL33174" s="1"/>
    </row>
    <row r="33175" spans="67:142" x14ac:dyDescent="0.25">
      <c r="BO33175" s="1"/>
      <c r="CB33175" s="1"/>
      <c r="CY33175" s="1"/>
      <c r="DD33175" s="1"/>
      <c r="DQ33175" s="1"/>
      <c r="EL33175" s="1"/>
    </row>
    <row r="33176" spans="67:142" x14ac:dyDescent="0.25">
      <c r="BO33176" s="1"/>
      <c r="CB33176" s="1"/>
      <c r="CY33176" s="1"/>
      <c r="DD33176" s="1"/>
      <c r="DQ33176" s="1"/>
      <c r="EL33176" s="1"/>
    </row>
    <row r="33177" spans="67:142" x14ac:dyDescent="0.25">
      <c r="BO33177" s="1"/>
      <c r="CB33177" s="1"/>
      <c r="CY33177" s="1"/>
      <c r="DD33177" s="1"/>
      <c r="DQ33177" s="1"/>
      <c r="EL33177" s="1"/>
    </row>
    <row r="33178" spans="67:142" x14ac:dyDescent="0.25">
      <c r="BO33178" s="1"/>
      <c r="CB33178" s="1"/>
      <c r="CY33178" s="1"/>
      <c r="DD33178" s="1"/>
      <c r="DQ33178" s="1"/>
      <c r="EL33178" s="1"/>
    </row>
    <row r="33179" spans="67:142" x14ac:dyDescent="0.25">
      <c r="BO33179" s="1"/>
      <c r="CB33179" s="1"/>
      <c r="CY33179" s="1"/>
      <c r="DD33179" s="1"/>
      <c r="DQ33179" s="1"/>
      <c r="EL33179" s="1"/>
    </row>
    <row r="33180" spans="67:142" x14ac:dyDescent="0.25">
      <c r="BO33180" s="1"/>
      <c r="CB33180" s="1"/>
      <c r="CY33180" s="1"/>
      <c r="DD33180" s="1"/>
      <c r="DQ33180" s="1"/>
      <c r="EL33180" s="1"/>
    </row>
    <row r="33181" spans="67:142" x14ac:dyDescent="0.25">
      <c r="BO33181" s="1"/>
      <c r="CB33181" s="1"/>
      <c r="CY33181" s="1"/>
      <c r="DD33181" s="1"/>
      <c r="DQ33181" s="1"/>
      <c r="EL33181" s="1"/>
    </row>
    <row r="33182" spans="67:142" x14ac:dyDescent="0.25">
      <c r="BO33182" s="1"/>
      <c r="CB33182" s="1"/>
      <c r="CY33182" s="1"/>
      <c r="DD33182" s="1"/>
      <c r="DQ33182" s="1"/>
      <c r="EL33182" s="1"/>
    </row>
    <row r="33183" spans="67:142" x14ac:dyDescent="0.25">
      <c r="BO33183" s="1"/>
      <c r="CB33183" s="1"/>
      <c r="CY33183" s="1"/>
      <c r="DD33183" s="1"/>
      <c r="DQ33183" s="1"/>
      <c r="EL33183" s="1"/>
    </row>
    <row r="33184" spans="67:142" x14ac:dyDescent="0.25">
      <c r="BO33184" s="1"/>
      <c r="CB33184" s="1"/>
      <c r="CY33184" s="1"/>
      <c r="DD33184" s="1"/>
      <c r="DQ33184" s="1"/>
      <c r="EL33184" s="1"/>
    </row>
    <row r="33185" spans="67:142" x14ac:dyDescent="0.25">
      <c r="BO33185" s="1"/>
      <c r="CB33185" s="1"/>
      <c r="CY33185" s="1"/>
      <c r="DD33185" s="1"/>
      <c r="DQ33185" s="1"/>
      <c r="EL33185" s="1"/>
    </row>
    <row r="33186" spans="67:142" x14ac:dyDescent="0.25">
      <c r="BO33186" s="1"/>
      <c r="CB33186" s="1"/>
      <c r="CY33186" s="1"/>
      <c r="DD33186" s="1"/>
      <c r="DQ33186" s="1"/>
      <c r="EL33186" s="1"/>
    </row>
    <row r="33187" spans="67:142" x14ac:dyDescent="0.25">
      <c r="BO33187" s="1"/>
      <c r="CB33187" s="1"/>
      <c r="CY33187" s="1"/>
      <c r="DD33187" s="1"/>
      <c r="DQ33187" s="1"/>
      <c r="EL33187" s="1"/>
    </row>
    <row r="33188" spans="67:142" x14ac:dyDescent="0.25">
      <c r="BO33188" s="1"/>
      <c r="CB33188" s="1"/>
      <c r="CY33188" s="1"/>
      <c r="DD33188" s="1"/>
      <c r="DQ33188" s="1"/>
      <c r="EL33188" s="1"/>
    </row>
    <row r="33189" spans="67:142" x14ac:dyDescent="0.25">
      <c r="BO33189" s="1"/>
      <c r="CB33189" s="1"/>
      <c r="CY33189" s="1"/>
      <c r="DD33189" s="1"/>
      <c r="DQ33189" s="1"/>
      <c r="EL33189" s="1"/>
    </row>
    <row r="33190" spans="67:142" x14ac:dyDescent="0.25">
      <c r="BO33190" s="1"/>
      <c r="CB33190" s="1"/>
      <c r="CY33190" s="1"/>
      <c r="DD33190" s="1"/>
      <c r="DQ33190" s="1"/>
      <c r="EL33190" s="1"/>
    </row>
    <row r="33191" spans="67:142" x14ac:dyDescent="0.25">
      <c r="BO33191" s="1"/>
      <c r="CB33191" s="1"/>
      <c r="CY33191" s="1"/>
      <c r="DD33191" s="1"/>
      <c r="DQ33191" s="1"/>
      <c r="EL33191" s="1"/>
    </row>
    <row r="33192" spans="67:142" x14ac:dyDescent="0.25">
      <c r="BO33192" s="1"/>
      <c r="CB33192" s="1"/>
      <c r="CY33192" s="1"/>
      <c r="DD33192" s="1"/>
      <c r="DQ33192" s="1"/>
      <c r="EL33192" s="1"/>
    </row>
    <row r="33193" spans="67:142" x14ac:dyDescent="0.25">
      <c r="BO33193" s="1"/>
      <c r="CB33193" s="1"/>
      <c r="CY33193" s="1"/>
      <c r="DD33193" s="1"/>
      <c r="DQ33193" s="1"/>
      <c r="EL33193" s="1"/>
    </row>
    <row r="33194" spans="67:142" x14ac:dyDescent="0.25">
      <c r="BO33194" s="1"/>
      <c r="CB33194" s="1"/>
      <c r="CY33194" s="1"/>
      <c r="DD33194" s="1"/>
      <c r="DQ33194" s="1"/>
      <c r="EL33194" s="1"/>
    </row>
    <row r="33195" spans="67:142" x14ac:dyDescent="0.25">
      <c r="BO33195" s="1"/>
      <c r="CB33195" s="1"/>
      <c r="CY33195" s="1"/>
      <c r="DD33195" s="1"/>
      <c r="DQ33195" s="1"/>
      <c r="EL33195" s="1"/>
    </row>
    <row r="33196" spans="67:142" x14ac:dyDescent="0.25">
      <c r="BO33196" s="1"/>
      <c r="CB33196" s="1"/>
      <c r="CY33196" s="1"/>
      <c r="DD33196" s="1"/>
      <c r="DQ33196" s="1"/>
      <c r="EL33196" s="1"/>
    </row>
    <row r="33197" spans="67:142" x14ac:dyDescent="0.25">
      <c r="BO33197" s="1"/>
      <c r="CB33197" s="1"/>
      <c r="CY33197" s="1"/>
      <c r="DD33197" s="1"/>
      <c r="DQ33197" s="1"/>
      <c r="EL33197" s="1"/>
    </row>
    <row r="33198" spans="67:142" x14ac:dyDescent="0.25">
      <c r="BO33198" s="1"/>
      <c r="CB33198" s="1"/>
      <c r="CY33198" s="1"/>
      <c r="DD33198" s="1"/>
      <c r="DQ33198" s="1"/>
      <c r="EL33198" s="1"/>
    </row>
    <row r="33199" spans="67:142" x14ac:dyDescent="0.25">
      <c r="BO33199" s="1"/>
      <c r="CB33199" s="1"/>
      <c r="CY33199" s="1"/>
      <c r="DD33199" s="1"/>
      <c r="DQ33199" s="1"/>
      <c r="EL33199" s="1"/>
    </row>
    <row r="33200" spans="67:142" x14ac:dyDescent="0.25">
      <c r="BO33200" s="1"/>
      <c r="CB33200" s="1"/>
      <c r="CY33200" s="1"/>
      <c r="DD33200" s="1"/>
      <c r="DQ33200" s="1"/>
      <c r="EL33200" s="1"/>
    </row>
    <row r="33201" spans="67:142" x14ac:dyDescent="0.25">
      <c r="BO33201" s="1"/>
      <c r="CB33201" s="1"/>
      <c r="CY33201" s="1"/>
      <c r="DD33201" s="1"/>
      <c r="DQ33201" s="1"/>
      <c r="EL33201" s="1"/>
    </row>
    <row r="33202" spans="67:142" x14ac:dyDescent="0.25">
      <c r="BO33202" s="1"/>
      <c r="CB33202" s="1"/>
      <c r="CY33202" s="1"/>
      <c r="DD33202" s="1"/>
      <c r="DQ33202" s="1"/>
      <c r="EL33202" s="1"/>
    </row>
    <row r="33203" spans="67:142" x14ac:dyDescent="0.25">
      <c r="BO33203" s="1"/>
      <c r="CB33203" s="1"/>
      <c r="CY33203" s="1"/>
      <c r="DD33203" s="1"/>
      <c r="DQ33203" s="1"/>
      <c r="EL33203" s="1"/>
    </row>
    <row r="33204" spans="67:142" x14ac:dyDescent="0.25">
      <c r="BO33204" s="1"/>
      <c r="CB33204" s="1"/>
      <c r="CY33204" s="1"/>
      <c r="DD33204" s="1"/>
      <c r="DQ33204" s="1"/>
      <c r="EL33204" s="1"/>
    </row>
    <row r="33205" spans="67:142" x14ac:dyDescent="0.25">
      <c r="BO33205" s="1"/>
      <c r="CB33205" s="1"/>
      <c r="CY33205" s="1"/>
      <c r="DD33205" s="1"/>
      <c r="DQ33205" s="1"/>
      <c r="EL33205" s="1"/>
    </row>
    <row r="33206" spans="67:142" x14ac:dyDescent="0.25">
      <c r="BO33206" s="1"/>
      <c r="CB33206" s="1"/>
      <c r="CY33206" s="1"/>
      <c r="DD33206" s="1"/>
      <c r="DQ33206" s="1"/>
      <c r="EL33206" s="1"/>
    </row>
    <row r="33207" spans="67:142" x14ac:dyDescent="0.25">
      <c r="BO33207" s="1"/>
      <c r="CB33207" s="1"/>
      <c r="CY33207" s="1"/>
      <c r="DD33207" s="1"/>
      <c r="DQ33207" s="1"/>
      <c r="EL33207" s="1"/>
    </row>
    <row r="33208" spans="67:142" x14ac:dyDescent="0.25">
      <c r="BO33208" s="1"/>
      <c r="CB33208" s="1"/>
      <c r="CY33208" s="1"/>
      <c r="DD33208" s="1"/>
      <c r="DQ33208" s="1"/>
      <c r="EL33208" s="1"/>
    </row>
    <row r="33209" spans="67:142" x14ac:dyDescent="0.25">
      <c r="BO33209" s="1"/>
      <c r="CB33209" s="1"/>
      <c r="CY33209" s="1"/>
      <c r="DD33209" s="1"/>
      <c r="DQ33209" s="1"/>
      <c r="EL33209" s="1"/>
    </row>
    <row r="33210" spans="67:142" x14ac:dyDescent="0.25">
      <c r="BO33210" s="1"/>
      <c r="CB33210" s="1"/>
      <c r="CY33210" s="1"/>
      <c r="DD33210" s="1"/>
      <c r="DQ33210" s="1"/>
      <c r="EL33210" s="1"/>
    </row>
    <row r="33211" spans="67:142" x14ac:dyDescent="0.25">
      <c r="BO33211" s="1"/>
      <c r="CB33211" s="1"/>
      <c r="CY33211" s="1"/>
      <c r="DD33211" s="1"/>
      <c r="DQ33211" s="1"/>
      <c r="EL33211" s="1"/>
    </row>
    <row r="33212" spans="67:142" x14ac:dyDescent="0.25">
      <c r="BO33212" s="1"/>
      <c r="CB33212" s="1"/>
      <c r="CY33212" s="1"/>
      <c r="DD33212" s="1"/>
      <c r="DQ33212" s="1"/>
      <c r="EL33212" s="1"/>
    </row>
    <row r="33213" spans="67:142" x14ac:dyDescent="0.25">
      <c r="BO33213" s="1"/>
      <c r="CB33213" s="1"/>
      <c r="CY33213" s="1"/>
      <c r="DD33213" s="1"/>
      <c r="DQ33213" s="1"/>
      <c r="EL33213" s="1"/>
    </row>
    <row r="33214" spans="67:142" x14ac:dyDescent="0.25">
      <c r="BO33214" s="1"/>
      <c r="CB33214" s="1"/>
      <c r="CY33214" s="1"/>
      <c r="DD33214" s="1"/>
      <c r="DQ33214" s="1"/>
      <c r="EL33214" s="1"/>
    </row>
    <row r="33215" spans="67:142" x14ac:dyDescent="0.25">
      <c r="BO33215" s="1"/>
      <c r="CB33215" s="1"/>
      <c r="CY33215" s="1"/>
      <c r="DD33215" s="1"/>
      <c r="DQ33215" s="1"/>
      <c r="EL33215" s="1"/>
    </row>
    <row r="33216" spans="67:142" x14ac:dyDescent="0.25">
      <c r="BO33216" s="1"/>
      <c r="CB33216" s="1"/>
      <c r="CY33216" s="1"/>
      <c r="DD33216" s="1"/>
      <c r="DQ33216" s="1"/>
      <c r="EL33216" s="1"/>
    </row>
    <row r="33217" spans="67:142" x14ac:dyDescent="0.25">
      <c r="BO33217" s="1"/>
      <c r="CB33217" s="1"/>
      <c r="CY33217" s="1"/>
      <c r="DD33217" s="1"/>
      <c r="DQ33217" s="1"/>
      <c r="EL33217" s="1"/>
    </row>
    <row r="33218" spans="67:142" x14ac:dyDescent="0.25">
      <c r="BO33218" s="1"/>
      <c r="CB33218" s="1"/>
      <c r="CY33218" s="1"/>
      <c r="DD33218" s="1"/>
      <c r="DQ33218" s="1"/>
      <c r="EL33218" s="1"/>
    </row>
    <row r="33219" spans="67:142" x14ac:dyDescent="0.25">
      <c r="BO33219" s="1"/>
      <c r="CB33219" s="1"/>
      <c r="CY33219" s="1"/>
      <c r="DD33219" s="1"/>
      <c r="DQ33219" s="1"/>
      <c r="EL33219" s="1"/>
    </row>
    <row r="33220" spans="67:142" x14ac:dyDescent="0.25">
      <c r="BO33220" s="1"/>
      <c r="CB33220" s="1"/>
      <c r="CY33220" s="1"/>
      <c r="DD33220" s="1"/>
      <c r="DQ33220" s="1"/>
      <c r="EL33220" s="1"/>
    </row>
    <row r="33221" spans="67:142" x14ac:dyDescent="0.25">
      <c r="BO33221" s="1"/>
      <c r="CB33221" s="1"/>
      <c r="CY33221" s="1"/>
      <c r="DD33221" s="1"/>
      <c r="DQ33221" s="1"/>
      <c r="EL33221" s="1"/>
    </row>
    <row r="33222" spans="67:142" x14ac:dyDescent="0.25">
      <c r="BO33222" s="1"/>
      <c r="CB33222" s="1"/>
      <c r="CY33222" s="1"/>
      <c r="DD33222" s="1"/>
      <c r="DQ33222" s="1"/>
      <c r="EL33222" s="1"/>
    </row>
    <row r="33223" spans="67:142" x14ac:dyDescent="0.25">
      <c r="BO33223" s="1"/>
      <c r="CB33223" s="1"/>
      <c r="CY33223" s="1"/>
      <c r="DD33223" s="1"/>
      <c r="DQ33223" s="1"/>
      <c r="EL33223" s="1"/>
    </row>
    <row r="33224" spans="67:142" x14ac:dyDescent="0.25">
      <c r="BO33224" s="1"/>
      <c r="CB33224" s="1"/>
      <c r="CY33224" s="1"/>
      <c r="DD33224" s="1"/>
      <c r="DQ33224" s="1"/>
      <c r="EL33224" s="1"/>
    </row>
    <row r="33225" spans="67:142" x14ac:dyDescent="0.25">
      <c r="BO33225" s="1"/>
      <c r="CB33225" s="1"/>
      <c r="CY33225" s="1"/>
      <c r="DD33225" s="1"/>
      <c r="DQ33225" s="1"/>
      <c r="EL33225" s="1"/>
    </row>
    <row r="33226" spans="67:142" x14ac:dyDescent="0.25">
      <c r="BO33226" s="1"/>
      <c r="CB33226" s="1"/>
      <c r="CY33226" s="1"/>
      <c r="DD33226" s="1"/>
      <c r="DQ33226" s="1"/>
      <c r="EL33226" s="1"/>
    </row>
    <row r="33227" spans="67:142" x14ac:dyDescent="0.25">
      <c r="BO33227" s="1"/>
      <c r="CB33227" s="1"/>
      <c r="CY33227" s="1"/>
      <c r="DD33227" s="1"/>
      <c r="DQ33227" s="1"/>
      <c r="EL33227" s="1"/>
    </row>
    <row r="33228" spans="67:142" x14ac:dyDescent="0.25">
      <c r="BO33228" s="1"/>
      <c r="CB33228" s="1"/>
      <c r="CY33228" s="1"/>
      <c r="DD33228" s="1"/>
      <c r="DQ33228" s="1"/>
      <c r="EL33228" s="1"/>
    </row>
    <row r="33229" spans="67:142" x14ac:dyDescent="0.25">
      <c r="BO33229" s="1"/>
      <c r="CB33229" s="1"/>
      <c r="CY33229" s="1"/>
      <c r="DD33229" s="1"/>
      <c r="DQ33229" s="1"/>
      <c r="EL33229" s="1"/>
    </row>
    <row r="33230" spans="67:142" x14ac:dyDescent="0.25">
      <c r="BO33230" s="1"/>
      <c r="CB33230" s="1"/>
      <c r="CY33230" s="1"/>
      <c r="DD33230" s="1"/>
      <c r="DQ33230" s="1"/>
      <c r="EL33230" s="1"/>
    </row>
    <row r="33231" spans="67:142" x14ac:dyDescent="0.25">
      <c r="BO33231" s="1"/>
      <c r="CB33231" s="1"/>
      <c r="CY33231" s="1"/>
      <c r="DD33231" s="1"/>
      <c r="DQ33231" s="1"/>
      <c r="EL33231" s="1"/>
    </row>
    <row r="33232" spans="67:142" x14ac:dyDescent="0.25">
      <c r="BO33232" s="1"/>
      <c r="CB33232" s="1"/>
      <c r="CY33232" s="1"/>
      <c r="DD33232" s="1"/>
      <c r="DQ33232" s="1"/>
      <c r="EL33232" s="1"/>
    </row>
    <row r="33233" spans="67:142" x14ac:dyDescent="0.25">
      <c r="BO33233" s="1"/>
      <c r="CB33233" s="1"/>
      <c r="CY33233" s="1"/>
      <c r="DD33233" s="1"/>
      <c r="DQ33233" s="1"/>
      <c r="EL33233" s="1"/>
    </row>
    <row r="33234" spans="67:142" x14ac:dyDescent="0.25">
      <c r="BO33234" s="1"/>
      <c r="CB33234" s="1"/>
      <c r="CY33234" s="1"/>
      <c r="DD33234" s="1"/>
      <c r="DQ33234" s="1"/>
      <c r="EL33234" s="1"/>
    </row>
    <row r="33235" spans="67:142" x14ac:dyDescent="0.25">
      <c r="BO33235" s="1"/>
      <c r="CB33235" s="1"/>
      <c r="CY33235" s="1"/>
      <c r="DD33235" s="1"/>
      <c r="DQ33235" s="1"/>
      <c r="EL33235" s="1"/>
    </row>
    <row r="33236" spans="67:142" x14ac:dyDescent="0.25">
      <c r="BO33236" s="1"/>
      <c r="CB33236" s="1"/>
      <c r="CY33236" s="1"/>
      <c r="DD33236" s="1"/>
      <c r="DQ33236" s="1"/>
      <c r="EL33236" s="1"/>
    </row>
    <row r="33237" spans="67:142" x14ac:dyDescent="0.25">
      <c r="BO33237" s="1"/>
      <c r="CB33237" s="1"/>
      <c r="CY33237" s="1"/>
      <c r="DD33237" s="1"/>
      <c r="DQ33237" s="1"/>
      <c r="EL33237" s="1"/>
    </row>
    <row r="33238" spans="67:142" x14ac:dyDescent="0.25">
      <c r="BO33238" s="1"/>
      <c r="CB33238" s="1"/>
      <c r="CY33238" s="1"/>
      <c r="DD33238" s="1"/>
      <c r="DQ33238" s="1"/>
      <c r="EL33238" s="1"/>
    </row>
    <row r="33239" spans="67:142" x14ac:dyDescent="0.25">
      <c r="BO33239" s="1"/>
      <c r="CB33239" s="1"/>
      <c r="CY33239" s="1"/>
      <c r="DD33239" s="1"/>
      <c r="DQ33239" s="1"/>
      <c r="EL33239" s="1"/>
    </row>
    <row r="33240" spans="67:142" x14ac:dyDescent="0.25">
      <c r="BO33240" s="1"/>
      <c r="CB33240" s="1"/>
      <c r="CY33240" s="1"/>
      <c r="DD33240" s="1"/>
      <c r="DQ33240" s="1"/>
      <c r="EL33240" s="1"/>
    </row>
    <row r="33241" spans="67:142" x14ac:dyDescent="0.25">
      <c r="BO33241" s="1"/>
      <c r="CB33241" s="1"/>
      <c r="CY33241" s="1"/>
      <c r="DD33241" s="1"/>
      <c r="DQ33241" s="1"/>
      <c r="EL33241" s="1"/>
    </row>
    <row r="33242" spans="67:142" x14ac:dyDescent="0.25">
      <c r="BO33242" s="1"/>
      <c r="CB33242" s="1"/>
      <c r="CY33242" s="1"/>
      <c r="DD33242" s="1"/>
      <c r="DQ33242" s="1"/>
      <c r="EL33242" s="1"/>
    </row>
    <row r="33243" spans="67:142" x14ac:dyDescent="0.25">
      <c r="BO33243" s="1"/>
      <c r="CB33243" s="1"/>
      <c r="CY33243" s="1"/>
      <c r="DD33243" s="1"/>
      <c r="DQ33243" s="1"/>
      <c r="EL33243" s="1"/>
    </row>
    <row r="33244" spans="67:142" x14ac:dyDescent="0.25">
      <c r="BO33244" s="1"/>
      <c r="CB33244" s="1"/>
      <c r="CY33244" s="1"/>
      <c r="DD33244" s="1"/>
      <c r="DQ33244" s="1"/>
      <c r="EL33244" s="1"/>
    </row>
    <row r="33245" spans="67:142" x14ac:dyDescent="0.25">
      <c r="BO33245" s="1"/>
      <c r="CB33245" s="1"/>
      <c r="CY33245" s="1"/>
      <c r="DD33245" s="1"/>
      <c r="DQ33245" s="1"/>
      <c r="EL33245" s="1"/>
    </row>
    <row r="33246" spans="67:142" x14ac:dyDescent="0.25">
      <c r="BO33246" s="1"/>
      <c r="CB33246" s="1"/>
      <c r="CY33246" s="1"/>
      <c r="DD33246" s="1"/>
      <c r="DQ33246" s="1"/>
      <c r="EL33246" s="1"/>
    </row>
    <row r="33247" spans="67:142" x14ac:dyDescent="0.25">
      <c r="BO33247" s="1"/>
      <c r="CB33247" s="1"/>
      <c r="CY33247" s="1"/>
      <c r="DD33247" s="1"/>
      <c r="DQ33247" s="1"/>
      <c r="EL33247" s="1"/>
    </row>
    <row r="33248" spans="67:142" x14ac:dyDescent="0.25">
      <c r="BO33248" s="1"/>
      <c r="CB33248" s="1"/>
      <c r="CY33248" s="1"/>
      <c r="DD33248" s="1"/>
      <c r="DQ33248" s="1"/>
      <c r="EL33248" s="1"/>
    </row>
    <row r="33249" spans="67:142" x14ac:dyDescent="0.25">
      <c r="BO33249" s="1"/>
      <c r="CB33249" s="1"/>
      <c r="CY33249" s="1"/>
      <c r="DD33249" s="1"/>
      <c r="DQ33249" s="1"/>
      <c r="EL33249" s="1"/>
    </row>
    <row r="33250" spans="67:142" x14ac:dyDescent="0.25">
      <c r="BO33250" s="1"/>
      <c r="CB33250" s="1"/>
      <c r="CY33250" s="1"/>
      <c r="DD33250" s="1"/>
      <c r="DQ33250" s="1"/>
      <c r="EL33250" s="1"/>
    </row>
    <row r="33251" spans="67:142" x14ac:dyDescent="0.25">
      <c r="BO33251" s="1"/>
      <c r="CB33251" s="1"/>
      <c r="CY33251" s="1"/>
      <c r="DD33251" s="1"/>
      <c r="DQ33251" s="1"/>
      <c r="EL33251" s="1"/>
    </row>
    <row r="33252" spans="67:142" x14ac:dyDescent="0.25">
      <c r="BO33252" s="1"/>
      <c r="CB33252" s="1"/>
      <c r="CY33252" s="1"/>
      <c r="DD33252" s="1"/>
      <c r="DQ33252" s="1"/>
      <c r="EL33252" s="1"/>
    </row>
    <row r="33253" spans="67:142" x14ac:dyDescent="0.25">
      <c r="BO33253" s="1"/>
      <c r="CB33253" s="1"/>
      <c r="CY33253" s="1"/>
      <c r="DD33253" s="1"/>
      <c r="DQ33253" s="1"/>
      <c r="EL33253" s="1"/>
    </row>
    <row r="33254" spans="67:142" x14ac:dyDescent="0.25">
      <c r="BO33254" s="1"/>
      <c r="CB33254" s="1"/>
      <c r="CY33254" s="1"/>
      <c r="DD33254" s="1"/>
      <c r="DQ33254" s="1"/>
      <c r="EL33254" s="1"/>
    </row>
    <row r="33255" spans="67:142" x14ac:dyDescent="0.25">
      <c r="BO33255" s="1"/>
      <c r="CB33255" s="1"/>
      <c r="CY33255" s="1"/>
      <c r="DD33255" s="1"/>
      <c r="DQ33255" s="1"/>
      <c r="EL33255" s="1"/>
    </row>
    <row r="33256" spans="67:142" x14ac:dyDescent="0.25">
      <c r="BO33256" s="1"/>
      <c r="CB33256" s="1"/>
      <c r="CY33256" s="1"/>
      <c r="DD33256" s="1"/>
      <c r="DQ33256" s="1"/>
      <c r="EL33256" s="1"/>
    </row>
    <row r="33257" spans="67:142" x14ac:dyDescent="0.25">
      <c r="BO33257" s="1"/>
      <c r="CB33257" s="1"/>
      <c r="CY33257" s="1"/>
      <c r="DD33257" s="1"/>
      <c r="DQ33257" s="1"/>
      <c r="EL33257" s="1"/>
    </row>
    <row r="33258" spans="67:142" x14ac:dyDescent="0.25">
      <c r="BO33258" s="1"/>
      <c r="CB33258" s="1"/>
      <c r="CY33258" s="1"/>
      <c r="DD33258" s="1"/>
      <c r="DQ33258" s="1"/>
      <c r="EL33258" s="1"/>
    </row>
    <row r="33259" spans="67:142" x14ac:dyDescent="0.25">
      <c r="BO33259" s="1"/>
      <c r="CB33259" s="1"/>
      <c r="CY33259" s="1"/>
      <c r="DD33259" s="1"/>
      <c r="DQ33259" s="1"/>
      <c r="EL33259" s="1"/>
    </row>
    <row r="33260" spans="67:142" x14ac:dyDescent="0.25">
      <c r="BO33260" s="1"/>
      <c r="CB33260" s="1"/>
      <c r="CY33260" s="1"/>
      <c r="DD33260" s="1"/>
      <c r="DQ33260" s="1"/>
      <c r="EL33260" s="1"/>
    </row>
    <row r="33261" spans="67:142" x14ac:dyDescent="0.25">
      <c r="BO33261" s="1"/>
      <c r="CB33261" s="1"/>
      <c r="CY33261" s="1"/>
      <c r="DD33261" s="1"/>
      <c r="DQ33261" s="1"/>
      <c r="EL33261" s="1"/>
    </row>
    <row r="33262" spans="67:142" x14ac:dyDescent="0.25">
      <c r="BO33262" s="1"/>
      <c r="CB33262" s="1"/>
      <c r="CY33262" s="1"/>
      <c r="DD33262" s="1"/>
      <c r="DQ33262" s="1"/>
      <c r="EL33262" s="1"/>
    </row>
    <row r="33263" spans="67:142" x14ac:dyDescent="0.25">
      <c r="BO33263" s="1"/>
      <c r="CB33263" s="1"/>
      <c r="CY33263" s="1"/>
      <c r="DD33263" s="1"/>
      <c r="DQ33263" s="1"/>
      <c r="EL33263" s="1"/>
    </row>
    <row r="33264" spans="67:142" x14ac:dyDescent="0.25">
      <c r="BO33264" s="1"/>
      <c r="CB33264" s="1"/>
      <c r="CY33264" s="1"/>
      <c r="DD33264" s="1"/>
      <c r="DQ33264" s="1"/>
      <c r="EL33264" s="1"/>
    </row>
    <row r="33265" spans="67:142" x14ac:dyDescent="0.25">
      <c r="BO33265" s="1"/>
      <c r="CB33265" s="1"/>
      <c r="CY33265" s="1"/>
      <c r="DD33265" s="1"/>
      <c r="DQ33265" s="1"/>
      <c r="EL33265" s="1"/>
    </row>
    <row r="33266" spans="67:142" x14ac:dyDescent="0.25">
      <c r="BO33266" s="1"/>
      <c r="CB33266" s="1"/>
      <c r="CY33266" s="1"/>
      <c r="DD33266" s="1"/>
      <c r="DQ33266" s="1"/>
      <c r="EL33266" s="1"/>
    </row>
    <row r="33267" spans="67:142" x14ac:dyDescent="0.25">
      <c r="BO33267" s="1"/>
      <c r="CB33267" s="1"/>
      <c r="CY33267" s="1"/>
      <c r="DD33267" s="1"/>
      <c r="DQ33267" s="1"/>
      <c r="EL33267" s="1"/>
    </row>
    <row r="33268" spans="67:142" x14ac:dyDescent="0.25">
      <c r="BO33268" s="1"/>
      <c r="CB33268" s="1"/>
      <c r="CY33268" s="1"/>
      <c r="DD33268" s="1"/>
      <c r="DQ33268" s="1"/>
      <c r="EL33268" s="1"/>
    </row>
    <row r="33269" spans="67:142" x14ac:dyDescent="0.25">
      <c r="BO33269" s="1"/>
      <c r="CB33269" s="1"/>
      <c r="CY33269" s="1"/>
      <c r="DD33269" s="1"/>
      <c r="DQ33269" s="1"/>
      <c r="EL33269" s="1"/>
    </row>
    <row r="33270" spans="67:142" x14ac:dyDescent="0.25">
      <c r="BO33270" s="1"/>
      <c r="CB33270" s="1"/>
      <c r="CY33270" s="1"/>
      <c r="DD33270" s="1"/>
      <c r="DQ33270" s="1"/>
      <c r="EL33270" s="1"/>
    </row>
    <row r="33271" spans="67:142" x14ac:dyDescent="0.25">
      <c r="BO33271" s="1"/>
      <c r="CB33271" s="1"/>
      <c r="CY33271" s="1"/>
      <c r="DD33271" s="1"/>
      <c r="DQ33271" s="1"/>
      <c r="EL33271" s="1"/>
    </row>
    <row r="33272" spans="67:142" x14ac:dyDescent="0.25">
      <c r="BO33272" s="1"/>
      <c r="CB33272" s="1"/>
      <c r="CY33272" s="1"/>
      <c r="DD33272" s="1"/>
      <c r="DQ33272" s="1"/>
      <c r="EL33272" s="1"/>
    </row>
    <row r="33273" spans="67:142" x14ac:dyDescent="0.25">
      <c r="BO33273" s="1"/>
      <c r="CB33273" s="1"/>
      <c r="CY33273" s="1"/>
      <c r="DD33273" s="1"/>
      <c r="DQ33273" s="1"/>
      <c r="EL33273" s="1"/>
    </row>
    <row r="33274" spans="67:142" x14ac:dyDescent="0.25">
      <c r="BO33274" s="1"/>
      <c r="CB33274" s="1"/>
      <c r="CY33274" s="1"/>
      <c r="DD33274" s="1"/>
      <c r="DQ33274" s="1"/>
      <c r="EL33274" s="1"/>
    </row>
    <row r="33275" spans="67:142" x14ac:dyDescent="0.25">
      <c r="BO33275" s="1"/>
      <c r="CB33275" s="1"/>
      <c r="CY33275" s="1"/>
      <c r="DD33275" s="1"/>
      <c r="DQ33275" s="1"/>
      <c r="EL33275" s="1"/>
    </row>
    <row r="33276" spans="67:142" x14ac:dyDescent="0.25">
      <c r="BO33276" s="1"/>
      <c r="CB33276" s="1"/>
      <c r="CY33276" s="1"/>
      <c r="DD33276" s="1"/>
      <c r="DQ33276" s="1"/>
      <c r="EL33276" s="1"/>
    </row>
    <row r="33277" spans="67:142" x14ac:dyDescent="0.25">
      <c r="BO33277" s="1"/>
      <c r="CB33277" s="1"/>
      <c r="CY33277" s="1"/>
      <c r="DD33277" s="1"/>
      <c r="DQ33277" s="1"/>
      <c r="EL33277" s="1"/>
    </row>
    <row r="33278" spans="67:142" x14ac:dyDescent="0.25">
      <c r="BO33278" s="1"/>
      <c r="CB33278" s="1"/>
      <c r="CY33278" s="1"/>
      <c r="DD33278" s="1"/>
      <c r="DQ33278" s="1"/>
      <c r="EL33278" s="1"/>
    </row>
    <row r="33279" spans="67:142" x14ac:dyDescent="0.25">
      <c r="BO33279" s="1"/>
      <c r="CB33279" s="1"/>
      <c r="CY33279" s="1"/>
      <c r="DD33279" s="1"/>
      <c r="DQ33279" s="1"/>
      <c r="EL33279" s="1"/>
    </row>
    <row r="33280" spans="67:142" x14ac:dyDescent="0.25">
      <c r="BO33280" s="1"/>
      <c r="CB33280" s="1"/>
      <c r="CY33280" s="1"/>
      <c r="DD33280" s="1"/>
      <c r="DQ33280" s="1"/>
      <c r="EL33280" s="1"/>
    </row>
    <row r="33281" spans="67:142" x14ac:dyDescent="0.25">
      <c r="BO33281" s="1"/>
      <c r="CB33281" s="1"/>
      <c r="CY33281" s="1"/>
      <c r="DD33281" s="1"/>
      <c r="DQ33281" s="1"/>
      <c r="EL33281" s="1"/>
    </row>
    <row r="33282" spans="67:142" x14ac:dyDescent="0.25">
      <c r="BO33282" s="1"/>
      <c r="CB33282" s="1"/>
      <c r="CY33282" s="1"/>
      <c r="DD33282" s="1"/>
      <c r="DQ33282" s="1"/>
      <c r="EL33282" s="1"/>
    </row>
    <row r="33283" spans="67:142" x14ac:dyDescent="0.25">
      <c r="BO33283" s="1"/>
      <c r="CB33283" s="1"/>
      <c r="CY33283" s="1"/>
      <c r="DD33283" s="1"/>
      <c r="DQ33283" s="1"/>
      <c r="EL33283" s="1"/>
    </row>
    <row r="33284" spans="67:142" x14ac:dyDescent="0.25">
      <c r="BO33284" s="1"/>
      <c r="CB33284" s="1"/>
      <c r="CY33284" s="1"/>
      <c r="DD33284" s="1"/>
      <c r="DQ33284" s="1"/>
      <c r="EL33284" s="1"/>
    </row>
    <row r="33285" spans="67:142" x14ac:dyDescent="0.25">
      <c r="BO33285" s="1"/>
      <c r="CB33285" s="1"/>
      <c r="CY33285" s="1"/>
      <c r="DD33285" s="1"/>
      <c r="DQ33285" s="1"/>
      <c r="EL33285" s="1"/>
    </row>
    <row r="33286" spans="67:142" x14ac:dyDescent="0.25">
      <c r="BO33286" s="1"/>
      <c r="CB33286" s="1"/>
      <c r="CY33286" s="1"/>
      <c r="DD33286" s="1"/>
      <c r="DQ33286" s="1"/>
      <c r="EL33286" s="1"/>
    </row>
    <row r="33287" spans="67:142" x14ac:dyDescent="0.25">
      <c r="BO33287" s="1"/>
      <c r="CB33287" s="1"/>
      <c r="CY33287" s="1"/>
      <c r="DD33287" s="1"/>
      <c r="DQ33287" s="1"/>
      <c r="EL33287" s="1"/>
    </row>
    <row r="33288" spans="67:142" x14ac:dyDescent="0.25">
      <c r="BO33288" s="1"/>
      <c r="CB33288" s="1"/>
      <c r="CY33288" s="1"/>
      <c r="DD33288" s="1"/>
      <c r="DQ33288" s="1"/>
      <c r="EL33288" s="1"/>
    </row>
    <row r="33289" spans="67:142" x14ac:dyDescent="0.25">
      <c r="BO33289" s="1"/>
      <c r="CB33289" s="1"/>
      <c r="CY33289" s="1"/>
      <c r="DD33289" s="1"/>
      <c r="DQ33289" s="1"/>
      <c r="EL33289" s="1"/>
    </row>
    <row r="33290" spans="67:142" x14ac:dyDescent="0.25">
      <c r="BO33290" s="1"/>
      <c r="CB33290" s="1"/>
      <c r="CY33290" s="1"/>
      <c r="DD33290" s="1"/>
      <c r="DQ33290" s="1"/>
      <c r="EL33290" s="1"/>
    </row>
    <row r="33291" spans="67:142" x14ac:dyDescent="0.25">
      <c r="BO33291" s="1"/>
      <c r="CB33291" s="1"/>
      <c r="CY33291" s="1"/>
      <c r="DD33291" s="1"/>
      <c r="DQ33291" s="1"/>
      <c r="EL33291" s="1"/>
    </row>
    <row r="33292" spans="67:142" x14ac:dyDescent="0.25">
      <c r="BO33292" s="1"/>
      <c r="CB33292" s="1"/>
      <c r="CY33292" s="1"/>
      <c r="DD33292" s="1"/>
      <c r="DQ33292" s="1"/>
      <c r="EL33292" s="1"/>
    </row>
    <row r="33293" spans="67:142" x14ac:dyDescent="0.25">
      <c r="BO33293" s="1"/>
      <c r="CB33293" s="1"/>
      <c r="CY33293" s="1"/>
      <c r="DD33293" s="1"/>
      <c r="DQ33293" s="1"/>
      <c r="EL33293" s="1"/>
    </row>
    <row r="33294" spans="67:142" x14ac:dyDescent="0.25">
      <c r="BO33294" s="1"/>
      <c r="CB33294" s="1"/>
      <c r="CY33294" s="1"/>
      <c r="DD33294" s="1"/>
      <c r="DQ33294" s="1"/>
      <c r="EL33294" s="1"/>
    </row>
    <row r="33295" spans="67:142" x14ac:dyDescent="0.25">
      <c r="BO33295" s="1"/>
      <c r="CB33295" s="1"/>
      <c r="CY33295" s="1"/>
      <c r="DD33295" s="1"/>
      <c r="DQ33295" s="1"/>
      <c r="EL33295" s="1"/>
    </row>
    <row r="33296" spans="67:142" x14ac:dyDescent="0.25">
      <c r="BO33296" s="1"/>
      <c r="CB33296" s="1"/>
      <c r="CY33296" s="1"/>
      <c r="DD33296" s="1"/>
      <c r="DQ33296" s="1"/>
      <c r="EL33296" s="1"/>
    </row>
    <row r="33297" spans="67:142" x14ac:dyDescent="0.25">
      <c r="BO33297" s="1"/>
      <c r="CB33297" s="1"/>
      <c r="CY33297" s="1"/>
      <c r="DD33297" s="1"/>
      <c r="DQ33297" s="1"/>
      <c r="EL33297" s="1"/>
    </row>
    <row r="33298" spans="67:142" x14ac:dyDescent="0.25">
      <c r="BO33298" s="1"/>
      <c r="CB33298" s="1"/>
      <c r="CY33298" s="1"/>
      <c r="DD33298" s="1"/>
      <c r="DQ33298" s="1"/>
      <c r="EL33298" s="1"/>
    </row>
    <row r="33299" spans="67:142" x14ac:dyDescent="0.25">
      <c r="BO33299" s="1"/>
      <c r="CB33299" s="1"/>
      <c r="CY33299" s="1"/>
      <c r="DD33299" s="1"/>
      <c r="DQ33299" s="1"/>
      <c r="EL33299" s="1"/>
    </row>
    <row r="33300" spans="67:142" x14ac:dyDescent="0.25">
      <c r="BO33300" s="1"/>
      <c r="CB33300" s="1"/>
      <c r="CY33300" s="1"/>
      <c r="DD33300" s="1"/>
      <c r="DQ33300" s="1"/>
      <c r="EL33300" s="1"/>
    </row>
    <row r="33301" spans="67:142" x14ac:dyDescent="0.25">
      <c r="BO33301" s="1"/>
      <c r="CB33301" s="1"/>
      <c r="CY33301" s="1"/>
      <c r="DD33301" s="1"/>
      <c r="DQ33301" s="1"/>
      <c r="EL33301" s="1"/>
    </row>
    <row r="33302" spans="67:142" x14ac:dyDescent="0.25">
      <c r="BO33302" s="1"/>
      <c r="CB33302" s="1"/>
      <c r="CY33302" s="1"/>
      <c r="DD33302" s="1"/>
      <c r="DQ33302" s="1"/>
      <c r="EL33302" s="1"/>
    </row>
    <row r="33303" spans="67:142" x14ac:dyDescent="0.25">
      <c r="BO33303" s="1"/>
      <c r="CB33303" s="1"/>
      <c r="CY33303" s="1"/>
      <c r="DD33303" s="1"/>
      <c r="DQ33303" s="1"/>
      <c r="EL33303" s="1"/>
    </row>
    <row r="33304" spans="67:142" x14ac:dyDescent="0.25">
      <c r="BO33304" s="1"/>
      <c r="CB33304" s="1"/>
      <c r="CY33304" s="1"/>
      <c r="DD33304" s="1"/>
      <c r="DQ33304" s="1"/>
      <c r="EL33304" s="1"/>
    </row>
    <row r="33305" spans="67:142" x14ac:dyDescent="0.25">
      <c r="BO33305" s="1"/>
      <c r="CB33305" s="1"/>
      <c r="CY33305" s="1"/>
      <c r="DD33305" s="1"/>
      <c r="DQ33305" s="1"/>
      <c r="EL33305" s="1"/>
    </row>
    <row r="33306" spans="67:142" x14ac:dyDescent="0.25">
      <c r="BO33306" s="1"/>
      <c r="CB33306" s="1"/>
      <c r="CY33306" s="1"/>
      <c r="DD33306" s="1"/>
      <c r="DQ33306" s="1"/>
      <c r="EL33306" s="1"/>
    </row>
    <row r="33307" spans="67:142" x14ac:dyDescent="0.25">
      <c r="BO33307" s="1"/>
      <c r="CB33307" s="1"/>
      <c r="CY33307" s="1"/>
      <c r="DD33307" s="1"/>
      <c r="DQ33307" s="1"/>
      <c r="EL33307" s="1"/>
    </row>
    <row r="33308" spans="67:142" x14ac:dyDescent="0.25">
      <c r="BO33308" s="1"/>
      <c r="CB33308" s="1"/>
      <c r="CY33308" s="1"/>
      <c r="DD33308" s="1"/>
      <c r="DQ33308" s="1"/>
      <c r="EL33308" s="1"/>
    </row>
    <row r="33309" spans="67:142" x14ac:dyDescent="0.25">
      <c r="BO33309" s="1"/>
      <c r="CB33309" s="1"/>
      <c r="CY33309" s="1"/>
      <c r="DD33309" s="1"/>
      <c r="DQ33309" s="1"/>
      <c r="EL33309" s="1"/>
    </row>
    <row r="33310" spans="67:142" x14ac:dyDescent="0.25">
      <c r="BO33310" s="1"/>
      <c r="CB33310" s="1"/>
      <c r="CY33310" s="1"/>
      <c r="DD33310" s="1"/>
      <c r="DQ33310" s="1"/>
      <c r="EL33310" s="1"/>
    </row>
    <row r="33311" spans="67:142" x14ac:dyDescent="0.25">
      <c r="BO33311" s="1"/>
      <c r="CB33311" s="1"/>
      <c r="CY33311" s="1"/>
      <c r="DD33311" s="1"/>
      <c r="DQ33311" s="1"/>
      <c r="EL33311" s="1"/>
    </row>
    <row r="33312" spans="67:142" x14ac:dyDescent="0.25">
      <c r="BO33312" s="1"/>
      <c r="CB33312" s="1"/>
      <c r="CY33312" s="1"/>
      <c r="DD33312" s="1"/>
      <c r="DQ33312" s="1"/>
      <c r="EL33312" s="1"/>
    </row>
    <row r="33313" spans="67:142" x14ac:dyDescent="0.25">
      <c r="BO33313" s="1"/>
      <c r="CB33313" s="1"/>
      <c r="CY33313" s="1"/>
      <c r="DD33313" s="1"/>
      <c r="DQ33313" s="1"/>
      <c r="EL33313" s="1"/>
    </row>
    <row r="33314" spans="67:142" x14ac:dyDescent="0.25">
      <c r="BO33314" s="1"/>
      <c r="CB33314" s="1"/>
      <c r="CY33314" s="1"/>
      <c r="DD33314" s="1"/>
      <c r="DQ33314" s="1"/>
      <c r="EL33314" s="1"/>
    </row>
    <row r="33315" spans="67:142" x14ac:dyDescent="0.25">
      <c r="BO33315" s="1"/>
      <c r="CB33315" s="1"/>
      <c r="CY33315" s="1"/>
      <c r="DD33315" s="1"/>
      <c r="DQ33315" s="1"/>
      <c r="EL33315" s="1"/>
    </row>
    <row r="33316" spans="67:142" x14ac:dyDescent="0.25">
      <c r="BO33316" s="1"/>
      <c r="CB33316" s="1"/>
      <c r="CY33316" s="1"/>
      <c r="DD33316" s="1"/>
      <c r="DQ33316" s="1"/>
      <c r="EL33316" s="1"/>
    </row>
    <row r="33317" spans="67:142" x14ac:dyDescent="0.25">
      <c r="BO33317" s="1"/>
      <c r="CB33317" s="1"/>
      <c r="CY33317" s="1"/>
      <c r="DD33317" s="1"/>
      <c r="DQ33317" s="1"/>
      <c r="EL33317" s="1"/>
    </row>
    <row r="33318" spans="67:142" x14ac:dyDescent="0.25">
      <c r="BO33318" s="1"/>
      <c r="CB33318" s="1"/>
      <c r="CY33318" s="1"/>
      <c r="DD33318" s="1"/>
      <c r="DQ33318" s="1"/>
      <c r="EL33318" s="1"/>
    </row>
    <row r="33319" spans="67:142" x14ac:dyDescent="0.25">
      <c r="BO33319" s="1"/>
      <c r="CB33319" s="1"/>
      <c r="CY33319" s="1"/>
      <c r="DD33319" s="1"/>
      <c r="DQ33319" s="1"/>
      <c r="EL33319" s="1"/>
    </row>
    <row r="33320" spans="67:142" x14ac:dyDescent="0.25">
      <c r="BO33320" s="1"/>
      <c r="CB33320" s="1"/>
      <c r="CY33320" s="1"/>
      <c r="DD33320" s="1"/>
      <c r="DQ33320" s="1"/>
      <c r="EL33320" s="1"/>
    </row>
    <row r="33321" spans="67:142" x14ac:dyDescent="0.25">
      <c r="BO33321" s="1"/>
      <c r="CB33321" s="1"/>
      <c r="CY33321" s="1"/>
      <c r="DD33321" s="1"/>
      <c r="DQ33321" s="1"/>
      <c r="EL33321" s="1"/>
    </row>
    <row r="33322" spans="67:142" x14ac:dyDescent="0.25">
      <c r="BO33322" s="1"/>
      <c r="CB33322" s="1"/>
      <c r="CY33322" s="1"/>
      <c r="DD33322" s="1"/>
      <c r="DQ33322" s="1"/>
      <c r="EL33322" s="1"/>
    </row>
    <row r="33323" spans="67:142" x14ac:dyDescent="0.25">
      <c r="BO33323" s="1"/>
      <c r="CB33323" s="1"/>
      <c r="CY33323" s="1"/>
      <c r="DD33323" s="1"/>
      <c r="DQ33323" s="1"/>
      <c r="EL33323" s="1"/>
    </row>
    <row r="33324" spans="67:142" x14ac:dyDescent="0.25">
      <c r="BO33324" s="1"/>
      <c r="CB33324" s="1"/>
      <c r="CY33324" s="1"/>
      <c r="DD33324" s="1"/>
      <c r="DQ33324" s="1"/>
      <c r="EL33324" s="1"/>
    </row>
    <row r="33325" spans="67:142" x14ac:dyDescent="0.25">
      <c r="BO33325" s="1"/>
      <c r="CB33325" s="1"/>
      <c r="CY33325" s="1"/>
      <c r="DD33325" s="1"/>
      <c r="DQ33325" s="1"/>
      <c r="EL33325" s="1"/>
    </row>
    <row r="33326" spans="67:142" x14ac:dyDescent="0.25">
      <c r="BO33326" s="1"/>
      <c r="CB33326" s="1"/>
      <c r="CY33326" s="1"/>
      <c r="DD33326" s="1"/>
      <c r="DQ33326" s="1"/>
      <c r="EL33326" s="1"/>
    </row>
    <row r="33327" spans="67:142" x14ac:dyDescent="0.25">
      <c r="BO33327" s="1"/>
      <c r="CB33327" s="1"/>
      <c r="CY33327" s="1"/>
      <c r="DD33327" s="1"/>
      <c r="DQ33327" s="1"/>
      <c r="EL33327" s="1"/>
    </row>
    <row r="33328" spans="67:142" x14ac:dyDescent="0.25">
      <c r="BO33328" s="1"/>
      <c r="CB33328" s="1"/>
      <c r="CY33328" s="1"/>
      <c r="DD33328" s="1"/>
      <c r="DQ33328" s="1"/>
      <c r="EL33328" s="1"/>
    </row>
    <row r="33329" spans="67:142" x14ac:dyDescent="0.25">
      <c r="BO33329" s="1"/>
      <c r="CB33329" s="1"/>
      <c r="CY33329" s="1"/>
      <c r="DD33329" s="1"/>
      <c r="DQ33329" s="1"/>
      <c r="EL33329" s="1"/>
    </row>
    <row r="33330" spans="67:142" x14ac:dyDescent="0.25">
      <c r="BO33330" s="1"/>
      <c r="CB33330" s="1"/>
      <c r="CY33330" s="1"/>
      <c r="DD33330" s="1"/>
      <c r="DQ33330" s="1"/>
      <c r="EL33330" s="1"/>
    </row>
    <row r="33331" spans="67:142" x14ac:dyDescent="0.25">
      <c r="BO33331" s="1"/>
      <c r="CB33331" s="1"/>
      <c r="CY33331" s="1"/>
      <c r="DD33331" s="1"/>
      <c r="DQ33331" s="1"/>
      <c r="EL33331" s="1"/>
    </row>
    <row r="33332" spans="67:142" x14ac:dyDescent="0.25">
      <c r="BO33332" s="1"/>
      <c r="CB33332" s="1"/>
      <c r="CY33332" s="1"/>
      <c r="DD33332" s="1"/>
      <c r="DQ33332" s="1"/>
      <c r="EL33332" s="1"/>
    </row>
    <row r="33333" spans="67:142" x14ac:dyDescent="0.25">
      <c r="BO33333" s="1"/>
      <c r="CB33333" s="1"/>
      <c r="CY33333" s="1"/>
      <c r="DD33333" s="1"/>
      <c r="DQ33333" s="1"/>
      <c r="EL33333" s="1"/>
    </row>
    <row r="33334" spans="67:142" x14ac:dyDescent="0.25">
      <c r="BO33334" s="1"/>
      <c r="CB33334" s="1"/>
      <c r="CY33334" s="1"/>
      <c r="DD33334" s="1"/>
      <c r="DQ33334" s="1"/>
      <c r="EL33334" s="1"/>
    </row>
    <row r="33335" spans="67:142" x14ac:dyDescent="0.25">
      <c r="BO33335" s="1"/>
      <c r="CB33335" s="1"/>
      <c r="CY33335" s="1"/>
      <c r="DD33335" s="1"/>
      <c r="DQ33335" s="1"/>
      <c r="EL33335" s="1"/>
    </row>
    <row r="33336" spans="67:142" x14ac:dyDescent="0.25">
      <c r="BO33336" s="1"/>
      <c r="CB33336" s="1"/>
      <c r="CY33336" s="1"/>
      <c r="DD33336" s="1"/>
      <c r="DQ33336" s="1"/>
      <c r="EL33336" s="1"/>
    </row>
    <row r="33337" spans="67:142" x14ac:dyDescent="0.25">
      <c r="BO33337" s="1"/>
      <c r="CB33337" s="1"/>
      <c r="CY33337" s="1"/>
      <c r="DD33337" s="1"/>
      <c r="DQ33337" s="1"/>
      <c r="EL33337" s="1"/>
    </row>
    <row r="33338" spans="67:142" x14ac:dyDescent="0.25">
      <c r="BO33338" s="1"/>
      <c r="CB33338" s="1"/>
      <c r="CY33338" s="1"/>
      <c r="DD33338" s="1"/>
      <c r="DQ33338" s="1"/>
      <c r="EL33338" s="1"/>
    </row>
    <row r="33339" spans="67:142" x14ac:dyDescent="0.25">
      <c r="BO33339" s="1"/>
      <c r="CB33339" s="1"/>
      <c r="CY33339" s="1"/>
      <c r="DD33339" s="1"/>
      <c r="DQ33339" s="1"/>
      <c r="EL33339" s="1"/>
    </row>
    <row r="33340" spans="67:142" x14ac:dyDescent="0.25">
      <c r="BO33340" s="1"/>
      <c r="CB33340" s="1"/>
      <c r="CY33340" s="1"/>
      <c r="DD33340" s="1"/>
      <c r="DQ33340" s="1"/>
      <c r="EL33340" s="1"/>
    </row>
    <row r="33341" spans="67:142" x14ac:dyDescent="0.25">
      <c r="BO33341" s="1"/>
      <c r="CB33341" s="1"/>
      <c r="CY33341" s="1"/>
      <c r="DD33341" s="1"/>
      <c r="DQ33341" s="1"/>
      <c r="EL33341" s="1"/>
    </row>
    <row r="33342" spans="67:142" x14ac:dyDescent="0.25">
      <c r="BO33342" s="1"/>
      <c r="CB33342" s="1"/>
      <c r="CY33342" s="1"/>
      <c r="DD33342" s="1"/>
      <c r="DQ33342" s="1"/>
      <c r="EL33342" s="1"/>
    </row>
    <row r="33343" spans="67:142" x14ac:dyDescent="0.25">
      <c r="BO33343" s="1"/>
      <c r="CB33343" s="1"/>
      <c r="CY33343" s="1"/>
      <c r="DD33343" s="1"/>
      <c r="DQ33343" s="1"/>
      <c r="EL33343" s="1"/>
    </row>
    <row r="33344" spans="67:142" x14ac:dyDescent="0.25">
      <c r="BO33344" s="1"/>
      <c r="CB33344" s="1"/>
      <c r="CY33344" s="1"/>
      <c r="DD33344" s="1"/>
      <c r="DQ33344" s="1"/>
      <c r="EL33344" s="1"/>
    </row>
    <row r="33345" spans="67:142" x14ac:dyDescent="0.25">
      <c r="BO33345" s="1"/>
      <c r="CB33345" s="1"/>
      <c r="CY33345" s="1"/>
      <c r="DD33345" s="1"/>
      <c r="DQ33345" s="1"/>
      <c r="EL33345" s="1"/>
    </row>
    <row r="33346" spans="67:142" x14ac:dyDescent="0.25">
      <c r="BO33346" s="1"/>
      <c r="CB33346" s="1"/>
      <c r="CY33346" s="1"/>
      <c r="DD33346" s="1"/>
      <c r="DQ33346" s="1"/>
      <c r="EL33346" s="1"/>
    </row>
    <row r="33347" spans="67:142" x14ac:dyDescent="0.25">
      <c r="BO33347" s="1"/>
      <c r="CB33347" s="1"/>
      <c r="CY33347" s="1"/>
      <c r="DD33347" s="1"/>
      <c r="DQ33347" s="1"/>
      <c r="EL33347" s="1"/>
    </row>
    <row r="33348" spans="67:142" x14ac:dyDescent="0.25">
      <c r="BO33348" s="1"/>
      <c r="CB33348" s="1"/>
      <c r="CY33348" s="1"/>
      <c r="DD33348" s="1"/>
      <c r="DQ33348" s="1"/>
      <c r="EL33348" s="1"/>
    </row>
    <row r="33349" spans="67:142" x14ac:dyDescent="0.25">
      <c r="BO33349" s="1"/>
      <c r="CB33349" s="1"/>
      <c r="CY33349" s="1"/>
      <c r="DD33349" s="1"/>
      <c r="DQ33349" s="1"/>
      <c r="EL33349" s="1"/>
    </row>
    <row r="33350" spans="67:142" x14ac:dyDescent="0.25">
      <c r="BO33350" s="1"/>
      <c r="CB33350" s="1"/>
      <c r="CY33350" s="1"/>
      <c r="DD33350" s="1"/>
      <c r="DQ33350" s="1"/>
      <c r="EL33350" s="1"/>
    </row>
    <row r="33351" spans="67:142" x14ac:dyDescent="0.25">
      <c r="BO33351" s="1"/>
      <c r="CB33351" s="1"/>
      <c r="CY33351" s="1"/>
      <c r="DD33351" s="1"/>
      <c r="DQ33351" s="1"/>
      <c r="EL33351" s="1"/>
    </row>
    <row r="33352" spans="67:142" x14ac:dyDescent="0.25">
      <c r="BO33352" s="1"/>
      <c r="CB33352" s="1"/>
      <c r="CY33352" s="1"/>
      <c r="DD33352" s="1"/>
      <c r="DQ33352" s="1"/>
      <c r="EL33352" s="1"/>
    </row>
    <row r="33353" spans="67:142" x14ac:dyDescent="0.25">
      <c r="BO33353" s="1"/>
      <c r="CB33353" s="1"/>
      <c r="CY33353" s="1"/>
      <c r="DD33353" s="1"/>
      <c r="DQ33353" s="1"/>
      <c r="EL33353" s="1"/>
    </row>
    <row r="33354" spans="67:142" x14ac:dyDescent="0.25">
      <c r="BO33354" s="1"/>
      <c r="CB33354" s="1"/>
      <c r="CY33354" s="1"/>
      <c r="DD33354" s="1"/>
      <c r="DQ33354" s="1"/>
      <c r="EL33354" s="1"/>
    </row>
    <row r="33355" spans="67:142" x14ac:dyDescent="0.25">
      <c r="BO33355" s="1"/>
      <c r="CB33355" s="1"/>
      <c r="CY33355" s="1"/>
      <c r="DD33355" s="1"/>
      <c r="DQ33355" s="1"/>
      <c r="EL33355" s="1"/>
    </row>
    <row r="33356" spans="67:142" x14ac:dyDescent="0.25">
      <c r="BO33356" s="1"/>
      <c r="CB33356" s="1"/>
      <c r="CY33356" s="1"/>
      <c r="DD33356" s="1"/>
      <c r="DQ33356" s="1"/>
      <c r="EL33356" s="1"/>
    </row>
    <row r="33357" spans="67:142" x14ac:dyDescent="0.25">
      <c r="BO33357" s="1"/>
      <c r="CB33357" s="1"/>
      <c r="CY33357" s="1"/>
      <c r="DD33357" s="1"/>
      <c r="DQ33357" s="1"/>
      <c r="EL33357" s="1"/>
    </row>
    <row r="33358" spans="67:142" x14ac:dyDescent="0.25">
      <c r="BO33358" s="1"/>
      <c r="CB33358" s="1"/>
      <c r="CY33358" s="1"/>
      <c r="DD33358" s="1"/>
      <c r="DQ33358" s="1"/>
      <c r="EL33358" s="1"/>
    </row>
    <row r="33359" spans="67:142" x14ac:dyDescent="0.25">
      <c r="BO33359" s="1"/>
      <c r="CB33359" s="1"/>
      <c r="CY33359" s="1"/>
      <c r="DD33359" s="1"/>
      <c r="DQ33359" s="1"/>
      <c r="EL33359" s="1"/>
    </row>
    <row r="33360" spans="67:142" x14ac:dyDescent="0.25">
      <c r="BO33360" s="1"/>
      <c r="CB33360" s="1"/>
      <c r="CY33360" s="1"/>
      <c r="DD33360" s="1"/>
      <c r="DQ33360" s="1"/>
      <c r="EL33360" s="1"/>
    </row>
    <row r="33361" spans="67:142" x14ac:dyDescent="0.25">
      <c r="BO33361" s="1"/>
      <c r="CB33361" s="1"/>
      <c r="CY33361" s="1"/>
      <c r="DD33361" s="1"/>
      <c r="DQ33361" s="1"/>
      <c r="EL33361" s="1"/>
    </row>
    <row r="33362" spans="67:142" x14ac:dyDescent="0.25">
      <c r="BO33362" s="1"/>
      <c r="CB33362" s="1"/>
      <c r="CY33362" s="1"/>
      <c r="DD33362" s="1"/>
      <c r="DQ33362" s="1"/>
      <c r="EL33362" s="1"/>
    </row>
    <row r="33363" spans="67:142" x14ac:dyDescent="0.25">
      <c r="BO33363" s="1"/>
      <c r="CB33363" s="1"/>
      <c r="CY33363" s="1"/>
      <c r="DD33363" s="1"/>
      <c r="DQ33363" s="1"/>
      <c r="EL33363" s="1"/>
    </row>
    <row r="33364" spans="67:142" x14ac:dyDescent="0.25">
      <c r="BO33364" s="1"/>
      <c r="CB33364" s="1"/>
      <c r="CY33364" s="1"/>
      <c r="DD33364" s="1"/>
      <c r="DQ33364" s="1"/>
      <c r="EL33364" s="1"/>
    </row>
    <row r="33365" spans="67:142" x14ac:dyDescent="0.25">
      <c r="BO33365" s="1"/>
      <c r="CB33365" s="1"/>
      <c r="CY33365" s="1"/>
      <c r="DD33365" s="1"/>
      <c r="DQ33365" s="1"/>
      <c r="EL33365" s="1"/>
    </row>
    <row r="33366" spans="67:142" x14ac:dyDescent="0.25">
      <c r="BO33366" s="1"/>
      <c r="CB33366" s="1"/>
      <c r="CY33366" s="1"/>
      <c r="DD33366" s="1"/>
      <c r="DQ33366" s="1"/>
      <c r="EL33366" s="1"/>
    </row>
    <row r="33367" spans="67:142" x14ac:dyDescent="0.25">
      <c r="BO33367" s="1"/>
      <c r="CB33367" s="1"/>
      <c r="CY33367" s="1"/>
      <c r="DD33367" s="1"/>
      <c r="DQ33367" s="1"/>
      <c r="EL33367" s="1"/>
    </row>
    <row r="33368" spans="67:142" x14ac:dyDescent="0.25">
      <c r="BO33368" s="1"/>
      <c r="CB33368" s="1"/>
      <c r="CY33368" s="1"/>
      <c r="DD33368" s="1"/>
      <c r="DQ33368" s="1"/>
      <c r="EL33368" s="1"/>
    </row>
    <row r="33369" spans="67:142" x14ac:dyDescent="0.25">
      <c r="BO33369" s="1"/>
      <c r="CB33369" s="1"/>
      <c r="CY33369" s="1"/>
      <c r="DD33369" s="1"/>
      <c r="DQ33369" s="1"/>
      <c r="EL33369" s="1"/>
    </row>
    <row r="33370" spans="67:142" x14ac:dyDescent="0.25">
      <c r="BO33370" s="1"/>
      <c r="CB33370" s="1"/>
      <c r="CY33370" s="1"/>
      <c r="DD33370" s="1"/>
      <c r="DQ33370" s="1"/>
      <c r="EL33370" s="1"/>
    </row>
    <row r="33371" spans="67:142" x14ac:dyDescent="0.25">
      <c r="BO33371" s="1"/>
      <c r="CB33371" s="1"/>
      <c r="CY33371" s="1"/>
      <c r="DD33371" s="1"/>
      <c r="DQ33371" s="1"/>
      <c r="EL33371" s="1"/>
    </row>
    <row r="33372" spans="67:142" x14ac:dyDescent="0.25">
      <c r="BO33372" s="1"/>
      <c r="CB33372" s="1"/>
      <c r="CY33372" s="1"/>
      <c r="DD33372" s="1"/>
      <c r="DQ33372" s="1"/>
      <c r="EL33372" s="1"/>
    </row>
    <row r="33373" spans="67:142" x14ac:dyDescent="0.25">
      <c r="BO33373" s="1"/>
      <c r="CB33373" s="1"/>
      <c r="CY33373" s="1"/>
      <c r="DD33373" s="1"/>
      <c r="DQ33373" s="1"/>
      <c r="EL33373" s="1"/>
    </row>
    <row r="33374" spans="67:142" x14ac:dyDescent="0.25">
      <c r="BO33374" s="1"/>
      <c r="CB33374" s="1"/>
      <c r="CY33374" s="1"/>
      <c r="DD33374" s="1"/>
      <c r="DQ33374" s="1"/>
      <c r="EL33374" s="1"/>
    </row>
    <row r="33375" spans="67:142" x14ac:dyDescent="0.25">
      <c r="BO33375" s="1"/>
      <c r="CB33375" s="1"/>
      <c r="CY33375" s="1"/>
      <c r="DD33375" s="1"/>
      <c r="DQ33375" s="1"/>
      <c r="EL33375" s="1"/>
    </row>
    <row r="33376" spans="67:142" x14ac:dyDescent="0.25">
      <c r="BO33376" s="1"/>
      <c r="CB33376" s="1"/>
      <c r="CY33376" s="1"/>
      <c r="DD33376" s="1"/>
      <c r="DQ33376" s="1"/>
      <c r="EL33376" s="1"/>
    </row>
    <row r="33377" spans="67:142" x14ac:dyDescent="0.25">
      <c r="BO33377" s="1"/>
      <c r="CB33377" s="1"/>
      <c r="CY33377" s="1"/>
      <c r="DD33377" s="1"/>
      <c r="DQ33377" s="1"/>
      <c r="EL33377" s="1"/>
    </row>
    <row r="33378" spans="67:142" x14ac:dyDescent="0.25">
      <c r="BO33378" s="1"/>
      <c r="CB33378" s="1"/>
      <c r="CY33378" s="1"/>
      <c r="DD33378" s="1"/>
      <c r="DQ33378" s="1"/>
      <c r="EL33378" s="1"/>
    </row>
    <row r="33379" spans="67:142" x14ac:dyDescent="0.25">
      <c r="BO33379" s="1"/>
      <c r="CB33379" s="1"/>
      <c r="CY33379" s="1"/>
      <c r="DD33379" s="1"/>
      <c r="DQ33379" s="1"/>
      <c r="EL33379" s="1"/>
    </row>
    <row r="33380" spans="67:142" x14ac:dyDescent="0.25">
      <c r="BO33380" s="1"/>
      <c r="CB33380" s="1"/>
      <c r="CY33380" s="1"/>
      <c r="DD33380" s="1"/>
      <c r="DQ33380" s="1"/>
      <c r="EL33380" s="1"/>
    </row>
    <row r="33381" spans="67:142" x14ac:dyDescent="0.25">
      <c r="BO33381" s="1"/>
      <c r="CB33381" s="1"/>
      <c r="CY33381" s="1"/>
      <c r="DD33381" s="1"/>
      <c r="DQ33381" s="1"/>
      <c r="EL33381" s="1"/>
    </row>
    <row r="33382" spans="67:142" x14ac:dyDescent="0.25">
      <c r="BO33382" s="1"/>
      <c r="CB33382" s="1"/>
      <c r="CY33382" s="1"/>
      <c r="DD33382" s="1"/>
      <c r="DQ33382" s="1"/>
      <c r="EL33382" s="1"/>
    </row>
    <row r="33383" spans="67:142" x14ac:dyDescent="0.25">
      <c r="BO33383" s="1"/>
      <c r="CB33383" s="1"/>
      <c r="CY33383" s="1"/>
      <c r="DD33383" s="1"/>
      <c r="DQ33383" s="1"/>
      <c r="EL33383" s="1"/>
    </row>
    <row r="33384" spans="67:142" x14ac:dyDescent="0.25">
      <c r="BO33384" s="1"/>
      <c r="CB33384" s="1"/>
      <c r="CY33384" s="1"/>
      <c r="DD33384" s="1"/>
      <c r="DQ33384" s="1"/>
      <c r="EL33384" s="1"/>
    </row>
    <row r="33385" spans="67:142" x14ac:dyDescent="0.25">
      <c r="BO33385" s="1"/>
      <c r="CB33385" s="1"/>
      <c r="CY33385" s="1"/>
      <c r="DD33385" s="1"/>
      <c r="DQ33385" s="1"/>
      <c r="EL33385" s="1"/>
    </row>
    <row r="33386" spans="67:142" x14ac:dyDescent="0.25">
      <c r="BO33386" s="1"/>
      <c r="CB33386" s="1"/>
      <c r="CY33386" s="1"/>
      <c r="DD33386" s="1"/>
      <c r="DQ33386" s="1"/>
      <c r="EL33386" s="1"/>
    </row>
    <row r="33387" spans="67:142" x14ac:dyDescent="0.25">
      <c r="BO33387" s="1"/>
      <c r="CB33387" s="1"/>
      <c r="CY33387" s="1"/>
      <c r="DD33387" s="1"/>
      <c r="DQ33387" s="1"/>
      <c r="EL33387" s="1"/>
    </row>
    <row r="33388" spans="67:142" x14ac:dyDescent="0.25">
      <c r="BO33388" s="1"/>
      <c r="CB33388" s="1"/>
      <c r="CY33388" s="1"/>
      <c r="DD33388" s="1"/>
      <c r="DQ33388" s="1"/>
      <c r="EL33388" s="1"/>
    </row>
    <row r="33389" spans="67:142" x14ac:dyDescent="0.25">
      <c r="BO33389" s="1"/>
      <c r="CB33389" s="1"/>
      <c r="CY33389" s="1"/>
      <c r="DD33389" s="1"/>
      <c r="DQ33389" s="1"/>
      <c r="EL33389" s="1"/>
    </row>
    <row r="33390" spans="67:142" x14ac:dyDescent="0.25">
      <c r="BO33390" s="1"/>
      <c r="CB33390" s="1"/>
      <c r="CY33390" s="1"/>
      <c r="DD33390" s="1"/>
      <c r="DQ33390" s="1"/>
      <c r="EL33390" s="1"/>
    </row>
    <row r="33391" spans="67:142" x14ac:dyDescent="0.25">
      <c r="BO33391" s="1"/>
      <c r="CB33391" s="1"/>
      <c r="CY33391" s="1"/>
      <c r="DD33391" s="1"/>
      <c r="DQ33391" s="1"/>
      <c r="EL33391" s="1"/>
    </row>
    <row r="33392" spans="67:142" x14ac:dyDescent="0.25">
      <c r="BO33392" s="1"/>
      <c r="CB33392" s="1"/>
      <c r="CY33392" s="1"/>
      <c r="DD33392" s="1"/>
      <c r="DQ33392" s="1"/>
      <c r="EL33392" s="1"/>
    </row>
    <row r="33393" spans="67:142" x14ac:dyDescent="0.25">
      <c r="BO33393" s="1"/>
      <c r="CB33393" s="1"/>
      <c r="CY33393" s="1"/>
      <c r="DD33393" s="1"/>
      <c r="DQ33393" s="1"/>
      <c r="EL33393" s="1"/>
    </row>
    <row r="33394" spans="67:142" x14ac:dyDescent="0.25">
      <c r="BO33394" s="1"/>
      <c r="CB33394" s="1"/>
      <c r="CY33394" s="1"/>
      <c r="DD33394" s="1"/>
      <c r="DQ33394" s="1"/>
      <c r="EL33394" s="1"/>
    </row>
    <row r="33395" spans="67:142" x14ac:dyDescent="0.25">
      <c r="BO33395" s="1"/>
      <c r="CB33395" s="1"/>
      <c r="CY33395" s="1"/>
      <c r="DD33395" s="1"/>
      <c r="DQ33395" s="1"/>
      <c r="EL33395" s="1"/>
    </row>
    <row r="33396" spans="67:142" x14ac:dyDescent="0.25">
      <c r="BO33396" s="1"/>
      <c r="CB33396" s="1"/>
      <c r="CY33396" s="1"/>
      <c r="DD33396" s="1"/>
      <c r="DQ33396" s="1"/>
      <c r="EL33396" s="1"/>
    </row>
    <row r="33397" spans="67:142" x14ac:dyDescent="0.25">
      <c r="BO33397" s="1"/>
      <c r="CB33397" s="1"/>
      <c r="CY33397" s="1"/>
      <c r="DD33397" s="1"/>
      <c r="DQ33397" s="1"/>
      <c r="EL33397" s="1"/>
    </row>
    <row r="33398" spans="67:142" x14ac:dyDescent="0.25">
      <c r="BO33398" s="1"/>
      <c r="CB33398" s="1"/>
      <c r="CY33398" s="1"/>
      <c r="DD33398" s="1"/>
      <c r="DQ33398" s="1"/>
      <c r="EL33398" s="1"/>
    </row>
    <row r="33399" spans="67:142" x14ac:dyDescent="0.25">
      <c r="BO33399" s="1"/>
      <c r="CB33399" s="1"/>
      <c r="CY33399" s="1"/>
      <c r="DD33399" s="1"/>
      <c r="DQ33399" s="1"/>
      <c r="EL33399" s="1"/>
    </row>
    <row r="33400" spans="67:142" x14ac:dyDescent="0.25">
      <c r="BO33400" s="1"/>
      <c r="CB33400" s="1"/>
      <c r="CY33400" s="1"/>
      <c r="DD33400" s="1"/>
      <c r="DQ33400" s="1"/>
      <c r="EL33400" s="1"/>
    </row>
    <row r="33401" spans="67:142" x14ac:dyDescent="0.25">
      <c r="BO33401" s="1"/>
      <c r="CB33401" s="1"/>
      <c r="CY33401" s="1"/>
      <c r="DD33401" s="1"/>
      <c r="DQ33401" s="1"/>
      <c r="EL33401" s="1"/>
    </row>
    <row r="33402" spans="67:142" x14ac:dyDescent="0.25">
      <c r="BO33402" s="1"/>
      <c r="CB33402" s="1"/>
      <c r="CY33402" s="1"/>
      <c r="DD33402" s="1"/>
      <c r="DQ33402" s="1"/>
      <c r="EL33402" s="1"/>
    </row>
    <row r="33403" spans="67:142" x14ac:dyDescent="0.25">
      <c r="BO33403" s="1"/>
      <c r="CB33403" s="1"/>
      <c r="CY33403" s="1"/>
      <c r="DD33403" s="1"/>
      <c r="DQ33403" s="1"/>
      <c r="EL33403" s="1"/>
    </row>
    <row r="33404" spans="67:142" x14ac:dyDescent="0.25">
      <c r="BO33404" s="1"/>
      <c r="CB33404" s="1"/>
      <c r="CY33404" s="1"/>
      <c r="DD33404" s="1"/>
      <c r="DQ33404" s="1"/>
      <c r="EL33404" s="1"/>
    </row>
    <row r="33405" spans="67:142" x14ac:dyDescent="0.25">
      <c r="BO33405" s="1"/>
      <c r="CB33405" s="1"/>
      <c r="CY33405" s="1"/>
      <c r="DD33405" s="1"/>
      <c r="DQ33405" s="1"/>
      <c r="EL33405" s="1"/>
    </row>
    <row r="33406" spans="67:142" x14ac:dyDescent="0.25">
      <c r="BO33406" s="1"/>
      <c r="CB33406" s="1"/>
      <c r="CY33406" s="1"/>
      <c r="DD33406" s="1"/>
      <c r="DQ33406" s="1"/>
      <c r="EL33406" s="1"/>
    </row>
    <row r="33407" spans="67:142" x14ac:dyDescent="0.25">
      <c r="BO33407" s="1"/>
      <c r="CB33407" s="1"/>
      <c r="CY33407" s="1"/>
      <c r="DD33407" s="1"/>
      <c r="DQ33407" s="1"/>
      <c r="EL33407" s="1"/>
    </row>
    <row r="33408" spans="67:142" x14ac:dyDescent="0.25">
      <c r="BO33408" s="1"/>
      <c r="CB33408" s="1"/>
      <c r="CY33408" s="1"/>
      <c r="DD33408" s="1"/>
      <c r="DQ33408" s="1"/>
      <c r="EL33408" s="1"/>
    </row>
    <row r="33409" spans="67:142" x14ac:dyDescent="0.25">
      <c r="BO33409" s="1"/>
      <c r="CB33409" s="1"/>
      <c r="CY33409" s="1"/>
      <c r="DD33409" s="1"/>
      <c r="DQ33409" s="1"/>
      <c r="EL33409" s="1"/>
    </row>
    <row r="33410" spans="67:142" x14ac:dyDescent="0.25">
      <c r="BO33410" s="1"/>
      <c r="CB33410" s="1"/>
      <c r="CY33410" s="1"/>
      <c r="DD33410" s="1"/>
      <c r="DQ33410" s="1"/>
      <c r="EL33410" s="1"/>
    </row>
    <row r="33411" spans="67:142" x14ac:dyDescent="0.25">
      <c r="BO33411" s="1"/>
      <c r="CB33411" s="1"/>
      <c r="CY33411" s="1"/>
      <c r="DD33411" s="1"/>
      <c r="DQ33411" s="1"/>
      <c r="EL33411" s="1"/>
    </row>
    <row r="33412" spans="67:142" x14ac:dyDescent="0.25">
      <c r="BO33412" s="1"/>
      <c r="CB33412" s="1"/>
      <c r="CY33412" s="1"/>
      <c r="DD33412" s="1"/>
      <c r="DQ33412" s="1"/>
      <c r="EL33412" s="1"/>
    </row>
    <row r="33413" spans="67:142" x14ac:dyDescent="0.25">
      <c r="BO33413" s="1"/>
      <c r="CB33413" s="1"/>
      <c r="CY33413" s="1"/>
      <c r="DD33413" s="1"/>
      <c r="DQ33413" s="1"/>
      <c r="EL33413" s="1"/>
    </row>
    <row r="33414" spans="67:142" x14ac:dyDescent="0.25">
      <c r="BO33414" s="1"/>
      <c r="CB33414" s="1"/>
      <c r="CY33414" s="1"/>
      <c r="DD33414" s="1"/>
      <c r="DQ33414" s="1"/>
      <c r="EL33414" s="1"/>
    </row>
    <row r="33415" spans="67:142" x14ac:dyDescent="0.25">
      <c r="BO33415" s="1"/>
      <c r="CB33415" s="1"/>
      <c r="CY33415" s="1"/>
      <c r="DD33415" s="1"/>
      <c r="DQ33415" s="1"/>
      <c r="EL33415" s="1"/>
    </row>
    <row r="33416" spans="67:142" x14ac:dyDescent="0.25">
      <c r="BO33416" s="1"/>
      <c r="CB33416" s="1"/>
      <c r="CY33416" s="1"/>
      <c r="DD33416" s="1"/>
      <c r="DQ33416" s="1"/>
      <c r="EL33416" s="1"/>
    </row>
    <row r="33417" spans="67:142" x14ac:dyDescent="0.25">
      <c r="BO33417" s="1"/>
      <c r="CB33417" s="1"/>
      <c r="CY33417" s="1"/>
      <c r="DD33417" s="1"/>
      <c r="DQ33417" s="1"/>
      <c r="EL33417" s="1"/>
    </row>
    <row r="33418" spans="67:142" x14ac:dyDescent="0.25">
      <c r="BO33418" s="1"/>
      <c r="CB33418" s="1"/>
      <c r="CY33418" s="1"/>
      <c r="DD33418" s="1"/>
      <c r="DQ33418" s="1"/>
      <c r="EL33418" s="1"/>
    </row>
    <row r="33419" spans="67:142" x14ac:dyDescent="0.25">
      <c r="BO33419" s="1"/>
      <c r="CB33419" s="1"/>
      <c r="CY33419" s="1"/>
      <c r="DD33419" s="1"/>
      <c r="DQ33419" s="1"/>
      <c r="EL33419" s="1"/>
    </row>
    <row r="33420" spans="67:142" x14ac:dyDescent="0.25">
      <c r="BO33420" s="1"/>
      <c r="CB33420" s="1"/>
      <c r="CY33420" s="1"/>
      <c r="DD33420" s="1"/>
      <c r="DQ33420" s="1"/>
      <c r="EL33420" s="1"/>
    </row>
    <row r="33421" spans="67:142" x14ac:dyDescent="0.25">
      <c r="BO33421" s="1"/>
      <c r="CB33421" s="1"/>
      <c r="CY33421" s="1"/>
      <c r="DD33421" s="1"/>
      <c r="DQ33421" s="1"/>
      <c r="EL33421" s="1"/>
    </row>
    <row r="33422" spans="67:142" x14ac:dyDescent="0.25">
      <c r="BO33422" s="1"/>
      <c r="CB33422" s="1"/>
      <c r="CY33422" s="1"/>
      <c r="DD33422" s="1"/>
      <c r="DQ33422" s="1"/>
      <c r="EL33422" s="1"/>
    </row>
    <row r="33423" spans="67:142" x14ac:dyDescent="0.25">
      <c r="BO33423" s="1"/>
      <c r="CB33423" s="1"/>
      <c r="CY33423" s="1"/>
      <c r="DD33423" s="1"/>
      <c r="DQ33423" s="1"/>
      <c r="EL33423" s="1"/>
    </row>
    <row r="33424" spans="67:142" x14ac:dyDescent="0.25">
      <c r="BO33424" s="1"/>
      <c r="CB33424" s="1"/>
      <c r="CY33424" s="1"/>
      <c r="DD33424" s="1"/>
      <c r="DQ33424" s="1"/>
      <c r="EL33424" s="1"/>
    </row>
    <row r="33425" spans="67:142" x14ac:dyDescent="0.25">
      <c r="BO33425" s="1"/>
      <c r="CB33425" s="1"/>
      <c r="CY33425" s="1"/>
      <c r="DD33425" s="1"/>
      <c r="DQ33425" s="1"/>
      <c r="EL33425" s="1"/>
    </row>
    <row r="33426" spans="67:142" x14ac:dyDescent="0.25">
      <c r="BO33426" s="1"/>
      <c r="CB33426" s="1"/>
      <c r="CY33426" s="1"/>
      <c r="DD33426" s="1"/>
      <c r="DQ33426" s="1"/>
      <c r="EL33426" s="1"/>
    </row>
    <row r="33427" spans="67:142" x14ac:dyDescent="0.25">
      <c r="BO33427" s="1"/>
      <c r="CB33427" s="1"/>
      <c r="CY33427" s="1"/>
      <c r="DD33427" s="1"/>
      <c r="DQ33427" s="1"/>
      <c r="EL33427" s="1"/>
    </row>
    <row r="33428" spans="67:142" x14ac:dyDescent="0.25">
      <c r="BO33428" s="1"/>
      <c r="CB33428" s="1"/>
      <c r="CY33428" s="1"/>
      <c r="DD33428" s="1"/>
      <c r="DQ33428" s="1"/>
      <c r="EL33428" s="1"/>
    </row>
    <row r="33429" spans="67:142" x14ac:dyDescent="0.25">
      <c r="BO33429" s="1"/>
      <c r="CB33429" s="1"/>
      <c r="CY33429" s="1"/>
      <c r="DD33429" s="1"/>
      <c r="DQ33429" s="1"/>
      <c r="EL33429" s="1"/>
    </row>
    <row r="33430" spans="67:142" x14ac:dyDescent="0.25">
      <c r="BO33430" s="1"/>
      <c r="CB33430" s="1"/>
      <c r="CY33430" s="1"/>
      <c r="DD33430" s="1"/>
      <c r="DQ33430" s="1"/>
      <c r="EL33430" s="1"/>
    </row>
    <row r="33431" spans="67:142" x14ac:dyDescent="0.25">
      <c r="BO33431" s="1"/>
      <c r="CB33431" s="1"/>
      <c r="CY33431" s="1"/>
      <c r="DD33431" s="1"/>
      <c r="DQ33431" s="1"/>
      <c r="EL33431" s="1"/>
    </row>
    <row r="33432" spans="67:142" x14ac:dyDescent="0.25">
      <c r="BO33432" s="1"/>
      <c r="CB33432" s="1"/>
      <c r="CY33432" s="1"/>
      <c r="DD33432" s="1"/>
      <c r="DQ33432" s="1"/>
      <c r="EL33432" s="1"/>
    </row>
    <row r="33433" spans="67:142" x14ac:dyDescent="0.25">
      <c r="BO33433" s="1"/>
      <c r="CB33433" s="1"/>
      <c r="CY33433" s="1"/>
      <c r="DD33433" s="1"/>
      <c r="DQ33433" s="1"/>
      <c r="EL33433" s="1"/>
    </row>
    <row r="33434" spans="67:142" x14ac:dyDescent="0.25">
      <c r="BO33434" s="1"/>
      <c r="CB33434" s="1"/>
      <c r="CY33434" s="1"/>
      <c r="DD33434" s="1"/>
      <c r="DQ33434" s="1"/>
      <c r="EL33434" s="1"/>
    </row>
    <row r="33435" spans="67:142" x14ac:dyDescent="0.25">
      <c r="BO33435" s="1"/>
      <c r="CB33435" s="1"/>
      <c r="CY33435" s="1"/>
      <c r="DD33435" s="1"/>
      <c r="DQ33435" s="1"/>
      <c r="EL33435" s="1"/>
    </row>
    <row r="33436" spans="67:142" x14ac:dyDescent="0.25">
      <c r="BO33436" s="1"/>
      <c r="CB33436" s="1"/>
      <c r="CY33436" s="1"/>
      <c r="DD33436" s="1"/>
      <c r="DQ33436" s="1"/>
      <c r="EL33436" s="1"/>
    </row>
    <row r="33437" spans="67:142" x14ac:dyDescent="0.25">
      <c r="BO33437" s="1"/>
      <c r="CB33437" s="1"/>
      <c r="CY33437" s="1"/>
      <c r="DD33437" s="1"/>
      <c r="DQ33437" s="1"/>
      <c r="EL33437" s="1"/>
    </row>
    <row r="33438" spans="67:142" x14ac:dyDescent="0.25">
      <c r="BO33438" s="1"/>
      <c r="CB33438" s="1"/>
      <c r="CY33438" s="1"/>
      <c r="DD33438" s="1"/>
      <c r="DQ33438" s="1"/>
      <c r="EL33438" s="1"/>
    </row>
    <row r="33439" spans="67:142" x14ac:dyDescent="0.25">
      <c r="BO33439" s="1"/>
      <c r="CB33439" s="1"/>
      <c r="CY33439" s="1"/>
      <c r="DD33439" s="1"/>
      <c r="DQ33439" s="1"/>
      <c r="EL33439" s="1"/>
    </row>
    <row r="33440" spans="67:142" x14ac:dyDescent="0.25">
      <c r="BO33440" s="1"/>
      <c r="CB33440" s="1"/>
      <c r="CY33440" s="1"/>
      <c r="DD33440" s="1"/>
      <c r="DQ33440" s="1"/>
      <c r="EL33440" s="1"/>
    </row>
    <row r="33441" spans="67:142" x14ac:dyDescent="0.25">
      <c r="BO33441" s="1"/>
      <c r="CB33441" s="1"/>
      <c r="CY33441" s="1"/>
      <c r="DD33441" s="1"/>
      <c r="DQ33441" s="1"/>
      <c r="EL33441" s="1"/>
    </row>
    <row r="33442" spans="67:142" x14ac:dyDescent="0.25">
      <c r="BO33442" s="1"/>
      <c r="CB33442" s="1"/>
      <c r="CY33442" s="1"/>
      <c r="DD33442" s="1"/>
      <c r="DQ33442" s="1"/>
      <c r="EL33442" s="1"/>
    </row>
    <row r="33443" spans="67:142" x14ac:dyDescent="0.25">
      <c r="BO33443" s="1"/>
      <c r="CB33443" s="1"/>
      <c r="CY33443" s="1"/>
      <c r="DD33443" s="1"/>
      <c r="DQ33443" s="1"/>
      <c r="EL33443" s="1"/>
    </row>
    <row r="33444" spans="67:142" x14ac:dyDescent="0.25">
      <c r="BO33444" s="1"/>
      <c r="CB33444" s="1"/>
      <c r="CY33444" s="1"/>
      <c r="DD33444" s="1"/>
      <c r="DQ33444" s="1"/>
      <c r="EL33444" s="1"/>
    </row>
    <row r="33445" spans="67:142" x14ac:dyDescent="0.25">
      <c r="BO33445" s="1"/>
      <c r="CB33445" s="1"/>
      <c r="CY33445" s="1"/>
      <c r="DD33445" s="1"/>
      <c r="DQ33445" s="1"/>
      <c r="EL33445" s="1"/>
    </row>
    <row r="33446" spans="67:142" x14ac:dyDescent="0.25">
      <c r="BO33446" s="1"/>
      <c r="CB33446" s="1"/>
      <c r="CY33446" s="1"/>
      <c r="DD33446" s="1"/>
      <c r="DQ33446" s="1"/>
      <c r="EL33446" s="1"/>
    </row>
    <row r="33447" spans="67:142" x14ac:dyDescent="0.25">
      <c r="BO33447" s="1"/>
      <c r="CB33447" s="1"/>
      <c r="CY33447" s="1"/>
      <c r="DD33447" s="1"/>
      <c r="DQ33447" s="1"/>
      <c r="EL33447" s="1"/>
    </row>
    <row r="33448" spans="67:142" x14ac:dyDescent="0.25">
      <c r="BO33448" s="1"/>
      <c r="CB33448" s="1"/>
      <c r="CY33448" s="1"/>
      <c r="DD33448" s="1"/>
      <c r="DQ33448" s="1"/>
      <c r="EL33448" s="1"/>
    </row>
    <row r="33449" spans="67:142" x14ac:dyDescent="0.25">
      <c r="BO33449" s="1"/>
      <c r="CB33449" s="1"/>
      <c r="CY33449" s="1"/>
      <c r="DD33449" s="1"/>
      <c r="DQ33449" s="1"/>
      <c r="EL33449" s="1"/>
    </row>
    <row r="33450" spans="67:142" x14ac:dyDescent="0.25">
      <c r="BO33450" s="1"/>
      <c r="CB33450" s="1"/>
      <c r="CY33450" s="1"/>
      <c r="DD33450" s="1"/>
      <c r="DQ33450" s="1"/>
      <c r="EL33450" s="1"/>
    </row>
    <row r="33451" spans="67:142" x14ac:dyDescent="0.25">
      <c r="BO33451" s="1"/>
      <c r="CB33451" s="1"/>
      <c r="CY33451" s="1"/>
      <c r="DD33451" s="1"/>
      <c r="DQ33451" s="1"/>
      <c r="EL33451" s="1"/>
    </row>
    <row r="33452" spans="67:142" x14ac:dyDescent="0.25">
      <c r="BO33452" s="1"/>
      <c r="CB33452" s="1"/>
      <c r="CY33452" s="1"/>
      <c r="DD33452" s="1"/>
      <c r="DQ33452" s="1"/>
      <c r="EL33452" s="1"/>
    </row>
    <row r="33453" spans="67:142" x14ac:dyDescent="0.25">
      <c r="BO33453" s="1"/>
      <c r="CB33453" s="1"/>
      <c r="CY33453" s="1"/>
      <c r="DD33453" s="1"/>
      <c r="DQ33453" s="1"/>
      <c r="EL33453" s="1"/>
    </row>
    <row r="33454" spans="67:142" x14ac:dyDescent="0.25">
      <c r="BO33454" s="1"/>
      <c r="CB33454" s="1"/>
      <c r="CY33454" s="1"/>
      <c r="DD33454" s="1"/>
      <c r="DQ33454" s="1"/>
      <c r="EL33454" s="1"/>
    </row>
    <row r="33455" spans="67:142" x14ac:dyDescent="0.25">
      <c r="BO33455" s="1"/>
      <c r="CB33455" s="1"/>
      <c r="CY33455" s="1"/>
      <c r="DD33455" s="1"/>
      <c r="DQ33455" s="1"/>
      <c r="EL33455" s="1"/>
    </row>
    <row r="33456" spans="67:142" x14ac:dyDescent="0.25">
      <c r="BO33456" s="1"/>
      <c r="CB33456" s="1"/>
      <c r="CY33456" s="1"/>
      <c r="DD33456" s="1"/>
      <c r="DQ33456" s="1"/>
      <c r="EL33456" s="1"/>
    </row>
    <row r="33457" spans="67:142" x14ac:dyDescent="0.25">
      <c r="BO33457" s="1"/>
      <c r="CB33457" s="1"/>
      <c r="CY33457" s="1"/>
      <c r="DD33457" s="1"/>
      <c r="DQ33457" s="1"/>
      <c r="EL33457" s="1"/>
    </row>
    <row r="33458" spans="67:142" x14ac:dyDescent="0.25">
      <c r="BO33458" s="1"/>
      <c r="CB33458" s="1"/>
      <c r="CY33458" s="1"/>
      <c r="DD33458" s="1"/>
      <c r="DQ33458" s="1"/>
      <c r="EL33458" s="1"/>
    </row>
    <row r="33459" spans="67:142" x14ac:dyDescent="0.25">
      <c r="BO33459" s="1"/>
      <c r="CB33459" s="1"/>
      <c r="CY33459" s="1"/>
      <c r="DD33459" s="1"/>
      <c r="DQ33459" s="1"/>
      <c r="EL33459" s="1"/>
    </row>
    <row r="33460" spans="67:142" x14ac:dyDescent="0.25">
      <c r="BO33460" s="1"/>
      <c r="CB33460" s="1"/>
      <c r="CY33460" s="1"/>
      <c r="DD33460" s="1"/>
      <c r="DQ33460" s="1"/>
      <c r="EL33460" s="1"/>
    </row>
    <row r="33461" spans="67:142" x14ac:dyDescent="0.25">
      <c r="BO33461" s="1"/>
      <c r="CB33461" s="1"/>
      <c r="CY33461" s="1"/>
      <c r="DD33461" s="1"/>
      <c r="DQ33461" s="1"/>
      <c r="EL33461" s="1"/>
    </row>
    <row r="33462" spans="67:142" x14ac:dyDescent="0.25">
      <c r="BO33462" s="1"/>
      <c r="CB33462" s="1"/>
      <c r="CY33462" s="1"/>
      <c r="DD33462" s="1"/>
      <c r="DQ33462" s="1"/>
      <c r="EL33462" s="1"/>
    </row>
    <row r="33463" spans="67:142" x14ac:dyDescent="0.25">
      <c r="BO33463" s="1"/>
      <c r="CB33463" s="1"/>
      <c r="CY33463" s="1"/>
      <c r="DD33463" s="1"/>
      <c r="DQ33463" s="1"/>
      <c r="EL33463" s="1"/>
    </row>
    <row r="33464" spans="67:142" x14ac:dyDescent="0.25">
      <c r="BO33464" s="1"/>
      <c r="CB33464" s="1"/>
      <c r="CY33464" s="1"/>
      <c r="DD33464" s="1"/>
      <c r="DQ33464" s="1"/>
      <c r="EL33464" s="1"/>
    </row>
    <row r="33465" spans="67:142" x14ac:dyDescent="0.25">
      <c r="BO33465" s="1"/>
      <c r="CB33465" s="1"/>
      <c r="CY33465" s="1"/>
      <c r="DD33465" s="1"/>
      <c r="DQ33465" s="1"/>
      <c r="EL33465" s="1"/>
    </row>
    <row r="33466" spans="67:142" x14ac:dyDescent="0.25">
      <c r="BO33466" s="1"/>
      <c r="CB33466" s="1"/>
      <c r="CY33466" s="1"/>
      <c r="DD33466" s="1"/>
      <c r="DQ33466" s="1"/>
      <c r="EL33466" s="1"/>
    </row>
    <row r="33467" spans="67:142" x14ac:dyDescent="0.25">
      <c r="BO33467" s="1"/>
      <c r="CB33467" s="1"/>
      <c r="CY33467" s="1"/>
      <c r="DD33467" s="1"/>
      <c r="DQ33467" s="1"/>
      <c r="EL33467" s="1"/>
    </row>
    <row r="33468" spans="67:142" x14ac:dyDescent="0.25">
      <c r="BO33468" s="1"/>
      <c r="CB33468" s="1"/>
      <c r="CY33468" s="1"/>
      <c r="DD33468" s="1"/>
      <c r="DQ33468" s="1"/>
      <c r="EL33468" s="1"/>
    </row>
    <row r="33469" spans="67:142" x14ac:dyDescent="0.25">
      <c r="BO33469" s="1"/>
      <c r="CB33469" s="1"/>
      <c r="CY33469" s="1"/>
      <c r="DD33469" s="1"/>
      <c r="DQ33469" s="1"/>
      <c r="EL33469" s="1"/>
    </row>
    <row r="33470" spans="67:142" x14ac:dyDescent="0.25">
      <c r="BO33470" s="1"/>
      <c r="CB33470" s="1"/>
      <c r="CY33470" s="1"/>
      <c r="DD33470" s="1"/>
      <c r="DQ33470" s="1"/>
      <c r="EL33470" s="1"/>
    </row>
    <row r="33471" spans="67:142" x14ac:dyDescent="0.25">
      <c r="BO33471" s="1"/>
      <c r="CB33471" s="1"/>
      <c r="CY33471" s="1"/>
      <c r="DD33471" s="1"/>
      <c r="DQ33471" s="1"/>
      <c r="EL33471" s="1"/>
    </row>
    <row r="33472" spans="67:142" x14ac:dyDescent="0.25">
      <c r="BO33472" s="1"/>
      <c r="CB33472" s="1"/>
      <c r="CY33472" s="1"/>
      <c r="DD33472" s="1"/>
      <c r="DQ33472" s="1"/>
      <c r="EL33472" s="1"/>
    </row>
    <row r="33473" spans="67:142" x14ac:dyDescent="0.25">
      <c r="BO33473" s="1"/>
      <c r="CB33473" s="1"/>
      <c r="CY33473" s="1"/>
      <c r="DD33473" s="1"/>
      <c r="DQ33473" s="1"/>
      <c r="EL33473" s="1"/>
    </row>
    <row r="33474" spans="67:142" x14ac:dyDescent="0.25">
      <c r="BO33474" s="1"/>
      <c r="CB33474" s="1"/>
      <c r="CY33474" s="1"/>
      <c r="DD33474" s="1"/>
      <c r="DQ33474" s="1"/>
      <c r="EL33474" s="1"/>
    </row>
    <row r="33475" spans="67:142" x14ac:dyDescent="0.25">
      <c r="BO33475" s="1"/>
      <c r="CB33475" s="1"/>
      <c r="CY33475" s="1"/>
      <c r="DD33475" s="1"/>
      <c r="DQ33475" s="1"/>
      <c r="EL33475" s="1"/>
    </row>
    <row r="33476" spans="67:142" x14ac:dyDescent="0.25">
      <c r="BO33476" s="1"/>
      <c r="CB33476" s="1"/>
      <c r="CY33476" s="1"/>
      <c r="DD33476" s="1"/>
      <c r="DQ33476" s="1"/>
      <c r="EL33476" s="1"/>
    </row>
    <row r="33477" spans="67:142" x14ac:dyDescent="0.25">
      <c r="BO33477" s="1"/>
      <c r="CB33477" s="1"/>
      <c r="CY33477" s="1"/>
      <c r="DD33477" s="1"/>
      <c r="DQ33477" s="1"/>
      <c r="EL33477" s="1"/>
    </row>
    <row r="33478" spans="67:142" x14ac:dyDescent="0.25">
      <c r="BO33478" s="1"/>
      <c r="CB33478" s="1"/>
      <c r="CY33478" s="1"/>
      <c r="DD33478" s="1"/>
      <c r="DQ33478" s="1"/>
      <c r="EL33478" s="1"/>
    </row>
    <row r="33479" spans="67:142" x14ac:dyDescent="0.25">
      <c r="BO33479" s="1"/>
      <c r="CB33479" s="1"/>
      <c r="CY33479" s="1"/>
      <c r="DD33479" s="1"/>
      <c r="DQ33479" s="1"/>
      <c r="EL33479" s="1"/>
    </row>
    <row r="33480" spans="67:142" x14ac:dyDescent="0.25">
      <c r="BO33480" s="1"/>
      <c r="CB33480" s="1"/>
      <c r="CY33480" s="1"/>
      <c r="DD33480" s="1"/>
      <c r="DQ33480" s="1"/>
      <c r="EL33480" s="1"/>
    </row>
    <row r="33481" spans="67:142" x14ac:dyDescent="0.25">
      <c r="BO33481" s="1"/>
      <c r="CB33481" s="1"/>
      <c r="CY33481" s="1"/>
      <c r="DD33481" s="1"/>
      <c r="DQ33481" s="1"/>
      <c r="EL33481" s="1"/>
    </row>
    <row r="33482" spans="67:142" x14ac:dyDescent="0.25">
      <c r="BO33482" s="1"/>
      <c r="CB33482" s="1"/>
      <c r="CY33482" s="1"/>
      <c r="DD33482" s="1"/>
      <c r="DQ33482" s="1"/>
      <c r="EL33482" s="1"/>
    </row>
    <row r="33483" spans="67:142" x14ac:dyDescent="0.25">
      <c r="BO33483" s="1"/>
      <c r="CB33483" s="1"/>
      <c r="CY33483" s="1"/>
      <c r="DD33483" s="1"/>
      <c r="DQ33483" s="1"/>
      <c r="EL33483" s="1"/>
    </row>
    <row r="33484" spans="67:142" x14ac:dyDescent="0.25">
      <c r="BO33484" s="1"/>
      <c r="CB33484" s="1"/>
      <c r="CY33484" s="1"/>
      <c r="DD33484" s="1"/>
      <c r="DQ33484" s="1"/>
      <c r="EL33484" s="1"/>
    </row>
    <row r="33485" spans="67:142" x14ac:dyDescent="0.25">
      <c r="BO33485" s="1"/>
      <c r="CB33485" s="1"/>
      <c r="CY33485" s="1"/>
      <c r="DD33485" s="1"/>
      <c r="DQ33485" s="1"/>
      <c r="EL33485" s="1"/>
    </row>
    <row r="33486" spans="67:142" x14ac:dyDescent="0.25">
      <c r="BO33486" s="1"/>
      <c r="CB33486" s="1"/>
      <c r="CY33486" s="1"/>
      <c r="DD33486" s="1"/>
      <c r="DQ33486" s="1"/>
      <c r="EL33486" s="1"/>
    </row>
    <row r="33487" spans="67:142" x14ac:dyDescent="0.25">
      <c r="BO33487" s="1"/>
      <c r="CB33487" s="1"/>
      <c r="CY33487" s="1"/>
      <c r="DD33487" s="1"/>
      <c r="DQ33487" s="1"/>
      <c r="EL33487" s="1"/>
    </row>
    <row r="33488" spans="67:142" x14ac:dyDescent="0.25">
      <c r="BO33488" s="1"/>
      <c r="CB33488" s="1"/>
      <c r="CY33488" s="1"/>
      <c r="DD33488" s="1"/>
      <c r="DQ33488" s="1"/>
      <c r="EL33488" s="1"/>
    </row>
    <row r="33489" spans="67:142" x14ac:dyDescent="0.25">
      <c r="BO33489" s="1"/>
      <c r="CB33489" s="1"/>
      <c r="CY33489" s="1"/>
      <c r="DD33489" s="1"/>
      <c r="DQ33489" s="1"/>
      <c r="EL33489" s="1"/>
    </row>
    <row r="33490" spans="67:142" x14ac:dyDescent="0.25">
      <c r="BO33490" s="1"/>
      <c r="CB33490" s="1"/>
      <c r="CY33490" s="1"/>
      <c r="DD33490" s="1"/>
      <c r="DQ33490" s="1"/>
      <c r="EL33490" s="1"/>
    </row>
    <row r="33491" spans="67:142" x14ac:dyDescent="0.25">
      <c r="BO33491" s="1"/>
      <c r="CB33491" s="1"/>
      <c r="CY33491" s="1"/>
      <c r="DD33491" s="1"/>
      <c r="DQ33491" s="1"/>
      <c r="EL33491" s="1"/>
    </row>
    <row r="33492" spans="67:142" x14ac:dyDescent="0.25">
      <c r="BO33492" s="1"/>
      <c r="CB33492" s="1"/>
      <c r="CY33492" s="1"/>
      <c r="DD33492" s="1"/>
      <c r="DQ33492" s="1"/>
      <c r="EL33492" s="1"/>
    </row>
    <row r="33493" spans="67:142" x14ac:dyDescent="0.25">
      <c r="BO33493" s="1"/>
      <c r="CB33493" s="1"/>
      <c r="CY33493" s="1"/>
      <c r="DD33493" s="1"/>
      <c r="DQ33493" s="1"/>
      <c r="EL33493" s="1"/>
    </row>
    <row r="33494" spans="67:142" x14ac:dyDescent="0.25">
      <c r="BO33494" s="1"/>
      <c r="CB33494" s="1"/>
      <c r="CY33494" s="1"/>
      <c r="DD33494" s="1"/>
      <c r="DQ33494" s="1"/>
      <c r="EL33494" s="1"/>
    </row>
    <row r="33495" spans="67:142" x14ac:dyDescent="0.25">
      <c r="BO33495" s="1"/>
      <c r="CB33495" s="1"/>
      <c r="CY33495" s="1"/>
      <c r="DD33495" s="1"/>
      <c r="DQ33495" s="1"/>
      <c r="EL33495" s="1"/>
    </row>
    <row r="33496" spans="67:142" x14ac:dyDescent="0.25">
      <c r="BO33496" s="1"/>
      <c r="CB33496" s="1"/>
      <c r="CY33496" s="1"/>
      <c r="DD33496" s="1"/>
      <c r="DQ33496" s="1"/>
      <c r="EL33496" s="1"/>
    </row>
    <row r="33497" spans="67:142" x14ac:dyDescent="0.25">
      <c r="BO33497" s="1"/>
      <c r="CB33497" s="1"/>
      <c r="CY33497" s="1"/>
      <c r="DD33497" s="1"/>
      <c r="DQ33497" s="1"/>
      <c r="EL33497" s="1"/>
    </row>
    <row r="33498" spans="67:142" x14ac:dyDescent="0.25">
      <c r="BO33498" s="1"/>
      <c r="CB33498" s="1"/>
      <c r="CY33498" s="1"/>
      <c r="DD33498" s="1"/>
      <c r="DQ33498" s="1"/>
      <c r="EL33498" s="1"/>
    </row>
    <row r="33499" spans="67:142" x14ac:dyDescent="0.25">
      <c r="BO33499" s="1"/>
      <c r="CB33499" s="1"/>
      <c r="CY33499" s="1"/>
      <c r="DD33499" s="1"/>
      <c r="DQ33499" s="1"/>
      <c r="EL33499" s="1"/>
    </row>
    <row r="33500" spans="67:142" x14ac:dyDescent="0.25">
      <c r="BO33500" s="1"/>
      <c r="CB33500" s="1"/>
      <c r="CY33500" s="1"/>
      <c r="DD33500" s="1"/>
      <c r="DQ33500" s="1"/>
      <c r="EL33500" s="1"/>
    </row>
    <row r="33501" spans="67:142" x14ac:dyDescent="0.25">
      <c r="BO33501" s="1"/>
      <c r="CB33501" s="1"/>
      <c r="CY33501" s="1"/>
      <c r="DD33501" s="1"/>
      <c r="DQ33501" s="1"/>
      <c r="EL33501" s="1"/>
    </row>
    <row r="33502" spans="67:142" x14ac:dyDescent="0.25">
      <c r="BO33502" s="1"/>
      <c r="CB33502" s="1"/>
      <c r="CY33502" s="1"/>
      <c r="DD33502" s="1"/>
      <c r="DQ33502" s="1"/>
      <c r="EL33502" s="1"/>
    </row>
    <row r="33503" spans="67:142" x14ac:dyDescent="0.25">
      <c r="BO33503" s="1"/>
      <c r="CB33503" s="1"/>
      <c r="CY33503" s="1"/>
      <c r="DD33503" s="1"/>
      <c r="DQ33503" s="1"/>
      <c r="EL33503" s="1"/>
    </row>
    <row r="33504" spans="67:142" x14ac:dyDescent="0.25">
      <c r="BO33504" s="1"/>
      <c r="CB33504" s="1"/>
      <c r="CY33504" s="1"/>
      <c r="DD33504" s="1"/>
      <c r="DQ33504" s="1"/>
      <c r="EL33504" s="1"/>
    </row>
    <row r="33505" spans="67:142" x14ac:dyDescent="0.25">
      <c r="BO33505" s="1"/>
      <c r="CB33505" s="1"/>
      <c r="CY33505" s="1"/>
      <c r="DD33505" s="1"/>
      <c r="DQ33505" s="1"/>
      <c r="EL33505" s="1"/>
    </row>
    <row r="33506" spans="67:142" x14ac:dyDescent="0.25">
      <c r="BO33506" s="1"/>
      <c r="CB33506" s="1"/>
      <c r="CY33506" s="1"/>
      <c r="DD33506" s="1"/>
      <c r="DQ33506" s="1"/>
      <c r="EL33506" s="1"/>
    </row>
    <row r="33507" spans="67:142" x14ac:dyDescent="0.25">
      <c r="BO33507" s="1"/>
      <c r="CB33507" s="1"/>
      <c r="CY33507" s="1"/>
      <c r="DD33507" s="1"/>
      <c r="DQ33507" s="1"/>
      <c r="EL33507" s="1"/>
    </row>
    <row r="33508" spans="67:142" x14ac:dyDescent="0.25">
      <c r="BO33508" s="1"/>
      <c r="CB33508" s="1"/>
      <c r="CY33508" s="1"/>
      <c r="DD33508" s="1"/>
      <c r="DQ33508" s="1"/>
      <c r="EL33508" s="1"/>
    </row>
    <row r="33509" spans="67:142" x14ac:dyDescent="0.25">
      <c r="BO33509" s="1"/>
      <c r="CB33509" s="1"/>
      <c r="CY33509" s="1"/>
      <c r="DD33509" s="1"/>
      <c r="DQ33509" s="1"/>
      <c r="EL33509" s="1"/>
    </row>
    <row r="33510" spans="67:142" x14ac:dyDescent="0.25">
      <c r="BO33510" s="1"/>
      <c r="CB33510" s="1"/>
      <c r="CY33510" s="1"/>
      <c r="DD33510" s="1"/>
      <c r="DQ33510" s="1"/>
      <c r="EL33510" s="1"/>
    </row>
    <row r="33511" spans="67:142" x14ac:dyDescent="0.25">
      <c r="BO33511" s="1"/>
      <c r="CB33511" s="1"/>
      <c r="CY33511" s="1"/>
      <c r="DD33511" s="1"/>
      <c r="DQ33511" s="1"/>
      <c r="EL33511" s="1"/>
    </row>
    <row r="33512" spans="67:142" x14ac:dyDescent="0.25">
      <c r="BO33512" s="1"/>
      <c r="CB33512" s="1"/>
      <c r="CY33512" s="1"/>
      <c r="DD33512" s="1"/>
      <c r="DQ33512" s="1"/>
      <c r="EL33512" s="1"/>
    </row>
    <row r="33513" spans="67:142" x14ac:dyDescent="0.25">
      <c r="BO33513" s="1"/>
      <c r="CB33513" s="1"/>
      <c r="CY33513" s="1"/>
      <c r="DD33513" s="1"/>
      <c r="DQ33513" s="1"/>
      <c r="EL33513" s="1"/>
    </row>
    <row r="33514" spans="67:142" x14ac:dyDescent="0.25">
      <c r="BO33514" s="1"/>
      <c r="CB33514" s="1"/>
      <c r="CY33514" s="1"/>
      <c r="DD33514" s="1"/>
      <c r="DQ33514" s="1"/>
      <c r="EL33514" s="1"/>
    </row>
    <row r="33515" spans="67:142" x14ac:dyDescent="0.25">
      <c r="BO33515" s="1"/>
      <c r="CB33515" s="1"/>
      <c r="CY33515" s="1"/>
      <c r="DD33515" s="1"/>
      <c r="DQ33515" s="1"/>
      <c r="EL33515" s="1"/>
    </row>
    <row r="33516" spans="67:142" x14ac:dyDescent="0.25">
      <c r="BO33516" s="1"/>
      <c r="CB33516" s="1"/>
      <c r="CY33516" s="1"/>
      <c r="DD33516" s="1"/>
      <c r="DQ33516" s="1"/>
      <c r="EL33516" s="1"/>
    </row>
    <row r="33517" spans="67:142" x14ac:dyDescent="0.25">
      <c r="BO33517" s="1"/>
      <c r="CB33517" s="1"/>
      <c r="CY33517" s="1"/>
      <c r="DD33517" s="1"/>
      <c r="DQ33517" s="1"/>
      <c r="EL33517" s="1"/>
    </row>
    <row r="33518" spans="67:142" x14ac:dyDescent="0.25">
      <c r="BO33518" s="1"/>
      <c r="CB33518" s="1"/>
      <c r="CY33518" s="1"/>
      <c r="DD33518" s="1"/>
      <c r="DQ33518" s="1"/>
      <c r="EL33518" s="1"/>
    </row>
    <row r="33519" spans="67:142" x14ac:dyDescent="0.25">
      <c r="BO33519" s="1"/>
      <c r="CB33519" s="1"/>
      <c r="CY33519" s="1"/>
      <c r="DD33519" s="1"/>
      <c r="DQ33519" s="1"/>
      <c r="EL33519" s="1"/>
    </row>
    <row r="33520" spans="67:142" x14ac:dyDescent="0.25">
      <c r="BO33520" s="1"/>
      <c r="CB33520" s="1"/>
      <c r="CY33520" s="1"/>
      <c r="DD33520" s="1"/>
      <c r="DQ33520" s="1"/>
      <c r="EL33520" s="1"/>
    </row>
    <row r="33521" spans="67:142" x14ac:dyDescent="0.25">
      <c r="BO33521" s="1"/>
      <c r="CB33521" s="1"/>
      <c r="CY33521" s="1"/>
      <c r="DD33521" s="1"/>
      <c r="DQ33521" s="1"/>
      <c r="EL33521" s="1"/>
    </row>
    <row r="33522" spans="67:142" x14ac:dyDescent="0.25">
      <c r="BO33522" s="1"/>
      <c r="CB33522" s="1"/>
      <c r="CY33522" s="1"/>
      <c r="DD33522" s="1"/>
      <c r="DQ33522" s="1"/>
      <c r="EL33522" s="1"/>
    </row>
    <row r="33523" spans="67:142" x14ac:dyDescent="0.25">
      <c r="BO33523" s="1"/>
      <c r="CB33523" s="1"/>
      <c r="CY33523" s="1"/>
      <c r="DD33523" s="1"/>
      <c r="DQ33523" s="1"/>
      <c r="EL33523" s="1"/>
    </row>
    <row r="33524" spans="67:142" x14ac:dyDescent="0.25">
      <c r="BO33524" s="1"/>
      <c r="CB33524" s="1"/>
      <c r="CY33524" s="1"/>
      <c r="DD33524" s="1"/>
      <c r="DQ33524" s="1"/>
      <c r="EL33524" s="1"/>
    </row>
    <row r="33525" spans="67:142" x14ac:dyDescent="0.25">
      <c r="BO33525" s="1"/>
      <c r="CB33525" s="1"/>
      <c r="CY33525" s="1"/>
      <c r="DD33525" s="1"/>
      <c r="DQ33525" s="1"/>
      <c r="EL33525" s="1"/>
    </row>
    <row r="33526" spans="67:142" x14ac:dyDescent="0.25">
      <c r="BO33526" s="1"/>
      <c r="CB33526" s="1"/>
      <c r="CY33526" s="1"/>
      <c r="DD33526" s="1"/>
      <c r="DQ33526" s="1"/>
      <c r="EL33526" s="1"/>
    </row>
    <row r="33527" spans="67:142" x14ac:dyDescent="0.25">
      <c r="BO33527" s="1"/>
      <c r="CB33527" s="1"/>
      <c r="CY33527" s="1"/>
      <c r="DD33527" s="1"/>
      <c r="DQ33527" s="1"/>
      <c r="EL33527" s="1"/>
    </row>
    <row r="33528" spans="67:142" x14ac:dyDescent="0.25">
      <c r="BO33528" s="1"/>
      <c r="CB33528" s="1"/>
      <c r="CY33528" s="1"/>
      <c r="DD33528" s="1"/>
      <c r="DQ33528" s="1"/>
      <c r="EL33528" s="1"/>
    </row>
    <row r="33529" spans="67:142" x14ac:dyDescent="0.25">
      <c r="BO33529" s="1"/>
      <c r="CB33529" s="1"/>
      <c r="CY33529" s="1"/>
      <c r="DD33529" s="1"/>
      <c r="DQ33529" s="1"/>
      <c r="EL33529" s="1"/>
    </row>
    <row r="33530" spans="67:142" x14ac:dyDescent="0.25">
      <c r="BO33530" s="1"/>
      <c r="CB33530" s="1"/>
      <c r="CY33530" s="1"/>
      <c r="DD33530" s="1"/>
      <c r="DQ33530" s="1"/>
      <c r="EL33530" s="1"/>
    </row>
    <row r="33531" spans="67:142" x14ac:dyDescent="0.25">
      <c r="BO33531" s="1"/>
      <c r="CB33531" s="1"/>
      <c r="CY33531" s="1"/>
      <c r="DD33531" s="1"/>
      <c r="DQ33531" s="1"/>
      <c r="EL33531" s="1"/>
    </row>
    <row r="33532" spans="67:142" x14ac:dyDescent="0.25">
      <c r="BO33532" s="1"/>
      <c r="CB33532" s="1"/>
      <c r="CY33532" s="1"/>
      <c r="DD33532" s="1"/>
      <c r="DQ33532" s="1"/>
      <c r="EL33532" s="1"/>
    </row>
    <row r="33533" spans="67:142" x14ac:dyDescent="0.25">
      <c r="BO33533" s="1"/>
      <c r="CB33533" s="1"/>
      <c r="CY33533" s="1"/>
      <c r="DD33533" s="1"/>
      <c r="DQ33533" s="1"/>
      <c r="EL33533" s="1"/>
    </row>
    <row r="33534" spans="67:142" x14ac:dyDescent="0.25">
      <c r="BO33534" s="1"/>
      <c r="CB33534" s="1"/>
      <c r="CY33534" s="1"/>
      <c r="DD33534" s="1"/>
      <c r="DQ33534" s="1"/>
      <c r="EL33534" s="1"/>
    </row>
    <row r="33535" spans="67:142" x14ac:dyDescent="0.25">
      <c r="BO33535" s="1"/>
      <c r="CB33535" s="1"/>
      <c r="CY33535" s="1"/>
      <c r="DD33535" s="1"/>
      <c r="DQ33535" s="1"/>
      <c r="EL33535" s="1"/>
    </row>
    <row r="33536" spans="67:142" x14ac:dyDescent="0.25">
      <c r="BO33536" s="1"/>
      <c r="CB33536" s="1"/>
      <c r="CY33536" s="1"/>
      <c r="DD33536" s="1"/>
      <c r="DQ33536" s="1"/>
      <c r="EL33536" s="1"/>
    </row>
    <row r="33537" spans="67:142" x14ac:dyDescent="0.25">
      <c r="BO33537" s="1"/>
      <c r="CB33537" s="1"/>
      <c r="CY33537" s="1"/>
      <c r="DD33537" s="1"/>
      <c r="DQ33537" s="1"/>
      <c r="EL33537" s="1"/>
    </row>
    <row r="33538" spans="67:142" x14ac:dyDescent="0.25">
      <c r="BO33538" s="1"/>
      <c r="CB33538" s="1"/>
      <c r="CY33538" s="1"/>
      <c r="DD33538" s="1"/>
      <c r="DQ33538" s="1"/>
      <c r="EL33538" s="1"/>
    </row>
    <row r="33539" spans="67:142" x14ac:dyDescent="0.25">
      <c r="BO33539" s="1"/>
      <c r="CB33539" s="1"/>
      <c r="CY33539" s="1"/>
      <c r="DD33539" s="1"/>
      <c r="DQ33539" s="1"/>
      <c r="EL33539" s="1"/>
    </row>
    <row r="33540" spans="67:142" x14ac:dyDescent="0.25">
      <c r="BO33540" s="1"/>
      <c r="CB33540" s="1"/>
      <c r="CY33540" s="1"/>
      <c r="DD33540" s="1"/>
      <c r="DQ33540" s="1"/>
      <c r="EL33540" s="1"/>
    </row>
    <row r="33541" spans="67:142" x14ac:dyDescent="0.25">
      <c r="BO33541" s="1"/>
      <c r="CB33541" s="1"/>
      <c r="CY33541" s="1"/>
      <c r="DD33541" s="1"/>
      <c r="DQ33541" s="1"/>
      <c r="EL33541" s="1"/>
    </row>
    <row r="33542" spans="67:142" x14ac:dyDescent="0.25">
      <c r="BO33542" s="1"/>
      <c r="CB33542" s="1"/>
      <c r="CY33542" s="1"/>
      <c r="DD33542" s="1"/>
      <c r="DQ33542" s="1"/>
      <c r="EL33542" s="1"/>
    </row>
    <row r="33543" spans="67:142" x14ac:dyDescent="0.25">
      <c r="BO33543" s="1"/>
      <c r="CB33543" s="1"/>
      <c r="CY33543" s="1"/>
      <c r="DD33543" s="1"/>
      <c r="DQ33543" s="1"/>
      <c r="EL33543" s="1"/>
    </row>
    <row r="33544" spans="67:142" x14ac:dyDescent="0.25">
      <c r="BO33544" s="1"/>
      <c r="CB33544" s="1"/>
      <c r="CY33544" s="1"/>
      <c r="DD33544" s="1"/>
      <c r="DQ33544" s="1"/>
      <c r="EL33544" s="1"/>
    </row>
    <row r="33545" spans="67:142" x14ac:dyDescent="0.25">
      <c r="BO33545" s="1"/>
      <c r="CB33545" s="1"/>
      <c r="CY33545" s="1"/>
      <c r="DD33545" s="1"/>
      <c r="DQ33545" s="1"/>
      <c r="EL33545" s="1"/>
    </row>
    <row r="33546" spans="67:142" x14ac:dyDescent="0.25">
      <c r="BO33546" s="1"/>
      <c r="CB33546" s="1"/>
      <c r="CY33546" s="1"/>
      <c r="DD33546" s="1"/>
      <c r="DQ33546" s="1"/>
      <c r="EL33546" s="1"/>
    </row>
    <row r="33547" spans="67:142" x14ac:dyDescent="0.25">
      <c r="BO33547" s="1"/>
      <c r="CB33547" s="1"/>
      <c r="CY33547" s="1"/>
      <c r="DD33547" s="1"/>
      <c r="DQ33547" s="1"/>
      <c r="EL33547" s="1"/>
    </row>
    <row r="33548" spans="67:142" x14ac:dyDescent="0.25">
      <c r="BO33548" s="1"/>
      <c r="CB33548" s="1"/>
      <c r="CY33548" s="1"/>
      <c r="DD33548" s="1"/>
      <c r="DQ33548" s="1"/>
      <c r="EL33548" s="1"/>
    </row>
    <row r="33549" spans="67:142" x14ac:dyDescent="0.25">
      <c r="BO33549" s="1"/>
      <c r="CB33549" s="1"/>
      <c r="CY33549" s="1"/>
      <c r="DD33549" s="1"/>
      <c r="DQ33549" s="1"/>
      <c r="EL33549" s="1"/>
    </row>
    <row r="33550" spans="67:142" x14ac:dyDescent="0.25">
      <c r="BO33550" s="1"/>
      <c r="CB33550" s="1"/>
      <c r="CY33550" s="1"/>
      <c r="DD33550" s="1"/>
      <c r="DQ33550" s="1"/>
      <c r="EL33550" s="1"/>
    </row>
    <row r="33551" spans="67:142" x14ac:dyDescent="0.25">
      <c r="BO33551" s="1"/>
      <c r="CB33551" s="1"/>
      <c r="CY33551" s="1"/>
      <c r="DD33551" s="1"/>
      <c r="DQ33551" s="1"/>
      <c r="EL33551" s="1"/>
    </row>
    <row r="33552" spans="67:142" x14ac:dyDescent="0.25">
      <c r="BO33552" s="1"/>
      <c r="CB33552" s="1"/>
      <c r="CY33552" s="1"/>
      <c r="DD33552" s="1"/>
      <c r="DQ33552" s="1"/>
      <c r="EL33552" s="1"/>
    </row>
    <row r="33553" spans="67:142" x14ac:dyDescent="0.25">
      <c r="BO33553" s="1"/>
      <c r="CB33553" s="1"/>
      <c r="CY33553" s="1"/>
      <c r="DD33553" s="1"/>
      <c r="DQ33553" s="1"/>
      <c r="EL33553" s="1"/>
    </row>
    <row r="33554" spans="67:142" x14ac:dyDescent="0.25">
      <c r="BO33554" s="1"/>
      <c r="CB33554" s="1"/>
      <c r="CY33554" s="1"/>
      <c r="DD33554" s="1"/>
      <c r="DQ33554" s="1"/>
      <c r="EL33554" s="1"/>
    </row>
    <row r="33555" spans="67:142" x14ac:dyDescent="0.25">
      <c r="BO33555" s="1"/>
      <c r="CB33555" s="1"/>
      <c r="CY33555" s="1"/>
      <c r="DD33555" s="1"/>
      <c r="DQ33555" s="1"/>
      <c r="EL33555" s="1"/>
    </row>
    <row r="33556" spans="67:142" x14ac:dyDescent="0.25">
      <c r="BO33556" s="1"/>
      <c r="CB33556" s="1"/>
      <c r="CY33556" s="1"/>
      <c r="DD33556" s="1"/>
      <c r="DQ33556" s="1"/>
      <c r="EL33556" s="1"/>
    </row>
    <row r="33557" spans="67:142" x14ac:dyDescent="0.25">
      <c r="BO33557" s="1"/>
      <c r="CB33557" s="1"/>
      <c r="CY33557" s="1"/>
      <c r="DD33557" s="1"/>
      <c r="DQ33557" s="1"/>
      <c r="EL33557" s="1"/>
    </row>
    <row r="33558" spans="67:142" x14ac:dyDescent="0.25">
      <c r="BO33558" s="1"/>
      <c r="CB33558" s="1"/>
      <c r="CY33558" s="1"/>
      <c r="DD33558" s="1"/>
      <c r="DQ33558" s="1"/>
      <c r="EL33558" s="1"/>
    </row>
    <row r="33559" spans="67:142" x14ac:dyDescent="0.25">
      <c r="BO33559" s="1"/>
      <c r="CB33559" s="1"/>
      <c r="CY33559" s="1"/>
      <c r="DD33559" s="1"/>
      <c r="DQ33559" s="1"/>
      <c r="EL33559" s="1"/>
    </row>
    <row r="33560" spans="67:142" x14ac:dyDescent="0.25">
      <c r="BO33560" s="1"/>
      <c r="CB33560" s="1"/>
      <c r="CY33560" s="1"/>
      <c r="DD33560" s="1"/>
      <c r="DQ33560" s="1"/>
      <c r="EL33560" s="1"/>
    </row>
    <row r="33561" spans="67:142" x14ac:dyDescent="0.25">
      <c r="BO33561" s="1"/>
      <c r="CB33561" s="1"/>
      <c r="CY33561" s="1"/>
      <c r="DD33561" s="1"/>
      <c r="DQ33561" s="1"/>
      <c r="EL33561" s="1"/>
    </row>
    <row r="33562" spans="67:142" x14ac:dyDescent="0.25">
      <c r="BO33562" s="1"/>
      <c r="CB33562" s="1"/>
      <c r="CY33562" s="1"/>
      <c r="DD33562" s="1"/>
      <c r="DQ33562" s="1"/>
      <c r="EL33562" s="1"/>
    </row>
    <row r="33563" spans="67:142" x14ac:dyDescent="0.25">
      <c r="BO33563" s="1"/>
      <c r="CB33563" s="1"/>
      <c r="CY33563" s="1"/>
      <c r="DD33563" s="1"/>
      <c r="DQ33563" s="1"/>
      <c r="EL33563" s="1"/>
    </row>
    <row r="33564" spans="67:142" x14ac:dyDescent="0.25">
      <c r="BO33564" s="1"/>
      <c r="CB33564" s="1"/>
      <c r="CY33564" s="1"/>
      <c r="DD33564" s="1"/>
      <c r="DQ33564" s="1"/>
      <c r="EL33564" s="1"/>
    </row>
    <row r="33565" spans="67:142" x14ac:dyDescent="0.25">
      <c r="BO33565" s="1"/>
      <c r="CB33565" s="1"/>
      <c r="CY33565" s="1"/>
      <c r="DD33565" s="1"/>
      <c r="DQ33565" s="1"/>
      <c r="EL33565" s="1"/>
    </row>
    <row r="33566" spans="67:142" x14ac:dyDescent="0.25">
      <c r="BO33566" s="1"/>
      <c r="CB33566" s="1"/>
      <c r="CY33566" s="1"/>
      <c r="DD33566" s="1"/>
      <c r="DQ33566" s="1"/>
      <c r="EL33566" s="1"/>
    </row>
    <row r="33567" spans="67:142" x14ac:dyDescent="0.25">
      <c r="BO33567" s="1"/>
      <c r="CB33567" s="1"/>
      <c r="CY33567" s="1"/>
      <c r="DD33567" s="1"/>
      <c r="DQ33567" s="1"/>
      <c r="EL33567" s="1"/>
    </row>
    <row r="33568" spans="67:142" x14ac:dyDescent="0.25">
      <c r="BO33568" s="1"/>
      <c r="CB33568" s="1"/>
      <c r="CY33568" s="1"/>
      <c r="DD33568" s="1"/>
      <c r="DQ33568" s="1"/>
      <c r="EL33568" s="1"/>
    </row>
    <row r="33569" spans="67:142" x14ac:dyDescent="0.25">
      <c r="BO33569" s="1"/>
      <c r="CB33569" s="1"/>
      <c r="CY33569" s="1"/>
      <c r="DD33569" s="1"/>
      <c r="DQ33569" s="1"/>
      <c r="EL33569" s="1"/>
    </row>
    <row r="33570" spans="67:142" x14ac:dyDescent="0.25">
      <c r="BO33570" s="1"/>
      <c r="CB33570" s="1"/>
      <c r="CY33570" s="1"/>
      <c r="DD33570" s="1"/>
      <c r="DQ33570" s="1"/>
      <c r="EL33570" s="1"/>
    </row>
    <row r="33571" spans="67:142" x14ac:dyDescent="0.25">
      <c r="BO33571" s="1"/>
      <c r="CB33571" s="1"/>
      <c r="CY33571" s="1"/>
      <c r="DD33571" s="1"/>
      <c r="DQ33571" s="1"/>
      <c r="EL33571" s="1"/>
    </row>
    <row r="33572" spans="67:142" x14ac:dyDescent="0.25">
      <c r="BO33572" s="1"/>
      <c r="CB33572" s="1"/>
      <c r="CY33572" s="1"/>
      <c r="DD33572" s="1"/>
      <c r="DQ33572" s="1"/>
      <c r="EL33572" s="1"/>
    </row>
    <row r="33573" spans="67:142" x14ac:dyDescent="0.25">
      <c r="BO33573" s="1"/>
      <c r="CB33573" s="1"/>
      <c r="CY33573" s="1"/>
      <c r="DD33573" s="1"/>
      <c r="DQ33573" s="1"/>
      <c r="EL33573" s="1"/>
    </row>
    <row r="33574" spans="67:142" x14ac:dyDescent="0.25">
      <c r="BO33574" s="1"/>
      <c r="CB33574" s="1"/>
      <c r="CY33574" s="1"/>
      <c r="DD33574" s="1"/>
      <c r="DQ33574" s="1"/>
      <c r="EL33574" s="1"/>
    </row>
    <row r="33575" spans="67:142" x14ac:dyDescent="0.25">
      <c r="BO33575" s="1"/>
      <c r="CB33575" s="1"/>
      <c r="CY33575" s="1"/>
      <c r="DD33575" s="1"/>
      <c r="DQ33575" s="1"/>
      <c r="EL33575" s="1"/>
    </row>
    <row r="33576" spans="67:142" x14ac:dyDescent="0.25">
      <c r="BO33576" s="1"/>
      <c r="CB33576" s="1"/>
      <c r="CY33576" s="1"/>
      <c r="DD33576" s="1"/>
      <c r="DQ33576" s="1"/>
      <c r="EL33576" s="1"/>
    </row>
    <row r="33577" spans="67:142" x14ac:dyDescent="0.25">
      <c r="BO33577" s="1"/>
      <c r="CB33577" s="1"/>
      <c r="CY33577" s="1"/>
      <c r="DD33577" s="1"/>
      <c r="DQ33577" s="1"/>
      <c r="EL33577" s="1"/>
    </row>
    <row r="33578" spans="67:142" x14ac:dyDescent="0.25">
      <c r="BO33578" s="1"/>
      <c r="CB33578" s="1"/>
      <c r="CY33578" s="1"/>
      <c r="DD33578" s="1"/>
      <c r="DQ33578" s="1"/>
      <c r="EL33578" s="1"/>
    </row>
    <row r="33579" spans="67:142" x14ac:dyDescent="0.25">
      <c r="BO33579" s="1"/>
      <c r="CB33579" s="1"/>
      <c r="CY33579" s="1"/>
      <c r="DD33579" s="1"/>
      <c r="DQ33579" s="1"/>
      <c r="EL33579" s="1"/>
    </row>
    <row r="33580" spans="67:142" x14ac:dyDescent="0.25">
      <c r="BO33580" s="1"/>
      <c r="CB33580" s="1"/>
      <c r="CY33580" s="1"/>
      <c r="DD33580" s="1"/>
      <c r="DQ33580" s="1"/>
      <c r="EL33580" s="1"/>
    </row>
    <row r="33581" spans="67:142" x14ac:dyDescent="0.25">
      <c r="BO33581" s="1"/>
      <c r="CB33581" s="1"/>
      <c r="CY33581" s="1"/>
      <c r="DD33581" s="1"/>
      <c r="DQ33581" s="1"/>
      <c r="EL33581" s="1"/>
    </row>
    <row r="33582" spans="67:142" x14ac:dyDescent="0.25">
      <c r="BO33582" s="1"/>
      <c r="CB33582" s="1"/>
      <c r="CY33582" s="1"/>
      <c r="DD33582" s="1"/>
      <c r="DQ33582" s="1"/>
      <c r="EL33582" s="1"/>
    </row>
    <row r="33583" spans="67:142" x14ac:dyDescent="0.25">
      <c r="BO33583" s="1"/>
      <c r="CB33583" s="1"/>
      <c r="CY33583" s="1"/>
      <c r="DD33583" s="1"/>
      <c r="DQ33583" s="1"/>
      <c r="EL33583" s="1"/>
    </row>
    <row r="33584" spans="67:142" x14ac:dyDescent="0.25">
      <c r="BO33584" s="1"/>
      <c r="CB33584" s="1"/>
      <c r="CY33584" s="1"/>
      <c r="DD33584" s="1"/>
      <c r="DQ33584" s="1"/>
      <c r="EL33584" s="1"/>
    </row>
    <row r="33585" spans="67:142" x14ac:dyDescent="0.25">
      <c r="BO33585" s="1"/>
      <c r="CB33585" s="1"/>
      <c r="CY33585" s="1"/>
      <c r="DD33585" s="1"/>
      <c r="DQ33585" s="1"/>
      <c r="EL33585" s="1"/>
    </row>
    <row r="33586" spans="67:142" x14ac:dyDescent="0.25">
      <c r="BO33586" s="1"/>
      <c r="CB33586" s="1"/>
      <c r="CY33586" s="1"/>
      <c r="DD33586" s="1"/>
      <c r="DQ33586" s="1"/>
      <c r="EL33586" s="1"/>
    </row>
    <row r="33587" spans="67:142" x14ac:dyDescent="0.25">
      <c r="BO33587" s="1"/>
      <c r="CB33587" s="1"/>
      <c r="CY33587" s="1"/>
      <c r="DD33587" s="1"/>
      <c r="DQ33587" s="1"/>
      <c r="EL33587" s="1"/>
    </row>
    <row r="33588" spans="67:142" x14ac:dyDescent="0.25">
      <c r="BO33588" s="1"/>
      <c r="CB33588" s="1"/>
      <c r="CY33588" s="1"/>
      <c r="DD33588" s="1"/>
      <c r="DQ33588" s="1"/>
      <c r="EL33588" s="1"/>
    </row>
    <row r="33589" spans="67:142" x14ac:dyDescent="0.25">
      <c r="BO33589" s="1"/>
      <c r="CB33589" s="1"/>
      <c r="CY33589" s="1"/>
      <c r="DD33589" s="1"/>
      <c r="DQ33589" s="1"/>
      <c r="EL33589" s="1"/>
    </row>
    <row r="33590" spans="67:142" x14ac:dyDescent="0.25">
      <c r="BO33590" s="1"/>
      <c r="CB33590" s="1"/>
      <c r="CY33590" s="1"/>
      <c r="DD33590" s="1"/>
      <c r="DQ33590" s="1"/>
      <c r="EL33590" s="1"/>
    </row>
    <row r="33591" spans="67:142" x14ac:dyDescent="0.25">
      <c r="BO33591" s="1"/>
      <c r="CB33591" s="1"/>
      <c r="CY33591" s="1"/>
      <c r="DD33591" s="1"/>
      <c r="DQ33591" s="1"/>
      <c r="EL33591" s="1"/>
    </row>
    <row r="33592" spans="67:142" x14ac:dyDescent="0.25">
      <c r="BO33592" s="1"/>
      <c r="CB33592" s="1"/>
      <c r="CY33592" s="1"/>
      <c r="DD33592" s="1"/>
      <c r="DQ33592" s="1"/>
      <c r="EL33592" s="1"/>
    </row>
    <row r="33593" spans="67:142" x14ac:dyDescent="0.25">
      <c r="BO33593" s="1"/>
      <c r="CB33593" s="1"/>
      <c r="CY33593" s="1"/>
      <c r="DD33593" s="1"/>
      <c r="DQ33593" s="1"/>
      <c r="EL33593" s="1"/>
    </row>
    <row r="33594" spans="67:142" x14ac:dyDescent="0.25">
      <c r="BO33594" s="1"/>
      <c r="CB33594" s="1"/>
      <c r="CY33594" s="1"/>
      <c r="DD33594" s="1"/>
      <c r="DQ33594" s="1"/>
      <c r="EL33594" s="1"/>
    </row>
    <row r="33595" spans="67:142" x14ac:dyDescent="0.25">
      <c r="BO33595" s="1"/>
      <c r="CB33595" s="1"/>
      <c r="CY33595" s="1"/>
      <c r="DD33595" s="1"/>
      <c r="DQ33595" s="1"/>
      <c r="EL33595" s="1"/>
    </row>
    <row r="33596" spans="67:142" x14ac:dyDescent="0.25">
      <c r="BO33596" s="1"/>
      <c r="CB33596" s="1"/>
      <c r="CY33596" s="1"/>
      <c r="DD33596" s="1"/>
      <c r="DQ33596" s="1"/>
      <c r="EL33596" s="1"/>
    </row>
    <row r="33597" spans="67:142" x14ac:dyDescent="0.25">
      <c r="BO33597" s="1"/>
      <c r="CB33597" s="1"/>
      <c r="CY33597" s="1"/>
      <c r="DD33597" s="1"/>
      <c r="DQ33597" s="1"/>
      <c r="EL33597" s="1"/>
    </row>
    <row r="33598" spans="67:142" x14ac:dyDescent="0.25">
      <c r="BO33598" s="1"/>
      <c r="CB33598" s="1"/>
      <c r="CY33598" s="1"/>
      <c r="DD33598" s="1"/>
      <c r="DQ33598" s="1"/>
      <c r="EL33598" s="1"/>
    </row>
    <row r="33599" spans="67:142" x14ac:dyDescent="0.25">
      <c r="BO33599" s="1"/>
      <c r="CB33599" s="1"/>
      <c r="CY33599" s="1"/>
      <c r="DD33599" s="1"/>
      <c r="DQ33599" s="1"/>
      <c r="EL33599" s="1"/>
    </row>
    <row r="33600" spans="67:142" x14ac:dyDescent="0.25">
      <c r="BO33600" s="1"/>
      <c r="CB33600" s="1"/>
      <c r="CY33600" s="1"/>
      <c r="DD33600" s="1"/>
      <c r="DQ33600" s="1"/>
      <c r="EL33600" s="1"/>
    </row>
    <row r="33601" spans="67:142" x14ac:dyDescent="0.25">
      <c r="BO33601" s="1"/>
      <c r="CB33601" s="1"/>
      <c r="CY33601" s="1"/>
      <c r="DD33601" s="1"/>
      <c r="DQ33601" s="1"/>
      <c r="EL33601" s="1"/>
    </row>
    <row r="33602" spans="67:142" x14ac:dyDescent="0.25">
      <c r="BO33602" s="1"/>
      <c r="CB33602" s="1"/>
      <c r="CY33602" s="1"/>
      <c r="DD33602" s="1"/>
      <c r="DQ33602" s="1"/>
      <c r="EL33602" s="1"/>
    </row>
    <row r="33603" spans="67:142" x14ac:dyDescent="0.25">
      <c r="BO33603" s="1"/>
      <c r="CB33603" s="1"/>
      <c r="CY33603" s="1"/>
      <c r="DD33603" s="1"/>
      <c r="DQ33603" s="1"/>
      <c r="EL33603" s="1"/>
    </row>
    <row r="33604" spans="67:142" x14ac:dyDescent="0.25">
      <c r="BO33604" s="1"/>
      <c r="CB33604" s="1"/>
      <c r="CY33604" s="1"/>
      <c r="DD33604" s="1"/>
      <c r="DQ33604" s="1"/>
      <c r="EL33604" s="1"/>
    </row>
    <row r="33605" spans="67:142" x14ac:dyDescent="0.25">
      <c r="BO33605" s="1"/>
      <c r="CB33605" s="1"/>
      <c r="CY33605" s="1"/>
      <c r="DD33605" s="1"/>
      <c r="DQ33605" s="1"/>
      <c r="EL33605" s="1"/>
    </row>
    <row r="33606" spans="67:142" x14ac:dyDescent="0.25">
      <c r="BO33606" s="1"/>
      <c r="CB33606" s="1"/>
      <c r="CY33606" s="1"/>
      <c r="DD33606" s="1"/>
      <c r="DQ33606" s="1"/>
      <c r="EL33606" s="1"/>
    </row>
    <row r="33607" spans="67:142" x14ac:dyDescent="0.25">
      <c r="BO33607" s="1"/>
      <c r="CB33607" s="1"/>
      <c r="CY33607" s="1"/>
      <c r="DD33607" s="1"/>
      <c r="DQ33607" s="1"/>
      <c r="EL33607" s="1"/>
    </row>
    <row r="33608" spans="67:142" x14ac:dyDescent="0.25">
      <c r="BO33608" s="1"/>
      <c r="CB33608" s="1"/>
      <c r="CY33608" s="1"/>
      <c r="DD33608" s="1"/>
      <c r="DQ33608" s="1"/>
      <c r="EL33608" s="1"/>
    </row>
    <row r="33609" spans="67:142" x14ac:dyDescent="0.25">
      <c r="BO33609" s="1"/>
      <c r="CB33609" s="1"/>
      <c r="CY33609" s="1"/>
      <c r="DD33609" s="1"/>
      <c r="DQ33609" s="1"/>
      <c r="EL33609" s="1"/>
    </row>
    <row r="33610" spans="67:142" x14ac:dyDescent="0.25">
      <c r="BO33610" s="1"/>
      <c r="CB33610" s="1"/>
      <c r="CY33610" s="1"/>
      <c r="DD33610" s="1"/>
      <c r="DQ33610" s="1"/>
      <c r="EL33610" s="1"/>
    </row>
    <row r="33611" spans="67:142" x14ac:dyDescent="0.25">
      <c r="BO33611" s="1"/>
      <c r="CB33611" s="1"/>
      <c r="CY33611" s="1"/>
      <c r="DD33611" s="1"/>
      <c r="DQ33611" s="1"/>
      <c r="EL33611" s="1"/>
    </row>
    <row r="33612" spans="67:142" x14ac:dyDescent="0.25">
      <c r="BO33612" s="1"/>
      <c r="CB33612" s="1"/>
      <c r="CY33612" s="1"/>
      <c r="DD33612" s="1"/>
      <c r="DQ33612" s="1"/>
      <c r="EL33612" s="1"/>
    </row>
    <row r="33613" spans="67:142" x14ac:dyDescent="0.25">
      <c r="BO33613" s="1"/>
      <c r="CB33613" s="1"/>
      <c r="CY33613" s="1"/>
      <c r="DD33613" s="1"/>
      <c r="DQ33613" s="1"/>
      <c r="EL33613" s="1"/>
    </row>
    <row r="33614" spans="67:142" x14ac:dyDescent="0.25">
      <c r="BO33614" s="1"/>
      <c r="CB33614" s="1"/>
      <c r="CY33614" s="1"/>
      <c r="DD33614" s="1"/>
      <c r="DQ33614" s="1"/>
      <c r="EL33614" s="1"/>
    </row>
    <row r="33615" spans="67:142" x14ac:dyDescent="0.25">
      <c r="BO33615" s="1"/>
      <c r="CB33615" s="1"/>
      <c r="CY33615" s="1"/>
      <c r="DD33615" s="1"/>
      <c r="DQ33615" s="1"/>
      <c r="EL33615" s="1"/>
    </row>
    <row r="33616" spans="67:142" x14ac:dyDescent="0.25">
      <c r="BO33616" s="1"/>
      <c r="CB33616" s="1"/>
      <c r="CY33616" s="1"/>
      <c r="DD33616" s="1"/>
      <c r="DQ33616" s="1"/>
      <c r="EL33616" s="1"/>
    </row>
    <row r="33617" spans="67:142" x14ac:dyDescent="0.25">
      <c r="BO33617" s="1"/>
      <c r="CB33617" s="1"/>
      <c r="CY33617" s="1"/>
      <c r="DD33617" s="1"/>
      <c r="DQ33617" s="1"/>
      <c r="EL33617" s="1"/>
    </row>
    <row r="33618" spans="67:142" x14ac:dyDescent="0.25">
      <c r="BO33618" s="1"/>
      <c r="CB33618" s="1"/>
      <c r="CY33618" s="1"/>
      <c r="DD33618" s="1"/>
      <c r="DQ33618" s="1"/>
      <c r="EL33618" s="1"/>
    </row>
    <row r="33619" spans="67:142" x14ac:dyDescent="0.25">
      <c r="BO33619" s="1"/>
      <c r="CB33619" s="1"/>
      <c r="CY33619" s="1"/>
      <c r="DD33619" s="1"/>
      <c r="DQ33619" s="1"/>
      <c r="EL33619" s="1"/>
    </row>
    <row r="33620" spans="67:142" x14ac:dyDescent="0.25">
      <c r="BO33620" s="1"/>
      <c r="CB33620" s="1"/>
      <c r="CY33620" s="1"/>
      <c r="DD33620" s="1"/>
      <c r="DQ33620" s="1"/>
      <c r="EL33620" s="1"/>
    </row>
    <row r="33621" spans="67:142" x14ac:dyDescent="0.25">
      <c r="BO33621" s="1"/>
      <c r="CB33621" s="1"/>
      <c r="CY33621" s="1"/>
      <c r="DD33621" s="1"/>
      <c r="DQ33621" s="1"/>
      <c r="EL33621" s="1"/>
    </row>
    <row r="33622" spans="67:142" x14ac:dyDescent="0.25">
      <c r="BO33622" s="1"/>
      <c r="CB33622" s="1"/>
      <c r="CY33622" s="1"/>
      <c r="DD33622" s="1"/>
      <c r="DQ33622" s="1"/>
      <c r="EL33622" s="1"/>
    </row>
    <row r="33623" spans="67:142" x14ac:dyDescent="0.25">
      <c r="BO33623" s="1"/>
      <c r="CB33623" s="1"/>
      <c r="CY33623" s="1"/>
      <c r="DD33623" s="1"/>
      <c r="DQ33623" s="1"/>
      <c r="EL33623" s="1"/>
    </row>
    <row r="33624" spans="67:142" x14ac:dyDescent="0.25">
      <c r="BO33624" s="1"/>
      <c r="CB33624" s="1"/>
      <c r="CY33624" s="1"/>
      <c r="DD33624" s="1"/>
      <c r="DQ33624" s="1"/>
      <c r="EL33624" s="1"/>
    </row>
    <row r="33625" spans="67:142" x14ac:dyDescent="0.25">
      <c r="BO33625" s="1"/>
      <c r="CB33625" s="1"/>
      <c r="CY33625" s="1"/>
      <c r="DD33625" s="1"/>
      <c r="DQ33625" s="1"/>
      <c r="EL33625" s="1"/>
    </row>
    <row r="33626" spans="67:142" x14ac:dyDescent="0.25">
      <c r="BO33626" s="1"/>
      <c r="CB33626" s="1"/>
      <c r="CY33626" s="1"/>
      <c r="DD33626" s="1"/>
      <c r="DQ33626" s="1"/>
      <c r="EL33626" s="1"/>
    </row>
    <row r="33627" spans="67:142" x14ac:dyDescent="0.25">
      <c r="BO33627" s="1"/>
      <c r="CB33627" s="1"/>
      <c r="CY33627" s="1"/>
      <c r="DD33627" s="1"/>
      <c r="DQ33627" s="1"/>
      <c r="EL33627" s="1"/>
    </row>
    <row r="33628" spans="67:142" x14ac:dyDescent="0.25">
      <c r="BO33628" s="1"/>
      <c r="CB33628" s="1"/>
      <c r="CY33628" s="1"/>
      <c r="DD33628" s="1"/>
      <c r="DQ33628" s="1"/>
      <c r="EL33628" s="1"/>
    </row>
    <row r="33629" spans="67:142" x14ac:dyDescent="0.25">
      <c r="BO33629" s="1"/>
      <c r="CB33629" s="1"/>
      <c r="CY33629" s="1"/>
      <c r="DD33629" s="1"/>
      <c r="DQ33629" s="1"/>
      <c r="EL33629" s="1"/>
    </row>
    <row r="33630" spans="67:142" x14ac:dyDescent="0.25">
      <c r="BO33630" s="1"/>
      <c r="CB33630" s="1"/>
      <c r="CY33630" s="1"/>
      <c r="DD33630" s="1"/>
      <c r="DQ33630" s="1"/>
      <c r="EL33630" s="1"/>
    </row>
    <row r="33631" spans="67:142" x14ac:dyDescent="0.25">
      <c r="BO33631" s="1"/>
      <c r="CB33631" s="1"/>
      <c r="CY33631" s="1"/>
      <c r="DD33631" s="1"/>
      <c r="DQ33631" s="1"/>
      <c r="EL33631" s="1"/>
    </row>
    <row r="33632" spans="67:142" x14ac:dyDescent="0.25">
      <c r="BO33632" s="1"/>
      <c r="CB33632" s="1"/>
      <c r="CY33632" s="1"/>
      <c r="DD33632" s="1"/>
      <c r="DQ33632" s="1"/>
      <c r="EL33632" s="1"/>
    </row>
    <row r="33633" spans="67:142" x14ac:dyDescent="0.25">
      <c r="BO33633" s="1"/>
      <c r="CB33633" s="1"/>
      <c r="CY33633" s="1"/>
      <c r="DD33633" s="1"/>
      <c r="DQ33633" s="1"/>
      <c r="EL33633" s="1"/>
    </row>
    <row r="33634" spans="67:142" x14ac:dyDescent="0.25">
      <c r="BO33634" s="1"/>
      <c r="CB33634" s="1"/>
      <c r="CY33634" s="1"/>
      <c r="DD33634" s="1"/>
      <c r="DQ33634" s="1"/>
      <c r="EL33634" s="1"/>
    </row>
    <row r="33635" spans="67:142" x14ac:dyDescent="0.25">
      <c r="BO33635" s="1"/>
      <c r="CB33635" s="1"/>
      <c r="CY33635" s="1"/>
      <c r="DD33635" s="1"/>
      <c r="DQ33635" s="1"/>
      <c r="EL33635" s="1"/>
    </row>
    <row r="33636" spans="67:142" x14ac:dyDescent="0.25">
      <c r="BO33636" s="1"/>
      <c r="CB33636" s="1"/>
      <c r="CY33636" s="1"/>
      <c r="DD33636" s="1"/>
      <c r="DQ33636" s="1"/>
      <c r="EL33636" s="1"/>
    </row>
    <row r="33637" spans="67:142" x14ac:dyDescent="0.25">
      <c r="BO33637" s="1"/>
      <c r="CB33637" s="1"/>
      <c r="CY33637" s="1"/>
      <c r="DD33637" s="1"/>
      <c r="DQ33637" s="1"/>
      <c r="EL33637" s="1"/>
    </row>
    <row r="33638" spans="67:142" x14ac:dyDescent="0.25">
      <c r="BO33638" s="1"/>
      <c r="CB33638" s="1"/>
      <c r="CY33638" s="1"/>
      <c r="DD33638" s="1"/>
      <c r="DQ33638" s="1"/>
      <c r="EL33638" s="1"/>
    </row>
    <row r="33639" spans="67:142" x14ac:dyDescent="0.25">
      <c r="BO33639" s="1"/>
      <c r="CB33639" s="1"/>
      <c r="CY33639" s="1"/>
      <c r="DD33639" s="1"/>
      <c r="DQ33639" s="1"/>
      <c r="EL33639" s="1"/>
    </row>
    <row r="33640" spans="67:142" x14ac:dyDescent="0.25">
      <c r="BO33640" s="1"/>
      <c r="CB33640" s="1"/>
      <c r="CY33640" s="1"/>
      <c r="DD33640" s="1"/>
      <c r="DQ33640" s="1"/>
      <c r="EL33640" s="1"/>
    </row>
    <row r="33641" spans="67:142" x14ac:dyDescent="0.25">
      <c r="BO33641" s="1"/>
      <c r="CB33641" s="1"/>
      <c r="CY33641" s="1"/>
      <c r="DD33641" s="1"/>
      <c r="DQ33641" s="1"/>
      <c r="EL33641" s="1"/>
    </row>
    <row r="33642" spans="67:142" x14ac:dyDescent="0.25">
      <c r="BO33642" s="1"/>
      <c r="CB33642" s="1"/>
      <c r="CY33642" s="1"/>
      <c r="DD33642" s="1"/>
      <c r="DQ33642" s="1"/>
      <c r="EL33642" s="1"/>
    </row>
    <row r="33643" spans="67:142" x14ac:dyDescent="0.25">
      <c r="BO33643" s="1"/>
      <c r="CB33643" s="1"/>
      <c r="CY33643" s="1"/>
      <c r="DD33643" s="1"/>
      <c r="DQ33643" s="1"/>
      <c r="EL33643" s="1"/>
    </row>
    <row r="33644" spans="67:142" x14ac:dyDescent="0.25">
      <c r="BO33644" s="1"/>
      <c r="CB33644" s="1"/>
      <c r="CY33644" s="1"/>
      <c r="DD33644" s="1"/>
      <c r="DQ33644" s="1"/>
      <c r="EL33644" s="1"/>
    </row>
    <row r="33645" spans="67:142" x14ac:dyDescent="0.25">
      <c r="BO33645" s="1"/>
      <c r="CB33645" s="1"/>
      <c r="CY33645" s="1"/>
      <c r="DD33645" s="1"/>
      <c r="DQ33645" s="1"/>
      <c r="EL33645" s="1"/>
    </row>
    <row r="33646" spans="67:142" x14ac:dyDescent="0.25">
      <c r="BO33646" s="1"/>
      <c r="CB33646" s="1"/>
      <c r="CY33646" s="1"/>
      <c r="DD33646" s="1"/>
      <c r="DQ33646" s="1"/>
      <c r="EL33646" s="1"/>
    </row>
    <row r="33647" spans="67:142" x14ac:dyDescent="0.25">
      <c r="BO33647" s="1"/>
      <c r="CB33647" s="1"/>
      <c r="CY33647" s="1"/>
      <c r="DD33647" s="1"/>
      <c r="DQ33647" s="1"/>
      <c r="EL33647" s="1"/>
    </row>
    <row r="33648" spans="67:142" x14ac:dyDescent="0.25">
      <c r="BO33648" s="1"/>
      <c r="CB33648" s="1"/>
      <c r="CY33648" s="1"/>
      <c r="DD33648" s="1"/>
      <c r="DQ33648" s="1"/>
      <c r="EL33648" s="1"/>
    </row>
    <row r="33649" spans="67:142" x14ac:dyDescent="0.25">
      <c r="BO33649" s="1"/>
      <c r="CB33649" s="1"/>
      <c r="CY33649" s="1"/>
      <c r="DD33649" s="1"/>
      <c r="DQ33649" s="1"/>
      <c r="EL33649" s="1"/>
    </row>
    <row r="33650" spans="67:142" x14ac:dyDescent="0.25">
      <c r="BO33650" s="1"/>
      <c r="CB33650" s="1"/>
      <c r="CY33650" s="1"/>
      <c r="DD33650" s="1"/>
      <c r="DQ33650" s="1"/>
      <c r="EL33650" s="1"/>
    </row>
    <row r="33651" spans="67:142" x14ac:dyDescent="0.25">
      <c r="BO33651" s="1"/>
      <c r="CB33651" s="1"/>
      <c r="CY33651" s="1"/>
      <c r="DD33651" s="1"/>
      <c r="DQ33651" s="1"/>
      <c r="EL33651" s="1"/>
    </row>
    <row r="33652" spans="67:142" x14ac:dyDescent="0.25">
      <c r="BO33652" s="1"/>
      <c r="CB33652" s="1"/>
      <c r="CY33652" s="1"/>
      <c r="DD33652" s="1"/>
      <c r="DQ33652" s="1"/>
      <c r="EL33652" s="1"/>
    </row>
    <row r="33653" spans="67:142" x14ac:dyDescent="0.25">
      <c r="BO33653" s="1"/>
      <c r="CB33653" s="1"/>
      <c r="CY33653" s="1"/>
      <c r="DD33653" s="1"/>
      <c r="DQ33653" s="1"/>
      <c r="EL33653" s="1"/>
    </row>
    <row r="33654" spans="67:142" x14ac:dyDescent="0.25">
      <c r="BO33654" s="1"/>
      <c r="CB33654" s="1"/>
      <c r="CY33654" s="1"/>
      <c r="DD33654" s="1"/>
      <c r="DQ33654" s="1"/>
      <c r="EL33654" s="1"/>
    </row>
    <row r="33655" spans="67:142" x14ac:dyDescent="0.25">
      <c r="BO33655" s="1"/>
      <c r="CB33655" s="1"/>
      <c r="CY33655" s="1"/>
      <c r="DD33655" s="1"/>
      <c r="DQ33655" s="1"/>
      <c r="EL33655" s="1"/>
    </row>
    <row r="33656" spans="67:142" x14ac:dyDescent="0.25">
      <c r="BO33656" s="1"/>
      <c r="CB33656" s="1"/>
      <c r="CY33656" s="1"/>
      <c r="DD33656" s="1"/>
      <c r="DQ33656" s="1"/>
      <c r="EL33656" s="1"/>
    </row>
    <row r="33657" spans="67:142" x14ac:dyDescent="0.25">
      <c r="BO33657" s="1"/>
      <c r="CB33657" s="1"/>
      <c r="CY33657" s="1"/>
      <c r="DD33657" s="1"/>
      <c r="DQ33657" s="1"/>
      <c r="EL33657" s="1"/>
    </row>
    <row r="33658" spans="67:142" x14ac:dyDescent="0.25">
      <c r="BO33658" s="1"/>
      <c r="CB33658" s="1"/>
      <c r="CY33658" s="1"/>
      <c r="DD33658" s="1"/>
      <c r="DQ33658" s="1"/>
      <c r="EL33658" s="1"/>
    </row>
    <row r="33659" spans="67:142" x14ac:dyDescent="0.25">
      <c r="BO33659" s="1"/>
      <c r="CB33659" s="1"/>
      <c r="CY33659" s="1"/>
      <c r="DD33659" s="1"/>
      <c r="DQ33659" s="1"/>
      <c r="EL33659" s="1"/>
    </row>
    <row r="33660" spans="67:142" x14ac:dyDescent="0.25">
      <c r="BO33660" s="1"/>
      <c r="CB33660" s="1"/>
      <c r="CY33660" s="1"/>
      <c r="DD33660" s="1"/>
      <c r="DQ33660" s="1"/>
      <c r="EL33660" s="1"/>
    </row>
    <row r="33661" spans="67:142" x14ac:dyDescent="0.25">
      <c r="BO33661" s="1"/>
      <c r="CB33661" s="1"/>
      <c r="CY33661" s="1"/>
      <c r="DD33661" s="1"/>
      <c r="DQ33661" s="1"/>
      <c r="EL33661" s="1"/>
    </row>
    <row r="33662" spans="67:142" x14ac:dyDescent="0.25">
      <c r="BO33662" s="1"/>
      <c r="CB33662" s="1"/>
      <c r="CY33662" s="1"/>
      <c r="DD33662" s="1"/>
      <c r="DQ33662" s="1"/>
      <c r="EL33662" s="1"/>
    </row>
    <row r="33663" spans="67:142" x14ac:dyDescent="0.25">
      <c r="BO33663" s="1"/>
      <c r="CB33663" s="1"/>
      <c r="CY33663" s="1"/>
      <c r="DD33663" s="1"/>
      <c r="DQ33663" s="1"/>
      <c r="EL33663" s="1"/>
    </row>
    <row r="33664" spans="67:142" x14ac:dyDescent="0.25">
      <c r="BO33664" s="1"/>
      <c r="CB33664" s="1"/>
      <c r="CY33664" s="1"/>
      <c r="DD33664" s="1"/>
      <c r="DQ33664" s="1"/>
      <c r="EL33664" s="1"/>
    </row>
    <row r="33665" spans="67:142" x14ac:dyDescent="0.25">
      <c r="BO33665" s="1"/>
      <c r="CB33665" s="1"/>
      <c r="CY33665" s="1"/>
      <c r="DD33665" s="1"/>
      <c r="DQ33665" s="1"/>
      <c r="EL33665" s="1"/>
    </row>
    <row r="33666" spans="67:142" x14ac:dyDescent="0.25">
      <c r="BO33666" s="1"/>
      <c r="CB33666" s="1"/>
      <c r="CY33666" s="1"/>
      <c r="DD33666" s="1"/>
      <c r="DQ33666" s="1"/>
      <c r="EL33666" s="1"/>
    </row>
    <row r="33667" spans="67:142" x14ac:dyDescent="0.25">
      <c r="BO33667" s="1"/>
      <c r="CB33667" s="1"/>
      <c r="CY33667" s="1"/>
      <c r="DD33667" s="1"/>
      <c r="DQ33667" s="1"/>
      <c r="EL33667" s="1"/>
    </row>
    <row r="33668" spans="67:142" x14ac:dyDescent="0.25">
      <c r="BO33668" s="1"/>
      <c r="CB33668" s="1"/>
      <c r="CY33668" s="1"/>
      <c r="DD33668" s="1"/>
      <c r="DQ33668" s="1"/>
      <c r="EL33668" s="1"/>
    </row>
    <row r="33669" spans="67:142" x14ac:dyDescent="0.25">
      <c r="BO33669" s="1"/>
      <c r="CB33669" s="1"/>
      <c r="CY33669" s="1"/>
      <c r="DD33669" s="1"/>
      <c r="DQ33669" s="1"/>
      <c r="EL33669" s="1"/>
    </row>
    <row r="33670" spans="67:142" x14ac:dyDescent="0.25">
      <c r="BO33670" s="1"/>
      <c r="CB33670" s="1"/>
      <c r="CY33670" s="1"/>
      <c r="DD33670" s="1"/>
      <c r="DQ33670" s="1"/>
      <c r="EL33670" s="1"/>
    </row>
    <row r="33671" spans="67:142" x14ac:dyDescent="0.25">
      <c r="BO33671" s="1"/>
      <c r="CB33671" s="1"/>
      <c r="CY33671" s="1"/>
      <c r="DD33671" s="1"/>
      <c r="DQ33671" s="1"/>
      <c r="EL33671" s="1"/>
    </row>
    <row r="33672" spans="67:142" x14ac:dyDescent="0.25">
      <c r="BO33672" s="1"/>
      <c r="CB33672" s="1"/>
      <c r="CY33672" s="1"/>
      <c r="DD33672" s="1"/>
      <c r="DQ33672" s="1"/>
      <c r="EL33672" s="1"/>
    </row>
    <row r="33673" spans="67:142" x14ac:dyDescent="0.25">
      <c r="BO33673" s="1"/>
      <c r="CB33673" s="1"/>
      <c r="CY33673" s="1"/>
      <c r="DD33673" s="1"/>
      <c r="DQ33673" s="1"/>
      <c r="EL33673" s="1"/>
    </row>
    <row r="33674" spans="67:142" x14ac:dyDescent="0.25">
      <c r="BO33674" s="1"/>
      <c r="CB33674" s="1"/>
      <c r="CY33674" s="1"/>
      <c r="DD33674" s="1"/>
      <c r="DQ33674" s="1"/>
      <c r="EL33674" s="1"/>
    </row>
    <row r="33675" spans="67:142" x14ac:dyDescent="0.25">
      <c r="BO33675" s="1"/>
      <c r="CB33675" s="1"/>
      <c r="CY33675" s="1"/>
      <c r="DD33675" s="1"/>
      <c r="DQ33675" s="1"/>
      <c r="EL33675" s="1"/>
    </row>
    <row r="33676" spans="67:142" x14ac:dyDescent="0.25">
      <c r="BO33676" s="1"/>
      <c r="CB33676" s="1"/>
      <c r="CY33676" s="1"/>
      <c r="DD33676" s="1"/>
      <c r="DQ33676" s="1"/>
      <c r="EL33676" s="1"/>
    </row>
    <row r="33677" spans="67:142" x14ac:dyDescent="0.25">
      <c r="BO33677" s="1"/>
      <c r="CB33677" s="1"/>
      <c r="CY33677" s="1"/>
      <c r="DD33677" s="1"/>
      <c r="DQ33677" s="1"/>
      <c r="EL33677" s="1"/>
    </row>
    <row r="33678" spans="67:142" x14ac:dyDescent="0.25">
      <c r="BO33678" s="1"/>
      <c r="CB33678" s="1"/>
      <c r="CY33678" s="1"/>
      <c r="DD33678" s="1"/>
      <c r="DQ33678" s="1"/>
      <c r="EL33678" s="1"/>
    </row>
    <row r="33679" spans="67:142" x14ac:dyDescent="0.25">
      <c r="BO33679" s="1"/>
      <c r="CB33679" s="1"/>
      <c r="CY33679" s="1"/>
      <c r="DD33679" s="1"/>
      <c r="DQ33679" s="1"/>
      <c r="EL33679" s="1"/>
    </row>
    <row r="33680" spans="67:142" x14ac:dyDescent="0.25">
      <c r="BO33680" s="1"/>
      <c r="CB33680" s="1"/>
      <c r="CY33680" s="1"/>
      <c r="DD33680" s="1"/>
      <c r="DQ33680" s="1"/>
      <c r="EL33680" s="1"/>
    </row>
    <row r="33681" spans="67:142" x14ac:dyDescent="0.25">
      <c r="BO33681" s="1"/>
      <c r="CB33681" s="1"/>
      <c r="CY33681" s="1"/>
      <c r="DD33681" s="1"/>
      <c r="DQ33681" s="1"/>
      <c r="EL33681" s="1"/>
    </row>
    <row r="33682" spans="67:142" x14ac:dyDescent="0.25">
      <c r="BO33682" s="1"/>
      <c r="CB33682" s="1"/>
      <c r="CY33682" s="1"/>
      <c r="DD33682" s="1"/>
      <c r="DQ33682" s="1"/>
      <c r="EL33682" s="1"/>
    </row>
    <row r="33683" spans="67:142" x14ac:dyDescent="0.25">
      <c r="BO33683" s="1"/>
      <c r="CB33683" s="1"/>
      <c r="CY33683" s="1"/>
      <c r="DD33683" s="1"/>
      <c r="DQ33683" s="1"/>
      <c r="EL33683" s="1"/>
    </row>
    <row r="33684" spans="67:142" x14ac:dyDescent="0.25">
      <c r="BO33684" s="1"/>
      <c r="CB33684" s="1"/>
      <c r="CY33684" s="1"/>
      <c r="DD33684" s="1"/>
      <c r="DQ33684" s="1"/>
      <c r="EL33684" s="1"/>
    </row>
    <row r="33685" spans="67:142" x14ac:dyDescent="0.25">
      <c r="BO33685" s="1"/>
      <c r="CB33685" s="1"/>
      <c r="CY33685" s="1"/>
      <c r="DD33685" s="1"/>
      <c r="DQ33685" s="1"/>
      <c r="EL33685" s="1"/>
    </row>
    <row r="33686" spans="67:142" x14ac:dyDescent="0.25">
      <c r="BO33686" s="1"/>
      <c r="CB33686" s="1"/>
      <c r="CY33686" s="1"/>
      <c r="DD33686" s="1"/>
      <c r="DQ33686" s="1"/>
      <c r="EL33686" s="1"/>
    </row>
    <row r="33687" spans="67:142" x14ac:dyDescent="0.25">
      <c r="BO33687" s="1"/>
      <c r="CB33687" s="1"/>
      <c r="CY33687" s="1"/>
      <c r="DD33687" s="1"/>
      <c r="DQ33687" s="1"/>
      <c r="EL33687" s="1"/>
    </row>
    <row r="33688" spans="67:142" x14ac:dyDescent="0.25">
      <c r="BO33688" s="1"/>
      <c r="CB33688" s="1"/>
      <c r="CY33688" s="1"/>
      <c r="DD33688" s="1"/>
      <c r="DQ33688" s="1"/>
      <c r="EL33688" s="1"/>
    </row>
    <row r="33689" spans="67:142" x14ac:dyDescent="0.25">
      <c r="BO33689" s="1"/>
      <c r="CB33689" s="1"/>
      <c r="CY33689" s="1"/>
      <c r="DD33689" s="1"/>
      <c r="DQ33689" s="1"/>
      <c r="EL33689" s="1"/>
    </row>
    <row r="33690" spans="67:142" x14ac:dyDescent="0.25">
      <c r="BO33690" s="1"/>
      <c r="CB33690" s="1"/>
      <c r="CY33690" s="1"/>
      <c r="DD33690" s="1"/>
      <c r="DQ33690" s="1"/>
      <c r="EL33690" s="1"/>
    </row>
    <row r="33691" spans="67:142" x14ac:dyDescent="0.25">
      <c r="BO33691" s="1"/>
      <c r="CB33691" s="1"/>
      <c r="CY33691" s="1"/>
      <c r="DD33691" s="1"/>
      <c r="DQ33691" s="1"/>
      <c r="EL33691" s="1"/>
    </row>
    <row r="33692" spans="67:142" x14ac:dyDescent="0.25">
      <c r="BO33692" s="1"/>
      <c r="CB33692" s="1"/>
      <c r="CY33692" s="1"/>
      <c r="DD33692" s="1"/>
      <c r="DQ33692" s="1"/>
      <c r="EL33692" s="1"/>
    </row>
    <row r="33693" spans="67:142" x14ac:dyDescent="0.25">
      <c r="BO33693" s="1"/>
      <c r="CB33693" s="1"/>
      <c r="CY33693" s="1"/>
      <c r="DD33693" s="1"/>
      <c r="DQ33693" s="1"/>
      <c r="EL33693" s="1"/>
    </row>
    <row r="33694" spans="67:142" x14ac:dyDescent="0.25">
      <c r="BO33694" s="1"/>
      <c r="CB33694" s="1"/>
      <c r="CY33694" s="1"/>
      <c r="DD33694" s="1"/>
      <c r="DQ33694" s="1"/>
      <c r="EL33694" s="1"/>
    </row>
    <row r="33695" spans="67:142" x14ac:dyDescent="0.25">
      <c r="BO33695" s="1"/>
      <c r="CB33695" s="1"/>
      <c r="CY33695" s="1"/>
      <c r="DD33695" s="1"/>
      <c r="DQ33695" s="1"/>
      <c r="EL33695" s="1"/>
    </row>
    <row r="33696" spans="67:142" x14ac:dyDescent="0.25">
      <c r="BO33696" s="1"/>
      <c r="CB33696" s="1"/>
      <c r="CY33696" s="1"/>
      <c r="DD33696" s="1"/>
      <c r="DQ33696" s="1"/>
      <c r="EL33696" s="1"/>
    </row>
    <row r="33697" spans="67:142" x14ac:dyDescent="0.25">
      <c r="BO33697" s="1"/>
      <c r="CB33697" s="1"/>
      <c r="CY33697" s="1"/>
      <c r="DD33697" s="1"/>
      <c r="DQ33697" s="1"/>
      <c r="EL33697" s="1"/>
    </row>
    <row r="33698" spans="67:142" x14ac:dyDescent="0.25">
      <c r="BO33698" s="1"/>
      <c r="CB33698" s="1"/>
      <c r="CY33698" s="1"/>
      <c r="DD33698" s="1"/>
      <c r="DQ33698" s="1"/>
      <c r="EL33698" s="1"/>
    </row>
    <row r="33699" spans="67:142" x14ac:dyDescent="0.25">
      <c r="BO33699" s="1"/>
      <c r="CB33699" s="1"/>
      <c r="CY33699" s="1"/>
      <c r="DD33699" s="1"/>
      <c r="DQ33699" s="1"/>
      <c r="EL33699" s="1"/>
    </row>
    <row r="33700" spans="67:142" x14ac:dyDescent="0.25">
      <c r="BO33700" s="1"/>
      <c r="CB33700" s="1"/>
      <c r="CY33700" s="1"/>
      <c r="DD33700" s="1"/>
      <c r="DQ33700" s="1"/>
      <c r="EL33700" s="1"/>
    </row>
    <row r="33701" spans="67:142" x14ac:dyDescent="0.25">
      <c r="BO33701" s="1"/>
      <c r="CB33701" s="1"/>
      <c r="CY33701" s="1"/>
      <c r="DD33701" s="1"/>
      <c r="DQ33701" s="1"/>
      <c r="EL33701" s="1"/>
    </row>
    <row r="33702" spans="67:142" x14ac:dyDescent="0.25">
      <c r="BO33702" s="1"/>
      <c r="CB33702" s="1"/>
      <c r="CY33702" s="1"/>
      <c r="DD33702" s="1"/>
      <c r="DQ33702" s="1"/>
      <c r="EL33702" s="1"/>
    </row>
    <row r="33703" spans="67:142" x14ac:dyDescent="0.25">
      <c r="BO33703" s="1"/>
      <c r="CB33703" s="1"/>
      <c r="CY33703" s="1"/>
      <c r="DD33703" s="1"/>
      <c r="DQ33703" s="1"/>
      <c r="EL33703" s="1"/>
    </row>
    <row r="33704" spans="67:142" x14ac:dyDescent="0.25">
      <c r="BO33704" s="1"/>
      <c r="CB33704" s="1"/>
      <c r="CY33704" s="1"/>
      <c r="DD33704" s="1"/>
      <c r="DQ33704" s="1"/>
      <c r="EL33704" s="1"/>
    </row>
    <row r="33705" spans="67:142" x14ac:dyDescent="0.25">
      <c r="BO33705" s="1"/>
      <c r="CB33705" s="1"/>
      <c r="CY33705" s="1"/>
      <c r="DD33705" s="1"/>
      <c r="DQ33705" s="1"/>
      <c r="EL33705" s="1"/>
    </row>
    <row r="33706" spans="67:142" x14ac:dyDescent="0.25">
      <c r="BO33706" s="1"/>
      <c r="CB33706" s="1"/>
      <c r="CY33706" s="1"/>
      <c r="DD33706" s="1"/>
      <c r="DQ33706" s="1"/>
      <c r="EL33706" s="1"/>
    </row>
    <row r="33707" spans="67:142" x14ac:dyDescent="0.25">
      <c r="BO33707" s="1"/>
      <c r="CB33707" s="1"/>
      <c r="CY33707" s="1"/>
      <c r="DD33707" s="1"/>
      <c r="DQ33707" s="1"/>
      <c r="EL33707" s="1"/>
    </row>
    <row r="33708" spans="67:142" x14ac:dyDescent="0.25">
      <c r="BO33708" s="1"/>
      <c r="CB33708" s="1"/>
      <c r="CY33708" s="1"/>
      <c r="DD33708" s="1"/>
      <c r="DQ33708" s="1"/>
      <c r="EL33708" s="1"/>
    </row>
    <row r="33709" spans="67:142" x14ac:dyDescent="0.25">
      <c r="BO33709" s="1"/>
      <c r="CB33709" s="1"/>
      <c r="CY33709" s="1"/>
      <c r="DD33709" s="1"/>
      <c r="DQ33709" s="1"/>
      <c r="EL33709" s="1"/>
    </row>
    <row r="33710" spans="67:142" x14ac:dyDescent="0.25">
      <c r="BO33710" s="1"/>
      <c r="CB33710" s="1"/>
      <c r="CY33710" s="1"/>
      <c r="DD33710" s="1"/>
      <c r="DQ33710" s="1"/>
      <c r="EL33710" s="1"/>
    </row>
    <row r="33711" spans="67:142" x14ac:dyDescent="0.25">
      <c r="BO33711" s="1"/>
      <c r="CB33711" s="1"/>
      <c r="CY33711" s="1"/>
      <c r="DD33711" s="1"/>
      <c r="DQ33711" s="1"/>
      <c r="EL33711" s="1"/>
    </row>
    <row r="33712" spans="67:142" x14ac:dyDescent="0.25">
      <c r="BO33712" s="1"/>
      <c r="CB33712" s="1"/>
      <c r="CY33712" s="1"/>
      <c r="DD33712" s="1"/>
      <c r="DQ33712" s="1"/>
      <c r="EL33712" s="1"/>
    </row>
    <row r="33713" spans="67:142" x14ac:dyDescent="0.25">
      <c r="BO33713" s="1"/>
      <c r="CB33713" s="1"/>
      <c r="CY33713" s="1"/>
      <c r="DD33713" s="1"/>
      <c r="DQ33713" s="1"/>
      <c r="EL33713" s="1"/>
    </row>
    <row r="33714" spans="67:142" x14ac:dyDescent="0.25">
      <c r="BO33714" s="1"/>
      <c r="CB33714" s="1"/>
      <c r="CY33714" s="1"/>
      <c r="DD33714" s="1"/>
      <c r="DQ33714" s="1"/>
      <c r="EL33714" s="1"/>
    </row>
    <row r="33715" spans="67:142" x14ac:dyDescent="0.25">
      <c r="BO33715" s="1"/>
      <c r="CB33715" s="1"/>
      <c r="CY33715" s="1"/>
      <c r="DD33715" s="1"/>
      <c r="DQ33715" s="1"/>
      <c r="EL33715" s="1"/>
    </row>
    <row r="33716" spans="67:142" x14ac:dyDescent="0.25">
      <c r="BO33716" s="1"/>
      <c r="CB33716" s="1"/>
      <c r="CY33716" s="1"/>
      <c r="DD33716" s="1"/>
      <c r="DQ33716" s="1"/>
      <c r="EL33716" s="1"/>
    </row>
    <row r="33717" spans="67:142" x14ac:dyDescent="0.25">
      <c r="BO33717" s="1"/>
      <c r="CB33717" s="1"/>
      <c r="CY33717" s="1"/>
      <c r="DD33717" s="1"/>
      <c r="DQ33717" s="1"/>
      <c r="EL33717" s="1"/>
    </row>
    <row r="33718" spans="67:142" x14ac:dyDescent="0.25">
      <c r="BO33718" s="1"/>
      <c r="CB33718" s="1"/>
      <c r="CY33718" s="1"/>
      <c r="DD33718" s="1"/>
      <c r="DQ33718" s="1"/>
      <c r="EL33718" s="1"/>
    </row>
    <row r="33719" spans="67:142" x14ac:dyDescent="0.25">
      <c r="BO33719" s="1"/>
      <c r="CB33719" s="1"/>
      <c r="CY33719" s="1"/>
      <c r="DD33719" s="1"/>
      <c r="DQ33719" s="1"/>
      <c r="EL33719" s="1"/>
    </row>
    <row r="33720" spans="67:142" x14ac:dyDescent="0.25">
      <c r="BO33720" s="1"/>
      <c r="CB33720" s="1"/>
      <c r="CY33720" s="1"/>
      <c r="DD33720" s="1"/>
      <c r="DQ33720" s="1"/>
      <c r="EL33720" s="1"/>
    </row>
    <row r="33721" spans="67:142" x14ac:dyDescent="0.25">
      <c r="BO33721" s="1"/>
      <c r="CB33721" s="1"/>
      <c r="CY33721" s="1"/>
      <c r="DD33721" s="1"/>
      <c r="DQ33721" s="1"/>
      <c r="EL33721" s="1"/>
    </row>
    <row r="33722" spans="67:142" x14ac:dyDescent="0.25">
      <c r="BO33722" s="1"/>
      <c r="CB33722" s="1"/>
      <c r="CY33722" s="1"/>
      <c r="DD33722" s="1"/>
      <c r="DQ33722" s="1"/>
      <c r="EL33722" s="1"/>
    </row>
    <row r="33723" spans="67:142" x14ac:dyDescent="0.25">
      <c r="BO33723" s="1"/>
      <c r="CB33723" s="1"/>
      <c r="CY33723" s="1"/>
      <c r="DD33723" s="1"/>
      <c r="DQ33723" s="1"/>
      <c r="EL33723" s="1"/>
    </row>
    <row r="33724" spans="67:142" x14ac:dyDescent="0.25">
      <c r="BO33724" s="1"/>
      <c r="CB33724" s="1"/>
      <c r="CY33724" s="1"/>
      <c r="DD33724" s="1"/>
      <c r="DQ33724" s="1"/>
      <c r="EL33724" s="1"/>
    </row>
    <row r="33725" spans="67:142" x14ac:dyDescent="0.25">
      <c r="BO33725" s="1"/>
      <c r="CB33725" s="1"/>
      <c r="CY33725" s="1"/>
      <c r="DD33725" s="1"/>
      <c r="DQ33725" s="1"/>
      <c r="EL33725" s="1"/>
    </row>
    <row r="33726" spans="67:142" x14ac:dyDescent="0.25">
      <c r="BO33726" s="1"/>
      <c r="CB33726" s="1"/>
      <c r="CY33726" s="1"/>
      <c r="DD33726" s="1"/>
      <c r="DQ33726" s="1"/>
      <c r="EL33726" s="1"/>
    </row>
    <row r="33727" spans="67:142" x14ac:dyDescent="0.25">
      <c r="BO33727" s="1"/>
      <c r="CB33727" s="1"/>
      <c r="CY33727" s="1"/>
      <c r="DD33727" s="1"/>
      <c r="DQ33727" s="1"/>
      <c r="EL33727" s="1"/>
    </row>
    <row r="33728" spans="67:142" x14ac:dyDescent="0.25">
      <c r="BO33728" s="1"/>
      <c r="CB33728" s="1"/>
      <c r="CY33728" s="1"/>
      <c r="DD33728" s="1"/>
      <c r="DQ33728" s="1"/>
      <c r="EL33728" s="1"/>
    </row>
    <row r="33729" spans="67:142" x14ac:dyDescent="0.25">
      <c r="BO33729" s="1"/>
      <c r="CB33729" s="1"/>
      <c r="CY33729" s="1"/>
      <c r="DD33729" s="1"/>
      <c r="DQ33729" s="1"/>
      <c r="EL33729" s="1"/>
    </row>
    <row r="33730" spans="67:142" x14ac:dyDescent="0.25">
      <c r="BO33730" s="1"/>
      <c r="CB33730" s="1"/>
      <c r="CY33730" s="1"/>
      <c r="DD33730" s="1"/>
      <c r="DQ33730" s="1"/>
      <c r="EL33730" s="1"/>
    </row>
    <row r="33731" spans="67:142" x14ac:dyDescent="0.25">
      <c r="BO33731" s="1"/>
      <c r="CB33731" s="1"/>
      <c r="CY33731" s="1"/>
      <c r="DD33731" s="1"/>
      <c r="DQ33731" s="1"/>
      <c r="EL33731" s="1"/>
    </row>
    <row r="33732" spans="67:142" x14ac:dyDescent="0.25">
      <c r="BO33732" s="1"/>
      <c r="CB33732" s="1"/>
      <c r="CY33732" s="1"/>
      <c r="DD33732" s="1"/>
      <c r="DQ33732" s="1"/>
      <c r="EL33732" s="1"/>
    </row>
    <row r="33733" spans="67:142" x14ac:dyDescent="0.25">
      <c r="BO33733" s="1"/>
      <c r="CB33733" s="1"/>
      <c r="CY33733" s="1"/>
      <c r="DD33733" s="1"/>
      <c r="DQ33733" s="1"/>
      <c r="EL33733" s="1"/>
    </row>
    <row r="33734" spans="67:142" x14ac:dyDescent="0.25">
      <c r="BO33734" s="1"/>
      <c r="CB33734" s="1"/>
      <c r="CY33734" s="1"/>
      <c r="DD33734" s="1"/>
      <c r="DQ33734" s="1"/>
      <c r="EL33734" s="1"/>
    </row>
    <row r="33735" spans="67:142" x14ac:dyDescent="0.25">
      <c r="BO33735" s="1"/>
      <c r="CB33735" s="1"/>
      <c r="CY33735" s="1"/>
      <c r="DD33735" s="1"/>
      <c r="DQ33735" s="1"/>
      <c r="EL33735" s="1"/>
    </row>
    <row r="33736" spans="67:142" x14ac:dyDescent="0.25">
      <c r="BO33736" s="1"/>
      <c r="CB33736" s="1"/>
      <c r="CY33736" s="1"/>
      <c r="DD33736" s="1"/>
      <c r="DQ33736" s="1"/>
      <c r="EL33736" s="1"/>
    </row>
    <row r="33737" spans="67:142" x14ac:dyDescent="0.25">
      <c r="BO33737" s="1"/>
      <c r="CB33737" s="1"/>
      <c r="CY33737" s="1"/>
      <c r="DD33737" s="1"/>
      <c r="DQ33737" s="1"/>
      <c r="EL33737" s="1"/>
    </row>
    <row r="33738" spans="67:142" x14ac:dyDescent="0.25">
      <c r="BO33738" s="1"/>
      <c r="CB33738" s="1"/>
      <c r="CY33738" s="1"/>
      <c r="DD33738" s="1"/>
      <c r="DQ33738" s="1"/>
      <c r="EL33738" s="1"/>
    </row>
    <row r="33739" spans="67:142" x14ac:dyDescent="0.25">
      <c r="BO33739" s="1"/>
      <c r="CB33739" s="1"/>
      <c r="CY33739" s="1"/>
      <c r="DD33739" s="1"/>
      <c r="DQ33739" s="1"/>
      <c r="EL33739" s="1"/>
    </row>
    <row r="33740" spans="67:142" x14ac:dyDescent="0.25">
      <c r="BO33740" s="1"/>
      <c r="CB33740" s="1"/>
      <c r="CY33740" s="1"/>
      <c r="DD33740" s="1"/>
      <c r="DQ33740" s="1"/>
      <c r="EL33740" s="1"/>
    </row>
    <row r="33741" spans="67:142" x14ac:dyDescent="0.25">
      <c r="BO33741" s="1"/>
      <c r="CB33741" s="1"/>
      <c r="CY33741" s="1"/>
      <c r="DD33741" s="1"/>
      <c r="DQ33741" s="1"/>
      <c r="EL33741" s="1"/>
    </row>
    <row r="33742" spans="67:142" x14ac:dyDescent="0.25">
      <c r="BO33742" s="1"/>
      <c r="CB33742" s="1"/>
      <c r="CY33742" s="1"/>
      <c r="DD33742" s="1"/>
      <c r="DQ33742" s="1"/>
      <c r="EL33742" s="1"/>
    </row>
    <row r="33743" spans="67:142" x14ac:dyDescent="0.25">
      <c r="BO33743" s="1"/>
      <c r="CB33743" s="1"/>
      <c r="CY33743" s="1"/>
      <c r="DD33743" s="1"/>
      <c r="DQ33743" s="1"/>
      <c r="EL33743" s="1"/>
    </row>
    <row r="33744" spans="67:142" x14ac:dyDescent="0.25">
      <c r="BO33744" s="1"/>
      <c r="CB33744" s="1"/>
      <c r="CY33744" s="1"/>
      <c r="DD33744" s="1"/>
      <c r="DQ33744" s="1"/>
      <c r="EL33744" s="1"/>
    </row>
    <row r="33745" spans="67:142" x14ac:dyDescent="0.25">
      <c r="BO33745" s="1"/>
      <c r="CB33745" s="1"/>
      <c r="CY33745" s="1"/>
      <c r="DD33745" s="1"/>
      <c r="DQ33745" s="1"/>
      <c r="EL33745" s="1"/>
    </row>
    <row r="33746" spans="67:142" x14ac:dyDescent="0.25">
      <c r="BO33746" s="1"/>
      <c r="CB33746" s="1"/>
      <c r="CY33746" s="1"/>
      <c r="DD33746" s="1"/>
      <c r="DQ33746" s="1"/>
      <c r="EL33746" s="1"/>
    </row>
    <row r="33747" spans="67:142" x14ac:dyDescent="0.25">
      <c r="BO33747" s="1"/>
      <c r="CB33747" s="1"/>
      <c r="CY33747" s="1"/>
      <c r="DD33747" s="1"/>
      <c r="DQ33747" s="1"/>
      <c r="EL33747" s="1"/>
    </row>
    <row r="33748" spans="67:142" x14ac:dyDescent="0.25">
      <c r="BO33748" s="1"/>
      <c r="CB33748" s="1"/>
      <c r="CY33748" s="1"/>
      <c r="DD33748" s="1"/>
      <c r="DQ33748" s="1"/>
      <c r="EL33748" s="1"/>
    </row>
    <row r="33749" spans="67:142" x14ac:dyDescent="0.25">
      <c r="BO33749" s="1"/>
      <c r="CB33749" s="1"/>
      <c r="CY33749" s="1"/>
      <c r="DD33749" s="1"/>
      <c r="DQ33749" s="1"/>
      <c r="EL33749" s="1"/>
    </row>
    <row r="33750" spans="67:142" x14ac:dyDescent="0.25">
      <c r="BO33750" s="1"/>
      <c r="CB33750" s="1"/>
      <c r="CY33750" s="1"/>
      <c r="DD33750" s="1"/>
      <c r="DQ33750" s="1"/>
      <c r="EL33750" s="1"/>
    </row>
    <row r="33751" spans="67:142" x14ac:dyDescent="0.25">
      <c r="BO33751" s="1"/>
      <c r="CB33751" s="1"/>
      <c r="CY33751" s="1"/>
      <c r="DD33751" s="1"/>
      <c r="DQ33751" s="1"/>
      <c r="EL33751" s="1"/>
    </row>
    <row r="33752" spans="67:142" x14ac:dyDescent="0.25">
      <c r="BO33752" s="1"/>
      <c r="CB33752" s="1"/>
      <c r="CY33752" s="1"/>
      <c r="DD33752" s="1"/>
      <c r="DQ33752" s="1"/>
      <c r="EL33752" s="1"/>
    </row>
    <row r="33753" spans="67:142" x14ac:dyDescent="0.25">
      <c r="BO33753" s="1"/>
      <c r="CB33753" s="1"/>
      <c r="CY33753" s="1"/>
      <c r="DD33753" s="1"/>
      <c r="DQ33753" s="1"/>
      <c r="EL33753" s="1"/>
    </row>
    <row r="33754" spans="67:142" x14ac:dyDescent="0.25">
      <c r="BO33754" s="1"/>
      <c r="CB33754" s="1"/>
      <c r="CY33754" s="1"/>
      <c r="DD33754" s="1"/>
      <c r="DQ33754" s="1"/>
      <c r="EL33754" s="1"/>
    </row>
    <row r="33755" spans="67:142" x14ac:dyDescent="0.25">
      <c r="BO33755" s="1"/>
      <c r="CB33755" s="1"/>
      <c r="CY33755" s="1"/>
      <c r="DD33755" s="1"/>
      <c r="DQ33755" s="1"/>
      <c r="EL33755" s="1"/>
    </row>
    <row r="33756" spans="67:142" x14ac:dyDescent="0.25">
      <c r="BO33756" s="1"/>
      <c r="CB33756" s="1"/>
      <c r="CY33756" s="1"/>
      <c r="DD33756" s="1"/>
      <c r="DQ33756" s="1"/>
      <c r="EL33756" s="1"/>
    </row>
    <row r="33757" spans="67:142" x14ac:dyDescent="0.25">
      <c r="BO33757" s="1"/>
      <c r="CB33757" s="1"/>
      <c r="CY33757" s="1"/>
      <c r="DD33757" s="1"/>
      <c r="DQ33757" s="1"/>
      <c r="EL33757" s="1"/>
    </row>
    <row r="33758" spans="67:142" x14ac:dyDescent="0.25">
      <c r="BO33758" s="1"/>
      <c r="CB33758" s="1"/>
      <c r="CY33758" s="1"/>
      <c r="DD33758" s="1"/>
      <c r="DQ33758" s="1"/>
      <c r="EL33758" s="1"/>
    </row>
    <row r="33759" spans="67:142" x14ac:dyDescent="0.25">
      <c r="BO33759" s="1"/>
      <c r="CB33759" s="1"/>
      <c r="CY33759" s="1"/>
      <c r="DD33759" s="1"/>
      <c r="DQ33759" s="1"/>
      <c r="EL33759" s="1"/>
    </row>
    <row r="33760" spans="67:142" x14ac:dyDescent="0.25">
      <c r="BO33760" s="1"/>
      <c r="CB33760" s="1"/>
      <c r="CY33760" s="1"/>
      <c r="DD33760" s="1"/>
      <c r="DQ33760" s="1"/>
      <c r="EL33760" s="1"/>
    </row>
    <row r="33761" spans="67:142" x14ac:dyDescent="0.25">
      <c r="BO33761" s="1"/>
      <c r="CB33761" s="1"/>
      <c r="CY33761" s="1"/>
      <c r="DD33761" s="1"/>
      <c r="DQ33761" s="1"/>
      <c r="EL33761" s="1"/>
    </row>
    <row r="33762" spans="67:142" x14ac:dyDescent="0.25">
      <c r="BO33762" s="1"/>
      <c r="CB33762" s="1"/>
      <c r="CY33762" s="1"/>
      <c r="DD33762" s="1"/>
      <c r="DQ33762" s="1"/>
      <c r="EL33762" s="1"/>
    </row>
    <row r="33763" spans="67:142" x14ac:dyDescent="0.25">
      <c r="BO33763" s="1"/>
      <c r="CB33763" s="1"/>
      <c r="CY33763" s="1"/>
      <c r="DD33763" s="1"/>
      <c r="DQ33763" s="1"/>
      <c r="EL33763" s="1"/>
    </row>
    <row r="33764" spans="67:142" x14ac:dyDescent="0.25">
      <c r="BO33764" s="1"/>
      <c r="CB33764" s="1"/>
      <c r="CY33764" s="1"/>
      <c r="DD33764" s="1"/>
      <c r="DQ33764" s="1"/>
      <c r="EL33764" s="1"/>
    </row>
    <row r="33765" spans="67:142" x14ac:dyDescent="0.25">
      <c r="BO33765" s="1"/>
      <c r="CB33765" s="1"/>
      <c r="CY33765" s="1"/>
      <c r="DD33765" s="1"/>
      <c r="DQ33765" s="1"/>
      <c r="EL33765" s="1"/>
    </row>
    <row r="33766" spans="67:142" x14ac:dyDescent="0.25">
      <c r="BO33766" s="1"/>
      <c r="CB33766" s="1"/>
      <c r="CY33766" s="1"/>
      <c r="DD33766" s="1"/>
      <c r="DQ33766" s="1"/>
      <c r="EL33766" s="1"/>
    </row>
    <row r="33767" spans="67:142" x14ac:dyDescent="0.25">
      <c r="BO33767" s="1"/>
      <c r="CB33767" s="1"/>
      <c r="CY33767" s="1"/>
      <c r="DD33767" s="1"/>
      <c r="DQ33767" s="1"/>
      <c r="EL33767" s="1"/>
    </row>
    <row r="33768" spans="67:142" x14ac:dyDescent="0.25">
      <c r="BO33768" s="1"/>
      <c r="CB33768" s="1"/>
      <c r="CY33768" s="1"/>
      <c r="DD33768" s="1"/>
      <c r="DQ33768" s="1"/>
      <c r="EL33768" s="1"/>
    </row>
    <row r="33769" spans="67:142" x14ac:dyDescent="0.25">
      <c r="BO33769" s="1"/>
      <c r="CB33769" s="1"/>
      <c r="CY33769" s="1"/>
      <c r="DD33769" s="1"/>
      <c r="DQ33769" s="1"/>
      <c r="EL33769" s="1"/>
    </row>
    <row r="33770" spans="67:142" x14ac:dyDescent="0.25">
      <c r="BO33770" s="1"/>
      <c r="CB33770" s="1"/>
      <c r="CY33770" s="1"/>
      <c r="DD33770" s="1"/>
      <c r="DQ33770" s="1"/>
      <c r="EL33770" s="1"/>
    </row>
    <row r="33771" spans="67:142" x14ac:dyDescent="0.25">
      <c r="BO33771" s="1"/>
      <c r="CB33771" s="1"/>
      <c r="CY33771" s="1"/>
      <c r="DD33771" s="1"/>
      <c r="DQ33771" s="1"/>
      <c r="EL33771" s="1"/>
    </row>
    <row r="33772" spans="67:142" x14ac:dyDescent="0.25">
      <c r="BO33772" s="1"/>
      <c r="CB33772" s="1"/>
      <c r="CY33772" s="1"/>
      <c r="DD33772" s="1"/>
      <c r="DQ33772" s="1"/>
      <c r="EL33772" s="1"/>
    </row>
    <row r="33773" spans="67:142" x14ac:dyDescent="0.25">
      <c r="BO33773" s="1"/>
      <c r="CB33773" s="1"/>
      <c r="CY33773" s="1"/>
      <c r="DD33773" s="1"/>
      <c r="DQ33773" s="1"/>
      <c r="EL33773" s="1"/>
    </row>
    <row r="33774" spans="67:142" x14ac:dyDescent="0.25">
      <c r="BO33774" s="1"/>
      <c r="CB33774" s="1"/>
      <c r="CY33774" s="1"/>
      <c r="DD33774" s="1"/>
      <c r="DQ33774" s="1"/>
      <c r="EL33774" s="1"/>
    </row>
    <row r="33775" spans="67:142" x14ac:dyDescent="0.25">
      <c r="BO33775" s="1"/>
      <c r="CB33775" s="1"/>
      <c r="CY33775" s="1"/>
      <c r="DD33775" s="1"/>
      <c r="DQ33775" s="1"/>
      <c r="EL33775" s="1"/>
    </row>
    <row r="33776" spans="67:142" x14ac:dyDescent="0.25">
      <c r="BO33776" s="1"/>
      <c r="CB33776" s="1"/>
      <c r="CY33776" s="1"/>
      <c r="DD33776" s="1"/>
      <c r="DQ33776" s="1"/>
      <c r="EL33776" s="1"/>
    </row>
    <row r="33777" spans="67:142" x14ac:dyDescent="0.25">
      <c r="BO33777" s="1"/>
      <c r="CB33777" s="1"/>
      <c r="CY33777" s="1"/>
      <c r="DD33777" s="1"/>
      <c r="DQ33777" s="1"/>
      <c r="EL33777" s="1"/>
    </row>
    <row r="33778" spans="67:142" x14ac:dyDescent="0.25">
      <c r="BO33778" s="1"/>
      <c r="CB33778" s="1"/>
      <c r="CY33778" s="1"/>
      <c r="DD33778" s="1"/>
      <c r="DQ33778" s="1"/>
      <c r="EL33778" s="1"/>
    </row>
    <row r="33779" spans="67:142" x14ac:dyDescent="0.25">
      <c r="BO33779" s="1"/>
      <c r="CB33779" s="1"/>
      <c r="CY33779" s="1"/>
      <c r="DD33779" s="1"/>
      <c r="DQ33779" s="1"/>
      <c r="EL33779" s="1"/>
    </row>
    <row r="33780" spans="67:142" x14ac:dyDescent="0.25">
      <c r="BO33780" s="1"/>
      <c r="CB33780" s="1"/>
      <c r="CY33780" s="1"/>
      <c r="DD33780" s="1"/>
      <c r="DQ33780" s="1"/>
      <c r="EL33780" s="1"/>
    </row>
    <row r="33781" spans="67:142" x14ac:dyDescent="0.25">
      <c r="BO33781" s="1"/>
      <c r="CB33781" s="1"/>
      <c r="CY33781" s="1"/>
      <c r="DD33781" s="1"/>
      <c r="DQ33781" s="1"/>
      <c r="EL33781" s="1"/>
    </row>
    <row r="33782" spans="67:142" x14ac:dyDescent="0.25">
      <c r="BO33782" s="1"/>
      <c r="CB33782" s="1"/>
      <c r="CY33782" s="1"/>
      <c r="DD33782" s="1"/>
      <c r="DQ33782" s="1"/>
      <c r="EL33782" s="1"/>
    </row>
    <row r="33783" spans="67:142" x14ac:dyDescent="0.25">
      <c r="BO33783" s="1"/>
      <c r="CB33783" s="1"/>
      <c r="CY33783" s="1"/>
      <c r="DD33783" s="1"/>
      <c r="DQ33783" s="1"/>
      <c r="EL33783" s="1"/>
    </row>
    <row r="33784" spans="67:142" x14ac:dyDescent="0.25">
      <c r="BO33784" s="1"/>
      <c r="CB33784" s="1"/>
      <c r="CY33784" s="1"/>
      <c r="DD33784" s="1"/>
      <c r="DQ33784" s="1"/>
      <c r="EL33784" s="1"/>
    </row>
    <row r="33785" spans="67:142" x14ac:dyDescent="0.25">
      <c r="BO33785" s="1"/>
      <c r="CB33785" s="1"/>
      <c r="CY33785" s="1"/>
      <c r="DD33785" s="1"/>
      <c r="DQ33785" s="1"/>
      <c r="EL33785" s="1"/>
    </row>
    <row r="33786" spans="67:142" x14ac:dyDescent="0.25">
      <c r="BO33786" s="1"/>
      <c r="CB33786" s="1"/>
      <c r="CY33786" s="1"/>
      <c r="DD33786" s="1"/>
      <c r="DQ33786" s="1"/>
      <c r="EL33786" s="1"/>
    </row>
    <row r="33787" spans="67:142" x14ac:dyDescent="0.25">
      <c r="BO33787" s="1"/>
      <c r="CB33787" s="1"/>
      <c r="CY33787" s="1"/>
      <c r="DD33787" s="1"/>
      <c r="DQ33787" s="1"/>
      <c r="EL33787" s="1"/>
    </row>
    <row r="33788" spans="67:142" x14ac:dyDescent="0.25">
      <c r="BO33788" s="1"/>
      <c r="CB33788" s="1"/>
      <c r="CY33788" s="1"/>
      <c r="DD33788" s="1"/>
      <c r="DQ33788" s="1"/>
      <c r="EL33788" s="1"/>
    </row>
    <row r="33789" spans="67:142" x14ac:dyDescent="0.25">
      <c r="BO33789" s="1"/>
      <c r="CB33789" s="1"/>
      <c r="CY33789" s="1"/>
      <c r="DD33789" s="1"/>
      <c r="DQ33789" s="1"/>
      <c r="EL33789" s="1"/>
    </row>
    <row r="33790" spans="67:142" x14ac:dyDescent="0.25">
      <c r="BO33790" s="1"/>
      <c r="CB33790" s="1"/>
      <c r="CY33790" s="1"/>
      <c r="DD33790" s="1"/>
      <c r="DQ33790" s="1"/>
      <c r="EL33790" s="1"/>
    </row>
    <row r="33791" spans="67:142" x14ac:dyDescent="0.25">
      <c r="BO33791" s="1"/>
      <c r="CB33791" s="1"/>
      <c r="CY33791" s="1"/>
      <c r="DD33791" s="1"/>
      <c r="DQ33791" s="1"/>
      <c r="EL33791" s="1"/>
    </row>
    <row r="33792" spans="67:142" x14ac:dyDescent="0.25">
      <c r="BO33792" s="1"/>
      <c r="CB33792" s="1"/>
      <c r="CY33792" s="1"/>
      <c r="DD33792" s="1"/>
      <c r="DQ33792" s="1"/>
      <c r="EL33792" s="1"/>
    </row>
    <row r="33793" spans="67:142" x14ac:dyDescent="0.25">
      <c r="BO33793" s="1"/>
      <c r="CB33793" s="1"/>
      <c r="CY33793" s="1"/>
      <c r="DD33793" s="1"/>
      <c r="DQ33793" s="1"/>
      <c r="EL33793" s="1"/>
    </row>
    <row r="33794" spans="67:142" x14ac:dyDescent="0.25">
      <c r="BO33794" s="1"/>
      <c r="CB33794" s="1"/>
      <c r="CY33794" s="1"/>
      <c r="DD33794" s="1"/>
      <c r="DQ33794" s="1"/>
      <c r="EL33794" s="1"/>
    </row>
    <row r="33795" spans="67:142" x14ac:dyDescent="0.25">
      <c r="BO33795" s="1"/>
      <c r="CB33795" s="1"/>
      <c r="CY33795" s="1"/>
      <c r="DD33795" s="1"/>
      <c r="DQ33795" s="1"/>
      <c r="EL33795" s="1"/>
    </row>
    <row r="33796" spans="67:142" x14ac:dyDescent="0.25">
      <c r="BO33796" s="1"/>
      <c r="CB33796" s="1"/>
      <c r="CY33796" s="1"/>
      <c r="DD33796" s="1"/>
      <c r="DQ33796" s="1"/>
      <c r="EL33796" s="1"/>
    </row>
    <row r="33797" spans="67:142" x14ac:dyDescent="0.25">
      <c r="BO33797" s="1"/>
      <c r="CB33797" s="1"/>
      <c r="CY33797" s="1"/>
      <c r="DD33797" s="1"/>
      <c r="DQ33797" s="1"/>
      <c r="EL33797" s="1"/>
    </row>
    <row r="33798" spans="67:142" x14ac:dyDescent="0.25">
      <c r="BO33798" s="1"/>
      <c r="CB33798" s="1"/>
      <c r="CY33798" s="1"/>
      <c r="DD33798" s="1"/>
      <c r="DQ33798" s="1"/>
      <c r="EL33798" s="1"/>
    </row>
    <row r="33799" spans="67:142" x14ac:dyDescent="0.25">
      <c r="BO33799" s="1"/>
      <c r="CB33799" s="1"/>
      <c r="CY33799" s="1"/>
      <c r="DD33799" s="1"/>
      <c r="DQ33799" s="1"/>
      <c r="EL33799" s="1"/>
    </row>
    <row r="33800" spans="67:142" x14ac:dyDescent="0.25">
      <c r="BO33800" s="1"/>
      <c r="CB33800" s="1"/>
      <c r="CY33800" s="1"/>
      <c r="DD33800" s="1"/>
      <c r="DQ33800" s="1"/>
      <c r="EL33800" s="1"/>
    </row>
    <row r="33801" spans="67:142" x14ac:dyDescent="0.25">
      <c r="BO33801" s="1"/>
      <c r="CB33801" s="1"/>
      <c r="CY33801" s="1"/>
      <c r="DD33801" s="1"/>
      <c r="DQ33801" s="1"/>
      <c r="EL33801" s="1"/>
    </row>
    <row r="33802" spans="67:142" x14ac:dyDescent="0.25">
      <c r="BO33802" s="1"/>
      <c r="CB33802" s="1"/>
      <c r="CY33802" s="1"/>
      <c r="DD33802" s="1"/>
      <c r="DQ33802" s="1"/>
      <c r="EL33802" s="1"/>
    </row>
    <row r="33803" spans="67:142" x14ac:dyDescent="0.25">
      <c r="BO33803" s="1"/>
      <c r="CB33803" s="1"/>
      <c r="CY33803" s="1"/>
      <c r="DD33803" s="1"/>
      <c r="DQ33803" s="1"/>
      <c r="EL33803" s="1"/>
    </row>
    <row r="33804" spans="67:142" x14ac:dyDescent="0.25">
      <c r="BO33804" s="1"/>
      <c r="CB33804" s="1"/>
      <c r="CY33804" s="1"/>
      <c r="DD33804" s="1"/>
      <c r="DQ33804" s="1"/>
      <c r="EL33804" s="1"/>
    </row>
    <row r="33805" spans="67:142" x14ac:dyDescent="0.25">
      <c r="BO33805" s="1"/>
      <c r="CB33805" s="1"/>
      <c r="CY33805" s="1"/>
      <c r="DD33805" s="1"/>
      <c r="DQ33805" s="1"/>
      <c r="EL33805" s="1"/>
    </row>
    <row r="33806" spans="67:142" x14ac:dyDescent="0.25">
      <c r="BO33806" s="1"/>
      <c r="CB33806" s="1"/>
      <c r="CY33806" s="1"/>
      <c r="DD33806" s="1"/>
      <c r="DQ33806" s="1"/>
      <c r="EL33806" s="1"/>
    </row>
    <row r="33807" spans="67:142" x14ac:dyDescent="0.25">
      <c r="BO33807" s="1"/>
      <c r="CB33807" s="1"/>
      <c r="CY33807" s="1"/>
      <c r="DD33807" s="1"/>
      <c r="DQ33807" s="1"/>
      <c r="EL33807" s="1"/>
    </row>
    <row r="33808" spans="67:142" x14ac:dyDescent="0.25">
      <c r="BO33808" s="1"/>
      <c r="CB33808" s="1"/>
      <c r="CY33808" s="1"/>
      <c r="DD33808" s="1"/>
      <c r="DQ33808" s="1"/>
      <c r="EL33808" s="1"/>
    </row>
    <row r="33809" spans="67:142" x14ac:dyDescent="0.25">
      <c r="BO33809" s="1"/>
      <c r="CB33809" s="1"/>
      <c r="CY33809" s="1"/>
      <c r="DD33809" s="1"/>
      <c r="DQ33809" s="1"/>
      <c r="EL33809" s="1"/>
    </row>
    <row r="33810" spans="67:142" x14ac:dyDescent="0.25">
      <c r="BO33810" s="1"/>
      <c r="CB33810" s="1"/>
      <c r="CY33810" s="1"/>
      <c r="DD33810" s="1"/>
      <c r="DQ33810" s="1"/>
      <c r="EL33810" s="1"/>
    </row>
    <row r="33811" spans="67:142" x14ac:dyDescent="0.25">
      <c r="BO33811" s="1"/>
      <c r="CB33811" s="1"/>
      <c r="CY33811" s="1"/>
      <c r="DD33811" s="1"/>
      <c r="DQ33811" s="1"/>
      <c r="EL33811" s="1"/>
    </row>
    <row r="33812" spans="67:142" x14ac:dyDescent="0.25">
      <c r="BO33812" s="1"/>
      <c r="CB33812" s="1"/>
      <c r="CY33812" s="1"/>
      <c r="DD33812" s="1"/>
      <c r="DQ33812" s="1"/>
      <c r="EL33812" s="1"/>
    </row>
    <row r="33813" spans="67:142" x14ac:dyDescent="0.25">
      <c r="BO33813" s="1"/>
      <c r="CB33813" s="1"/>
      <c r="CY33813" s="1"/>
      <c r="DD33813" s="1"/>
      <c r="DQ33813" s="1"/>
      <c r="EL33813" s="1"/>
    </row>
    <row r="33814" spans="67:142" x14ac:dyDescent="0.25">
      <c r="BO33814" s="1"/>
      <c r="CB33814" s="1"/>
      <c r="CY33814" s="1"/>
      <c r="DD33814" s="1"/>
      <c r="DQ33814" s="1"/>
      <c r="EL33814" s="1"/>
    </row>
    <row r="33815" spans="67:142" x14ac:dyDescent="0.25">
      <c r="BO33815" s="1"/>
      <c r="CB33815" s="1"/>
      <c r="CY33815" s="1"/>
      <c r="DD33815" s="1"/>
      <c r="DQ33815" s="1"/>
      <c r="EL33815" s="1"/>
    </row>
    <row r="33816" spans="67:142" x14ac:dyDescent="0.25">
      <c r="BO33816" s="1"/>
      <c r="CB33816" s="1"/>
      <c r="CY33816" s="1"/>
      <c r="DD33816" s="1"/>
      <c r="DQ33816" s="1"/>
      <c r="EL33816" s="1"/>
    </row>
    <row r="33817" spans="67:142" x14ac:dyDescent="0.25">
      <c r="BO33817" s="1"/>
      <c r="CB33817" s="1"/>
      <c r="CY33817" s="1"/>
      <c r="DD33817" s="1"/>
      <c r="DQ33817" s="1"/>
      <c r="EL33817" s="1"/>
    </row>
    <row r="33818" spans="67:142" x14ac:dyDescent="0.25">
      <c r="BO33818" s="1"/>
      <c r="CB33818" s="1"/>
      <c r="CY33818" s="1"/>
      <c r="DD33818" s="1"/>
      <c r="DQ33818" s="1"/>
      <c r="EL33818" s="1"/>
    </row>
    <row r="33819" spans="67:142" x14ac:dyDescent="0.25">
      <c r="BO33819" s="1"/>
      <c r="CB33819" s="1"/>
      <c r="CY33819" s="1"/>
      <c r="DD33819" s="1"/>
      <c r="DQ33819" s="1"/>
      <c r="EL33819" s="1"/>
    </row>
    <row r="33820" spans="67:142" x14ac:dyDescent="0.25">
      <c r="BO33820" s="1"/>
      <c r="CB33820" s="1"/>
      <c r="CY33820" s="1"/>
      <c r="DD33820" s="1"/>
      <c r="DQ33820" s="1"/>
      <c r="EL33820" s="1"/>
    </row>
    <row r="33821" spans="67:142" x14ac:dyDescent="0.25">
      <c r="BO33821" s="1"/>
      <c r="CB33821" s="1"/>
      <c r="CY33821" s="1"/>
      <c r="DD33821" s="1"/>
      <c r="DQ33821" s="1"/>
      <c r="EL33821" s="1"/>
    </row>
    <row r="33822" spans="67:142" x14ac:dyDescent="0.25">
      <c r="BO33822" s="1"/>
      <c r="CB33822" s="1"/>
      <c r="CY33822" s="1"/>
      <c r="DD33822" s="1"/>
      <c r="DQ33822" s="1"/>
      <c r="EL33822" s="1"/>
    </row>
    <row r="33823" spans="67:142" x14ac:dyDescent="0.25">
      <c r="BO33823" s="1"/>
      <c r="CB33823" s="1"/>
      <c r="CY33823" s="1"/>
      <c r="DD33823" s="1"/>
      <c r="DQ33823" s="1"/>
      <c r="EL33823" s="1"/>
    </row>
    <row r="33824" spans="67:142" x14ac:dyDescent="0.25">
      <c r="BO33824" s="1"/>
      <c r="CB33824" s="1"/>
      <c r="CY33824" s="1"/>
      <c r="DD33824" s="1"/>
      <c r="DQ33824" s="1"/>
      <c r="EL33824" s="1"/>
    </row>
    <row r="33825" spans="67:142" x14ac:dyDescent="0.25">
      <c r="BO33825" s="1"/>
      <c r="CB33825" s="1"/>
      <c r="CY33825" s="1"/>
      <c r="DD33825" s="1"/>
      <c r="DQ33825" s="1"/>
      <c r="EL33825" s="1"/>
    </row>
    <row r="33826" spans="67:142" x14ac:dyDescent="0.25">
      <c r="BO33826" s="1"/>
      <c r="CB33826" s="1"/>
      <c r="CY33826" s="1"/>
      <c r="DD33826" s="1"/>
      <c r="DQ33826" s="1"/>
      <c r="EL33826" s="1"/>
    </row>
    <row r="33827" spans="67:142" x14ac:dyDescent="0.25">
      <c r="BO33827" s="1"/>
      <c r="CB33827" s="1"/>
      <c r="CY33827" s="1"/>
      <c r="DD33827" s="1"/>
      <c r="DQ33827" s="1"/>
      <c r="EL33827" s="1"/>
    </row>
    <row r="33828" spans="67:142" x14ac:dyDescent="0.25">
      <c r="BO33828" s="1"/>
      <c r="CB33828" s="1"/>
      <c r="CY33828" s="1"/>
      <c r="DD33828" s="1"/>
      <c r="DQ33828" s="1"/>
      <c r="EL33828" s="1"/>
    </row>
    <row r="33829" spans="67:142" x14ac:dyDescent="0.25">
      <c r="BO33829" s="1"/>
      <c r="CB33829" s="1"/>
      <c r="CY33829" s="1"/>
      <c r="DD33829" s="1"/>
      <c r="DQ33829" s="1"/>
      <c r="EL33829" s="1"/>
    </row>
    <row r="33830" spans="67:142" x14ac:dyDescent="0.25">
      <c r="BO33830" s="1"/>
      <c r="CB33830" s="1"/>
      <c r="CY33830" s="1"/>
      <c r="DD33830" s="1"/>
      <c r="DQ33830" s="1"/>
      <c r="EL33830" s="1"/>
    </row>
    <row r="33831" spans="67:142" x14ac:dyDescent="0.25">
      <c r="BO33831" s="1"/>
      <c r="CB33831" s="1"/>
      <c r="CY33831" s="1"/>
      <c r="DD33831" s="1"/>
      <c r="DQ33831" s="1"/>
      <c r="EL33831" s="1"/>
    </row>
    <row r="33832" spans="67:142" x14ac:dyDescent="0.25">
      <c r="BO33832" s="1"/>
      <c r="CB33832" s="1"/>
      <c r="CY33832" s="1"/>
      <c r="DD33832" s="1"/>
      <c r="DQ33832" s="1"/>
      <c r="EL33832" s="1"/>
    </row>
    <row r="33833" spans="67:142" x14ac:dyDescent="0.25">
      <c r="BO33833" s="1"/>
      <c r="CB33833" s="1"/>
      <c r="CY33833" s="1"/>
      <c r="DD33833" s="1"/>
      <c r="DQ33833" s="1"/>
      <c r="EL33833" s="1"/>
    </row>
    <row r="33834" spans="67:142" x14ac:dyDescent="0.25">
      <c r="BO33834" s="1"/>
      <c r="CB33834" s="1"/>
      <c r="CY33834" s="1"/>
      <c r="DD33834" s="1"/>
      <c r="DQ33834" s="1"/>
      <c r="EL33834" s="1"/>
    </row>
    <row r="33835" spans="67:142" x14ac:dyDescent="0.25">
      <c r="BO33835" s="1"/>
      <c r="CB33835" s="1"/>
      <c r="CY33835" s="1"/>
      <c r="DD33835" s="1"/>
      <c r="DQ33835" s="1"/>
      <c r="EL33835" s="1"/>
    </row>
    <row r="33836" spans="67:142" x14ac:dyDescent="0.25">
      <c r="BO33836" s="1"/>
      <c r="CB33836" s="1"/>
      <c r="CY33836" s="1"/>
      <c r="DD33836" s="1"/>
      <c r="DQ33836" s="1"/>
      <c r="EL33836" s="1"/>
    </row>
    <row r="33837" spans="67:142" x14ac:dyDescent="0.25">
      <c r="BO33837" s="1"/>
      <c r="CB33837" s="1"/>
      <c r="CY33837" s="1"/>
      <c r="DD33837" s="1"/>
      <c r="DQ33837" s="1"/>
      <c r="EL33837" s="1"/>
    </row>
    <row r="33838" spans="67:142" x14ac:dyDescent="0.25">
      <c r="BO33838" s="1"/>
      <c r="CB33838" s="1"/>
      <c r="CY33838" s="1"/>
      <c r="DD33838" s="1"/>
      <c r="DQ33838" s="1"/>
      <c r="EL33838" s="1"/>
    </row>
    <row r="33839" spans="67:142" x14ac:dyDescent="0.25">
      <c r="BO33839" s="1"/>
      <c r="CB33839" s="1"/>
      <c r="CY33839" s="1"/>
      <c r="DD33839" s="1"/>
      <c r="DQ33839" s="1"/>
      <c r="EL33839" s="1"/>
    </row>
    <row r="33840" spans="67:142" x14ac:dyDescent="0.25">
      <c r="BO33840" s="1"/>
      <c r="CB33840" s="1"/>
      <c r="CY33840" s="1"/>
      <c r="DD33840" s="1"/>
      <c r="DQ33840" s="1"/>
      <c r="EL33840" s="1"/>
    </row>
    <row r="33841" spans="67:142" x14ac:dyDescent="0.25">
      <c r="BO33841" s="1"/>
      <c r="CB33841" s="1"/>
      <c r="CY33841" s="1"/>
      <c r="DD33841" s="1"/>
      <c r="DQ33841" s="1"/>
      <c r="EL33841" s="1"/>
    </row>
    <row r="33842" spans="67:142" x14ac:dyDescent="0.25">
      <c r="BO33842" s="1"/>
      <c r="CB33842" s="1"/>
      <c r="CY33842" s="1"/>
      <c r="DD33842" s="1"/>
      <c r="DQ33842" s="1"/>
      <c r="EL33842" s="1"/>
    </row>
    <row r="33843" spans="67:142" x14ac:dyDescent="0.25">
      <c r="BO33843" s="1"/>
      <c r="CB33843" s="1"/>
      <c r="CY33843" s="1"/>
      <c r="DD33843" s="1"/>
      <c r="DQ33843" s="1"/>
      <c r="EL33843" s="1"/>
    </row>
    <row r="33844" spans="67:142" x14ac:dyDescent="0.25">
      <c r="BO33844" s="1"/>
      <c r="CB33844" s="1"/>
      <c r="CY33844" s="1"/>
      <c r="DD33844" s="1"/>
      <c r="DQ33844" s="1"/>
      <c r="EL33844" s="1"/>
    </row>
    <row r="33845" spans="67:142" x14ac:dyDescent="0.25">
      <c r="BO33845" s="1"/>
      <c r="CB33845" s="1"/>
      <c r="CY33845" s="1"/>
      <c r="DD33845" s="1"/>
      <c r="DQ33845" s="1"/>
      <c r="EL33845" s="1"/>
    </row>
    <row r="33846" spans="67:142" x14ac:dyDescent="0.25">
      <c r="BO33846" s="1"/>
      <c r="CB33846" s="1"/>
      <c r="CY33846" s="1"/>
      <c r="DD33846" s="1"/>
      <c r="DQ33846" s="1"/>
      <c r="EL33846" s="1"/>
    </row>
    <row r="33847" spans="67:142" x14ac:dyDescent="0.25">
      <c r="BO33847" s="1"/>
      <c r="CB33847" s="1"/>
      <c r="CY33847" s="1"/>
      <c r="DD33847" s="1"/>
      <c r="DQ33847" s="1"/>
      <c r="EL33847" s="1"/>
    </row>
    <row r="33848" spans="67:142" x14ac:dyDescent="0.25">
      <c r="BO33848" s="1"/>
      <c r="CB33848" s="1"/>
      <c r="CY33848" s="1"/>
      <c r="DD33848" s="1"/>
      <c r="DQ33848" s="1"/>
      <c r="EL33848" s="1"/>
    </row>
    <row r="33849" spans="67:142" x14ac:dyDescent="0.25">
      <c r="BO33849" s="1"/>
      <c r="CB33849" s="1"/>
      <c r="CY33849" s="1"/>
      <c r="DD33849" s="1"/>
      <c r="DQ33849" s="1"/>
      <c r="EL33849" s="1"/>
    </row>
    <row r="33850" spans="67:142" x14ac:dyDescent="0.25">
      <c r="BO33850" s="1"/>
      <c r="CB33850" s="1"/>
      <c r="CY33850" s="1"/>
      <c r="DD33850" s="1"/>
      <c r="DQ33850" s="1"/>
      <c r="EL33850" s="1"/>
    </row>
    <row r="33851" spans="67:142" x14ac:dyDescent="0.25">
      <c r="BO33851" s="1"/>
      <c r="CB33851" s="1"/>
      <c r="CY33851" s="1"/>
      <c r="DD33851" s="1"/>
      <c r="DQ33851" s="1"/>
      <c r="EL33851" s="1"/>
    </row>
    <row r="33852" spans="67:142" x14ac:dyDescent="0.25">
      <c r="BO33852" s="1"/>
      <c r="CB33852" s="1"/>
      <c r="CY33852" s="1"/>
      <c r="DD33852" s="1"/>
      <c r="DQ33852" s="1"/>
      <c r="EL33852" s="1"/>
    </row>
    <row r="33853" spans="67:142" x14ac:dyDescent="0.25">
      <c r="BO33853" s="1"/>
      <c r="CB33853" s="1"/>
      <c r="CY33853" s="1"/>
      <c r="DD33853" s="1"/>
      <c r="DQ33853" s="1"/>
      <c r="EL33853" s="1"/>
    </row>
    <row r="33854" spans="67:142" x14ac:dyDescent="0.25">
      <c r="BO33854" s="1"/>
      <c r="CB33854" s="1"/>
      <c r="CY33854" s="1"/>
      <c r="DD33854" s="1"/>
      <c r="DQ33854" s="1"/>
      <c r="EL33854" s="1"/>
    </row>
    <row r="33855" spans="67:142" x14ac:dyDescent="0.25">
      <c r="BO33855" s="1"/>
      <c r="CB33855" s="1"/>
      <c r="CY33855" s="1"/>
      <c r="DD33855" s="1"/>
      <c r="DQ33855" s="1"/>
      <c r="EL33855" s="1"/>
    </row>
    <row r="33856" spans="67:142" x14ac:dyDescent="0.25">
      <c r="BO33856" s="1"/>
      <c r="CB33856" s="1"/>
      <c r="CY33856" s="1"/>
      <c r="DD33856" s="1"/>
      <c r="DQ33856" s="1"/>
      <c r="EL33856" s="1"/>
    </row>
    <row r="33857" spans="67:142" x14ac:dyDescent="0.25">
      <c r="BO33857" s="1"/>
      <c r="CB33857" s="1"/>
      <c r="CY33857" s="1"/>
      <c r="DD33857" s="1"/>
      <c r="DQ33857" s="1"/>
      <c r="EL33857" s="1"/>
    </row>
    <row r="33858" spans="67:142" x14ac:dyDescent="0.25">
      <c r="BO33858" s="1"/>
      <c r="CB33858" s="1"/>
      <c r="CY33858" s="1"/>
      <c r="DD33858" s="1"/>
      <c r="DQ33858" s="1"/>
      <c r="EL33858" s="1"/>
    </row>
    <row r="33859" spans="67:142" x14ac:dyDescent="0.25">
      <c r="BO33859" s="1"/>
      <c r="CB33859" s="1"/>
      <c r="CY33859" s="1"/>
      <c r="DD33859" s="1"/>
      <c r="DQ33859" s="1"/>
      <c r="EL33859" s="1"/>
    </row>
    <row r="33860" spans="67:142" x14ac:dyDescent="0.25">
      <c r="BO33860" s="1"/>
      <c r="CB33860" s="1"/>
      <c r="CY33860" s="1"/>
      <c r="DD33860" s="1"/>
      <c r="DQ33860" s="1"/>
      <c r="EL33860" s="1"/>
    </row>
    <row r="33861" spans="67:142" x14ac:dyDescent="0.25">
      <c r="BO33861" s="1"/>
      <c r="CB33861" s="1"/>
      <c r="CY33861" s="1"/>
      <c r="DD33861" s="1"/>
      <c r="DQ33861" s="1"/>
      <c r="EL33861" s="1"/>
    </row>
    <row r="33862" spans="67:142" x14ac:dyDescent="0.25">
      <c r="BO33862" s="1"/>
      <c r="CB33862" s="1"/>
      <c r="CY33862" s="1"/>
      <c r="DD33862" s="1"/>
      <c r="DQ33862" s="1"/>
      <c r="EL33862" s="1"/>
    </row>
    <row r="33863" spans="67:142" x14ac:dyDescent="0.25">
      <c r="BO33863" s="1"/>
      <c r="CB33863" s="1"/>
      <c r="CY33863" s="1"/>
      <c r="DD33863" s="1"/>
      <c r="DQ33863" s="1"/>
      <c r="EL33863" s="1"/>
    </row>
    <row r="33864" spans="67:142" x14ac:dyDescent="0.25">
      <c r="BO33864" s="1"/>
      <c r="CB33864" s="1"/>
      <c r="CY33864" s="1"/>
      <c r="DD33864" s="1"/>
      <c r="DQ33864" s="1"/>
      <c r="EL33864" s="1"/>
    </row>
    <row r="33865" spans="67:142" x14ac:dyDescent="0.25">
      <c r="BO33865" s="1"/>
      <c r="CB33865" s="1"/>
      <c r="CY33865" s="1"/>
      <c r="DD33865" s="1"/>
      <c r="DQ33865" s="1"/>
      <c r="EL33865" s="1"/>
    </row>
    <row r="33866" spans="67:142" x14ac:dyDescent="0.25">
      <c r="BO33866" s="1"/>
      <c r="CB33866" s="1"/>
      <c r="CY33866" s="1"/>
      <c r="DD33866" s="1"/>
      <c r="DQ33866" s="1"/>
      <c r="EL33866" s="1"/>
    </row>
    <row r="33867" spans="67:142" x14ac:dyDescent="0.25">
      <c r="BO33867" s="1"/>
      <c r="CB33867" s="1"/>
      <c r="CY33867" s="1"/>
      <c r="DD33867" s="1"/>
      <c r="DQ33867" s="1"/>
      <c r="EL33867" s="1"/>
    </row>
    <row r="33868" spans="67:142" x14ac:dyDescent="0.25">
      <c r="BO33868" s="1"/>
      <c r="CB33868" s="1"/>
      <c r="CY33868" s="1"/>
      <c r="DD33868" s="1"/>
      <c r="DQ33868" s="1"/>
      <c r="EL33868" s="1"/>
    </row>
    <row r="33869" spans="67:142" x14ac:dyDescent="0.25">
      <c r="BO33869" s="1"/>
      <c r="CB33869" s="1"/>
      <c r="CY33869" s="1"/>
      <c r="DD33869" s="1"/>
      <c r="DQ33869" s="1"/>
      <c r="EL33869" s="1"/>
    </row>
    <row r="33870" spans="67:142" x14ac:dyDescent="0.25">
      <c r="BO33870" s="1"/>
      <c r="CB33870" s="1"/>
      <c r="CY33870" s="1"/>
      <c r="DD33870" s="1"/>
      <c r="DQ33870" s="1"/>
      <c r="EL33870" s="1"/>
    </row>
    <row r="33871" spans="67:142" x14ac:dyDescent="0.25">
      <c r="BO33871" s="1"/>
      <c r="CB33871" s="1"/>
      <c r="CY33871" s="1"/>
      <c r="DD33871" s="1"/>
      <c r="DQ33871" s="1"/>
      <c r="EL33871" s="1"/>
    </row>
    <row r="33872" spans="67:142" x14ac:dyDescent="0.25">
      <c r="BO33872" s="1"/>
      <c r="CB33872" s="1"/>
      <c r="CY33872" s="1"/>
      <c r="DD33872" s="1"/>
      <c r="DQ33872" s="1"/>
      <c r="EL33872" s="1"/>
    </row>
    <row r="33873" spans="67:142" x14ac:dyDescent="0.25">
      <c r="BO33873" s="1"/>
      <c r="CB33873" s="1"/>
      <c r="CY33873" s="1"/>
      <c r="DD33873" s="1"/>
      <c r="DQ33873" s="1"/>
      <c r="EL33873" s="1"/>
    </row>
    <row r="33874" spans="67:142" x14ac:dyDescent="0.25">
      <c r="BO33874" s="1"/>
      <c r="CB33874" s="1"/>
      <c r="CY33874" s="1"/>
      <c r="DD33874" s="1"/>
      <c r="DQ33874" s="1"/>
      <c r="EL33874" s="1"/>
    </row>
    <row r="33875" spans="67:142" x14ac:dyDescent="0.25">
      <c r="BO33875" s="1"/>
      <c r="CB33875" s="1"/>
      <c r="CY33875" s="1"/>
      <c r="DD33875" s="1"/>
      <c r="DQ33875" s="1"/>
      <c r="EL33875" s="1"/>
    </row>
    <row r="33876" spans="67:142" x14ac:dyDescent="0.25">
      <c r="BO33876" s="1"/>
      <c r="CB33876" s="1"/>
      <c r="CY33876" s="1"/>
      <c r="DD33876" s="1"/>
      <c r="DQ33876" s="1"/>
      <c r="EL33876" s="1"/>
    </row>
    <row r="33877" spans="67:142" x14ac:dyDescent="0.25">
      <c r="BO33877" s="1"/>
      <c r="CB33877" s="1"/>
      <c r="CY33877" s="1"/>
      <c r="DD33877" s="1"/>
      <c r="DQ33877" s="1"/>
      <c r="EL33877" s="1"/>
    </row>
    <row r="33878" spans="67:142" x14ac:dyDescent="0.25">
      <c r="BO33878" s="1"/>
      <c r="CB33878" s="1"/>
      <c r="CY33878" s="1"/>
      <c r="DD33878" s="1"/>
      <c r="DQ33878" s="1"/>
      <c r="EL33878" s="1"/>
    </row>
    <row r="33879" spans="67:142" x14ac:dyDescent="0.25">
      <c r="BO33879" s="1"/>
      <c r="CB33879" s="1"/>
      <c r="CY33879" s="1"/>
      <c r="DD33879" s="1"/>
      <c r="DQ33879" s="1"/>
      <c r="EL33879" s="1"/>
    </row>
    <row r="33880" spans="67:142" x14ac:dyDescent="0.25">
      <c r="BO33880" s="1"/>
      <c r="CB33880" s="1"/>
      <c r="CY33880" s="1"/>
      <c r="DD33880" s="1"/>
      <c r="DQ33880" s="1"/>
      <c r="EL33880" s="1"/>
    </row>
    <row r="33881" spans="67:142" x14ac:dyDescent="0.25">
      <c r="BO33881" s="1"/>
      <c r="CB33881" s="1"/>
      <c r="CY33881" s="1"/>
      <c r="DD33881" s="1"/>
      <c r="DQ33881" s="1"/>
      <c r="EL33881" s="1"/>
    </row>
    <row r="33882" spans="67:142" x14ac:dyDescent="0.25">
      <c r="BO33882" s="1"/>
      <c r="CB33882" s="1"/>
      <c r="CY33882" s="1"/>
      <c r="DD33882" s="1"/>
      <c r="DQ33882" s="1"/>
      <c r="EL33882" s="1"/>
    </row>
    <row r="33883" spans="67:142" x14ac:dyDescent="0.25">
      <c r="BO33883" s="1"/>
      <c r="CB33883" s="1"/>
      <c r="CY33883" s="1"/>
      <c r="DD33883" s="1"/>
      <c r="DQ33883" s="1"/>
      <c r="EL33883" s="1"/>
    </row>
    <row r="33884" spans="67:142" x14ac:dyDescent="0.25">
      <c r="BO33884" s="1"/>
      <c r="CB33884" s="1"/>
      <c r="CY33884" s="1"/>
      <c r="DD33884" s="1"/>
      <c r="DQ33884" s="1"/>
      <c r="EL33884" s="1"/>
    </row>
    <row r="33885" spans="67:142" x14ac:dyDescent="0.25">
      <c r="BO33885" s="1"/>
      <c r="CB33885" s="1"/>
      <c r="CY33885" s="1"/>
      <c r="DD33885" s="1"/>
      <c r="DQ33885" s="1"/>
      <c r="EL33885" s="1"/>
    </row>
    <row r="33886" spans="67:142" x14ac:dyDescent="0.25">
      <c r="BO33886" s="1"/>
      <c r="CB33886" s="1"/>
      <c r="CY33886" s="1"/>
      <c r="DD33886" s="1"/>
      <c r="DQ33886" s="1"/>
      <c r="EL33886" s="1"/>
    </row>
    <row r="33887" spans="67:142" x14ac:dyDescent="0.25">
      <c r="BO33887" s="1"/>
      <c r="CB33887" s="1"/>
      <c r="CY33887" s="1"/>
      <c r="DD33887" s="1"/>
      <c r="DQ33887" s="1"/>
      <c r="EL33887" s="1"/>
    </row>
    <row r="33888" spans="67:142" x14ac:dyDescent="0.25">
      <c r="BO33888" s="1"/>
      <c r="CB33888" s="1"/>
      <c r="CY33888" s="1"/>
      <c r="DD33888" s="1"/>
      <c r="DQ33888" s="1"/>
      <c r="EL33888" s="1"/>
    </row>
    <row r="33889" spans="67:142" x14ac:dyDescent="0.25">
      <c r="BO33889" s="1"/>
      <c r="CB33889" s="1"/>
      <c r="CY33889" s="1"/>
      <c r="DD33889" s="1"/>
      <c r="DQ33889" s="1"/>
      <c r="EL33889" s="1"/>
    </row>
    <row r="33890" spans="67:142" x14ac:dyDescent="0.25">
      <c r="BO33890" s="1"/>
      <c r="CB33890" s="1"/>
      <c r="CY33890" s="1"/>
      <c r="DD33890" s="1"/>
      <c r="DQ33890" s="1"/>
      <c r="EL33890" s="1"/>
    </row>
    <row r="33891" spans="67:142" x14ac:dyDescent="0.25">
      <c r="BO33891" s="1"/>
      <c r="CB33891" s="1"/>
      <c r="CY33891" s="1"/>
      <c r="DD33891" s="1"/>
      <c r="DQ33891" s="1"/>
      <c r="EL33891" s="1"/>
    </row>
    <row r="33892" spans="67:142" x14ac:dyDescent="0.25">
      <c r="BO33892" s="1"/>
      <c r="CB33892" s="1"/>
      <c r="CY33892" s="1"/>
      <c r="DD33892" s="1"/>
      <c r="DQ33892" s="1"/>
      <c r="EL33892" s="1"/>
    </row>
    <row r="33893" spans="67:142" x14ac:dyDescent="0.25">
      <c r="BO33893" s="1"/>
      <c r="CB33893" s="1"/>
      <c r="CY33893" s="1"/>
      <c r="DD33893" s="1"/>
      <c r="DQ33893" s="1"/>
      <c r="EL33893" s="1"/>
    </row>
    <row r="33894" spans="67:142" x14ac:dyDescent="0.25">
      <c r="BO33894" s="1"/>
      <c r="CB33894" s="1"/>
      <c r="CY33894" s="1"/>
      <c r="DD33894" s="1"/>
      <c r="DQ33894" s="1"/>
      <c r="EL33894" s="1"/>
    </row>
    <row r="33895" spans="67:142" x14ac:dyDescent="0.25">
      <c r="BO33895" s="1"/>
      <c r="CB33895" s="1"/>
      <c r="CY33895" s="1"/>
      <c r="DD33895" s="1"/>
      <c r="DQ33895" s="1"/>
      <c r="EL33895" s="1"/>
    </row>
    <row r="33896" spans="67:142" x14ac:dyDescent="0.25">
      <c r="BO33896" s="1"/>
      <c r="CB33896" s="1"/>
      <c r="CY33896" s="1"/>
      <c r="DD33896" s="1"/>
      <c r="DQ33896" s="1"/>
      <c r="EL33896" s="1"/>
    </row>
    <row r="33897" spans="67:142" x14ac:dyDescent="0.25">
      <c r="BO33897" s="1"/>
      <c r="CB33897" s="1"/>
      <c r="CY33897" s="1"/>
      <c r="DD33897" s="1"/>
      <c r="DQ33897" s="1"/>
      <c r="EL33897" s="1"/>
    </row>
    <row r="33898" spans="67:142" x14ac:dyDescent="0.25">
      <c r="BO33898" s="1"/>
      <c r="CB33898" s="1"/>
      <c r="CY33898" s="1"/>
      <c r="DD33898" s="1"/>
      <c r="DQ33898" s="1"/>
      <c r="EL33898" s="1"/>
    </row>
    <row r="33899" spans="67:142" x14ac:dyDescent="0.25">
      <c r="BO33899" s="1"/>
      <c r="CB33899" s="1"/>
      <c r="CY33899" s="1"/>
      <c r="DD33899" s="1"/>
      <c r="DQ33899" s="1"/>
      <c r="EL33899" s="1"/>
    </row>
    <row r="33900" spans="67:142" x14ac:dyDescent="0.25">
      <c r="BO33900" s="1"/>
      <c r="CB33900" s="1"/>
      <c r="CY33900" s="1"/>
      <c r="DD33900" s="1"/>
      <c r="DQ33900" s="1"/>
      <c r="EL33900" s="1"/>
    </row>
    <row r="33901" spans="67:142" x14ac:dyDescent="0.25">
      <c r="BO33901" s="1"/>
      <c r="CB33901" s="1"/>
      <c r="CY33901" s="1"/>
      <c r="DD33901" s="1"/>
      <c r="DQ33901" s="1"/>
      <c r="EL33901" s="1"/>
    </row>
    <row r="33902" spans="67:142" x14ac:dyDescent="0.25">
      <c r="BO33902" s="1"/>
      <c r="CB33902" s="1"/>
      <c r="CY33902" s="1"/>
      <c r="DD33902" s="1"/>
      <c r="DQ33902" s="1"/>
      <c r="EL33902" s="1"/>
    </row>
    <row r="33903" spans="67:142" x14ac:dyDescent="0.25">
      <c r="BO33903" s="1"/>
      <c r="CB33903" s="1"/>
      <c r="CY33903" s="1"/>
      <c r="DD33903" s="1"/>
      <c r="DQ33903" s="1"/>
      <c r="EL33903" s="1"/>
    </row>
    <row r="33904" spans="67:142" x14ac:dyDescent="0.25">
      <c r="BO33904" s="1"/>
      <c r="CB33904" s="1"/>
      <c r="CY33904" s="1"/>
      <c r="DD33904" s="1"/>
      <c r="DQ33904" s="1"/>
      <c r="EL33904" s="1"/>
    </row>
    <row r="33905" spans="67:142" x14ac:dyDescent="0.25">
      <c r="BO33905" s="1"/>
      <c r="CB33905" s="1"/>
      <c r="CY33905" s="1"/>
      <c r="DD33905" s="1"/>
      <c r="DQ33905" s="1"/>
      <c r="EL33905" s="1"/>
    </row>
    <row r="33906" spans="67:142" x14ac:dyDescent="0.25">
      <c r="BO33906" s="1"/>
      <c r="CB33906" s="1"/>
      <c r="CY33906" s="1"/>
      <c r="DD33906" s="1"/>
      <c r="DQ33906" s="1"/>
      <c r="EL33906" s="1"/>
    </row>
    <row r="33907" spans="67:142" x14ac:dyDescent="0.25">
      <c r="BO33907" s="1"/>
      <c r="CB33907" s="1"/>
      <c r="CY33907" s="1"/>
      <c r="DD33907" s="1"/>
      <c r="DQ33907" s="1"/>
      <c r="EL33907" s="1"/>
    </row>
    <row r="33908" spans="67:142" x14ac:dyDescent="0.25">
      <c r="BO33908" s="1"/>
      <c r="CB33908" s="1"/>
      <c r="CY33908" s="1"/>
      <c r="DD33908" s="1"/>
      <c r="DQ33908" s="1"/>
      <c r="EL33908" s="1"/>
    </row>
    <row r="33909" spans="67:142" x14ac:dyDescent="0.25">
      <c r="BO33909" s="1"/>
      <c r="CB33909" s="1"/>
      <c r="CY33909" s="1"/>
      <c r="DD33909" s="1"/>
      <c r="DQ33909" s="1"/>
      <c r="EL33909" s="1"/>
    </row>
    <row r="33910" spans="67:142" x14ac:dyDescent="0.25">
      <c r="BO33910" s="1"/>
      <c r="CB33910" s="1"/>
      <c r="CY33910" s="1"/>
      <c r="DD33910" s="1"/>
      <c r="DQ33910" s="1"/>
      <c r="EL33910" s="1"/>
    </row>
    <row r="33911" spans="67:142" x14ac:dyDescent="0.25">
      <c r="BO33911" s="1"/>
      <c r="CB33911" s="1"/>
      <c r="CY33911" s="1"/>
      <c r="DD33911" s="1"/>
      <c r="DQ33911" s="1"/>
      <c r="EL33911" s="1"/>
    </row>
    <row r="33912" spans="67:142" x14ac:dyDescent="0.25">
      <c r="BO33912" s="1"/>
      <c r="CB33912" s="1"/>
      <c r="CY33912" s="1"/>
      <c r="DD33912" s="1"/>
      <c r="DQ33912" s="1"/>
      <c r="EL33912" s="1"/>
    </row>
    <row r="33913" spans="67:142" x14ac:dyDescent="0.25">
      <c r="BO33913" s="1"/>
      <c r="CB33913" s="1"/>
      <c r="CY33913" s="1"/>
      <c r="DD33913" s="1"/>
      <c r="DQ33913" s="1"/>
      <c r="EL33913" s="1"/>
    </row>
    <row r="33914" spans="67:142" x14ac:dyDescent="0.25">
      <c r="BO33914" s="1"/>
      <c r="CB33914" s="1"/>
      <c r="CY33914" s="1"/>
      <c r="DD33914" s="1"/>
      <c r="DQ33914" s="1"/>
      <c r="EL33914" s="1"/>
    </row>
    <row r="33915" spans="67:142" x14ac:dyDescent="0.25">
      <c r="BO33915" s="1"/>
      <c r="CB33915" s="1"/>
      <c r="CY33915" s="1"/>
      <c r="DD33915" s="1"/>
      <c r="DQ33915" s="1"/>
      <c r="EL33915" s="1"/>
    </row>
    <row r="33916" spans="67:142" x14ac:dyDescent="0.25">
      <c r="BO33916" s="1"/>
      <c r="CB33916" s="1"/>
      <c r="CY33916" s="1"/>
      <c r="DD33916" s="1"/>
      <c r="DQ33916" s="1"/>
      <c r="EL33916" s="1"/>
    </row>
    <row r="33917" spans="67:142" x14ac:dyDescent="0.25">
      <c r="BO33917" s="1"/>
      <c r="CB33917" s="1"/>
      <c r="CY33917" s="1"/>
      <c r="DD33917" s="1"/>
      <c r="DQ33917" s="1"/>
      <c r="EL33917" s="1"/>
    </row>
    <row r="33918" spans="67:142" x14ac:dyDescent="0.25">
      <c r="BO33918" s="1"/>
      <c r="CB33918" s="1"/>
      <c r="CY33918" s="1"/>
      <c r="DD33918" s="1"/>
      <c r="DQ33918" s="1"/>
      <c r="EL33918" s="1"/>
    </row>
    <row r="33919" spans="67:142" x14ac:dyDescent="0.25">
      <c r="BO33919" s="1"/>
      <c r="CB33919" s="1"/>
      <c r="CY33919" s="1"/>
      <c r="DD33919" s="1"/>
      <c r="DQ33919" s="1"/>
      <c r="EL33919" s="1"/>
    </row>
    <row r="33920" spans="67:142" x14ac:dyDescent="0.25">
      <c r="BO33920" s="1"/>
      <c r="CB33920" s="1"/>
      <c r="CY33920" s="1"/>
      <c r="DD33920" s="1"/>
      <c r="DQ33920" s="1"/>
      <c r="EL33920" s="1"/>
    </row>
    <row r="33921" spans="67:142" x14ac:dyDescent="0.25">
      <c r="BO33921" s="1"/>
      <c r="CB33921" s="1"/>
      <c r="CY33921" s="1"/>
      <c r="DD33921" s="1"/>
      <c r="DQ33921" s="1"/>
      <c r="EL33921" s="1"/>
    </row>
    <row r="33922" spans="67:142" x14ac:dyDescent="0.25">
      <c r="BO33922" s="1"/>
      <c r="CB33922" s="1"/>
      <c r="CY33922" s="1"/>
      <c r="DD33922" s="1"/>
      <c r="DQ33922" s="1"/>
      <c r="EL33922" s="1"/>
    </row>
    <row r="33923" spans="67:142" x14ac:dyDescent="0.25">
      <c r="BO33923" s="1"/>
      <c r="CB33923" s="1"/>
      <c r="CY33923" s="1"/>
      <c r="DD33923" s="1"/>
      <c r="DQ33923" s="1"/>
      <c r="EL33923" s="1"/>
    </row>
    <row r="33924" spans="67:142" x14ac:dyDescent="0.25">
      <c r="BO33924" s="1"/>
      <c r="CB33924" s="1"/>
      <c r="CY33924" s="1"/>
      <c r="DD33924" s="1"/>
      <c r="DQ33924" s="1"/>
      <c r="EL33924" s="1"/>
    </row>
    <row r="33925" spans="67:142" x14ac:dyDescent="0.25">
      <c r="BO33925" s="1"/>
      <c r="CB33925" s="1"/>
      <c r="CY33925" s="1"/>
      <c r="DD33925" s="1"/>
      <c r="DQ33925" s="1"/>
      <c r="EL33925" s="1"/>
    </row>
    <row r="33926" spans="67:142" x14ac:dyDescent="0.25">
      <c r="BO33926" s="1"/>
      <c r="CB33926" s="1"/>
      <c r="CY33926" s="1"/>
      <c r="DD33926" s="1"/>
      <c r="DQ33926" s="1"/>
      <c r="EL33926" s="1"/>
    </row>
    <row r="33927" spans="67:142" x14ac:dyDescent="0.25">
      <c r="BO33927" s="1"/>
      <c r="CB33927" s="1"/>
      <c r="CY33927" s="1"/>
      <c r="DD33927" s="1"/>
      <c r="DQ33927" s="1"/>
      <c r="EL33927" s="1"/>
    </row>
    <row r="33928" spans="67:142" x14ac:dyDescent="0.25">
      <c r="BO33928" s="1"/>
      <c r="CB33928" s="1"/>
      <c r="CY33928" s="1"/>
      <c r="DD33928" s="1"/>
      <c r="DQ33928" s="1"/>
      <c r="EL33928" s="1"/>
    </row>
    <row r="33929" spans="67:142" x14ac:dyDescent="0.25">
      <c r="BO33929" s="1"/>
      <c r="CB33929" s="1"/>
      <c r="CY33929" s="1"/>
      <c r="DD33929" s="1"/>
      <c r="DQ33929" s="1"/>
      <c r="EL33929" s="1"/>
    </row>
    <row r="33930" spans="67:142" x14ac:dyDescent="0.25">
      <c r="BO33930" s="1"/>
      <c r="CB33930" s="1"/>
      <c r="CY33930" s="1"/>
      <c r="DD33930" s="1"/>
      <c r="DQ33930" s="1"/>
      <c r="EL33930" s="1"/>
    </row>
    <row r="33931" spans="67:142" x14ac:dyDescent="0.25">
      <c r="BO33931" s="1"/>
      <c r="CB33931" s="1"/>
      <c r="CY33931" s="1"/>
      <c r="DD33931" s="1"/>
      <c r="DQ33931" s="1"/>
      <c r="EL33931" s="1"/>
    </row>
    <row r="33932" spans="67:142" x14ac:dyDescent="0.25">
      <c r="BO33932" s="1"/>
      <c r="CB33932" s="1"/>
      <c r="CY33932" s="1"/>
      <c r="DD33932" s="1"/>
      <c r="DQ33932" s="1"/>
      <c r="EL33932" s="1"/>
    </row>
    <row r="33933" spans="67:142" x14ac:dyDescent="0.25">
      <c r="BO33933" s="1"/>
      <c r="CB33933" s="1"/>
      <c r="CY33933" s="1"/>
      <c r="DD33933" s="1"/>
      <c r="DQ33933" s="1"/>
      <c r="EL33933" s="1"/>
    </row>
    <row r="33934" spans="67:142" x14ac:dyDescent="0.25">
      <c r="BO33934" s="1"/>
      <c r="CB33934" s="1"/>
      <c r="CY33934" s="1"/>
      <c r="DD33934" s="1"/>
      <c r="DQ33934" s="1"/>
      <c r="EL33934" s="1"/>
    </row>
    <row r="33935" spans="67:142" x14ac:dyDescent="0.25">
      <c r="BO33935" s="1"/>
      <c r="CB33935" s="1"/>
      <c r="CY33935" s="1"/>
      <c r="DD33935" s="1"/>
      <c r="DQ33935" s="1"/>
      <c r="EL33935" s="1"/>
    </row>
    <row r="33936" spans="67:142" x14ac:dyDescent="0.25">
      <c r="BO33936" s="1"/>
      <c r="CB33936" s="1"/>
      <c r="CY33936" s="1"/>
      <c r="DD33936" s="1"/>
      <c r="DQ33936" s="1"/>
      <c r="EL33936" s="1"/>
    </row>
    <row r="33937" spans="67:142" x14ac:dyDescent="0.25">
      <c r="BO33937" s="1"/>
      <c r="CB33937" s="1"/>
      <c r="CY33937" s="1"/>
      <c r="DD33937" s="1"/>
      <c r="DQ33937" s="1"/>
      <c r="EL33937" s="1"/>
    </row>
    <row r="33938" spans="67:142" x14ac:dyDescent="0.25">
      <c r="BO33938" s="1"/>
      <c r="CB33938" s="1"/>
      <c r="CY33938" s="1"/>
      <c r="DD33938" s="1"/>
      <c r="DQ33938" s="1"/>
      <c r="EL33938" s="1"/>
    </row>
    <row r="33939" spans="67:142" x14ac:dyDescent="0.25">
      <c r="BO33939" s="1"/>
      <c r="CB33939" s="1"/>
      <c r="CY33939" s="1"/>
      <c r="DD33939" s="1"/>
      <c r="DQ33939" s="1"/>
      <c r="EL33939" s="1"/>
    </row>
    <row r="33940" spans="67:142" x14ac:dyDescent="0.25">
      <c r="BO33940" s="1"/>
      <c r="CB33940" s="1"/>
      <c r="CY33940" s="1"/>
      <c r="DD33940" s="1"/>
      <c r="DQ33940" s="1"/>
      <c r="EL33940" s="1"/>
    </row>
    <row r="33941" spans="67:142" x14ac:dyDescent="0.25">
      <c r="BO33941" s="1"/>
      <c r="CB33941" s="1"/>
      <c r="CY33941" s="1"/>
      <c r="DD33941" s="1"/>
      <c r="DQ33941" s="1"/>
      <c r="EL33941" s="1"/>
    </row>
    <row r="33942" spans="67:142" x14ac:dyDescent="0.25">
      <c r="BO33942" s="1"/>
      <c r="CB33942" s="1"/>
      <c r="CY33942" s="1"/>
      <c r="DD33942" s="1"/>
      <c r="DQ33942" s="1"/>
      <c r="EL33942" s="1"/>
    </row>
    <row r="33943" spans="67:142" x14ac:dyDescent="0.25">
      <c r="BO33943" s="1"/>
      <c r="CB33943" s="1"/>
      <c r="CY33943" s="1"/>
      <c r="DD33943" s="1"/>
      <c r="DQ33943" s="1"/>
      <c r="EL33943" s="1"/>
    </row>
    <row r="33944" spans="67:142" x14ac:dyDescent="0.25">
      <c r="BO33944" s="1"/>
      <c r="CB33944" s="1"/>
      <c r="CY33944" s="1"/>
      <c r="DD33944" s="1"/>
      <c r="DQ33944" s="1"/>
      <c r="EL33944" s="1"/>
    </row>
    <row r="33945" spans="67:142" x14ac:dyDescent="0.25">
      <c r="BO33945" s="1"/>
      <c r="CB33945" s="1"/>
      <c r="CY33945" s="1"/>
      <c r="DD33945" s="1"/>
      <c r="DQ33945" s="1"/>
      <c r="EL33945" s="1"/>
    </row>
    <row r="33946" spans="67:142" x14ac:dyDescent="0.25">
      <c r="BO33946" s="1"/>
      <c r="CB33946" s="1"/>
      <c r="CY33946" s="1"/>
      <c r="DD33946" s="1"/>
      <c r="DQ33946" s="1"/>
      <c r="EL33946" s="1"/>
    </row>
    <row r="33947" spans="67:142" x14ac:dyDescent="0.25">
      <c r="BO33947" s="1"/>
      <c r="CB33947" s="1"/>
      <c r="CY33947" s="1"/>
      <c r="DD33947" s="1"/>
      <c r="DQ33947" s="1"/>
      <c r="EL33947" s="1"/>
    </row>
    <row r="33948" spans="67:142" x14ac:dyDescent="0.25">
      <c r="BO33948" s="1"/>
      <c r="CB33948" s="1"/>
      <c r="CY33948" s="1"/>
      <c r="DD33948" s="1"/>
      <c r="DQ33948" s="1"/>
      <c r="EL33948" s="1"/>
    </row>
    <row r="33949" spans="67:142" x14ac:dyDescent="0.25">
      <c r="BO33949" s="1"/>
      <c r="CB33949" s="1"/>
      <c r="CY33949" s="1"/>
      <c r="DD33949" s="1"/>
      <c r="DQ33949" s="1"/>
      <c r="EL33949" s="1"/>
    </row>
    <row r="33950" spans="67:142" x14ac:dyDescent="0.25">
      <c r="BO33950" s="1"/>
      <c r="CB33950" s="1"/>
      <c r="CY33950" s="1"/>
      <c r="DD33950" s="1"/>
      <c r="DQ33950" s="1"/>
      <c r="EL33950" s="1"/>
    </row>
    <row r="33951" spans="67:142" x14ac:dyDescent="0.25">
      <c r="BO33951" s="1"/>
      <c r="CB33951" s="1"/>
      <c r="CY33951" s="1"/>
      <c r="DD33951" s="1"/>
      <c r="DQ33951" s="1"/>
      <c r="EL33951" s="1"/>
    </row>
    <row r="33952" spans="67:142" x14ac:dyDescent="0.25">
      <c r="BO33952" s="1"/>
      <c r="CB33952" s="1"/>
      <c r="CY33952" s="1"/>
      <c r="DD33952" s="1"/>
      <c r="DQ33952" s="1"/>
      <c r="EL33952" s="1"/>
    </row>
    <row r="33953" spans="67:142" x14ac:dyDescent="0.25">
      <c r="BO33953" s="1"/>
      <c r="CB33953" s="1"/>
      <c r="CY33953" s="1"/>
      <c r="DD33953" s="1"/>
      <c r="DQ33953" s="1"/>
      <c r="EL33953" s="1"/>
    </row>
    <row r="33954" spans="67:142" x14ac:dyDescent="0.25">
      <c r="BO33954" s="1"/>
      <c r="CB33954" s="1"/>
      <c r="CY33954" s="1"/>
      <c r="DD33954" s="1"/>
      <c r="DQ33954" s="1"/>
      <c r="EL33954" s="1"/>
    </row>
    <row r="33955" spans="67:142" x14ac:dyDescent="0.25">
      <c r="BO33955" s="1"/>
      <c r="CB33955" s="1"/>
      <c r="CY33955" s="1"/>
      <c r="DD33955" s="1"/>
      <c r="DQ33955" s="1"/>
      <c r="EL33955" s="1"/>
    </row>
    <row r="33956" spans="67:142" x14ac:dyDescent="0.25">
      <c r="BO33956" s="1"/>
      <c r="CB33956" s="1"/>
      <c r="CY33956" s="1"/>
      <c r="DD33956" s="1"/>
      <c r="DQ33956" s="1"/>
      <c r="EL33956" s="1"/>
    </row>
    <row r="33957" spans="67:142" x14ac:dyDescent="0.25">
      <c r="BO33957" s="1"/>
      <c r="CB33957" s="1"/>
      <c r="CY33957" s="1"/>
      <c r="DD33957" s="1"/>
      <c r="DQ33957" s="1"/>
      <c r="EL33957" s="1"/>
    </row>
    <row r="33958" spans="67:142" x14ac:dyDescent="0.25">
      <c r="BO33958" s="1"/>
      <c r="CB33958" s="1"/>
      <c r="CY33958" s="1"/>
      <c r="DD33958" s="1"/>
      <c r="DQ33958" s="1"/>
      <c r="EL33958" s="1"/>
    </row>
    <row r="33959" spans="67:142" x14ac:dyDescent="0.25">
      <c r="BO33959" s="1"/>
      <c r="CB33959" s="1"/>
      <c r="CY33959" s="1"/>
      <c r="DD33959" s="1"/>
      <c r="DQ33959" s="1"/>
      <c r="EL33959" s="1"/>
    </row>
    <row r="33960" spans="67:142" x14ac:dyDescent="0.25">
      <c r="BO33960" s="1"/>
      <c r="CB33960" s="1"/>
      <c r="CY33960" s="1"/>
      <c r="DD33960" s="1"/>
      <c r="DQ33960" s="1"/>
      <c r="EL33960" s="1"/>
    </row>
    <row r="33961" spans="67:142" x14ac:dyDescent="0.25">
      <c r="BO33961" s="1"/>
      <c r="CB33961" s="1"/>
      <c r="CY33961" s="1"/>
      <c r="DD33961" s="1"/>
      <c r="DQ33961" s="1"/>
      <c r="EL33961" s="1"/>
    </row>
    <row r="33962" spans="67:142" x14ac:dyDescent="0.25">
      <c r="BO33962" s="1"/>
      <c r="CB33962" s="1"/>
      <c r="CY33962" s="1"/>
      <c r="DD33962" s="1"/>
      <c r="DQ33962" s="1"/>
      <c r="EL33962" s="1"/>
    </row>
    <row r="33963" spans="67:142" x14ac:dyDescent="0.25">
      <c r="BO33963" s="1"/>
      <c r="CB33963" s="1"/>
      <c r="CY33963" s="1"/>
      <c r="DD33963" s="1"/>
      <c r="DQ33963" s="1"/>
      <c r="EL33963" s="1"/>
    </row>
    <row r="33964" spans="67:142" x14ac:dyDescent="0.25">
      <c r="BO33964" s="1"/>
      <c r="CB33964" s="1"/>
      <c r="CY33964" s="1"/>
      <c r="DD33964" s="1"/>
      <c r="DQ33964" s="1"/>
      <c r="EL33964" s="1"/>
    </row>
    <row r="33965" spans="67:142" x14ac:dyDescent="0.25">
      <c r="BO33965" s="1"/>
      <c r="CB33965" s="1"/>
      <c r="CY33965" s="1"/>
      <c r="DD33965" s="1"/>
      <c r="DQ33965" s="1"/>
      <c r="EL33965" s="1"/>
    </row>
    <row r="33966" spans="67:142" x14ac:dyDescent="0.25">
      <c r="BO33966" s="1"/>
      <c r="CB33966" s="1"/>
      <c r="CY33966" s="1"/>
      <c r="DD33966" s="1"/>
      <c r="DQ33966" s="1"/>
      <c r="EL33966" s="1"/>
    </row>
    <row r="33967" spans="67:142" x14ac:dyDescent="0.25">
      <c r="BO33967" s="1"/>
      <c r="CB33967" s="1"/>
      <c r="CY33967" s="1"/>
      <c r="DD33967" s="1"/>
      <c r="DQ33967" s="1"/>
      <c r="EL33967" s="1"/>
    </row>
    <row r="33968" spans="67:142" x14ac:dyDescent="0.25">
      <c r="BO33968" s="1"/>
      <c r="CB33968" s="1"/>
      <c r="CY33968" s="1"/>
      <c r="DD33968" s="1"/>
      <c r="DQ33968" s="1"/>
      <c r="EL33968" s="1"/>
    </row>
    <row r="33969" spans="67:142" x14ac:dyDescent="0.25">
      <c r="BO33969" s="1"/>
      <c r="CB33969" s="1"/>
      <c r="CY33969" s="1"/>
      <c r="DD33969" s="1"/>
      <c r="DQ33969" s="1"/>
      <c r="EL33969" s="1"/>
    </row>
    <row r="33970" spans="67:142" x14ac:dyDescent="0.25">
      <c r="BO33970" s="1"/>
      <c r="CB33970" s="1"/>
      <c r="CY33970" s="1"/>
      <c r="DD33970" s="1"/>
      <c r="DQ33970" s="1"/>
      <c r="EL33970" s="1"/>
    </row>
    <row r="33971" spans="67:142" x14ac:dyDescent="0.25">
      <c r="BO33971" s="1"/>
      <c r="CB33971" s="1"/>
      <c r="CY33971" s="1"/>
      <c r="DD33971" s="1"/>
      <c r="DQ33971" s="1"/>
      <c r="EL33971" s="1"/>
    </row>
    <row r="33972" spans="67:142" x14ac:dyDescent="0.25">
      <c r="BO33972" s="1"/>
      <c r="CB33972" s="1"/>
      <c r="CY33972" s="1"/>
      <c r="DD33972" s="1"/>
      <c r="DQ33972" s="1"/>
      <c r="EL33972" s="1"/>
    </row>
    <row r="33973" spans="67:142" x14ac:dyDescent="0.25">
      <c r="BO33973" s="1"/>
      <c r="CB33973" s="1"/>
      <c r="CY33973" s="1"/>
      <c r="DD33973" s="1"/>
      <c r="DQ33973" s="1"/>
      <c r="EL33973" s="1"/>
    </row>
    <row r="33974" spans="67:142" x14ac:dyDescent="0.25">
      <c r="BO33974" s="1"/>
      <c r="CB33974" s="1"/>
      <c r="CY33974" s="1"/>
      <c r="DD33974" s="1"/>
      <c r="DQ33974" s="1"/>
      <c r="EL33974" s="1"/>
    </row>
    <row r="33975" spans="67:142" x14ac:dyDescent="0.25">
      <c r="BO33975" s="1"/>
      <c r="CB33975" s="1"/>
      <c r="CY33975" s="1"/>
      <c r="DD33975" s="1"/>
      <c r="DQ33975" s="1"/>
      <c r="EL33975" s="1"/>
    </row>
    <row r="33976" spans="67:142" x14ac:dyDescent="0.25">
      <c r="BO33976" s="1"/>
      <c r="CB33976" s="1"/>
      <c r="CY33976" s="1"/>
      <c r="DD33976" s="1"/>
      <c r="DQ33976" s="1"/>
      <c r="EL33976" s="1"/>
    </row>
    <row r="33977" spans="67:142" x14ac:dyDescent="0.25">
      <c r="BO33977" s="1"/>
      <c r="CB33977" s="1"/>
      <c r="CY33977" s="1"/>
      <c r="DD33977" s="1"/>
      <c r="DQ33977" s="1"/>
      <c r="EL33977" s="1"/>
    </row>
    <row r="33978" spans="67:142" x14ac:dyDescent="0.25">
      <c r="BO33978" s="1"/>
      <c r="CB33978" s="1"/>
      <c r="CY33978" s="1"/>
      <c r="DD33978" s="1"/>
      <c r="DQ33978" s="1"/>
      <c r="EL33978" s="1"/>
    </row>
    <row r="33979" spans="67:142" x14ac:dyDescent="0.25">
      <c r="BO33979" s="1"/>
      <c r="CB33979" s="1"/>
      <c r="CY33979" s="1"/>
      <c r="DD33979" s="1"/>
      <c r="DQ33979" s="1"/>
      <c r="EL33979" s="1"/>
    </row>
    <row r="33980" spans="67:142" x14ac:dyDescent="0.25">
      <c r="BO33980" s="1"/>
      <c r="CB33980" s="1"/>
      <c r="CY33980" s="1"/>
      <c r="DD33980" s="1"/>
      <c r="DQ33980" s="1"/>
      <c r="EL33980" s="1"/>
    </row>
    <row r="33981" spans="67:142" x14ac:dyDescent="0.25">
      <c r="BO33981" s="1"/>
      <c r="CB33981" s="1"/>
      <c r="CY33981" s="1"/>
      <c r="DD33981" s="1"/>
      <c r="DQ33981" s="1"/>
      <c r="EL33981" s="1"/>
    </row>
    <row r="33982" spans="67:142" x14ac:dyDescent="0.25">
      <c r="BO33982" s="1"/>
      <c r="CB33982" s="1"/>
      <c r="CY33982" s="1"/>
      <c r="DD33982" s="1"/>
      <c r="DQ33982" s="1"/>
      <c r="EL33982" s="1"/>
    </row>
    <row r="33983" spans="67:142" x14ac:dyDescent="0.25">
      <c r="BO33983" s="1"/>
      <c r="CB33983" s="1"/>
      <c r="CY33983" s="1"/>
      <c r="DD33983" s="1"/>
      <c r="DQ33983" s="1"/>
      <c r="EL33983" s="1"/>
    </row>
    <row r="33984" spans="67:142" x14ac:dyDescent="0.25">
      <c r="BO33984" s="1"/>
      <c r="CB33984" s="1"/>
      <c r="CY33984" s="1"/>
      <c r="DD33984" s="1"/>
      <c r="DQ33984" s="1"/>
      <c r="EL33984" s="1"/>
    </row>
    <row r="33985" spans="67:142" x14ac:dyDescent="0.25">
      <c r="BO33985" s="1"/>
      <c r="CB33985" s="1"/>
      <c r="CY33985" s="1"/>
      <c r="DD33985" s="1"/>
      <c r="DQ33985" s="1"/>
      <c r="EL33985" s="1"/>
    </row>
    <row r="33986" spans="67:142" x14ac:dyDescent="0.25">
      <c r="BO33986" s="1"/>
      <c r="CB33986" s="1"/>
      <c r="CY33986" s="1"/>
      <c r="DD33986" s="1"/>
      <c r="DQ33986" s="1"/>
      <c r="EL33986" s="1"/>
    </row>
    <row r="33987" spans="67:142" x14ac:dyDescent="0.25">
      <c r="BO33987" s="1"/>
      <c r="CB33987" s="1"/>
      <c r="CY33987" s="1"/>
      <c r="DD33987" s="1"/>
      <c r="DQ33987" s="1"/>
      <c r="EL33987" s="1"/>
    </row>
    <row r="33988" spans="67:142" x14ac:dyDescent="0.25">
      <c r="BO33988" s="1"/>
      <c r="CB33988" s="1"/>
      <c r="CY33988" s="1"/>
      <c r="DD33988" s="1"/>
      <c r="DQ33988" s="1"/>
      <c r="EL33988" s="1"/>
    </row>
    <row r="33989" spans="67:142" x14ac:dyDescent="0.25">
      <c r="BO33989" s="1"/>
      <c r="CB33989" s="1"/>
      <c r="CY33989" s="1"/>
      <c r="DD33989" s="1"/>
      <c r="DQ33989" s="1"/>
      <c r="EL33989" s="1"/>
    </row>
    <row r="33990" spans="67:142" x14ac:dyDescent="0.25">
      <c r="BO33990" s="1"/>
      <c r="CB33990" s="1"/>
      <c r="CY33990" s="1"/>
      <c r="DD33990" s="1"/>
      <c r="DQ33990" s="1"/>
      <c r="EL33990" s="1"/>
    </row>
    <row r="33991" spans="67:142" x14ac:dyDescent="0.25">
      <c r="BO33991" s="1"/>
      <c r="CB33991" s="1"/>
      <c r="CY33991" s="1"/>
      <c r="DD33991" s="1"/>
      <c r="DQ33991" s="1"/>
      <c r="EL33991" s="1"/>
    </row>
    <row r="33992" spans="67:142" x14ac:dyDescent="0.25">
      <c r="BO33992" s="1"/>
      <c r="CB33992" s="1"/>
      <c r="CY33992" s="1"/>
      <c r="DD33992" s="1"/>
      <c r="DQ33992" s="1"/>
      <c r="EL33992" s="1"/>
    </row>
    <row r="33993" spans="67:142" x14ac:dyDescent="0.25">
      <c r="BO33993" s="1"/>
      <c r="CB33993" s="1"/>
      <c r="CY33993" s="1"/>
      <c r="DD33993" s="1"/>
      <c r="DQ33993" s="1"/>
      <c r="EL33993" s="1"/>
    </row>
    <row r="33994" spans="67:142" x14ac:dyDescent="0.25">
      <c r="BO33994" s="1"/>
      <c r="CB33994" s="1"/>
      <c r="CY33994" s="1"/>
      <c r="DD33994" s="1"/>
      <c r="DQ33994" s="1"/>
      <c r="EL33994" s="1"/>
    </row>
    <row r="33995" spans="67:142" x14ac:dyDescent="0.25">
      <c r="BO33995" s="1"/>
      <c r="CB33995" s="1"/>
      <c r="CY33995" s="1"/>
      <c r="DD33995" s="1"/>
      <c r="DQ33995" s="1"/>
      <c r="EL33995" s="1"/>
    </row>
    <row r="33996" spans="67:142" x14ac:dyDescent="0.25">
      <c r="BO33996" s="1"/>
      <c r="CB33996" s="1"/>
      <c r="CY33996" s="1"/>
      <c r="DD33996" s="1"/>
      <c r="DQ33996" s="1"/>
      <c r="EL33996" s="1"/>
    </row>
    <row r="33997" spans="67:142" x14ac:dyDescent="0.25">
      <c r="BO33997" s="1"/>
      <c r="CB33997" s="1"/>
      <c r="CY33997" s="1"/>
      <c r="DD33997" s="1"/>
      <c r="DQ33997" s="1"/>
      <c r="EL33997" s="1"/>
    </row>
    <row r="33998" spans="67:142" x14ac:dyDescent="0.25">
      <c r="BO33998" s="1"/>
      <c r="CB33998" s="1"/>
      <c r="CY33998" s="1"/>
      <c r="DD33998" s="1"/>
      <c r="DQ33998" s="1"/>
      <c r="EL33998" s="1"/>
    </row>
    <row r="33999" spans="67:142" x14ac:dyDescent="0.25">
      <c r="BO33999" s="1"/>
      <c r="CB33999" s="1"/>
      <c r="CY33999" s="1"/>
      <c r="DD33999" s="1"/>
      <c r="DQ33999" s="1"/>
      <c r="EL33999" s="1"/>
    </row>
    <row r="34000" spans="67:142" x14ac:dyDescent="0.25">
      <c r="BO34000" s="1"/>
      <c r="CB34000" s="1"/>
      <c r="CY34000" s="1"/>
      <c r="DD34000" s="1"/>
      <c r="DQ34000" s="1"/>
      <c r="EL34000" s="1"/>
    </row>
    <row r="34001" spans="67:142" x14ac:dyDescent="0.25">
      <c r="BO34001" s="1"/>
      <c r="CB34001" s="1"/>
      <c r="CY34001" s="1"/>
      <c r="DD34001" s="1"/>
      <c r="DQ34001" s="1"/>
      <c r="EL34001" s="1"/>
    </row>
    <row r="34002" spans="67:142" x14ac:dyDescent="0.25">
      <c r="BO34002" s="1"/>
      <c r="CB34002" s="1"/>
      <c r="CY34002" s="1"/>
      <c r="DD34002" s="1"/>
      <c r="DQ34002" s="1"/>
      <c r="EL34002" s="1"/>
    </row>
    <row r="34003" spans="67:142" x14ac:dyDescent="0.25">
      <c r="BO34003" s="1"/>
      <c r="CB34003" s="1"/>
      <c r="CY34003" s="1"/>
      <c r="DD34003" s="1"/>
      <c r="DQ34003" s="1"/>
      <c r="EL34003" s="1"/>
    </row>
    <row r="34004" spans="67:142" x14ac:dyDescent="0.25">
      <c r="BO34004" s="1"/>
      <c r="CB34004" s="1"/>
      <c r="CY34004" s="1"/>
      <c r="DD34004" s="1"/>
      <c r="DQ34004" s="1"/>
      <c r="EL34004" s="1"/>
    </row>
    <row r="34005" spans="67:142" x14ac:dyDescent="0.25">
      <c r="BO34005" s="1"/>
      <c r="CB34005" s="1"/>
      <c r="CY34005" s="1"/>
      <c r="DD34005" s="1"/>
      <c r="DQ34005" s="1"/>
      <c r="EL34005" s="1"/>
    </row>
    <row r="34006" spans="67:142" x14ac:dyDescent="0.25">
      <c r="BO34006" s="1"/>
      <c r="CB34006" s="1"/>
      <c r="CY34006" s="1"/>
      <c r="DD34006" s="1"/>
      <c r="DQ34006" s="1"/>
      <c r="EL34006" s="1"/>
    </row>
    <row r="34007" spans="67:142" x14ac:dyDescent="0.25">
      <c r="BO34007" s="1"/>
      <c r="CB34007" s="1"/>
      <c r="CY34007" s="1"/>
      <c r="DD34007" s="1"/>
      <c r="DQ34007" s="1"/>
      <c r="EL34007" s="1"/>
    </row>
    <row r="34008" spans="67:142" x14ac:dyDescent="0.25">
      <c r="BO34008" s="1"/>
      <c r="CB34008" s="1"/>
      <c r="CY34008" s="1"/>
      <c r="DD34008" s="1"/>
      <c r="DQ34008" s="1"/>
      <c r="EL34008" s="1"/>
    </row>
    <row r="34009" spans="67:142" x14ac:dyDescent="0.25">
      <c r="BO34009" s="1"/>
      <c r="CB34009" s="1"/>
      <c r="CY34009" s="1"/>
      <c r="DD34009" s="1"/>
      <c r="DQ34009" s="1"/>
      <c r="EL34009" s="1"/>
    </row>
    <row r="34010" spans="67:142" x14ac:dyDescent="0.25">
      <c r="BO34010" s="1"/>
      <c r="CB34010" s="1"/>
      <c r="CY34010" s="1"/>
      <c r="DD34010" s="1"/>
      <c r="DQ34010" s="1"/>
      <c r="EL34010" s="1"/>
    </row>
    <row r="34011" spans="67:142" x14ac:dyDescent="0.25">
      <c r="BO34011" s="1"/>
      <c r="CB34011" s="1"/>
      <c r="CY34011" s="1"/>
      <c r="DD34011" s="1"/>
      <c r="DQ34011" s="1"/>
      <c r="EL34011" s="1"/>
    </row>
    <row r="34012" spans="67:142" x14ac:dyDescent="0.25">
      <c r="BO34012" s="1"/>
      <c r="CB34012" s="1"/>
      <c r="CY34012" s="1"/>
      <c r="DD34012" s="1"/>
      <c r="DQ34012" s="1"/>
      <c r="EL34012" s="1"/>
    </row>
    <row r="34013" spans="67:142" x14ac:dyDescent="0.25">
      <c r="BO34013" s="1"/>
      <c r="CB34013" s="1"/>
      <c r="CY34013" s="1"/>
      <c r="DD34013" s="1"/>
      <c r="DQ34013" s="1"/>
      <c r="EL34013" s="1"/>
    </row>
    <row r="34014" spans="67:142" x14ac:dyDescent="0.25">
      <c r="BO34014" s="1"/>
      <c r="CB34014" s="1"/>
      <c r="CY34014" s="1"/>
      <c r="DD34014" s="1"/>
      <c r="DQ34014" s="1"/>
      <c r="EL34014" s="1"/>
    </row>
    <row r="34015" spans="67:142" x14ac:dyDescent="0.25">
      <c r="BO34015" s="1"/>
      <c r="CB34015" s="1"/>
      <c r="CY34015" s="1"/>
      <c r="DD34015" s="1"/>
      <c r="DQ34015" s="1"/>
      <c r="EL34015" s="1"/>
    </row>
    <row r="34016" spans="67:142" x14ac:dyDescent="0.25">
      <c r="BO34016" s="1"/>
      <c r="CB34016" s="1"/>
      <c r="CY34016" s="1"/>
      <c r="DD34016" s="1"/>
      <c r="DQ34016" s="1"/>
      <c r="EL34016" s="1"/>
    </row>
    <row r="34017" spans="67:142" x14ac:dyDescent="0.25">
      <c r="BO34017" s="1"/>
      <c r="CB34017" s="1"/>
      <c r="CY34017" s="1"/>
      <c r="DD34017" s="1"/>
      <c r="DQ34017" s="1"/>
      <c r="EL34017" s="1"/>
    </row>
    <row r="34018" spans="67:142" x14ac:dyDescent="0.25">
      <c r="BO34018" s="1"/>
      <c r="CB34018" s="1"/>
      <c r="CY34018" s="1"/>
      <c r="DD34018" s="1"/>
      <c r="DQ34018" s="1"/>
      <c r="EL34018" s="1"/>
    </row>
    <row r="34019" spans="67:142" x14ac:dyDescent="0.25">
      <c r="BO34019" s="1"/>
      <c r="CB34019" s="1"/>
      <c r="CY34019" s="1"/>
      <c r="DD34019" s="1"/>
      <c r="DQ34019" s="1"/>
      <c r="EL34019" s="1"/>
    </row>
    <row r="34020" spans="67:142" x14ac:dyDescent="0.25">
      <c r="BO34020" s="1"/>
      <c r="CB34020" s="1"/>
      <c r="CY34020" s="1"/>
      <c r="DD34020" s="1"/>
      <c r="DQ34020" s="1"/>
      <c r="EL34020" s="1"/>
    </row>
    <row r="34021" spans="67:142" x14ac:dyDescent="0.25">
      <c r="BO34021" s="1"/>
      <c r="CB34021" s="1"/>
      <c r="CY34021" s="1"/>
      <c r="DD34021" s="1"/>
      <c r="DQ34021" s="1"/>
      <c r="EL34021" s="1"/>
    </row>
    <row r="34022" spans="67:142" x14ac:dyDescent="0.25">
      <c r="BO34022" s="1"/>
      <c r="CB34022" s="1"/>
      <c r="CY34022" s="1"/>
      <c r="DD34022" s="1"/>
      <c r="DQ34022" s="1"/>
      <c r="EL34022" s="1"/>
    </row>
    <row r="34023" spans="67:142" x14ac:dyDescent="0.25">
      <c r="BO34023" s="1"/>
      <c r="CB34023" s="1"/>
      <c r="CY34023" s="1"/>
      <c r="DD34023" s="1"/>
      <c r="DQ34023" s="1"/>
      <c r="EL34023" s="1"/>
    </row>
    <row r="34024" spans="67:142" x14ac:dyDescent="0.25">
      <c r="BO34024" s="1"/>
      <c r="CB34024" s="1"/>
      <c r="CY34024" s="1"/>
      <c r="DD34024" s="1"/>
      <c r="DQ34024" s="1"/>
      <c r="EL34024" s="1"/>
    </row>
    <row r="34025" spans="67:142" x14ac:dyDescent="0.25">
      <c r="BO34025" s="1"/>
      <c r="CB34025" s="1"/>
      <c r="CY34025" s="1"/>
      <c r="DD34025" s="1"/>
      <c r="DQ34025" s="1"/>
      <c r="EL34025" s="1"/>
    </row>
    <row r="34026" spans="67:142" x14ac:dyDescent="0.25">
      <c r="BO34026" s="1"/>
      <c r="CB34026" s="1"/>
      <c r="CY34026" s="1"/>
      <c r="DD34026" s="1"/>
      <c r="DQ34026" s="1"/>
      <c r="EL34026" s="1"/>
    </row>
    <row r="34027" spans="67:142" x14ac:dyDescent="0.25">
      <c r="BO34027" s="1"/>
      <c r="CB34027" s="1"/>
      <c r="CY34027" s="1"/>
      <c r="DD34027" s="1"/>
      <c r="DQ34027" s="1"/>
      <c r="EL34027" s="1"/>
    </row>
    <row r="34028" spans="67:142" x14ac:dyDescent="0.25">
      <c r="BO34028" s="1"/>
      <c r="CB34028" s="1"/>
      <c r="CY34028" s="1"/>
      <c r="DD34028" s="1"/>
      <c r="DQ34028" s="1"/>
      <c r="EL34028" s="1"/>
    </row>
    <row r="34029" spans="67:142" x14ac:dyDescent="0.25">
      <c r="BO34029" s="1"/>
      <c r="CB34029" s="1"/>
      <c r="CY34029" s="1"/>
      <c r="DD34029" s="1"/>
      <c r="DQ34029" s="1"/>
      <c r="EL34029" s="1"/>
    </row>
    <row r="34030" spans="67:142" x14ac:dyDescent="0.25">
      <c r="BO34030" s="1"/>
      <c r="CB34030" s="1"/>
      <c r="CY34030" s="1"/>
      <c r="DD34030" s="1"/>
      <c r="DQ34030" s="1"/>
      <c r="EL34030" s="1"/>
    </row>
    <row r="34031" spans="67:142" x14ac:dyDescent="0.25">
      <c r="BO34031" s="1"/>
      <c r="CB34031" s="1"/>
      <c r="CY34031" s="1"/>
      <c r="DD34031" s="1"/>
      <c r="DQ34031" s="1"/>
      <c r="EL34031" s="1"/>
    </row>
    <row r="34032" spans="67:142" x14ac:dyDescent="0.25">
      <c r="BO34032" s="1"/>
      <c r="CB34032" s="1"/>
      <c r="CY34032" s="1"/>
      <c r="DD34032" s="1"/>
      <c r="DQ34032" s="1"/>
      <c r="EL34032" s="1"/>
    </row>
    <row r="34033" spans="67:142" x14ac:dyDescent="0.25">
      <c r="BO34033" s="1"/>
      <c r="CB34033" s="1"/>
      <c r="CY34033" s="1"/>
      <c r="DD34033" s="1"/>
      <c r="DQ34033" s="1"/>
      <c r="EL34033" s="1"/>
    </row>
    <row r="34034" spans="67:142" x14ac:dyDescent="0.25">
      <c r="BO34034" s="1"/>
      <c r="CB34034" s="1"/>
      <c r="CY34034" s="1"/>
      <c r="DD34034" s="1"/>
      <c r="DQ34034" s="1"/>
      <c r="EL34034" s="1"/>
    </row>
    <row r="34035" spans="67:142" x14ac:dyDescent="0.25">
      <c r="BO34035" s="1"/>
      <c r="CB34035" s="1"/>
      <c r="CY34035" s="1"/>
      <c r="DD34035" s="1"/>
      <c r="DQ34035" s="1"/>
      <c r="EL34035" s="1"/>
    </row>
    <row r="34036" spans="67:142" x14ac:dyDescent="0.25">
      <c r="BO34036" s="1"/>
      <c r="CB34036" s="1"/>
      <c r="CY34036" s="1"/>
      <c r="DD34036" s="1"/>
      <c r="DQ34036" s="1"/>
      <c r="EL34036" s="1"/>
    </row>
    <row r="34037" spans="67:142" x14ac:dyDescent="0.25">
      <c r="BO34037" s="1"/>
      <c r="CB34037" s="1"/>
      <c r="CY34037" s="1"/>
      <c r="DD34037" s="1"/>
      <c r="DQ34037" s="1"/>
      <c r="EL34037" s="1"/>
    </row>
    <row r="34038" spans="67:142" x14ac:dyDescent="0.25">
      <c r="BO34038" s="1"/>
      <c r="CB34038" s="1"/>
      <c r="CY34038" s="1"/>
      <c r="DD34038" s="1"/>
      <c r="DQ34038" s="1"/>
      <c r="EL34038" s="1"/>
    </row>
    <row r="34039" spans="67:142" x14ac:dyDescent="0.25">
      <c r="BO34039" s="1"/>
      <c r="CB34039" s="1"/>
      <c r="CY34039" s="1"/>
      <c r="DD34039" s="1"/>
      <c r="DQ34039" s="1"/>
      <c r="EL34039" s="1"/>
    </row>
    <row r="34040" spans="67:142" x14ac:dyDescent="0.25">
      <c r="BO34040" s="1"/>
      <c r="CB34040" s="1"/>
      <c r="CY34040" s="1"/>
      <c r="DD34040" s="1"/>
      <c r="DQ34040" s="1"/>
      <c r="EL34040" s="1"/>
    </row>
    <row r="34041" spans="67:142" x14ac:dyDescent="0.25">
      <c r="BO34041" s="1"/>
      <c r="CB34041" s="1"/>
      <c r="CY34041" s="1"/>
      <c r="DD34041" s="1"/>
      <c r="DQ34041" s="1"/>
      <c r="EL34041" s="1"/>
    </row>
    <row r="34042" spans="67:142" x14ac:dyDescent="0.25">
      <c r="BO34042" s="1"/>
      <c r="CB34042" s="1"/>
      <c r="CY34042" s="1"/>
      <c r="DD34042" s="1"/>
      <c r="DQ34042" s="1"/>
      <c r="EL34042" s="1"/>
    </row>
    <row r="34043" spans="67:142" x14ac:dyDescent="0.25">
      <c r="BO34043" s="1"/>
      <c r="CB34043" s="1"/>
      <c r="CY34043" s="1"/>
      <c r="DD34043" s="1"/>
      <c r="DQ34043" s="1"/>
      <c r="EL34043" s="1"/>
    </row>
    <row r="34044" spans="67:142" x14ac:dyDescent="0.25">
      <c r="BO34044" s="1"/>
      <c r="CB34044" s="1"/>
      <c r="CY34044" s="1"/>
      <c r="DD34044" s="1"/>
      <c r="DQ34044" s="1"/>
      <c r="EL34044" s="1"/>
    </row>
    <row r="34045" spans="67:142" x14ac:dyDescent="0.25">
      <c r="BO34045" s="1"/>
      <c r="CB34045" s="1"/>
      <c r="CY34045" s="1"/>
      <c r="DD34045" s="1"/>
      <c r="DQ34045" s="1"/>
      <c r="EL34045" s="1"/>
    </row>
    <row r="34046" spans="67:142" x14ac:dyDescent="0.25">
      <c r="BO34046" s="1"/>
      <c r="CB34046" s="1"/>
      <c r="CY34046" s="1"/>
      <c r="DD34046" s="1"/>
      <c r="DQ34046" s="1"/>
      <c r="EL34046" s="1"/>
    </row>
    <row r="34047" spans="67:142" x14ac:dyDescent="0.25">
      <c r="BO34047" s="1"/>
      <c r="CB34047" s="1"/>
      <c r="CY34047" s="1"/>
      <c r="DD34047" s="1"/>
      <c r="DQ34047" s="1"/>
      <c r="EL34047" s="1"/>
    </row>
    <row r="34048" spans="67:142" x14ac:dyDescent="0.25">
      <c r="BO34048" s="1"/>
      <c r="CB34048" s="1"/>
      <c r="CY34048" s="1"/>
      <c r="DD34048" s="1"/>
      <c r="DQ34048" s="1"/>
      <c r="EL34048" s="1"/>
    </row>
    <row r="34049" spans="67:142" x14ac:dyDescent="0.25">
      <c r="BO34049" s="1"/>
      <c r="CB34049" s="1"/>
      <c r="CY34049" s="1"/>
      <c r="DD34049" s="1"/>
      <c r="DQ34049" s="1"/>
      <c r="EL34049" s="1"/>
    </row>
    <row r="34050" spans="67:142" x14ac:dyDescent="0.25">
      <c r="BO34050" s="1"/>
      <c r="CB34050" s="1"/>
      <c r="CY34050" s="1"/>
      <c r="DD34050" s="1"/>
      <c r="DQ34050" s="1"/>
      <c r="EL34050" s="1"/>
    </row>
    <row r="34051" spans="67:142" x14ac:dyDescent="0.25">
      <c r="BO34051" s="1"/>
      <c r="CB34051" s="1"/>
      <c r="CY34051" s="1"/>
      <c r="DD34051" s="1"/>
      <c r="DQ34051" s="1"/>
      <c r="EL34051" s="1"/>
    </row>
    <row r="34052" spans="67:142" x14ac:dyDescent="0.25">
      <c r="BO34052" s="1"/>
      <c r="CB34052" s="1"/>
      <c r="CY34052" s="1"/>
      <c r="DD34052" s="1"/>
      <c r="DQ34052" s="1"/>
      <c r="EL34052" s="1"/>
    </row>
    <row r="34053" spans="67:142" x14ac:dyDescent="0.25">
      <c r="BO34053" s="1"/>
      <c r="CB34053" s="1"/>
      <c r="CY34053" s="1"/>
      <c r="DD34053" s="1"/>
      <c r="DQ34053" s="1"/>
      <c r="EL34053" s="1"/>
    </row>
    <row r="34054" spans="67:142" x14ac:dyDescent="0.25">
      <c r="BO34054" s="1"/>
      <c r="CB34054" s="1"/>
      <c r="CY34054" s="1"/>
      <c r="DD34054" s="1"/>
      <c r="DQ34054" s="1"/>
      <c r="EL34054" s="1"/>
    </row>
    <row r="34055" spans="67:142" x14ac:dyDescent="0.25">
      <c r="BO34055" s="1"/>
      <c r="CB34055" s="1"/>
      <c r="CY34055" s="1"/>
      <c r="DD34055" s="1"/>
      <c r="DQ34055" s="1"/>
      <c r="EL34055" s="1"/>
    </row>
    <row r="34056" spans="67:142" x14ac:dyDescent="0.25">
      <c r="BO34056" s="1"/>
      <c r="CB34056" s="1"/>
      <c r="CY34056" s="1"/>
      <c r="DD34056" s="1"/>
      <c r="DQ34056" s="1"/>
      <c r="EL34056" s="1"/>
    </row>
    <row r="34057" spans="67:142" x14ac:dyDescent="0.25">
      <c r="BO34057" s="1"/>
      <c r="CB34057" s="1"/>
      <c r="CY34057" s="1"/>
      <c r="DD34057" s="1"/>
      <c r="DQ34057" s="1"/>
      <c r="EL34057" s="1"/>
    </row>
    <row r="34058" spans="67:142" x14ac:dyDescent="0.25">
      <c r="BO34058" s="1"/>
      <c r="CB34058" s="1"/>
      <c r="CY34058" s="1"/>
      <c r="DD34058" s="1"/>
      <c r="DQ34058" s="1"/>
      <c r="EL34058" s="1"/>
    </row>
    <row r="34059" spans="67:142" x14ac:dyDescent="0.25">
      <c r="BO34059" s="1"/>
      <c r="CB34059" s="1"/>
      <c r="CY34059" s="1"/>
      <c r="DD34059" s="1"/>
      <c r="DQ34059" s="1"/>
      <c r="EL34059" s="1"/>
    </row>
    <row r="34060" spans="67:142" x14ac:dyDescent="0.25">
      <c r="BO34060" s="1"/>
      <c r="CB34060" s="1"/>
      <c r="CY34060" s="1"/>
      <c r="DD34060" s="1"/>
      <c r="DQ34060" s="1"/>
      <c r="EL34060" s="1"/>
    </row>
    <row r="34061" spans="67:142" x14ac:dyDescent="0.25">
      <c r="BO34061" s="1"/>
      <c r="CB34061" s="1"/>
      <c r="CY34061" s="1"/>
      <c r="DD34061" s="1"/>
      <c r="DQ34061" s="1"/>
      <c r="EL34061" s="1"/>
    </row>
    <row r="34062" spans="67:142" x14ac:dyDescent="0.25">
      <c r="BO34062" s="1"/>
      <c r="CB34062" s="1"/>
      <c r="CY34062" s="1"/>
      <c r="DD34062" s="1"/>
      <c r="DQ34062" s="1"/>
      <c r="EL34062" s="1"/>
    </row>
    <row r="34063" spans="67:142" x14ac:dyDescent="0.25">
      <c r="BO34063" s="1"/>
      <c r="CB34063" s="1"/>
      <c r="CY34063" s="1"/>
      <c r="DD34063" s="1"/>
      <c r="DQ34063" s="1"/>
      <c r="EL34063" s="1"/>
    </row>
    <row r="34064" spans="67:142" x14ac:dyDescent="0.25">
      <c r="BO34064" s="1"/>
      <c r="CB34064" s="1"/>
      <c r="CY34064" s="1"/>
      <c r="DD34064" s="1"/>
      <c r="DQ34064" s="1"/>
      <c r="EL34064" s="1"/>
    </row>
    <row r="34065" spans="67:142" x14ac:dyDescent="0.25">
      <c r="BO34065" s="1"/>
      <c r="CB34065" s="1"/>
      <c r="CY34065" s="1"/>
      <c r="DD34065" s="1"/>
      <c r="DQ34065" s="1"/>
      <c r="EL34065" s="1"/>
    </row>
    <row r="34066" spans="67:142" x14ac:dyDescent="0.25">
      <c r="BO34066" s="1"/>
      <c r="CB34066" s="1"/>
      <c r="CY34066" s="1"/>
      <c r="DD34066" s="1"/>
      <c r="DQ34066" s="1"/>
      <c r="EL34066" s="1"/>
    </row>
    <row r="34067" spans="67:142" x14ac:dyDescent="0.25">
      <c r="BO34067" s="1"/>
      <c r="CB34067" s="1"/>
      <c r="CY34067" s="1"/>
      <c r="DD34067" s="1"/>
      <c r="DQ34067" s="1"/>
      <c r="EL34067" s="1"/>
    </row>
    <row r="34068" spans="67:142" x14ac:dyDescent="0.25">
      <c r="BO34068" s="1"/>
      <c r="CB34068" s="1"/>
      <c r="CY34068" s="1"/>
      <c r="DD34068" s="1"/>
      <c r="DQ34068" s="1"/>
      <c r="EL34068" s="1"/>
    </row>
    <row r="34069" spans="67:142" x14ac:dyDescent="0.25">
      <c r="BO34069" s="1"/>
      <c r="CB34069" s="1"/>
      <c r="CY34069" s="1"/>
      <c r="DD34069" s="1"/>
      <c r="DQ34069" s="1"/>
      <c r="EL34069" s="1"/>
    </row>
    <row r="34070" spans="67:142" x14ac:dyDescent="0.25">
      <c r="BO34070" s="1"/>
      <c r="CB34070" s="1"/>
      <c r="CY34070" s="1"/>
      <c r="DD34070" s="1"/>
      <c r="DQ34070" s="1"/>
      <c r="EL34070" s="1"/>
    </row>
    <row r="34071" spans="67:142" x14ac:dyDescent="0.25">
      <c r="BO34071" s="1"/>
      <c r="CB34071" s="1"/>
      <c r="CY34071" s="1"/>
      <c r="DD34071" s="1"/>
      <c r="DQ34071" s="1"/>
      <c r="EL34071" s="1"/>
    </row>
    <row r="34072" spans="67:142" x14ac:dyDescent="0.25">
      <c r="BO34072" s="1"/>
      <c r="CB34072" s="1"/>
      <c r="CY34072" s="1"/>
      <c r="DD34072" s="1"/>
      <c r="DQ34072" s="1"/>
      <c r="EL34072" s="1"/>
    </row>
    <row r="34073" spans="67:142" x14ac:dyDescent="0.25">
      <c r="BO34073" s="1"/>
      <c r="CB34073" s="1"/>
      <c r="CY34073" s="1"/>
      <c r="DD34073" s="1"/>
      <c r="DQ34073" s="1"/>
      <c r="EL34073" s="1"/>
    </row>
    <row r="34074" spans="67:142" x14ac:dyDescent="0.25">
      <c r="BO34074" s="1"/>
      <c r="CB34074" s="1"/>
      <c r="CY34074" s="1"/>
      <c r="DD34074" s="1"/>
      <c r="DQ34074" s="1"/>
      <c r="EL34074" s="1"/>
    </row>
    <row r="34075" spans="67:142" x14ac:dyDescent="0.25">
      <c r="BO34075" s="1"/>
      <c r="CB34075" s="1"/>
      <c r="CY34075" s="1"/>
      <c r="DD34075" s="1"/>
      <c r="DQ34075" s="1"/>
      <c r="EL34075" s="1"/>
    </row>
    <row r="34076" spans="67:142" x14ac:dyDescent="0.25">
      <c r="BO34076" s="1"/>
      <c r="CB34076" s="1"/>
      <c r="CY34076" s="1"/>
      <c r="DD34076" s="1"/>
      <c r="DQ34076" s="1"/>
      <c r="EL34076" s="1"/>
    </row>
    <row r="34077" spans="67:142" x14ac:dyDescent="0.25">
      <c r="BO34077" s="1"/>
      <c r="CB34077" s="1"/>
      <c r="CY34077" s="1"/>
      <c r="DD34077" s="1"/>
      <c r="DQ34077" s="1"/>
      <c r="EL34077" s="1"/>
    </row>
    <row r="34078" spans="67:142" x14ac:dyDescent="0.25">
      <c r="BO34078" s="1"/>
      <c r="CB34078" s="1"/>
      <c r="CY34078" s="1"/>
      <c r="DD34078" s="1"/>
      <c r="DQ34078" s="1"/>
      <c r="EL34078" s="1"/>
    </row>
    <row r="34079" spans="67:142" x14ac:dyDescent="0.25">
      <c r="BO34079" s="1"/>
      <c r="CB34079" s="1"/>
      <c r="CY34079" s="1"/>
      <c r="DD34079" s="1"/>
      <c r="DQ34079" s="1"/>
      <c r="EL34079" s="1"/>
    </row>
    <row r="34080" spans="67:142" x14ac:dyDescent="0.25">
      <c r="BO34080" s="1"/>
      <c r="CB34080" s="1"/>
      <c r="CY34080" s="1"/>
      <c r="DD34080" s="1"/>
      <c r="DQ34080" s="1"/>
      <c r="EL34080" s="1"/>
    </row>
    <row r="34081" spans="67:142" x14ac:dyDescent="0.25">
      <c r="BO34081" s="1"/>
      <c r="CB34081" s="1"/>
      <c r="CY34081" s="1"/>
      <c r="DD34081" s="1"/>
      <c r="DQ34081" s="1"/>
      <c r="EL34081" s="1"/>
    </row>
    <row r="34082" spans="67:142" x14ac:dyDescent="0.25">
      <c r="BO34082" s="1"/>
      <c r="CB34082" s="1"/>
      <c r="CY34082" s="1"/>
      <c r="DD34082" s="1"/>
      <c r="DQ34082" s="1"/>
      <c r="EL34082" s="1"/>
    </row>
    <row r="34083" spans="67:142" x14ac:dyDescent="0.25">
      <c r="BO34083" s="1"/>
      <c r="CB34083" s="1"/>
      <c r="CY34083" s="1"/>
      <c r="DD34083" s="1"/>
      <c r="DQ34083" s="1"/>
      <c r="EL34083" s="1"/>
    </row>
    <row r="34084" spans="67:142" x14ac:dyDescent="0.25">
      <c r="BO34084" s="1"/>
      <c r="CB34084" s="1"/>
      <c r="CY34084" s="1"/>
      <c r="DD34084" s="1"/>
      <c r="DQ34084" s="1"/>
      <c r="EL34084" s="1"/>
    </row>
    <row r="34085" spans="67:142" x14ac:dyDescent="0.25">
      <c r="BO34085" s="1"/>
      <c r="CB34085" s="1"/>
      <c r="CY34085" s="1"/>
      <c r="DD34085" s="1"/>
      <c r="DQ34085" s="1"/>
      <c r="EL34085" s="1"/>
    </row>
    <row r="34086" spans="67:142" x14ac:dyDescent="0.25">
      <c r="BO34086" s="1"/>
      <c r="CB34086" s="1"/>
      <c r="CY34086" s="1"/>
      <c r="DD34086" s="1"/>
      <c r="DQ34086" s="1"/>
      <c r="EL34086" s="1"/>
    </row>
    <row r="34087" spans="67:142" x14ac:dyDescent="0.25">
      <c r="BO34087" s="1"/>
      <c r="CB34087" s="1"/>
      <c r="CY34087" s="1"/>
      <c r="DD34087" s="1"/>
      <c r="DQ34087" s="1"/>
      <c r="EL34087" s="1"/>
    </row>
    <row r="34088" spans="67:142" x14ac:dyDescent="0.25">
      <c r="BO34088" s="1"/>
      <c r="CB34088" s="1"/>
      <c r="CY34088" s="1"/>
      <c r="DD34088" s="1"/>
      <c r="DQ34088" s="1"/>
      <c r="EL34088" s="1"/>
    </row>
    <row r="34089" spans="67:142" x14ac:dyDescent="0.25">
      <c r="BO34089" s="1"/>
      <c r="CB34089" s="1"/>
      <c r="CY34089" s="1"/>
      <c r="DD34089" s="1"/>
      <c r="DQ34089" s="1"/>
      <c r="EL34089" s="1"/>
    </row>
    <row r="34090" spans="67:142" x14ac:dyDescent="0.25">
      <c r="BO34090" s="1"/>
      <c r="CB34090" s="1"/>
      <c r="CY34090" s="1"/>
      <c r="DD34090" s="1"/>
      <c r="DQ34090" s="1"/>
      <c r="EL34090" s="1"/>
    </row>
    <row r="34091" spans="67:142" x14ac:dyDescent="0.25">
      <c r="BO34091" s="1"/>
      <c r="CB34091" s="1"/>
      <c r="CY34091" s="1"/>
      <c r="DD34091" s="1"/>
      <c r="DQ34091" s="1"/>
      <c r="EL34091" s="1"/>
    </row>
    <row r="34092" spans="67:142" x14ac:dyDescent="0.25">
      <c r="BO34092" s="1"/>
      <c r="CB34092" s="1"/>
      <c r="CY34092" s="1"/>
      <c r="DD34092" s="1"/>
      <c r="DQ34092" s="1"/>
      <c r="EL34092" s="1"/>
    </row>
    <row r="34093" spans="67:142" x14ac:dyDescent="0.25">
      <c r="BO34093" s="1"/>
      <c r="CB34093" s="1"/>
      <c r="CY34093" s="1"/>
      <c r="DD34093" s="1"/>
      <c r="DQ34093" s="1"/>
      <c r="EL34093" s="1"/>
    </row>
    <row r="34094" spans="67:142" x14ac:dyDescent="0.25">
      <c r="BO34094" s="1"/>
      <c r="CB34094" s="1"/>
      <c r="CY34094" s="1"/>
      <c r="DD34094" s="1"/>
      <c r="DQ34094" s="1"/>
      <c r="EL34094" s="1"/>
    </row>
    <row r="34095" spans="67:142" x14ac:dyDescent="0.25">
      <c r="BO34095" s="1"/>
      <c r="CB34095" s="1"/>
      <c r="CY34095" s="1"/>
      <c r="DD34095" s="1"/>
      <c r="DQ34095" s="1"/>
      <c r="EL34095" s="1"/>
    </row>
    <row r="34096" spans="67:142" x14ac:dyDescent="0.25">
      <c r="BO34096" s="1"/>
      <c r="CB34096" s="1"/>
      <c r="CY34096" s="1"/>
      <c r="DD34096" s="1"/>
      <c r="DQ34096" s="1"/>
      <c r="EL34096" s="1"/>
    </row>
    <row r="34097" spans="67:142" x14ac:dyDescent="0.25">
      <c r="BO34097" s="1"/>
      <c r="CB34097" s="1"/>
      <c r="CY34097" s="1"/>
      <c r="DD34097" s="1"/>
      <c r="DQ34097" s="1"/>
      <c r="EL34097" s="1"/>
    </row>
    <row r="34098" spans="67:142" x14ac:dyDescent="0.25">
      <c r="BO34098" s="1"/>
      <c r="CB34098" s="1"/>
      <c r="CY34098" s="1"/>
      <c r="DD34098" s="1"/>
      <c r="DQ34098" s="1"/>
      <c r="EL34098" s="1"/>
    </row>
    <row r="34099" spans="67:142" x14ac:dyDescent="0.25">
      <c r="BO34099" s="1"/>
      <c r="CB34099" s="1"/>
      <c r="CY34099" s="1"/>
      <c r="DD34099" s="1"/>
      <c r="DQ34099" s="1"/>
      <c r="EL34099" s="1"/>
    </row>
    <row r="34100" spans="67:142" x14ac:dyDescent="0.25">
      <c r="BO34100" s="1"/>
      <c r="CB34100" s="1"/>
      <c r="CY34100" s="1"/>
      <c r="DD34100" s="1"/>
      <c r="DQ34100" s="1"/>
      <c r="EL34100" s="1"/>
    </row>
    <row r="34101" spans="67:142" x14ac:dyDescent="0.25">
      <c r="BO34101" s="1"/>
      <c r="CB34101" s="1"/>
      <c r="CY34101" s="1"/>
      <c r="DD34101" s="1"/>
      <c r="DQ34101" s="1"/>
      <c r="EL34101" s="1"/>
    </row>
    <row r="34102" spans="67:142" x14ac:dyDescent="0.25">
      <c r="BO34102" s="1"/>
      <c r="CB34102" s="1"/>
      <c r="CY34102" s="1"/>
      <c r="DD34102" s="1"/>
      <c r="DQ34102" s="1"/>
      <c r="EL34102" s="1"/>
    </row>
    <row r="34103" spans="67:142" x14ac:dyDescent="0.25">
      <c r="BO34103" s="1"/>
      <c r="CB34103" s="1"/>
      <c r="CY34103" s="1"/>
      <c r="DD34103" s="1"/>
      <c r="DQ34103" s="1"/>
      <c r="EL34103" s="1"/>
    </row>
    <row r="34104" spans="67:142" x14ac:dyDescent="0.25">
      <c r="BO34104" s="1"/>
      <c r="CB34104" s="1"/>
      <c r="CY34104" s="1"/>
      <c r="DD34104" s="1"/>
      <c r="DQ34104" s="1"/>
      <c r="EL34104" s="1"/>
    </row>
    <row r="34105" spans="67:142" x14ac:dyDescent="0.25">
      <c r="BO34105" s="1"/>
      <c r="CB34105" s="1"/>
      <c r="CY34105" s="1"/>
      <c r="DD34105" s="1"/>
      <c r="DQ34105" s="1"/>
      <c r="EL34105" s="1"/>
    </row>
    <row r="34106" spans="67:142" x14ac:dyDescent="0.25">
      <c r="BO34106" s="1"/>
      <c r="CB34106" s="1"/>
      <c r="CY34106" s="1"/>
      <c r="DD34106" s="1"/>
      <c r="DQ34106" s="1"/>
      <c r="EL34106" s="1"/>
    </row>
    <row r="34107" spans="67:142" x14ac:dyDescent="0.25">
      <c r="BO34107" s="1"/>
      <c r="CB34107" s="1"/>
      <c r="CY34107" s="1"/>
      <c r="DD34107" s="1"/>
      <c r="DQ34107" s="1"/>
      <c r="EL34107" s="1"/>
    </row>
    <row r="34108" spans="67:142" x14ac:dyDescent="0.25">
      <c r="BO34108" s="1"/>
      <c r="CB34108" s="1"/>
      <c r="CY34108" s="1"/>
      <c r="DD34108" s="1"/>
      <c r="DQ34108" s="1"/>
      <c r="EL34108" s="1"/>
    </row>
    <row r="34109" spans="67:142" x14ac:dyDescent="0.25">
      <c r="BO34109" s="1"/>
      <c r="CB34109" s="1"/>
      <c r="CY34109" s="1"/>
      <c r="DD34109" s="1"/>
      <c r="DQ34109" s="1"/>
      <c r="EL34109" s="1"/>
    </row>
    <row r="34110" spans="67:142" x14ac:dyDescent="0.25">
      <c r="BO34110" s="1"/>
      <c r="CB34110" s="1"/>
      <c r="CY34110" s="1"/>
      <c r="DD34110" s="1"/>
      <c r="DQ34110" s="1"/>
      <c r="EL34110" s="1"/>
    </row>
    <row r="34111" spans="67:142" x14ac:dyDescent="0.25">
      <c r="BO34111" s="1"/>
      <c r="CB34111" s="1"/>
      <c r="CY34111" s="1"/>
      <c r="DD34111" s="1"/>
      <c r="DQ34111" s="1"/>
      <c r="EL34111" s="1"/>
    </row>
    <row r="34112" spans="67:142" x14ac:dyDescent="0.25">
      <c r="BO34112" s="1"/>
      <c r="CB34112" s="1"/>
      <c r="CY34112" s="1"/>
      <c r="DD34112" s="1"/>
      <c r="DQ34112" s="1"/>
      <c r="EL34112" s="1"/>
    </row>
    <row r="34113" spans="67:142" x14ac:dyDescent="0.25">
      <c r="BO34113" s="1"/>
      <c r="CB34113" s="1"/>
      <c r="CY34113" s="1"/>
      <c r="DD34113" s="1"/>
      <c r="DQ34113" s="1"/>
      <c r="EL34113" s="1"/>
    </row>
    <row r="34114" spans="67:142" x14ac:dyDescent="0.25">
      <c r="BO34114" s="1"/>
      <c r="CB34114" s="1"/>
      <c r="CY34114" s="1"/>
      <c r="DD34114" s="1"/>
      <c r="DQ34114" s="1"/>
      <c r="EL34114" s="1"/>
    </row>
    <row r="34115" spans="67:142" x14ac:dyDescent="0.25">
      <c r="BO34115" s="1"/>
      <c r="CB34115" s="1"/>
      <c r="CY34115" s="1"/>
      <c r="DD34115" s="1"/>
      <c r="DQ34115" s="1"/>
      <c r="EL34115" s="1"/>
    </row>
    <row r="34116" spans="67:142" x14ac:dyDescent="0.25">
      <c r="BO34116" s="1"/>
      <c r="CB34116" s="1"/>
      <c r="CY34116" s="1"/>
      <c r="DD34116" s="1"/>
      <c r="DQ34116" s="1"/>
      <c r="EL34116" s="1"/>
    </row>
    <row r="34117" spans="67:142" x14ac:dyDescent="0.25">
      <c r="BO34117" s="1"/>
      <c r="CB34117" s="1"/>
      <c r="CY34117" s="1"/>
      <c r="DD34117" s="1"/>
      <c r="DQ34117" s="1"/>
      <c r="EL34117" s="1"/>
    </row>
    <row r="34118" spans="67:142" x14ac:dyDescent="0.25">
      <c r="BO34118" s="1"/>
      <c r="CB34118" s="1"/>
      <c r="CY34118" s="1"/>
      <c r="DD34118" s="1"/>
      <c r="DQ34118" s="1"/>
      <c r="EL34118" s="1"/>
    </row>
    <row r="34119" spans="67:142" x14ac:dyDescent="0.25">
      <c r="BO34119" s="1"/>
      <c r="CB34119" s="1"/>
      <c r="CY34119" s="1"/>
      <c r="DD34119" s="1"/>
      <c r="DQ34119" s="1"/>
      <c r="EL34119" s="1"/>
    </row>
    <row r="34120" spans="67:142" x14ac:dyDescent="0.25">
      <c r="BO34120" s="1"/>
      <c r="CB34120" s="1"/>
      <c r="CY34120" s="1"/>
      <c r="DD34120" s="1"/>
      <c r="DQ34120" s="1"/>
      <c r="EL34120" s="1"/>
    </row>
    <row r="34121" spans="67:142" x14ac:dyDescent="0.25">
      <c r="BO34121" s="1"/>
      <c r="CB34121" s="1"/>
      <c r="CY34121" s="1"/>
      <c r="DD34121" s="1"/>
      <c r="DQ34121" s="1"/>
      <c r="EL34121" s="1"/>
    </row>
    <row r="34122" spans="67:142" x14ac:dyDescent="0.25">
      <c r="BO34122" s="1"/>
      <c r="CB34122" s="1"/>
      <c r="CY34122" s="1"/>
      <c r="DD34122" s="1"/>
      <c r="DQ34122" s="1"/>
      <c r="EL34122" s="1"/>
    </row>
    <row r="34123" spans="67:142" x14ac:dyDescent="0.25">
      <c r="BO34123" s="1"/>
      <c r="CB34123" s="1"/>
      <c r="CY34123" s="1"/>
      <c r="DD34123" s="1"/>
      <c r="DQ34123" s="1"/>
      <c r="EL34123" s="1"/>
    </row>
    <row r="34124" spans="67:142" x14ac:dyDescent="0.25">
      <c r="BO34124" s="1"/>
      <c r="CB34124" s="1"/>
      <c r="CY34124" s="1"/>
      <c r="DD34124" s="1"/>
      <c r="DQ34124" s="1"/>
      <c r="EL34124" s="1"/>
    </row>
    <row r="34125" spans="67:142" x14ac:dyDescent="0.25">
      <c r="BO34125" s="1"/>
      <c r="CB34125" s="1"/>
      <c r="CY34125" s="1"/>
      <c r="DD34125" s="1"/>
      <c r="DQ34125" s="1"/>
      <c r="EL34125" s="1"/>
    </row>
    <row r="34126" spans="67:142" x14ac:dyDescent="0.25">
      <c r="BO34126" s="1"/>
      <c r="CB34126" s="1"/>
      <c r="CY34126" s="1"/>
      <c r="DD34126" s="1"/>
      <c r="DQ34126" s="1"/>
      <c r="EL34126" s="1"/>
    </row>
    <row r="34127" spans="67:142" x14ac:dyDescent="0.25">
      <c r="BO34127" s="1"/>
      <c r="CB34127" s="1"/>
      <c r="CY34127" s="1"/>
      <c r="DD34127" s="1"/>
      <c r="DQ34127" s="1"/>
      <c r="EL34127" s="1"/>
    </row>
    <row r="34128" spans="67:142" x14ac:dyDescent="0.25">
      <c r="BO34128" s="1"/>
      <c r="CB34128" s="1"/>
      <c r="CY34128" s="1"/>
      <c r="DD34128" s="1"/>
      <c r="DQ34128" s="1"/>
      <c r="EL34128" s="1"/>
    </row>
    <row r="34129" spans="67:142" x14ac:dyDescent="0.25">
      <c r="BO34129" s="1"/>
      <c r="CB34129" s="1"/>
      <c r="CY34129" s="1"/>
      <c r="DD34129" s="1"/>
      <c r="DQ34129" s="1"/>
      <c r="EL34129" s="1"/>
    </row>
    <row r="34130" spans="67:142" x14ac:dyDescent="0.25">
      <c r="BO34130" s="1"/>
      <c r="CB34130" s="1"/>
      <c r="CY34130" s="1"/>
      <c r="DD34130" s="1"/>
      <c r="DQ34130" s="1"/>
      <c r="EL34130" s="1"/>
    </row>
    <row r="34131" spans="67:142" x14ac:dyDescent="0.25">
      <c r="BO34131" s="1"/>
      <c r="CB34131" s="1"/>
      <c r="CY34131" s="1"/>
      <c r="DD34131" s="1"/>
      <c r="DQ34131" s="1"/>
      <c r="EL34131" s="1"/>
    </row>
    <row r="34132" spans="67:142" x14ac:dyDescent="0.25">
      <c r="BO34132" s="1"/>
      <c r="CB34132" s="1"/>
      <c r="CY34132" s="1"/>
      <c r="DD34132" s="1"/>
      <c r="DQ34132" s="1"/>
      <c r="EL34132" s="1"/>
    </row>
    <row r="34133" spans="67:142" x14ac:dyDescent="0.25">
      <c r="BO34133" s="1"/>
      <c r="CB34133" s="1"/>
      <c r="CY34133" s="1"/>
      <c r="DD34133" s="1"/>
      <c r="DQ34133" s="1"/>
      <c r="EL34133" s="1"/>
    </row>
    <row r="34134" spans="67:142" x14ac:dyDescent="0.25">
      <c r="BO34134" s="1"/>
      <c r="CB34134" s="1"/>
      <c r="CY34134" s="1"/>
      <c r="DD34134" s="1"/>
      <c r="DQ34134" s="1"/>
      <c r="EL34134" s="1"/>
    </row>
    <row r="34135" spans="67:142" x14ac:dyDescent="0.25">
      <c r="BO34135" s="1"/>
      <c r="CB34135" s="1"/>
      <c r="CY34135" s="1"/>
      <c r="DD34135" s="1"/>
      <c r="DQ34135" s="1"/>
      <c r="EL34135" s="1"/>
    </row>
    <row r="34136" spans="67:142" x14ac:dyDescent="0.25">
      <c r="BO34136" s="1"/>
      <c r="CB34136" s="1"/>
      <c r="CY34136" s="1"/>
      <c r="DD34136" s="1"/>
      <c r="DQ34136" s="1"/>
      <c r="EL34136" s="1"/>
    </row>
    <row r="34137" spans="67:142" x14ac:dyDescent="0.25">
      <c r="BO34137" s="1"/>
      <c r="CB34137" s="1"/>
      <c r="CY34137" s="1"/>
      <c r="DD34137" s="1"/>
      <c r="DQ34137" s="1"/>
      <c r="EL34137" s="1"/>
    </row>
    <row r="34138" spans="67:142" x14ac:dyDescent="0.25">
      <c r="BO34138" s="1"/>
      <c r="CB34138" s="1"/>
      <c r="CY34138" s="1"/>
      <c r="DD34138" s="1"/>
      <c r="DQ34138" s="1"/>
      <c r="EL34138" s="1"/>
    </row>
    <row r="34139" spans="67:142" x14ac:dyDescent="0.25">
      <c r="BO34139" s="1"/>
      <c r="CB34139" s="1"/>
      <c r="CY34139" s="1"/>
      <c r="DD34139" s="1"/>
      <c r="DQ34139" s="1"/>
      <c r="EL34139" s="1"/>
    </row>
    <row r="34140" spans="67:142" x14ac:dyDescent="0.25">
      <c r="BO34140" s="1"/>
      <c r="CB34140" s="1"/>
      <c r="CY34140" s="1"/>
      <c r="DD34140" s="1"/>
      <c r="DQ34140" s="1"/>
      <c r="EL34140" s="1"/>
    </row>
    <row r="34141" spans="67:142" x14ac:dyDescent="0.25">
      <c r="BO34141" s="1"/>
      <c r="CB34141" s="1"/>
      <c r="CY34141" s="1"/>
      <c r="DD34141" s="1"/>
      <c r="DQ34141" s="1"/>
      <c r="EL34141" s="1"/>
    </row>
    <row r="34142" spans="67:142" x14ac:dyDescent="0.25">
      <c r="BO34142" s="1"/>
      <c r="CB34142" s="1"/>
      <c r="CY34142" s="1"/>
      <c r="DD34142" s="1"/>
      <c r="DQ34142" s="1"/>
      <c r="EL34142" s="1"/>
    </row>
    <row r="34143" spans="67:142" x14ac:dyDescent="0.25">
      <c r="BO34143" s="1"/>
      <c r="CB34143" s="1"/>
      <c r="CY34143" s="1"/>
      <c r="DD34143" s="1"/>
      <c r="DQ34143" s="1"/>
      <c r="EL34143" s="1"/>
    </row>
    <row r="34144" spans="67:142" x14ac:dyDescent="0.25">
      <c r="BO34144" s="1"/>
      <c r="CB34144" s="1"/>
      <c r="CY34144" s="1"/>
      <c r="DD34144" s="1"/>
      <c r="DQ34144" s="1"/>
      <c r="EL34144" s="1"/>
    </row>
    <row r="34145" spans="67:142" x14ac:dyDescent="0.25">
      <c r="BO34145" s="1"/>
      <c r="CB34145" s="1"/>
      <c r="CY34145" s="1"/>
      <c r="DD34145" s="1"/>
      <c r="DQ34145" s="1"/>
      <c r="EL34145" s="1"/>
    </row>
    <row r="34146" spans="67:142" x14ac:dyDescent="0.25">
      <c r="BO34146" s="1"/>
      <c r="CB34146" s="1"/>
      <c r="CY34146" s="1"/>
      <c r="DD34146" s="1"/>
      <c r="DQ34146" s="1"/>
      <c r="EL34146" s="1"/>
    </row>
    <row r="34147" spans="67:142" x14ac:dyDescent="0.25">
      <c r="BO34147" s="1"/>
      <c r="CB34147" s="1"/>
      <c r="CY34147" s="1"/>
      <c r="DD34147" s="1"/>
      <c r="DQ34147" s="1"/>
      <c r="EL34147" s="1"/>
    </row>
    <row r="34148" spans="67:142" x14ac:dyDescent="0.25">
      <c r="BO34148" s="1"/>
      <c r="CB34148" s="1"/>
      <c r="CY34148" s="1"/>
      <c r="DD34148" s="1"/>
      <c r="DQ34148" s="1"/>
      <c r="EL34148" s="1"/>
    </row>
    <row r="34149" spans="67:142" x14ac:dyDescent="0.25">
      <c r="BO34149" s="1"/>
      <c r="CB34149" s="1"/>
      <c r="CY34149" s="1"/>
      <c r="DD34149" s="1"/>
      <c r="DQ34149" s="1"/>
      <c r="EL34149" s="1"/>
    </row>
    <row r="34150" spans="67:142" x14ac:dyDescent="0.25">
      <c r="BO34150" s="1"/>
      <c r="CB34150" s="1"/>
      <c r="CY34150" s="1"/>
      <c r="DD34150" s="1"/>
      <c r="DQ34150" s="1"/>
      <c r="EL34150" s="1"/>
    </row>
    <row r="34151" spans="67:142" x14ac:dyDescent="0.25">
      <c r="BO34151" s="1"/>
      <c r="CB34151" s="1"/>
      <c r="CY34151" s="1"/>
      <c r="DD34151" s="1"/>
      <c r="DQ34151" s="1"/>
      <c r="EL34151" s="1"/>
    </row>
    <row r="34152" spans="67:142" x14ac:dyDescent="0.25">
      <c r="BO34152" s="1"/>
      <c r="CB34152" s="1"/>
      <c r="CY34152" s="1"/>
      <c r="DD34152" s="1"/>
      <c r="DQ34152" s="1"/>
      <c r="EL34152" s="1"/>
    </row>
    <row r="34153" spans="67:142" x14ac:dyDescent="0.25">
      <c r="BO34153" s="1"/>
      <c r="CB34153" s="1"/>
      <c r="CY34153" s="1"/>
      <c r="DD34153" s="1"/>
      <c r="DQ34153" s="1"/>
      <c r="EL34153" s="1"/>
    </row>
    <row r="34154" spans="67:142" x14ac:dyDescent="0.25">
      <c r="BO34154" s="1"/>
      <c r="CB34154" s="1"/>
      <c r="CY34154" s="1"/>
      <c r="DD34154" s="1"/>
      <c r="DQ34154" s="1"/>
      <c r="EL34154" s="1"/>
    </row>
    <row r="34155" spans="67:142" x14ac:dyDescent="0.25">
      <c r="BO34155" s="1"/>
      <c r="CB34155" s="1"/>
      <c r="CY34155" s="1"/>
      <c r="DD34155" s="1"/>
      <c r="DQ34155" s="1"/>
      <c r="EL34155" s="1"/>
    </row>
    <row r="34156" spans="67:142" x14ac:dyDescent="0.25">
      <c r="BO34156" s="1"/>
      <c r="CB34156" s="1"/>
      <c r="CY34156" s="1"/>
      <c r="DD34156" s="1"/>
      <c r="DQ34156" s="1"/>
      <c r="EL34156" s="1"/>
    </row>
    <row r="34157" spans="67:142" x14ac:dyDescent="0.25">
      <c r="BO34157" s="1"/>
      <c r="CB34157" s="1"/>
      <c r="CY34157" s="1"/>
      <c r="DD34157" s="1"/>
      <c r="DQ34157" s="1"/>
      <c r="EL34157" s="1"/>
    </row>
    <row r="34158" spans="67:142" x14ac:dyDescent="0.25">
      <c r="BO34158" s="1"/>
      <c r="CB34158" s="1"/>
      <c r="CY34158" s="1"/>
      <c r="DD34158" s="1"/>
      <c r="DQ34158" s="1"/>
      <c r="EL34158" s="1"/>
    </row>
    <row r="34159" spans="67:142" x14ac:dyDescent="0.25">
      <c r="BO34159" s="1"/>
      <c r="CB34159" s="1"/>
      <c r="CY34159" s="1"/>
      <c r="DD34159" s="1"/>
      <c r="DQ34159" s="1"/>
      <c r="EL34159" s="1"/>
    </row>
    <row r="34160" spans="67:142" x14ac:dyDescent="0.25">
      <c r="BO34160" s="1"/>
      <c r="CB34160" s="1"/>
      <c r="CY34160" s="1"/>
      <c r="DD34160" s="1"/>
      <c r="DQ34160" s="1"/>
      <c r="EL34160" s="1"/>
    </row>
    <row r="34161" spans="67:142" x14ac:dyDescent="0.25">
      <c r="BO34161" s="1"/>
      <c r="CB34161" s="1"/>
      <c r="CY34161" s="1"/>
      <c r="DD34161" s="1"/>
      <c r="DQ34161" s="1"/>
      <c r="EL34161" s="1"/>
    </row>
    <row r="34162" spans="67:142" x14ac:dyDescent="0.25">
      <c r="BO34162" s="1"/>
      <c r="CB34162" s="1"/>
      <c r="CY34162" s="1"/>
      <c r="DD34162" s="1"/>
      <c r="DQ34162" s="1"/>
      <c r="EL34162" s="1"/>
    </row>
    <row r="34163" spans="67:142" x14ac:dyDescent="0.25">
      <c r="BO34163" s="1"/>
      <c r="CB34163" s="1"/>
      <c r="CY34163" s="1"/>
      <c r="DD34163" s="1"/>
      <c r="DQ34163" s="1"/>
      <c r="EL34163" s="1"/>
    </row>
    <row r="34164" spans="67:142" x14ac:dyDescent="0.25">
      <c r="BO34164" s="1"/>
      <c r="CB34164" s="1"/>
      <c r="CY34164" s="1"/>
      <c r="DD34164" s="1"/>
      <c r="DQ34164" s="1"/>
      <c r="EL34164" s="1"/>
    </row>
    <row r="34165" spans="67:142" x14ac:dyDescent="0.25">
      <c r="BO34165" s="1"/>
      <c r="CB34165" s="1"/>
      <c r="CY34165" s="1"/>
      <c r="DD34165" s="1"/>
      <c r="DQ34165" s="1"/>
      <c r="EL34165" s="1"/>
    </row>
    <row r="34166" spans="67:142" x14ac:dyDescent="0.25">
      <c r="BO34166" s="1"/>
      <c r="CB34166" s="1"/>
      <c r="CY34166" s="1"/>
      <c r="DD34166" s="1"/>
      <c r="DQ34166" s="1"/>
      <c r="EL34166" s="1"/>
    </row>
    <row r="34167" spans="67:142" x14ac:dyDescent="0.25">
      <c r="BO34167" s="1"/>
      <c r="CB34167" s="1"/>
      <c r="CY34167" s="1"/>
      <c r="DD34167" s="1"/>
      <c r="DQ34167" s="1"/>
      <c r="EL34167" s="1"/>
    </row>
    <row r="34168" spans="67:142" x14ac:dyDescent="0.25">
      <c r="BO34168" s="1"/>
      <c r="CB34168" s="1"/>
      <c r="CY34168" s="1"/>
      <c r="DD34168" s="1"/>
      <c r="DQ34168" s="1"/>
      <c r="EL34168" s="1"/>
    </row>
    <row r="34169" spans="67:142" x14ac:dyDescent="0.25">
      <c r="BO34169" s="1"/>
      <c r="CB34169" s="1"/>
      <c r="CY34169" s="1"/>
      <c r="DD34169" s="1"/>
      <c r="DQ34169" s="1"/>
      <c r="EL34169" s="1"/>
    </row>
    <row r="34170" spans="67:142" x14ac:dyDescent="0.25">
      <c r="BO34170" s="1"/>
      <c r="CB34170" s="1"/>
      <c r="CY34170" s="1"/>
      <c r="DD34170" s="1"/>
      <c r="DQ34170" s="1"/>
      <c r="EL34170" s="1"/>
    </row>
    <row r="34171" spans="67:142" x14ac:dyDescent="0.25">
      <c r="BO34171" s="1"/>
      <c r="CB34171" s="1"/>
      <c r="CY34171" s="1"/>
      <c r="DD34171" s="1"/>
      <c r="DQ34171" s="1"/>
      <c r="EL34171" s="1"/>
    </row>
    <row r="34172" spans="67:142" x14ac:dyDescent="0.25">
      <c r="BO34172" s="1"/>
      <c r="CB34172" s="1"/>
      <c r="CY34172" s="1"/>
      <c r="DD34172" s="1"/>
      <c r="DQ34172" s="1"/>
      <c r="EL34172" s="1"/>
    </row>
    <row r="34173" spans="67:142" x14ac:dyDescent="0.25">
      <c r="BO34173" s="1"/>
      <c r="CB34173" s="1"/>
      <c r="CY34173" s="1"/>
      <c r="DD34173" s="1"/>
      <c r="DQ34173" s="1"/>
      <c r="EL34173" s="1"/>
    </row>
    <row r="34174" spans="67:142" x14ac:dyDescent="0.25">
      <c r="BO34174" s="1"/>
      <c r="CB34174" s="1"/>
      <c r="CY34174" s="1"/>
      <c r="DD34174" s="1"/>
      <c r="DQ34174" s="1"/>
      <c r="EL34174" s="1"/>
    </row>
    <row r="34175" spans="67:142" x14ac:dyDescent="0.25">
      <c r="BO34175" s="1"/>
      <c r="CB34175" s="1"/>
      <c r="CY34175" s="1"/>
      <c r="DD34175" s="1"/>
      <c r="DQ34175" s="1"/>
      <c r="EL34175" s="1"/>
    </row>
    <row r="34176" spans="67:142" x14ac:dyDescent="0.25">
      <c r="BO34176" s="1"/>
      <c r="CB34176" s="1"/>
      <c r="CY34176" s="1"/>
      <c r="DD34176" s="1"/>
      <c r="DQ34176" s="1"/>
      <c r="EL34176" s="1"/>
    </row>
    <row r="34177" spans="67:142" x14ac:dyDescent="0.25">
      <c r="BO34177" s="1"/>
      <c r="CB34177" s="1"/>
      <c r="CY34177" s="1"/>
      <c r="DD34177" s="1"/>
      <c r="DQ34177" s="1"/>
      <c r="EL34177" s="1"/>
    </row>
    <row r="34178" spans="67:142" x14ac:dyDescent="0.25">
      <c r="BO34178" s="1"/>
      <c r="CB34178" s="1"/>
      <c r="CY34178" s="1"/>
      <c r="DD34178" s="1"/>
      <c r="DQ34178" s="1"/>
      <c r="EL34178" s="1"/>
    </row>
    <row r="34179" spans="67:142" x14ac:dyDescent="0.25">
      <c r="BO34179" s="1"/>
      <c r="CB34179" s="1"/>
      <c r="CY34179" s="1"/>
      <c r="DD34179" s="1"/>
      <c r="DQ34179" s="1"/>
      <c r="EL34179" s="1"/>
    </row>
    <row r="34180" spans="67:142" x14ac:dyDescent="0.25">
      <c r="BO34180" s="1"/>
      <c r="CB34180" s="1"/>
      <c r="CY34180" s="1"/>
      <c r="DD34180" s="1"/>
      <c r="DQ34180" s="1"/>
      <c r="EL34180" s="1"/>
    </row>
    <row r="34181" spans="67:142" x14ac:dyDescent="0.25">
      <c r="BO34181" s="1"/>
      <c r="CB34181" s="1"/>
      <c r="CY34181" s="1"/>
      <c r="DD34181" s="1"/>
      <c r="DQ34181" s="1"/>
      <c r="EL34181" s="1"/>
    </row>
    <row r="34182" spans="67:142" x14ac:dyDescent="0.25">
      <c r="BO34182" s="1"/>
      <c r="CB34182" s="1"/>
      <c r="CY34182" s="1"/>
      <c r="DD34182" s="1"/>
      <c r="DQ34182" s="1"/>
      <c r="EL34182" s="1"/>
    </row>
    <row r="34183" spans="67:142" x14ac:dyDescent="0.25">
      <c r="BO34183" s="1"/>
      <c r="CB34183" s="1"/>
      <c r="CY34183" s="1"/>
      <c r="DD34183" s="1"/>
      <c r="DQ34183" s="1"/>
      <c r="EL34183" s="1"/>
    </row>
    <row r="34184" spans="67:142" x14ac:dyDescent="0.25">
      <c r="BO34184" s="1"/>
      <c r="CB34184" s="1"/>
      <c r="CY34184" s="1"/>
      <c r="DD34184" s="1"/>
      <c r="DQ34184" s="1"/>
      <c r="EL34184" s="1"/>
    </row>
    <row r="34185" spans="67:142" x14ac:dyDescent="0.25">
      <c r="BO34185" s="1"/>
      <c r="CB34185" s="1"/>
      <c r="CY34185" s="1"/>
      <c r="DD34185" s="1"/>
      <c r="DQ34185" s="1"/>
      <c r="EL34185" s="1"/>
    </row>
    <row r="34186" spans="67:142" x14ac:dyDescent="0.25">
      <c r="BO34186" s="1"/>
      <c r="CB34186" s="1"/>
      <c r="CY34186" s="1"/>
      <c r="DD34186" s="1"/>
      <c r="DQ34186" s="1"/>
      <c r="EL34186" s="1"/>
    </row>
    <row r="34187" spans="67:142" x14ac:dyDescent="0.25">
      <c r="BO34187" s="1"/>
      <c r="CB34187" s="1"/>
      <c r="CY34187" s="1"/>
      <c r="DD34187" s="1"/>
      <c r="DQ34187" s="1"/>
      <c r="EL34187" s="1"/>
    </row>
    <row r="34188" spans="67:142" x14ac:dyDescent="0.25">
      <c r="BO34188" s="1"/>
      <c r="CB34188" s="1"/>
      <c r="CY34188" s="1"/>
      <c r="DD34188" s="1"/>
      <c r="DQ34188" s="1"/>
      <c r="EL34188" s="1"/>
    </row>
    <row r="34189" spans="67:142" x14ac:dyDescent="0.25">
      <c r="BO34189" s="1"/>
      <c r="CB34189" s="1"/>
      <c r="CY34189" s="1"/>
      <c r="DD34189" s="1"/>
      <c r="DQ34189" s="1"/>
      <c r="EL34189" s="1"/>
    </row>
    <row r="34190" spans="67:142" x14ac:dyDescent="0.25">
      <c r="BO34190" s="1"/>
      <c r="CB34190" s="1"/>
      <c r="CY34190" s="1"/>
      <c r="DD34190" s="1"/>
      <c r="DQ34190" s="1"/>
      <c r="EL34190" s="1"/>
    </row>
    <row r="34191" spans="67:142" x14ac:dyDescent="0.25">
      <c r="BO34191" s="1"/>
      <c r="CB34191" s="1"/>
      <c r="CY34191" s="1"/>
      <c r="DD34191" s="1"/>
      <c r="DQ34191" s="1"/>
      <c r="EL34191" s="1"/>
    </row>
    <row r="34192" spans="67:142" x14ac:dyDescent="0.25">
      <c r="BO34192" s="1"/>
      <c r="CB34192" s="1"/>
      <c r="CY34192" s="1"/>
      <c r="DD34192" s="1"/>
      <c r="DQ34192" s="1"/>
      <c r="EL34192" s="1"/>
    </row>
    <row r="34193" spans="67:142" x14ac:dyDescent="0.25">
      <c r="BO34193" s="1"/>
      <c r="CB34193" s="1"/>
      <c r="CY34193" s="1"/>
      <c r="DD34193" s="1"/>
      <c r="DQ34193" s="1"/>
      <c r="EL34193" s="1"/>
    </row>
    <row r="34194" spans="67:142" x14ac:dyDescent="0.25">
      <c r="BO34194" s="1"/>
      <c r="CB34194" s="1"/>
      <c r="CY34194" s="1"/>
      <c r="DD34194" s="1"/>
      <c r="DQ34194" s="1"/>
      <c r="EL34194" s="1"/>
    </row>
    <row r="34195" spans="67:142" x14ac:dyDescent="0.25">
      <c r="BO34195" s="1"/>
      <c r="CB34195" s="1"/>
      <c r="CY34195" s="1"/>
      <c r="DD34195" s="1"/>
      <c r="DQ34195" s="1"/>
      <c r="EL34195" s="1"/>
    </row>
    <row r="34196" spans="67:142" x14ac:dyDescent="0.25">
      <c r="BO34196" s="1"/>
      <c r="CB34196" s="1"/>
      <c r="CY34196" s="1"/>
      <c r="DD34196" s="1"/>
      <c r="DQ34196" s="1"/>
      <c r="EL34196" s="1"/>
    </row>
    <row r="34197" spans="67:142" x14ac:dyDescent="0.25">
      <c r="BO34197" s="1"/>
      <c r="CB34197" s="1"/>
      <c r="CY34197" s="1"/>
      <c r="DD34197" s="1"/>
      <c r="DQ34197" s="1"/>
      <c r="EL34197" s="1"/>
    </row>
    <row r="34198" spans="67:142" x14ac:dyDescent="0.25">
      <c r="BO34198" s="1"/>
      <c r="CB34198" s="1"/>
      <c r="CY34198" s="1"/>
      <c r="DD34198" s="1"/>
      <c r="DQ34198" s="1"/>
      <c r="EL34198" s="1"/>
    </row>
    <row r="34199" spans="67:142" x14ac:dyDescent="0.25">
      <c r="BO34199" s="1"/>
      <c r="CB34199" s="1"/>
      <c r="CY34199" s="1"/>
      <c r="DD34199" s="1"/>
      <c r="DQ34199" s="1"/>
      <c r="EL34199" s="1"/>
    </row>
    <row r="34200" spans="67:142" x14ac:dyDescent="0.25">
      <c r="BO34200" s="1"/>
      <c r="CB34200" s="1"/>
      <c r="CY34200" s="1"/>
      <c r="DD34200" s="1"/>
      <c r="DQ34200" s="1"/>
      <c r="EL34200" s="1"/>
    </row>
    <row r="34201" spans="67:142" x14ac:dyDescent="0.25">
      <c r="BO34201" s="1"/>
      <c r="CB34201" s="1"/>
      <c r="CY34201" s="1"/>
      <c r="DD34201" s="1"/>
      <c r="DQ34201" s="1"/>
      <c r="EL34201" s="1"/>
    </row>
    <row r="34202" spans="67:142" x14ac:dyDescent="0.25">
      <c r="BO34202" s="1"/>
      <c r="CB34202" s="1"/>
      <c r="CY34202" s="1"/>
      <c r="DD34202" s="1"/>
      <c r="DQ34202" s="1"/>
      <c r="EL34202" s="1"/>
    </row>
    <row r="34203" spans="67:142" x14ac:dyDescent="0.25">
      <c r="BO34203" s="1"/>
      <c r="CB34203" s="1"/>
      <c r="CY34203" s="1"/>
      <c r="DD34203" s="1"/>
      <c r="DQ34203" s="1"/>
      <c r="EL34203" s="1"/>
    </row>
    <row r="34204" spans="67:142" x14ac:dyDescent="0.25">
      <c r="BO34204" s="1"/>
      <c r="CB34204" s="1"/>
      <c r="CY34204" s="1"/>
      <c r="DD34204" s="1"/>
      <c r="DQ34204" s="1"/>
      <c r="EL34204" s="1"/>
    </row>
    <row r="34205" spans="67:142" x14ac:dyDescent="0.25">
      <c r="BO34205" s="1"/>
      <c r="CB34205" s="1"/>
      <c r="CY34205" s="1"/>
      <c r="DD34205" s="1"/>
      <c r="DQ34205" s="1"/>
      <c r="EL34205" s="1"/>
    </row>
    <row r="34206" spans="67:142" x14ac:dyDescent="0.25">
      <c r="BO34206" s="1"/>
      <c r="CB34206" s="1"/>
      <c r="CY34206" s="1"/>
      <c r="DD34206" s="1"/>
      <c r="DQ34206" s="1"/>
      <c r="EL34206" s="1"/>
    </row>
    <row r="34207" spans="67:142" x14ac:dyDescent="0.25">
      <c r="BO34207" s="1"/>
      <c r="CB34207" s="1"/>
      <c r="CY34207" s="1"/>
      <c r="DD34207" s="1"/>
      <c r="DQ34207" s="1"/>
      <c r="EL34207" s="1"/>
    </row>
    <row r="34208" spans="67:142" x14ac:dyDescent="0.25">
      <c r="BO34208" s="1"/>
      <c r="CB34208" s="1"/>
      <c r="CY34208" s="1"/>
      <c r="DD34208" s="1"/>
      <c r="DQ34208" s="1"/>
      <c r="EL34208" s="1"/>
    </row>
    <row r="34209" spans="67:142" x14ac:dyDescent="0.25">
      <c r="BO34209" s="1"/>
      <c r="CB34209" s="1"/>
      <c r="CY34209" s="1"/>
      <c r="DD34209" s="1"/>
      <c r="DQ34209" s="1"/>
      <c r="EL34209" s="1"/>
    </row>
    <row r="34210" spans="67:142" x14ac:dyDescent="0.25">
      <c r="BO34210" s="1"/>
      <c r="CB34210" s="1"/>
      <c r="CY34210" s="1"/>
      <c r="DD34210" s="1"/>
      <c r="DQ34210" s="1"/>
      <c r="EL34210" s="1"/>
    </row>
    <row r="34211" spans="67:142" x14ac:dyDescent="0.25">
      <c r="BO34211" s="1"/>
      <c r="CB34211" s="1"/>
      <c r="CY34211" s="1"/>
      <c r="DD34211" s="1"/>
      <c r="DQ34211" s="1"/>
      <c r="EL34211" s="1"/>
    </row>
    <row r="34212" spans="67:142" x14ac:dyDescent="0.25">
      <c r="BO34212" s="1"/>
      <c r="CB34212" s="1"/>
      <c r="CY34212" s="1"/>
      <c r="DD34212" s="1"/>
      <c r="DQ34212" s="1"/>
      <c r="EL34212" s="1"/>
    </row>
    <row r="34213" spans="67:142" x14ac:dyDescent="0.25">
      <c r="BO34213" s="1"/>
      <c r="CB34213" s="1"/>
      <c r="CY34213" s="1"/>
      <c r="DD34213" s="1"/>
      <c r="DQ34213" s="1"/>
      <c r="EL34213" s="1"/>
    </row>
    <row r="34214" spans="67:142" x14ac:dyDescent="0.25">
      <c r="BO34214" s="1"/>
      <c r="CB34214" s="1"/>
      <c r="CY34214" s="1"/>
      <c r="DD34214" s="1"/>
      <c r="DQ34214" s="1"/>
      <c r="EL34214" s="1"/>
    </row>
    <row r="34215" spans="67:142" x14ac:dyDescent="0.25">
      <c r="BO34215" s="1"/>
      <c r="CB34215" s="1"/>
      <c r="CY34215" s="1"/>
      <c r="DD34215" s="1"/>
      <c r="DQ34215" s="1"/>
      <c r="EL34215" s="1"/>
    </row>
    <row r="34216" spans="67:142" x14ac:dyDescent="0.25">
      <c r="BO34216" s="1"/>
      <c r="CB34216" s="1"/>
      <c r="CY34216" s="1"/>
      <c r="DD34216" s="1"/>
      <c r="DQ34216" s="1"/>
      <c r="EL34216" s="1"/>
    </row>
    <row r="34217" spans="67:142" x14ac:dyDescent="0.25">
      <c r="BO34217" s="1"/>
      <c r="CB34217" s="1"/>
      <c r="CY34217" s="1"/>
      <c r="DD34217" s="1"/>
      <c r="DQ34217" s="1"/>
      <c r="EL34217" s="1"/>
    </row>
    <row r="34218" spans="67:142" x14ac:dyDescent="0.25">
      <c r="BO34218" s="1"/>
      <c r="CB34218" s="1"/>
      <c r="CY34218" s="1"/>
      <c r="DD34218" s="1"/>
      <c r="DQ34218" s="1"/>
      <c r="EL34218" s="1"/>
    </row>
    <row r="34219" spans="67:142" x14ac:dyDescent="0.25">
      <c r="BO34219" s="1"/>
      <c r="CB34219" s="1"/>
      <c r="CY34219" s="1"/>
      <c r="DD34219" s="1"/>
      <c r="DQ34219" s="1"/>
      <c r="EL34219" s="1"/>
    </row>
    <row r="34220" spans="67:142" x14ac:dyDescent="0.25">
      <c r="BO34220" s="1"/>
      <c r="CB34220" s="1"/>
      <c r="CY34220" s="1"/>
      <c r="DD34220" s="1"/>
      <c r="DQ34220" s="1"/>
      <c r="EL34220" s="1"/>
    </row>
    <row r="34221" spans="67:142" x14ac:dyDescent="0.25">
      <c r="BO34221" s="1"/>
      <c r="CB34221" s="1"/>
      <c r="CY34221" s="1"/>
      <c r="DD34221" s="1"/>
      <c r="DQ34221" s="1"/>
      <c r="EL34221" s="1"/>
    </row>
    <row r="34222" spans="67:142" x14ac:dyDescent="0.25">
      <c r="BO34222" s="1"/>
      <c r="CB34222" s="1"/>
      <c r="CY34222" s="1"/>
      <c r="DD34222" s="1"/>
      <c r="DQ34222" s="1"/>
      <c r="EL34222" s="1"/>
    </row>
    <row r="34223" spans="67:142" x14ac:dyDescent="0.25">
      <c r="BO34223" s="1"/>
      <c r="CB34223" s="1"/>
      <c r="CY34223" s="1"/>
      <c r="DD34223" s="1"/>
      <c r="DQ34223" s="1"/>
      <c r="EL34223" s="1"/>
    </row>
    <row r="34224" spans="67:142" x14ac:dyDescent="0.25">
      <c r="BO34224" s="1"/>
      <c r="CB34224" s="1"/>
      <c r="CY34224" s="1"/>
      <c r="DD34224" s="1"/>
      <c r="DQ34224" s="1"/>
      <c r="EL34224" s="1"/>
    </row>
    <row r="34225" spans="67:142" x14ac:dyDescent="0.25">
      <c r="BO34225" s="1"/>
      <c r="CB34225" s="1"/>
      <c r="CY34225" s="1"/>
      <c r="DD34225" s="1"/>
      <c r="DQ34225" s="1"/>
      <c r="EL34225" s="1"/>
    </row>
    <row r="34226" spans="67:142" x14ac:dyDescent="0.25">
      <c r="BO34226" s="1"/>
      <c r="CB34226" s="1"/>
      <c r="CY34226" s="1"/>
      <c r="DD34226" s="1"/>
      <c r="DQ34226" s="1"/>
      <c r="EL34226" s="1"/>
    </row>
    <row r="34227" spans="67:142" x14ac:dyDescent="0.25">
      <c r="BO34227" s="1"/>
      <c r="CB34227" s="1"/>
      <c r="CY34227" s="1"/>
      <c r="DD34227" s="1"/>
      <c r="DQ34227" s="1"/>
      <c r="EL34227" s="1"/>
    </row>
    <row r="34228" spans="67:142" x14ac:dyDescent="0.25">
      <c r="BO34228" s="1"/>
      <c r="CB34228" s="1"/>
      <c r="CY34228" s="1"/>
      <c r="DD34228" s="1"/>
      <c r="DQ34228" s="1"/>
      <c r="EL34228" s="1"/>
    </row>
    <row r="34229" spans="67:142" x14ac:dyDescent="0.25">
      <c r="BO34229" s="1"/>
      <c r="CB34229" s="1"/>
      <c r="CY34229" s="1"/>
      <c r="DD34229" s="1"/>
      <c r="DQ34229" s="1"/>
      <c r="EL34229" s="1"/>
    </row>
    <row r="34230" spans="67:142" x14ac:dyDescent="0.25">
      <c r="BO34230" s="1"/>
      <c r="CB34230" s="1"/>
      <c r="CY34230" s="1"/>
      <c r="DD34230" s="1"/>
      <c r="DQ34230" s="1"/>
      <c r="EL34230" s="1"/>
    </row>
    <row r="34231" spans="67:142" x14ac:dyDescent="0.25">
      <c r="BO34231" s="1"/>
      <c r="CB34231" s="1"/>
      <c r="CY34231" s="1"/>
      <c r="DD34231" s="1"/>
      <c r="DQ34231" s="1"/>
      <c r="EL34231" s="1"/>
    </row>
    <row r="34232" spans="67:142" x14ac:dyDescent="0.25">
      <c r="BO34232" s="1"/>
      <c r="CB34232" s="1"/>
      <c r="CY34232" s="1"/>
      <c r="DD34232" s="1"/>
      <c r="DQ34232" s="1"/>
      <c r="EL34232" s="1"/>
    </row>
    <row r="34233" spans="67:142" x14ac:dyDescent="0.25">
      <c r="BO34233" s="1"/>
      <c r="CB34233" s="1"/>
      <c r="CY34233" s="1"/>
      <c r="DD34233" s="1"/>
      <c r="DQ34233" s="1"/>
      <c r="EL34233" s="1"/>
    </row>
    <row r="34234" spans="67:142" x14ac:dyDescent="0.25">
      <c r="BO34234" s="1"/>
      <c r="CB34234" s="1"/>
      <c r="CY34234" s="1"/>
      <c r="DD34234" s="1"/>
      <c r="DQ34234" s="1"/>
      <c r="EL34234" s="1"/>
    </row>
    <row r="34235" spans="67:142" x14ac:dyDescent="0.25">
      <c r="BO34235" s="1"/>
      <c r="CB34235" s="1"/>
      <c r="CY34235" s="1"/>
      <c r="DD34235" s="1"/>
      <c r="DQ34235" s="1"/>
      <c r="EL34235" s="1"/>
    </row>
    <row r="34236" spans="67:142" x14ac:dyDescent="0.25">
      <c r="BO34236" s="1"/>
      <c r="CB34236" s="1"/>
      <c r="CY34236" s="1"/>
      <c r="DD34236" s="1"/>
      <c r="DQ34236" s="1"/>
      <c r="EL34236" s="1"/>
    </row>
    <row r="34237" spans="67:142" x14ac:dyDescent="0.25">
      <c r="BO34237" s="1"/>
      <c r="CB34237" s="1"/>
      <c r="CY34237" s="1"/>
      <c r="DD34237" s="1"/>
      <c r="DQ34237" s="1"/>
      <c r="EL34237" s="1"/>
    </row>
    <row r="34238" spans="67:142" x14ac:dyDescent="0.25">
      <c r="BO34238" s="1"/>
      <c r="CB34238" s="1"/>
      <c r="CY34238" s="1"/>
      <c r="DD34238" s="1"/>
      <c r="DQ34238" s="1"/>
      <c r="EL34238" s="1"/>
    </row>
    <row r="34239" spans="67:142" x14ac:dyDescent="0.25">
      <c r="BO34239" s="1"/>
      <c r="CB34239" s="1"/>
      <c r="CY34239" s="1"/>
      <c r="DD34239" s="1"/>
      <c r="DQ34239" s="1"/>
      <c r="EL34239" s="1"/>
    </row>
    <row r="34240" spans="67:142" x14ac:dyDescent="0.25">
      <c r="BO34240" s="1"/>
      <c r="CB34240" s="1"/>
      <c r="CY34240" s="1"/>
      <c r="DD34240" s="1"/>
      <c r="DQ34240" s="1"/>
      <c r="EL34240" s="1"/>
    </row>
    <row r="34241" spans="67:142" x14ac:dyDescent="0.25">
      <c r="BO34241" s="1"/>
      <c r="CB34241" s="1"/>
      <c r="CY34241" s="1"/>
      <c r="DD34241" s="1"/>
      <c r="DQ34241" s="1"/>
      <c r="EL34241" s="1"/>
    </row>
    <row r="34242" spans="67:142" x14ac:dyDescent="0.25">
      <c r="BO34242" s="1"/>
      <c r="CB34242" s="1"/>
      <c r="CY34242" s="1"/>
      <c r="DD34242" s="1"/>
      <c r="DQ34242" s="1"/>
      <c r="EL34242" s="1"/>
    </row>
    <row r="34243" spans="67:142" x14ac:dyDescent="0.25">
      <c r="BO34243" s="1"/>
      <c r="CB34243" s="1"/>
      <c r="CY34243" s="1"/>
      <c r="DD34243" s="1"/>
      <c r="DQ34243" s="1"/>
      <c r="EL34243" s="1"/>
    </row>
    <row r="34244" spans="67:142" x14ac:dyDescent="0.25">
      <c r="BO34244" s="1"/>
      <c r="CB34244" s="1"/>
      <c r="CY34244" s="1"/>
      <c r="DD34244" s="1"/>
      <c r="DQ34244" s="1"/>
      <c r="EL34244" s="1"/>
    </row>
    <row r="34245" spans="67:142" x14ac:dyDescent="0.25">
      <c r="BO34245" s="1"/>
      <c r="CB34245" s="1"/>
      <c r="CY34245" s="1"/>
      <c r="DD34245" s="1"/>
      <c r="DQ34245" s="1"/>
      <c r="EL34245" s="1"/>
    </row>
    <row r="34246" spans="67:142" x14ac:dyDescent="0.25">
      <c r="BO34246" s="1"/>
      <c r="CB34246" s="1"/>
      <c r="CY34246" s="1"/>
      <c r="DD34246" s="1"/>
      <c r="DQ34246" s="1"/>
      <c r="EL34246" s="1"/>
    </row>
    <row r="34247" spans="67:142" x14ac:dyDescent="0.25">
      <c r="BO34247" s="1"/>
      <c r="CB34247" s="1"/>
      <c r="CY34247" s="1"/>
      <c r="DD34247" s="1"/>
      <c r="DQ34247" s="1"/>
      <c r="EL34247" s="1"/>
    </row>
    <row r="34248" spans="67:142" x14ac:dyDescent="0.25">
      <c r="BO34248" s="1"/>
      <c r="CB34248" s="1"/>
      <c r="CY34248" s="1"/>
      <c r="DD34248" s="1"/>
      <c r="DQ34248" s="1"/>
      <c r="EL34248" s="1"/>
    </row>
    <row r="34249" spans="67:142" x14ac:dyDescent="0.25">
      <c r="BO34249" s="1"/>
      <c r="CB34249" s="1"/>
      <c r="CY34249" s="1"/>
      <c r="DD34249" s="1"/>
      <c r="DQ34249" s="1"/>
      <c r="EL34249" s="1"/>
    </row>
    <row r="34250" spans="67:142" x14ac:dyDescent="0.25">
      <c r="BO34250" s="1"/>
      <c r="CB34250" s="1"/>
      <c r="CY34250" s="1"/>
      <c r="DD34250" s="1"/>
      <c r="DQ34250" s="1"/>
      <c r="EL34250" s="1"/>
    </row>
    <row r="34251" spans="67:142" x14ac:dyDescent="0.25">
      <c r="BO34251" s="1"/>
      <c r="CB34251" s="1"/>
      <c r="CY34251" s="1"/>
      <c r="DD34251" s="1"/>
      <c r="DQ34251" s="1"/>
      <c r="EL34251" s="1"/>
    </row>
    <row r="34252" spans="67:142" x14ac:dyDescent="0.25">
      <c r="BO34252" s="1"/>
      <c r="CB34252" s="1"/>
      <c r="CY34252" s="1"/>
      <c r="DD34252" s="1"/>
      <c r="DQ34252" s="1"/>
      <c r="EL34252" s="1"/>
    </row>
    <row r="34253" spans="67:142" x14ac:dyDescent="0.25">
      <c r="BO34253" s="1"/>
      <c r="CB34253" s="1"/>
      <c r="CY34253" s="1"/>
      <c r="DD34253" s="1"/>
      <c r="DQ34253" s="1"/>
      <c r="EL34253" s="1"/>
    </row>
    <row r="34254" spans="67:142" x14ac:dyDescent="0.25">
      <c r="BO34254" s="1"/>
      <c r="CB34254" s="1"/>
      <c r="CY34254" s="1"/>
      <c r="DD34254" s="1"/>
      <c r="DQ34254" s="1"/>
      <c r="EL34254" s="1"/>
    </row>
    <row r="34255" spans="67:142" x14ac:dyDescent="0.25">
      <c r="BO34255" s="1"/>
      <c r="CB34255" s="1"/>
      <c r="CY34255" s="1"/>
      <c r="DD34255" s="1"/>
      <c r="DQ34255" s="1"/>
      <c r="EL34255" s="1"/>
    </row>
    <row r="34256" spans="67:142" x14ac:dyDescent="0.25">
      <c r="BO34256" s="1"/>
      <c r="CB34256" s="1"/>
      <c r="CY34256" s="1"/>
      <c r="DD34256" s="1"/>
      <c r="DQ34256" s="1"/>
      <c r="EL34256" s="1"/>
    </row>
    <row r="34257" spans="67:142" x14ac:dyDescent="0.25">
      <c r="BO34257" s="1"/>
      <c r="CB34257" s="1"/>
      <c r="CY34257" s="1"/>
      <c r="DD34257" s="1"/>
      <c r="DQ34257" s="1"/>
      <c r="EL34257" s="1"/>
    </row>
    <row r="34258" spans="67:142" x14ac:dyDescent="0.25">
      <c r="BO34258" s="1"/>
      <c r="CB34258" s="1"/>
      <c r="CY34258" s="1"/>
      <c r="DD34258" s="1"/>
      <c r="DQ34258" s="1"/>
      <c r="EL34258" s="1"/>
    </row>
    <row r="34259" spans="67:142" x14ac:dyDescent="0.25">
      <c r="BO34259" s="1"/>
      <c r="CB34259" s="1"/>
      <c r="CY34259" s="1"/>
      <c r="DD34259" s="1"/>
      <c r="DQ34259" s="1"/>
      <c r="EL34259" s="1"/>
    </row>
    <row r="34260" spans="67:142" x14ac:dyDescent="0.25">
      <c r="BO34260" s="1"/>
      <c r="CB34260" s="1"/>
      <c r="CY34260" s="1"/>
      <c r="DD34260" s="1"/>
      <c r="DQ34260" s="1"/>
      <c r="EL34260" s="1"/>
    </row>
    <row r="34261" spans="67:142" x14ac:dyDescent="0.25">
      <c r="BO34261" s="1"/>
      <c r="CB34261" s="1"/>
      <c r="CY34261" s="1"/>
      <c r="DD34261" s="1"/>
      <c r="DQ34261" s="1"/>
      <c r="EL34261" s="1"/>
    </row>
    <row r="34262" spans="67:142" x14ac:dyDescent="0.25">
      <c r="BO34262" s="1"/>
      <c r="CB34262" s="1"/>
      <c r="CY34262" s="1"/>
      <c r="DD34262" s="1"/>
      <c r="DQ34262" s="1"/>
      <c r="EL34262" s="1"/>
    </row>
    <row r="34263" spans="67:142" x14ac:dyDescent="0.25">
      <c r="BO34263" s="1"/>
      <c r="CB34263" s="1"/>
      <c r="CY34263" s="1"/>
      <c r="DD34263" s="1"/>
      <c r="DQ34263" s="1"/>
      <c r="EL34263" s="1"/>
    </row>
    <row r="34264" spans="67:142" x14ac:dyDescent="0.25">
      <c r="BO34264" s="1"/>
      <c r="CB34264" s="1"/>
      <c r="CY34264" s="1"/>
      <c r="DD34264" s="1"/>
      <c r="DQ34264" s="1"/>
      <c r="EL34264" s="1"/>
    </row>
    <row r="34265" spans="67:142" x14ac:dyDescent="0.25">
      <c r="BO34265" s="1"/>
      <c r="CB34265" s="1"/>
      <c r="CY34265" s="1"/>
      <c r="DD34265" s="1"/>
      <c r="DQ34265" s="1"/>
      <c r="EL34265" s="1"/>
    </row>
    <row r="34266" spans="67:142" x14ac:dyDescent="0.25">
      <c r="BO34266" s="1"/>
      <c r="CB34266" s="1"/>
      <c r="CY34266" s="1"/>
      <c r="DD34266" s="1"/>
      <c r="DQ34266" s="1"/>
      <c r="EL34266" s="1"/>
    </row>
    <row r="34267" spans="67:142" x14ac:dyDescent="0.25">
      <c r="BO34267" s="1"/>
      <c r="CB34267" s="1"/>
      <c r="CY34267" s="1"/>
      <c r="DD34267" s="1"/>
      <c r="DQ34267" s="1"/>
      <c r="EL34267" s="1"/>
    </row>
    <row r="34268" spans="67:142" x14ac:dyDescent="0.25">
      <c r="BO34268" s="1"/>
      <c r="CB34268" s="1"/>
      <c r="CY34268" s="1"/>
      <c r="DD34268" s="1"/>
      <c r="DQ34268" s="1"/>
      <c r="EL34268" s="1"/>
    </row>
    <row r="34269" spans="67:142" x14ac:dyDescent="0.25">
      <c r="BO34269" s="1"/>
      <c r="CB34269" s="1"/>
      <c r="CY34269" s="1"/>
      <c r="DD34269" s="1"/>
      <c r="DQ34269" s="1"/>
      <c r="EL34269" s="1"/>
    </row>
    <row r="34270" spans="67:142" x14ac:dyDescent="0.25">
      <c r="BO34270" s="1"/>
      <c r="CB34270" s="1"/>
      <c r="CY34270" s="1"/>
      <c r="DD34270" s="1"/>
      <c r="DQ34270" s="1"/>
      <c r="EL34270" s="1"/>
    </row>
    <row r="34271" spans="67:142" x14ac:dyDescent="0.25">
      <c r="BO34271" s="1"/>
      <c r="CB34271" s="1"/>
      <c r="CY34271" s="1"/>
      <c r="DD34271" s="1"/>
      <c r="DQ34271" s="1"/>
      <c r="EL34271" s="1"/>
    </row>
    <row r="34272" spans="67:142" x14ac:dyDescent="0.25">
      <c r="BO34272" s="1"/>
      <c r="CB34272" s="1"/>
      <c r="CY34272" s="1"/>
      <c r="DD34272" s="1"/>
      <c r="DQ34272" s="1"/>
      <c r="EL34272" s="1"/>
    </row>
    <row r="34273" spans="67:142" x14ac:dyDescent="0.25">
      <c r="BO34273" s="1"/>
      <c r="CB34273" s="1"/>
      <c r="CY34273" s="1"/>
      <c r="DD34273" s="1"/>
      <c r="DQ34273" s="1"/>
      <c r="EL34273" s="1"/>
    </row>
    <row r="34274" spans="67:142" x14ac:dyDescent="0.25">
      <c r="BO34274" s="1"/>
      <c r="CB34274" s="1"/>
      <c r="CY34274" s="1"/>
      <c r="DD34274" s="1"/>
      <c r="DQ34274" s="1"/>
      <c r="EL34274" s="1"/>
    </row>
    <row r="34275" spans="67:142" x14ac:dyDescent="0.25">
      <c r="BO34275" s="1"/>
      <c r="CB34275" s="1"/>
      <c r="CY34275" s="1"/>
      <c r="DD34275" s="1"/>
      <c r="DQ34275" s="1"/>
      <c r="EL34275" s="1"/>
    </row>
    <row r="34276" spans="67:142" x14ac:dyDescent="0.25">
      <c r="BO34276" s="1"/>
      <c r="CB34276" s="1"/>
      <c r="CY34276" s="1"/>
      <c r="DD34276" s="1"/>
      <c r="DQ34276" s="1"/>
      <c r="EL34276" s="1"/>
    </row>
    <row r="34277" spans="67:142" x14ac:dyDescent="0.25">
      <c r="BO34277" s="1"/>
      <c r="CB34277" s="1"/>
      <c r="CY34277" s="1"/>
      <c r="DD34277" s="1"/>
      <c r="DQ34277" s="1"/>
      <c r="EL34277" s="1"/>
    </row>
    <row r="34278" spans="67:142" x14ac:dyDescent="0.25">
      <c r="BO34278" s="1"/>
      <c r="CB34278" s="1"/>
      <c r="CY34278" s="1"/>
      <c r="DD34278" s="1"/>
      <c r="DQ34278" s="1"/>
      <c r="EL34278" s="1"/>
    </row>
    <row r="34279" spans="67:142" x14ac:dyDescent="0.25">
      <c r="BO34279" s="1"/>
      <c r="CB34279" s="1"/>
      <c r="CY34279" s="1"/>
      <c r="DD34279" s="1"/>
      <c r="DQ34279" s="1"/>
      <c r="EL34279" s="1"/>
    </row>
    <row r="34280" spans="67:142" x14ac:dyDescent="0.25">
      <c r="BO34280" s="1"/>
      <c r="CB34280" s="1"/>
      <c r="CY34280" s="1"/>
      <c r="DD34280" s="1"/>
      <c r="DQ34280" s="1"/>
      <c r="EL34280" s="1"/>
    </row>
    <row r="34281" spans="67:142" x14ac:dyDescent="0.25">
      <c r="BO34281" s="1"/>
      <c r="CB34281" s="1"/>
      <c r="CY34281" s="1"/>
      <c r="DD34281" s="1"/>
      <c r="DQ34281" s="1"/>
      <c r="EL34281" s="1"/>
    </row>
    <row r="34282" spans="67:142" x14ac:dyDescent="0.25">
      <c r="BO34282" s="1"/>
      <c r="CB34282" s="1"/>
      <c r="CY34282" s="1"/>
      <c r="DD34282" s="1"/>
      <c r="DQ34282" s="1"/>
      <c r="EL34282" s="1"/>
    </row>
    <row r="34283" spans="67:142" x14ac:dyDescent="0.25">
      <c r="BO34283" s="1"/>
      <c r="CB34283" s="1"/>
      <c r="CY34283" s="1"/>
      <c r="DD34283" s="1"/>
      <c r="DQ34283" s="1"/>
      <c r="EL34283" s="1"/>
    </row>
    <row r="34284" spans="67:142" x14ac:dyDescent="0.25">
      <c r="BO34284" s="1"/>
      <c r="CB34284" s="1"/>
      <c r="CY34284" s="1"/>
      <c r="DD34284" s="1"/>
      <c r="DQ34284" s="1"/>
      <c r="EL34284" s="1"/>
    </row>
    <row r="34285" spans="67:142" x14ac:dyDescent="0.25">
      <c r="BO34285" s="1"/>
      <c r="CB34285" s="1"/>
      <c r="CY34285" s="1"/>
      <c r="DD34285" s="1"/>
      <c r="DQ34285" s="1"/>
      <c r="EL34285" s="1"/>
    </row>
    <row r="34286" spans="67:142" x14ac:dyDescent="0.25">
      <c r="BO34286" s="1"/>
      <c r="CB34286" s="1"/>
      <c r="CY34286" s="1"/>
      <c r="DD34286" s="1"/>
      <c r="DQ34286" s="1"/>
      <c r="EL34286" s="1"/>
    </row>
    <row r="34287" spans="67:142" x14ac:dyDescent="0.25">
      <c r="BO34287" s="1"/>
      <c r="CB34287" s="1"/>
      <c r="CY34287" s="1"/>
      <c r="DD34287" s="1"/>
      <c r="DQ34287" s="1"/>
      <c r="EL34287" s="1"/>
    </row>
    <row r="34288" spans="67:142" x14ac:dyDescent="0.25">
      <c r="BO34288" s="1"/>
      <c r="CB34288" s="1"/>
      <c r="CY34288" s="1"/>
      <c r="DD34288" s="1"/>
      <c r="DQ34288" s="1"/>
      <c r="EL34288" s="1"/>
    </row>
    <row r="34289" spans="67:142" x14ac:dyDescent="0.25">
      <c r="BO34289" s="1"/>
      <c r="CB34289" s="1"/>
      <c r="CY34289" s="1"/>
      <c r="DD34289" s="1"/>
      <c r="DQ34289" s="1"/>
      <c r="EL34289" s="1"/>
    </row>
    <row r="34290" spans="67:142" x14ac:dyDescent="0.25">
      <c r="BO34290" s="1"/>
      <c r="CB34290" s="1"/>
      <c r="CY34290" s="1"/>
      <c r="DD34290" s="1"/>
      <c r="DQ34290" s="1"/>
      <c r="EL34290" s="1"/>
    </row>
    <row r="34291" spans="67:142" x14ac:dyDescent="0.25">
      <c r="BO34291" s="1"/>
      <c r="CB34291" s="1"/>
      <c r="CY34291" s="1"/>
      <c r="DD34291" s="1"/>
      <c r="DQ34291" s="1"/>
      <c r="EL34291" s="1"/>
    </row>
    <row r="34292" spans="67:142" x14ac:dyDescent="0.25">
      <c r="BO34292" s="1"/>
      <c r="CB34292" s="1"/>
      <c r="CY34292" s="1"/>
      <c r="DD34292" s="1"/>
      <c r="DQ34292" s="1"/>
      <c r="EL34292" s="1"/>
    </row>
    <row r="34293" spans="67:142" x14ac:dyDescent="0.25">
      <c r="BO34293" s="1"/>
      <c r="CB34293" s="1"/>
      <c r="CY34293" s="1"/>
      <c r="DD34293" s="1"/>
      <c r="DQ34293" s="1"/>
      <c r="EL34293" s="1"/>
    </row>
    <row r="34294" spans="67:142" x14ac:dyDescent="0.25">
      <c r="BO34294" s="1"/>
      <c r="CB34294" s="1"/>
      <c r="CY34294" s="1"/>
      <c r="DD34294" s="1"/>
      <c r="DQ34294" s="1"/>
      <c r="EL34294" s="1"/>
    </row>
    <row r="34295" spans="67:142" x14ac:dyDescent="0.25">
      <c r="BO34295" s="1"/>
      <c r="CB34295" s="1"/>
      <c r="CY34295" s="1"/>
      <c r="DD34295" s="1"/>
      <c r="DQ34295" s="1"/>
      <c r="EL34295" s="1"/>
    </row>
    <row r="34296" spans="67:142" x14ac:dyDescent="0.25">
      <c r="BO34296" s="1"/>
      <c r="CB34296" s="1"/>
      <c r="CY34296" s="1"/>
      <c r="DD34296" s="1"/>
      <c r="DQ34296" s="1"/>
      <c r="EL34296" s="1"/>
    </row>
    <row r="34297" spans="67:142" x14ac:dyDescent="0.25">
      <c r="BO34297" s="1"/>
      <c r="CB34297" s="1"/>
      <c r="CY34297" s="1"/>
      <c r="DD34297" s="1"/>
      <c r="DQ34297" s="1"/>
      <c r="EL34297" s="1"/>
    </row>
    <row r="34298" spans="67:142" x14ac:dyDescent="0.25">
      <c r="BO34298" s="1"/>
      <c r="CB34298" s="1"/>
      <c r="CY34298" s="1"/>
      <c r="DD34298" s="1"/>
      <c r="DQ34298" s="1"/>
      <c r="EL34298" s="1"/>
    </row>
    <row r="34299" spans="67:142" x14ac:dyDescent="0.25">
      <c r="BO34299" s="1"/>
      <c r="CB34299" s="1"/>
      <c r="CY34299" s="1"/>
      <c r="DD34299" s="1"/>
      <c r="DQ34299" s="1"/>
      <c r="EL34299" s="1"/>
    </row>
    <row r="34300" spans="67:142" x14ac:dyDescent="0.25">
      <c r="BO34300" s="1"/>
      <c r="CB34300" s="1"/>
      <c r="CY34300" s="1"/>
      <c r="DD34300" s="1"/>
      <c r="DQ34300" s="1"/>
      <c r="EL34300" s="1"/>
    </row>
    <row r="34301" spans="67:142" x14ac:dyDescent="0.25">
      <c r="BO34301" s="1"/>
      <c r="CB34301" s="1"/>
      <c r="CY34301" s="1"/>
      <c r="DD34301" s="1"/>
      <c r="DQ34301" s="1"/>
      <c r="EL34301" s="1"/>
    </row>
    <row r="34302" spans="67:142" x14ac:dyDescent="0.25">
      <c r="BO34302" s="1"/>
      <c r="CB34302" s="1"/>
      <c r="CY34302" s="1"/>
      <c r="DD34302" s="1"/>
      <c r="DQ34302" s="1"/>
      <c r="EL34302" s="1"/>
    </row>
    <row r="34303" spans="67:142" x14ac:dyDescent="0.25">
      <c r="BO34303" s="1"/>
      <c r="CB34303" s="1"/>
      <c r="CY34303" s="1"/>
      <c r="DD34303" s="1"/>
      <c r="DQ34303" s="1"/>
      <c r="EL34303" s="1"/>
    </row>
    <row r="34304" spans="67:142" x14ac:dyDescent="0.25">
      <c r="BO34304" s="1"/>
      <c r="CB34304" s="1"/>
      <c r="CY34304" s="1"/>
      <c r="DD34304" s="1"/>
      <c r="DQ34304" s="1"/>
      <c r="EL34304" s="1"/>
    </row>
    <row r="34305" spans="67:142" x14ac:dyDescent="0.25">
      <c r="BO34305" s="1"/>
      <c r="CB34305" s="1"/>
      <c r="CY34305" s="1"/>
      <c r="DD34305" s="1"/>
      <c r="DQ34305" s="1"/>
      <c r="EL34305" s="1"/>
    </row>
    <row r="34306" spans="67:142" x14ac:dyDescent="0.25">
      <c r="BO34306" s="1"/>
      <c r="CB34306" s="1"/>
      <c r="CY34306" s="1"/>
      <c r="DD34306" s="1"/>
      <c r="DQ34306" s="1"/>
      <c r="EL34306" s="1"/>
    </row>
    <row r="34307" spans="67:142" x14ac:dyDescent="0.25">
      <c r="BO34307" s="1"/>
      <c r="CB34307" s="1"/>
      <c r="CY34307" s="1"/>
      <c r="DD34307" s="1"/>
      <c r="DQ34307" s="1"/>
      <c r="EL34307" s="1"/>
    </row>
    <row r="34308" spans="67:142" x14ac:dyDescent="0.25">
      <c r="BO34308" s="1"/>
      <c r="CB34308" s="1"/>
      <c r="CY34308" s="1"/>
      <c r="DD34308" s="1"/>
      <c r="DQ34308" s="1"/>
      <c r="EL34308" s="1"/>
    </row>
    <row r="34309" spans="67:142" x14ac:dyDescent="0.25">
      <c r="BO34309" s="1"/>
      <c r="CB34309" s="1"/>
      <c r="CY34309" s="1"/>
      <c r="DD34309" s="1"/>
      <c r="DQ34309" s="1"/>
      <c r="EL34309" s="1"/>
    </row>
    <row r="34310" spans="67:142" x14ac:dyDescent="0.25">
      <c r="BO34310" s="1"/>
      <c r="CB34310" s="1"/>
      <c r="CY34310" s="1"/>
      <c r="DD34310" s="1"/>
      <c r="DQ34310" s="1"/>
      <c r="EL34310" s="1"/>
    </row>
    <row r="34311" spans="67:142" x14ac:dyDescent="0.25">
      <c r="BO34311" s="1"/>
      <c r="CB34311" s="1"/>
      <c r="CY34311" s="1"/>
      <c r="DD34311" s="1"/>
      <c r="DQ34311" s="1"/>
      <c r="EL34311" s="1"/>
    </row>
    <row r="34312" spans="67:142" x14ac:dyDescent="0.25">
      <c r="BO34312" s="1"/>
      <c r="CB34312" s="1"/>
      <c r="CY34312" s="1"/>
      <c r="DD34312" s="1"/>
      <c r="DQ34312" s="1"/>
      <c r="EL34312" s="1"/>
    </row>
    <row r="34313" spans="67:142" x14ac:dyDescent="0.25">
      <c r="BO34313" s="1"/>
      <c r="CB34313" s="1"/>
      <c r="CY34313" s="1"/>
      <c r="DD34313" s="1"/>
      <c r="DQ34313" s="1"/>
      <c r="EL34313" s="1"/>
    </row>
    <row r="34314" spans="67:142" x14ac:dyDescent="0.25">
      <c r="BO34314" s="1"/>
      <c r="CB34314" s="1"/>
      <c r="CY34314" s="1"/>
      <c r="DD34314" s="1"/>
      <c r="DQ34314" s="1"/>
      <c r="EL34314" s="1"/>
    </row>
    <row r="34315" spans="67:142" x14ac:dyDescent="0.25">
      <c r="BO34315" s="1"/>
      <c r="CB34315" s="1"/>
      <c r="CY34315" s="1"/>
      <c r="DD34315" s="1"/>
      <c r="DQ34315" s="1"/>
      <c r="EL34315" s="1"/>
    </row>
    <row r="34316" spans="67:142" x14ac:dyDescent="0.25">
      <c r="BO34316" s="1"/>
      <c r="CB34316" s="1"/>
      <c r="CY34316" s="1"/>
      <c r="DD34316" s="1"/>
      <c r="DQ34316" s="1"/>
      <c r="EL34316" s="1"/>
    </row>
    <row r="34317" spans="67:142" x14ac:dyDescent="0.25">
      <c r="BO34317" s="1"/>
      <c r="CB34317" s="1"/>
      <c r="CY34317" s="1"/>
      <c r="DD34317" s="1"/>
      <c r="DQ34317" s="1"/>
      <c r="EL34317" s="1"/>
    </row>
    <row r="34318" spans="67:142" x14ac:dyDescent="0.25">
      <c r="BO34318" s="1"/>
      <c r="CB34318" s="1"/>
      <c r="CY34318" s="1"/>
      <c r="DD34318" s="1"/>
      <c r="DQ34318" s="1"/>
      <c r="EL34318" s="1"/>
    </row>
    <row r="34319" spans="67:142" x14ac:dyDescent="0.25">
      <c r="BO34319" s="1"/>
      <c r="CB34319" s="1"/>
      <c r="CY34319" s="1"/>
      <c r="DD34319" s="1"/>
      <c r="DQ34319" s="1"/>
      <c r="EL34319" s="1"/>
    </row>
    <row r="34320" spans="67:142" x14ac:dyDescent="0.25">
      <c r="BO34320" s="1"/>
      <c r="CB34320" s="1"/>
      <c r="CY34320" s="1"/>
      <c r="DD34320" s="1"/>
      <c r="DQ34320" s="1"/>
      <c r="EL34320" s="1"/>
    </row>
    <row r="34321" spans="67:142" x14ac:dyDescent="0.25">
      <c r="BO34321" s="1"/>
      <c r="CB34321" s="1"/>
      <c r="CY34321" s="1"/>
      <c r="DD34321" s="1"/>
      <c r="DQ34321" s="1"/>
      <c r="EL34321" s="1"/>
    </row>
    <row r="34322" spans="67:142" x14ac:dyDescent="0.25">
      <c r="BO34322" s="1"/>
      <c r="CB34322" s="1"/>
      <c r="CY34322" s="1"/>
      <c r="DD34322" s="1"/>
      <c r="DQ34322" s="1"/>
      <c r="EL34322" s="1"/>
    </row>
    <row r="34323" spans="67:142" x14ac:dyDescent="0.25">
      <c r="BO34323" s="1"/>
      <c r="CB34323" s="1"/>
      <c r="CY34323" s="1"/>
      <c r="DD34323" s="1"/>
      <c r="DQ34323" s="1"/>
      <c r="EL34323" s="1"/>
    </row>
    <row r="34324" spans="67:142" x14ac:dyDescent="0.25">
      <c r="BO34324" s="1"/>
      <c r="CB34324" s="1"/>
      <c r="CY34324" s="1"/>
      <c r="DD34324" s="1"/>
      <c r="DQ34324" s="1"/>
      <c r="EL34324" s="1"/>
    </row>
    <row r="34325" spans="67:142" x14ac:dyDescent="0.25">
      <c r="BO34325" s="1"/>
      <c r="CB34325" s="1"/>
      <c r="CY34325" s="1"/>
      <c r="DD34325" s="1"/>
      <c r="DQ34325" s="1"/>
      <c r="EL34325" s="1"/>
    </row>
    <row r="34326" spans="67:142" x14ac:dyDescent="0.25">
      <c r="BO34326" s="1"/>
      <c r="CB34326" s="1"/>
      <c r="CY34326" s="1"/>
      <c r="DD34326" s="1"/>
      <c r="DQ34326" s="1"/>
      <c r="EL34326" s="1"/>
    </row>
    <row r="34327" spans="67:142" x14ac:dyDescent="0.25">
      <c r="BO34327" s="1"/>
      <c r="CB34327" s="1"/>
      <c r="CY34327" s="1"/>
      <c r="DD34327" s="1"/>
      <c r="DQ34327" s="1"/>
      <c r="EL34327" s="1"/>
    </row>
    <row r="34328" spans="67:142" x14ac:dyDescent="0.25">
      <c r="BO34328" s="1"/>
      <c r="CB34328" s="1"/>
      <c r="CY34328" s="1"/>
      <c r="DD34328" s="1"/>
      <c r="DQ34328" s="1"/>
      <c r="EL34328" s="1"/>
    </row>
    <row r="34329" spans="67:142" x14ac:dyDescent="0.25">
      <c r="BO34329" s="1"/>
      <c r="CB34329" s="1"/>
      <c r="CY34329" s="1"/>
      <c r="DD34329" s="1"/>
      <c r="DQ34329" s="1"/>
      <c r="EL34329" s="1"/>
    </row>
    <row r="34330" spans="67:142" x14ac:dyDescent="0.25">
      <c r="BO34330" s="1"/>
      <c r="CB34330" s="1"/>
      <c r="CY34330" s="1"/>
      <c r="DD34330" s="1"/>
      <c r="DQ34330" s="1"/>
      <c r="EL34330" s="1"/>
    </row>
    <row r="34331" spans="67:142" x14ac:dyDescent="0.25">
      <c r="BO34331" s="1"/>
      <c r="CB34331" s="1"/>
      <c r="CY34331" s="1"/>
      <c r="DD34331" s="1"/>
      <c r="DQ34331" s="1"/>
      <c r="EL34331" s="1"/>
    </row>
    <row r="34332" spans="67:142" x14ac:dyDescent="0.25">
      <c r="BO34332" s="1"/>
      <c r="CB34332" s="1"/>
      <c r="CY34332" s="1"/>
      <c r="DD34332" s="1"/>
      <c r="DQ34332" s="1"/>
      <c r="EL34332" s="1"/>
    </row>
    <row r="34333" spans="67:142" x14ac:dyDescent="0.25">
      <c r="BO34333" s="1"/>
      <c r="CB34333" s="1"/>
      <c r="CY34333" s="1"/>
      <c r="DD34333" s="1"/>
      <c r="DQ34333" s="1"/>
      <c r="EL34333" s="1"/>
    </row>
    <row r="34334" spans="67:142" x14ac:dyDescent="0.25">
      <c r="BO34334" s="1"/>
      <c r="CB34334" s="1"/>
      <c r="CY34334" s="1"/>
      <c r="DD34334" s="1"/>
      <c r="DQ34334" s="1"/>
      <c r="EL34334" s="1"/>
    </row>
    <row r="34335" spans="67:142" x14ac:dyDescent="0.25">
      <c r="BO34335" s="1"/>
      <c r="CB34335" s="1"/>
      <c r="CY34335" s="1"/>
      <c r="DD34335" s="1"/>
      <c r="DQ34335" s="1"/>
      <c r="EL34335" s="1"/>
    </row>
    <row r="34336" spans="67:142" x14ac:dyDescent="0.25">
      <c r="BO34336" s="1"/>
      <c r="CB34336" s="1"/>
      <c r="CY34336" s="1"/>
      <c r="DD34336" s="1"/>
      <c r="DQ34336" s="1"/>
      <c r="EL34336" s="1"/>
    </row>
    <row r="34337" spans="67:142" x14ac:dyDescent="0.25">
      <c r="BO34337" s="1"/>
      <c r="CB34337" s="1"/>
      <c r="CY34337" s="1"/>
      <c r="DD34337" s="1"/>
      <c r="DQ34337" s="1"/>
      <c r="EL34337" s="1"/>
    </row>
    <row r="34338" spans="67:142" x14ac:dyDescent="0.25">
      <c r="BO34338" s="1"/>
      <c r="CB34338" s="1"/>
      <c r="CY34338" s="1"/>
      <c r="DD34338" s="1"/>
      <c r="DQ34338" s="1"/>
      <c r="EL34338" s="1"/>
    </row>
    <row r="34339" spans="67:142" x14ac:dyDescent="0.25">
      <c r="BO34339" s="1"/>
      <c r="CB34339" s="1"/>
      <c r="CY34339" s="1"/>
      <c r="DD34339" s="1"/>
      <c r="DQ34339" s="1"/>
      <c r="EL34339" s="1"/>
    </row>
    <row r="34340" spans="67:142" x14ac:dyDescent="0.25">
      <c r="BO34340" s="1"/>
      <c r="CB34340" s="1"/>
      <c r="CY34340" s="1"/>
      <c r="DD34340" s="1"/>
      <c r="DQ34340" s="1"/>
      <c r="EL34340" s="1"/>
    </row>
    <row r="34341" spans="67:142" x14ac:dyDescent="0.25">
      <c r="BO34341" s="1"/>
      <c r="CB34341" s="1"/>
      <c r="CY34341" s="1"/>
      <c r="DD34341" s="1"/>
      <c r="DQ34341" s="1"/>
      <c r="EL34341" s="1"/>
    </row>
    <row r="34342" spans="67:142" x14ac:dyDescent="0.25">
      <c r="BO34342" s="1"/>
      <c r="CB34342" s="1"/>
      <c r="CY34342" s="1"/>
      <c r="DD34342" s="1"/>
      <c r="DQ34342" s="1"/>
      <c r="EL34342" s="1"/>
    </row>
    <row r="34343" spans="67:142" x14ac:dyDescent="0.25">
      <c r="BO34343" s="1"/>
      <c r="CB34343" s="1"/>
      <c r="CY34343" s="1"/>
      <c r="DD34343" s="1"/>
      <c r="DQ34343" s="1"/>
      <c r="EL34343" s="1"/>
    </row>
    <row r="34344" spans="67:142" x14ac:dyDescent="0.25">
      <c r="BO34344" s="1"/>
      <c r="CB34344" s="1"/>
      <c r="CY34344" s="1"/>
      <c r="DD34344" s="1"/>
      <c r="DQ34344" s="1"/>
      <c r="EL34344" s="1"/>
    </row>
    <row r="34345" spans="67:142" x14ac:dyDescent="0.25">
      <c r="BO34345" s="1"/>
      <c r="CB34345" s="1"/>
      <c r="CY34345" s="1"/>
      <c r="DD34345" s="1"/>
      <c r="DQ34345" s="1"/>
      <c r="EL34345" s="1"/>
    </row>
    <row r="34346" spans="67:142" x14ac:dyDescent="0.25">
      <c r="BO34346" s="1"/>
      <c r="CB34346" s="1"/>
      <c r="CY34346" s="1"/>
      <c r="DD34346" s="1"/>
      <c r="DQ34346" s="1"/>
      <c r="EL34346" s="1"/>
    </row>
    <row r="34347" spans="67:142" x14ac:dyDescent="0.25">
      <c r="BO34347" s="1"/>
      <c r="CB34347" s="1"/>
      <c r="CY34347" s="1"/>
      <c r="DD34347" s="1"/>
      <c r="DQ34347" s="1"/>
      <c r="EL34347" s="1"/>
    </row>
    <row r="34348" spans="67:142" x14ac:dyDescent="0.25">
      <c r="BO34348" s="1"/>
      <c r="CB34348" s="1"/>
      <c r="CY34348" s="1"/>
      <c r="DD34348" s="1"/>
      <c r="DQ34348" s="1"/>
      <c r="EL34348" s="1"/>
    </row>
    <row r="34349" spans="67:142" x14ac:dyDescent="0.25">
      <c r="BO34349" s="1"/>
      <c r="CB34349" s="1"/>
      <c r="CY34349" s="1"/>
      <c r="DD34349" s="1"/>
      <c r="DQ34349" s="1"/>
      <c r="EL34349" s="1"/>
    </row>
    <row r="34350" spans="67:142" x14ac:dyDescent="0.25">
      <c r="BO34350" s="1"/>
      <c r="CB34350" s="1"/>
      <c r="CY34350" s="1"/>
      <c r="DD34350" s="1"/>
      <c r="DQ34350" s="1"/>
      <c r="EL34350" s="1"/>
    </row>
    <row r="34351" spans="67:142" x14ac:dyDescent="0.25">
      <c r="BO34351" s="1"/>
      <c r="CB34351" s="1"/>
      <c r="CY34351" s="1"/>
      <c r="DD34351" s="1"/>
      <c r="DQ34351" s="1"/>
      <c r="EL34351" s="1"/>
    </row>
    <row r="34352" spans="67:142" x14ac:dyDescent="0.25">
      <c r="BO34352" s="1"/>
      <c r="CB34352" s="1"/>
      <c r="CY34352" s="1"/>
      <c r="DD34352" s="1"/>
      <c r="DQ34352" s="1"/>
      <c r="EL34352" s="1"/>
    </row>
    <row r="34353" spans="67:142" x14ac:dyDescent="0.25">
      <c r="BO34353" s="1"/>
      <c r="CB34353" s="1"/>
      <c r="CY34353" s="1"/>
      <c r="DD34353" s="1"/>
      <c r="DQ34353" s="1"/>
      <c r="EL34353" s="1"/>
    </row>
    <row r="34354" spans="67:142" x14ac:dyDescent="0.25">
      <c r="BO34354" s="1"/>
      <c r="CB34354" s="1"/>
      <c r="CY34354" s="1"/>
      <c r="DD34354" s="1"/>
      <c r="DQ34354" s="1"/>
      <c r="EL34354" s="1"/>
    </row>
    <row r="34355" spans="67:142" x14ac:dyDescent="0.25">
      <c r="BO34355" s="1"/>
      <c r="CB34355" s="1"/>
      <c r="CY34355" s="1"/>
      <c r="DD34355" s="1"/>
      <c r="DQ34355" s="1"/>
      <c r="EL34355" s="1"/>
    </row>
    <row r="34356" spans="67:142" x14ac:dyDescent="0.25">
      <c r="BO34356" s="1"/>
      <c r="CB34356" s="1"/>
      <c r="CY34356" s="1"/>
      <c r="DD34356" s="1"/>
      <c r="DQ34356" s="1"/>
      <c r="EL34356" s="1"/>
    </row>
    <row r="34357" spans="67:142" x14ac:dyDescent="0.25">
      <c r="BO34357" s="1"/>
      <c r="CB34357" s="1"/>
      <c r="CY34357" s="1"/>
      <c r="DD34357" s="1"/>
      <c r="DQ34357" s="1"/>
      <c r="EL34357" s="1"/>
    </row>
    <row r="34358" spans="67:142" x14ac:dyDescent="0.25">
      <c r="BO34358" s="1"/>
      <c r="CB34358" s="1"/>
      <c r="CY34358" s="1"/>
      <c r="DD34358" s="1"/>
      <c r="DQ34358" s="1"/>
      <c r="EL34358" s="1"/>
    </row>
    <row r="34359" spans="67:142" x14ac:dyDescent="0.25">
      <c r="BO34359" s="1"/>
      <c r="CB34359" s="1"/>
      <c r="CY34359" s="1"/>
      <c r="DD34359" s="1"/>
      <c r="DQ34359" s="1"/>
      <c r="EL34359" s="1"/>
    </row>
    <row r="34360" spans="67:142" x14ac:dyDescent="0.25">
      <c r="BO34360" s="1"/>
      <c r="CB34360" s="1"/>
      <c r="CY34360" s="1"/>
      <c r="DD34360" s="1"/>
      <c r="DQ34360" s="1"/>
      <c r="EL34360" s="1"/>
    </row>
    <row r="34361" spans="67:142" x14ac:dyDescent="0.25">
      <c r="BO34361" s="1"/>
      <c r="CB34361" s="1"/>
      <c r="CY34361" s="1"/>
      <c r="DD34361" s="1"/>
      <c r="DQ34361" s="1"/>
      <c r="EL34361" s="1"/>
    </row>
    <row r="34362" spans="67:142" x14ac:dyDescent="0.25">
      <c r="BO34362" s="1"/>
      <c r="CB34362" s="1"/>
      <c r="CY34362" s="1"/>
      <c r="DD34362" s="1"/>
      <c r="DQ34362" s="1"/>
      <c r="EL34362" s="1"/>
    </row>
    <row r="34363" spans="67:142" x14ac:dyDescent="0.25">
      <c r="BO34363" s="1"/>
      <c r="CB34363" s="1"/>
      <c r="CY34363" s="1"/>
      <c r="DD34363" s="1"/>
      <c r="DQ34363" s="1"/>
      <c r="EL34363" s="1"/>
    </row>
    <row r="34364" spans="67:142" x14ac:dyDescent="0.25">
      <c r="BO34364" s="1"/>
      <c r="CB34364" s="1"/>
      <c r="CY34364" s="1"/>
      <c r="DD34364" s="1"/>
      <c r="DQ34364" s="1"/>
      <c r="EL34364" s="1"/>
    </row>
    <row r="34365" spans="67:142" x14ac:dyDescent="0.25">
      <c r="BO34365" s="1"/>
      <c r="CB34365" s="1"/>
      <c r="CY34365" s="1"/>
      <c r="DD34365" s="1"/>
      <c r="DQ34365" s="1"/>
      <c r="EL34365" s="1"/>
    </row>
    <row r="34366" spans="67:142" x14ac:dyDescent="0.25">
      <c r="BO34366" s="1"/>
      <c r="CB34366" s="1"/>
      <c r="CY34366" s="1"/>
      <c r="DD34366" s="1"/>
      <c r="DQ34366" s="1"/>
      <c r="EL34366" s="1"/>
    </row>
    <row r="34367" spans="67:142" x14ac:dyDescent="0.25">
      <c r="BO34367" s="1"/>
      <c r="CB34367" s="1"/>
      <c r="CY34367" s="1"/>
      <c r="DD34367" s="1"/>
      <c r="DQ34367" s="1"/>
      <c r="EL34367" s="1"/>
    </row>
    <row r="34368" spans="67:142" x14ac:dyDescent="0.25">
      <c r="BO34368" s="1"/>
      <c r="CB34368" s="1"/>
      <c r="CY34368" s="1"/>
      <c r="DD34368" s="1"/>
      <c r="DQ34368" s="1"/>
      <c r="EL34368" s="1"/>
    </row>
    <row r="34369" spans="67:142" x14ac:dyDescent="0.25">
      <c r="BO34369" s="1"/>
      <c r="CB34369" s="1"/>
      <c r="CY34369" s="1"/>
      <c r="DD34369" s="1"/>
      <c r="DQ34369" s="1"/>
      <c r="EL34369" s="1"/>
    </row>
    <row r="34370" spans="67:142" x14ac:dyDescent="0.25">
      <c r="BO34370" s="1"/>
      <c r="CB34370" s="1"/>
      <c r="CY34370" s="1"/>
      <c r="DD34370" s="1"/>
      <c r="DQ34370" s="1"/>
      <c r="EL34370" s="1"/>
    </row>
    <row r="34371" spans="67:142" x14ac:dyDescent="0.25">
      <c r="BO34371" s="1"/>
      <c r="CB34371" s="1"/>
      <c r="CY34371" s="1"/>
      <c r="DD34371" s="1"/>
      <c r="DQ34371" s="1"/>
      <c r="EL34371" s="1"/>
    </row>
    <row r="34372" spans="67:142" x14ac:dyDescent="0.25">
      <c r="BO34372" s="1"/>
      <c r="CB34372" s="1"/>
      <c r="CY34372" s="1"/>
      <c r="DD34372" s="1"/>
      <c r="DQ34372" s="1"/>
      <c r="EL34372" s="1"/>
    </row>
    <row r="34373" spans="67:142" x14ac:dyDescent="0.25">
      <c r="BO34373" s="1"/>
      <c r="CB34373" s="1"/>
      <c r="CY34373" s="1"/>
      <c r="DD34373" s="1"/>
      <c r="DQ34373" s="1"/>
      <c r="EL34373" s="1"/>
    </row>
    <row r="34374" spans="67:142" x14ac:dyDescent="0.25">
      <c r="BO34374" s="1"/>
      <c r="CB34374" s="1"/>
      <c r="CY34374" s="1"/>
      <c r="DD34374" s="1"/>
      <c r="DQ34374" s="1"/>
      <c r="EL34374" s="1"/>
    </row>
    <row r="34375" spans="67:142" x14ac:dyDescent="0.25">
      <c r="BO34375" s="1"/>
      <c r="CB34375" s="1"/>
      <c r="CY34375" s="1"/>
      <c r="DD34375" s="1"/>
      <c r="DQ34375" s="1"/>
      <c r="EL34375" s="1"/>
    </row>
    <row r="34376" spans="67:142" x14ac:dyDescent="0.25">
      <c r="BO34376" s="1"/>
      <c r="CB34376" s="1"/>
      <c r="CY34376" s="1"/>
      <c r="DD34376" s="1"/>
      <c r="DQ34376" s="1"/>
      <c r="EL34376" s="1"/>
    </row>
    <row r="34377" spans="67:142" x14ac:dyDescent="0.25">
      <c r="BO34377" s="1"/>
      <c r="CB34377" s="1"/>
      <c r="CY34377" s="1"/>
      <c r="DD34377" s="1"/>
      <c r="DQ34377" s="1"/>
      <c r="EL34377" s="1"/>
    </row>
    <row r="34378" spans="67:142" x14ac:dyDescent="0.25">
      <c r="BO34378" s="1"/>
      <c r="CB34378" s="1"/>
      <c r="CY34378" s="1"/>
      <c r="DD34378" s="1"/>
      <c r="DQ34378" s="1"/>
      <c r="EL34378" s="1"/>
    </row>
    <row r="34379" spans="67:142" x14ac:dyDescent="0.25">
      <c r="BO34379" s="1"/>
      <c r="CB34379" s="1"/>
      <c r="CY34379" s="1"/>
      <c r="DD34379" s="1"/>
      <c r="DQ34379" s="1"/>
      <c r="EL34379" s="1"/>
    </row>
    <row r="34380" spans="67:142" x14ac:dyDescent="0.25">
      <c r="BO34380" s="1"/>
      <c r="CB34380" s="1"/>
      <c r="CY34380" s="1"/>
      <c r="DD34380" s="1"/>
      <c r="DQ34380" s="1"/>
      <c r="EL34380" s="1"/>
    </row>
    <row r="34381" spans="67:142" x14ac:dyDescent="0.25">
      <c r="BO34381" s="1"/>
      <c r="CB34381" s="1"/>
      <c r="CY34381" s="1"/>
      <c r="DD34381" s="1"/>
      <c r="DQ34381" s="1"/>
      <c r="EL34381" s="1"/>
    </row>
    <row r="34382" spans="67:142" x14ac:dyDescent="0.25">
      <c r="BO34382" s="1"/>
      <c r="CB34382" s="1"/>
      <c r="CY34382" s="1"/>
      <c r="DD34382" s="1"/>
      <c r="DQ34382" s="1"/>
      <c r="EL34382" s="1"/>
    </row>
    <row r="34383" spans="67:142" x14ac:dyDescent="0.25">
      <c r="BO34383" s="1"/>
      <c r="CB34383" s="1"/>
      <c r="CY34383" s="1"/>
      <c r="DD34383" s="1"/>
      <c r="DQ34383" s="1"/>
      <c r="EL34383" s="1"/>
    </row>
    <row r="34384" spans="67:142" x14ac:dyDescent="0.25">
      <c r="BO34384" s="1"/>
      <c r="CB34384" s="1"/>
      <c r="CY34384" s="1"/>
      <c r="DD34384" s="1"/>
      <c r="DQ34384" s="1"/>
      <c r="EL34384" s="1"/>
    </row>
    <row r="34385" spans="67:142" x14ac:dyDescent="0.25">
      <c r="BO34385" s="1"/>
      <c r="CB34385" s="1"/>
      <c r="CY34385" s="1"/>
      <c r="DD34385" s="1"/>
      <c r="DQ34385" s="1"/>
      <c r="EL34385" s="1"/>
    </row>
    <row r="34386" spans="67:142" x14ac:dyDescent="0.25">
      <c r="BO34386" s="1"/>
      <c r="CB34386" s="1"/>
      <c r="CY34386" s="1"/>
      <c r="DD34386" s="1"/>
      <c r="DQ34386" s="1"/>
      <c r="EL34386" s="1"/>
    </row>
    <row r="34387" spans="67:142" x14ac:dyDescent="0.25">
      <c r="BO34387" s="1"/>
      <c r="CB34387" s="1"/>
      <c r="CY34387" s="1"/>
      <c r="DD34387" s="1"/>
      <c r="DQ34387" s="1"/>
      <c r="EL34387" s="1"/>
    </row>
    <row r="34388" spans="67:142" x14ac:dyDescent="0.25">
      <c r="BO34388" s="1"/>
      <c r="CB34388" s="1"/>
      <c r="CY34388" s="1"/>
      <c r="DD34388" s="1"/>
      <c r="DQ34388" s="1"/>
      <c r="EL34388" s="1"/>
    </row>
    <row r="34389" spans="67:142" x14ac:dyDescent="0.25">
      <c r="BO34389" s="1"/>
      <c r="CB34389" s="1"/>
      <c r="CY34389" s="1"/>
      <c r="DD34389" s="1"/>
      <c r="DQ34389" s="1"/>
      <c r="EL34389" s="1"/>
    </row>
    <row r="34390" spans="67:142" x14ac:dyDescent="0.25">
      <c r="BO34390" s="1"/>
      <c r="CB34390" s="1"/>
      <c r="CY34390" s="1"/>
      <c r="DD34390" s="1"/>
      <c r="DQ34390" s="1"/>
      <c r="EL34390" s="1"/>
    </row>
    <row r="34391" spans="67:142" x14ac:dyDescent="0.25">
      <c r="BO34391" s="1"/>
      <c r="CB34391" s="1"/>
      <c r="CY34391" s="1"/>
      <c r="DD34391" s="1"/>
      <c r="DQ34391" s="1"/>
      <c r="EL34391" s="1"/>
    </row>
    <row r="34392" spans="67:142" x14ac:dyDescent="0.25">
      <c r="BO34392" s="1"/>
      <c r="CB34392" s="1"/>
      <c r="CY34392" s="1"/>
      <c r="DD34392" s="1"/>
      <c r="DQ34392" s="1"/>
      <c r="EL34392" s="1"/>
    </row>
    <row r="34393" spans="67:142" x14ac:dyDescent="0.25">
      <c r="BO34393" s="1"/>
      <c r="CB34393" s="1"/>
      <c r="CY34393" s="1"/>
      <c r="DD34393" s="1"/>
      <c r="DQ34393" s="1"/>
      <c r="EL34393" s="1"/>
    </row>
    <row r="34394" spans="67:142" x14ac:dyDescent="0.25">
      <c r="BO34394" s="1"/>
      <c r="CB34394" s="1"/>
      <c r="CY34394" s="1"/>
      <c r="DD34394" s="1"/>
      <c r="DQ34394" s="1"/>
      <c r="EL34394" s="1"/>
    </row>
    <row r="34395" spans="67:142" x14ac:dyDescent="0.25">
      <c r="BO34395" s="1"/>
      <c r="CB34395" s="1"/>
      <c r="CY34395" s="1"/>
      <c r="DD34395" s="1"/>
      <c r="DQ34395" s="1"/>
      <c r="EL34395" s="1"/>
    </row>
    <row r="34396" spans="67:142" x14ac:dyDescent="0.25">
      <c r="BO34396" s="1"/>
      <c r="CB34396" s="1"/>
      <c r="CY34396" s="1"/>
      <c r="DD34396" s="1"/>
      <c r="DQ34396" s="1"/>
      <c r="EL34396" s="1"/>
    </row>
    <row r="34397" spans="67:142" x14ac:dyDescent="0.25">
      <c r="BO34397" s="1"/>
      <c r="CB34397" s="1"/>
      <c r="CY34397" s="1"/>
      <c r="DD34397" s="1"/>
      <c r="DQ34397" s="1"/>
      <c r="EL34397" s="1"/>
    </row>
    <row r="34398" spans="67:142" x14ac:dyDescent="0.25">
      <c r="BO34398" s="1"/>
      <c r="CB34398" s="1"/>
      <c r="CY34398" s="1"/>
      <c r="DD34398" s="1"/>
      <c r="DQ34398" s="1"/>
      <c r="EL34398" s="1"/>
    </row>
    <row r="34399" spans="67:142" x14ac:dyDescent="0.25">
      <c r="BO34399" s="1"/>
      <c r="CB34399" s="1"/>
      <c r="CY34399" s="1"/>
      <c r="DD34399" s="1"/>
      <c r="DQ34399" s="1"/>
      <c r="EL34399" s="1"/>
    </row>
    <row r="34400" spans="67:142" x14ac:dyDescent="0.25">
      <c r="BO34400" s="1"/>
      <c r="CB34400" s="1"/>
      <c r="CY34400" s="1"/>
      <c r="DD34400" s="1"/>
      <c r="DQ34400" s="1"/>
      <c r="EL34400" s="1"/>
    </row>
    <row r="34401" spans="67:142" x14ac:dyDescent="0.25">
      <c r="BO34401" s="1"/>
      <c r="CB34401" s="1"/>
      <c r="CY34401" s="1"/>
      <c r="DD34401" s="1"/>
      <c r="DQ34401" s="1"/>
      <c r="EL34401" s="1"/>
    </row>
    <row r="34402" spans="67:142" x14ac:dyDescent="0.25">
      <c r="BO34402" s="1"/>
      <c r="CB34402" s="1"/>
      <c r="CY34402" s="1"/>
      <c r="DD34402" s="1"/>
      <c r="DQ34402" s="1"/>
      <c r="EL34402" s="1"/>
    </row>
    <row r="34403" spans="67:142" x14ac:dyDescent="0.25">
      <c r="BO34403" s="1"/>
      <c r="CB34403" s="1"/>
      <c r="CY34403" s="1"/>
      <c r="DD34403" s="1"/>
      <c r="DQ34403" s="1"/>
      <c r="EL34403" s="1"/>
    </row>
    <row r="34404" spans="67:142" x14ac:dyDescent="0.25">
      <c r="BO34404" s="1"/>
      <c r="CB34404" s="1"/>
      <c r="CY34404" s="1"/>
      <c r="DD34404" s="1"/>
      <c r="DQ34404" s="1"/>
      <c r="EL34404" s="1"/>
    </row>
    <row r="34405" spans="67:142" x14ac:dyDescent="0.25">
      <c r="BO34405" s="1"/>
      <c r="CB34405" s="1"/>
      <c r="CY34405" s="1"/>
      <c r="DD34405" s="1"/>
      <c r="DQ34405" s="1"/>
      <c r="EL34405" s="1"/>
    </row>
    <row r="34406" spans="67:142" x14ac:dyDescent="0.25">
      <c r="BO34406" s="1"/>
      <c r="CB34406" s="1"/>
      <c r="CY34406" s="1"/>
      <c r="DD34406" s="1"/>
      <c r="DQ34406" s="1"/>
      <c r="EL34406" s="1"/>
    </row>
    <row r="34407" spans="67:142" x14ac:dyDescent="0.25">
      <c r="BO34407" s="1"/>
      <c r="CB34407" s="1"/>
      <c r="CY34407" s="1"/>
      <c r="DD34407" s="1"/>
      <c r="DQ34407" s="1"/>
      <c r="EL34407" s="1"/>
    </row>
    <row r="34408" spans="67:142" x14ac:dyDescent="0.25">
      <c r="BO34408" s="1"/>
      <c r="CB34408" s="1"/>
      <c r="CY34408" s="1"/>
      <c r="DD34408" s="1"/>
      <c r="DQ34408" s="1"/>
      <c r="EL34408" s="1"/>
    </row>
    <row r="34409" spans="67:142" x14ac:dyDescent="0.25">
      <c r="BO34409" s="1"/>
      <c r="CB34409" s="1"/>
      <c r="CY34409" s="1"/>
      <c r="DD34409" s="1"/>
      <c r="DQ34409" s="1"/>
      <c r="EL34409" s="1"/>
    </row>
    <row r="34410" spans="67:142" x14ac:dyDescent="0.25">
      <c r="BO34410" s="1"/>
      <c r="CB34410" s="1"/>
      <c r="CY34410" s="1"/>
      <c r="DD34410" s="1"/>
      <c r="DQ34410" s="1"/>
      <c r="EL34410" s="1"/>
    </row>
    <row r="34411" spans="67:142" x14ac:dyDescent="0.25">
      <c r="BO34411" s="1"/>
      <c r="CB34411" s="1"/>
      <c r="CY34411" s="1"/>
      <c r="DD34411" s="1"/>
      <c r="DQ34411" s="1"/>
      <c r="EL34411" s="1"/>
    </row>
    <row r="34412" spans="67:142" x14ac:dyDescent="0.25">
      <c r="BO34412" s="1"/>
      <c r="CB34412" s="1"/>
      <c r="CY34412" s="1"/>
      <c r="DD34412" s="1"/>
      <c r="DQ34412" s="1"/>
      <c r="EL34412" s="1"/>
    </row>
    <row r="34413" spans="67:142" x14ac:dyDescent="0.25">
      <c r="BO34413" s="1"/>
      <c r="CB34413" s="1"/>
      <c r="CY34413" s="1"/>
      <c r="DD34413" s="1"/>
      <c r="DQ34413" s="1"/>
      <c r="EL34413" s="1"/>
    </row>
    <row r="34414" spans="67:142" x14ac:dyDescent="0.25">
      <c r="BO34414" s="1"/>
      <c r="CB34414" s="1"/>
      <c r="CY34414" s="1"/>
      <c r="DD34414" s="1"/>
      <c r="DQ34414" s="1"/>
      <c r="EL34414" s="1"/>
    </row>
    <row r="34415" spans="67:142" x14ac:dyDescent="0.25">
      <c r="BO34415" s="1"/>
      <c r="CB34415" s="1"/>
      <c r="CY34415" s="1"/>
      <c r="DD34415" s="1"/>
      <c r="DQ34415" s="1"/>
      <c r="EL34415" s="1"/>
    </row>
    <row r="34416" spans="67:142" x14ac:dyDescent="0.25">
      <c r="BO34416" s="1"/>
      <c r="CB34416" s="1"/>
      <c r="CY34416" s="1"/>
      <c r="DD34416" s="1"/>
      <c r="DQ34416" s="1"/>
      <c r="EL34416" s="1"/>
    </row>
    <row r="34417" spans="67:142" x14ac:dyDescent="0.25">
      <c r="BO34417" s="1"/>
      <c r="CB34417" s="1"/>
      <c r="CY34417" s="1"/>
      <c r="DD34417" s="1"/>
      <c r="DQ34417" s="1"/>
      <c r="EL34417" s="1"/>
    </row>
    <row r="34418" spans="67:142" x14ac:dyDescent="0.25">
      <c r="BO34418" s="1"/>
      <c r="CB34418" s="1"/>
      <c r="CY34418" s="1"/>
      <c r="DD34418" s="1"/>
      <c r="DQ34418" s="1"/>
      <c r="EL34418" s="1"/>
    </row>
    <row r="34419" spans="67:142" x14ac:dyDescent="0.25">
      <c r="BO34419" s="1"/>
      <c r="CB34419" s="1"/>
      <c r="CY34419" s="1"/>
      <c r="DD34419" s="1"/>
      <c r="DQ34419" s="1"/>
      <c r="EL34419" s="1"/>
    </row>
    <row r="34420" spans="67:142" x14ac:dyDescent="0.25">
      <c r="BO34420" s="1"/>
      <c r="CB34420" s="1"/>
      <c r="CY34420" s="1"/>
      <c r="DD34420" s="1"/>
      <c r="DQ34420" s="1"/>
      <c r="EL34420" s="1"/>
    </row>
    <row r="34421" spans="67:142" x14ac:dyDescent="0.25">
      <c r="BO34421" s="1"/>
      <c r="CB34421" s="1"/>
      <c r="CY34421" s="1"/>
      <c r="DD34421" s="1"/>
      <c r="DQ34421" s="1"/>
      <c r="EL34421" s="1"/>
    </row>
    <row r="34422" spans="67:142" x14ac:dyDescent="0.25">
      <c r="BO34422" s="1"/>
      <c r="CB34422" s="1"/>
      <c r="CY34422" s="1"/>
      <c r="DD34422" s="1"/>
      <c r="DQ34422" s="1"/>
      <c r="EL34422" s="1"/>
    </row>
    <row r="34423" spans="67:142" x14ac:dyDescent="0.25">
      <c r="BO34423" s="1"/>
      <c r="CB34423" s="1"/>
      <c r="CY34423" s="1"/>
      <c r="DD34423" s="1"/>
      <c r="DQ34423" s="1"/>
      <c r="EL34423" s="1"/>
    </row>
    <row r="34424" spans="67:142" x14ac:dyDescent="0.25">
      <c r="BO34424" s="1"/>
      <c r="CB34424" s="1"/>
      <c r="CY34424" s="1"/>
      <c r="DD34424" s="1"/>
      <c r="DQ34424" s="1"/>
      <c r="EL34424" s="1"/>
    </row>
    <row r="34425" spans="67:142" x14ac:dyDescent="0.25">
      <c r="BO34425" s="1"/>
      <c r="CB34425" s="1"/>
      <c r="CY34425" s="1"/>
      <c r="DD34425" s="1"/>
      <c r="DQ34425" s="1"/>
      <c r="EL34425" s="1"/>
    </row>
    <row r="34426" spans="67:142" x14ac:dyDescent="0.25">
      <c r="BO34426" s="1"/>
      <c r="CB34426" s="1"/>
      <c r="CY34426" s="1"/>
      <c r="DD34426" s="1"/>
      <c r="DQ34426" s="1"/>
      <c r="EL34426" s="1"/>
    </row>
    <row r="34427" spans="67:142" x14ac:dyDescent="0.25">
      <c r="BO34427" s="1"/>
      <c r="CB34427" s="1"/>
      <c r="CY34427" s="1"/>
      <c r="DD34427" s="1"/>
      <c r="DQ34427" s="1"/>
      <c r="EL34427" s="1"/>
    </row>
    <row r="34428" spans="67:142" x14ac:dyDescent="0.25">
      <c r="BO34428" s="1"/>
      <c r="CB34428" s="1"/>
      <c r="CY34428" s="1"/>
      <c r="DD34428" s="1"/>
      <c r="DQ34428" s="1"/>
      <c r="EL34428" s="1"/>
    </row>
    <row r="34429" spans="67:142" x14ac:dyDescent="0.25">
      <c r="BO34429" s="1"/>
      <c r="CB34429" s="1"/>
      <c r="CY34429" s="1"/>
      <c r="DD34429" s="1"/>
      <c r="DQ34429" s="1"/>
      <c r="EL34429" s="1"/>
    </row>
    <row r="34430" spans="67:142" x14ac:dyDescent="0.25">
      <c r="BO34430" s="1"/>
      <c r="CB34430" s="1"/>
      <c r="CY34430" s="1"/>
      <c r="DD34430" s="1"/>
      <c r="DQ34430" s="1"/>
      <c r="EL34430" s="1"/>
    </row>
    <row r="34431" spans="67:142" x14ac:dyDescent="0.25">
      <c r="BO34431" s="1"/>
      <c r="CB34431" s="1"/>
      <c r="CY34431" s="1"/>
      <c r="DD34431" s="1"/>
      <c r="DQ34431" s="1"/>
      <c r="EL34431" s="1"/>
    </row>
    <row r="34432" spans="67:142" x14ac:dyDescent="0.25">
      <c r="BO34432" s="1"/>
      <c r="CB34432" s="1"/>
      <c r="CY34432" s="1"/>
      <c r="DD34432" s="1"/>
      <c r="DQ34432" s="1"/>
      <c r="EL34432" s="1"/>
    </row>
    <row r="34433" spans="67:142" x14ac:dyDescent="0.25">
      <c r="BO34433" s="1"/>
      <c r="CB34433" s="1"/>
      <c r="CY34433" s="1"/>
      <c r="DD34433" s="1"/>
      <c r="DQ34433" s="1"/>
      <c r="EL34433" s="1"/>
    </row>
    <row r="34434" spans="67:142" x14ac:dyDescent="0.25">
      <c r="BO34434" s="1"/>
      <c r="CB34434" s="1"/>
      <c r="CY34434" s="1"/>
      <c r="DD34434" s="1"/>
      <c r="DQ34434" s="1"/>
      <c r="EL34434" s="1"/>
    </row>
    <row r="34435" spans="67:142" x14ac:dyDescent="0.25">
      <c r="BO34435" s="1"/>
      <c r="CB34435" s="1"/>
      <c r="CY34435" s="1"/>
      <c r="DD34435" s="1"/>
      <c r="DQ34435" s="1"/>
      <c r="EL34435" s="1"/>
    </row>
    <row r="34436" spans="67:142" x14ac:dyDescent="0.25">
      <c r="BO34436" s="1"/>
      <c r="CB34436" s="1"/>
      <c r="CY34436" s="1"/>
      <c r="DD34436" s="1"/>
      <c r="DQ34436" s="1"/>
      <c r="EL34436" s="1"/>
    </row>
    <row r="34437" spans="67:142" x14ac:dyDescent="0.25">
      <c r="BO34437" s="1"/>
      <c r="CB34437" s="1"/>
      <c r="CY34437" s="1"/>
      <c r="DD34437" s="1"/>
      <c r="DQ34437" s="1"/>
      <c r="EL34437" s="1"/>
    </row>
    <row r="34438" spans="67:142" x14ac:dyDescent="0.25">
      <c r="BO34438" s="1"/>
      <c r="CB34438" s="1"/>
      <c r="CY34438" s="1"/>
      <c r="DD34438" s="1"/>
      <c r="DQ34438" s="1"/>
      <c r="EL34438" s="1"/>
    </row>
    <row r="34439" spans="67:142" x14ac:dyDescent="0.25">
      <c r="BO34439" s="1"/>
      <c r="CB34439" s="1"/>
      <c r="CY34439" s="1"/>
      <c r="DD34439" s="1"/>
      <c r="DQ34439" s="1"/>
      <c r="EL34439" s="1"/>
    </row>
    <row r="34440" spans="67:142" x14ac:dyDescent="0.25">
      <c r="BO34440" s="1"/>
      <c r="CB34440" s="1"/>
      <c r="CY34440" s="1"/>
      <c r="DD34440" s="1"/>
      <c r="DQ34440" s="1"/>
      <c r="EL34440" s="1"/>
    </row>
    <row r="34441" spans="67:142" x14ac:dyDescent="0.25">
      <c r="BO34441" s="1"/>
      <c r="CB34441" s="1"/>
      <c r="CY34441" s="1"/>
      <c r="DD34441" s="1"/>
      <c r="DQ34441" s="1"/>
      <c r="EL34441" s="1"/>
    </row>
    <row r="34442" spans="67:142" x14ac:dyDescent="0.25">
      <c r="BO34442" s="1"/>
      <c r="CB34442" s="1"/>
      <c r="CY34442" s="1"/>
      <c r="DD34442" s="1"/>
      <c r="DQ34442" s="1"/>
      <c r="EL34442" s="1"/>
    </row>
    <row r="34443" spans="67:142" x14ac:dyDescent="0.25">
      <c r="BO34443" s="1"/>
      <c r="CB34443" s="1"/>
      <c r="CY34443" s="1"/>
      <c r="DD34443" s="1"/>
      <c r="DQ34443" s="1"/>
      <c r="EL34443" s="1"/>
    </row>
    <row r="34444" spans="67:142" x14ac:dyDescent="0.25">
      <c r="BO34444" s="1"/>
      <c r="CB34444" s="1"/>
      <c r="CY34444" s="1"/>
      <c r="DD34444" s="1"/>
      <c r="DQ34444" s="1"/>
      <c r="EL34444" s="1"/>
    </row>
    <row r="34445" spans="67:142" x14ac:dyDescent="0.25">
      <c r="BO34445" s="1"/>
      <c r="CB34445" s="1"/>
      <c r="CY34445" s="1"/>
      <c r="DD34445" s="1"/>
      <c r="DQ34445" s="1"/>
      <c r="EL34445" s="1"/>
    </row>
    <row r="34446" spans="67:142" x14ac:dyDescent="0.25">
      <c r="BO34446" s="1"/>
      <c r="CB34446" s="1"/>
      <c r="CY34446" s="1"/>
      <c r="DD34446" s="1"/>
      <c r="DQ34446" s="1"/>
      <c r="EL34446" s="1"/>
    </row>
    <row r="34447" spans="67:142" x14ac:dyDescent="0.25">
      <c r="BO34447" s="1"/>
      <c r="CB34447" s="1"/>
      <c r="CY34447" s="1"/>
      <c r="DD34447" s="1"/>
      <c r="DQ34447" s="1"/>
      <c r="EL34447" s="1"/>
    </row>
    <row r="34448" spans="67:142" x14ac:dyDescent="0.25">
      <c r="BO34448" s="1"/>
      <c r="CB34448" s="1"/>
      <c r="CY34448" s="1"/>
      <c r="DD34448" s="1"/>
      <c r="DQ34448" s="1"/>
      <c r="EL34448" s="1"/>
    </row>
    <row r="34449" spans="67:142" x14ac:dyDescent="0.25">
      <c r="BO34449" s="1"/>
      <c r="CB34449" s="1"/>
      <c r="CY34449" s="1"/>
      <c r="DD34449" s="1"/>
      <c r="DQ34449" s="1"/>
      <c r="EL34449" s="1"/>
    </row>
    <row r="34450" spans="67:142" x14ac:dyDescent="0.25">
      <c r="BO34450" s="1"/>
      <c r="CB34450" s="1"/>
      <c r="CY34450" s="1"/>
      <c r="DD34450" s="1"/>
      <c r="DQ34450" s="1"/>
      <c r="EL34450" s="1"/>
    </row>
    <row r="34451" spans="67:142" x14ac:dyDescent="0.25">
      <c r="BO34451" s="1"/>
      <c r="CB34451" s="1"/>
      <c r="CY34451" s="1"/>
      <c r="DD34451" s="1"/>
      <c r="DQ34451" s="1"/>
      <c r="EL34451" s="1"/>
    </row>
    <row r="34452" spans="67:142" x14ac:dyDescent="0.25">
      <c r="BO34452" s="1"/>
      <c r="CB34452" s="1"/>
      <c r="CY34452" s="1"/>
      <c r="DD34452" s="1"/>
      <c r="DQ34452" s="1"/>
      <c r="EL34452" s="1"/>
    </row>
    <row r="34453" spans="67:142" x14ac:dyDescent="0.25">
      <c r="BO34453" s="1"/>
      <c r="CB34453" s="1"/>
      <c r="CY34453" s="1"/>
      <c r="DD34453" s="1"/>
      <c r="DQ34453" s="1"/>
      <c r="EL34453" s="1"/>
    </row>
    <row r="34454" spans="67:142" x14ac:dyDescent="0.25">
      <c r="BO34454" s="1"/>
      <c r="CB34454" s="1"/>
      <c r="CY34454" s="1"/>
      <c r="DD34454" s="1"/>
      <c r="DQ34454" s="1"/>
      <c r="EL34454" s="1"/>
    </row>
    <row r="34455" spans="67:142" x14ac:dyDescent="0.25">
      <c r="BO34455" s="1"/>
      <c r="CB34455" s="1"/>
      <c r="CY34455" s="1"/>
      <c r="DD34455" s="1"/>
      <c r="DQ34455" s="1"/>
      <c r="EL34455" s="1"/>
    </row>
    <row r="34456" spans="67:142" x14ac:dyDescent="0.25">
      <c r="BO34456" s="1"/>
      <c r="CB34456" s="1"/>
      <c r="CY34456" s="1"/>
      <c r="DD34456" s="1"/>
      <c r="DQ34456" s="1"/>
      <c r="EL34456" s="1"/>
    </row>
    <row r="34457" spans="67:142" x14ac:dyDescent="0.25">
      <c r="BO34457" s="1"/>
      <c r="CB34457" s="1"/>
      <c r="CY34457" s="1"/>
      <c r="DD34457" s="1"/>
      <c r="DQ34457" s="1"/>
      <c r="EL34457" s="1"/>
    </row>
    <row r="34458" spans="67:142" x14ac:dyDescent="0.25">
      <c r="BO34458" s="1"/>
      <c r="CB34458" s="1"/>
      <c r="CY34458" s="1"/>
      <c r="DD34458" s="1"/>
      <c r="DQ34458" s="1"/>
      <c r="EL34458" s="1"/>
    </row>
    <row r="34459" spans="67:142" x14ac:dyDescent="0.25">
      <c r="BO34459" s="1"/>
      <c r="CB34459" s="1"/>
      <c r="CY34459" s="1"/>
      <c r="DD34459" s="1"/>
      <c r="DQ34459" s="1"/>
      <c r="EL34459" s="1"/>
    </row>
    <row r="34460" spans="67:142" x14ac:dyDescent="0.25">
      <c r="BO34460" s="1"/>
      <c r="CB34460" s="1"/>
      <c r="CY34460" s="1"/>
      <c r="DD34460" s="1"/>
      <c r="DQ34460" s="1"/>
      <c r="EL34460" s="1"/>
    </row>
    <row r="34461" spans="67:142" x14ac:dyDescent="0.25">
      <c r="BO34461" s="1"/>
      <c r="CB34461" s="1"/>
      <c r="CY34461" s="1"/>
      <c r="DD34461" s="1"/>
      <c r="DQ34461" s="1"/>
      <c r="EL34461" s="1"/>
    </row>
    <row r="34462" spans="67:142" x14ac:dyDescent="0.25">
      <c r="BO34462" s="1"/>
      <c r="CB34462" s="1"/>
      <c r="CY34462" s="1"/>
      <c r="DD34462" s="1"/>
      <c r="DQ34462" s="1"/>
      <c r="EL34462" s="1"/>
    </row>
    <row r="34463" spans="67:142" x14ac:dyDescent="0.25">
      <c r="BO34463" s="1"/>
      <c r="CB34463" s="1"/>
      <c r="CY34463" s="1"/>
      <c r="DD34463" s="1"/>
      <c r="DQ34463" s="1"/>
      <c r="EL34463" s="1"/>
    </row>
    <row r="34464" spans="67:142" x14ac:dyDescent="0.25">
      <c r="BO34464" s="1"/>
      <c r="CB34464" s="1"/>
      <c r="CY34464" s="1"/>
      <c r="DD34464" s="1"/>
      <c r="DQ34464" s="1"/>
      <c r="EL34464" s="1"/>
    </row>
    <row r="34465" spans="67:142" x14ac:dyDescent="0.25">
      <c r="BO34465" s="1"/>
      <c r="CB34465" s="1"/>
      <c r="CY34465" s="1"/>
      <c r="DD34465" s="1"/>
      <c r="DQ34465" s="1"/>
      <c r="EL34465" s="1"/>
    </row>
    <row r="34466" spans="67:142" x14ac:dyDescent="0.25">
      <c r="BO34466" s="1"/>
      <c r="CB34466" s="1"/>
      <c r="CY34466" s="1"/>
      <c r="DD34466" s="1"/>
      <c r="DQ34466" s="1"/>
      <c r="EL34466" s="1"/>
    </row>
    <row r="34467" spans="67:142" x14ac:dyDescent="0.25">
      <c r="BO34467" s="1"/>
      <c r="CB34467" s="1"/>
      <c r="CY34467" s="1"/>
      <c r="DD34467" s="1"/>
      <c r="DQ34467" s="1"/>
      <c r="EL34467" s="1"/>
    </row>
    <row r="34468" spans="67:142" x14ac:dyDescent="0.25">
      <c r="BO34468" s="1"/>
      <c r="CB34468" s="1"/>
      <c r="CY34468" s="1"/>
      <c r="DD34468" s="1"/>
      <c r="DQ34468" s="1"/>
      <c r="EL34468" s="1"/>
    </row>
    <row r="34469" spans="67:142" x14ac:dyDescent="0.25">
      <c r="BO34469" s="1"/>
      <c r="CB34469" s="1"/>
      <c r="CY34469" s="1"/>
      <c r="DD34469" s="1"/>
      <c r="DQ34469" s="1"/>
      <c r="EL34469" s="1"/>
    </row>
    <row r="34470" spans="67:142" x14ac:dyDescent="0.25">
      <c r="BO34470" s="1"/>
      <c r="CB34470" s="1"/>
      <c r="CY34470" s="1"/>
      <c r="DD34470" s="1"/>
      <c r="DQ34470" s="1"/>
      <c r="EL34470" s="1"/>
    </row>
    <row r="34471" spans="67:142" x14ac:dyDescent="0.25">
      <c r="BO34471" s="1"/>
      <c r="CB34471" s="1"/>
      <c r="CY34471" s="1"/>
      <c r="DD34471" s="1"/>
      <c r="DQ34471" s="1"/>
      <c r="EL34471" s="1"/>
    </row>
    <row r="34472" spans="67:142" x14ac:dyDescent="0.25">
      <c r="BO34472" s="1"/>
      <c r="CB34472" s="1"/>
      <c r="CY34472" s="1"/>
      <c r="DD34472" s="1"/>
      <c r="DQ34472" s="1"/>
      <c r="EL34472" s="1"/>
    </row>
    <row r="34473" spans="67:142" x14ac:dyDescent="0.25">
      <c r="BO34473" s="1"/>
      <c r="CB34473" s="1"/>
      <c r="CY34473" s="1"/>
      <c r="DD34473" s="1"/>
      <c r="DQ34473" s="1"/>
      <c r="EL34473" s="1"/>
    </row>
    <row r="34474" spans="67:142" x14ac:dyDescent="0.25">
      <c r="BO34474" s="1"/>
      <c r="CB34474" s="1"/>
      <c r="CY34474" s="1"/>
      <c r="DD34474" s="1"/>
      <c r="DQ34474" s="1"/>
      <c r="EL34474" s="1"/>
    </row>
    <row r="34475" spans="67:142" x14ac:dyDescent="0.25">
      <c r="BO34475" s="1"/>
      <c r="CB34475" s="1"/>
      <c r="CY34475" s="1"/>
      <c r="DD34475" s="1"/>
      <c r="DQ34475" s="1"/>
      <c r="EL34475" s="1"/>
    </row>
    <row r="34476" spans="67:142" x14ac:dyDescent="0.25">
      <c r="BO34476" s="1"/>
      <c r="CB34476" s="1"/>
      <c r="CY34476" s="1"/>
      <c r="DD34476" s="1"/>
      <c r="DQ34476" s="1"/>
      <c r="EL34476" s="1"/>
    </row>
    <row r="34477" spans="67:142" x14ac:dyDescent="0.25">
      <c r="BO34477" s="1"/>
      <c r="CB34477" s="1"/>
      <c r="CY34477" s="1"/>
      <c r="DD34477" s="1"/>
      <c r="DQ34477" s="1"/>
      <c r="EL34477" s="1"/>
    </row>
    <row r="34478" spans="67:142" x14ac:dyDescent="0.25">
      <c r="BO34478" s="1"/>
      <c r="CB34478" s="1"/>
      <c r="CY34478" s="1"/>
      <c r="DD34478" s="1"/>
      <c r="DQ34478" s="1"/>
      <c r="EL34478" s="1"/>
    </row>
    <row r="34479" spans="67:142" x14ac:dyDescent="0.25">
      <c r="BO34479" s="1"/>
      <c r="CB34479" s="1"/>
      <c r="CY34479" s="1"/>
      <c r="DD34479" s="1"/>
      <c r="DQ34479" s="1"/>
      <c r="EL34479" s="1"/>
    </row>
    <row r="34480" spans="67:142" x14ac:dyDescent="0.25">
      <c r="BO34480" s="1"/>
      <c r="CB34480" s="1"/>
      <c r="CY34480" s="1"/>
      <c r="DD34480" s="1"/>
      <c r="DQ34480" s="1"/>
      <c r="EL34480" s="1"/>
    </row>
    <row r="34481" spans="67:142" x14ac:dyDescent="0.25">
      <c r="BO34481" s="1"/>
      <c r="CB34481" s="1"/>
      <c r="CY34481" s="1"/>
      <c r="DD34481" s="1"/>
      <c r="DQ34481" s="1"/>
      <c r="EL34481" s="1"/>
    </row>
    <row r="34482" spans="67:142" x14ac:dyDescent="0.25">
      <c r="BO34482" s="1"/>
      <c r="CB34482" s="1"/>
      <c r="CY34482" s="1"/>
      <c r="DD34482" s="1"/>
      <c r="DQ34482" s="1"/>
      <c r="EL34482" s="1"/>
    </row>
    <row r="34483" spans="67:142" x14ac:dyDescent="0.25">
      <c r="BO34483" s="1"/>
      <c r="CB34483" s="1"/>
      <c r="CY34483" s="1"/>
      <c r="DD34483" s="1"/>
      <c r="DQ34483" s="1"/>
      <c r="EL34483" s="1"/>
    </row>
    <row r="34484" spans="67:142" x14ac:dyDescent="0.25">
      <c r="BO34484" s="1"/>
      <c r="CB34484" s="1"/>
      <c r="CY34484" s="1"/>
      <c r="DD34484" s="1"/>
      <c r="DQ34484" s="1"/>
      <c r="EL34484" s="1"/>
    </row>
    <row r="34485" spans="67:142" x14ac:dyDescent="0.25">
      <c r="BO34485" s="1"/>
      <c r="CB34485" s="1"/>
      <c r="CY34485" s="1"/>
      <c r="DD34485" s="1"/>
      <c r="DQ34485" s="1"/>
      <c r="EL34485" s="1"/>
    </row>
    <row r="34486" spans="67:142" x14ac:dyDescent="0.25">
      <c r="BO34486" s="1"/>
      <c r="CB34486" s="1"/>
      <c r="CY34486" s="1"/>
      <c r="DD34486" s="1"/>
      <c r="DQ34486" s="1"/>
      <c r="EL34486" s="1"/>
    </row>
    <row r="34487" spans="67:142" x14ac:dyDescent="0.25">
      <c r="BO34487" s="1"/>
      <c r="CB34487" s="1"/>
      <c r="CY34487" s="1"/>
      <c r="DD34487" s="1"/>
      <c r="DQ34487" s="1"/>
      <c r="EL34487" s="1"/>
    </row>
    <row r="34488" spans="67:142" x14ac:dyDescent="0.25">
      <c r="BO34488" s="1"/>
      <c r="CB34488" s="1"/>
      <c r="CY34488" s="1"/>
      <c r="DD34488" s="1"/>
      <c r="DQ34488" s="1"/>
      <c r="EL34488" s="1"/>
    </row>
    <row r="34489" spans="67:142" x14ac:dyDescent="0.25">
      <c r="BO34489" s="1"/>
      <c r="CB34489" s="1"/>
      <c r="CY34489" s="1"/>
      <c r="DD34489" s="1"/>
      <c r="DQ34489" s="1"/>
      <c r="EL34489" s="1"/>
    </row>
    <row r="34490" spans="67:142" x14ac:dyDescent="0.25">
      <c r="BO34490" s="1"/>
      <c r="CB34490" s="1"/>
      <c r="CY34490" s="1"/>
      <c r="DD34490" s="1"/>
      <c r="DQ34490" s="1"/>
      <c r="EL34490" s="1"/>
    </row>
    <row r="34491" spans="67:142" x14ac:dyDescent="0.25">
      <c r="BO34491" s="1"/>
      <c r="CB34491" s="1"/>
      <c r="CY34491" s="1"/>
      <c r="DD34491" s="1"/>
      <c r="DQ34491" s="1"/>
      <c r="EL34491" s="1"/>
    </row>
    <row r="34492" spans="67:142" x14ac:dyDescent="0.25">
      <c r="BO34492" s="1"/>
      <c r="CB34492" s="1"/>
      <c r="CY34492" s="1"/>
      <c r="DD34492" s="1"/>
      <c r="DQ34492" s="1"/>
      <c r="EL34492" s="1"/>
    </row>
    <row r="34493" spans="67:142" x14ac:dyDescent="0.25">
      <c r="BO34493" s="1"/>
      <c r="CB34493" s="1"/>
      <c r="CY34493" s="1"/>
      <c r="DD34493" s="1"/>
      <c r="DQ34493" s="1"/>
      <c r="EL34493" s="1"/>
    </row>
    <row r="34494" spans="67:142" x14ac:dyDescent="0.25">
      <c r="BO34494" s="1"/>
      <c r="CB34494" s="1"/>
      <c r="CY34494" s="1"/>
      <c r="DD34494" s="1"/>
      <c r="DQ34494" s="1"/>
      <c r="EL34494" s="1"/>
    </row>
    <row r="34495" spans="67:142" x14ac:dyDescent="0.25">
      <c r="BO34495" s="1"/>
      <c r="CB34495" s="1"/>
      <c r="CY34495" s="1"/>
      <c r="DD34495" s="1"/>
      <c r="DQ34495" s="1"/>
      <c r="EL34495" s="1"/>
    </row>
    <row r="34496" spans="67:142" x14ac:dyDescent="0.25">
      <c r="BO34496" s="1"/>
      <c r="CB34496" s="1"/>
      <c r="CY34496" s="1"/>
      <c r="DD34496" s="1"/>
      <c r="DQ34496" s="1"/>
      <c r="EL34496" s="1"/>
    </row>
    <row r="34497" spans="67:142" x14ac:dyDescent="0.25">
      <c r="BO34497" s="1"/>
      <c r="CB34497" s="1"/>
      <c r="CY34497" s="1"/>
      <c r="DD34497" s="1"/>
      <c r="DQ34497" s="1"/>
      <c r="EL34497" s="1"/>
    </row>
    <row r="34498" spans="67:142" x14ac:dyDescent="0.25">
      <c r="BO34498" s="1"/>
      <c r="CB34498" s="1"/>
      <c r="CY34498" s="1"/>
      <c r="DD34498" s="1"/>
      <c r="DQ34498" s="1"/>
      <c r="EL34498" s="1"/>
    </row>
    <row r="34499" spans="67:142" x14ac:dyDescent="0.25">
      <c r="BO34499" s="1"/>
      <c r="CB34499" s="1"/>
      <c r="CY34499" s="1"/>
      <c r="DD34499" s="1"/>
      <c r="DQ34499" s="1"/>
      <c r="EL34499" s="1"/>
    </row>
    <row r="34500" spans="67:142" x14ac:dyDescent="0.25">
      <c r="BO34500" s="1"/>
      <c r="CB34500" s="1"/>
      <c r="CY34500" s="1"/>
      <c r="DD34500" s="1"/>
      <c r="DQ34500" s="1"/>
      <c r="EL34500" s="1"/>
    </row>
    <row r="34501" spans="67:142" x14ac:dyDescent="0.25">
      <c r="BO34501" s="1"/>
      <c r="CB34501" s="1"/>
      <c r="CY34501" s="1"/>
      <c r="DD34501" s="1"/>
      <c r="DQ34501" s="1"/>
      <c r="EL34501" s="1"/>
    </row>
    <row r="34502" spans="67:142" x14ac:dyDescent="0.25">
      <c r="BO34502" s="1"/>
      <c r="CB34502" s="1"/>
      <c r="CY34502" s="1"/>
      <c r="DD34502" s="1"/>
      <c r="DQ34502" s="1"/>
      <c r="EL34502" s="1"/>
    </row>
    <row r="34503" spans="67:142" x14ac:dyDescent="0.25">
      <c r="BO34503" s="1"/>
      <c r="CB34503" s="1"/>
      <c r="CY34503" s="1"/>
      <c r="DD34503" s="1"/>
      <c r="DQ34503" s="1"/>
      <c r="EL34503" s="1"/>
    </row>
    <row r="34504" spans="67:142" x14ac:dyDescent="0.25">
      <c r="BO34504" s="1"/>
      <c r="CB34504" s="1"/>
      <c r="CY34504" s="1"/>
      <c r="DD34504" s="1"/>
      <c r="DQ34504" s="1"/>
      <c r="EL34504" s="1"/>
    </row>
    <row r="34505" spans="67:142" x14ac:dyDescent="0.25">
      <c r="BO34505" s="1"/>
      <c r="CB34505" s="1"/>
      <c r="CY34505" s="1"/>
      <c r="DD34505" s="1"/>
      <c r="DQ34505" s="1"/>
      <c r="EL34505" s="1"/>
    </row>
    <row r="34506" spans="67:142" x14ac:dyDescent="0.25">
      <c r="BO34506" s="1"/>
      <c r="CB34506" s="1"/>
      <c r="CY34506" s="1"/>
      <c r="DD34506" s="1"/>
      <c r="DQ34506" s="1"/>
      <c r="EL34506" s="1"/>
    </row>
    <row r="34507" spans="67:142" x14ac:dyDescent="0.25">
      <c r="BO34507" s="1"/>
      <c r="CB34507" s="1"/>
      <c r="CY34507" s="1"/>
      <c r="DD34507" s="1"/>
      <c r="DQ34507" s="1"/>
      <c r="EL34507" s="1"/>
    </row>
    <row r="34508" spans="67:142" x14ac:dyDescent="0.25">
      <c r="BO34508" s="1"/>
      <c r="CB34508" s="1"/>
      <c r="CY34508" s="1"/>
      <c r="DD34508" s="1"/>
      <c r="DQ34508" s="1"/>
      <c r="EL34508" s="1"/>
    </row>
    <row r="34509" spans="67:142" x14ac:dyDescent="0.25">
      <c r="BO34509" s="1"/>
      <c r="CB34509" s="1"/>
      <c r="CY34509" s="1"/>
      <c r="DD34509" s="1"/>
      <c r="DQ34509" s="1"/>
      <c r="EL34509" s="1"/>
    </row>
    <row r="34510" spans="67:142" x14ac:dyDescent="0.25">
      <c r="BO34510" s="1"/>
      <c r="CB34510" s="1"/>
      <c r="CY34510" s="1"/>
      <c r="DD34510" s="1"/>
      <c r="DQ34510" s="1"/>
      <c r="EL34510" s="1"/>
    </row>
    <row r="34511" spans="67:142" x14ac:dyDescent="0.25">
      <c r="BO34511" s="1"/>
      <c r="CB34511" s="1"/>
      <c r="CY34511" s="1"/>
      <c r="DD34511" s="1"/>
      <c r="DQ34511" s="1"/>
      <c r="EL34511" s="1"/>
    </row>
    <row r="34512" spans="67:142" x14ac:dyDescent="0.25">
      <c r="BO34512" s="1"/>
      <c r="CB34512" s="1"/>
      <c r="CY34512" s="1"/>
      <c r="DD34512" s="1"/>
      <c r="DQ34512" s="1"/>
      <c r="EL34512" s="1"/>
    </row>
    <row r="34513" spans="67:142" x14ac:dyDescent="0.25">
      <c r="BO34513" s="1"/>
      <c r="CB34513" s="1"/>
      <c r="CY34513" s="1"/>
      <c r="DD34513" s="1"/>
      <c r="DQ34513" s="1"/>
      <c r="EL34513" s="1"/>
    </row>
    <row r="34514" spans="67:142" x14ac:dyDescent="0.25">
      <c r="BO34514" s="1"/>
      <c r="CB34514" s="1"/>
      <c r="CY34514" s="1"/>
      <c r="DD34514" s="1"/>
      <c r="DQ34514" s="1"/>
      <c r="EL34514" s="1"/>
    </row>
    <row r="34515" spans="67:142" x14ac:dyDescent="0.25">
      <c r="BO34515" s="1"/>
      <c r="CB34515" s="1"/>
      <c r="CY34515" s="1"/>
      <c r="DD34515" s="1"/>
      <c r="DQ34515" s="1"/>
      <c r="EL34515" s="1"/>
    </row>
    <row r="34516" spans="67:142" x14ac:dyDescent="0.25">
      <c r="BO34516" s="1"/>
      <c r="CB34516" s="1"/>
      <c r="CY34516" s="1"/>
      <c r="DD34516" s="1"/>
      <c r="DQ34516" s="1"/>
      <c r="EL34516" s="1"/>
    </row>
    <row r="34517" spans="67:142" x14ac:dyDescent="0.25">
      <c r="BO34517" s="1"/>
      <c r="CB34517" s="1"/>
      <c r="CY34517" s="1"/>
      <c r="DD34517" s="1"/>
      <c r="DQ34517" s="1"/>
      <c r="EL34517" s="1"/>
    </row>
    <row r="34518" spans="67:142" x14ac:dyDescent="0.25">
      <c r="BO34518" s="1"/>
      <c r="CB34518" s="1"/>
      <c r="CY34518" s="1"/>
      <c r="DD34518" s="1"/>
      <c r="DQ34518" s="1"/>
      <c r="EL34518" s="1"/>
    </row>
    <row r="34519" spans="67:142" x14ac:dyDescent="0.25">
      <c r="BO34519" s="1"/>
      <c r="CB34519" s="1"/>
      <c r="CY34519" s="1"/>
      <c r="DD34519" s="1"/>
      <c r="DQ34519" s="1"/>
      <c r="EL34519" s="1"/>
    </row>
    <row r="34520" spans="67:142" x14ac:dyDescent="0.25">
      <c r="BO34520" s="1"/>
      <c r="CB34520" s="1"/>
      <c r="CY34520" s="1"/>
      <c r="DD34520" s="1"/>
      <c r="DQ34520" s="1"/>
      <c r="EL34520" s="1"/>
    </row>
    <row r="34521" spans="67:142" x14ac:dyDescent="0.25">
      <c r="BO34521" s="1"/>
      <c r="CB34521" s="1"/>
      <c r="CY34521" s="1"/>
      <c r="DD34521" s="1"/>
      <c r="DQ34521" s="1"/>
      <c r="EL34521" s="1"/>
    </row>
    <row r="34522" spans="67:142" x14ac:dyDescent="0.25">
      <c r="BO34522" s="1"/>
      <c r="CB34522" s="1"/>
      <c r="CY34522" s="1"/>
      <c r="DD34522" s="1"/>
      <c r="DQ34522" s="1"/>
      <c r="EL34522" s="1"/>
    </row>
    <row r="34523" spans="67:142" x14ac:dyDescent="0.25">
      <c r="BO34523" s="1"/>
      <c r="CB34523" s="1"/>
      <c r="CY34523" s="1"/>
      <c r="DD34523" s="1"/>
      <c r="DQ34523" s="1"/>
      <c r="EL34523" s="1"/>
    </row>
    <row r="34524" spans="67:142" x14ac:dyDescent="0.25">
      <c r="BO34524" s="1"/>
      <c r="CB34524" s="1"/>
      <c r="CY34524" s="1"/>
      <c r="DD34524" s="1"/>
      <c r="DQ34524" s="1"/>
      <c r="EL34524" s="1"/>
    </row>
    <row r="34525" spans="67:142" x14ac:dyDescent="0.25">
      <c r="BO34525" s="1"/>
      <c r="CB34525" s="1"/>
      <c r="CY34525" s="1"/>
      <c r="DD34525" s="1"/>
      <c r="DQ34525" s="1"/>
      <c r="EL34525" s="1"/>
    </row>
    <row r="34526" spans="67:142" x14ac:dyDescent="0.25">
      <c r="BO34526" s="1"/>
      <c r="CB34526" s="1"/>
      <c r="CY34526" s="1"/>
      <c r="DD34526" s="1"/>
      <c r="DQ34526" s="1"/>
      <c r="EL34526" s="1"/>
    </row>
    <row r="34527" spans="67:142" x14ac:dyDescent="0.25">
      <c r="BO34527" s="1"/>
      <c r="CB34527" s="1"/>
      <c r="CY34527" s="1"/>
      <c r="DD34527" s="1"/>
      <c r="DQ34527" s="1"/>
      <c r="EL34527" s="1"/>
    </row>
    <row r="34528" spans="67:142" x14ac:dyDescent="0.25">
      <c r="BO34528" s="1"/>
      <c r="CB34528" s="1"/>
      <c r="CY34528" s="1"/>
      <c r="DD34528" s="1"/>
      <c r="DQ34528" s="1"/>
      <c r="EL34528" s="1"/>
    </row>
    <row r="34529" spans="67:142" x14ac:dyDescent="0.25">
      <c r="BO34529" s="1"/>
      <c r="CB34529" s="1"/>
      <c r="CY34529" s="1"/>
      <c r="DD34529" s="1"/>
      <c r="DQ34529" s="1"/>
      <c r="EL34529" s="1"/>
    </row>
    <row r="34530" spans="67:142" x14ac:dyDescent="0.25">
      <c r="BO34530" s="1"/>
      <c r="CB34530" s="1"/>
      <c r="CY34530" s="1"/>
      <c r="DD34530" s="1"/>
      <c r="DQ34530" s="1"/>
      <c r="EL34530" s="1"/>
    </row>
    <row r="34531" spans="67:142" x14ac:dyDescent="0.25">
      <c r="BO34531" s="1"/>
      <c r="CB34531" s="1"/>
      <c r="CY34531" s="1"/>
      <c r="DD34531" s="1"/>
      <c r="DQ34531" s="1"/>
      <c r="EL34531" s="1"/>
    </row>
    <row r="34532" spans="67:142" x14ac:dyDescent="0.25">
      <c r="BO34532" s="1"/>
      <c r="CB34532" s="1"/>
      <c r="CY34532" s="1"/>
      <c r="DD34532" s="1"/>
      <c r="DQ34532" s="1"/>
      <c r="EL34532" s="1"/>
    </row>
    <row r="34533" spans="67:142" x14ac:dyDescent="0.25">
      <c r="BO34533" s="1"/>
      <c r="CB34533" s="1"/>
      <c r="CY34533" s="1"/>
      <c r="DD34533" s="1"/>
      <c r="DQ34533" s="1"/>
      <c r="EL34533" s="1"/>
    </row>
    <row r="34534" spans="67:142" x14ac:dyDescent="0.25">
      <c r="BO34534" s="1"/>
      <c r="CB34534" s="1"/>
      <c r="CY34534" s="1"/>
      <c r="DD34534" s="1"/>
      <c r="DQ34534" s="1"/>
      <c r="EL34534" s="1"/>
    </row>
    <row r="34535" spans="67:142" x14ac:dyDescent="0.25">
      <c r="BO34535" s="1"/>
      <c r="CB34535" s="1"/>
      <c r="CY34535" s="1"/>
      <c r="DD34535" s="1"/>
      <c r="DQ34535" s="1"/>
      <c r="EL34535" s="1"/>
    </row>
    <row r="34536" spans="67:142" x14ac:dyDescent="0.25">
      <c r="BO34536" s="1"/>
      <c r="CB34536" s="1"/>
      <c r="CY34536" s="1"/>
      <c r="DD34536" s="1"/>
      <c r="DQ34536" s="1"/>
      <c r="EL34536" s="1"/>
    </row>
    <row r="34537" spans="67:142" x14ac:dyDescent="0.25">
      <c r="BO34537" s="1"/>
      <c r="CB34537" s="1"/>
      <c r="CY34537" s="1"/>
      <c r="DD34537" s="1"/>
      <c r="DQ34537" s="1"/>
      <c r="EL34537" s="1"/>
    </row>
    <row r="34538" spans="67:142" x14ac:dyDescent="0.25">
      <c r="BO34538" s="1"/>
      <c r="CB34538" s="1"/>
      <c r="CY34538" s="1"/>
      <c r="DD34538" s="1"/>
      <c r="DQ34538" s="1"/>
      <c r="EL34538" s="1"/>
    </row>
    <row r="34539" spans="67:142" x14ac:dyDescent="0.25">
      <c r="BO34539" s="1"/>
      <c r="CB34539" s="1"/>
      <c r="CY34539" s="1"/>
      <c r="DD34539" s="1"/>
      <c r="DQ34539" s="1"/>
      <c r="EL34539" s="1"/>
    </row>
    <row r="34540" spans="67:142" x14ac:dyDescent="0.25">
      <c r="BO34540" s="1"/>
      <c r="CB34540" s="1"/>
      <c r="CY34540" s="1"/>
      <c r="DD34540" s="1"/>
      <c r="DQ34540" s="1"/>
      <c r="EL34540" s="1"/>
    </row>
    <row r="34541" spans="67:142" x14ac:dyDescent="0.25">
      <c r="BO34541" s="1"/>
      <c r="CB34541" s="1"/>
      <c r="CY34541" s="1"/>
      <c r="DD34541" s="1"/>
      <c r="DQ34541" s="1"/>
      <c r="EL34541" s="1"/>
    </row>
    <row r="34542" spans="67:142" x14ac:dyDescent="0.25">
      <c r="BO34542" s="1"/>
      <c r="CB34542" s="1"/>
      <c r="CY34542" s="1"/>
      <c r="DD34542" s="1"/>
      <c r="DQ34542" s="1"/>
      <c r="EL34542" s="1"/>
    </row>
    <row r="34543" spans="67:142" x14ac:dyDescent="0.25">
      <c r="BO34543" s="1"/>
      <c r="CB34543" s="1"/>
      <c r="CY34543" s="1"/>
      <c r="DD34543" s="1"/>
      <c r="DQ34543" s="1"/>
      <c r="EL34543" s="1"/>
    </row>
    <row r="34544" spans="67:142" x14ac:dyDescent="0.25">
      <c r="BO34544" s="1"/>
      <c r="CB34544" s="1"/>
      <c r="CY34544" s="1"/>
      <c r="DD34544" s="1"/>
      <c r="DQ34544" s="1"/>
      <c r="EL34544" s="1"/>
    </row>
    <row r="34545" spans="67:142" x14ac:dyDescent="0.25">
      <c r="BO34545" s="1"/>
      <c r="CB34545" s="1"/>
      <c r="CY34545" s="1"/>
      <c r="DD34545" s="1"/>
      <c r="DQ34545" s="1"/>
      <c r="EL34545" s="1"/>
    </row>
    <row r="34546" spans="67:142" x14ac:dyDescent="0.25">
      <c r="BO34546" s="1"/>
      <c r="CB34546" s="1"/>
      <c r="CY34546" s="1"/>
      <c r="DD34546" s="1"/>
      <c r="DQ34546" s="1"/>
      <c r="EL34546" s="1"/>
    </row>
    <row r="34547" spans="67:142" x14ac:dyDescent="0.25">
      <c r="BO34547" s="1"/>
      <c r="CB34547" s="1"/>
      <c r="CY34547" s="1"/>
      <c r="DD34547" s="1"/>
      <c r="DQ34547" s="1"/>
      <c r="EL34547" s="1"/>
    </row>
    <row r="34548" spans="67:142" x14ac:dyDescent="0.25">
      <c r="BO34548" s="1"/>
      <c r="CB34548" s="1"/>
      <c r="CY34548" s="1"/>
      <c r="DD34548" s="1"/>
      <c r="DQ34548" s="1"/>
      <c r="EL34548" s="1"/>
    </row>
    <row r="34549" spans="67:142" x14ac:dyDescent="0.25">
      <c r="BO34549" s="1"/>
      <c r="CB34549" s="1"/>
      <c r="CY34549" s="1"/>
      <c r="DD34549" s="1"/>
      <c r="DQ34549" s="1"/>
      <c r="EL34549" s="1"/>
    </row>
    <row r="34550" spans="67:142" x14ac:dyDescent="0.25">
      <c r="BO34550" s="1"/>
      <c r="CB34550" s="1"/>
      <c r="CY34550" s="1"/>
      <c r="DD34550" s="1"/>
      <c r="DQ34550" s="1"/>
      <c r="EL34550" s="1"/>
    </row>
    <row r="34551" spans="67:142" x14ac:dyDescent="0.25">
      <c r="BO34551" s="1"/>
      <c r="CB34551" s="1"/>
      <c r="CY34551" s="1"/>
      <c r="DD34551" s="1"/>
      <c r="DQ34551" s="1"/>
      <c r="EL34551" s="1"/>
    </row>
    <row r="34552" spans="67:142" x14ac:dyDescent="0.25">
      <c r="BO34552" s="1"/>
      <c r="CB34552" s="1"/>
      <c r="CY34552" s="1"/>
      <c r="DD34552" s="1"/>
      <c r="DQ34552" s="1"/>
      <c r="EL34552" s="1"/>
    </row>
    <row r="34553" spans="67:142" x14ac:dyDescent="0.25">
      <c r="BO34553" s="1"/>
      <c r="CB34553" s="1"/>
      <c r="CY34553" s="1"/>
      <c r="DD34553" s="1"/>
      <c r="DQ34553" s="1"/>
      <c r="EL34553" s="1"/>
    </row>
    <row r="34554" spans="67:142" x14ac:dyDescent="0.25">
      <c r="BO34554" s="1"/>
      <c r="CB34554" s="1"/>
      <c r="CY34554" s="1"/>
      <c r="DD34554" s="1"/>
      <c r="DQ34554" s="1"/>
      <c r="EL34554" s="1"/>
    </row>
    <row r="34555" spans="67:142" x14ac:dyDescent="0.25">
      <c r="BO34555" s="1"/>
      <c r="CB34555" s="1"/>
      <c r="CY34555" s="1"/>
      <c r="DD34555" s="1"/>
      <c r="DQ34555" s="1"/>
      <c r="EL34555" s="1"/>
    </row>
    <row r="34556" spans="67:142" x14ac:dyDescent="0.25">
      <c r="BO34556" s="1"/>
      <c r="CB34556" s="1"/>
      <c r="CY34556" s="1"/>
      <c r="DD34556" s="1"/>
      <c r="DQ34556" s="1"/>
      <c r="EL34556" s="1"/>
    </row>
    <row r="34557" spans="67:142" x14ac:dyDescent="0.25">
      <c r="BO34557" s="1"/>
      <c r="CB34557" s="1"/>
      <c r="CY34557" s="1"/>
      <c r="DD34557" s="1"/>
      <c r="DQ34557" s="1"/>
      <c r="EL34557" s="1"/>
    </row>
    <row r="34558" spans="67:142" x14ac:dyDescent="0.25">
      <c r="BO34558" s="1"/>
      <c r="CB34558" s="1"/>
      <c r="CY34558" s="1"/>
      <c r="DD34558" s="1"/>
      <c r="DQ34558" s="1"/>
      <c r="EL34558" s="1"/>
    </row>
    <row r="34559" spans="67:142" x14ac:dyDescent="0.25">
      <c r="BO34559" s="1"/>
      <c r="CB34559" s="1"/>
      <c r="CY34559" s="1"/>
      <c r="DD34559" s="1"/>
      <c r="DQ34559" s="1"/>
      <c r="EL34559" s="1"/>
    </row>
    <row r="34560" spans="67:142" x14ac:dyDescent="0.25">
      <c r="BO34560" s="1"/>
      <c r="CB34560" s="1"/>
      <c r="CY34560" s="1"/>
      <c r="DD34560" s="1"/>
      <c r="DQ34560" s="1"/>
      <c r="EL34560" s="1"/>
    </row>
    <row r="34561" spans="67:142" x14ac:dyDescent="0.25">
      <c r="BO34561" s="1"/>
      <c r="CB34561" s="1"/>
      <c r="CY34561" s="1"/>
      <c r="DD34561" s="1"/>
      <c r="DQ34561" s="1"/>
      <c r="EL34561" s="1"/>
    </row>
    <row r="34562" spans="67:142" x14ac:dyDescent="0.25">
      <c r="BO34562" s="1"/>
      <c r="CB34562" s="1"/>
      <c r="CY34562" s="1"/>
      <c r="DD34562" s="1"/>
      <c r="DQ34562" s="1"/>
      <c r="EL34562" s="1"/>
    </row>
    <row r="34563" spans="67:142" x14ac:dyDescent="0.25">
      <c r="BO34563" s="1"/>
      <c r="CB34563" s="1"/>
      <c r="CY34563" s="1"/>
      <c r="DD34563" s="1"/>
      <c r="DQ34563" s="1"/>
      <c r="EL34563" s="1"/>
    </row>
    <row r="34564" spans="67:142" x14ac:dyDescent="0.25">
      <c r="BO34564" s="1"/>
      <c r="CB34564" s="1"/>
      <c r="CY34564" s="1"/>
      <c r="DD34564" s="1"/>
      <c r="DQ34564" s="1"/>
      <c r="EL34564" s="1"/>
    </row>
    <row r="34565" spans="67:142" x14ac:dyDescent="0.25">
      <c r="BO34565" s="1"/>
      <c r="CB34565" s="1"/>
      <c r="CY34565" s="1"/>
      <c r="DD34565" s="1"/>
      <c r="DQ34565" s="1"/>
      <c r="EL34565" s="1"/>
    </row>
    <row r="34566" spans="67:142" x14ac:dyDescent="0.25">
      <c r="BO34566" s="1"/>
      <c r="CB34566" s="1"/>
      <c r="CY34566" s="1"/>
      <c r="DD34566" s="1"/>
      <c r="DQ34566" s="1"/>
      <c r="EL34566" s="1"/>
    </row>
    <row r="34567" spans="67:142" x14ac:dyDescent="0.25">
      <c r="BO34567" s="1"/>
      <c r="CB34567" s="1"/>
      <c r="CY34567" s="1"/>
      <c r="DD34567" s="1"/>
      <c r="DQ34567" s="1"/>
      <c r="EL34567" s="1"/>
    </row>
    <row r="34568" spans="67:142" x14ac:dyDescent="0.25">
      <c r="BO34568" s="1"/>
      <c r="CB34568" s="1"/>
      <c r="CY34568" s="1"/>
      <c r="DD34568" s="1"/>
      <c r="DQ34568" s="1"/>
      <c r="EL34568" s="1"/>
    </row>
    <row r="34569" spans="67:142" x14ac:dyDescent="0.25">
      <c r="BO34569" s="1"/>
      <c r="CB34569" s="1"/>
      <c r="CY34569" s="1"/>
      <c r="DD34569" s="1"/>
      <c r="DQ34569" s="1"/>
      <c r="EL34569" s="1"/>
    </row>
    <row r="34570" spans="67:142" x14ac:dyDescent="0.25">
      <c r="BO34570" s="1"/>
      <c r="CB34570" s="1"/>
      <c r="CY34570" s="1"/>
      <c r="DD34570" s="1"/>
      <c r="DQ34570" s="1"/>
      <c r="EL34570" s="1"/>
    </row>
    <row r="34571" spans="67:142" x14ac:dyDescent="0.25">
      <c r="BO34571" s="1"/>
      <c r="CB34571" s="1"/>
      <c r="CY34571" s="1"/>
      <c r="DD34571" s="1"/>
      <c r="DQ34571" s="1"/>
      <c r="EL34571" s="1"/>
    </row>
    <row r="34572" spans="67:142" x14ac:dyDescent="0.25">
      <c r="BO34572" s="1"/>
      <c r="CB34572" s="1"/>
      <c r="CY34572" s="1"/>
      <c r="DD34572" s="1"/>
      <c r="DQ34572" s="1"/>
      <c r="EL34572" s="1"/>
    </row>
    <row r="34573" spans="67:142" x14ac:dyDescent="0.25">
      <c r="BO34573" s="1"/>
      <c r="CB34573" s="1"/>
      <c r="CY34573" s="1"/>
      <c r="DD34573" s="1"/>
      <c r="DQ34573" s="1"/>
      <c r="EL34573" s="1"/>
    </row>
    <row r="34574" spans="67:142" x14ac:dyDescent="0.25">
      <c r="BO34574" s="1"/>
      <c r="CB34574" s="1"/>
      <c r="CY34574" s="1"/>
      <c r="DD34574" s="1"/>
      <c r="DQ34574" s="1"/>
      <c r="EL34574" s="1"/>
    </row>
    <row r="34575" spans="67:142" x14ac:dyDescent="0.25">
      <c r="BO34575" s="1"/>
      <c r="CB34575" s="1"/>
      <c r="CY34575" s="1"/>
      <c r="DD34575" s="1"/>
      <c r="DQ34575" s="1"/>
      <c r="EL34575" s="1"/>
    </row>
    <row r="34576" spans="67:142" x14ac:dyDescent="0.25">
      <c r="BO34576" s="1"/>
      <c r="CB34576" s="1"/>
      <c r="CY34576" s="1"/>
      <c r="DD34576" s="1"/>
      <c r="DQ34576" s="1"/>
      <c r="EL34576" s="1"/>
    </row>
    <row r="34577" spans="67:142" x14ac:dyDescent="0.25">
      <c r="BO34577" s="1"/>
      <c r="CB34577" s="1"/>
      <c r="CY34577" s="1"/>
      <c r="DD34577" s="1"/>
      <c r="DQ34577" s="1"/>
      <c r="EL34577" s="1"/>
    </row>
    <row r="34578" spans="67:142" x14ac:dyDescent="0.25">
      <c r="BO34578" s="1"/>
      <c r="CB34578" s="1"/>
      <c r="CY34578" s="1"/>
      <c r="DD34578" s="1"/>
      <c r="DQ34578" s="1"/>
      <c r="EL34578" s="1"/>
    </row>
    <row r="34579" spans="67:142" x14ac:dyDescent="0.25">
      <c r="BO34579" s="1"/>
      <c r="CB34579" s="1"/>
      <c r="CY34579" s="1"/>
      <c r="DD34579" s="1"/>
      <c r="DQ34579" s="1"/>
      <c r="EL34579" s="1"/>
    </row>
    <row r="34580" spans="67:142" x14ac:dyDescent="0.25">
      <c r="BO34580" s="1"/>
      <c r="CB34580" s="1"/>
      <c r="CY34580" s="1"/>
      <c r="DD34580" s="1"/>
      <c r="DQ34580" s="1"/>
      <c r="EL34580" s="1"/>
    </row>
    <row r="34581" spans="67:142" x14ac:dyDescent="0.25">
      <c r="BO34581" s="1"/>
      <c r="CB34581" s="1"/>
      <c r="CY34581" s="1"/>
      <c r="DD34581" s="1"/>
      <c r="DQ34581" s="1"/>
      <c r="EL34581" s="1"/>
    </row>
    <row r="34582" spans="67:142" x14ac:dyDescent="0.25">
      <c r="BO34582" s="1"/>
      <c r="CB34582" s="1"/>
      <c r="CY34582" s="1"/>
      <c r="DD34582" s="1"/>
      <c r="DQ34582" s="1"/>
      <c r="EL34582" s="1"/>
    </row>
    <row r="34583" spans="67:142" x14ac:dyDescent="0.25">
      <c r="BO34583" s="1"/>
      <c r="CB34583" s="1"/>
      <c r="CY34583" s="1"/>
      <c r="DD34583" s="1"/>
      <c r="DQ34583" s="1"/>
      <c r="EL34583" s="1"/>
    </row>
    <row r="34584" spans="67:142" x14ac:dyDescent="0.25">
      <c r="BO34584" s="1"/>
      <c r="CB34584" s="1"/>
      <c r="CY34584" s="1"/>
      <c r="DD34584" s="1"/>
      <c r="DQ34584" s="1"/>
      <c r="EL34584" s="1"/>
    </row>
    <row r="34585" spans="67:142" x14ac:dyDescent="0.25">
      <c r="BO34585" s="1"/>
      <c r="CB34585" s="1"/>
      <c r="CY34585" s="1"/>
      <c r="DD34585" s="1"/>
      <c r="DQ34585" s="1"/>
      <c r="EL34585" s="1"/>
    </row>
    <row r="34586" spans="67:142" x14ac:dyDescent="0.25">
      <c r="BO34586" s="1"/>
      <c r="CB34586" s="1"/>
      <c r="CY34586" s="1"/>
      <c r="DD34586" s="1"/>
      <c r="DQ34586" s="1"/>
      <c r="EL34586" s="1"/>
    </row>
    <row r="34587" spans="67:142" x14ac:dyDescent="0.25">
      <c r="BO34587" s="1"/>
      <c r="CB34587" s="1"/>
      <c r="CY34587" s="1"/>
      <c r="DD34587" s="1"/>
      <c r="DQ34587" s="1"/>
      <c r="EL34587" s="1"/>
    </row>
    <row r="34588" spans="67:142" x14ac:dyDescent="0.25">
      <c r="BO34588" s="1"/>
      <c r="CB34588" s="1"/>
      <c r="CY34588" s="1"/>
      <c r="DD34588" s="1"/>
      <c r="DQ34588" s="1"/>
      <c r="EL34588" s="1"/>
    </row>
    <row r="34589" spans="67:142" x14ac:dyDescent="0.25">
      <c r="BO34589" s="1"/>
      <c r="CB34589" s="1"/>
      <c r="CY34589" s="1"/>
      <c r="DD34589" s="1"/>
      <c r="DQ34589" s="1"/>
      <c r="EL34589" s="1"/>
    </row>
    <row r="34590" spans="67:142" x14ac:dyDescent="0.25">
      <c r="BO34590" s="1"/>
      <c r="CB34590" s="1"/>
      <c r="CY34590" s="1"/>
      <c r="DD34590" s="1"/>
      <c r="DQ34590" s="1"/>
      <c r="EL34590" s="1"/>
    </row>
    <row r="34591" spans="67:142" x14ac:dyDescent="0.25">
      <c r="BO34591" s="1"/>
      <c r="CB34591" s="1"/>
      <c r="CY34591" s="1"/>
      <c r="DD34591" s="1"/>
      <c r="DQ34591" s="1"/>
      <c r="EL34591" s="1"/>
    </row>
    <row r="34592" spans="67:142" x14ac:dyDescent="0.25">
      <c r="BO34592" s="1"/>
      <c r="CB34592" s="1"/>
      <c r="CY34592" s="1"/>
      <c r="DD34592" s="1"/>
      <c r="DQ34592" s="1"/>
      <c r="EL34592" s="1"/>
    </row>
    <row r="34593" spans="67:142" x14ac:dyDescent="0.25">
      <c r="BO34593" s="1"/>
      <c r="CB34593" s="1"/>
      <c r="CY34593" s="1"/>
      <c r="DD34593" s="1"/>
      <c r="DQ34593" s="1"/>
      <c r="EL34593" s="1"/>
    </row>
    <row r="34594" spans="67:142" x14ac:dyDescent="0.25">
      <c r="BO34594" s="1"/>
      <c r="CB34594" s="1"/>
      <c r="CY34594" s="1"/>
      <c r="DD34594" s="1"/>
      <c r="DQ34594" s="1"/>
      <c r="EL34594" s="1"/>
    </row>
    <row r="34595" spans="67:142" x14ac:dyDescent="0.25">
      <c r="BO34595" s="1"/>
      <c r="CB34595" s="1"/>
      <c r="CY34595" s="1"/>
      <c r="DD34595" s="1"/>
      <c r="DQ34595" s="1"/>
      <c r="EL34595" s="1"/>
    </row>
    <row r="34596" spans="67:142" x14ac:dyDescent="0.25">
      <c r="BO34596" s="1"/>
      <c r="CB34596" s="1"/>
      <c r="CY34596" s="1"/>
      <c r="DD34596" s="1"/>
      <c r="DQ34596" s="1"/>
      <c r="EL34596" s="1"/>
    </row>
    <row r="34597" spans="67:142" x14ac:dyDescent="0.25">
      <c r="BO34597" s="1"/>
      <c r="CB34597" s="1"/>
      <c r="CY34597" s="1"/>
      <c r="DD34597" s="1"/>
      <c r="DQ34597" s="1"/>
      <c r="EL34597" s="1"/>
    </row>
    <row r="34598" spans="67:142" x14ac:dyDescent="0.25">
      <c r="BO34598" s="1"/>
      <c r="CB34598" s="1"/>
      <c r="CY34598" s="1"/>
      <c r="DD34598" s="1"/>
      <c r="DQ34598" s="1"/>
      <c r="EL34598" s="1"/>
    </row>
    <row r="34599" spans="67:142" x14ac:dyDescent="0.25">
      <c r="BO34599" s="1"/>
      <c r="CB34599" s="1"/>
      <c r="CY34599" s="1"/>
      <c r="DD34599" s="1"/>
      <c r="DQ34599" s="1"/>
      <c r="EL34599" s="1"/>
    </row>
    <row r="34600" spans="67:142" x14ac:dyDescent="0.25">
      <c r="BO34600" s="1"/>
      <c r="CB34600" s="1"/>
      <c r="CY34600" s="1"/>
      <c r="DD34600" s="1"/>
      <c r="DQ34600" s="1"/>
      <c r="EL34600" s="1"/>
    </row>
    <row r="34601" spans="67:142" x14ac:dyDescent="0.25">
      <c r="BO34601" s="1"/>
      <c r="CB34601" s="1"/>
      <c r="CY34601" s="1"/>
      <c r="DD34601" s="1"/>
      <c r="DQ34601" s="1"/>
      <c r="EL34601" s="1"/>
    </row>
    <row r="34602" spans="67:142" x14ac:dyDescent="0.25">
      <c r="BO34602" s="1"/>
      <c r="CB34602" s="1"/>
      <c r="CY34602" s="1"/>
      <c r="DD34602" s="1"/>
      <c r="DQ34602" s="1"/>
      <c r="EL34602" s="1"/>
    </row>
    <row r="34603" spans="67:142" x14ac:dyDescent="0.25">
      <c r="BO34603" s="1"/>
      <c r="CB34603" s="1"/>
      <c r="CY34603" s="1"/>
      <c r="DD34603" s="1"/>
      <c r="DQ34603" s="1"/>
      <c r="EL34603" s="1"/>
    </row>
    <row r="34604" spans="67:142" x14ac:dyDescent="0.25">
      <c r="BO34604" s="1"/>
      <c r="CB34604" s="1"/>
      <c r="CY34604" s="1"/>
      <c r="DD34604" s="1"/>
      <c r="DQ34604" s="1"/>
      <c r="EL34604" s="1"/>
    </row>
    <row r="34605" spans="67:142" x14ac:dyDescent="0.25">
      <c r="BO34605" s="1"/>
      <c r="CB34605" s="1"/>
      <c r="CY34605" s="1"/>
      <c r="DD34605" s="1"/>
      <c r="DQ34605" s="1"/>
      <c r="EL34605" s="1"/>
    </row>
    <row r="34606" spans="67:142" x14ac:dyDescent="0.25">
      <c r="BO34606" s="1"/>
      <c r="CB34606" s="1"/>
      <c r="CY34606" s="1"/>
      <c r="DD34606" s="1"/>
      <c r="DQ34606" s="1"/>
      <c r="EL34606" s="1"/>
    </row>
    <row r="34607" spans="67:142" x14ac:dyDescent="0.25">
      <c r="BO34607" s="1"/>
      <c r="CB34607" s="1"/>
      <c r="CY34607" s="1"/>
      <c r="DD34607" s="1"/>
      <c r="DQ34607" s="1"/>
      <c r="EL34607" s="1"/>
    </row>
    <row r="34608" spans="67:142" x14ac:dyDescent="0.25">
      <c r="BO34608" s="1"/>
      <c r="CB34608" s="1"/>
      <c r="CY34608" s="1"/>
      <c r="DD34608" s="1"/>
      <c r="DQ34608" s="1"/>
      <c r="EL34608" s="1"/>
    </row>
    <row r="34609" spans="67:142" x14ac:dyDescent="0.25">
      <c r="BO34609" s="1"/>
      <c r="CB34609" s="1"/>
      <c r="CY34609" s="1"/>
      <c r="DD34609" s="1"/>
      <c r="DQ34609" s="1"/>
      <c r="EL34609" s="1"/>
    </row>
    <row r="34610" spans="67:142" x14ac:dyDescent="0.25">
      <c r="BO34610" s="1"/>
      <c r="CB34610" s="1"/>
      <c r="CY34610" s="1"/>
      <c r="DD34610" s="1"/>
      <c r="DQ34610" s="1"/>
      <c r="EL34610" s="1"/>
    </row>
    <row r="34611" spans="67:142" x14ac:dyDescent="0.25">
      <c r="BO34611" s="1"/>
      <c r="CB34611" s="1"/>
      <c r="CY34611" s="1"/>
      <c r="DD34611" s="1"/>
      <c r="DQ34611" s="1"/>
      <c r="EL34611" s="1"/>
    </row>
    <row r="34612" spans="67:142" x14ac:dyDescent="0.25">
      <c r="BO34612" s="1"/>
      <c r="CB34612" s="1"/>
      <c r="CY34612" s="1"/>
      <c r="DD34612" s="1"/>
      <c r="DQ34612" s="1"/>
      <c r="EL34612" s="1"/>
    </row>
    <row r="34613" spans="67:142" x14ac:dyDescent="0.25">
      <c r="BO34613" s="1"/>
      <c r="CB34613" s="1"/>
      <c r="CY34613" s="1"/>
      <c r="DD34613" s="1"/>
      <c r="DQ34613" s="1"/>
      <c r="EL34613" s="1"/>
    </row>
    <row r="34614" spans="67:142" x14ac:dyDescent="0.25">
      <c r="BO34614" s="1"/>
      <c r="CB34614" s="1"/>
      <c r="CY34614" s="1"/>
      <c r="DD34614" s="1"/>
      <c r="DQ34614" s="1"/>
      <c r="EL34614" s="1"/>
    </row>
    <row r="34615" spans="67:142" x14ac:dyDescent="0.25">
      <c r="BO34615" s="1"/>
      <c r="CB34615" s="1"/>
      <c r="CY34615" s="1"/>
      <c r="DD34615" s="1"/>
      <c r="DQ34615" s="1"/>
      <c r="EL34615" s="1"/>
    </row>
    <row r="34616" spans="67:142" x14ac:dyDescent="0.25">
      <c r="BO34616" s="1"/>
      <c r="CB34616" s="1"/>
      <c r="CY34616" s="1"/>
      <c r="DD34616" s="1"/>
      <c r="DQ34616" s="1"/>
      <c r="EL34616" s="1"/>
    </row>
    <row r="34617" spans="67:142" x14ac:dyDescent="0.25">
      <c r="BO34617" s="1"/>
      <c r="CB34617" s="1"/>
      <c r="CY34617" s="1"/>
      <c r="DD34617" s="1"/>
      <c r="DQ34617" s="1"/>
      <c r="EL34617" s="1"/>
    </row>
    <row r="34618" spans="67:142" x14ac:dyDescent="0.25">
      <c r="BO34618" s="1"/>
      <c r="CB34618" s="1"/>
      <c r="CY34618" s="1"/>
      <c r="DD34618" s="1"/>
      <c r="DQ34618" s="1"/>
      <c r="EL34618" s="1"/>
    </row>
    <row r="34619" spans="67:142" x14ac:dyDescent="0.25">
      <c r="BO34619" s="1"/>
      <c r="CB34619" s="1"/>
      <c r="CY34619" s="1"/>
      <c r="DD34619" s="1"/>
      <c r="DQ34619" s="1"/>
      <c r="EL34619" s="1"/>
    </row>
    <row r="34620" spans="67:142" x14ac:dyDescent="0.25">
      <c r="BO34620" s="1"/>
      <c r="CB34620" s="1"/>
      <c r="CY34620" s="1"/>
      <c r="DD34620" s="1"/>
      <c r="DQ34620" s="1"/>
      <c r="EL34620" s="1"/>
    </row>
    <row r="34621" spans="67:142" x14ac:dyDescent="0.25">
      <c r="BO34621" s="1"/>
      <c r="CB34621" s="1"/>
      <c r="CY34621" s="1"/>
      <c r="DD34621" s="1"/>
      <c r="DQ34621" s="1"/>
      <c r="EL34621" s="1"/>
    </row>
    <row r="34622" spans="67:142" x14ac:dyDescent="0.25">
      <c r="BO34622" s="1"/>
      <c r="CB34622" s="1"/>
      <c r="CY34622" s="1"/>
      <c r="DD34622" s="1"/>
      <c r="DQ34622" s="1"/>
      <c r="EL34622" s="1"/>
    </row>
    <row r="34623" spans="67:142" x14ac:dyDescent="0.25">
      <c r="BO34623" s="1"/>
      <c r="CB34623" s="1"/>
      <c r="CY34623" s="1"/>
      <c r="DD34623" s="1"/>
      <c r="DQ34623" s="1"/>
      <c r="EL34623" s="1"/>
    </row>
    <row r="34624" spans="67:142" x14ac:dyDescent="0.25">
      <c r="BO34624" s="1"/>
      <c r="CB34624" s="1"/>
      <c r="CY34624" s="1"/>
      <c r="DD34624" s="1"/>
      <c r="DQ34624" s="1"/>
      <c r="EL34624" s="1"/>
    </row>
    <row r="34625" spans="67:142" x14ac:dyDescent="0.25">
      <c r="BO34625" s="1"/>
      <c r="CB34625" s="1"/>
      <c r="CY34625" s="1"/>
      <c r="DD34625" s="1"/>
      <c r="DQ34625" s="1"/>
      <c r="EL34625" s="1"/>
    </row>
    <row r="34626" spans="67:142" x14ac:dyDescent="0.25">
      <c r="BO34626" s="1"/>
      <c r="CB34626" s="1"/>
      <c r="CY34626" s="1"/>
      <c r="DD34626" s="1"/>
      <c r="DQ34626" s="1"/>
      <c r="EL34626" s="1"/>
    </row>
    <row r="34627" spans="67:142" x14ac:dyDescent="0.25">
      <c r="BO34627" s="1"/>
      <c r="CB34627" s="1"/>
      <c r="CY34627" s="1"/>
      <c r="DD34627" s="1"/>
      <c r="DQ34627" s="1"/>
      <c r="EL34627" s="1"/>
    </row>
    <row r="34628" spans="67:142" x14ac:dyDescent="0.25">
      <c r="BO34628" s="1"/>
      <c r="CB34628" s="1"/>
      <c r="CY34628" s="1"/>
      <c r="DD34628" s="1"/>
      <c r="DQ34628" s="1"/>
      <c r="EL34628" s="1"/>
    </row>
    <row r="34629" spans="67:142" x14ac:dyDescent="0.25">
      <c r="BO34629" s="1"/>
      <c r="CB34629" s="1"/>
      <c r="CY34629" s="1"/>
      <c r="DD34629" s="1"/>
      <c r="DQ34629" s="1"/>
      <c r="EL34629" s="1"/>
    </row>
    <row r="34630" spans="67:142" x14ac:dyDescent="0.25">
      <c r="BO34630" s="1"/>
      <c r="CB34630" s="1"/>
      <c r="CY34630" s="1"/>
      <c r="DD34630" s="1"/>
      <c r="DQ34630" s="1"/>
      <c r="EL34630" s="1"/>
    </row>
    <row r="34631" spans="67:142" x14ac:dyDescent="0.25">
      <c r="BO34631" s="1"/>
      <c r="CB34631" s="1"/>
      <c r="CY34631" s="1"/>
      <c r="DD34631" s="1"/>
      <c r="DQ34631" s="1"/>
      <c r="EL34631" s="1"/>
    </row>
    <row r="34632" spans="67:142" x14ac:dyDescent="0.25">
      <c r="BO34632" s="1"/>
      <c r="CB34632" s="1"/>
      <c r="CY34632" s="1"/>
      <c r="DD34632" s="1"/>
      <c r="DQ34632" s="1"/>
      <c r="EL34632" s="1"/>
    </row>
    <row r="34633" spans="67:142" x14ac:dyDescent="0.25">
      <c r="BO34633" s="1"/>
      <c r="CB34633" s="1"/>
      <c r="CY34633" s="1"/>
      <c r="DD34633" s="1"/>
      <c r="DQ34633" s="1"/>
      <c r="EL34633" s="1"/>
    </row>
    <row r="34634" spans="67:142" x14ac:dyDescent="0.25">
      <c r="BO34634" s="1"/>
      <c r="CB34634" s="1"/>
      <c r="CY34634" s="1"/>
      <c r="DD34634" s="1"/>
      <c r="DQ34634" s="1"/>
      <c r="EL34634" s="1"/>
    </row>
    <row r="34635" spans="67:142" x14ac:dyDescent="0.25">
      <c r="BO34635" s="1"/>
      <c r="CB34635" s="1"/>
      <c r="CY34635" s="1"/>
      <c r="DD34635" s="1"/>
      <c r="DQ34635" s="1"/>
      <c r="EL34635" s="1"/>
    </row>
    <row r="34636" spans="67:142" x14ac:dyDescent="0.25">
      <c r="BO34636" s="1"/>
      <c r="CB34636" s="1"/>
      <c r="CY34636" s="1"/>
      <c r="DD34636" s="1"/>
      <c r="DQ34636" s="1"/>
      <c r="EL34636" s="1"/>
    </row>
    <row r="34637" spans="67:142" x14ac:dyDescent="0.25">
      <c r="BO34637" s="1"/>
      <c r="CB34637" s="1"/>
      <c r="CY34637" s="1"/>
      <c r="DD34637" s="1"/>
      <c r="DQ34637" s="1"/>
      <c r="EL34637" s="1"/>
    </row>
    <row r="34638" spans="67:142" x14ac:dyDescent="0.25">
      <c r="BO34638" s="1"/>
      <c r="CB34638" s="1"/>
      <c r="CY34638" s="1"/>
      <c r="DD34638" s="1"/>
      <c r="DQ34638" s="1"/>
      <c r="EL34638" s="1"/>
    </row>
    <row r="34639" spans="67:142" x14ac:dyDescent="0.25">
      <c r="BO34639" s="1"/>
      <c r="CB34639" s="1"/>
      <c r="CY34639" s="1"/>
      <c r="DD34639" s="1"/>
      <c r="DQ34639" s="1"/>
      <c r="EL34639" s="1"/>
    </row>
    <row r="34640" spans="67:142" x14ac:dyDescent="0.25">
      <c r="BO34640" s="1"/>
      <c r="CB34640" s="1"/>
      <c r="CY34640" s="1"/>
      <c r="DD34640" s="1"/>
      <c r="DQ34640" s="1"/>
      <c r="EL34640" s="1"/>
    </row>
    <row r="34641" spans="67:142" x14ac:dyDescent="0.25">
      <c r="BO34641" s="1"/>
      <c r="CB34641" s="1"/>
      <c r="CY34641" s="1"/>
      <c r="DD34641" s="1"/>
      <c r="DQ34641" s="1"/>
      <c r="EL34641" s="1"/>
    </row>
    <row r="34642" spans="67:142" x14ac:dyDescent="0.25">
      <c r="BO34642" s="1"/>
      <c r="CB34642" s="1"/>
      <c r="CY34642" s="1"/>
      <c r="DD34642" s="1"/>
      <c r="DQ34642" s="1"/>
      <c r="EL34642" s="1"/>
    </row>
    <row r="34643" spans="67:142" x14ac:dyDescent="0.25">
      <c r="BO34643" s="1"/>
      <c r="CB34643" s="1"/>
      <c r="CY34643" s="1"/>
      <c r="DD34643" s="1"/>
      <c r="DQ34643" s="1"/>
      <c r="EL34643" s="1"/>
    </row>
    <row r="34644" spans="67:142" x14ac:dyDescent="0.25">
      <c r="BO34644" s="1"/>
      <c r="CB34644" s="1"/>
      <c r="CY34644" s="1"/>
      <c r="DD34644" s="1"/>
      <c r="DQ34644" s="1"/>
      <c r="EL34644" s="1"/>
    </row>
    <row r="34645" spans="67:142" x14ac:dyDescent="0.25">
      <c r="BO34645" s="1"/>
      <c r="CB34645" s="1"/>
      <c r="CY34645" s="1"/>
      <c r="DD34645" s="1"/>
      <c r="DQ34645" s="1"/>
      <c r="EL34645" s="1"/>
    </row>
    <row r="34646" spans="67:142" x14ac:dyDescent="0.25">
      <c r="BO34646" s="1"/>
      <c r="CB34646" s="1"/>
      <c r="CY34646" s="1"/>
      <c r="DD34646" s="1"/>
      <c r="DQ34646" s="1"/>
      <c r="EL34646" s="1"/>
    </row>
    <row r="34647" spans="67:142" x14ac:dyDescent="0.25">
      <c r="BO34647" s="1"/>
      <c r="CB34647" s="1"/>
      <c r="CY34647" s="1"/>
      <c r="DD34647" s="1"/>
      <c r="DQ34647" s="1"/>
      <c r="EL34647" s="1"/>
    </row>
    <row r="34648" spans="67:142" x14ac:dyDescent="0.25">
      <c r="BO34648" s="1"/>
      <c r="CB34648" s="1"/>
      <c r="CY34648" s="1"/>
      <c r="DD34648" s="1"/>
      <c r="DQ34648" s="1"/>
      <c r="EL34648" s="1"/>
    </row>
    <row r="34649" spans="67:142" x14ac:dyDescent="0.25">
      <c r="BO34649" s="1"/>
      <c r="CB34649" s="1"/>
      <c r="CY34649" s="1"/>
      <c r="DD34649" s="1"/>
      <c r="DQ34649" s="1"/>
      <c r="EL34649" s="1"/>
    </row>
    <row r="34650" spans="67:142" x14ac:dyDescent="0.25">
      <c r="BO34650" s="1"/>
      <c r="CB34650" s="1"/>
      <c r="CY34650" s="1"/>
      <c r="DD34650" s="1"/>
      <c r="DQ34650" s="1"/>
      <c r="EL34650" s="1"/>
    </row>
    <row r="34651" spans="67:142" x14ac:dyDescent="0.25">
      <c r="BO34651" s="1"/>
      <c r="CB34651" s="1"/>
      <c r="CY34651" s="1"/>
      <c r="DD34651" s="1"/>
      <c r="DQ34651" s="1"/>
      <c r="EL34651" s="1"/>
    </row>
    <row r="34652" spans="67:142" x14ac:dyDescent="0.25">
      <c r="BO34652" s="1"/>
      <c r="CB34652" s="1"/>
      <c r="CY34652" s="1"/>
      <c r="DD34652" s="1"/>
      <c r="DQ34652" s="1"/>
      <c r="EL34652" s="1"/>
    </row>
    <row r="34653" spans="67:142" x14ac:dyDescent="0.25">
      <c r="BO34653" s="1"/>
      <c r="CB34653" s="1"/>
      <c r="CY34653" s="1"/>
      <c r="DD34653" s="1"/>
      <c r="DQ34653" s="1"/>
      <c r="EL34653" s="1"/>
    </row>
    <row r="34654" spans="67:142" x14ac:dyDescent="0.25">
      <c r="BO34654" s="1"/>
      <c r="CB34654" s="1"/>
      <c r="CY34654" s="1"/>
      <c r="DD34654" s="1"/>
      <c r="DQ34654" s="1"/>
      <c r="EL34654" s="1"/>
    </row>
    <row r="34655" spans="67:142" x14ac:dyDescent="0.25">
      <c r="BO34655" s="1"/>
      <c r="CB34655" s="1"/>
      <c r="CY34655" s="1"/>
      <c r="DD34655" s="1"/>
      <c r="DQ34655" s="1"/>
      <c r="EL34655" s="1"/>
    </row>
    <row r="34656" spans="67:142" x14ac:dyDescent="0.25">
      <c r="BO34656" s="1"/>
      <c r="CB34656" s="1"/>
      <c r="CY34656" s="1"/>
      <c r="DD34656" s="1"/>
      <c r="DQ34656" s="1"/>
      <c r="EL34656" s="1"/>
    </row>
    <row r="34657" spans="67:142" x14ac:dyDescent="0.25">
      <c r="BO34657" s="1"/>
      <c r="CB34657" s="1"/>
      <c r="CY34657" s="1"/>
      <c r="DD34657" s="1"/>
      <c r="DQ34657" s="1"/>
      <c r="EL34657" s="1"/>
    </row>
    <row r="34658" spans="67:142" x14ac:dyDescent="0.25">
      <c r="BO34658" s="1"/>
      <c r="CB34658" s="1"/>
      <c r="CY34658" s="1"/>
      <c r="DD34658" s="1"/>
      <c r="DQ34658" s="1"/>
      <c r="EL34658" s="1"/>
    </row>
    <row r="34659" spans="67:142" x14ac:dyDescent="0.25">
      <c r="BO34659" s="1"/>
      <c r="CB34659" s="1"/>
      <c r="CY34659" s="1"/>
      <c r="DD34659" s="1"/>
      <c r="DQ34659" s="1"/>
      <c r="EL34659" s="1"/>
    </row>
    <row r="34660" spans="67:142" x14ac:dyDescent="0.25">
      <c r="BO34660" s="1"/>
      <c r="CB34660" s="1"/>
      <c r="CY34660" s="1"/>
      <c r="DD34660" s="1"/>
      <c r="DQ34660" s="1"/>
      <c r="EL34660" s="1"/>
    </row>
    <row r="34661" spans="67:142" x14ac:dyDescent="0.25">
      <c r="BO34661" s="1"/>
      <c r="CB34661" s="1"/>
      <c r="CY34661" s="1"/>
      <c r="DD34661" s="1"/>
      <c r="DQ34661" s="1"/>
      <c r="EL34661" s="1"/>
    </row>
    <row r="34662" spans="67:142" x14ac:dyDescent="0.25">
      <c r="BO34662" s="1"/>
      <c r="CB34662" s="1"/>
      <c r="CY34662" s="1"/>
      <c r="DD34662" s="1"/>
      <c r="DQ34662" s="1"/>
      <c r="EL34662" s="1"/>
    </row>
    <row r="34663" spans="67:142" x14ac:dyDescent="0.25">
      <c r="BO34663" s="1"/>
      <c r="CB34663" s="1"/>
      <c r="CY34663" s="1"/>
      <c r="DD34663" s="1"/>
      <c r="DQ34663" s="1"/>
      <c r="EL34663" s="1"/>
    </row>
    <row r="34664" spans="67:142" x14ac:dyDescent="0.25">
      <c r="BO34664" s="1"/>
      <c r="CB34664" s="1"/>
      <c r="CY34664" s="1"/>
      <c r="DD34664" s="1"/>
      <c r="DQ34664" s="1"/>
      <c r="EL34664" s="1"/>
    </row>
    <row r="34665" spans="67:142" x14ac:dyDescent="0.25">
      <c r="BO34665" s="1"/>
      <c r="CB34665" s="1"/>
      <c r="CY34665" s="1"/>
      <c r="DD34665" s="1"/>
      <c r="DQ34665" s="1"/>
      <c r="EL34665" s="1"/>
    </row>
    <row r="34666" spans="67:142" x14ac:dyDescent="0.25">
      <c r="BO34666" s="1"/>
      <c r="CB34666" s="1"/>
      <c r="CY34666" s="1"/>
      <c r="DD34666" s="1"/>
      <c r="DQ34666" s="1"/>
      <c r="EL34666" s="1"/>
    </row>
    <row r="34667" spans="67:142" x14ac:dyDescent="0.25">
      <c r="BO34667" s="1"/>
      <c r="CB34667" s="1"/>
      <c r="CY34667" s="1"/>
      <c r="DD34667" s="1"/>
      <c r="DQ34667" s="1"/>
      <c r="EL34667" s="1"/>
    </row>
    <row r="34668" spans="67:142" x14ac:dyDescent="0.25">
      <c r="BO34668" s="1"/>
      <c r="CB34668" s="1"/>
      <c r="CY34668" s="1"/>
      <c r="DD34668" s="1"/>
      <c r="DQ34668" s="1"/>
      <c r="EL34668" s="1"/>
    </row>
    <row r="34669" spans="67:142" x14ac:dyDescent="0.25">
      <c r="BO34669" s="1"/>
      <c r="CB34669" s="1"/>
      <c r="CY34669" s="1"/>
      <c r="DD34669" s="1"/>
      <c r="DQ34669" s="1"/>
      <c r="EL34669" s="1"/>
    </row>
    <row r="34670" spans="67:142" x14ac:dyDescent="0.25">
      <c r="BO34670" s="1"/>
      <c r="CB34670" s="1"/>
      <c r="CY34670" s="1"/>
      <c r="DD34670" s="1"/>
      <c r="DQ34670" s="1"/>
      <c r="EL34670" s="1"/>
    </row>
    <row r="34671" spans="67:142" x14ac:dyDescent="0.25">
      <c r="BO34671" s="1"/>
      <c r="CB34671" s="1"/>
      <c r="CY34671" s="1"/>
      <c r="DD34671" s="1"/>
      <c r="DQ34671" s="1"/>
      <c r="EL34671" s="1"/>
    </row>
    <row r="34672" spans="67:142" x14ac:dyDescent="0.25">
      <c r="BO34672" s="1"/>
      <c r="CB34672" s="1"/>
      <c r="CY34672" s="1"/>
      <c r="DD34672" s="1"/>
      <c r="DQ34672" s="1"/>
      <c r="EL34672" s="1"/>
    </row>
    <row r="34673" spans="67:142" x14ac:dyDescent="0.25">
      <c r="BO34673" s="1"/>
      <c r="CB34673" s="1"/>
      <c r="CY34673" s="1"/>
      <c r="DD34673" s="1"/>
      <c r="DQ34673" s="1"/>
      <c r="EL34673" s="1"/>
    </row>
    <row r="34674" spans="67:142" x14ac:dyDescent="0.25">
      <c r="BO34674" s="1"/>
      <c r="CB34674" s="1"/>
      <c r="CY34674" s="1"/>
      <c r="DD34674" s="1"/>
      <c r="DQ34674" s="1"/>
      <c r="EL34674" s="1"/>
    </row>
    <row r="34675" spans="67:142" x14ac:dyDescent="0.25">
      <c r="BO34675" s="1"/>
      <c r="CB34675" s="1"/>
      <c r="CY34675" s="1"/>
      <c r="DD34675" s="1"/>
      <c r="DQ34675" s="1"/>
      <c r="EL34675" s="1"/>
    </row>
    <row r="34676" spans="67:142" x14ac:dyDescent="0.25">
      <c r="BO34676" s="1"/>
      <c r="CB34676" s="1"/>
      <c r="CY34676" s="1"/>
      <c r="DD34676" s="1"/>
      <c r="DQ34676" s="1"/>
      <c r="EL34676" s="1"/>
    </row>
    <row r="34677" spans="67:142" x14ac:dyDescent="0.25">
      <c r="BO34677" s="1"/>
      <c r="CB34677" s="1"/>
      <c r="CY34677" s="1"/>
      <c r="DD34677" s="1"/>
      <c r="DQ34677" s="1"/>
      <c r="EL34677" s="1"/>
    </row>
    <row r="34678" spans="67:142" x14ac:dyDescent="0.25">
      <c r="BO34678" s="1"/>
      <c r="CB34678" s="1"/>
      <c r="CY34678" s="1"/>
      <c r="DD34678" s="1"/>
      <c r="DQ34678" s="1"/>
      <c r="EL34678" s="1"/>
    </row>
    <row r="34679" spans="67:142" x14ac:dyDescent="0.25">
      <c r="BO34679" s="1"/>
      <c r="CB34679" s="1"/>
      <c r="CY34679" s="1"/>
      <c r="DD34679" s="1"/>
      <c r="DQ34679" s="1"/>
      <c r="EL34679" s="1"/>
    </row>
    <row r="34680" spans="67:142" x14ac:dyDescent="0.25">
      <c r="BO34680" s="1"/>
      <c r="CB34680" s="1"/>
      <c r="CY34680" s="1"/>
      <c r="DD34680" s="1"/>
      <c r="DQ34680" s="1"/>
      <c r="EL34680" s="1"/>
    </row>
    <row r="34681" spans="67:142" x14ac:dyDescent="0.25">
      <c r="BO34681" s="1"/>
      <c r="CB34681" s="1"/>
      <c r="CY34681" s="1"/>
      <c r="DD34681" s="1"/>
      <c r="DQ34681" s="1"/>
      <c r="EL34681" s="1"/>
    </row>
    <row r="34682" spans="67:142" x14ac:dyDescent="0.25">
      <c r="BO34682" s="1"/>
      <c r="CB34682" s="1"/>
      <c r="CY34682" s="1"/>
      <c r="DD34682" s="1"/>
      <c r="DQ34682" s="1"/>
      <c r="EL34682" s="1"/>
    </row>
    <row r="34683" spans="67:142" x14ac:dyDescent="0.25">
      <c r="BO34683" s="1"/>
      <c r="CB34683" s="1"/>
      <c r="CY34683" s="1"/>
      <c r="DD34683" s="1"/>
      <c r="DQ34683" s="1"/>
      <c r="EL34683" s="1"/>
    </row>
    <row r="34684" spans="67:142" x14ac:dyDescent="0.25">
      <c r="BO34684" s="1"/>
      <c r="CB34684" s="1"/>
      <c r="CY34684" s="1"/>
      <c r="DD34684" s="1"/>
      <c r="DQ34684" s="1"/>
      <c r="EL34684" s="1"/>
    </row>
    <row r="34685" spans="67:142" x14ac:dyDescent="0.25">
      <c r="BO34685" s="1"/>
      <c r="CB34685" s="1"/>
      <c r="CY34685" s="1"/>
      <c r="DD34685" s="1"/>
      <c r="DQ34685" s="1"/>
      <c r="EL34685" s="1"/>
    </row>
    <row r="34686" spans="67:142" x14ac:dyDescent="0.25">
      <c r="BO34686" s="1"/>
      <c r="CB34686" s="1"/>
      <c r="CY34686" s="1"/>
      <c r="DD34686" s="1"/>
      <c r="DQ34686" s="1"/>
      <c r="EL34686" s="1"/>
    </row>
    <row r="34687" spans="67:142" x14ac:dyDescent="0.25">
      <c r="BO34687" s="1"/>
      <c r="CB34687" s="1"/>
      <c r="CY34687" s="1"/>
      <c r="DD34687" s="1"/>
      <c r="DQ34687" s="1"/>
      <c r="EL34687" s="1"/>
    </row>
    <row r="34688" spans="67:142" x14ac:dyDescent="0.25">
      <c r="BO34688" s="1"/>
      <c r="CB34688" s="1"/>
      <c r="CY34688" s="1"/>
      <c r="DD34688" s="1"/>
      <c r="DQ34688" s="1"/>
      <c r="EL34688" s="1"/>
    </row>
    <row r="34689" spans="67:142" x14ac:dyDescent="0.25">
      <c r="BO34689" s="1"/>
      <c r="CB34689" s="1"/>
      <c r="CY34689" s="1"/>
      <c r="DD34689" s="1"/>
      <c r="DQ34689" s="1"/>
      <c r="EL34689" s="1"/>
    </row>
    <row r="34690" spans="67:142" x14ac:dyDescent="0.25">
      <c r="BO34690" s="1"/>
      <c r="CB34690" s="1"/>
      <c r="CY34690" s="1"/>
      <c r="DD34690" s="1"/>
      <c r="DQ34690" s="1"/>
      <c r="EL34690" s="1"/>
    </row>
    <row r="34691" spans="67:142" x14ac:dyDescent="0.25">
      <c r="BO34691" s="1"/>
      <c r="CB34691" s="1"/>
      <c r="CY34691" s="1"/>
      <c r="DD34691" s="1"/>
      <c r="DQ34691" s="1"/>
      <c r="EL34691" s="1"/>
    </row>
    <row r="34692" spans="67:142" x14ac:dyDescent="0.25">
      <c r="BO34692" s="1"/>
      <c r="CB34692" s="1"/>
      <c r="CY34692" s="1"/>
      <c r="DD34692" s="1"/>
      <c r="DQ34692" s="1"/>
      <c r="EL34692" s="1"/>
    </row>
    <row r="34693" spans="67:142" x14ac:dyDescent="0.25">
      <c r="BO34693" s="1"/>
      <c r="CB34693" s="1"/>
      <c r="CY34693" s="1"/>
      <c r="DD34693" s="1"/>
      <c r="DQ34693" s="1"/>
      <c r="EL34693" s="1"/>
    </row>
    <row r="34694" spans="67:142" x14ac:dyDescent="0.25">
      <c r="BO34694" s="1"/>
      <c r="CB34694" s="1"/>
      <c r="CY34694" s="1"/>
      <c r="DD34694" s="1"/>
      <c r="DQ34694" s="1"/>
      <c r="EL34694" s="1"/>
    </row>
    <row r="34695" spans="67:142" x14ac:dyDescent="0.25">
      <c r="BO34695" s="1"/>
      <c r="CB34695" s="1"/>
      <c r="CY34695" s="1"/>
      <c r="DD34695" s="1"/>
      <c r="DQ34695" s="1"/>
      <c r="EL34695" s="1"/>
    </row>
    <row r="34696" spans="67:142" x14ac:dyDescent="0.25">
      <c r="BO34696" s="1"/>
      <c r="CB34696" s="1"/>
      <c r="CY34696" s="1"/>
      <c r="DD34696" s="1"/>
      <c r="DQ34696" s="1"/>
      <c r="EL34696" s="1"/>
    </row>
    <row r="34697" spans="67:142" x14ac:dyDescent="0.25">
      <c r="BO34697" s="1"/>
      <c r="CB34697" s="1"/>
      <c r="CY34697" s="1"/>
      <c r="DD34697" s="1"/>
      <c r="DQ34697" s="1"/>
      <c r="EL34697" s="1"/>
    </row>
    <row r="34698" spans="67:142" x14ac:dyDescent="0.25">
      <c r="BO34698" s="1"/>
      <c r="CB34698" s="1"/>
      <c r="CY34698" s="1"/>
      <c r="DD34698" s="1"/>
      <c r="DQ34698" s="1"/>
      <c r="EL34698" s="1"/>
    </row>
    <row r="34699" spans="67:142" x14ac:dyDescent="0.25">
      <c r="BO34699" s="1"/>
      <c r="CB34699" s="1"/>
      <c r="CY34699" s="1"/>
      <c r="DD34699" s="1"/>
      <c r="DQ34699" s="1"/>
      <c r="EL34699" s="1"/>
    </row>
    <row r="34700" spans="67:142" x14ac:dyDescent="0.25">
      <c r="BO34700" s="1"/>
      <c r="CB34700" s="1"/>
      <c r="CY34700" s="1"/>
      <c r="DD34700" s="1"/>
      <c r="DQ34700" s="1"/>
      <c r="EL34700" s="1"/>
    </row>
    <row r="34701" spans="67:142" x14ac:dyDescent="0.25">
      <c r="BO34701" s="1"/>
      <c r="CB34701" s="1"/>
      <c r="CY34701" s="1"/>
      <c r="DD34701" s="1"/>
      <c r="DQ34701" s="1"/>
      <c r="EL34701" s="1"/>
    </row>
    <row r="34702" spans="67:142" x14ac:dyDescent="0.25">
      <c r="BO34702" s="1"/>
      <c r="CB34702" s="1"/>
      <c r="CY34702" s="1"/>
      <c r="DD34702" s="1"/>
      <c r="DQ34702" s="1"/>
      <c r="EL34702" s="1"/>
    </row>
    <row r="34703" spans="67:142" x14ac:dyDescent="0.25">
      <c r="BO34703" s="1"/>
      <c r="CB34703" s="1"/>
      <c r="CY34703" s="1"/>
      <c r="DD34703" s="1"/>
      <c r="DQ34703" s="1"/>
      <c r="EL34703" s="1"/>
    </row>
    <row r="34704" spans="67:142" x14ac:dyDescent="0.25">
      <c r="BO34704" s="1"/>
      <c r="CB34704" s="1"/>
      <c r="CY34704" s="1"/>
      <c r="DD34704" s="1"/>
      <c r="DQ34704" s="1"/>
      <c r="EL34704" s="1"/>
    </row>
    <row r="34705" spans="67:142" x14ac:dyDescent="0.25">
      <c r="BO34705" s="1"/>
      <c r="CB34705" s="1"/>
      <c r="CY34705" s="1"/>
      <c r="DD34705" s="1"/>
      <c r="DQ34705" s="1"/>
      <c r="EL34705" s="1"/>
    </row>
    <row r="34706" spans="67:142" x14ac:dyDescent="0.25">
      <c r="BO34706" s="1"/>
      <c r="CB34706" s="1"/>
      <c r="CY34706" s="1"/>
      <c r="DD34706" s="1"/>
      <c r="DQ34706" s="1"/>
      <c r="EL34706" s="1"/>
    </row>
    <row r="34707" spans="67:142" x14ac:dyDescent="0.25">
      <c r="BO34707" s="1"/>
      <c r="CB34707" s="1"/>
      <c r="CY34707" s="1"/>
      <c r="DD34707" s="1"/>
      <c r="DQ34707" s="1"/>
      <c r="EL34707" s="1"/>
    </row>
    <row r="34708" spans="67:142" x14ac:dyDescent="0.25">
      <c r="BO34708" s="1"/>
      <c r="CB34708" s="1"/>
      <c r="CY34708" s="1"/>
      <c r="DD34708" s="1"/>
      <c r="DQ34708" s="1"/>
      <c r="EL34708" s="1"/>
    </row>
    <row r="34709" spans="67:142" x14ac:dyDescent="0.25">
      <c r="BO34709" s="1"/>
      <c r="CB34709" s="1"/>
      <c r="CY34709" s="1"/>
      <c r="DD34709" s="1"/>
      <c r="DQ34709" s="1"/>
      <c r="EL34709" s="1"/>
    </row>
    <row r="34710" spans="67:142" x14ac:dyDescent="0.25">
      <c r="BO34710" s="1"/>
      <c r="CB34710" s="1"/>
      <c r="CY34710" s="1"/>
      <c r="DD34710" s="1"/>
      <c r="DQ34710" s="1"/>
      <c r="EL34710" s="1"/>
    </row>
    <row r="34711" spans="67:142" x14ac:dyDescent="0.25">
      <c r="BO34711" s="1"/>
      <c r="CB34711" s="1"/>
      <c r="CY34711" s="1"/>
      <c r="DD34711" s="1"/>
      <c r="DQ34711" s="1"/>
      <c r="EL34711" s="1"/>
    </row>
    <row r="34712" spans="67:142" x14ac:dyDescent="0.25">
      <c r="BO34712" s="1"/>
      <c r="CB34712" s="1"/>
      <c r="CY34712" s="1"/>
      <c r="DD34712" s="1"/>
      <c r="DQ34712" s="1"/>
      <c r="EL34712" s="1"/>
    </row>
    <row r="34713" spans="67:142" x14ac:dyDescent="0.25">
      <c r="BO34713" s="1"/>
      <c r="CB34713" s="1"/>
      <c r="CY34713" s="1"/>
      <c r="DD34713" s="1"/>
      <c r="DQ34713" s="1"/>
      <c r="EL34713" s="1"/>
    </row>
    <row r="34714" spans="67:142" x14ac:dyDescent="0.25">
      <c r="BO34714" s="1"/>
      <c r="CB34714" s="1"/>
      <c r="CY34714" s="1"/>
      <c r="DD34714" s="1"/>
      <c r="DQ34714" s="1"/>
      <c r="EL34714" s="1"/>
    </row>
    <row r="34715" spans="67:142" x14ac:dyDescent="0.25">
      <c r="BO34715" s="1"/>
      <c r="CB34715" s="1"/>
      <c r="CY34715" s="1"/>
      <c r="DD34715" s="1"/>
      <c r="DQ34715" s="1"/>
      <c r="EL34715" s="1"/>
    </row>
    <row r="34716" spans="67:142" x14ac:dyDescent="0.25">
      <c r="BO34716" s="1"/>
      <c r="CB34716" s="1"/>
      <c r="CY34716" s="1"/>
      <c r="DD34716" s="1"/>
      <c r="DQ34716" s="1"/>
      <c r="EL34716" s="1"/>
    </row>
    <row r="34717" spans="67:142" x14ac:dyDescent="0.25">
      <c r="BO34717" s="1"/>
      <c r="CB34717" s="1"/>
      <c r="CY34717" s="1"/>
      <c r="DD34717" s="1"/>
      <c r="DQ34717" s="1"/>
      <c r="EL34717" s="1"/>
    </row>
    <row r="34718" spans="67:142" x14ac:dyDescent="0.25">
      <c r="BO34718" s="1"/>
      <c r="CB34718" s="1"/>
      <c r="CY34718" s="1"/>
      <c r="DD34718" s="1"/>
      <c r="DQ34718" s="1"/>
      <c r="EL34718" s="1"/>
    </row>
    <row r="34719" spans="67:142" x14ac:dyDescent="0.25">
      <c r="BO34719" s="1"/>
      <c r="CB34719" s="1"/>
      <c r="CY34719" s="1"/>
      <c r="DD34719" s="1"/>
      <c r="DQ34719" s="1"/>
      <c r="EL34719" s="1"/>
    </row>
    <row r="34720" spans="67:142" x14ac:dyDescent="0.25">
      <c r="BO34720" s="1"/>
      <c r="CB34720" s="1"/>
      <c r="CY34720" s="1"/>
      <c r="DD34720" s="1"/>
      <c r="DQ34720" s="1"/>
      <c r="EL34720" s="1"/>
    </row>
    <row r="34721" spans="67:142" x14ac:dyDescent="0.25">
      <c r="BO34721" s="1"/>
      <c r="CB34721" s="1"/>
      <c r="CY34721" s="1"/>
      <c r="DD34721" s="1"/>
      <c r="DQ34721" s="1"/>
      <c r="EL34721" s="1"/>
    </row>
    <row r="34722" spans="67:142" x14ac:dyDescent="0.25">
      <c r="BO34722" s="1"/>
      <c r="CB34722" s="1"/>
      <c r="CY34722" s="1"/>
      <c r="DD34722" s="1"/>
      <c r="DQ34722" s="1"/>
      <c r="EL34722" s="1"/>
    </row>
    <row r="34723" spans="67:142" x14ac:dyDescent="0.25">
      <c r="BO34723" s="1"/>
      <c r="CB34723" s="1"/>
      <c r="CY34723" s="1"/>
      <c r="DD34723" s="1"/>
      <c r="DQ34723" s="1"/>
      <c r="EL34723" s="1"/>
    </row>
    <row r="34724" spans="67:142" x14ac:dyDescent="0.25">
      <c r="BO34724" s="1"/>
      <c r="CB34724" s="1"/>
      <c r="CY34724" s="1"/>
      <c r="DD34724" s="1"/>
      <c r="DQ34724" s="1"/>
      <c r="EL34724" s="1"/>
    </row>
    <row r="34725" spans="67:142" x14ac:dyDescent="0.25">
      <c r="BO34725" s="1"/>
      <c r="CB34725" s="1"/>
      <c r="CY34725" s="1"/>
      <c r="DD34725" s="1"/>
      <c r="DQ34725" s="1"/>
      <c r="EL34725" s="1"/>
    </row>
    <row r="34726" spans="67:142" x14ac:dyDescent="0.25">
      <c r="BO34726" s="1"/>
      <c r="CB34726" s="1"/>
      <c r="CY34726" s="1"/>
      <c r="DD34726" s="1"/>
      <c r="DQ34726" s="1"/>
      <c r="EL34726" s="1"/>
    </row>
    <row r="34727" spans="67:142" x14ac:dyDescent="0.25">
      <c r="BO34727" s="1"/>
      <c r="CB34727" s="1"/>
      <c r="CY34727" s="1"/>
      <c r="DD34727" s="1"/>
      <c r="DQ34727" s="1"/>
      <c r="EL34727" s="1"/>
    </row>
    <row r="34728" spans="67:142" x14ac:dyDescent="0.25">
      <c r="BO34728" s="1"/>
      <c r="CB34728" s="1"/>
      <c r="CY34728" s="1"/>
      <c r="DD34728" s="1"/>
      <c r="DQ34728" s="1"/>
      <c r="EL34728" s="1"/>
    </row>
    <row r="34729" spans="67:142" x14ac:dyDescent="0.25">
      <c r="BO34729" s="1"/>
      <c r="CB34729" s="1"/>
      <c r="CY34729" s="1"/>
      <c r="DD34729" s="1"/>
      <c r="DQ34729" s="1"/>
      <c r="EL34729" s="1"/>
    </row>
    <row r="34730" spans="67:142" x14ac:dyDescent="0.25">
      <c r="BO34730" s="1"/>
      <c r="CB34730" s="1"/>
      <c r="CY34730" s="1"/>
      <c r="DD34730" s="1"/>
      <c r="DQ34730" s="1"/>
      <c r="EL34730" s="1"/>
    </row>
    <row r="34731" spans="67:142" x14ac:dyDescent="0.25">
      <c r="BO34731" s="1"/>
      <c r="CB34731" s="1"/>
      <c r="CY34731" s="1"/>
      <c r="DD34731" s="1"/>
      <c r="DQ34731" s="1"/>
      <c r="EL34731" s="1"/>
    </row>
    <row r="34732" spans="67:142" x14ac:dyDescent="0.25">
      <c r="BO34732" s="1"/>
      <c r="CB34732" s="1"/>
      <c r="CY34732" s="1"/>
      <c r="DD34732" s="1"/>
      <c r="DQ34732" s="1"/>
      <c r="EL34732" s="1"/>
    </row>
    <row r="34733" spans="67:142" x14ac:dyDescent="0.25">
      <c r="BO34733" s="1"/>
      <c r="CB34733" s="1"/>
      <c r="CY34733" s="1"/>
      <c r="DD34733" s="1"/>
      <c r="DQ34733" s="1"/>
      <c r="EL34733" s="1"/>
    </row>
    <row r="34734" spans="67:142" x14ac:dyDescent="0.25">
      <c r="BO34734" s="1"/>
      <c r="CB34734" s="1"/>
      <c r="CY34734" s="1"/>
      <c r="DD34734" s="1"/>
      <c r="DQ34734" s="1"/>
      <c r="EL34734" s="1"/>
    </row>
    <row r="34735" spans="67:142" x14ac:dyDescent="0.25">
      <c r="BO34735" s="1"/>
      <c r="CB34735" s="1"/>
      <c r="CY34735" s="1"/>
      <c r="DD34735" s="1"/>
      <c r="DQ34735" s="1"/>
      <c r="EL34735" s="1"/>
    </row>
    <row r="34736" spans="67:142" x14ac:dyDescent="0.25">
      <c r="BO34736" s="1"/>
      <c r="CB34736" s="1"/>
      <c r="CY34736" s="1"/>
      <c r="DD34736" s="1"/>
      <c r="DQ34736" s="1"/>
      <c r="EL34736" s="1"/>
    </row>
    <row r="34737" spans="67:142" x14ac:dyDescent="0.25">
      <c r="BO34737" s="1"/>
      <c r="CB34737" s="1"/>
      <c r="CY34737" s="1"/>
      <c r="DD34737" s="1"/>
      <c r="DQ34737" s="1"/>
      <c r="EL34737" s="1"/>
    </row>
    <row r="34738" spans="67:142" x14ac:dyDescent="0.25">
      <c r="BO34738" s="1"/>
      <c r="CB34738" s="1"/>
      <c r="CY34738" s="1"/>
      <c r="DD34738" s="1"/>
      <c r="DQ34738" s="1"/>
      <c r="EL34738" s="1"/>
    </row>
    <row r="34739" spans="67:142" x14ac:dyDescent="0.25">
      <c r="BO34739" s="1"/>
      <c r="CB34739" s="1"/>
      <c r="CY34739" s="1"/>
      <c r="DD34739" s="1"/>
      <c r="DQ34739" s="1"/>
      <c r="EL34739" s="1"/>
    </row>
    <row r="34740" spans="67:142" x14ac:dyDescent="0.25">
      <c r="BO34740" s="1"/>
      <c r="CB34740" s="1"/>
      <c r="CY34740" s="1"/>
      <c r="DD34740" s="1"/>
      <c r="DQ34740" s="1"/>
      <c r="EL34740" s="1"/>
    </row>
    <row r="34741" spans="67:142" x14ac:dyDescent="0.25">
      <c r="BO34741" s="1"/>
      <c r="CB34741" s="1"/>
      <c r="CY34741" s="1"/>
      <c r="DD34741" s="1"/>
      <c r="DQ34741" s="1"/>
      <c r="EL34741" s="1"/>
    </row>
    <row r="34742" spans="67:142" x14ac:dyDescent="0.25">
      <c r="BO34742" s="1"/>
      <c r="CB34742" s="1"/>
      <c r="CY34742" s="1"/>
      <c r="DD34742" s="1"/>
      <c r="DQ34742" s="1"/>
      <c r="EL34742" s="1"/>
    </row>
    <row r="34743" spans="67:142" x14ac:dyDescent="0.25">
      <c r="BO34743" s="1"/>
      <c r="CB34743" s="1"/>
      <c r="CY34743" s="1"/>
      <c r="DD34743" s="1"/>
      <c r="DQ34743" s="1"/>
      <c r="EL34743" s="1"/>
    </row>
    <row r="34744" spans="67:142" x14ac:dyDescent="0.25">
      <c r="BO34744" s="1"/>
      <c r="CB34744" s="1"/>
      <c r="CY34744" s="1"/>
      <c r="DD34744" s="1"/>
      <c r="DQ34744" s="1"/>
      <c r="EL34744" s="1"/>
    </row>
    <row r="34745" spans="67:142" x14ac:dyDescent="0.25">
      <c r="BO34745" s="1"/>
      <c r="CB34745" s="1"/>
      <c r="CY34745" s="1"/>
      <c r="DD34745" s="1"/>
      <c r="DQ34745" s="1"/>
      <c r="EL34745" s="1"/>
    </row>
    <row r="34746" spans="67:142" x14ac:dyDescent="0.25">
      <c r="BO34746" s="1"/>
      <c r="CB34746" s="1"/>
      <c r="CY34746" s="1"/>
      <c r="DD34746" s="1"/>
      <c r="DQ34746" s="1"/>
      <c r="EL34746" s="1"/>
    </row>
    <row r="34747" spans="67:142" x14ac:dyDescent="0.25">
      <c r="BO34747" s="1"/>
      <c r="CB34747" s="1"/>
      <c r="CY34747" s="1"/>
      <c r="DD34747" s="1"/>
      <c r="DQ34747" s="1"/>
      <c r="EL34747" s="1"/>
    </row>
    <row r="34748" spans="67:142" x14ac:dyDescent="0.25">
      <c r="BO34748" s="1"/>
      <c r="CB34748" s="1"/>
      <c r="CY34748" s="1"/>
      <c r="DD34748" s="1"/>
      <c r="DQ34748" s="1"/>
      <c r="EL34748" s="1"/>
    </row>
    <row r="34749" spans="67:142" x14ac:dyDescent="0.25">
      <c r="BO34749" s="1"/>
      <c r="CB34749" s="1"/>
      <c r="CY34749" s="1"/>
      <c r="DD34749" s="1"/>
      <c r="DQ34749" s="1"/>
      <c r="EL34749" s="1"/>
    </row>
    <row r="34750" spans="67:142" x14ac:dyDescent="0.25">
      <c r="BO34750" s="1"/>
      <c r="CB34750" s="1"/>
      <c r="CY34750" s="1"/>
      <c r="DD34750" s="1"/>
      <c r="DQ34750" s="1"/>
      <c r="EL34750" s="1"/>
    </row>
    <row r="34751" spans="67:142" x14ac:dyDescent="0.25">
      <c r="BO34751" s="1"/>
      <c r="CB34751" s="1"/>
      <c r="CY34751" s="1"/>
      <c r="DD34751" s="1"/>
      <c r="DQ34751" s="1"/>
      <c r="EL34751" s="1"/>
    </row>
    <row r="34752" spans="67:142" x14ac:dyDescent="0.25">
      <c r="BO34752" s="1"/>
      <c r="CB34752" s="1"/>
      <c r="CY34752" s="1"/>
      <c r="DD34752" s="1"/>
      <c r="DQ34752" s="1"/>
      <c r="EL34752" s="1"/>
    </row>
    <row r="34753" spans="67:142" x14ac:dyDescent="0.25">
      <c r="BO34753" s="1"/>
      <c r="CB34753" s="1"/>
      <c r="CY34753" s="1"/>
      <c r="DD34753" s="1"/>
      <c r="DQ34753" s="1"/>
      <c r="EL34753" s="1"/>
    </row>
    <row r="34754" spans="67:142" x14ac:dyDescent="0.25">
      <c r="BO34754" s="1"/>
      <c r="CB34754" s="1"/>
      <c r="CY34754" s="1"/>
      <c r="DD34754" s="1"/>
      <c r="DQ34754" s="1"/>
      <c r="EL34754" s="1"/>
    </row>
    <row r="34755" spans="67:142" x14ac:dyDescent="0.25">
      <c r="BO34755" s="1"/>
      <c r="CB34755" s="1"/>
      <c r="CY34755" s="1"/>
      <c r="DD34755" s="1"/>
      <c r="DQ34755" s="1"/>
      <c r="EL34755" s="1"/>
    </row>
    <row r="34756" spans="67:142" x14ac:dyDescent="0.25">
      <c r="BO34756" s="1"/>
      <c r="CB34756" s="1"/>
      <c r="CY34756" s="1"/>
      <c r="DD34756" s="1"/>
      <c r="DQ34756" s="1"/>
      <c r="EL34756" s="1"/>
    </row>
    <row r="34757" spans="67:142" x14ac:dyDescent="0.25">
      <c r="BO34757" s="1"/>
      <c r="CB34757" s="1"/>
      <c r="CY34757" s="1"/>
      <c r="DD34757" s="1"/>
      <c r="DQ34757" s="1"/>
      <c r="EL34757" s="1"/>
    </row>
    <row r="34758" spans="67:142" x14ac:dyDescent="0.25">
      <c r="BO34758" s="1"/>
      <c r="CB34758" s="1"/>
      <c r="CY34758" s="1"/>
      <c r="DD34758" s="1"/>
      <c r="DQ34758" s="1"/>
      <c r="EL34758" s="1"/>
    </row>
    <row r="34759" spans="67:142" x14ac:dyDescent="0.25">
      <c r="BO34759" s="1"/>
      <c r="CB34759" s="1"/>
      <c r="CY34759" s="1"/>
      <c r="DD34759" s="1"/>
      <c r="DQ34759" s="1"/>
      <c r="EL34759" s="1"/>
    </row>
    <row r="34760" spans="67:142" x14ac:dyDescent="0.25">
      <c r="BO34760" s="1"/>
      <c r="CB34760" s="1"/>
      <c r="CY34760" s="1"/>
      <c r="DD34760" s="1"/>
      <c r="DQ34760" s="1"/>
      <c r="EL34760" s="1"/>
    </row>
    <row r="34761" spans="67:142" x14ac:dyDescent="0.25">
      <c r="BO34761" s="1"/>
      <c r="CB34761" s="1"/>
      <c r="CY34761" s="1"/>
      <c r="DD34761" s="1"/>
      <c r="DQ34761" s="1"/>
      <c r="EL34761" s="1"/>
    </row>
    <row r="34762" spans="67:142" x14ac:dyDescent="0.25">
      <c r="BO34762" s="1"/>
      <c r="CB34762" s="1"/>
      <c r="CY34762" s="1"/>
      <c r="DD34762" s="1"/>
      <c r="DQ34762" s="1"/>
      <c r="EL34762" s="1"/>
    </row>
    <row r="34763" spans="67:142" x14ac:dyDescent="0.25">
      <c r="BO34763" s="1"/>
      <c r="CB34763" s="1"/>
      <c r="CY34763" s="1"/>
      <c r="DD34763" s="1"/>
      <c r="DQ34763" s="1"/>
      <c r="EL34763" s="1"/>
    </row>
    <row r="34764" spans="67:142" x14ac:dyDescent="0.25">
      <c r="BO34764" s="1"/>
      <c r="CB34764" s="1"/>
      <c r="CY34764" s="1"/>
      <c r="DD34764" s="1"/>
      <c r="DQ34764" s="1"/>
      <c r="EL34764" s="1"/>
    </row>
    <row r="34765" spans="67:142" x14ac:dyDescent="0.25">
      <c r="BO34765" s="1"/>
      <c r="CB34765" s="1"/>
      <c r="CY34765" s="1"/>
      <c r="DD34765" s="1"/>
      <c r="DQ34765" s="1"/>
      <c r="EL34765" s="1"/>
    </row>
    <row r="34766" spans="67:142" x14ac:dyDescent="0.25">
      <c r="BO34766" s="1"/>
      <c r="CB34766" s="1"/>
      <c r="CY34766" s="1"/>
      <c r="DD34766" s="1"/>
      <c r="DQ34766" s="1"/>
      <c r="EL34766" s="1"/>
    </row>
    <row r="34767" spans="67:142" x14ac:dyDescent="0.25">
      <c r="BO34767" s="1"/>
      <c r="CB34767" s="1"/>
      <c r="CY34767" s="1"/>
      <c r="DD34767" s="1"/>
      <c r="DQ34767" s="1"/>
      <c r="EL34767" s="1"/>
    </row>
    <row r="34768" spans="67:142" x14ac:dyDescent="0.25">
      <c r="BO34768" s="1"/>
      <c r="CB34768" s="1"/>
      <c r="CY34768" s="1"/>
      <c r="DD34768" s="1"/>
      <c r="DQ34768" s="1"/>
      <c r="EL34768" s="1"/>
    </row>
    <row r="34769" spans="67:142" x14ac:dyDescent="0.25">
      <c r="BO34769" s="1"/>
      <c r="CB34769" s="1"/>
      <c r="CY34769" s="1"/>
      <c r="DD34769" s="1"/>
      <c r="DQ34769" s="1"/>
      <c r="EL34769" s="1"/>
    </row>
    <row r="34770" spans="67:142" x14ac:dyDescent="0.25">
      <c r="BO34770" s="1"/>
      <c r="CB34770" s="1"/>
      <c r="CY34770" s="1"/>
      <c r="DD34770" s="1"/>
      <c r="DQ34770" s="1"/>
      <c r="EL34770" s="1"/>
    </row>
    <row r="34771" spans="67:142" x14ac:dyDescent="0.25">
      <c r="BO34771" s="1"/>
      <c r="CB34771" s="1"/>
      <c r="CY34771" s="1"/>
      <c r="DD34771" s="1"/>
      <c r="DQ34771" s="1"/>
      <c r="EL34771" s="1"/>
    </row>
    <row r="34772" spans="67:142" x14ac:dyDescent="0.25">
      <c r="BO34772" s="1"/>
      <c r="CB34772" s="1"/>
      <c r="CY34772" s="1"/>
      <c r="DD34772" s="1"/>
      <c r="DQ34772" s="1"/>
      <c r="EL34772" s="1"/>
    </row>
    <row r="34773" spans="67:142" x14ac:dyDescent="0.25">
      <c r="BO34773" s="1"/>
      <c r="CB34773" s="1"/>
      <c r="CY34773" s="1"/>
      <c r="DD34773" s="1"/>
      <c r="DQ34773" s="1"/>
      <c r="EL34773" s="1"/>
    </row>
    <row r="34774" spans="67:142" x14ac:dyDescent="0.25">
      <c r="BO34774" s="1"/>
      <c r="CB34774" s="1"/>
      <c r="CY34774" s="1"/>
      <c r="DD34774" s="1"/>
      <c r="DQ34774" s="1"/>
      <c r="EL34774" s="1"/>
    </row>
    <row r="34775" spans="67:142" x14ac:dyDescent="0.25">
      <c r="BO34775" s="1"/>
      <c r="CB34775" s="1"/>
      <c r="CY34775" s="1"/>
      <c r="DD34775" s="1"/>
      <c r="DQ34775" s="1"/>
      <c r="EL34775" s="1"/>
    </row>
    <row r="34776" spans="67:142" x14ac:dyDescent="0.25">
      <c r="BO34776" s="1"/>
      <c r="CB34776" s="1"/>
      <c r="CY34776" s="1"/>
      <c r="DD34776" s="1"/>
      <c r="DQ34776" s="1"/>
      <c r="EL34776" s="1"/>
    </row>
    <row r="34777" spans="67:142" x14ac:dyDescent="0.25">
      <c r="BO34777" s="1"/>
      <c r="CB34777" s="1"/>
      <c r="CY34777" s="1"/>
      <c r="DD34777" s="1"/>
      <c r="DQ34777" s="1"/>
      <c r="EL34777" s="1"/>
    </row>
    <row r="34778" spans="67:142" x14ac:dyDescent="0.25">
      <c r="BO34778" s="1"/>
      <c r="CB34778" s="1"/>
      <c r="CY34778" s="1"/>
      <c r="DD34778" s="1"/>
      <c r="DQ34778" s="1"/>
      <c r="EL34778" s="1"/>
    </row>
    <row r="34779" spans="67:142" x14ac:dyDescent="0.25">
      <c r="BO34779" s="1"/>
      <c r="CB34779" s="1"/>
      <c r="CY34779" s="1"/>
      <c r="DD34779" s="1"/>
      <c r="DQ34779" s="1"/>
      <c r="EL34779" s="1"/>
    </row>
    <row r="34780" spans="67:142" x14ac:dyDescent="0.25">
      <c r="BO34780" s="1"/>
      <c r="CB34780" s="1"/>
      <c r="CY34780" s="1"/>
      <c r="DD34780" s="1"/>
      <c r="DQ34780" s="1"/>
      <c r="EL34780" s="1"/>
    </row>
    <row r="34781" spans="67:142" x14ac:dyDescent="0.25">
      <c r="BO34781" s="1"/>
      <c r="CB34781" s="1"/>
      <c r="CY34781" s="1"/>
      <c r="DD34781" s="1"/>
      <c r="DQ34781" s="1"/>
      <c r="EL34781" s="1"/>
    </row>
    <row r="34782" spans="67:142" x14ac:dyDescent="0.25">
      <c r="BO34782" s="1"/>
      <c r="CB34782" s="1"/>
      <c r="CY34782" s="1"/>
      <c r="DD34782" s="1"/>
      <c r="DQ34782" s="1"/>
      <c r="EL34782" s="1"/>
    </row>
    <row r="34783" spans="67:142" x14ac:dyDescent="0.25">
      <c r="BO34783" s="1"/>
      <c r="CB34783" s="1"/>
      <c r="CY34783" s="1"/>
      <c r="DD34783" s="1"/>
      <c r="DQ34783" s="1"/>
      <c r="EL34783" s="1"/>
    </row>
    <row r="34784" spans="67:142" x14ac:dyDescent="0.25">
      <c r="BO34784" s="1"/>
      <c r="CB34784" s="1"/>
      <c r="CY34784" s="1"/>
      <c r="DD34784" s="1"/>
      <c r="DQ34784" s="1"/>
      <c r="EL34784" s="1"/>
    </row>
    <row r="34785" spans="67:142" x14ac:dyDescent="0.25">
      <c r="BO34785" s="1"/>
      <c r="CB34785" s="1"/>
      <c r="CY34785" s="1"/>
      <c r="DD34785" s="1"/>
      <c r="DQ34785" s="1"/>
      <c r="EL34785" s="1"/>
    </row>
    <row r="34786" spans="67:142" x14ac:dyDescent="0.25">
      <c r="BO34786" s="1"/>
      <c r="CB34786" s="1"/>
      <c r="CY34786" s="1"/>
      <c r="DD34786" s="1"/>
      <c r="DQ34786" s="1"/>
      <c r="EL34786" s="1"/>
    </row>
    <row r="34787" spans="67:142" x14ac:dyDescent="0.25">
      <c r="BO34787" s="1"/>
      <c r="CB34787" s="1"/>
      <c r="CY34787" s="1"/>
      <c r="DD34787" s="1"/>
      <c r="DQ34787" s="1"/>
      <c r="EL34787" s="1"/>
    </row>
    <row r="34788" spans="67:142" x14ac:dyDescent="0.25">
      <c r="BO34788" s="1"/>
      <c r="CB34788" s="1"/>
      <c r="CY34788" s="1"/>
      <c r="DD34788" s="1"/>
      <c r="DQ34788" s="1"/>
      <c r="EL34788" s="1"/>
    </row>
    <row r="34789" spans="67:142" x14ac:dyDescent="0.25">
      <c r="BO34789" s="1"/>
      <c r="CB34789" s="1"/>
      <c r="CY34789" s="1"/>
      <c r="DD34789" s="1"/>
      <c r="DQ34789" s="1"/>
      <c r="EL34789" s="1"/>
    </row>
    <row r="34790" spans="67:142" x14ac:dyDescent="0.25">
      <c r="BO34790" s="1"/>
      <c r="CB34790" s="1"/>
      <c r="CY34790" s="1"/>
      <c r="DD34790" s="1"/>
      <c r="DQ34790" s="1"/>
      <c r="EL34790" s="1"/>
    </row>
    <row r="34791" spans="67:142" x14ac:dyDescent="0.25">
      <c r="BO34791" s="1"/>
      <c r="CB34791" s="1"/>
      <c r="CY34791" s="1"/>
      <c r="DD34791" s="1"/>
      <c r="DQ34791" s="1"/>
      <c r="EL34791" s="1"/>
    </row>
    <row r="34792" spans="67:142" x14ac:dyDescent="0.25">
      <c r="BO34792" s="1"/>
      <c r="CB34792" s="1"/>
      <c r="CY34792" s="1"/>
      <c r="DD34792" s="1"/>
      <c r="DQ34792" s="1"/>
      <c r="EL34792" s="1"/>
    </row>
    <row r="34793" spans="67:142" x14ac:dyDescent="0.25">
      <c r="BO34793" s="1"/>
      <c r="CB34793" s="1"/>
      <c r="CY34793" s="1"/>
      <c r="DD34793" s="1"/>
      <c r="DQ34793" s="1"/>
      <c r="EL34793" s="1"/>
    </row>
    <row r="34794" spans="67:142" x14ac:dyDescent="0.25">
      <c r="BO34794" s="1"/>
      <c r="CB34794" s="1"/>
      <c r="CY34794" s="1"/>
      <c r="DD34794" s="1"/>
      <c r="DQ34794" s="1"/>
      <c r="EL34794" s="1"/>
    </row>
    <row r="34795" spans="67:142" x14ac:dyDescent="0.25">
      <c r="BO34795" s="1"/>
      <c r="CB34795" s="1"/>
      <c r="CY34795" s="1"/>
      <c r="DD34795" s="1"/>
      <c r="DQ34795" s="1"/>
      <c r="EL34795" s="1"/>
    </row>
    <row r="34796" spans="67:142" x14ac:dyDescent="0.25">
      <c r="BO34796" s="1"/>
      <c r="CB34796" s="1"/>
      <c r="CY34796" s="1"/>
      <c r="DD34796" s="1"/>
      <c r="DQ34796" s="1"/>
      <c r="EL34796" s="1"/>
    </row>
    <row r="34797" spans="67:142" x14ac:dyDescent="0.25">
      <c r="BO34797" s="1"/>
      <c r="CB34797" s="1"/>
      <c r="CY34797" s="1"/>
      <c r="DD34797" s="1"/>
      <c r="DQ34797" s="1"/>
      <c r="EL34797" s="1"/>
    </row>
    <row r="34798" spans="67:142" x14ac:dyDescent="0.25">
      <c r="BO34798" s="1"/>
      <c r="CB34798" s="1"/>
      <c r="CY34798" s="1"/>
      <c r="DD34798" s="1"/>
      <c r="DQ34798" s="1"/>
      <c r="EL34798" s="1"/>
    </row>
    <row r="34799" spans="67:142" x14ac:dyDescent="0.25">
      <c r="BO34799" s="1"/>
      <c r="CB34799" s="1"/>
      <c r="CY34799" s="1"/>
      <c r="DD34799" s="1"/>
      <c r="DQ34799" s="1"/>
      <c r="EL34799" s="1"/>
    </row>
    <row r="34800" spans="67:142" x14ac:dyDescent="0.25">
      <c r="BO34800" s="1"/>
      <c r="CB34800" s="1"/>
      <c r="CY34800" s="1"/>
      <c r="DD34800" s="1"/>
      <c r="DQ34800" s="1"/>
      <c r="EL34800" s="1"/>
    </row>
    <row r="34801" spans="67:142" x14ac:dyDescent="0.25">
      <c r="BO34801" s="1"/>
      <c r="CB34801" s="1"/>
      <c r="CY34801" s="1"/>
      <c r="DD34801" s="1"/>
      <c r="DQ34801" s="1"/>
      <c r="EL34801" s="1"/>
    </row>
    <row r="34802" spans="67:142" x14ac:dyDescent="0.25">
      <c r="BO34802" s="1"/>
      <c r="CB34802" s="1"/>
      <c r="CY34802" s="1"/>
      <c r="DD34802" s="1"/>
      <c r="DQ34802" s="1"/>
      <c r="EL34802" s="1"/>
    </row>
    <row r="34803" spans="67:142" x14ac:dyDescent="0.25">
      <c r="BO34803" s="1"/>
      <c r="CB34803" s="1"/>
      <c r="CY34803" s="1"/>
      <c r="DD34803" s="1"/>
      <c r="DQ34803" s="1"/>
      <c r="EL34803" s="1"/>
    </row>
    <row r="34804" spans="67:142" x14ac:dyDescent="0.25">
      <c r="BO34804" s="1"/>
      <c r="CB34804" s="1"/>
      <c r="CY34804" s="1"/>
      <c r="DD34804" s="1"/>
      <c r="DQ34804" s="1"/>
      <c r="EL34804" s="1"/>
    </row>
    <row r="34805" spans="67:142" x14ac:dyDescent="0.25">
      <c r="BO34805" s="1"/>
      <c r="CB34805" s="1"/>
      <c r="CY34805" s="1"/>
      <c r="DD34805" s="1"/>
      <c r="DQ34805" s="1"/>
      <c r="EL34805" s="1"/>
    </row>
    <row r="34806" spans="67:142" x14ac:dyDescent="0.25">
      <c r="BO34806" s="1"/>
      <c r="CB34806" s="1"/>
      <c r="CY34806" s="1"/>
      <c r="DD34806" s="1"/>
      <c r="DQ34806" s="1"/>
      <c r="EL34806" s="1"/>
    </row>
    <row r="34807" spans="67:142" x14ac:dyDescent="0.25">
      <c r="BO34807" s="1"/>
      <c r="CB34807" s="1"/>
      <c r="CY34807" s="1"/>
      <c r="DD34807" s="1"/>
      <c r="DQ34807" s="1"/>
      <c r="EL34807" s="1"/>
    </row>
    <row r="34808" spans="67:142" x14ac:dyDescent="0.25">
      <c r="BO34808" s="1"/>
      <c r="CB34808" s="1"/>
      <c r="CY34808" s="1"/>
      <c r="DD34808" s="1"/>
      <c r="DQ34808" s="1"/>
      <c r="EL34808" s="1"/>
    </row>
    <row r="34809" spans="67:142" x14ac:dyDescent="0.25">
      <c r="BO34809" s="1"/>
      <c r="CB34809" s="1"/>
      <c r="CY34809" s="1"/>
      <c r="DD34809" s="1"/>
      <c r="DQ34809" s="1"/>
      <c r="EL34809" s="1"/>
    </row>
    <row r="34810" spans="67:142" x14ac:dyDescent="0.25">
      <c r="BO34810" s="1"/>
      <c r="CB34810" s="1"/>
      <c r="CY34810" s="1"/>
      <c r="DD34810" s="1"/>
      <c r="DQ34810" s="1"/>
      <c r="EL34810" s="1"/>
    </row>
    <row r="34811" spans="67:142" x14ac:dyDescent="0.25">
      <c r="BO34811" s="1"/>
      <c r="CB34811" s="1"/>
      <c r="CY34811" s="1"/>
      <c r="DD34811" s="1"/>
      <c r="DQ34811" s="1"/>
      <c r="EL34811" s="1"/>
    </row>
    <row r="34812" spans="67:142" x14ac:dyDescent="0.25">
      <c r="BO34812" s="1"/>
      <c r="CB34812" s="1"/>
      <c r="CY34812" s="1"/>
      <c r="DD34812" s="1"/>
      <c r="DQ34812" s="1"/>
      <c r="EL34812" s="1"/>
    </row>
    <row r="34813" spans="67:142" x14ac:dyDescent="0.25">
      <c r="BO34813" s="1"/>
      <c r="CB34813" s="1"/>
      <c r="CY34813" s="1"/>
      <c r="DD34813" s="1"/>
      <c r="DQ34813" s="1"/>
      <c r="EL34813" s="1"/>
    </row>
    <row r="34814" spans="67:142" x14ac:dyDescent="0.25">
      <c r="BO34814" s="1"/>
      <c r="CB34814" s="1"/>
      <c r="CY34814" s="1"/>
      <c r="DD34814" s="1"/>
      <c r="DQ34814" s="1"/>
      <c r="EL34814" s="1"/>
    </row>
    <row r="34815" spans="67:142" x14ac:dyDescent="0.25">
      <c r="BO34815" s="1"/>
      <c r="CB34815" s="1"/>
      <c r="CY34815" s="1"/>
      <c r="DD34815" s="1"/>
      <c r="DQ34815" s="1"/>
      <c r="EL34815" s="1"/>
    </row>
    <row r="34816" spans="67:142" x14ac:dyDescent="0.25">
      <c r="BO34816" s="1"/>
      <c r="CB34816" s="1"/>
      <c r="CY34816" s="1"/>
      <c r="DD34816" s="1"/>
      <c r="DQ34816" s="1"/>
      <c r="EL34816" s="1"/>
    </row>
    <row r="34817" spans="67:142" x14ac:dyDescent="0.25">
      <c r="BO34817" s="1"/>
      <c r="CB34817" s="1"/>
      <c r="CY34817" s="1"/>
      <c r="DD34817" s="1"/>
      <c r="DQ34817" s="1"/>
      <c r="EL34817" s="1"/>
    </row>
    <row r="34818" spans="67:142" x14ac:dyDescent="0.25">
      <c r="BO34818" s="1"/>
      <c r="CB34818" s="1"/>
      <c r="CY34818" s="1"/>
      <c r="DD34818" s="1"/>
      <c r="DQ34818" s="1"/>
      <c r="EL34818" s="1"/>
    </row>
    <row r="34819" spans="67:142" x14ac:dyDescent="0.25">
      <c r="BO34819" s="1"/>
      <c r="CB34819" s="1"/>
      <c r="CY34819" s="1"/>
      <c r="DD34819" s="1"/>
      <c r="DQ34819" s="1"/>
      <c r="EL34819" s="1"/>
    </row>
    <row r="34820" spans="67:142" x14ac:dyDescent="0.25">
      <c r="BO34820" s="1"/>
      <c r="CB34820" s="1"/>
      <c r="CY34820" s="1"/>
      <c r="DD34820" s="1"/>
      <c r="DQ34820" s="1"/>
      <c r="EL34820" s="1"/>
    </row>
    <row r="34821" spans="67:142" x14ac:dyDescent="0.25">
      <c r="BO34821" s="1"/>
      <c r="CB34821" s="1"/>
      <c r="CY34821" s="1"/>
      <c r="DD34821" s="1"/>
      <c r="DQ34821" s="1"/>
      <c r="EL34821" s="1"/>
    </row>
    <row r="34822" spans="67:142" x14ac:dyDescent="0.25">
      <c r="BO34822" s="1"/>
      <c r="CB34822" s="1"/>
      <c r="CY34822" s="1"/>
      <c r="DD34822" s="1"/>
      <c r="DQ34822" s="1"/>
      <c r="EL34822" s="1"/>
    </row>
    <row r="34823" spans="67:142" x14ac:dyDescent="0.25">
      <c r="BO34823" s="1"/>
      <c r="CB34823" s="1"/>
      <c r="CY34823" s="1"/>
      <c r="DD34823" s="1"/>
      <c r="DQ34823" s="1"/>
      <c r="EL34823" s="1"/>
    </row>
    <row r="34824" spans="67:142" x14ac:dyDescent="0.25">
      <c r="BO34824" s="1"/>
      <c r="CB34824" s="1"/>
      <c r="CY34824" s="1"/>
      <c r="DD34824" s="1"/>
      <c r="DQ34824" s="1"/>
      <c r="EL34824" s="1"/>
    </row>
    <row r="34825" spans="67:142" x14ac:dyDescent="0.25">
      <c r="BO34825" s="1"/>
      <c r="CB34825" s="1"/>
      <c r="CY34825" s="1"/>
      <c r="DD34825" s="1"/>
      <c r="DQ34825" s="1"/>
      <c r="EL34825" s="1"/>
    </row>
    <row r="34826" spans="67:142" x14ac:dyDescent="0.25">
      <c r="BO34826" s="1"/>
      <c r="CB34826" s="1"/>
      <c r="CY34826" s="1"/>
      <c r="DD34826" s="1"/>
      <c r="DQ34826" s="1"/>
      <c r="EL34826" s="1"/>
    </row>
    <row r="34827" spans="67:142" x14ac:dyDescent="0.25">
      <c r="BO34827" s="1"/>
      <c r="CB34827" s="1"/>
      <c r="CY34827" s="1"/>
      <c r="DD34827" s="1"/>
      <c r="DQ34827" s="1"/>
      <c r="EL34827" s="1"/>
    </row>
    <row r="34828" spans="67:142" x14ac:dyDescent="0.25">
      <c r="BO34828" s="1"/>
      <c r="CB34828" s="1"/>
      <c r="CY34828" s="1"/>
      <c r="DD34828" s="1"/>
      <c r="DQ34828" s="1"/>
      <c r="EL34828" s="1"/>
    </row>
    <row r="34829" spans="67:142" x14ac:dyDescent="0.25">
      <c r="BO34829" s="1"/>
      <c r="CB34829" s="1"/>
      <c r="CY34829" s="1"/>
      <c r="DD34829" s="1"/>
      <c r="DQ34829" s="1"/>
      <c r="EL34829" s="1"/>
    </row>
    <row r="34830" spans="67:142" x14ac:dyDescent="0.25">
      <c r="BO34830" s="1"/>
      <c r="CB34830" s="1"/>
      <c r="CY34830" s="1"/>
      <c r="DD34830" s="1"/>
      <c r="DQ34830" s="1"/>
      <c r="EL34830" s="1"/>
    </row>
    <row r="34831" spans="67:142" x14ac:dyDescent="0.25">
      <c r="BO34831" s="1"/>
      <c r="CB34831" s="1"/>
      <c r="CY34831" s="1"/>
      <c r="DD34831" s="1"/>
      <c r="DQ34831" s="1"/>
      <c r="EL34831" s="1"/>
    </row>
    <row r="34832" spans="67:142" x14ac:dyDescent="0.25">
      <c r="BO34832" s="1"/>
      <c r="CB34832" s="1"/>
      <c r="CY34832" s="1"/>
      <c r="DD34832" s="1"/>
      <c r="DQ34832" s="1"/>
      <c r="EL34832" s="1"/>
    </row>
    <row r="34833" spans="67:142" x14ac:dyDescent="0.25">
      <c r="BO34833" s="1"/>
      <c r="CB34833" s="1"/>
      <c r="CY34833" s="1"/>
      <c r="DD34833" s="1"/>
      <c r="DQ34833" s="1"/>
      <c r="EL34833" s="1"/>
    </row>
    <row r="34834" spans="67:142" x14ac:dyDescent="0.25">
      <c r="BO34834" s="1"/>
      <c r="CB34834" s="1"/>
      <c r="CY34834" s="1"/>
      <c r="DD34834" s="1"/>
      <c r="DQ34834" s="1"/>
      <c r="EL34834" s="1"/>
    </row>
    <row r="34835" spans="67:142" x14ac:dyDescent="0.25">
      <c r="BO34835" s="1"/>
      <c r="CB34835" s="1"/>
      <c r="CY34835" s="1"/>
      <c r="DD34835" s="1"/>
      <c r="DQ34835" s="1"/>
      <c r="EL34835" s="1"/>
    </row>
    <row r="34836" spans="67:142" x14ac:dyDescent="0.25">
      <c r="BO34836" s="1"/>
      <c r="CB34836" s="1"/>
      <c r="CY34836" s="1"/>
      <c r="DD34836" s="1"/>
      <c r="DQ34836" s="1"/>
      <c r="EL34836" s="1"/>
    </row>
    <row r="34837" spans="67:142" x14ac:dyDescent="0.25">
      <c r="BO34837" s="1"/>
      <c r="CB34837" s="1"/>
      <c r="CY34837" s="1"/>
      <c r="DD34837" s="1"/>
      <c r="DQ34837" s="1"/>
      <c r="EL34837" s="1"/>
    </row>
    <row r="34838" spans="67:142" x14ac:dyDescent="0.25">
      <c r="BO34838" s="1"/>
      <c r="CB34838" s="1"/>
      <c r="CY34838" s="1"/>
      <c r="DD34838" s="1"/>
      <c r="DQ34838" s="1"/>
      <c r="EL34838" s="1"/>
    </row>
    <row r="34839" spans="67:142" x14ac:dyDescent="0.25">
      <c r="BO34839" s="1"/>
      <c r="CB34839" s="1"/>
      <c r="CY34839" s="1"/>
      <c r="DD34839" s="1"/>
      <c r="DQ34839" s="1"/>
      <c r="EL34839" s="1"/>
    </row>
    <row r="34840" spans="67:142" x14ac:dyDescent="0.25">
      <c r="BO34840" s="1"/>
      <c r="CB34840" s="1"/>
      <c r="CY34840" s="1"/>
      <c r="DD34840" s="1"/>
      <c r="DQ34840" s="1"/>
      <c r="EL34840" s="1"/>
    </row>
    <row r="34841" spans="67:142" x14ac:dyDescent="0.25">
      <c r="BO34841" s="1"/>
      <c r="CB34841" s="1"/>
      <c r="CY34841" s="1"/>
      <c r="DD34841" s="1"/>
      <c r="DQ34841" s="1"/>
      <c r="EL34841" s="1"/>
    </row>
    <row r="34842" spans="67:142" x14ac:dyDescent="0.25">
      <c r="BO34842" s="1"/>
      <c r="CB34842" s="1"/>
      <c r="CY34842" s="1"/>
      <c r="DD34842" s="1"/>
      <c r="DQ34842" s="1"/>
      <c r="EL34842" s="1"/>
    </row>
    <row r="34843" spans="67:142" x14ac:dyDescent="0.25">
      <c r="BO34843" s="1"/>
      <c r="CB34843" s="1"/>
      <c r="CY34843" s="1"/>
      <c r="DD34843" s="1"/>
      <c r="DQ34843" s="1"/>
      <c r="EL34843" s="1"/>
    </row>
    <row r="34844" spans="67:142" x14ac:dyDescent="0.25">
      <c r="BO34844" s="1"/>
      <c r="CB34844" s="1"/>
      <c r="CY34844" s="1"/>
      <c r="DD34844" s="1"/>
      <c r="DQ34844" s="1"/>
      <c r="EL34844" s="1"/>
    </row>
    <row r="34845" spans="67:142" x14ac:dyDescent="0.25">
      <c r="BO34845" s="1"/>
      <c r="CB34845" s="1"/>
      <c r="CY34845" s="1"/>
      <c r="DD34845" s="1"/>
      <c r="DQ34845" s="1"/>
      <c r="EL34845" s="1"/>
    </row>
    <row r="34846" spans="67:142" x14ac:dyDescent="0.25">
      <c r="BO34846" s="1"/>
      <c r="CB34846" s="1"/>
      <c r="CY34846" s="1"/>
      <c r="DD34846" s="1"/>
      <c r="DQ34846" s="1"/>
      <c r="EL34846" s="1"/>
    </row>
    <row r="34847" spans="67:142" x14ac:dyDescent="0.25">
      <c r="BO34847" s="1"/>
      <c r="CB34847" s="1"/>
      <c r="CY34847" s="1"/>
      <c r="DD34847" s="1"/>
      <c r="DQ34847" s="1"/>
      <c r="EL34847" s="1"/>
    </row>
    <row r="34848" spans="67:142" x14ac:dyDescent="0.25">
      <c r="BO34848" s="1"/>
      <c r="CB34848" s="1"/>
      <c r="CY34848" s="1"/>
      <c r="DD34848" s="1"/>
      <c r="DQ34848" s="1"/>
      <c r="EL34848" s="1"/>
    </row>
    <row r="34849" spans="67:142" x14ac:dyDescent="0.25">
      <c r="BO34849" s="1"/>
      <c r="CB34849" s="1"/>
      <c r="CY34849" s="1"/>
      <c r="DD34849" s="1"/>
      <c r="DQ34849" s="1"/>
      <c r="EL34849" s="1"/>
    </row>
    <row r="34850" spans="67:142" x14ac:dyDescent="0.25">
      <c r="BO34850" s="1"/>
      <c r="CB34850" s="1"/>
      <c r="CY34850" s="1"/>
      <c r="DD34850" s="1"/>
      <c r="DQ34850" s="1"/>
      <c r="EL34850" s="1"/>
    </row>
    <row r="34851" spans="67:142" x14ac:dyDescent="0.25">
      <c r="BO34851" s="1"/>
      <c r="CB34851" s="1"/>
      <c r="CY34851" s="1"/>
      <c r="DD34851" s="1"/>
      <c r="DQ34851" s="1"/>
      <c r="EL34851" s="1"/>
    </row>
    <row r="34852" spans="67:142" x14ac:dyDescent="0.25">
      <c r="BO34852" s="1"/>
      <c r="CB34852" s="1"/>
      <c r="CY34852" s="1"/>
      <c r="DD34852" s="1"/>
      <c r="DQ34852" s="1"/>
      <c r="EL34852" s="1"/>
    </row>
    <row r="34853" spans="67:142" x14ac:dyDescent="0.25">
      <c r="BO34853" s="1"/>
      <c r="CB34853" s="1"/>
      <c r="CY34853" s="1"/>
      <c r="DD34853" s="1"/>
      <c r="DQ34853" s="1"/>
      <c r="EL34853" s="1"/>
    </row>
    <row r="34854" spans="67:142" x14ac:dyDescent="0.25">
      <c r="BO34854" s="1"/>
      <c r="CB34854" s="1"/>
      <c r="CY34854" s="1"/>
      <c r="DD34854" s="1"/>
      <c r="DQ34854" s="1"/>
      <c r="EL34854" s="1"/>
    </row>
    <row r="34855" spans="67:142" x14ac:dyDescent="0.25">
      <c r="BO34855" s="1"/>
      <c r="CB34855" s="1"/>
      <c r="CY34855" s="1"/>
      <c r="DD34855" s="1"/>
      <c r="DQ34855" s="1"/>
      <c r="EL34855" s="1"/>
    </row>
    <row r="34856" spans="67:142" x14ac:dyDescent="0.25">
      <c r="BO34856" s="1"/>
      <c r="CB34856" s="1"/>
      <c r="CY34856" s="1"/>
      <c r="DD34856" s="1"/>
      <c r="DQ34856" s="1"/>
      <c r="EL34856" s="1"/>
    </row>
    <row r="34857" spans="67:142" x14ac:dyDescent="0.25">
      <c r="BO34857" s="1"/>
      <c r="CB34857" s="1"/>
      <c r="CY34857" s="1"/>
      <c r="DD34857" s="1"/>
      <c r="DQ34857" s="1"/>
      <c r="EL34857" s="1"/>
    </row>
    <row r="34858" spans="67:142" x14ac:dyDescent="0.25">
      <c r="BO34858" s="1"/>
      <c r="CB34858" s="1"/>
      <c r="CY34858" s="1"/>
      <c r="DD34858" s="1"/>
      <c r="DQ34858" s="1"/>
      <c r="EL34858" s="1"/>
    </row>
    <row r="34859" spans="67:142" x14ac:dyDescent="0.25">
      <c r="BO34859" s="1"/>
      <c r="CB34859" s="1"/>
      <c r="CY34859" s="1"/>
      <c r="DD34859" s="1"/>
      <c r="DQ34859" s="1"/>
      <c r="EL34859" s="1"/>
    </row>
    <row r="34860" spans="67:142" x14ac:dyDescent="0.25">
      <c r="BO34860" s="1"/>
      <c r="CB34860" s="1"/>
      <c r="CY34860" s="1"/>
      <c r="DD34860" s="1"/>
      <c r="DQ34860" s="1"/>
      <c r="EL34860" s="1"/>
    </row>
    <row r="34861" spans="67:142" x14ac:dyDescent="0.25">
      <c r="BO34861" s="1"/>
      <c r="CB34861" s="1"/>
      <c r="CY34861" s="1"/>
      <c r="DD34861" s="1"/>
      <c r="DQ34861" s="1"/>
      <c r="EL34861" s="1"/>
    </row>
    <row r="34862" spans="67:142" x14ac:dyDescent="0.25">
      <c r="BO34862" s="1"/>
      <c r="CB34862" s="1"/>
      <c r="CY34862" s="1"/>
      <c r="DD34862" s="1"/>
      <c r="DQ34862" s="1"/>
      <c r="EL34862" s="1"/>
    </row>
    <row r="34863" spans="67:142" x14ac:dyDescent="0.25">
      <c r="BO34863" s="1"/>
      <c r="CB34863" s="1"/>
      <c r="CY34863" s="1"/>
      <c r="DD34863" s="1"/>
      <c r="DQ34863" s="1"/>
      <c r="EL34863" s="1"/>
    </row>
    <row r="34864" spans="67:142" x14ac:dyDescent="0.25">
      <c r="BO34864" s="1"/>
      <c r="CB34864" s="1"/>
      <c r="CY34864" s="1"/>
      <c r="DD34864" s="1"/>
      <c r="DQ34864" s="1"/>
      <c r="EL34864" s="1"/>
    </row>
    <row r="34865" spans="67:142" x14ac:dyDescent="0.25">
      <c r="BO34865" s="1"/>
      <c r="CB34865" s="1"/>
      <c r="CY34865" s="1"/>
      <c r="DD34865" s="1"/>
      <c r="DQ34865" s="1"/>
      <c r="EL34865" s="1"/>
    </row>
    <row r="34866" spans="67:142" x14ac:dyDescent="0.25">
      <c r="BO34866" s="1"/>
      <c r="CB34866" s="1"/>
      <c r="CY34866" s="1"/>
      <c r="DD34866" s="1"/>
      <c r="DQ34866" s="1"/>
      <c r="EL34866" s="1"/>
    </row>
    <row r="34867" spans="67:142" x14ac:dyDescent="0.25">
      <c r="BO34867" s="1"/>
      <c r="CB34867" s="1"/>
      <c r="CY34867" s="1"/>
      <c r="DD34867" s="1"/>
      <c r="DQ34867" s="1"/>
      <c r="EL34867" s="1"/>
    </row>
    <row r="34868" spans="67:142" x14ac:dyDescent="0.25">
      <c r="BO34868" s="1"/>
      <c r="CB34868" s="1"/>
      <c r="CY34868" s="1"/>
      <c r="DD34868" s="1"/>
      <c r="DQ34868" s="1"/>
      <c r="EL34868" s="1"/>
    </row>
    <row r="34869" spans="67:142" x14ac:dyDescent="0.25">
      <c r="BO34869" s="1"/>
      <c r="CB34869" s="1"/>
      <c r="CY34869" s="1"/>
      <c r="DD34869" s="1"/>
      <c r="DQ34869" s="1"/>
      <c r="EL34869" s="1"/>
    </row>
    <row r="34870" spans="67:142" x14ac:dyDescent="0.25">
      <c r="BO34870" s="1"/>
      <c r="CB34870" s="1"/>
      <c r="CY34870" s="1"/>
      <c r="DD34870" s="1"/>
      <c r="DQ34870" s="1"/>
      <c r="EL34870" s="1"/>
    </row>
    <row r="34871" spans="67:142" x14ac:dyDescent="0.25">
      <c r="BO34871" s="1"/>
      <c r="CB34871" s="1"/>
      <c r="CY34871" s="1"/>
      <c r="DD34871" s="1"/>
      <c r="DQ34871" s="1"/>
      <c r="EL34871" s="1"/>
    </row>
    <row r="34872" spans="67:142" x14ac:dyDescent="0.25">
      <c r="BO34872" s="1"/>
      <c r="CB34872" s="1"/>
      <c r="CY34872" s="1"/>
      <c r="DD34872" s="1"/>
      <c r="DQ34872" s="1"/>
      <c r="EL34872" s="1"/>
    </row>
    <row r="34873" spans="67:142" x14ac:dyDescent="0.25">
      <c r="BO34873" s="1"/>
      <c r="CB34873" s="1"/>
      <c r="CY34873" s="1"/>
      <c r="DD34873" s="1"/>
      <c r="DQ34873" s="1"/>
      <c r="EL34873" s="1"/>
    </row>
    <row r="34874" spans="67:142" x14ac:dyDescent="0.25">
      <c r="BO34874" s="1"/>
      <c r="CB34874" s="1"/>
      <c r="CY34874" s="1"/>
      <c r="DD34874" s="1"/>
      <c r="DQ34874" s="1"/>
      <c r="EL34874" s="1"/>
    </row>
    <row r="34875" spans="67:142" x14ac:dyDescent="0.25">
      <c r="BO34875" s="1"/>
      <c r="CB34875" s="1"/>
      <c r="CY34875" s="1"/>
      <c r="DD34875" s="1"/>
      <c r="DQ34875" s="1"/>
      <c r="EL34875" s="1"/>
    </row>
    <row r="34876" spans="67:142" x14ac:dyDescent="0.25">
      <c r="BO34876" s="1"/>
      <c r="CB34876" s="1"/>
      <c r="CY34876" s="1"/>
      <c r="DD34876" s="1"/>
      <c r="DQ34876" s="1"/>
      <c r="EL34876" s="1"/>
    </row>
    <row r="34877" spans="67:142" x14ac:dyDescent="0.25">
      <c r="BO34877" s="1"/>
      <c r="CB34877" s="1"/>
      <c r="CY34877" s="1"/>
      <c r="DD34877" s="1"/>
      <c r="DQ34877" s="1"/>
      <c r="EL34877" s="1"/>
    </row>
    <row r="34878" spans="67:142" x14ac:dyDescent="0.25">
      <c r="BO34878" s="1"/>
      <c r="CB34878" s="1"/>
      <c r="CY34878" s="1"/>
      <c r="DD34878" s="1"/>
      <c r="DQ34878" s="1"/>
      <c r="EL34878" s="1"/>
    </row>
    <row r="34879" spans="67:142" x14ac:dyDescent="0.25">
      <c r="BO34879" s="1"/>
      <c r="CB34879" s="1"/>
      <c r="CY34879" s="1"/>
      <c r="DD34879" s="1"/>
      <c r="DQ34879" s="1"/>
      <c r="EL34879" s="1"/>
    </row>
    <row r="34880" spans="67:142" x14ac:dyDescent="0.25">
      <c r="BO34880" s="1"/>
      <c r="CB34880" s="1"/>
      <c r="CY34880" s="1"/>
      <c r="DD34880" s="1"/>
      <c r="DQ34880" s="1"/>
      <c r="EL34880" s="1"/>
    </row>
    <row r="34881" spans="67:142" x14ac:dyDescent="0.25">
      <c r="BO34881" s="1"/>
      <c r="CB34881" s="1"/>
      <c r="CY34881" s="1"/>
      <c r="DD34881" s="1"/>
      <c r="DQ34881" s="1"/>
      <c r="EL34881" s="1"/>
    </row>
    <row r="34882" spans="67:142" x14ac:dyDescent="0.25">
      <c r="BO34882" s="1"/>
      <c r="CB34882" s="1"/>
      <c r="CY34882" s="1"/>
      <c r="DD34882" s="1"/>
      <c r="DQ34882" s="1"/>
      <c r="EL34882" s="1"/>
    </row>
    <row r="34883" spans="67:142" x14ac:dyDescent="0.25">
      <c r="BO34883" s="1"/>
      <c r="CB34883" s="1"/>
      <c r="CY34883" s="1"/>
      <c r="DD34883" s="1"/>
      <c r="DQ34883" s="1"/>
      <c r="EL34883" s="1"/>
    </row>
    <row r="34884" spans="67:142" x14ac:dyDescent="0.25">
      <c r="BO34884" s="1"/>
      <c r="CB34884" s="1"/>
      <c r="CY34884" s="1"/>
      <c r="DD34884" s="1"/>
      <c r="DQ34884" s="1"/>
      <c r="EL34884" s="1"/>
    </row>
    <row r="34885" spans="67:142" x14ac:dyDescent="0.25">
      <c r="BO34885" s="1"/>
      <c r="CB34885" s="1"/>
      <c r="CY34885" s="1"/>
      <c r="DD34885" s="1"/>
      <c r="DQ34885" s="1"/>
      <c r="EL34885" s="1"/>
    </row>
    <row r="34886" spans="67:142" x14ac:dyDescent="0.25">
      <c r="BO34886" s="1"/>
      <c r="CB34886" s="1"/>
      <c r="CY34886" s="1"/>
      <c r="DD34886" s="1"/>
      <c r="DQ34886" s="1"/>
      <c r="EL34886" s="1"/>
    </row>
    <row r="34887" spans="67:142" x14ac:dyDescent="0.25">
      <c r="BO34887" s="1"/>
      <c r="CB34887" s="1"/>
      <c r="CY34887" s="1"/>
      <c r="DD34887" s="1"/>
      <c r="DQ34887" s="1"/>
      <c r="EL34887" s="1"/>
    </row>
    <row r="34888" spans="67:142" x14ac:dyDescent="0.25">
      <c r="BO34888" s="1"/>
      <c r="CB34888" s="1"/>
      <c r="CY34888" s="1"/>
      <c r="DD34888" s="1"/>
      <c r="DQ34888" s="1"/>
      <c r="EL34888" s="1"/>
    </row>
    <row r="34889" spans="67:142" x14ac:dyDescent="0.25">
      <c r="BO34889" s="1"/>
      <c r="CB34889" s="1"/>
      <c r="CY34889" s="1"/>
      <c r="DD34889" s="1"/>
      <c r="DQ34889" s="1"/>
      <c r="EL34889" s="1"/>
    </row>
    <row r="34890" spans="67:142" x14ac:dyDescent="0.25">
      <c r="BO34890" s="1"/>
      <c r="CB34890" s="1"/>
      <c r="CY34890" s="1"/>
      <c r="DD34890" s="1"/>
      <c r="DQ34890" s="1"/>
      <c r="EL34890" s="1"/>
    </row>
    <row r="34891" spans="67:142" x14ac:dyDescent="0.25">
      <c r="BO34891" s="1"/>
      <c r="CB34891" s="1"/>
      <c r="CY34891" s="1"/>
      <c r="DD34891" s="1"/>
      <c r="DQ34891" s="1"/>
      <c r="EL34891" s="1"/>
    </row>
    <row r="34892" spans="67:142" x14ac:dyDescent="0.25">
      <c r="BO34892" s="1"/>
      <c r="CB34892" s="1"/>
      <c r="CY34892" s="1"/>
      <c r="DD34892" s="1"/>
      <c r="DQ34892" s="1"/>
      <c r="EL34892" s="1"/>
    </row>
    <row r="34893" spans="67:142" x14ac:dyDescent="0.25">
      <c r="BO34893" s="1"/>
      <c r="CB34893" s="1"/>
      <c r="CY34893" s="1"/>
      <c r="DD34893" s="1"/>
      <c r="DQ34893" s="1"/>
      <c r="EL34893" s="1"/>
    </row>
    <row r="34894" spans="67:142" x14ac:dyDescent="0.25">
      <c r="BO34894" s="1"/>
      <c r="CB34894" s="1"/>
      <c r="CY34894" s="1"/>
      <c r="DD34894" s="1"/>
      <c r="DQ34894" s="1"/>
      <c r="EL34894" s="1"/>
    </row>
    <row r="34895" spans="67:142" x14ac:dyDescent="0.25">
      <c r="BO34895" s="1"/>
      <c r="CB34895" s="1"/>
      <c r="CY34895" s="1"/>
      <c r="DD34895" s="1"/>
      <c r="DQ34895" s="1"/>
      <c r="EL34895" s="1"/>
    </row>
    <row r="34896" spans="67:142" x14ac:dyDescent="0.25">
      <c r="BO34896" s="1"/>
      <c r="CB34896" s="1"/>
      <c r="CY34896" s="1"/>
      <c r="DD34896" s="1"/>
      <c r="DQ34896" s="1"/>
      <c r="EL34896" s="1"/>
    </row>
    <row r="34897" spans="67:142" x14ac:dyDescent="0.25">
      <c r="BO34897" s="1"/>
      <c r="CB34897" s="1"/>
      <c r="CY34897" s="1"/>
      <c r="DD34897" s="1"/>
      <c r="DQ34897" s="1"/>
      <c r="EL34897" s="1"/>
    </row>
    <row r="34898" spans="67:142" x14ac:dyDescent="0.25">
      <c r="BO34898" s="1"/>
      <c r="CB34898" s="1"/>
      <c r="CY34898" s="1"/>
      <c r="DD34898" s="1"/>
      <c r="DQ34898" s="1"/>
      <c r="EL34898" s="1"/>
    </row>
    <row r="34899" spans="67:142" x14ac:dyDescent="0.25">
      <c r="BO34899" s="1"/>
      <c r="CB34899" s="1"/>
      <c r="CY34899" s="1"/>
      <c r="DD34899" s="1"/>
      <c r="DQ34899" s="1"/>
      <c r="EL34899" s="1"/>
    </row>
    <row r="34900" spans="67:142" x14ac:dyDescent="0.25">
      <c r="BO34900" s="1"/>
      <c r="CB34900" s="1"/>
      <c r="CY34900" s="1"/>
      <c r="DD34900" s="1"/>
      <c r="DQ34900" s="1"/>
      <c r="EL34900" s="1"/>
    </row>
    <row r="34901" spans="67:142" x14ac:dyDescent="0.25">
      <c r="BO34901" s="1"/>
      <c r="CB34901" s="1"/>
      <c r="CY34901" s="1"/>
      <c r="DD34901" s="1"/>
      <c r="DQ34901" s="1"/>
      <c r="EL34901" s="1"/>
    </row>
    <row r="34902" spans="67:142" x14ac:dyDescent="0.25">
      <c r="BO34902" s="1"/>
      <c r="CB34902" s="1"/>
      <c r="CY34902" s="1"/>
      <c r="DD34902" s="1"/>
      <c r="DQ34902" s="1"/>
      <c r="EL34902" s="1"/>
    </row>
    <row r="34903" spans="67:142" x14ac:dyDescent="0.25">
      <c r="BO34903" s="1"/>
      <c r="CB34903" s="1"/>
      <c r="CY34903" s="1"/>
      <c r="DD34903" s="1"/>
      <c r="DQ34903" s="1"/>
      <c r="EL34903" s="1"/>
    </row>
    <row r="34904" spans="67:142" x14ac:dyDescent="0.25">
      <c r="BO34904" s="1"/>
      <c r="CB34904" s="1"/>
      <c r="CY34904" s="1"/>
      <c r="DD34904" s="1"/>
      <c r="DQ34904" s="1"/>
      <c r="EL34904" s="1"/>
    </row>
    <row r="34905" spans="67:142" x14ac:dyDescent="0.25">
      <c r="BO34905" s="1"/>
      <c r="CB34905" s="1"/>
      <c r="CY34905" s="1"/>
      <c r="DD34905" s="1"/>
      <c r="DQ34905" s="1"/>
      <c r="EL34905" s="1"/>
    </row>
    <row r="34906" spans="67:142" x14ac:dyDescent="0.25">
      <c r="BO34906" s="1"/>
      <c r="CB34906" s="1"/>
      <c r="CY34906" s="1"/>
      <c r="DD34906" s="1"/>
      <c r="DQ34906" s="1"/>
      <c r="EL34906" s="1"/>
    </row>
    <row r="34907" spans="67:142" x14ac:dyDescent="0.25">
      <c r="BO34907" s="1"/>
      <c r="CB34907" s="1"/>
      <c r="CY34907" s="1"/>
      <c r="DD34907" s="1"/>
      <c r="DQ34907" s="1"/>
      <c r="EL34907" s="1"/>
    </row>
    <row r="34908" spans="67:142" x14ac:dyDescent="0.25">
      <c r="BO34908" s="1"/>
      <c r="CB34908" s="1"/>
      <c r="CY34908" s="1"/>
      <c r="DD34908" s="1"/>
      <c r="DQ34908" s="1"/>
      <c r="EL34908" s="1"/>
    </row>
    <row r="34909" spans="67:142" x14ac:dyDescent="0.25">
      <c r="BO34909" s="1"/>
      <c r="CB34909" s="1"/>
      <c r="CY34909" s="1"/>
      <c r="DD34909" s="1"/>
      <c r="DQ34909" s="1"/>
      <c r="EL34909" s="1"/>
    </row>
    <row r="34910" spans="67:142" x14ac:dyDescent="0.25">
      <c r="BO34910" s="1"/>
      <c r="CB34910" s="1"/>
      <c r="CY34910" s="1"/>
      <c r="DD34910" s="1"/>
      <c r="DQ34910" s="1"/>
      <c r="EL34910" s="1"/>
    </row>
    <row r="34911" spans="67:142" x14ac:dyDescent="0.25">
      <c r="BO34911" s="1"/>
      <c r="CB34911" s="1"/>
      <c r="CY34911" s="1"/>
      <c r="DD34911" s="1"/>
      <c r="DQ34911" s="1"/>
      <c r="EL34911" s="1"/>
    </row>
    <row r="34912" spans="67:142" x14ac:dyDescent="0.25">
      <c r="BO34912" s="1"/>
      <c r="CB34912" s="1"/>
      <c r="CY34912" s="1"/>
      <c r="DD34912" s="1"/>
      <c r="DQ34912" s="1"/>
      <c r="EL34912" s="1"/>
    </row>
    <row r="34913" spans="67:142" x14ac:dyDescent="0.25">
      <c r="BO34913" s="1"/>
      <c r="CB34913" s="1"/>
      <c r="CY34913" s="1"/>
      <c r="DD34913" s="1"/>
      <c r="DQ34913" s="1"/>
      <c r="EL34913" s="1"/>
    </row>
    <row r="34914" spans="67:142" x14ac:dyDescent="0.25">
      <c r="BO34914" s="1"/>
      <c r="CB34914" s="1"/>
      <c r="CY34914" s="1"/>
      <c r="DD34914" s="1"/>
      <c r="DQ34914" s="1"/>
      <c r="EL34914" s="1"/>
    </row>
    <row r="34915" spans="67:142" x14ac:dyDescent="0.25">
      <c r="BO34915" s="1"/>
      <c r="CB34915" s="1"/>
      <c r="CY34915" s="1"/>
      <c r="DD34915" s="1"/>
      <c r="DQ34915" s="1"/>
      <c r="EL34915" s="1"/>
    </row>
    <row r="34916" spans="67:142" x14ac:dyDescent="0.25">
      <c r="BO34916" s="1"/>
      <c r="CB34916" s="1"/>
      <c r="CY34916" s="1"/>
      <c r="DD34916" s="1"/>
      <c r="DQ34916" s="1"/>
      <c r="EL34916" s="1"/>
    </row>
    <row r="34917" spans="67:142" x14ac:dyDescent="0.25">
      <c r="BO34917" s="1"/>
      <c r="CB34917" s="1"/>
      <c r="CY34917" s="1"/>
      <c r="DD34917" s="1"/>
      <c r="DQ34917" s="1"/>
      <c r="EL34917" s="1"/>
    </row>
    <row r="34918" spans="67:142" x14ac:dyDescent="0.25">
      <c r="BO34918" s="1"/>
      <c r="CB34918" s="1"/>
      <c r="CY34918" s="1"/>
      <c r="DD34918" s="1"/>
      <c r="DQ34918" s="1"/>
      <c r="EL34918" s="1"/>
    </row>
    <row r="34919" spans="67:142" x14ac:dyDescent="0.25">
      <c r="BO34919" s="1"/>
      <c r="CB34919" s="1"/>
      <c r="CY34919" s="1"/>
      <c r="DD34919" s="1"/>
      <c r="DQ34919" s="1"/>
      <c r="EL34919" s="1"/>
    </row>
    <row r="34920" spans="67:142" x14ac:dyDescent="0.25">
      <c r="BO34920" s="1"/>
      <c r="CB34920" s="1"/>
      <c r="CY34920" s="1"/>
      <c r="DD34920" s="1"/>
      <c r="DQ34920" s="1"/>
      <c r="EL34920" s="1"/>
    </row>
    <row r="34921" spans="67:142" x14ac:dyDescent="0.25">
      <c r="BO34921" s="1"/>
      <c r="CB34921" s="1"/>
      <c r="CY34921" s="1"/>
      <c r="DD34921" s="1"/>
      <c r="DQ34921" s="1"/>
      <c r="EL34921" s="1"/>
    </row>
    <row r="34922" spans="67:142" x14ac:dyDescent="0.25">
      <c r="BO34922" s="1"/>
      <c r="CB34922" s="1"/>
      <c r="CY34922" s="1"/>
      <c r="DD34922" s="1"/>
      <c r="DQ34922" s="1"/>
      <c r="EL34922" s="1"/>
    </row>
    <row r="34923" spans="67:142" x14ac:dyDescent="0.25">
      <c r="BO34923" s="1"/>
      <c r="CB34923" s="1"/>
      <c r="CY34923" s="1"/>
      <c r="DD34923" s="1"/>
      <c r="DQ34923" s="1"/>
      <c r="EL34923" s="1"/>
    </row>
    <row r="34924" spans="67:142" x14ac:dyDescent="0.25">
      <c r="BO34924" s="1"/>
      <c r="CB34924" s="1"/>
      <c r="CY34924" s="1"/>
      <c r="DD34924" s="1"/>
      <c r="DQ34924" s="1"/>
      <c r="EL34924" s="1"/>
    </row>
    <row r="34925" spans="67:142" x14ac:dyDescent="0.25">
      <c r="BO34925" s="1"/>
      <c r="CB34925" s="1"/>
      <c r="CY34925" s="1"/>
      <c r="DD34925" s="1"/>
      <c r="DQ34925" s="1"/>
      <c r="EL34925" s="1"/>
    </row>
    <row r="34926" spans="67:142" x14ac:dyDescent="0.25">
      <c r="BO34926" s="1"/>
      <c r="CB34926" s="1"/>
      <c r="CY34926" s="1"/>
      <c r="DD34926" s="1"/>
      <c r="DQ34926" s="1"/>
      <c r="EL34926" s="1"/>
    </row>
    <row r="34927" spans="67:142" x14ac:dyDescent="0.25">
      <c r="BO34927" s="1"/>
      <c r="CB34927" s="1"/>
      <c r="CY34927" s="1"/>
      <c r="DD34927" s="1"/>
      <c r="DQ34927" s="1"/>
      <c r="EL34927" s="1"/>
    </row>
    <row r="34928" spans="67:142" x14ac:dyDescent="0.25">
      <c r="BO34928" s="1"/>
      <c r="CB34928" s="1"/>
      <c r="CY34928" s="1"/>
      <c r="DD34928" s="1"/>
      <c r="DQ34928" s="1"/>
      <c r="EL34928" s="1"/>
    </row>
    <row r="34929" spans="67:142" x14ac:dyDescent="0.25">
      <c r="BO34929" s="1"/>
      <c r="CB34929" s="1"/>
      <c r="CY34929" s="1"/>
      <c r="DD34929" s="1"/>
      <c r="DQ34929" s="1"/>
      <c r="EL34929" s="1"/>
    </row>
    <row r="34930" spans="67:142" x14ac:dyDescent="0.25">
      <c r="BO34930" s="1"/>
      <c r="CB34930" s="1"/>
      <c r="CY34930" s="1"/>
      <c r="DD34930" s="1"/>
      <c r="DQ34930" s="1"/>
      <c r="EL34930" s="1"/>
    </row>
    <row r="34931" spans="67:142" x14ac:dyDescent="0.25">
      <c r="BO34931" s="1"/>
      <c r="CB34931" s="1"/>
      <c r="CY34931" s="1"/>
      <c r="DD34931" s="1"/>
      <c r="DQ34931" s="1"/>
      <c r="EL34931" s="1"/>
    </row>
    <row r="34932" spans="67:142" x14ac:dyDescent="0.25">
      <c r="BO34932" s="1"/>
      <c r="CB34932" s="1"/>
      <c r="CY34932" s="1"/>
      <c r="DD34932" s="1"/>
      <c r="DQ34932" s="1"/>
      <c r="EL34932" s="1"/>
    </row>
    <row r="34933" spans="67:142" x14ac:dyDescent="0.25">
      <c r="BO34933" s="1"/>
      <c r="CB34933" s="1"/>
      <c r="CY34933" s="1"/>
      <c r="DD34933" s="1"/>
      <c r="DQ34933" s="1"/>
      <c r="EL34933" s="1"/>
    </row>
    <row r="34934" spans="67:142" x14ac:dyDescent="0.25">
      <c r="BO34934" s="1"/>
      <c r="CB34934" s="1"/>
      <c r="CY34934" s="1"/>
      <c r="DD34934" s="1"/>
      <c r="DQ34934" s="1"/>
      <c r="EL34934" s="1"/>
    </row>
    <row r="34935" spans="67:142" x14ac:dyDescent="0.25">
      <c r="BO34935" s="1"/>
      <c r="CB34935" s="1"/>
      <c r="CY34935" s="1"/>
      <c r="DD34935" s="1"/>
      <c r="DQ34935" s="1"/>
      <c r="EL34935" s="1"/>
    </row>
    <row r="34936" spans="67:142" x14ac:dyDescent="0.25">
      <c r="BO34936" s="1"/>
      <c r="CB34936" s="1"/>
      <c r="CY34936" s="1"/>
      <c r="DD34936" s="1"/>
      <c r="DQ34936" s="1"/>
      <c r="EL34936" s="1"/>
    </row>
    <row r="34937" spans="67:142" x14ac:dyDescent="0.25">
      <c r="BO34937" s="1"/>
      <c r="CB34937" s="1"/>
      <c r="CY34937" s="1"/>
      <c r="DD34937" s="1"/>
      <c r="DQ34937" s="1"/>
      <c r="EL34937" s="1"/>
    </row>
    <row r="34938" spans="67:142" x14ac:dyDescent="0.25">
      <c r="BO34938" s="1"/>
      <c r="CB34938" s="1"/>
      <c r="CY34938" s="1"/>
      <c r="DD34938" s="1"/>
      <c r="DQ34938" s="1"/>
      <c r="EL34938" s="1"/>
    </row>
    <row r="34939" spans="67:142" x14ac:dyDescent="0.25">
      <c r="BO34939" s="1"/>
      <c r="CB34939" s="1"/>
      <c r="CY34939" s="1"/>
      <c r="DD34939" s="1"/>
      <c r="DQ34939" s="1"/>
      <c r="EL34939" s="1"/>
    </row>
    <row r="34940" spans="67:142" x14ac:dyDescent="0.25">
      <c r="BO34940" s="1"/>
      <c r="CB34940" s="1"/>
      <c r="CY34940" s="1"/>
      <c r="DD34940" s="1"/>
      <c r="DQ34940" s="1"/>
      <c r="EL34940" s="1"/>
    </row>
    <row r="34941" spans="67:142" x14ac:dyDescent="0.25">
      <c r="BO34941" s="1"/>
      <c r="CB34941" s="1"/>
      <c r="CY34941" s="1"/>
      <c r="DD34941" s="1"/>
      <c r="DQ34941" s="1"/>
      <c r="EL34941" s="1"/>
    </row>
    <row r="34942" spans="67:142" x14ac:dyDescent="0.25">
      <c r="BO34942" s="1"/>
      <c r="CB34942" s="1"/>
      <c r="CY34942" s="1"/>
      <c r="DD34942" s="1"/>
      <c r="DQ34942" s="1"/>
      <c r="EL34942" s="1"/>
    </row>
    <row r="34943" spans="67:142" x14ac:dyDescent="0.25">
      <c r="BO34943" s="1"/>
      <c r="CB34943" s="1"/>
      <c r="CY34943" s="1"/>
      <c r="DD34943" s="1"/>
      <c r="DQ34943" s="1"/>
      <c r="EL34943" s="1"/>
    </row>
    <row r="34944" spans="67:142" x14ac:dyDescent="0.25">
      <c r="BO34944" s="1"/>
      <c r="CB34944" s="1"/>
      <c r="CY34944" s="1"/>
      <c r="DD34944" s="1"/>
      <c r="DQ34944" s="1"/>
      <c r="EL34944" s="1"/>
    </row>
    <row r="34945" spans="67:142" x14ac:dyDescent="0.25">
      <c r="BO34945" s="1"/>
      <c r="CB34945" s="1"/>
      <c r="CY34945" s="1"/>
      <c r="DD34945" s="1"/>
      <c r="DQ34945" s="1"/>
      <c r="EL34945" s="1"/>
    </row>
    <row r="34946" spans="67:142" x14ac:dyDescent="0.25">
      <c r="BO34946" s="1"/>
      <c r="CB34946" s="1"/>
      <c r="CY34946" s="1"/>
      <c r="DD34946" s="1"/>
      <c r="DQ34946" s="1"/>
      <c r="EL34946" s="1"/>
    </row>
    <row r="34947" spans="67:142" x14ac:dyDescent="0.25">
      <c r="BO34947" s="1"/>
      <c r="CB34947" s="1"/>
      <c r="CY34947" s="1"/>
      <c r="DD34947" s="1"/>
      <c r="DQ34947" s="1"/>
      <c r="EL34947" s="1"/>
    </row>
    <row r="34948" spans="67:142" x14ac:dyDescent="0.25">
      <c r="BO34948" s="1"/>
      <c r="CB34948" s="1"/>
      <c r="CY34948" s="1"/>
      <c r="DD34948" s="1"/>
      <c r="DQ34948" s="1"/>
      <c r="EL34948" s="1"/>
    </row>
    <row r="34949" spans="67:142" x14ac:dyDescent="0.25">
      <c r="BO34949" s="1"/>
      <c r="CB34949" s="1"/>
      <c r="CY34949" s="1"/>
      <c r="DD34949" s="1"/>
      <c r="DQ34949" s="1"/>
      <c r="EL34949" s="1"/>
    </row>
    <row r="34950" spans="67:142" x14ac:dyDescent="0.25">
      <c r="BO34950" s="1"/>
      <c r="CB34950" s="1"/>
      <c r="CY34950" s="1"/>
      <c r="DD34950" s="1"/>
      <c r="DQ34950" s="1"/>
      <c r="EL34950" s="1"/>
    </row>
    <row r="34951" spans="67:142" x14ac:dyDescent="0.25">
      <c r="BO34951" s="1"/>
      <c r="CB34951" s="1"/>
      <c r="CY34951" s="1"/>
      <c r="DD34951" s="1"/>
      <c r="DQ34951" s="1"/>
      <c r="EL34951" s="1"/>
    </row>
    <row r="34952" spans="67:142" x14ac:dyDescent="0.25">
      <c r="BO34952" s="1"/>
      <c r="CB34952" s="1"/>
      <c r="CY34952" s="1"/>
      <c r="DD34952" s="1"/>
      <c r="DQ34952" s="1"/>
      <c r="EL34952" s="1"/>
    </row>
    <row r="34953" spans="67:142" x14ac:dyDescent="0.25">
      <c r="BO34953" s="1"/>
      <c r="CB34953" s="1"/>
      <c r="CY34953" s="1"/>
      <c r="DD34953" s="1"/>
      <c r="DQ34953" s="1"/>
      <c r="EL34953" s="1"/>
    </row>
    <row r="34954" spans="67:142" x14ac:dyDescent="0.25">
      <c r="BO34954" s="1"/>
      <c r="CB34954" s="1"/>
      <c r="CY34954" s="1"/>
      <c r="DD34954" s="1"/>
      <c r="DQ34954" s="1"/>
      <c r="EL34954" s="1"/>
    </row>
    <row r="34955" spans="67:142" x14ac:dyDescent="0.25">
      <c r="BO34955" s="1"/>
      <c r="CB34955" s="1"/>
      <c r="CY34955" s="1"/>
      <c r="DD34955" s="1"/>
      <c r="DQ34955" s="1"/>
      <c r="EL34955" s="1"/>
    </row>
    <row r="34956" spans="67:142" x14ac:dyDescent="0.25">
      <c r="BO34956" s="1"/>
      <c r="CB34956" s="1"/>
      <c r="CY34956" s="1"/>
      <c r="DD34956" s="1"/>
      <c r="DQ34956" s="1"/>
      <c r="EL34956" s="1"/>
    </row>
    <row r="34957" spans="67:142" x14ac:dyDescent="0.25">
      <c r="BO34957" s="1"/>
      <c r="CB34957" s="1"/>
      <c r="CY34957" s="1"/>
      <c r="DD34957" s="1"/>
      <c r="DQ34957" s="1"/>
      <c r="EL34957" s="1"/>
    </row>
    <row r="34958" spans="67:142" x14ac:dyDescent="0.25">
      <c r="BO34958" s="1"/>
      <c r="CB34958" s="1"/>
      <c r="CY34958" s="1"/>
      <c r="DD34958" s="1"/>
      <c r="DQ34958" s="1"/>
      <c r="EL34958" s="1"/>
    </row>
    <row r="34959" spans="67:142" x14ac:dyDescent="0.25">
      <c r="BO34959" s="1"/>
      <c r="CB34959" s="1"/>
      <c r="CY34959" s="1"/>
      <c r="DD34959" s="1"/>
      <c r="DQ34959" s="1"/>
      <c r="EL34959" s="1"/>
    </row>
    <row r="34960" spans="67:142" x14ac:dyDescent="0.25">
      <c r="BO34960" s="1"/>
      <c r="CB34960" s="1"/>
      <c r="CY34960" s="1"/>
      <c r="DD34960" s="1"/>
      <c r="DQ34960" s="1"/>
      <c r="EL34960" s="1"/>
    </row>
    <row r="34961" spans="67:142" x14ac:dyDescent="0.25">
      <c r="BO34961" s="1"/>
      <c r="CB34961" s="1"/>
      <c r="CY34961" s="1"/>
      <c r="DD34961" s="1"/>
      <c r="DQ34961" s="1"/>
      <c r="EL34961" s="1"/>
    </row>
    <row r="34962" spans="67:142" x14ac:dyDescent="0.25">
      <c r="BO34962" s="1"/>
      <c r="CB34962" s="1"/>
      <c r="CY34962" s="1"/>
      <c r="DD34962" s="1"/>
      <c r="DQ34962" s="1"/>
      <c r="EL34962" s="1"/>
    </row>
    <row r="34963" spans="67:142" x14ac:dyDescent="0.25">
      <c r="BO34963" s="1"/>
      <c r="CB34963" s="1"/>
      <c r="CY34963" s="1"/>
      <c r="DD34963" s="1"/>
      <c r="DQ34963" s="1"/>
      <c r="EL34963" s="1"/>
    </row>
    <row r="34964" spans="67:142" x14ac:dyDescent="0.25">
      <c r="BO34964" s="1"/>
      <c r="CB34964" s="1"/>
      <c r="CY34964" s="1"/>
      <c r="DD34964" s="1"/>
      <c r="DQ34964" s="1"/>
      <c r="EL34964" s="1"/>
    </row>
    <row r="34965" spans="67:142" x14ac:dyDescent="0.25">
      <c r="BO34965" s="1"/>
      <c r="CB34965" s="1"/>
      <c r="CY34965" s="1"/>
      <c r="DD34965" s="1"/>
      <c r="DQ34965" s="1"/>
      <c r="EL34965" s="1"/>
    </row>
    <row r="34966" spans="67:142" x14ac:dyDescent="0.25">
      <c r="BO34966" s="1"/>
      <c r="CB34966" s="1"/>
      <c r="CY34966" s="1"/>
      <c r="DD34966" s="1"/>
      <c r="DQ34966" s="1"/>
      <c r="EL34966" s="1"/>
    </row>
    <row r="34967" spans="67:142" x14ac:dyDescent="0.25">
      <c r="BO34967" s="1"/>
      <c r="CB34967" s="1"/>
      <c r="CY34967" s="1"/>
      <c r="DD34967" s="1"/>
      <c r="DQ34967" s="1"/>
      <c r="EL34967" s="1"/>
    </row>
    <row r="34968" spans="67:142" x14ac:dyDescent="0.25">
      <c r="BO34968" s="1"/>
      <c r="CB34968" s="1"/>
      <c r="CY34968" s="1"/>
      <c r="DD34968" s="1"/>
      <c r="DQ34968" s="1"/>
      <c r="EL34968" s="1"/>
    </row>
    <row r="34969" spans="67:142" x14ac:dyDescent="0.25">
      <c r="BO34969" s="1"/>
      <c r="CB34969" s="1"/>
      <c r="CY34969" s="1"/>
      <c r="DD34969" s="1"/>
      <c r="DQ34969" s="1"/>
      <c r="EL34969" s="1"/>
    </row>
    <row r="34970" spans="67:142" x14ac:dyDescent="0.25">
      <c r="BO34970" s="1"/>
      <c r="CB34970" s="1"/>
      <c r="CY34970" s="1"/>
      <c r="DD34970" s="1"/>
      <c r="DQ34970" s="1"/>
      <c r="EL34970" s="1"/>
    </row>
    <row r="34971" spans="67:142" x14ac:dyDescent="0.25">
      <c r="BO34971" s="1"/>
      <c r="CB34971" s="1"/>
      <c r="CY34971" s="1"/>
      <c r="DD34971" s="1"/>
      <c r="DQ34971" s="1"/>
      <c r="EL34971" s="1"/>
    </row>
    <row r="34972" spans="67:142" x14ac:dyDescent="0.25">
      <c r="BO34972" s="1"/>
      <c r="CB34972" s="1"/>
      <c r="CY34972" s="1"/>
      <c r="DD34972" s="1"/>
      <c r="DQ34972" s="1"/>
      <c r="EL34972" s="1"/>
    </row>
    <row r="34973" spans="67:142" x14ac:dyDescent="0.25">
      <c r="BO34973" s="1"/>
      <c r="CB34973" s="1"/>
      <c r="CY34973" s="1"/>
      <c r="DD34973" s="1"/>
      <c r="DQ34973" s="1"/>
      <c r="EL34973" s="1"/>
    </row>
    <row r="34974" spans="67:142" x14ac:dyDescent="0.25">
      <c r="BO34974" s="1"/>
      <c r="CB34974" s="1"/>
      <c r="CY34974" s="1"/>
      <c r="DD34974" s="1"/>
      <c r="DQ34974" s="1"/>
      <c r="EL34974" s="1"/>
    </row>
    <row r="34975" spans="67:142" x14ac:dyDescent="0.25">
      <c r="BO34975" s="1"/>
      <c r="CB34975" s="1"/>
      <c r="CY34975" s="1"/>
      <c r="DD34975" s="1"/>
      <c r="DQ34975" s="1"/>
      <c r="EL34975" s="1"/>
    </row>
    <row r="34976" spans="67:142" x14ac:dyDescent="0.25">
      <c r="BO34976" s="1"/>
      <c r="CB34976" s="1"/>
      <c r="CY34976" s="1"/>
      <c r="DD34976" s="1"/>
      <c r="DQ34976" s="1"/>
      <c r="EL34976" s="1"/>
    </row>
    <row r="34977" spans="67:142" x14ac:dyDescent="0.25">
      <c r="BO34977" s="1"/>
      <c r="CB34977" s="1"/>
      <c r="CY34977" s="1"/>
      <c r="DD34977" s="1"/>
      <c r="DQ34977" s="1"/>
      <c r="EL34977" s="1"/>
    </row>
    <row r="34978" spans="67:142" x14ac:dyDescent="0.25">
      <c r="BO34978" s="1"/>
      <c r="CB34978" s="1"/>
      <c r="CY34978" s="1"/>
      <c r="DD34978" s="1"/>
      <c r="DQ34978" s="1"/>
      <c r="EL34978" s="1"/>
    </row>
    <row r="34979" spans="67:142" x14ac:dyDescent="0.25">
      <c r="BO34979" s="1"/>
      <c r="CB34979" s="1"/>
      <c r="CY34979" s="1"/>
      <c r="DD34979" s="1"/>
      <c r="DQ34979" s="1"/>
      <c r="EL34979" s="1"/>
    </row>
    <row r="34980" spans="67:142" x14ac:dyDescent="0.25">
      <c r="BO34980" s="1"/>
      <c r="CB34980" s="1"/>
      <c r="CY34980" s="1"/>
      <c r="DD34980" s="1"/>
      <c r="DQ34980" s="1"/>
      <c r="EL34980" s="1"/>
    </row>
    <row r="34981" spans="67:142" x14ac:dyDescent="0.25">
      <c r="BO34981" s="1"/>
      <c r="CB34981" s="1"/>
      <c r="CY34981" s="1"/>
      <c r="DD34981" s="1"/>
      <c r="DQ34981" s="1"/>
      <c r="EL34981" s="1"/>
    </row>
    <row r="34982" spans="67:142" x14ac:dyDescent="0.25">
      <c r="BO34982" s="1"/>
      <c r="CB34982" s="1"/>
      <c r="CY34982" s="1"/>
      <c r="DD34982" s="1"/>
      <c r="DQ34982" s="1"/>
      <c r="EL34982" s="1"/>
    </row>
    <row r="34983" spans="67:142" x14ac:dyDescent="0.25">
      <c r="BO34983" s="1"/>
      <c r="CB34983" s="1"/>
      <c r="CY34983" s="1"/>
      <c r="DD34983" s="1"/>
      <c r="DQ34983" s="1"/>
      <c r="EL34983" s="1"/>
    </row>
    <row r="34984" spans="67:142" x14ac:dyDescent="0.25">
      <c r="BO34984" s="1"/>
      <c r="CB34984" s="1"/>
      <c r="CY34984" s="1"/>
      <c r="DD34984" s="1"/>
      <c r="DQ34984" s="1"/>
      <c r="EL34984" s="1"/>
    </row>
    <row r="34985" spans="67:142" x14ac:dyDescent="0.25">
      <c r="BO34985" s="1"/>
      <c r="CB34985" s="1"/>
      <c r="CY34985" s="1"/>
      <c r="DD34985" s="1"/>
      <c r="DQ34985" s="1"/>
      <c r="EL34985" s="1"/>
    </row>
    <row r="34986" spans="67:142" x14ac:dyDescent="0.25">
      <c r="BO34986" s="1"/>
      <c r="CB34986" s="1"/>
      <c r="CY34986" s="1"/>
      <c r="DD34986" s="1"/>
      <c r="DQ34986" s="1"/>
      <c r="EL34986" s="1"/>
    </row>
    <row r="34987" spans="67:142" x14ac:dyDescent="0.25">
      <c r="BO34987" s="1"/>
      <c r="CB34987" s="1"/>
      <c r="CY34987" s="1"/>
      <c r="DD34987" s="1"/>
      <c r="DQ34987" s="1"/>
      <c r="EL34987" s="1"/>
    </row>
    <row r="34988" spans="67:142" x14ac:dyDescent="0.25">
      <c r="BO34988" s="1"/>
      <c r="CB34988" s="1"/>
      <c r="CY34988" s="1"/>
      <c r="DD34988" s="1"/>
      <c r="DQ34988" s="1"/>
      <c r="EL34988" s="1"/>
    </row>
    <row r="34989" spans="67:142" x14ac:dyDescent="0.25">
      <c r="BO34989" s="1"/>
      <c r="CB34989" s="1"/>
      <c r="CY34989" s="1"/>
      <c r="DD34989" s="1"/>
      <c r="DQ34989" s="1"/>
      <c r="EL34989" s="1"/>
    </row>
    <row r="34990" spans="67:142" x14ac:dyDescent="0.25">
      <c r="BO34990" s="1"/>
      <c r="CB34990" s="1"/>
      <c r="CY34990" s="1"/>
      <c r="DD34990" s="1"/>
      <c r="DQ34990" s="1"/>
      <c r="EL34990" s="1"/>
    </row>
    <row r="34991" spans="67:142" x14ac:dyDescent="0.25">
      <c r="BO34991" s="1"/>
      <c r="CB34991" s="1"/>
      <c r="CY34991" s="1"/>
      <c r="DD34991" s="1"/>
      <c r="DQ34991" s="1"/>
      <c r="EL34991" s="1"/>
    </row>
    <row r="34992" spans="67:142" x14ac:dyDescent="0.25">
      <c r="BO34992" s="1"/>
      <c r="CB34992" s="1"/>
      <c r="CY34992" s="1"/>
      <c r="DD34992" s="1"/>
      <c r="DQ34992" s="1"/>
      <c r="EL34992" s="1"/>
    </row>
    <row r="34993" spans="67:142" x14ac:dyDescent="0.25">
      <c r="BO34993" s="1"/>
      <c r="CB34993" s="1"/>
      <c r="CY34993" s="1"/>
      <c r="DD34993" s="1"/>
      <c r="DQ34993" s="1"/>
      <c r="EL34993" s="1"/>
    </row>
    <row r="34994" spans="67:142" x14ac:dyDescent="0.25">
      <c r="BO34994" s="1"/>
      <c r="CB34994" s="1"/>
      <c r="CY34994" s="1"/>
      <c r="DD34994" s="1"/>
      <c r="DQ34994" s="1"/>
      <c r="EL34994" s="1"/>
    </row>
    <row r="34995" spans="67:142" x14ac:dyDescent="0.25">
      <c r="BO34995" s="1"/>
      <c r="CB34995" s="1"/>
      <c r="CY34995" s="1"/>
      <c r="DD34995" s="1"/>
      <c r="DQ34995" s="1"/>
      <c r="EL34995" s="1"/>
    </row>
    <row r="34996" spans="67:142" x14ac:dyDescent="0.25">
      <c r="BO34996" s="1"/>
      <c r="CB34996" s="1"/>
      <c r="CY34996" s="1"/>
      <c r="DD34996" s="1"/>
      <c r="DQ34996" s="1"/>
      <c r="EL34996" s="1"/>
    </row>
    <row r="34997" spans="67:142" x14ac:dyDescent="0.25">
      <c r="BO34997" s="1"/>
      <c r="CB34997" s="1"/>
      <c r="CY34997" s="1"/>
      <c r="DD34997" s="1"/>
      <c r="DQ34997" s="1"/>
      <c r="EL34997" s="1"/>
    </row>
    <row r="34998" spans="67:142" x14ac:dyDescent="0.25">
      <c r="BO34998" s="1"/>
      <c r="CB34998" s="1"/>
      <c r="CY34998" s="1"/>
      <c r="DD34998" s="1"/>
      <c r="DQ34998" s="1"/>
      <c r="EL34998" s="1"/>
    </row>
    <row r="34999" spans="67:142" x14ac:dyDescent="0.25">
      <c r="BO34999" s="1"/>
      <c r="CB34999" s="1"/>
      <c r="CY34999" s="1"/>
      <c r="DD34999" s="1"/>
      <c r="DQ34999" s="1"/>
      <c r="EL34999" s="1"/>
    </row>
    <row r="35000" spans="67:142" x14ac:dyDescent="0.25">
      <c r="BO35000" s="1"/>
      <c r="CB35000" s="1"/>
      <c r="CY35000" s="1"/>
      <c r="DD35000" s="1"/>
      <c r="DQ35000" s="1"/>
      <c r="EL35000" s="1"/>
    </row>
    <row r="35001" spans="67:142" x14ac:dyDescent="0.25">
      <c r="BO35001" s="1"/>
      <c r="CB35001" s="1"/>
      <c r="CY35001" s="1"/>
      <c r="DD35001" s="1"/>
      <c r="DQ35001" s="1"/>
      <c r="EL35001" s="1"/>
    </row>
    <row r="35002" spans="67:142" x14ac:dyDescent="0.25">
      <c r="BO35002" s="1"/>
      <c r="CB35002" s="1"/>
      <c r="CY35002" s="1"/>
      <c r="DD35002" s="1"/>
      <c r="DQ35002" s="1"/>
      <c r="EL35002" s="1"/>
    </row>
    <row r="35003" spans="67:142" x14ac:dyDescent="0.25">
      <c r="BO35003" s="1"/>
      <c r="CB35003" s="1"/>
      <c r="CY35003" s="1"/>
      <c r="DD35003" s="1"/>
      <c r="DQ35003" s="1"/>
      <c r="EL35003" s="1"/>
    </row>
    <row r="35004" spans="67:142" x14ac:dyDescent="0.25">
      <c r="BO35004" s="1"/>
      <c r="CB35004" s="1"/>
      <c r="CY35004" s="1"/>
      <c r="DD35004" s="1"/>
      <c r="DQ35004" s="1"/>
      <c r="EL35004" s="1"/>
    </row>
    <row r="35005" spans="67:142" x14ac:dyDescent="0.25">
      <c r="BO35005" s="1"/>
      <c r="CB35005" s="1"/>
      <c r="CY35005" s="1"/>
      <c r="DD35005" s="1"/>
      <c r="DQ35005" s="1"/>
      <c r="EL35005" s="1"/>
    </row>
    <row r="35006" spans="67:142" x14ac:dyDescent="0.25">
      <c r="BO35006" s="1"/>
      <c r="CB35006" s="1"/>
      <c r="CY35006" s="1"/>
      <c r="DD35006" s="1"/>
      <c r="DQ35006" s="1"/>
      <c r="EL35006" s="1"/>
    </row>
    <row r="35007" spans="67:142" x14ac:dyDescent="0.25">
      <c r="BO35007" s="1"/>
      <c r="CB35007" s="1"/>
      <c r="CY35007" s="1"/>
      <c r="DD35007" s="1"/>
      <c r="DQ35007" s="1"/>
      <c r="EL35007" s="1"/>
    </row>
    <row r="35008" spans="67:142" x14ac:dyDescent="0.25">
      <c r="BO35008" s="1"/>
      <c r="CB35008" s="1"/>
      <c r="CY35008" s="1"/>
      <c r="DD35008" s="1"/>
      <c r="DQ35008" s="1"/>
      <c r="EL35008" s="1"/>
    </row>
    <row r="35009" spans="67:142" x14ac:dyDescent="0.25">
      <c r="BO35009" s="1"/>
      <c r="CB35009" s="1"/>
      <c r="CY35009" s="1"/>
      <c r="DD35009" s="1"/>
      <c r="DQ35009" s="1"/>
      <c r="EL35009" s="1"/>
    </row>
    <row r="35010" spans="67:142" x14ac:dyDescent="0.25">
      <c r="BO35010" s="1"/>
      <c r="CB35010" s="1"/>
      <c r="CY35010" s="1"/>
      <c r="DD35010" s="1"/>
      <c r="DQ35010" s="1"/>
      <c r="EL35010" s="1"/>
    </row>
    <row r="35011" spans="67:142" x14ac:dyDescent="0.25">
      <c r="BO35011" s="1"/>
      <c r="CB35011" s="1"/>
      <c r="CY35011" s="1"/>
      <c r="DD35011" s="1"/>
      <c r="DQ35011" s="1"/>
      <c r="EL35011" s="1"/>
    </row>
    <row r="35012" spans="67:142" x14ac:dyDescent="0.25">
      <c r="BO35012" s="1"/>
      <c r="CB35012" s="1"/>
      <c r="CY35012" s="1"/>
      <c r="DD35012" s="1"/>
      <c r="DQ35012" s="1"/>
      <c r="EL35012" s="1"/>
    </row>
    <row r="35013" spans="67:142" x14ac:dyDescent="0.25">
      <c r="BO35013" s="1"/>
      <c r="CB35013" s="1"/>
      <c r="CY35013" s="1"/>
      <c r="DD35013" s="1"/>
      <c r="DQ35013" s="1"/>
      <c r="EL35013" s="1"/>
    </row>
    <row r="35014" spans="67:142" x14ac:dyDescent="0.25">
      <c r="BO35014" s="1"/>
      <c r="CB35014" s="1"/>
      <c r="CY35014" s="1"/>
      <c r="DD35014" s="1"/>
      <c r="DQ35014" s="1"/>
      <c r="EL35014" s="1"/>
    </row>
    <row r="35015" spans="67:142" x14ac:dyDescent="0.25">
      <c r="BO35015" s="1"/>
      <c r="CB35015" s="1"/>
      <c r="CY35015" s="1"/>
      <c r="DD35015" s="1"/>
      <c r="DQ35015" s="1"/>
      <c r="EL35015" s="1"/>
    </row>
    <row r="35016" spans="67:142" x14ac:dyDescent="0.25">
      <c r="BO35016" s="1"/>
      <c r="CB35016" s="1"/>
      <c r="CY35016" s="1"/>
      <c r="DD35016" s="1"/>
      <c r="DQ35016" s="1"/>
      <c r="EL35016" s="1"/>
    </row>
    <row r="35017" spans="67:142" x14ac:dyDescent="0.25">
      <c r="BO35017" s="1"/>
      <c r="CB35017" s="1"/>
      <c r="CY35017" s="1"/>
      <c r="DD35017" s="1"/>
      <c r="DQ35017" s="1"/>
      <c r="EL35017" s="1"/>
    </row>
    <row r="35018" spans="67:142" x14ac:dyDescent="0.25">
      <c r="BO35018" s="1"/>
      <c r="CB35018" s="1"/>
      <c r="CY35018" s="1"/>
      <c r="DD35018" s="1"/>
      <c r="DQ35018" s="1"/>
      <c r="EL35018" s="1"/>
    </row>
    <row r="35019" spans="67:142" x14ac:dyDescent="0.25">
      <c r="BO35019" s="1"/>
      <c r="CB35019" s="1"/>
      <c r="CY35019" s="1"/>
      <c r="DD35019" s="1"/>
      <c r="DQ35019" s="1"/>
      <c r="EL35019" s="1"/>
    </row>
    <row r="35020" spans="67:142" x14ac:dyDescent="0.25">
      <c r="BO35020" s="1"/>
      <c r="CB35020" s="1"/>
      <c r="CY35020" s="1"/>
      <c r="DD35020" s="1"/>
      <c r="DQ35020" s="1"/>
      <c r="EL35020" s="1"/>
    </row>
    <row r="35021" spans="67:142" x14ac:dyDescent="0.25">
      <c r="BO35021" s="1"/>
      <c r="CB35021" s="1"/>
      <c r="CY35021" s="1"/>
      <c r="DD35021" s="1"/>
      <c r="DQ35021" s="1"/>
      <c r="EL35021" s="1"/>
    </row>
    <row r="35022" spans="67:142" x14ac:dyDescent="0.25">
      <c r="BO35022" s="1"/>
      <c r="CB35022" s="1"/>
      <c r="CY35022" s="1"/>
      <c r="DD35022" s="1"/>
      <c r="DQ35022" s="1"/>
      <c r="EL35022" s="1"/>
    </row>
    <row r="35023" spans="67:142" x14ac:dyDescent="0.25">
      <c r="BO35023" s="1"/>
      <c r="CB35023" s="1"/>
      <c r="CY35023" s="1"/>
      <c r="DD35023" s="1"/>
      <c r="DQ35023" s="1"/>
      <c r="EL35023" s="1"/>
    </row>
    <row r="35024" spans="67:142" x14ac:dyDescent="0.25">
      <c r="BO35024" s="1"/>
      <c r="CB35024" s="1"/>
      <c r="CY35024" s="1"/>
      <c r="DD35024" s="1"/>
      <c r="DQ35024" s="1"/>
      <c r="EL35024" s="1"/>
    </row>
    <row r="35025" spans="67:142" x14ac:dyDescent="0.25">
      <c r="BO35025" s="1"/>
      <c r="CB35025" s="1"/>
      <c r="CY35025" s="1"/>
      <c r="DD35025" s="1"/>
      <c r="DQ35025" s="1"/>
      <c r="EL35025" s="1"/>
    </row>
    <row r="35026" spans="67:142" x14ac:dyDescent="0.25">
      <c r="BO35026" s="1"/>
      <c r="CB35026" s="1"/>
      <c r="CY35026" s="1"/>
      <c r="DD35026" s="1"/>
      <c r="DQ35026" s="1"/>
      <c r="EL35026" s="1"/>
    </row>
    <row r="35027" spans="67:142" x14ac:dyDescent="0.25">
      <c r="BO35027" s="1"/>
      <c r="CB35027" s="1"/>
      <c r="CY35027" s="1"/>
      <c r="DD35027" s="1"/>
      <c r="DQ35027" s="1"/>
      <c r="EL35027" s="1"/>
    </row>
    <row r="35028" spans="67:142" x14ac:dyDescent="0.25">
      <c r="BO35028" s="1"/>
      <c r="CB35028" s="1"/>
      <c r="CY35028" s="1"/>
      <c r="DD35028" s="1"/>
      <c r="DQ35028" s="1"/>
      <c r="EL35028" s="1"/>
    </row>
    <row r="35029" spans="67:142" x14ac:dyDescent="0.25">
      <c r="BO35029" s="1"/>
      <c r="CB35029" s="1"/>
      <c r="CY35029" s="1"/>
      <c r="DD35029" s="1"/>
      <c r="DQ35029" s="1"/>
      <c r="EL35029" s="1"/>
    </row>
    <row r="35030" spans="67:142" x14ac:dyDescent="0.25">
      <c r="BO35030" s="1"/>
      <c r="CB35030" s="1"/>
      <c r="CY35030" s="1"/>
      <c r="DD35030" s="1"/>
      <c r="DQ35030" s="1"/>
      <c r="EL35030" s="1"/>
    </row>
    <row r="35031" spans="67:142" x14ac:dyDescent="0.25">
      <c r="BO35031" s="1"/>
      <c r="CB35031" s="1"/>
      <c r="CY35031" s="1"/>
      <c r="DD35031" s="1"/>
      <c r="DQ35031" s="1"/>
      <c r="EL35031" s="1"/>
    </row>
    <row r="35032" spans="67:142" x14ac:dyDescent="0.25">
      <c r="BO35032" s="1"/>
      <c r="CB35032" s="1"/>
      <c r="CY35032" s="1"/>
      <c r="DD35032" s="1"/>
      <c r="DQ35032" s="1"/>
      <c r="EL35032" s="1"/>
    </row>
    <row r="35033" spans="67:142" x14ac:dyDescent="0.25">
      <c r="BO35033" s="1"/>
      <c r="CB35033" s="1"/>
      <c r="CY35033" s="1"/>
      <c r="DD35033" s="1"/>
      <c r="DQ35033" s="1"/>
      <c r="EL35033" s="1"/>
    </row>
    <row r="35034" spans="67:142" x14ac:dyDescent="0.25">
      <c r="BO35034" s="1"/>
      <c r="CB35034" s="1"/>
      <c r="CY35034" s="1"/>
      <c r="DD35034" s="1"/>
      <c r="DQ35034" s="1"/>
      <c r="EL35034" s="1"/>
    </row>
    <row r="35035" spans="67:142" x14ac:dyDescent="0.25">
      <c r="BO35035" s="1"/>
      <c r="CB35035" s="1"/>
      <c r="CY35035" s="1"/>
      <c r="DD35035" s="1"/>
      <c r="DQ35035" s="1"/>
      <c r="EL35035" s="1"/>
    </row>
    <row r="35036" spans="67:142" x14ac:dyDescent="0.25">
      <c r="BO35036" s="1"/>
      <c r="CB35036" s="1"/>
      <c r="CY35036" s="1"/>
      <c r="DD35036" s="1"/>
      <c r="DQ35036" s="1"/>
      <c r="EL35036" s="1"/>
    </row>
    <row r="35037" spans="67:142" x14ac:dyDescent="0.25">
      <c r="BO35037" s="1"/>
      <c r="CB35037" s="1"/>
      <c r="CY35037" s="1"/>
      <c r="DD35037" s="1"/>
      <c r="DQ35037" s="1"/>
      <c r="EL35037" s="1"/>
    </row>
    <row r="35038" spans="67:142" x14ac:dyDescent="0.25">
      <c r="BO35038" s="1"/>
      <c r="CB35038" s="1"/>
      <c r="CY35038" s="1"/>
      <c r="DD35038" s="1"/>
      <c r="DQ35038" s="1"/>
      <c r="EL35038" s="1"/>
    </row>
    <row r="35039" spans="67:142" x14ac:dyDescent="0.25">
      <c r="BO35039" s="1"/>
      <c r="CB35039" s="1"/>
      <c r="CY35039" s="1"/>
      <c r="DD35039" s="1"/>
      <c r="DQ35039" s="1"/>
      <c r="EL35039" s="1"/>
    </row>
    <row r="35040" spans="67:142" x14ac:dyDescent="0.25">
      <c r="BO35040" s="1"/>
      <c r="CB35040" s="1"/>
      <c r="CY35040" s="1"/>
      <c r="DD35040" s="1"/>
      <c r="DQ35040" s="1"/>
      <c r="EL35040" s="1"/>
    </row>
    <row r="35041" spans="67:142" x14ac:dyDescent="0.25">
      <c r="BO35041" s="1"/>
      <c r="CB35041" s="1"/>
      <c r="CY35041" s="1"/>
      <c r="DD35041" s="1"/>
      <c r="DQ35041" s="1"/>
      <c r="EL35041" s="1"/>
    </row>
    <row r="35042" spans="67:142" x14ac:dyDescent="0.25">
      <c r="BO35042" s="1"/>
      <c r="CB35042" s="1"/>
      <c r="CY35042" s="1"/>
      <c r="DD35042" s="1"/>
      <c r="DQ35042" s="1"/>
      <c r="EL35042" s="1"/>
    </row>
    <row r="35043" spans="67:142" x14ac:dyDescent="0.25">
      <c r="BO35043" s="1"/>
      <c r="CB35043" s="1"/>
      <c r="CY35043" s="1"/>
      <c r="DD35043" s="1"/>
      <c r="DQ35043" s="1"/>
      <c r="EL35043" s="1"/>
    </row>
    <row r="35044" spans="67:142" x14ac:dyDescent="0.25">
      <c r="BO35044" s="1"/>
      <c r="CB35044" s="1"/>
      <c r="CY35044" s="1"/>
      <c r="DD35044" s="1"/>
      <c r="DQ35044" s="1"/>
      <c r="EL35044" s="1"/>
    </row>
    <row r="35045" spans="67:142" x14ac:dyDescent="0.25">
      <c r="BO35045" s="1"/>
      <c r="CB35045" s="1"/>
      <c r="CY35045" s="1"/>
      <c r="DD35045" s="1"/>
      <c r="DQ35045" s="1"/>
      <c r="EL35045" s="1"/>
    </row>
    <row r="35046" spans="67:142" x14ac:dyDescent="0.25">
      <c r="BO35046" s="1"/>
      <c r="CB35046" s="1"/>
      <c r="CY35046" s="1"/>
      <c r="DD35046" s="1"/>
      <c r="DQ35046" s="1"/>
      <c r="EL35046" s="1"/>
    </row>
    <row r="35047" spans="67:142" x14ac:dyDescent="0.25">
      <c r="BO35047" s="1"/>
      <c r="CB35047" s="1"/>
      <c r="CY35047" s="1"/>
      <c r="DD35047" s="1"/>
      <c r="DQ35047" s="1"/>
      <c r="EL35047" s="1"/>
    </row>
    <row r="35048" spans="67:142" x14ac:dyDescent="0.25">
      <c r="BO35048" s="1"/>
      <c r="CB35048" s="1"/>
      <c r="CY35048" s="1"/>
      <c r="DD35048" s="1"/>
      <c r="DQ35048" s="1"/>
      <c r="EL35048" s="1"/>
    </row>
    <row r="35049" spans="67:142" x14ac:dyDescent="0.25">
      <c r="BO35049" s="1"/>
      <c r="CB35049" s="1"/>
      <c r="CY35049" s="1"/>
      <c r="DD35049" s="1"/>
      <c r="DQ35049" s="1"/>
      <c r="EL35049" s="1"/>
    </row>
    <row r="35050" spans="67:142" x14ac:dyDescent="0.25">
      <c r="BO35050" s="1"/>
      <c r="CB35050" s="1"/>
      <c r="CY35050" s="1"/>
      <c r="DD35050" s="1"/>
      <c r="DQ35050" s="1"/>
      <c r="EL35050" s="1"/>
    </row>
    <row r="35051" spans="67:142" x14ac:dyDescent="0.25">
      <c r="BO35051" s="1"/>
      <c r="CB35051" s="1"/>
      <c r="CY35051" s="1"/>
      <c r="DD35051" s="1"/>
      <c r="DQ35051" s="1"/>
      <c r="EL35051" s="1"/>
    </row>
    <row r="35052" spans="67:142" x14ac:dyDescent="0.25">
      <c r="BO35052" s="1"/>
      <c r="CB35052" s="1"/>
      <c r="CY35052" s="1"/>
      <c r="DD35052" s="1"/>
      <c r="DQ35052" s="1"/>
      <c r="EL35052" s="1"/>
    </row>
    <row r="35053" spans="67:142" x14ac:dyDescent="0.25">
      <c r="BO35053" s="1"/>
      <c r="CB35053" s="1"/>
      <c r="CY35053" s="1"/>
      <c r="DD35053" s="1"/>
      <c r="DQ35053" s="1"/>
      <c r="EL35053" s="1"/>
    </row>
    <row r="35054" spans="67:142" x14ac:dyDescent="0.25">
      <c r="BO35054" s="1"/>
      <c r="CB35054" s="1"/>
      <c r="CY35054" s="1"/>
      <c r="DD35054" s="1"/>
      <c r="DQ35054" s="1"/>
      <c r="EL35054" s="1"/>
    </row>
    <row r="35055" spans="67:142" x14ac:dyDescent="0.25">
      <c r="BO35055" s="1"/>
      <c r="CB35055" s="1"/>
      <c r="CY35055" s="1"/>
      <c r="DD35055" s="1"/>
      <c r="DQ35055" s="1"/>
      <c r="EL35055" s="1"/>
    </row>
    <row r="35056" spans="67:142" x14ac:dyDescent="0.25">
      <c r="BO35056" s="1"/>
      <c r="CB35056" s="1"/>
      <c r="CY35056" s="1"/>
      <c r="DD35056" s="1"/>
      <c r="DQ35056" s="1"/>
      <c r="EL35056" s="1"/>
    </row>
    <row r="35057" spans="67:142" x14ac:dyDescent="0.25">
      <c r="BO35057" s="1"/>
      <c r="CB35057" s="1"/>
      <c r="CY35057" s="1"/>
      <c r="DD35057" s="1"/>
      <c r="DQ35057" s="1"/>
      <c r="EL35057" s="1"/>
    </row>
    <row r="35058" spans="67:142" x14ac:dyDescent="0.25">
      <c r="BO35058" s="1"/>
      <c r="CB35058" s="1"/>
      <c r="CY35058" s="1"/>
      <c r="DD35058" s="1"/>
      <c r="DQ35058" s="1"/>
      <c r="EL35058" s="1"/>
    </row>
    <row r="35059" spans="67:142" x14ac:dyDescent="0.25">
      <c r="BO35059" s="1"/>
      <c r="CB35059" s="1"/>
      <c r="CY35059" s="1"/>
      <c r="DD35059" s="1"/>
      <c r="DQ35059" s="1"/>
      <c r="EL35059" s="1"/>
    </row>
    <row r="35060" spans="67:142" x14ac:dyDescent="0.25">
      <c r="BO35060" s="1"/>
      <c r="CB35060" s="1"/>
      <c r="CY35060" s="1"/>
      <c r="DD35060" s="1"/>
      <c r="DQ35060" s="1"/>
      <c r="EL35060" s="1"/>
    </row>
    <row r="35061" spans="67:142" x14ac:dyDescent="0.25">
      <c r="BO35061" s="1"/>
      <c r="CB35061" s="1"/>
      <c r="CY35061" s="1"/>
      <c r="DD35061" s="1"/>
      <c r="DQ35061" s="1"/>
      <c r="EL35061" s="1"/>
    </row>
    <row r="35062" spans="67:142" x14ac:dyDescent="0.25">
      <c r="BO35062" s="1"/>
      <c r="CB35062" s="1"/>
      <c r="CY35062" s="1"/>
      <c r="DD35062" s="1"/>
      <c r="DQ35062" s="1"/>
      <c r="EL35062" s="1"/>
    </row>
    <row r="35063" spans="67:142" x14ac:dyDescent="0.25">
      <c r="BO35063" s="1"/>
      <c r="CB35063" s="1"/>
      <c r="CY35063" s="1"/>
      <c r="DD35063" s="1"/>
      <c r="DQ35063" s="1"/>
      <c r="EL35063" s="1"/>
    </row>
    <row r="35064" spans="67:142" x14ac:dyDescent="0.25">
      <c r="BO35064" s="1"/>
      <c r="CB35064" s="1"/>
      <c r="CY35064" s="1"/>
      <c r="DD35064" s="1"/>
      <c r="DQ35064" s="1"/>
      <c r="EL35064" s="1"/>
    </row>
    <row r="35065" spans="67:142" x14ac:dyDescent="0.25">
      <c r="BO35065" s="1"/>
      <c r="CB35065" s="1"/>
      <c r="CY35065" s="1"/>
      <c r="DD35065" s="1"/>
      <c r="DQ35065" s="1"/>
      <c r="EL35065" s="1"/>
    </row>
    <row r="35066" spans="67:142" x14ac:dyDescent="0.25">
      <c r="BO35066" s="1"/>
      <c r="CB35066" s="1"/>
      <c r="CY35066" s="1"/>
      <c r="DD35066" s="1"/>
      <c r="DQ35066" s="1"/>
      <c r="EL35066" s="1"/>
    </row>
    <row r="35067" spans="67:142" x14ac:dyDescent="0.25">
      <c r="BO35067" s="1"/>
      <c r="CB35067" s="1"/>
      <c r="CY35067" s="1"/>
      <c r="DD35067" s="1"/>
      <c r="DQ35067" s="1"/>
      <c r="EL35067" s="1"/>
    </row>
    <row r="35068" spans="67:142" x14ac:dyDescent="0.25">
      <c r="BO35068" s="1"/>
      <c r="CB35068" s="1"/>
      <c r="CY35068" s="1"/>
      <c r="DD35068" s="1"/>
      <c r="DQ35068" s="1"/>
      <c r="EL35068" s="1"/>
    </row>
    <row r="35069" spans="67:142" x14ac:dyDescent="0.25">
      <c r="BO35069" s="1"/>
      <c r="CB35069" s="1"/>
      <c r="CY35069" s="1"/>
      <c r="DD35069" s="1"/>
      <c r="DQ35069" s="1"/>
      <c r="EL35069" s="1"/>
    </row>
    <row r="35070" spans="67:142" x14ac:dyDescent="0.25">
      <c r="BO35070" s="1"/>
      <c r="CB35070" s="1"/>
      <c r="CY35070" s="1"/>
      <c r="DD35070" s="1"/>
      <c r="DQ35070" s="1"/>
      <c r="EL35070" s="1"/>
    </row>
    <row r="35071" spans="67:142" x14ac:dyDescent="0.25">
      <c r="BO35071" s="1"/>
      <c r="CB35071" s="1"/>
      <c r="CY35071" s="1"/>
      <c r="DD35071" s="1"/>
      <c r="DQ35071" s="1"/>
      <c r="EL35071" s="1"/>
    </row>
    <row r="35072" spans="67:142" x14ac:dyDescent="0.25">
      <c r="BO35072" s="1"/>
      <c r="CB35072" s="1"/>
      <c r="CY35072" s="1"/>
      <c r="DD35072" s="1"/>
      <c r="DQ35072" s="1"/>
      <c r="EL35072" s="1"/>
    </row>
    <row r="35073" spans="67:142" x14ac:dyDescent="0.25">
      <c r="BO35073" s="1"/>
      <c r="CB35073" s="1"/>
      <c r="CY35073" s="1"/>
      <c r="DD35073" s="1"/>
      <c r="DQ35073" s="1"/>
      <c r="EL35073" s="1"/>
    </row>
    <row r="35074" spans="67:142" x14ac:dyDescent="0.25">
      <c r="BO35074" s="1"/>
      <c r="CB35074" s="1"/>
      <c r="CY35074" s="1"/>
      <c r="DD35074" s="1"/>
      <c r="DQ35074" s="1"/>
      <c r="EL35074" s="1"/>
    </row>
    <row r="35075" spans="67:142" x14ac:dyDescent="0.25">
      <c r="BO35075" s="1"/>
      <c r="CB35075" s="1"/>
      <c r="CY35075" s="1"/>
      <c r="DD35075" s="1"/>
      <c r="DQ35075" s="1"/>
      <c r="EL35075" s="1"/>
    </row>
    <row r="35076" spans="67:142" x14ac:dyDescent="0.25">
      <c r="BO35076" s="1"/>
      <c r="CB35076" s="1"/>
      <c r="CY35076" s="1"/>
      <c r="DD35076" s="1"/>
      <c r="DQ35076" s="1"/>
      <c r="EL35076" s="1"/>
    </row>
    <row r="35077" spans="67:142" x14ac:dyDescent="0.25">
      <c r="BO35077" s="1"/>
      <c r="CB35077" s="1"/>
      <c r="CY35077" s="1"/>
      <c r="DD35077" s="1"/>
      <c r="DQ35077" s="1"/>
      <c r="EL35077" s="1"/>
    </row>
    <row r="35078" spans="67:142" x14ac:dyDescent="0.25">
      <c r="BO35078" s="1"/>
      <c r="CB35078" s="1"/>
      <c r="CY35078" s="1"/>
      <c r="DD35078" s="1"/>
      <c r="DQ35078" s="1"/>
      <c r="EL35078" s="1"/>
    </row>
    <row r="35079" spans="67:142" x14ac:dyDescent="0.25">
      <c r="BO35079" s="1"/>
      <c r="CB35079" s="1"/>
      <c r="CY35079" s="1"/>
      <c r="DD35079" s="1"/>
      <c r="DQ35079" s="1"/>
      <c r="EL35079" s="1"/>
    </row>
    <row r="35080" spans="67:142" x14ac:dyDescent="0.25">
      <c r="BO35080" s="1"/>
      <c r="CB35080" s="1"/>
      <c r="CY35080" s="1"/>
      <c r="DD35080" s="1"/>
      <c r="DQ35080" s="1"/>
      <c r="EL35080" s="1"/>
    </row>
    <row r="35081" spans="67:142" x14ac:dyDescent="0.25">
      <c r="BO35081" s="1"/>
      <c r="CB35081" s="1"/>
      <c r="CY35081" s="1"/>
      <c r="DD35081" s="1"/>
      <c r="DQ35081" s="1"/>
      <c r="EL35081" s="1"/>
    </row>
    <row r="35082" spans="67:142" x14ac:dyDescent="0.25">
      <c r="BO35082" s="1"/>
      <c r="CB35082" s="1"/>
      <c r="CY35082" s="1"/>
      <c r="DD35082" s="1"/>
      <c r="DQ35082" s="1"/>
      <c r="EL35082" s="1"/>
    </row>
    <row r="35083" spans="67:142" x14ac:dyDescent="0.25">
      <c r="BO35083" s="1"/>
      <c r="CB35083" s="1"/>
      <c r="CY35083" s="1"/>
      <c r="DD35083" s="1"/>
      <c r="DQ35083" s="1"/>
      <c r="EL35083" s="1"/>
    </row>
    <row r="35084" spans="67:142" x14ac:dyDescent="0.25">
      <c r="BO35084" s="1"/>
      <c r="CB35084" s="1"/>
      <c r="CY35084" s="1"/>
      <c r="DD35084" s="1"/>
      <c r="DQ35084" s="1"/>
      <c r="EL35084" s="1"/>
    </row>
    <row r="35085" spans="67:142" x14ac:dyDescent="0.25">
      <c r="BO35085" s="1"/>
      <c r="CB35085" s="1"/>
      <c r="CY35085" s="1"/>
      <c r="DD35085" s="1"/>
      <c r="DQ35085" s="1"/>
      <c r="EL35085" s="1"/>
    </row>
    <row r="35086" spans="67:142" x14ac:dyDescent="0.25">
      <c r="BO35086" s="1"/>
      <c r="CB35086" s="1"/>
      <c r="CY35086" s="1"/>
      <c r="DD35086" s="1"/>
      <c r="DQ35086" s="1"/>
      <c r="EL35086" s="1"/>
    </row>
    <row r="35087" spans="67:142" x14ac:dyDescent="0.25">
      <c r="BO35087" s="1"/>
      <c r="CB35087" s="1"/>
      <c r="CY35087" s="1"/>
      <c r="DD35087" s="1"/>
      <c r="DQ35087" s="1"/>
      <c r="EL35087" s="1"/>
    </row>
    <row r="35088" spans="67:142" x14ac:dyDescent="0.25">
      <c r="BO35088" s="1"/>
      <c r="CB35088" s="1"/>
      <c r="CY35088" s="1"/>
      <c r="DD35088" s="1"/>
      <c r="DQ35088" s="1"/>
      <c r="EL35088" s="1"/>
    </row>
    <row r="35089" spans="67:142" x14ac:dyDescent="0.25">
      <c r="BO35089" s="1"/>
      <c r="CB35089" s="1"/>
      <c r="CY35089" s="1"/>
      <c r="DD35089" s="1"/>
      <c r="DQ35089" s="1"/>
      <c r="EL35089" s="1"/>
    </row>
    <row r="35090" spans="67:142" x14ac:dyDescent="0.25">
      <c r="BO35090" s="1"/>
      <c r="CB35090" s="1"/>
      <c r="CY35090" s="1"/>
      <c r="DD35090" s="1"/>
      <c r="DQ35090" s="1"/>
      <c r="EL35090" s="1"/>
    </row>
    <row r="35091" spans="67:142" x14ac:dyDescent="0.25">
      <c r="BO35091" s="1"/>
      <c r="CB35091" s="1"/>
      <c r="CY35091" s="1"/>
      <c r="DD35091" s="1"/>
      <c r="DQ35091" s="1"/>
      <c r="EL35091" s="1"/>
    </row>
    <row r="35092" spans="67:142" x14ac:dyDescent="0.25">
      <c r="BO35092" s="1"/>
      <c r="CB35092" s="1"/>
      <c r="CY35092" s="1"/>
      <c r="DD35092" s="1"/>
      <c r="DQ35092" s="1"/>
      <c r="EL35092" s="1"/>
    </row>
    <row r="35093" spans="67:142" x14ac:dyDescent="0.25">
      <c r="BO35093" s="1"/>
      <c r="CB35093" s="1"/>
      <c r="CY35093" s="1"/>
      <c r="DD35093" s="1"/>
      <c r="DQ35093" s="1"/>
      <c r="EL35093" s="1"/>
    </row>
    <row r="35094" spans="67:142" x14ac:dyDescent="0.25">
      <c r="BO35094" s="1"/>
      <c r="CB35094" s="1"/>
      <c r="CY35094" s="1"/>
      <c r="DD35094" s="1"/>
      <c r="DQ35094" s="1"/>
      <c r="EL35094" s="1"/>
    </row>
    <row r="35095" spans="67:142" x14ac:dyDescent="0.25">
      <c r="BO35095" s="1"/>
      <c r="CB35095" s="1"/>
      <c r="CY35095" s="1"/>
      <c r="DD35095" s="1"/>
      <c r="DQ35095" s="1"/>
      <c r="EL35095" s="1"/>
    </row>
    <row r="35096" spans="67:142" x14ac:dyDescent="0.25">
      <c r="BO35096" s="1"/>
      <c r="CB35096" s="1"/>
      <c r="CY35096" s="1"/>
      <c r="DD35096" s="1"/>
      <c r="DQ35096" s="1"/>
      <c r="EL35096" s="1"/>
    </row>
    <row r="35097" spans="67:142" x14ac:dyDescent="0.25">
      <c r="BO35097" s="1"/>
      <c r="CB35097" s="1"/>
      <c r="CY35097" s="1"/>
      <c r="DD35097" s="1"/>
      <c r="DQ35097" s="1"/>
      <c r="EL35097" s="1"/>
    </row>
    <row r="35098" spans="67:142" x14ac:dyDescent="0.25">
      <c r="BO35098" s="1"/>
      <c r="CB35098" s="1"/>
      <c r="CY35098" s="1"/>
      <c r="DD35098" s="1"/>
      <c r="DQ35098" s="1"/>
      <c r="EL35098" s="1"/>
    </row>
    <row r="35099" spans="67:142" x14ac:dyDescent="0.25">
      <c r="BO35099" s="1"/>
      <c r="CB35099" s="1"/>
      <c r="CY35099" s="1"/>
      <c r="DD35099" s="1"/>
      <c r="DQ35099" s="1"/>
      <c r="EL35099" s="1"/>
    </row>
    <row r="35100" spans="67:142" x14ac:dyDescent="0.25">
      <c r="BO35100" s="1"/>
      <c r="CB35100" s="1"/>
      <c r="CY35100" s="1"/>
      <c r="DD35100" s="1"/>
      <c r="DQ35100" s="1"/>
      <c r="EL35100" s="1"/>
    </row>
    <row r="35101" spans="67:142" x14ac:dyDescent="0.25">
      <c r="BO35101" s="1"/>
      <c r="CB35101" s="1"/>
      <c r="CY35101" s="1"/>
      <c r="DD35101" s="1"/>
      <c r="DQ35101" s="1"/>
      <c r="EL35101" s="1"/>
    </row>
    <row r="35102" spans="67:142" x14ac:dyDescent="0.25">
      <c r="BO35102" s="1"/>
      <c r="CB35102" s="1"/>
      <c r="CY35102" s="1"/>
      <c r="DD35102" s="1"/>
      <c r="DQ35102" s="1"/>
      <c r="EL35102" s="1"/>
    </row>
    <row r="35103" spans="67:142" x14ac:dyDescent="0.25">
      <c r="BO35103" s="1"/>
      <c r="CB35103" s="1"/>
      <c r="CY35103" s="1"/>
      <c r="DD35103" s="1"/>
      <c r="DQ35103" s="1"/>
      <c r="EL35103" s="1"/>
    </row>
    <row r="35104" spans="67:142" x14ac:dyDescent="0.25">
      <c r="BO35104" s="1"/>
      <c r="CB35104" s="1"/>
      <c r="CY35104" s="1"/>
      <c r="DD35104" s="1"/>
      <c r="DQ35104" s="1"/>
      <c r="EL35104" s="1"/>
    </row>
    <row r="35105" spans="67:142" x14ac:dyDescent="0.25">
      <c r="BO35105" s="1"/>
      <c r="CB35105" s="1"/>
      <c r="CY35105" s="1"/>
      <c r="DD35105" s="1"/>
      <c r="DQ35105" s="1"/>
      <c r="EL35105" s="1"/>
    </row>
    <row r="35106" spans="67:142" x14ac:dyDescent="0.25">
      <c r="BO35106" s="1"/>
      <c r="CB35106" s="1"/>
      <c r="CY35106" s="1"/>
      <c r="DD35106" s="1"/>
      <c r="DQ35106" s="1"/>
      <c r="EL35106" s="1"/>
    </row>
    <row r="35107" spans="67:142" x14ac:dyDescent="0.25">
      <c r="BO35107" s="1"/>
      <c r="CB35107" s="1"/>
      <c r="CY35107" s="1"/>
      <c r="DD35107" s="1"/>
      <c r="DQ35107" s="1"/>
      <c r="EL35107" s="1"/>
    </row>
    <row r="35108" spans="67:142" x14ac:dyDescent="0.25">
      <c r="BO35108" s="1"/>
      <c r="CB35108" s="1"/>
      <c r="CY35108" s="1"/>
      <c r="DD35108" s="1"/>
      <c r="DQ35108" s="1"/>
      <c r="EL35108" s="1"/>
    </row>
    <row r="35109" spans="67:142" x14ac:dyDescent="0.25">
      <c r="BO35109" s="1"/>
      <c r="CB35109" s="1"/>
      <c r="CY35109" s="1"/>
      <c r="DD35109" s="1"/>
      <c r="DQ35109" s="1"/>
      <c r="EL35109" s="1"/>
    </row>
    <row r="35110" spans="67:142" x14ac:dyDescent="0.25">
      <c r="BO35110" s="1"/>
      <c r="CB35110" s="1"/>
      <c r="CY35110" s="1"/>
      <c r="DD35110" s="1"/>
      <c r="DQ35110" s="1"/>
      <c r="EL35110" s="1"/>
    </row>
    <row r="35111" spans="67:142" x14ac:dyDescent="0.25">
      <c r="BO35111" s="1"/>
      <c r="CB35111" s="1"/>
      <c r="CY35111" s="1"/>
      <c r="DD35111" s="1"/>
      <c r="DQ35111" s="1"/>
      <c r="EL35111" s="1"/>
    </row>
    <row r="35112" spans="67:142" x14ac:dyDescent="0.25">
      <c r="BO35112" s="1"/>
      <c r="CB35112" s="1"/>
      <c r="CY35112" s="1"/>
      <c r="DD35112" s="1"/>
      <c r="DQ35112" s="1"/>
      <c r="EL35112" s="1"/>
    </row>
    <row r="35113" spans="67:142" x14ac:dyDescent="0.25">
      <c r="BO35113" s="1"/>
      <c r="CB35113" s="1"/>
      <c r="CY35113" s="1"/>
      <c r="DD35113" s="1"/>
      <c r="DQ35113" s="1"/>
      <c r="EL35113" s="1"/>
    </row>
    <row r="35114" spans="67:142" x14ac:dyDescent="0.25">
      <c r="BO35114" s="1"/>
      <c r="CB35114" s="1"/>
      <c r="CY35114" s="1"/>
      <c r="DD35114" s="1"/>
      <c r="DQ35114" s="1"/>
      <c r="EL35114" s="1"/>
    </row>
    <row r="35115" spans="67:142" x14ac:dyDescent="0.25">
      <c r="BO35115" s="1"/>
      <c r="CB35115" s="1"/>
      <c r="CY35115" s="1"/>
      <c r="DD35115" s="1"/>
      <c r="DQ35115" s="1"/>
      <c r="EL35115" s="1"/>
    </row>
    <row r="35116" spans="67:142" x14ac:dyDescent="0.25">
      <c r="BO35116" s="1"/>
      <c r="CB35116" s="1"/>
      <c r="CY35116" s="1"/>
      <c r="DD35116" s="1"/>
      <c r="DQ35116" s="1"/>
      <c r="EL35116" s="1"/>
    </row>
    <row r="35117" spans="67:142" x14ac:dyDescent="0.25">
      <c r="BO35117" s="1"/>
      <c r="CB35117" s="1"/>
      <c r="CY35117" s="1"/>
      <c r="DD35117" s="1"/>
      <c r="DQ35117" s="1"/>
      <c r="EL35117" s="1"/>
    </row>
    <row r="35118" spans="67:142" x14ac:dyDescent="0.25">
      <c r="BO35118" s="1"/>
      <c r="CB35118" s="1"/>
      <c r="CY35118" s="1"/>
      <c r="DD35118" s="1"/>
      <c r="DQ35118" s="1"/>
      <c r="EL35118" s="1"/>
    </row>
    <row r="35119" spans="67:142" x14ac:dyDescent="0.25">
      <c r="BO35119" s="1"/>
      <c r="CB35119" s="1"/>
      <c r="CY35119" s="1"/>
      <c r="DD35119" s="1"/>
      <c r="DQ35119" s="1"/>
      <c r="EL35119" s="1"/>
    </row>
    <row r="35120" spans="67:142" x14ac:dyDescent="0.25">
      <c r="BO35120" s="1"/>
      <c r="CB35120" s="1"/>
      <c r="CY35120" s="1"/>
      <c r="DD35120" s="1"/>
      <c r="DQ35120" s="1"/>
      <c r="EL35120" s="1"/>
    </row>
    <row r="35121" spans="67:142" x14ac:dyDescent="0.25">
      <c r="BO35121" s="1"/>
      <c r="CB35121" s="1"/>
      <c r="CY35121" s="1"/>
      <c r="DD35121" s="1"/>
      <c r="DQ35121" s="1"/>
      <c r="EL35121" s="1"/>
    </row>
    <row r="35122" spans="67:142" x14ac:dyDescent="0.25">
      <c r="BO35122" s="1"/>
      <c r="CB35122" s="1"/>
      <c r="CY35122" s="1"/>
      <c r="DD35122" s="1"/>
      <c r="DQ35122" s="1"/>
      <c r="EL35122" s="1"/>
    </row>
    <row r="35123" spans="67:142" x14ac:dyDescent="0.25">
      <c r="BO35123" s="1"/>
      <c r="CB35123" s="1"/>
      <c r="CY35123" s="1"/>
      <c r="DD35123" s="1"/>
      <c r="DQ35123" s="1"/>
      <c r="EL35123" s="1"/>
    </row>
    <row r="35124" spans="67:142" x14ac:dyDescent="0.25">
      <c r="BO35124" s="1"/>
      <c r="CB35124" s="1"/>
      <c r="CY35124" s="1"/>
      <c r="DD35124" s="1"/>
      <c r="DQ35124" s="1"/>
      <c r="EL35124" s="1"/>
    </row>
    <row r="35125" spans="67:142" x14ac:dyDescent="0.25">
      <c r="BO35125" s="1"/>
      <c r="CB35125" s="1"/>
      <c r="CY35125" s="1"/>
      <c r="DD35125" s="1"/>
      <c r="DQ35125" s="1"/>
      <c r="EL35125" s="1"/>
    </row>
    <row r="35126" spans="67:142" x14ac:dyDescent="0.25">
      <c r="BO35126" s="1"/>
      <c r="CB35126" s="1"/>
      <c r="CY35126" s="1"/>
      <c r="DD35126" s="1"/>
      <c r="DQ35126" s="1"/>
      <c r="EL35126" s="1"/>
    </row>
    <row r="35127" spans="67:142" x14ac:dyDescent="0.25">
      <c r="BO35127" s="1"/>
      <c r="CB35127" s="1"/>
      <c r="CY35127" s="1"/>
      <c r="DD35127" s="1"/>
      <c r="DQ35127" s="1"/>
      <c r="EL35127" s="1"/>
    </row>
    <row r="35128" spans="67:142" x14ac:dyDescent="0.25">
      <c r="BO35128" s="1"/>
      <c r="CB35128" s="1"/>
      <c r="CY35128" s="1"/>
      <c r="DD35128" s="1"/>
      <c r="DQ35128" s="1"/>
      <c r="EL35128" s="1"/>
    </row>
    <row r="35129" spans="67:142" x14ac:dyDescent="0.25">
      <c r="BO35129" s="1"/>
      <c r="CB35129" s="1"/>
      <c r="CY35129" s="1"/>
      <c r="DD35129" s="1"/>
      <c r="DQ35129" s="1"/>
      <c r="EL35129" s="1"/>
    </row>
    <row r="35130" spans="67:142" x14ac:dyDescent="0.25">
      <c r="BO35130" s="1"/>
      <c r="CB35130" s="1"/>
      <c r="CY35130" s="1"/>
      <c r="DD35130" s="1"/>
      <c r="DQ35130" s="1"/>
      <c r="EL35130" s="1"/>
    </row>
    <row r="35131" spans="67:142" x14ac:dyDescent="0.25">
      <c r="BO35131" s="1"/>
      <c r="CB35131" s="1"/>
      <c r="CY35131" s="1"/>
      <c r="DD35131" s="1"/>
      <c r="DQ35131" s="1"/>
      <c r="EL35131" s="1"/>
    </row>
    <row r="35132" spans="67:142" x14ac:dyDescent="0.25">
      <c r="BO35132" s="1"/>
      <c r="CB35132" s="1"/>
      <c r="CY35132" s="1"/>
      <c r="DD35132" s="1"/>
      <c r="DQ35132" s="1"/>
      <c r="EL35132" s="1"/>
    </row>
    <row r="35133" spans="67:142" x14ac:dyDescent="0.25">
      <c r="BO35133" s="1"/>
      <c r="CB35133" s="1"/>
      <c r="CY35133" s="1"/>
      <c r="DD35133" s="1"/>
      <c r="DQ35133" s="1"/>
      <c r="EL35133" s="1"/>
    </row>
    <row r="35134" spans="67:142" x14ac:dyDescent="0.25">
      <c r="BO35134" s="1"/>
      <c r="CB35134" s="1"/>
      <c r="CY35134" s="1"/>
      <c r="DD35134" s="1"/>
      <c r="DQ35134" s="1"/>
      <c r="EL35134" s="1"/>
    </row>
    <row r="35135" spans="67:142" x14ac:dyDescent="0.25">
      <c r="BO35135" s="1"/>
      <c r="CB35135" s="1"/>
      <c r="CY35135" s="1"/>
      <c r="DD35135" s="1"/>
      <c r="DQ35135" s="1"/>
      <c r="EL35135" s="1"/>
    </row>
    <row r="35136" spans="67:142" x14ac:dyDescent="0.25">
      <c r="BO35136" s="1"/>
      <c r="CB35136" s="1"/>
      <c r="CY35136" s="1"/>
      <c r="DD35136" s="1"/>
      <c r="DQ35136" s="1"/>
      <c r="EL35136" s="1"/>
    </row>
    <row r="35137" spans="67:142" x14ac:dyDescent="0.25">
      <c r="BO35137" s="1"/>
      <c r="CB35137" s="1"/>
      <c r="CY35137" s="1"/>
      <c r="DD35137" s="1"/>
      <c r="DQ35137" s="1"/>
      <c r="EL35137" s="1"/>
    </row>
    <row r="35138" spans="67:142" x14ac:dyDescent="0.25">
      <c r="BO35138" s="1"/>
      <c r="CB35138" s="1"/>
      <c r="CY35138" s="1"/>
      <c r="DD35138" s="1"/>
      <c r="DQ35138" s="1"/>
      <c r="EL35138" s="1"/>
    </row>
    <row r="35139" spans="67:142" x14ac:dyDescent="0.25">
      <c r="BO35139" s="1"/>
      <c r="CB35139" s="1"/>
      <c r="CY35139" s="1"/>
      <c r="DD35139" s="1"/>
      <c r="DQ35139" s="1"/>
      <c r="EL35139" s="1"/>
    </row>
    <row r="35140" spans="67:142" x14ac:dyDescent="0.25">
      <c r="BO35140" s="1"/>
      <c r="CB35140" s="1"/>
      <c r="CY35140" s="1"/>
      <c r="DD35140" s="1"/>
      <c r="DQ35140" s="1"/>
      <c r="EL35140" s="1"/>
    </row>
    <row r="35141" spans="67:142" x14ac:dyDescent="0.25">
      <c r="BO35141" s="1"/>
      <c r="CB35141" s="1"/>
      <c r="CY35141" s="1"/>
      <c r="DD35141" s="1"/>
      <c r="DQ35141" s="1"/>
      <c r="EL35141" s="1"/>
    </row>
    <row r="35142" spans="67:142" x14ac:dyDescent="0.25">
      <c r="BO35142" s="1"/>
      <c r="CB35142" s="1"/>
      <c r="CY35142" s="1"/>
      <c r="DD35142" s="1"/>
      <c r="DQ35142" s="1"/>
      <c r="EL35142" s="1"/>
    </row>
    <row r="35143" spans="67:142" x14ac:dyDescent="0.25">
      <c r="BO35143" s="1"/>
      <c r="CB35143" s="1"/>
      <c r="CY35143" s="1"/>
      <c r="DD35143" s="1"/>
      <c r="DQ35143" s="1"/>
      <c r="EL35143" s="1"/>
    </row>
    <row r="35144" spans="67:142" x14ac:dyDescent="0.25">
      <c r="BO35144" s="1"/>
      <c r="CB35144" s="1"/>
      <c r="CY35144" s="1"/>
      <c r="DD35144" s="1"/>
      <c r="DQ35144" s="1"/>
      <c r="EL35144" s="1"/>
    </row>
    <row r="35145" spans="67:142" x14ac:dyDescent="0.25">
      <c r="BO35145" s="1"/>
      <c r="CB35145" s="1"/>
      <c r="CY35145" s="1"/>
      <c r="DD35145" s="1"/>
      <c r="DQ35145" s="1"/>
      <c r="EL35145" s="1"/>
    </row>
    <row r="35146" spans="67:142" x14ac:dyDescent="0.25">
      <c r="BO35146" s="1"/>
      <c r="CB35146" s="1"/>
      <c r="CY35146" s="1"/>
      <c r="DD35146" s="1"/>
      <c r="DQ35146" s="1"/>
      <c r="EL35146" s="1"/>
    </row>
    <row r="35147" spans="67:142" x14ac:dyDescent="0.25">
      <c r="BO35147" s="1"/>
      <c r="CB35147" s="1"/>
      <c r="CY35147" s="1"/>
      <c r="DD35147" s="1"/>
      <c r="DQ35147" s="1"/>
      <c r="EL35147" s="1"/>
    </row>
    <row r="35148" spans="67:142" x14ac:dyDescent="0.25">
      <c r="BO35148" s="1"/>
      <c r="CB35148" s="1"/>
      <c r="CY35148" s="1"/>
      <c r="DD35148" s="1"/>
      <c r="DQ35148" s="1"/>
      <c r="EL35148" s="1"/>
    </row>
    <row r="35149" spans="67:142" x14ac:dyDescent="0.25">
      <c r="BO35149" s="1"/>
      <c r="CB35149" s="1"/>
      <c r="CY35149" s="1"/>
      <c r="DD35149" s="1"/>
      <c r="DQ35149" s="1"/>
      <c r="EL35149" s="1"/>
    </row>
    <row r="35150" spans="67:142" x14ac:dyDescent="0.25">
      <c r="BO35150" s="1"/>
      <c r="CB35150" s="1"/>
      <c r="CY35150" s="1"/>
      <c r="DD35150" s="1"/>
      <c r="DQ35150" s="1"/>
      <c r="EL35150" s="1"/>
    </row>
    <row r="35151" spans="67:142" x14ac:dyDescent="0.25">
      <c r="BO35151" s="1"/>
      <c r="CB35151" s="1"/>
      <c r="CY35151" s="1"/>
      <c r="DD35151" s="1"/>
      <c r="DQ35151" s="1"/>
      <c r="EL35151" s="1"/>
    </row>
    <row r="35152" spans="67:142" x14ac:dyDescent="0.25">
      <c r="BO35152" s="1"/>
      <c r="CB35152" s="1"/>
      <c r="CY35152" s="1"/>
      <c r="DD35152" s="1"/>
      <c r="DQ35152" s="1"/>
      <c r="EL35152" s="1"/>
    </row>
    <row r="35153" spans="67:142" x14ac:dyDescent="0.25">
      <c r="BO35153" s="1"/>
      <c r="CB35153" s="1"/>
      <c r="CY35153" s="1"/>
      <c r="DD35153" s="1"/>
      <c r="DQ35153" s="1"/>
      <c r="EL35153" s="1"/>
    </row>
    <row r="35154" spans="67:142" x14ac:dyDescent="0.25">
      <c r="BO35154" s="1"/>
      <c r="CB35154" s="1"/>
      <c r="CY35154" s="1"/>
      <c r="DD35154" s="1"/>
      <c r="DQ35154" s="1"/>
      <c r="EL35154" s="1"/>
    </row>
    <row r="35155" spans="67:142" x14ac:dyDescent="0.25">
      <c r="BO35155" s="1"/>
      <c r="CB35155" s="1"/>
      <c r="CY35155" s="1"/>
      <c r="DD35155" s="1"/>
      <c r="DQ35155" s="1"/>
      <c r="EL35155" s="1"/>
    </row>
    <row r="35156" spans="67:142" x14ac:dyDescent="0.25">
      <c r="BO35156" s="1"/>
      <c r="CB35156" s="1"/>
      <c r="CY35156" s="1"/>
      <c r="DD35156" s="1"/>
      <c r="DQ35156" s="1"/>
      <c r="EL35156" s="1"/>
    </row>
    <row r="35157" spans="67:142" x14ac:dyDescent="0.25">
      <c r="BO35157" s="1"/>
      <c r="CB35157" s="1"/>
      <c r="CY35157" s="1"/>
      <c r="DD35157" s="1"/>
      <c r="DQ35157" s="1"/>
      <c r="EL35157" s="1"/>
    </row>
    <row r="35158" spans="67:142" x14ac:dyDescent="0.25">
      <c r="BO35158" s="1"/>
      <c r="CB35158" s="1"/>
      <c r="CY35158" s="1"/>
      <c r="DD35158" s="1"/>
      <c r="DQ35158" s="1"/>
      <c r="EL35158" s="1"/>
    </row>
    <row r="35159" spans="67:142" x14ac:dyDescent="0.25">
      <c r="BO35159" s="1"/>
      <c r="CB35159" s="1"/>
      <c r="CY35159" s="1"/>
      <c r="DD35159" s="1"/>
      <c r="DQ35159" s="1"/>
      <c r="EL35159" s="1"/>
    </row>
    <row r="35160" spans="67:142" x14ac:dyDescent="0.25">
      <c r="BO35160" s="1"/>
      <c r="CB35160" s="1"/>
      <c r="CY35160" s="1"/>
      <c r="DD35160" s="1"/>
      <c r="DQ35160" s="1"/>
      <c r="EL35160" s="1"/>
    </row>
    <row r="35161" spans="67:142" x14ac:dyDescent="0.25">
      <c r="BO35161" s="1"/>
      <c r="CB35161" s="1"/>
      <c r="CY35161" s="1"/>
      <c r="DD35161" s="1"/>
      <c r="DQ35161" s="1"/>
      <c r="EL35161" s="1"/>
    </row>
    <row r="35162" spans="67:142" x14ac:dyDescent="0.25">
      <c r="BO35162" s="1"/>
      <c r="CB35162" s="1"/>
      <c r="CY35162" s="1"/>
      <c r="DD35162" s="1"/>
      <c r="DQ35162" s="1"/>
      <c r="EL35162" s="1"/>
    </row>
    <row r="35163" spans="67:142" x14ac:dyDescent="0.25">
      <c r="BO35163" s="1"/>
      <c r="CB35163" s="1"/>
      <c r="CY35163" s="1"/>
      <c r="DD35163" s="1"/>
      <c r="DQ35163" s="1"/>
      <c r="EL35163" s="1"/>
    </row>
    <row r="35164" spans="67:142" x14ac:dyDescent="0.25">
      <c r="BO35164" s="1"/>
      <c r="CB35164" s="1"/>
      <c r="CY35164" s="1"/>
      <c r="DD35164" s="1"/>
      <c r="DQ35164" s="1"/>
      <c r="EL35164" s="1"/>
    </row>
    <row r="35165" spans="67:142" x14ac:dyDescent="0.25">
      <c r="BO35165" s="1"/>
      <c r="CB35165" s="1"/>
      <c r="CY35165" s="1"/>
      <c r="DD35165" s="1"/>
      <c r="DQ35165" s="1"/>
      <c r="EL35165" s="1"/>
    </row>
    <row r="35166" spans="67:142" x14ac:dyDescent="0.25">
      <c r="BO35166" s="1"/>
      <c r="CB35166" s="1"/>
      <c r="CY35166" s="1"/>
      <c r="DD35166" s="1"/>
      <c r="DQ35166" s="1"/>
      <c r="EL35166" s="1"/>
    </row>
    <row r="35167" spans="67:142" x14ac:dyDescent="0.25">
      <c r="BO35167" s="1"/>
      <c r="CB35167" s="1"/>
      <c r="CY35167" s="1"/>
      <c r="DD35167" s="1"/>
      <c r="DQ35167" s="1"/>
      <c r="EL35167" s="1"/>
    </row>
    <row r="35168" spans="67:142" x14ac:dyDescent="0.25">
      <c r="BO35168" s="1"/>
      <c r="CB35168" s="1"/>
      <c r="CY35168" s="1"/>
      <c r="DD35168" s="1"/>
      <c r="DQ35168" s="1"/>
      <c r="EL35168" s="1"/>
    </row>
    <row r="35169" spans="67:142" x14ac:dyDescent="0.25">
      <c r="BO35169" s="1"/>
      <c r="CB35169" s="1"/>
      <c r="CY35169" s="1"/>
      <c r="DD35169" s="1"/>
      <c r="DQ35169" s="1"/>
      <c r="EL35169" s="1"/>
    </row>
    <row r="35170" spans="67:142" x14ac:dyDescent="0.25">
      <c r="BO35170" s="1"/>
      <c r="CB35170" s="1"/>
      <c r="CY35170" s="1"/>
      <c r="DD35170" s="1"/>
      <c r="DQ35170" s="1"/>
      <c r="EL35170" s="1"/>
    </row>
    <row r="35171" spans="67:142" x14ac:dyDescent="0.25">
      <c r="BO35171" s="1"/>
      <c r="CB35171" s="1"/>
      <c r="CY35171" s="1"/>
      <c r="DD35171" s="1"/>
      <c r="DQ35171" s="1"/>
      <c r="EL35171" s="1"/>
    </row>
    <row r="35172" spans="67:142" x14ac:dyDescent="0.25">
      <c r="BO35172" s="1"/>
      <c r="CB35172" s="1"/>
      <c r="CY35172" s="1"/>
      <c r="DD35172" s="1"/>
      <c r="DQ35172" s="1"/>
      <c r="EL35172" s="1"/>
    </row>
    <row r="35173" spans="67:142" x14ac:dyDescent="0.25">
      <c r="BO35173" s="1"/>
      <c r="CB35173" s="1"/>
      <c r="CY35173" s="1"/>
      <c r="DD35173" s="1"/>
      <c r="DQ35173" s="1"/>
      <c r="EL35173" s="1"/>
    </row>
    <row r="35174" spans="67:142" x14ac:dyDescent="0.25">
      <c r="BO35174" s="1"/>
      <c r="CB35174" s="1"/>
      <c r="CY35174" s="1"/>
      <c r="DD35174" s="1"/>
      <c r="DQ35174" s="1"/>
      <c r="EL35174" s="1"/>
    </row>
    <row r="35175" spans="67:142" x14ac:dyDescent="0.25">
      <c r="BO35175" s="1"/>
      <c r="CB35175" s="1"/>
      <c r="CY35175" s="1"/>
      <c r="DD35175" s="1"/>
      <c r="DQ35175" s="1"/>
      <c r="EL35175" s="1"/>
    </row>
    <row r="35176" spans="67:142" x14ac:dyDescent="0.25">
      <c r="BO35176" s="1"/>
      <c r="CB35176" s="1"/>
      <c r="CY35176" s="1"/>
      <c r="DD35176" s="1"/>
      <c r="DQ35176" s="1"/>
      <c r="EL35176" s="1"/>
    </row>
    <row r="35177" spans="67:142" x14ac:dyDescent="0.25">
      <c r="BO35177" s="1"/>
      <c r="CB35177" s="1"/>
      <c r="CY35177" s="1"/>
      <c r="DD35177" s="1"/>
      <c r="DQ35177" s="1"/>
      <c r="EL35177" s="1"/>
    </row>
    <row r="35178" spans="67:142" x14ac:dyDescent="0.25">
      <c r="BO35178" s="1"/>
      <c r="CB35178" s="1"/>
      <c r="CY35178" s="1"/>
      <c r="DD35178" s="1"/>
      <c r="DQ35178" s="1"/>
      <c r="EL35178" s="1"/>
    </row>
    <row r="35179" spans="67:142" x14ac:dyDescent="0.25">
      <c r="BO35179" s="1"/>
      <c r="CB35179" s="1"/>
      <c r="CY35179" s="1"/>
      <c r="DD35179" s="1"/>
      <c r="DQ35179" s="1"/>
      <c r="EL35179" s="1"/>
    </row>
    <row r="35180" spans="67:142" x14ac:dyDescent="0.25">
      <c r="BO35180" s="1"/>
      <c r="CB35180" s="1"/>
      <c r="CY35180" s="1"/>
      <c r="DD35180" s="1"/>
      <c r="DQ35180" s="1"/>
      <c r="EL35180" s="1"/>
    </row>
    <row r="35181" spans="67:142" x14ac:dyDescent="0.25">
      <c r="BO35181" s="1"/>
      <c r="CB35181" s="1"/>
      <c r="CY35181" s="1"/>
      <c r="DD35181" s="1"/>
      <c r="DQ35181" s="1"/>
      <c r="EL35181" s="1"/>
    </row>
    <row r="35182" spans="67:142" x14ac:dyDescent="0.25">
      <c r="BO35182" s="1"/>
      <c r="CB35182" s="1"/>
      <c r="CY35182" s="1"/>
      <c r="DD35182" s="1"/>
      <c r="DQ35182" s="1"/>
      <c r="EL35182" s="1"/>
    </row>
    <row r="35183" spans="67:142" x14ac:dyDescent="0.25">
      <c r="BO35183" s="1"/>
      <c r="CB35183" s="1"/>
      <c r="CY35183" s="1"/>
      <c r="DD35183" s="1"/>
      <c r="DQ35183" s="1"/>
      <c r="EL35183" s="1"/>
    </row>
    <row r="35184" spans="67:142" x14ac:dyDescent="0.25">
      <c r="BO35184" s="1"/>
      <c r="CB35184" s="1"/>
      <c r="CY35184" s="1"/>
      <c r="DD35184" s="1"/>
      <c r="DQ35184" s="1"/>
      <c r="EL35184" s="1"/>
    </row>
    <row r="35185" spans="67:142" x14ac:dyDescent="0.25">
      <c r="BO35185" s="1"/>
      <c r="CB35185" s="1"/>
      <c r="CY35185" s="1"/>
      <c r="DD35185" s="1"/>
      <c r="DQ35185" s="1"/>
      <c r="EL35185" s="1"/>
    </row>
    <row r="35186" spans="67:142" x14ac:dyDescent="0.25">
      <c r="BO35186" s="1"/>
      <c r="CB35186" s="1"/>
      <c r="CY35186" s="1"/>
      <c r="DD35186" s="1"/>
      <c r="DQ35186" s="1"/>
      <c r="EL35186" s="1"/>
    </row>
    <row r="35187" spans="67:142" x14ac:dyDescent="0.25">
      <c r="BO35187" s="1"/>
      <c r="CB35187" s="1"/>
      <c r="CY35187" s="1"/>
      <c r="DD35187" s="1"/>
      <c r="DQ35187" s="1"/>
      <c r="EL35187" s="1"/>
    </row>
    <row r="35188" spans="67:142" x14ac:dyDescent="0.25">
      <c r="BO35188" s="1"/>
      <c r="CB35188" s="1"/>
      <c r="CY35188" s="1"/>
      <c r="DD35188" s="1"/>
      <c r="DQ35188" s="1"/>
      <c r="EL35188" s="1"/>
    </row>
    <row r="35189" spans="67:142" x14ac:dyDescent="0.25">
      <c r="BO35189" s="1"/>
      <c r="CB35189" s="1"/>
      <c r="CY35189" s="1"/>
      <c r="DD35189" s="1"/>
      <c r="DQ35189" s="1"/>
      <c r="EL35189" s="1"/>
    </row>
    <row r="35190" spans="67:142" x14ac:dyDescent="0.25">
      <c r="BO35190" s="1"/>
      <c r="CB35190" s="1"/>
      <c r="CY35190" s="1"/>
      <c r="DD35190" s="1"/>
      <c r="DQ35190" s="1"/>
      <c r="EL35190" s="1"/>
    </row>
    <row r="35191" spans="67:142" x14ac:dyDescent="0.25">
      <c r="BO35191" s="1"/>
      <c r="CB35191" s="1"/>
      <c r="CY35191" s="1"/>
      <c r="DD35191" s="1"/>
      <c r="DQ35191" s="1"/>
      <c r="EL35191" s="1"/>
    </row>
    <row r="35192" spans="67:142" x14ac:dyDescent="0.25">
      <c r="BO35192" s="1"/>
      <c r="CB35192" s="1"/>
      <c r="CY35192" s="1"/>
      <c r="DD35192" s="1"/>
      <c r="DQ35192" s="1"/>
      <c r="EL35192" s="1"/>
    </row>
    <row r="35193" spans="67:142" x14ac:dyDescent="0.25">
      <c r="BO35193" s="1"/>
      <c r="CB35193" s="1"/>
      <c r="CY35193" s="1"/>
      <c r="DD35193" s="1"/>
      <c r="DQ35193" s="1"/>
      <c r="EL35193" s="1"/>
    </row>
    <row r="35194" spans="67:142" x14ac:dyDescent="0.25">
      <c r="BO35194" s="1"/>
      <c r="CB35194" s="1"/>
      <c r="CY35194" s="1"/>
      <c r="DD35194" s="1"/>
      <c r="DQ35194" s="1"/>
      <c r="EL35194" s="1"/>
    </row>
    <row r="35195" spans="67:142" x14ac:dyDescent="0.25">
      <c r="BO35195" s="1"/>
      <c r="CB35195" s="1"/>
      <c r="CY35195" s="1"/>
      <c r="DD35195" s="1"/>
      <c r="DQ35195" s="1"/>
      <c r="EL35195" s="1"/>
    </row>
    <row r="35196" spans="67:142" x14ac:dyDescent="0.25">
      <c r="BO35196" s="1"/>
      <c r="CB35196" s="1"/>
      <c r="CY35196" s="1"/>
      <c r="DD35196" s="1"/>
      <c r="DQ35196" s="1"/>
      <c r="EL35196" s="1"/>
    </row>
    <row r="35197" spans="67:142" x14ac:dyDescent="0.25">
      <c r="BO35197" s="1"/>
      <c r="CB35197" s="1"/>
      <c r="CY35197" s="1"/>
      <c r="DD35197" s="1"/>
      <c r="DQ35197" s="1"/>
      <c r="EL35197" s="1"/>
    </row>
    <row r="35198" spans="67:142" x14ac:dyDescent="0.25">
      <c r="BO35198" s="1"/>
      <c r="CB35198" s="1"/>
      <c r="CY35198" s="1"/>
      <c r="DD35198" s="1"/>
      <c r="DQ35198" s="1"/>
      <c r="EL35198" s="1"/>
    </row>
    <row r="35199" spans="67:142" x14ac:dyDescent="0.25">
      <c r="BO35199" s="1"/>
      <c r="CB35199" s="1"/>
      <c r="CY35199" s="1"/>
      <c r="DD35199" s="1"/>
      <c r="DQ35199" s="1"/>
      <c r="EL35199" s="1"/>
    </row>
    <row r="35200" spans="67:142" x14ac:dyDescent="0.25">
      <c r="BO35200" s="1"/>
      <c r="CB35200" s="1"/>
      <c r="CY35200" s="1"/>
      <c r="DD35200" s="1"/>
      <c r="DQ35200" s="1"/>
      <c r="EL35200" s="1"/>
    </row>
    <row r="35201" spans="67:142" x14ac:dyDescent="0.25">
      <c r="BO35201" s="1"/>
      <c r="CB35201" s="1"/>
      <c r="CY35201" s="1"/>
      <c r="DD35201" s="1"/>
      <c r="DQ35201" s="1"/>
      <c r="EL35201" s="1"/>
    </row>
    <row r="35202" spans="67:142" x14ac:dyDescent="0.25">
      <c r="BO35202" s="1"/>
      <c r="CB35202" s="1"/>
      <c r="CY35202" s="1"/>
      <c r="DD35202" s="1"/>
      <c r="DQ35202" s="1"/>
      <c r="EL35202" s="1"/>
    </row>
    <row r="35203" spans="67:142" x14ac:dyDescent="0.25">
      <c r="BO35203" s="1"/>
      <c r="CB35203" s="1"/>
      <c r="CY35203" s="1"/>
      <c r="DD35203" s="1"/>
      <c r="DQ35203" s="1"/>
      <c r="EL35203" s="1"/>
    </row>
    <row r="35204" spans="67:142" x14ac:dyDescent="0.25">
      <c r="BO35204" s="1"/>
      <c r="CB35204" s="1"/>
      <c r="CY35204" s="1"/>
      <c r="DD35204" s="1"/>
      <c r="DQ35204" s="1"/>
      <c r="EL35204" s="1"/>
    </row>
    <row r="35205" spans="67:142" x14ac:dyDescent="0.25">
      <c r="BO35205" s="1"/>
      <c r="CB35205" s="1"/>
      <c r="CY35205" s="1"/>
      <c r="DD35205" s="1"/>
      <c r="DQ35205" s="1"/>
      <c r="EL35205" s="1"/>
    </row>
    <row r="35206" spans="67:142" x14ac:dyDescent="0.25">
      <c r="BO35206" s="1"/>
      <c r="CB35206" s="1"/>
      <c r="CY35206" s="1"/>
      <c r="DD35206" s="1"/>
      <c r="DQ35206" s="1"/>
      <c r="EL35206" s="1"/>
    </row>
    <row r="35207" spans="67:142" x14ac:dyDescent="0.25">
      <c r="BO35207" s="1"/>
      <c r="CB35207" s="1"/>
      <c r="CY35207" s="1"/>
      <c r="DD35207" s="1"/>
      <c r="DQ35207" s="1"/>
      <c r="EL35207" s="1"/>
    </row>
    <row r="35208" spans="67:142" x14ac:dyDescent="0.25">
      <c r="BO35208" s="1"/>
      <c r="CB35208" s="1"/>
      <c r="CY35208" s="1"/>
      <c r="DD35208" s="1"/>
      <c r="DQ35208" s="1"/>
      <c r="EL35208" s="1"/>
    </row>
    <row r="35209" spans="67:142" x14ac:dyDescent="0.25">
      <c r="BO35209" s="1"/>
      <c r="CB35209" s="1"/>
      <c r="CY35209" s="1"/>
      <c r="DD35209" s="1"/>
      <c r="DQ35209" s="1"/>
      <c r="EL35209" s="1"/>
    </row>
    <row r="35210" spans="67:142" x14ac:dyDescent="0.25">
      <c r="BO35210" s="1"/>
      <c r="CB35210" s="1"/>
      <c r="CY35210" s="1"/>
      <c r="DD35210" s="1"/>
      <c r="DQ35210" s="1"/>
      <c r="EL35210" s="1"/>
    </row>
    <row r="35211" spans="67:142" x14ac:dyDescent="0.25">
      <c r="BO35211" s="1"/>
      <c r="CB35211" s="1"/>
      <c r="CY35211" s="1"/>
      <c r="DD35211" s="1"/>
      <c r="DQ35211" s="1"/>
      <c r="EL35211" s="1"/>
    </row>
    <row r="35212" spans="67:142" x14ac:dyDescent="0.25">
      <c r="BO35212" s="1"/>
      <c r="CB35212" s="1"/>
      <c r="CY35212" s="1"/>
      <c r="DD35212" s="1"/>
      <c r="DQ35212" s="1"/>
      <c r="EL35212" s="1"/>
    </row>
    <row r="35213" spans="67:142" x14ac:dyDescent="0.25">
      <c r="BO35213" s="1"/>
      <c r="CB35213" s="1"/>
      <c r="CY35213" s="1"/>
      <c r="DD35213" s="1"/>
      <c r="DQ35213" s="1"/>
      <c r="EL35213" s="1"/>
    </row>
    <row r="35214" spans="67:142" x14ac:dyDescent="0.25">
      <c r="BO35214" s="1"/>
      <c r="CB35214" s="1"/>
      <c r="CY35214" s="1"/>
      <c r="DD35214" s="1"/>
      <c r="DQ35214" s="1"/>
      <c r="EL35214" s="1"/>
    </row>
    <row r="35215" spans="67:142" x14ac:dyDescent="0.25">
      <c r="BO35215" s="1"/>
      <c r="CB35215" s="1"/>
      <c r="CY35215" s="1"/>
      <c r="DD35215" s="1"/>
      <c r="DQ35215" s="1"/>
      <c r="EL35215" s="1"/>
    </row>
    <row r="35216" spans="67:142" x14ac:dyDescent="0.25">
      <c r="BO35216" s="1"/>
      <c r="CB35216" s="1"/>
      <c r="CY35216" s="1"/>
      <c r="DD35216" s="1"/>
      <c r="DQ35216" s="1"/>
      <c r="EL35216" s="1"/>
    </row>
    <row r="35217" spans="67:142" x14ac:dyDescent="0.25">
      <c r="BO35217" s="1"/>
      <c r="CB35217" s="1"/>
      <c r="CY35217" s="1"/>
      <c r="DD35217" s="1"/>
      <c r="DQ35217" s="1"/>
      <c r="EL35217" s="1"/>
    </row>
    <row r="35218" spans="67:142" x14ac:dyDescent="0.25">
      <c r="BO35218" s="1"/>
      <c r="CB35218" s="1"/>
      <c r="CY35218" s="1"/>
      <c r="DD35218" s="1"/>
      <c r="DQ35218" s="1"/>
      <c r="EL35218" s="1"/>
    </row>
    <row r="35219" spans="67:142" x14ac:dyDescent="0.25">
      <c r="BO35219" s="1"/>
      <c r="CB35219" s="1"/>
      <c r="CY35219" s="1"/>
      <c r="DD35219" s="1"/>
      <c r="DQ35219" s="1"/>
      <c r="EL35219" s="1"/>
    </row>
    <row r="35220" spans="67:142" x14ac:dyDescent="0.25">
      <c r="BO35220" s="1"/>
      <c r="CB35220" s="1"/>
      <c r="CY35220" s="1"/>
      <c r="DD35220" s="1"/>
      <c r="DQ35220" s="1"/>
      <c r="EL35220" s="1"/>
    </row>
    <row r="35221" spans="67:142" x14ac:dyDescent="0.25">
      <c r="BO35221" s="1"/>
      <c r="CB35221" s="1"/>
      <c r="CY35221" s="1"/>
      <c r="DD35221" s="1"/>
      <c r="DQ35221" s="1"/>
      <c r="EL35221" s="1"/>
    </row>
    <row r="35222" spans="67:142" x14ac:dyDescent="0.25">
      <c r="BO35222" s="1"/>
      <c r="CB35222" s="1"/>
      <c r="CY35222" s="1"/>
      <c r="DD35222" s="1"/>
      <c r="DQ35222" s="1"/>
      <c r="EL35222" s="1"/>
    </row>
    <row r="35223" spans="67:142" x14ac:dyDescent="0.25">
      <c r="BO35223" s="1"/>
      <c r="CB35223" s="1"/>
      <c r="CY35223" s="1"/>
      <c r="DD35223" s="1"/>
      <c r="DQ35223" s="1"/>
      <c r="EL35223" s="1"/>
    </row>
    <row r="35224" spans="67:142" x14ac:dyDescent="0.25">
      <c r="BO35224" s="1"/>
      <c r="CB35224" s="1"/>
      <c r="CY35224" s="1"/>
      <c r="DD35224" s="1"/>
      <c r="DQ35224" s="1"/>
      <c r="EL35224" s="1"/>
    </row>
    <row r="35225" spans="67:142" x14ac:dyDescent="0.25">
      <c r="BO35225" s="1"/>
      <c r="CB35225" s="1"/>
      <c r="CY35225" s="1"/>
      <c r="DD35225" s="1"/>
      <c r="DQ35225" s="1"/>
      <c r="EL35225" s="1"/>
    </row>
    <row r="35226" spans="67:142" x14ac:dyDescent="0.25">
      <c r="BO35226" s="1"/>
      <c r="CB35226" s="1"/>
      <c r="CY35226" s="1"/>
      <c r="DD35226" s="1"/>
      <c r="DQ35226" s="1"/>
      <c r="EL35226" s="1"/>
    </row>
    <row r="35227" spans="67:142" x14ac:dyDescent="0.25">
      <c r="BO35227" s="1"/>
      <c r="CB35227" s="1"/>
      <c r="CY35227" s="1"/>
      <c r="DD35227" s="1"/>
      <c r="DQ35227" s="1"/>
      <c r="EL35227" s="1"/>
    </row>
    <row r="35228" spans="67:142" x14ac:dyDescent="0.25">
      <c r="BO35228" s="1"/>
      <c r="CB35228" s="1"/>
      <c r="CY35228" s="1"/>
      <c r="DD35228" s="1"/>
      <c r="DQ35228" s="1"/>
      <c r="EL35228" s="1"/>
    </row>
    <row r="35229" spans="67:142" x14ac:dyDescent="0.25">
      <c r="BO35229" s="1"/>
      <c r="CB35229" s="1"/>
      <c r="CY35229" s="1"/>
      <c r="DD35229" s="1"/>
      <c r="DQ35229" s="1"/>
      <c r="EL35229" s="1"/>
    </row>
    <row r="35230" spans="67:142" x14ac:dyDescent="0.25">
      <c r="BO35230" s="1"/>
      <c r="CB35230" s="1"/>
      <c r="CY35230" s="1"/>
      <c r="DD35230" s="1"/>
      <c r="DQ35230" s="1"/>
      <c r="EL35230" s="1"/>
    </row>
    <row r="35231" spans="67:142" x14ac:dyDescent="0.25">
      <c r="BO35231" s="1"/>
      <c r="CB35231" s="1"/>
      <c r="CY35231" s="1"/>
      <c r="DD35231" s="1"/>
      <c r="DQ35231" s="1"/>
      <c r="EL35231" s="1"/>
    </row>
    <row r="35232" spans="67:142" x14ac:dyDescent="0.25">
      <c r="BO35232" s="1"/>
      <c r="CB35232" s="1"/>
      <c r="CY35232" s="1"/>
      <c r="DD35232" s="1"/>
      <c r="DQ35232" s="1"/>
      <c r="EL35232" s="1"/>
    </row>
    <row r="35233" spans="67:142" x14ac:dyDescent="0.25">
      <c r="BO35233" s="1"/>
      <c r="CB35233" s="1"/>
      <c r="CY35233" s="1"/>
      <c r="DD35233" s="1"/>
      <c r="DQ35233" s="1"/>
      <c r="EL35233" s="1"/>
    </row>
    <row r="35234" spans="67:142" x14ac:dyDescent="0.25">
      <c r="BO35234" s="1"/>
      <c r="CB35234" s="1"/>
      <c r="CY35234" s="1"/>
      <c r="DD35234" s="1"/>
      <c r="DQ35234" s="1"/>
      <c r="EL35234" s="1"/>
    </row>
    <row r="35235" spans="67:142" x14ac:dyDescent="0.25">
      <c r="BO35235" s="1"/>
      <c r="CB35235" s="1"/>
      <c r="CY35235" s="1"/>
      <c r="DD35235" s="1"/>
      <c r="DQ35235" s="1"/>
      <c r="EL35235" s="1"/>
    </row>
    <row r="35236" spans="67:142" x14ac:dyDescent="0.25">
      <c r="BO35236" s="1"/>
      <c r="CB35236" s="1"/>
      <c r="CY35236" s="1"/>
      <c r="DD35236" s="1"/>
      <c r="DQ35236" s="1"/>
      <c r="EL35236" s="1"/>
    </row>
    <row r="35237" spans="67:142" x14ac:dyDescent="0.25">
      <c r="BO35237" s="1"/>
      <c r="CB35237" s="1"/>
      <c r="CY35237" s="1"/>
      <c r="DD35237" s="1"/>
      <c r="DQ35237" s="1"/>
      <c r="EL35237" s="1"/>
    </row>
    <row r="35238" spans="67:142" x14ac:dyDescent="0.25">
      <c r="BO35238" s="1"/>
      <c r="CB35238" s="1"/>
      <c r="CY35238" s="1"/>
      <c r="DD35238" s="1"/>
      <c r="DQ35238" s="1"/>
      <c r="EL35238" s="1"/>
    </row>
    <row r="35239" spans="67:142" x14ac:dyDescent="0.25">
      <c r="BO35239" s="1"/>
      <c r="CB35239" s="1"/>
      <c r="CY35239" s="1"/>
      <c r="DD35239" s="1"/>
      <c r="DQ35239" s="1"/>
      <c r="EL35239" s="1"/>
    </row>
    <row r="35240" spans="67:142" x14ac:dyDescent="0.25">
      <c r="BO35240" s="1"/>
      <c r="CB35240" s="1"/>
      <c r="CY35240" s="1"/>
      <c r="DD35240" s="1"/>
      <c r="DQ35240" s="1"/>
      <c r="EL35240" s="1"/>
    </row>
    <row r="35241" spans="67:142" x14ac:dyDescent="0.25">
      <c r="BO35241" s="1"/>
      <c r="CB35241" s="1"/>
      <c r="CY35241" s="1"/>
      <c r="DD35241" s="1"/>
      <c r="DQ35241" s="1"/>
      <c r="EL35241" s="1"/>
    </row>
    <row r="35242" spans="67:142" x14ac:dyDescent="0.25">
      <c r="BO35242" s="1"/>
      <c r="CB35242" s="1"/>
      <c r="CY35242" s="1"/>
      <c r="DD35242" s="1"/>
      <c r="DQ35242" s="1"/>
      <c r="EL35242" s="1"/>
    </row>
    <row r="35243" spans="67:142" x14ac:dyDescent="0.25">
      <c r="BO35243" s="1"/>
      <c r="CB35243" s="1"/>
      <c r="CY35243" s="1"/>
      <c r="DD35243" s="1"/>
      <c r="DQ35243" s="1"/>
      <c r="EL35243" s="1"/>
    </row>
    <row r="35244" spans="67:142" x14ac:dyDescent="0.25">
      <c r="BO35244" s="1"/>
      <c r="CB35244" s="1"/>
      <c r="CY35244" s="1"/>
      <c r="DD35244" s="1"/>
      <c r="DQ35244" s="1"/>
      <c r="EL35244" s="1"/>
    </row>
    <row r="35245" spans="67:142" x14ac:dyDescent="0.25">
      <c r="BO35245" s="1"/>
      <c r="CB35245" s="1"/>
      <c r="CY35245" s="1"/>
      <c r="DD35245" s="1"/>
      <c r="DQ35245" s="1"/>
      <c r="EL35245" s="1"/>
    </row>
    <row r="35246" spans="67:142" x14ac:dyDescent="0.25">
      <c r="BO35246" s="1"/>
      <c r="CB35246" s="1"/>
      <c r="CY35246" s="1"/>
      <c r="DD35246" s="1"/>
      <c r="DQ35246" s="1"/>
      <c r="EL35246" s="1"/>
    </row>
    <row r="35247" spans="67:142" x14ac:dyDescent="0.25">
      <c r="BO35247" s="1"/>
      <c r="CB35247" s="1"/>
      <c r="CY35247" s="1"/>
      <c r="DD35247" s="1"/>
      <c r="DQ35247" s="1"/>
      <c r="EL35247" s="1"/>
    </row>
    <row r="35248" spans="67:142" x14ac:dyDescent="0.25">
      <c r="BO35248" s="1"/>
      <c r="CB35248" s="1"/>
      <c r="CY35248" s="1"/>
      <c r="DD35248" s="1"/>
      <c r="DQ35248" s="1"/>
      <c r="EL35248" s="1"/>
    </row>
    <row r="35249" spans="67:142" x14ac:dyDescent="0.25">
      <c r="BO35249" s="1"/>
      <c r="CB35249" s="1"/>
      <c r="CY35249" s="1"/>
      <c r="DD35249" s="1"/>
      <c r="DQ35249" s="1"/>
      <c r="EL35249" s="1"/>
    </row>
    <row r="35250" spans="67:142" x14ac:dyDescent="0.25">
      <c r="BO35250" s="1"/>
      <c r="CB35250" s="1"/>
      <c r="CY35250" s="1"/>
      <c r="DD35250" s="1"/>
      <c r="DQ35250" s="1"/>
      <c r="EL35250" s="1"/>
    </row>
    <row r="35251" spans="67:142" x14ac:dyDescent="0.25">
      <c r="BO35251" s="1"/>
      <c r="CB35251" s="1"/>
      <c r="CY35251" s="1"/>
      <c r="DD35251" s="1"/>
      <c r="DQ35251" s="1"/>
      <c r="EL35251" s="1"/>
    </row>
    <row r="35252" spans="67:142" x14ac:dyDescent="0.25">
      <c r="BO35252" s="1"/>
      <c r="CB35252" s="1"/>
      <c r="CY35252" s="1"/>
      <c r="DD35252" s="1"/>
      <c r="DQ35252" s="1"/>
      <c r="EL35252" s="1"/>
    </row>
    <row r="35253" spans="67:142" x14ac:dyDescent="0.25">
      <c r="BO35253" s="1"/>
      <c r="CB35253" s="1"/>
      <c r="CY35253" s="1"/>
      <c r="DD35253" s="1"/>
      <c r="DQ35253" s="1"/>
      <c r="EL35253" s="1"/>
    </row>
    <row r="35254" spans="67:142" x14ac:dyDescent="0.25">
      <c r="BO35254" s="1"/>
      <c r="CB35254" s="1"/>
      <c r="CY35254" s="1"/>
      <c r="DD35254" s="1"/>
      <c r="DQ35254" s="1"/>
      <c r="EL35254" s="1"/>
    </row>
    <row r="35255" spans="67:142" x14ac:dyDescent="0.25">
      <c r="BO35255" s="1"/>
      <c r="CB35255" s="1"/>
      <c r="CY35255" s="1"/>
      <c r="DD35255" s="1"/>
      <c r="DQ35255" s="1"/>
      <c r="EL35255" s="1"/>
    </row>
    <row r="35256" spans="67:142" x14ac:dyDescent="0.25">
      <c r="BO35256" s="1"/>
      <c r="CB35256" s="1"/>
      <c r="CY35256" s="1"/>
      <c r="DD35256" s="1"/>
      <c r="DQ35256" s="1"/>
      <c r="EL35256" s="1"/>
    </row>
    <row r="35257" spans="67:142" x14ac:dyDescent="0.25">
      <c r="BO35257" s="1"/>
      <c r="CB35257" s="1"/>
      <c r="CY35257" s="1"/>
      <c r="DD35257" s="1"/>
      <c r="DQ35257" s="1"/>
      <c r="EL35257" s="1"/>
    </row>
    <row r="35258" spans="67:142" x14ac:dyDescent="0.25">
      <c r="BO35258" s="1"/>
      <c r="CB35258" s="1"/>
      <c r="CY35258" s="1"/>
      <c r="DD35258" s="1"/>
      <c r="DQ35258" s="1"/>
      <c r="EL35258" s="1"/>
    </row>
    <row r="35259" spans="67:142" x14ac:dyDescent="0.25">
      <c r="BO35259" s="1"/>
      <c r="CB35259" s="1"/>
      <c r="CY35259" s="1"/>
      <c r="DD35259" s="1"/>
      <c r="DQ35259" s="1"/>
      <c r="EL35259" s="1"/>
    </row>
    <row r="35260" spans="67:142" x14ac:dyDescent="0.25">
      <c r="BO35260" s="1"/>
      <c r="CB35260" s="1"/>
      <c r="CY35260" s="1"/>
      <c r="DD35260" s="1"/>
      <c r="DQ35260" s="1"/>
      <c r="EL35260" s="1"/>
    </row>
    <row r="35261" spans="67:142" x14ac:dyDescent="0.25">
      <c r="BO35261" s="1"/>
      <c r="CB35261" s="1"/>
      <c r="CY35261" s="1"/>
      <c r="DD35261" s="1"/>
      <c r="DQ35261" s="1"/>
      <c r="EL35261" s="1"/>
    </row>
    <row r="35262" spans="67:142" x14ac:dyDescent="0.25">
      <c r="BO35262" s="1"/>
      <c r="CB35262" s="1"/>
      <c r="CY35262" s="1"/>
      <c r="DD35262" s="1"/>
      <c r="DQ35262" s="1"/>
      <c r="EL35262" s="1"/>
    </row>
    <row r="35263" spans="67:142" x14ac:dyDescent="0.25">
      <c r="BO35263" s="1"/>
      <c r="CB35263" s="1"/>
      <c r="CY35263" s="1"/>
      <c r="DD35263" s="1"/>
      <c r="DQ35263" s="1"/>
      <c r="EL35263" s="1"/>
    </row>
    <row r="35264" spans="67:142" x14ac:dyDescent="0.25">
      <c r="BO35264" s="1"/>
      <c r="CB35264" s="1"/>
      <c r="CY35264" s="1"/>
      <c r="DD35264" s="1"/>
      <c r="DQ35264" s="1"/>
      <c r="EL35264" s="1"/>
    </row>
    <row r="35265" spans="67:142" x14ac:dyDescent="0.25">
      <c r="BO35265" s="1"/>
      <c r="CB35265" s="1"/>
      <c r="CY35265" s="1"/>
      <c r="DD35265" s="1"/>
      <c r="DQ35265" s="1"/>
      <c r="EL35265" s="1"/>
    </row>
    <row r="35266" spans="67:142" x14ac:dyDescent="0.25">
      <c r="BO35266" s="1"/>
      <c r="CB35266" s="1"/>
      <c r="CY35266" s="1"/>
      <c r="DD35266" s="1"/>
      <c r="DQ35266" s="1"/>
      <c r="EL35266" s="1"/>
    </row>
    <row r="35267" spans="67:142" x14ac:dyDescent="0.25">
      <c r="BO35267" s="1"/>
      <c r="CB35267" s="1"/>
      <c r="CY35267" s="1"/>
      <c r="DD35267" s="1"/>
      <c r="DQ35267" s="1"/>
      <c r="EL35267" s="1"/>
    </row>
    <row r="35268" spans="67:142" x14ac:dyDescent="0.25">
      <c r="BO35268" s="1"/>
      <c r="CB35268" s="1"/>
      <c r="CY35268" s="1"/>
      <c r="DD35268" s="1"/>
      <c r="DQ35268" s="1"/>
      <c r="EL35268" s="1"/>
    </row>
    <row r="35269" spans="67:142" x14ac:dyDescent="0.25">
      <c r="BO35269" s="1"/>
      <c r="CB35269" s="1"/>
      <c r="CY35269" s="1"/>
      <c r="DD35269" s="1"/>
      <c r="DQ35269" s="1"/>
      <c r="EL35269" s="1"/>
    </row>
    <row r="35270" spans="67:142" x14ac:dyDescent="0.25">
      <c r="BO35270" s="1"/>
      <c r="CB35270" s="1"/>
      <c r="CY35270" s="1"/>
      <c r="DD35270" s="1"/>
      <c r="DQ35270" s="1"/>
      <c r="EL35270" s="1"/>
    </row>
    <row r="35271" spans="67:142" x14ac:dyDescent="0.25">
      <c r="BO35271" s="1"/>
      <c r="CB35271" s="1"/>
      <c r="CY35271" s="1"/>
      <c r="DD35271" s="1"/>
      <c r="DQ35271" s="1"/>
      <c r="EL35271" s="1"/>
    </row>
    <row r="35272" spans="67:142" x14ac:dyDescent="0.25">
      <c r="BO35272" s="1"/>
      <c r="CB35272" s="1"/>
      <c r="CY35272" s="1"/>
      <c r="DD35272" s="1"/>
      <c r="DQ35272" s="1"/>
      <c r="EL35272" s="1"/>
    </row>
    <row r="35273" spans="67:142" x14ac:dyDescent="0.25">
      <c r="BO35273" s="1"/>
      <c r="CB35273" s="1"/>
      <c r="CY35273" s="1"/>
      <c r="DD35273" s="1"/>
      <c r="DQ35273" s="1"/>
      <c r="EL35273" s="1"/>
    </row>
    <row r="35274" spans="67:142" x14ac:dyDescent="0.25">
      <c r="BO35274" s="1"/>
      <c r="CB35274" s="1"/>
      <c r="CY35274" s="1"/>
      <c r="DD35274" s="1"/>
      <c r="DQ35274" s="1"/>
      <c r="EL35274" s="1"/>
    </row>
    <row r="35275" spans="67:142" x14ac:dyDescent="0.25">
      <c r="BO35275" s="1"/>
      <c r="CB35275" s="1"/>
      <c r="CY35275" s="1"/>
      <c r="DD35275" s="1"/>
      <c r="DQ35275" s="1"/>
      <c r="EL35275" s="1"/>
    </row>
    <row r="35276" spans="67:142" x14ac:dyDescent="0.25">
      <c r="BO35276" s="1"/>
      <c r="CB35276" s="1"/>
      <c r="CY35276" s="1"/>
      <c r="DD35276" s="1"/>
      <c r="DQ35276" s="1"/>
      <c r="EL35276" s="1"/>
    </row>
    <row r="35277" spans="67:142" x14ac:dyDescent="0.25">
      <c r="BO35277" s="1"/>
      <c r="CB35277" s="1"/>
      <c r="CY35277" s="1"/>
      <c r="DD35277" s="1"/>
      <c r="DQ35277" s="1"/>
      <c r="EL35277" s="1"/>
    </row>
    <row r="35278" spans="67:142" x14ac:dyDescent="0.25">
      <c r="BO35278" s="1"/>
      <c r="CB35278" s="1"/>
      <c r="CY35278" s="1"/>
      <c r="DD35278" s="1"/>
      <c r="DQ35278" s="1"/>
      <c r="EL35278" s="1"/>
    </row>
    <row r="35279" spans="67:142" x14ac:dyDescent="0.25">
      <c r="BO35279" s="1"/>
      <c r="CB35279" s="1"/>
      <c r="CY35279" s="1"/>
      <c r="DD35279" s="1"/>
      <c r="DQ35279" s="1"/>
      <c r="EL35279" s="1"/>
    </row>
    <row r="35280" spans="67:142" x14ac:dyDescent="0.25">
      <c r="BO35280" s="1"/>
      <c r="CB35280" s="1"/>
      <c r="CY35280" s="1"/>
      <c r="DD35280" s="1"/>
      <c r="DQ35280" s="1"/>
      <c r="EL35280" s="1"/>
    </row>
    <row r="35281" spans="67:142" x14ac:dyDescent="0.25">
      <c r="BO35281" s="1"/>
      <c r="CB35281" s="1"/>
      <c r="CY35281" s="1"/>
      <c r="DD35281" s="1"/>
      <c r="DQ35281" s="1"/>
      <c r="EL35281" s="1"/>
    </row>
    <row r="35282" spans="67:142" x14ac:dyDescent="0.25">
      <c r="BO35282" s="1"/>
      <c r="CB35282" s="1"/>
      <c r="CY35282" s="1"/>
      <c r="DD35282" s="1"/>
      <c r="DQ35282" s="1"/>
      <c r="EL35282" s="1"/>
    </row>
    <row r="35283" spans="67:142" x14ac:dyDescent="0.25">
      <c r="BO35283" s="1"/>
      <c r="CB35283" s="1"/>
      <c r="CY35283" s="1"/>
      <c r="DD35283" s="1"/>
      <c r="DQ35283" s="1"/>
      <c r="EL35283" s="1"/>
    </row>
    <row r="35284" spans="67:142" x14ac:dyDescent="0.25">
      <c r="BO35284" s="1"/>
      <c r="CB35284" s="1"/>
      <c r="CY35284" s="1"/>
      <c r="DD35284" s="1"/>
      <c r="DQ35284" s="1"/>
      <c r="EL35284" s="1"/>
    </row>
    <row r="35285" spans="67:142" x14ac:dyDescent="0.25">
      <c r="BO35285" s="1"/>
      <c r="CB35285" s="1"/>
      <c r="CY35285" s="1"/>
      <c r="DD35285" s="1"/>
      <c r="DQ35285" s="1"/>
      <c r="EL35285" s="1"/>
    </row>
    <row r="35286" spans="67:142" x14ac:dyDescent="0.25">
      <c r="BO35286" s="1"/>
      <c r="CB35286" s="1"/>
      <c r="CY35286" s="1"/>
      <c r="DD35286" s="1"/>
      <c r="DQ35286" s="1"/>
      <c r="EL35286" s="1"/>
    </row>
    <row r="35287" spans="67:142" x14ac:dyDescent="0.25">
      <c r="BO35287" s="1"/>
      <c r="CB35287" s="1"/>
      <c r="CY35287" s="1"/>
      <c r="DD35287" s="1"/>
      <c r="DQ35287" s="1"/>
      <c r="EL35287" s="1"/>
    </row>
    <row r="35288" spans="67:142" x14ac:dyDescent="0.25">
      <c r="BO35288" s="1"/>
      <c r="CB35288" s="1"/>
      <c r="CY35288" s="1"/>
      <c r="DD35288" s="1"/>
      <c r="DQ35288" s="1"/>
      <c r="EL35288" s="1"/>
    </row>
    <row r="35289" spans="67:142" x14ac:dyDescent="0.25">
      <c r="BO35289" s="1"/>
      <c r="CB35289" s="1"/>
      <c r="CY35289" s="1"/>
      <c r="DD35289" s="1"/>
      <c r="DQ35289" s="1"/>
      <c r="EL35289" s="1"/>
    </row>
    <row r="35290" spans="67:142" x14ac:dyDescent="0.25">
      <c r="BO35290" s="1"/>
      <c r="CB35290" s="1"/>
      <c r="CY35290" s="1"/>
      <c r="DD35290" s="1"/>
      <c r="DQ35290" s="1"/>
      <c r="EL35290" s="1"/>
    </row>
    <row r="35291" spans="67:142" x14ac:dyDescent="0.25">
      <c r="BO35291" s="1"/>
      <c r="CB35291" s="1"/>
      <c r="CY35291" s="1"/>
      <c r="DD35291" s="1"/>
      <c r="DQ35291" s="1"/>
      <c r="EL35291" s="1"/>
    </row>
    <row r="35292" spans="67:142" x14ac:dyDescent="0.25">
      <c r="BO35292" s="1"/>
      <c r="CB35292" s="1"/>
      <c r="CY35292" s="1"/>
      <c r="DD35292" s="1"/>
      <c r="DQ35292" s="1"/>
      <c r="EL35292" s="1"/>
    </row>
    <row r="35293" spans="67:142" x14ac:dyDescent="0.25">
      <c r="BO35293" s="1"/>
      <c r="CB35293" s="1"/>
      <c r="CY35293" s="1"/>
      <c r="DD35293" s="1"/>
      <c r="DQ35293" s="1"/>
      <c r="EL35293" s="1"/>
    </row>
    <row r="35294" spans="67:142" x14ac:dyDescent="0.25">
      <c r="BO35294" s="1"/>
      <c r="CB35294" s="1"/>
      <c r="CY35294" s="1"/>
      <c r="DD35294" s="1"/>
      <c r="DQ35294" s="1"/>
      <c r="EL35294" s="1"/>
    </row>
    <row r="35295" spans="67:142" x14ac:dyDescent="0.25">
      <c r="BO35295" s="1"/>
      <c r="CB35295" s="1"/>
      <c r="CY35295" s="1"/>
      <c r="DD35295" s="1"/>
      <c r="DQ35295" s="1"/>
      <c r="EL35295" s="1"/>
    </row>
    <row r="35296" spans="67:142" x14ac:dyDescent="0.25">
      <c r="BO35296" s="1"/>
      <c r="CB35296" s="1"/>
      <c r="CY35296" s="1"/>
      <c r="DD35296" s="1"/>
      <c r="DQ35296" s="1"/>
      <c r="EL35296" s="1"/>
    </row>
    <row r="35297" spans="67:142" x14ac:dyDescent="0.25">
      <c r="BO35297" s="1"/>
      <c r="CB35297" s="1"/>
      <c r="CY35297" s="1"/>
      <c r="DD35297" s="1"/>
      <c r="DQ35297" s="1"/>
      <c r="EL35297" s="1"/>
    </row>
    <row r="35298" spans="67:142" x14ac:dyDescent="0.25">
      <c r="BO35298" s="1"/>
      <c r="CB35298" s="1"/>
      <c r="CY35298" s="1"/>
      <c r="DD35298" s="1"/>
      <c r="DQ35298" s="1"/>
      <c r="EL35298" s="1"/>
    </row>
    <row r="35299" spans="67:142" x14ac:dyDescent="0.25">
      <c r="BO35299" s="1"/>
      <c r="CB35299" s="1"/>
      <c r="CY35299" s="1"/>
      <c r="DD35299" s="1"/>
      <c r="DQ35299" s="1"/>
      <c r="EL35299" s="1"/>
    </row>
    <row r="35300" spans="67:142" x14ac:dyDescent="0.25">
      <c r="BO35300" s="1"/>
      <c r="CB35300" s="1"/>
      <c r="CY35300" s="1"/>
      <c r="DD35300" s="1"/>
      <c r="DQ35300" s="1"/>
      <c r="EL35300" s="1"/>
    </row>
    <row r="35301" spans="67:142" x14ac:dyDescent="0.25">
      <c r="BO35301" s="1"/>
      <c r="CB35301" s="1"/>
      <c r="CY35301" s="1"/>
      <c r="DD35301" s="1"/>
      <c r="DQ35301" s="1"/>
      <c r="EL35301" s="1"/>
    </row>
    <row r="35302" spans="67:142" x14ac:dyDescent="0.25">
      <c r="BO35302" s="1"/>
      <c r="CB35302" s="1"/>
      <c r="CY35302" s="1"/>
      <c r="DD35302" s="1"/>
      <c r="DQ35302" s="1"/>
      <c r="EL35302" s="1"/>
    </row>
    <row r="35303" spans="67:142" x14ac:dyDescent="0.25">
      <c r="BO35303" s="1"/>
      <c r="CB35303" s="1"/>
      <c r="CY35303" s="1"/>
      <c r="DD35303" s="1"/>
      <c r="DQ35303" s="1"/>
      <c r="EL35303" s="1"/>
    </row>
    <row r="35304" spans="67:142" x14ac:dyDescent="0.25">
      <c r="BO35304" s="1"/>
      <c r="CB35304" s="1"/>
      <c r="CY35304" s="1"/>
      <c r="DD35304" s="1"/>
      <c r="DQ35304" s="1"/>
      <c r="EL35304" s="1"/>
    </row>
    <row r="35305" spans="67:142" x14ac:dyDescent="0.25">
      <c r="BO35305" s="1"/>
      <c r="CB35305" s="1"/>
      <c r="CY35305" s="1"/>
      <c r="DD35305" s="1"/>
      <c r="DQ35305" s="1"/>
      <c r="EL35305" s="1"/>
    </row>
    <row r="35306" spans="67:142" x14ac:dyDescent="0.25">
      <c r="BO35306" s="1"/>
      <c r="CB35306" s="1"/>
      <c r="CY35306" s="1"/>
      <c r="DD35306" s="1"/>
      <c r="DQ35306" s="1"/>
      <c r="EL35306" s="1"/>
    </row>
    <row r="35307" spans="67:142" x14ac:dyDescent="0.25">
      <c r="BO35307" s="1"/>
      <c r="CB35307" s="1"/>
      <c r="CY35307" s="1"/>
      <c r="DD35307" s="1"/>
      <c r="DQ35307" s="1"/>
      <c r="EL35307" s="1"/>
    </row>
    <row r="35308" spans="67:142" x14ac:dyDescent="0.25">
      <c r="BO35308" s="1"/>
      <c r="CB35308" s="1"/>
      <c r="CY35308" s="1"/>
      <c r="DD35308" s="1"/>
      <c r="DQ35308" s="1"/>
      <c r="EL35308" s="1"/>
    </row>
    <row r="35309" spans="67:142" x14ac:dyDescent="0.25">
      <c r="BO35309" s="1"/>
      <c r="CB35309" s="1"/>
      <c r="CY35309" s="1"/>
      <c r="DD35309" s="1"/>
      <c r="DQ35309" s="1"/>
      <c r="EL35309" s="1"/>
    </row>
    <row r="35310" spans="67:142" x14ac:dyDescent="0.25">
      <c r="BO35310" s="1"/>
      <c r="CB35310" s="1"/>
      <c r="CY35310" s="1"/>
      <c r="DD35310" s="1"/>
      <c r="DQ35310" s="1"/>
      <c r="EL35310" s="1"/>
    </row>
    <row r="35311" spans="67:142" x14ac:dyDescent="0.25">
      <c r="BO35311" s="1"/>
      <c r="CB35311" s="1"/>
      <c r="CY35311" s="1"/>
      <c r="DD35311" s="1"/>
      <c r="DQ35311" s="1"/>
      <c r="EL35311" s="1"/>
    </row>
    <row r="35312" spans="67:142" x14ac:dyDescent="0.25">
      <c r="BO35312" s="1"/>
      <c r="CB35312" s="1"/>
      <c r="CY35312" s="1"/>
      <c r="DD35312" s="1"/>
      <c r="DQ35312" s="1"/>
      <c r="EL35312" s="1"/>
    </row>
    <row r="35313" spans="67:142" x14ac:dyDescent="0.25">
      <c r="BO35313" s="1"/>
      <c r="CB35313" s="1"/>
      <c r="CY35313" s="1"/>
      <c r="DD35313" s="1"/>
      <c r="DQ35313" s="1"/>
      <c r="EL35313" s="1"/>
    </row>
    <row r="35314" spans="67:142" x14ac:dyDescent="0.25">
      <c r="BO35314" s="1"/>
      <c r="CB35314" s="1"/>
      <c r="CY35314" s="1"/>
      <c r="DD35314" s="1"/>
      <c r="DQ35314" s="1"/>
      <c r="EL35314" s="1"/>
    </row>
    <row r="35315" spans="67:142" x14ac:dyDescent="0.25">
      <c r="BO35315" s="1"/>
      <c r="CB35315" s="1"/>
      <c r="CY35315" s="1"/>
      <c r="DD35315" s="1"/>
      <c r="DQ35315" s="1"/>
      <c r="EL35315" s="1"/>
    </row>
    <row r="35316" spans="67:142" x14ac:dyDescent="0.25">
      <c r="BO35316" s="1"/>
      <c r="CB35316" s="1"/>
      <c r="CY35316" s="1"/>
      <c r="DD35316" s="1"/>
      <c r="DQ35316" s="1"/>
      <c r="EL35316" s="1"/>
    </row>
    <row r="35317" spans="67:142" x14ac:dyDescent="0.25">
      <c r="BO35317" s="1"/>
      <c r="CB35317" s="1"/>
      <c r="CY35317" s="1"/>
      <c r="DD35317" s="1"/>
      <c r="DQ35317" s="1"/>
      <c r="EL35317" s="1"/>
    </row>
    <row r="35318" spans="67:142" x14ac:dyDescent="0.25">
      <c r="BO35318" s="1"/>
      <c r="CB35318" s="1"/>
      <c r="CY35318" s="1"/>
      <c r="DD35318" s="1"/>
      <c r="DQ35318" s="1"/>
      <c r="EL35318" s="1"/>
    </row>
    <row r="35319" spans="67:142" x14ac:dyDescent="0.25">
      <c r="BO35319" s="1"/>
      <c r="CB35319" s="1"/>
      <c r="CY35319" s="1"/>
      <c r="DD35319" s="1"/>
      <c r="DQ35319" s="1"/>
      <c r="EL35319" s="1"/>
    </row>
    <row r="35320" spans="67:142" x14ac:dyDescent="0.25">
      <c r="BO35320" s="1"/>
      <c r="CB35320" s="1"/>
      <c r="CY35320" s="1"/>
      <c r="DD35320" s="1"/>
      <c r="DQ35320" s="1"/>
      <c r="EL35320" s="1"/>
    </row>
    <row r="35321" spans="67:142" x14ac:dyDescent="0.25">
      <c r="BO35321" s="1"/>
      <c r="CB35321" s="1"/>
      <c r="CY35321" s="1"/>
      <c r="DD35321" s="1"/>
      <c r="DQ35321" s="1"/>
      <c r="EL35321" s="1"/>
    </row>
    <row r="35322" spans="67:142" x14ac:dyDescent="0.25">
      <c r="BO35322" s="1"/>
      <c r="CB35322" s="1"/>
      <c r="CY35322" s="1"/>
      <c r="DD35322" s="1"/>
      <c r="DQ35322" s="1"/>
      <c r="EL35322" s="1"/>
    </row>
    <row r="35323" spans="67:142" x14ac:dyDescent="0.25">
      <c r="BO35323" s="1"/>
      <c r="CB35323" s="1"/>
      <c r="CY35323" s="1"/>
      <c r="DD35323" s="1"/>
      <c r="DQ35323" s="1"/>
      <c r="EL35323" s="1"/>
    </row>
    <row r="35324" spans="67:142" x14ac:dyDescent="0.25">
      <c r="BO35324" s="1"/>
      <c r="CB35324" s="1"/>
      <c r="CY35324" s="1"/>
      <c r="DD35324" s="1"/>
      <c r="DQ35324" s="1"/>
      <c r="EL35324" s="1"/>
    </row>
    <row r="35325" spans="67:142" x14ac:dyDescent="0.25">
      <c r="BO35325" s="1"/>
      <c r="CB35325" s="1"/>
      <c r="CY35325" s="1"/>
      <c r="DD35325" s="1"/>
      <c r="DQ35325" s="1"/>
      <c r="EL35325" s="1"/>
    </row>
    <row r="35326" spans="67:142" x14ac:dyDescent="0.25">
      <c r="BO35326" s="1"/>
      <c r="CB35326" s="1"/>
      <c r="CY35326" s="1"/>
      <c r="DD35326" s="1"/>
      <c r="DQ35326" s="1"/>
      <c r="EL35326" s="1"/>
    </row>
    <row r="35327" spans="67:142" x14ac:dyDescent="0.25">
      <c r="BO35327" s="1"/>
      <c r="CB35327" s="1"/>
      <c r="CY35327" s="1"/>
      <c r="DD35327" s="1"/>
      <c r="DQ35327" s="1"/>
      <c r="EL35327" s="1"/>
    </row>
    <row r="35328" spans="67:142" x14ac:dyDescent="0.25">
      <c r="BO35328" s="1"/>
      <c r="CB35328" s="1"/>
      <c r="CY35328" s="1"/>
      <c r="DD35328" s="1"/>
      <c r="DQ35328" s="1"/>
      <c r="EL35328" s="1"/>
    </row>
    <row r="35329" spans="67:142" x14ac:dyDescent="0.25">
      <c r="BO35329" s="1"/>
      <c r="CB35329" s="1"/>
      <c r="CY35329" s="1"/>
      <c r="DD35329" s="1"/>
      <c r="DQ35329" s="1"/>
      <c r="EL35329" s="1"/>
    </row>
    <row r="35330" spans="67:142" x14ac:dyDescent="0.25">
      <c r="BO35330" s="1"/>
      <c r="CB35330" s="1"/>
      <c r="CY35330" s="1"/>
      <c r="DD35330" s="1"/>
      <c r="DQ35330" s="1"/>
      <c r="EL35330" s="1"/>
    </row>
    <row r="35331" spans="67:142" x14ac:dyDescent="0.25">
      <c r="BO35331" s="1"/>
      <c r="CB35331" s="1"/>
      <c r="CY35331" s="1"/>
      <c r="DD35331" s="1"/>
      <c r="DQ35331" s="1"/>
      <c r="EL35331" s="1"/>
    </row>
    <row r="35332" spans="67:142" x14ac:dyDescent="0.25">
      <c r="BO35332" s="1"/>
      <c r="CB35332" s="1"/>
      <c r="CY35332" s="1"/>
      <c r="DD35332" s="1"/>
      <c r="DQ35332" s="1"/>
      <c r="EL35332" s="1"/>
    </row>
    <row r="35333" spans="67:142" x14ac:dyDescent="0.25">
      <c r="BO35333" s="1"/>
      <c r="CB35333" s="1"/>
      <c r="CY35333" s="1"/>
      <c r="DD35333" s="1"/>
      <c r="DQ35333" s="1"/>
      <c r="EL35333" s="1"/>
    </row>
    <row r="35334" spans="67:142" x14ac:dyDescent="0.25">
      <c r="BO35334" s="1"/>
      <c r="CB35334" s="1"/>
      <c r="CY35334" s="1"/>
      <c r="DD35334" s="1"/>
      <c r="DQ35334" s="1"/>
      <c r="EL35334" s="1"/>
    </row>
    <row r="35335" spans="67:142" x14ac:dyDescent="0.25">
      <c r="BO35335" s="1"/>
      <c r="CB35335" s="1"/>
      <c r="CY35335" s="1"/>
      <c r="DD35335" s="1"/>
      <c r="DQ35335" s="1"/>
      <c r="EL35335" s="1"/>
    </row>
    <row r="35336" spans="67:142" x14ac:dyDescent="0.25">
      <c r="BO35336" s="1"/>
      <c r="CB35336" s="1"/>
      <c r="CY35336" s="1"/>
      <c r="DD35336" s="1"/>
      <c r="DQ35336" s="1"/>
      <c r="EL35336" s="1"/>
    </row>
    <row r="35337" spans="67:142" x14ac:dyDescent="0.25">
      <c r="BO35337" s="1"/>
      <c r="CB35337" s="1"/>
      <c r="CY35337" s="1"/>
      <c r="DD35337" s="1"/>
      <c r="DQ35337" s="1"/>
      <c r="EL35337" s="1"/>
    </row>
    <row r="35338" spans="67:142" x14ac:dyDescent="0.25">
      <c r="BO35338" s="1"/>
      <c r="CB35338" s="1"/>
      <c r="CY35338" s="1"/>
      <c r="DD35338" s="1"/>
      <c r="DQ35338" s="1"/>
      <c r="EL35338" s="1"/>
    </row>
    <row r="35339" spans="67:142" x14ac:dyDescent="0.25">
      <c r="BO35339" s="1"/>
      <c r="CB35339" s="1"/>
      <c r="CY35339" s="1"/>
      <c r="DD35339" s="1"/>
      <c r="DQ35339" s="1"/>
      <c r="EL35339" s="1"/>
    </row>
    <row r="35340" spans="67:142" x14ac:dyDescent="0.25">
      <c r="BO35340" s="1"/>
      <c r="CB35340" s="1"/>
      <c r="CY35340" s="1"/>
      <c r="DD35340" s="1"/>
      <c r="DQ35340" s="1"/>
      <c r="EL35340" s="1"/>
    </row>
    <row r="35341" spans="67:142" x14ac:dyDescent="0.25">
      <c r="BO35341" s="1"/>
      <c r="CB35341" s="1"/>
      <c r="CY35341" s="1"/>
      <c r="DD35341" s="1"/>
      <c r="DQ35341" s="1"/>
      <c r="EL35341" s="1"/>
    </row>
    <row r="35342" spans="67:142" x14ac:dyDescent="0.25">
      <c r="BO35342" s="1"/>
      <c r="CB35342" s="1"/>
      <c r="CY35342" s="1"/>
      <c r="DD35342" s="1"/>
      <c r="DQ35342" s="1"/>
      <c r="EL35342" s="1"/>
    </row>
    <row r="35343" spans="67:142" x14ac:dyDescent="0.25">
      <c r="BO35343" s="1"/>
      <c r="CB35343" s="1"/>
      <c r="CY35343" s="1"/>
      <c r="DD35343" s="1"/>
      <c r="DQ35343" s="1"/>
      <c r="EL35343" s="1"/>
    </row>
    <row r="35344" spans="67:142" x14ac:dyDescent="0.25">
      <c r="BO35344" s="1"/>
      <c r="CB35344" s="1"/>
      <c r="CY35344" s="1"/>
      <c r="DD35344" s="1"/>
      <c r="DQ35344" s="1"/>
      <c r="EL35344" s="1"/>
    </row>
    <row r="35345" spans="67:142" x14ac:dyDescent="0.25">
      <c r="BO35345" s="1"/>
      <c r="CB35345" s="1"/>
      <c r="CY35345" s="1"/>
      <c r="DD35345" s="1"/>
      <c r="DQ35345" s="1"/>
      <c r="EL35345" s="1"/>
    </row>
    <row r="35346" spans="67:142" x14ac:dyDescent="0.25">
      <c r="BO35346" s="1"/>
      <c r="CB35346" s="1"/>
      <c r="CY35346" s="1"/>
      <c r="DD35346" s="1"/>
      <c r="DQ35346" s="1"/>
      <c r="EL35346" s="1"/>
    </row>
    <row r="35347" spans="67:142" x14ac:dyDescent="0.25">
      <c r="BO35347" s="1"/>
      <c r="CB35347" s="1"/>
      <c r="CY35347" s="1"/>
      <c r="DD35347" s="1"/>
      <c r="DQ35347" s="1"/>
      <c r="EL35347" s="1"/>
    </row>
    <row r="35348" spans="67:142" x14ac:dyDescent="0.25">
      <c r="BO35348" s="1"/>
      <c r="CB35348" s="1"/>
      <c r="CY35348" s="1"/>
      <c r="DD35348" s="1"/>
      <c r="DQ35348" s="1"/>
      <c r="EL35348" s="1"/>
    </row>
    <row r="35349" spans="67:142" x14ac:dyDescent="0.25">
      <c r="BO35349" s="1"/>
      <c r="CB35349" s="1"/>
      <c r="CY35349" s="1"/>
      <c r="DD35349" s="1"/>
      <c r="DQ35349" s="1"/>
      <c r="EL35349" s="1"/>
    </row>
    <row r="35350" spans="67:142" x14ac:dyDescent="0.25">
      <c r="BO35350" s="1"/>
      <c r="CB35350" s="1"/>
      <c r="CY35350" s="1"/>
      <c r="DD35350" s="1"/>
      <c r="DQ35350" s="1"/>
      <c r="EL35350" s="1"/>
    </row>
    <row r="35351" spans="67:142" x14ac:dyDescent="0.25">
      <c r="BO35351" s="1"/>
      <c r="CB35351" s="1"/>
      <c r="CY35351" s="1"/>
      <c r="DD35351" s="1"/>
      <c r="DQ35351" s="1"/>
      <c r="EL35351" s="1"/>
    </row>
    <row r="35352" spans="67:142" x14ac:dyDescent="0.25">
      <c r="BO35352" s="1"/>
      <c r="CB35352" s="1"/>
      <c r="CY35352" s="1"/>
      <c r="DD35352" s="1"/>
      <c r="DQ35352" s="1"/>
      <c r="EL35352" s="1"/>
    </row>
    <row r="35353" spans="67:142" x14ac:dyDescent="0.25">
      <c r="BO35353" s="1"/>
      <c r="CB35353" s="1"/>
      <c r="CY35353" s="1"/>
      <c r="DD35353" s="1"/>
      <c r="DQ35353" s="1"/>
      <c r="EL35353" s="1"/>
    </row>
    <row r="35354" spans="67:142" x14ac:dyDescent="0.25">
      <c r="BO35354" s="1"/>
      <c r="CB35354" s="1"/>
      <c r="CY35354" s="1"/>
      <c r="DD35354" s="1"/>
      <c r="DQ35354" s="1"/>
      <c r="EL35354" s="1"/>
    </row>
    <row r="35355" spans="67:142" x14ac:dyDescent="0.25">
      <c r="BO35355" s="1"/>
      <c r="CB35355" s="1"/>
      <c r="CY35355" s="1"/>
      <c r="DD35355" s="1"/>
      <c r="DQ35355" s="1"/>
      <c r="EL35355" s="1"/>
    </row>
    <row r="35356" spans="67:142" x14ac:dyDescent="0.25">
      <c r="BO35356" s="1"/>
      <c r="CB35356" s="1"/>
      <c r="CY35356" s="1"/>
      <c r="DD35356" s="1"/>
      <c r="DQ35356" s="1"/>
      <c r="EL35356" s="1"/>
    </row>
    <row r="35357" spans="67:142" x14ac:dyDescent="0.25">
      <c r="BO35357" s="1"/>
      <c r="CB35357" s="1"/>
      <c r="CY35357" s="1"/>
      <c r="DD35357" s="1"/>
      <c r="DQ35357" s="1"/>
      <c r="EL35357" s="1"/>
    </row>
    <row r="35358" spans="67:142" x14ac:dyDescent="0.25">
      <c r="BO35358" s="1"/>
      <c r="CB35358" s="1"/>
      <c r="CY35358" s="1"/>
      <c r="DD35358" s="1"/>
      <c r="DQ35358" s="1"/>
      <c r="EL35358" s="1"/>
    </row>
    <row r="35359" spans="67:142" x14ac:dyDescent="0.25">
      <c r="BO35359" s="1"/>
      <c r="CB35359" s="1"/>
      <c r="CY35359" s="1"/>
      <c r="DD35359" s="1"/>
      <c r="DQ35359" s="1"/>
      <c r="EL35359" s="1"/>
    </row>
    <row r="35360" spans="67:142" x14ac:dyDescent="0.25">
      <c r="BO35360" s="1"/>
      <c r="CB35360" s="1"/>
      <c r="CY35360" s="1"/>
      <c r="DD35360" s="1"/>
      <c r="DQ35360" s="1"/>
      <c r="EL35360" s="1"/>
    </row>
    <row r="35361" spans="67:142" x14ac:dyDescent="0.25">
      <c r="BO35361" s="1"/>
      <c r="CB35361" s="1"/>
      <c r="CY35361" s="1"/>
      <c r="DD35361" s="1"/>
      <c r="DQ35361" s="1"/>
      <c r="EL35361" s="1"/>
    </row>
    <row r="35362" spans="67:142" x14ac:dyDescent="0.25">
      <c r="BO35362" s="1"/>
      <c r="CB35362" s="1"/>
      <c r="CY35362" s="1"/>
      <c r="DD35362" s="1"/>
      <c r="DQ35362" s="1"/>
      <c r="EL35362" s="1"/>
    </row>
    <row r="35363" spans="67:142" x14ac:dyDescent="0.25">
      <c r="BO35363" s="1"/>
      <c r="CB35363" s="1"/>
      <c r="CY35363" s="1"/>
      <c r="DD35363" s="1"/>
      <c r="DQ35363" s="1"/>
      <c r="EL35363" s="1"/>
    </row>
    <row r="35364" spans="67:142" x14ac:dyDescent="0.25">
      <c r="BO35364" s="1"/>
      <c r="CB35364" s="1"/>
      <c r="CY35364" s="1"/>
      <c r="DD35364" s="1"/>
      <c r="DQ35364" s="1"/>
      <c r="EL35364" s="1"/>
    </row>
    <row r="35365" spans="67:142" x14ac:dyDescent="0.25">
      <c r="BO35365" s="1"/>
      <c r="CB35365" s="1"/>
      <c r="CY35365" s="1"/>
      <c r="DD35365" s="1"/>
      <c r="DQ35365" s="1"/>
      <c r="EL35365" s="1"/>
    </row>
    <row r="35366" spans="67:142" x14ac:dyDescent="0.25">
      <c r="BO35366" s="1"/>
      <c r="CB35366" s="1"/>
      <c r="CY35366" s="1"/>
      <c r="DD35366" s="1"/>
      <c r="DQ35366" s="1"/>
      <c r="EL35366" s="1"/>
    </row>
    <row r="35367" spans="67:142" x14ac:dyDescent="0.25">
      <c r="BO35367" s="1"/>
      <c r="CB35367" s="1"/>
      <c r="CY35367" s="1"/>
      <c r="DD35367" s="1"/>
      <c r="DQ35367" s="1"/>
      <c r="EL35367" s="1"/>
    </row>
    <row r="35368" spans="67:142" x14ac:dyDescent="0.25">
      <c r="BO35368" s="1"/>
      <c r="CB35368" s="1"/>
      <c r="CY35368" s="1"/>
      <c r="DD35368" s="1"/>
      <c r="DQ35368" s="1"/>
      <c r="EL35368" s="1"/>
    </row>
    <row r="35369" spans="67:142" x14ac:dyDescent="0.25">
      <c r="BO35369" s="1"/>
      <c r="CB35369" s="1"/>
      <c r="CY35369" s="1"/>
      <c r="DD35369" s="1"/>
      <c r="DQ35369" s="1"/>
      <c r="EL35369" s="1"/>
    </row>
    <row r="35370" spans="67:142" x14ac:dyDescent="0.25">
      <c r="BO35370" s="1"/>
      <c r="CB35370" s="1"/>
      <c r="CY35370" s="1"/>
      <c r="DD35370" s="1"/>
      <c r="DQ35370" s="1"/>
      <c r="EL35370" s="1"/>
    </row>
    <row r="35371" spans="67:142" x14ac:dyDescent="0.25">
      <c r="BO35371" s="1"/>
      <c r="CB35371" s="1"/>
      <c r="CY35371" s="1"/>
      <c r="DD35371" s="1"/>
      <c r="DQ35371" s="1"/>
      <c r="EL35371" s="1"/>
    </row>
    <row r="35372" spans="67:142" x14ac:dyDescent="0.25">
      <c r="BO35372" s="1"/>
      <c r="CB35372" s="1"/>
      <c r="CY35372" s="1"/>
      <c r="DD35372" s="1"/>
      <c r="DQ35372" s="1"/>
      <c r="EL35372" s="1"/>
    </row>
    <row r="35373" spans="67:142" x14ac:dyDescent="0.25">
      <c r="BO35373" s="1"/>
      <c r="CB35373" s="1"/>
      <c r="CY35373" s="1"/>
      <c r="DD35373" s="1"/>
      <c r="DQ35373" s="1"/>
      <c r="EL35373" s="1"/>
    </row>
    <row r="35374" spans="67:142" x14ac:dyDescent="0.25">
      <c r="BO35374" s="1"/>
      <c r="CB35374" s="1"/>
      <c r="CY35374" s="1"/>
      <c r="DD35374" s="1"/>
      <c r="DQ35374" s="1"/>
      <c r="EL35374" s="1"/>
    </row>
    <row r="35375" spans="67:142" x14ac:dyDescent="0.25">
      <c r="BO35375" s="1"/>
      <c r="CB35375" s="1"/>
      <c r="CY35375" s="1"/>
      <c r="DD35375" s="1"/>
      <c r="DQ35375" s="1"/>
      <c r="EL35375" s="1"/>
    </row>
    <row r="35376" spans="67:142" x14ac:dyDescent="0.25">
      <c r="BO35376" s="1"/>
      <c r="CB35376" s="1"/>
      <c r="CY35376" s="1"/>
      <c r="DD35376" s="1"/>
      <c r="DQ35376" s="1"/>
      <c r="EL35376" s="1"/>
    </row>
    <row r="35377" spans="67:142" x14ac:dyDescent="0.25">
      <c r="BO35377" s="1"/>
      <c r="CB35377" s="1"/>
      <c r="CY35377" s="1"/>
      <c r="DD35377" s="1"/>
      <c r="DQ35377" s="1"/>
      <c r="EL35377" s="1"/>
    </row>
    <row r="35378" spans="67:142" x14ac:dyDescent="0.25">
      <c r="BO35378" s="1"/>
      <c r="CB35378" s="1"/>
      <c r="CY35378" s="1"/>
      <c r="DD35378" s="1"/>
      <c r="DQ35378" s="1"/>
      <c r="EL35378" s="1"/>
    </row>
    <row r="35379" spans="67:142" x14ac:dyDescent="0.25">
      <c r="BO35379" s="1"/>
      <c r="CB35379" s="1"/>
      <c r="CY35379" s="1"/>
      <c r="DD35379" s="1"/>
      <c r="DQ35379" s="1"/>
      <c r="EL35379" s="1"/>
    </row>
    <row r="35380" spans="67:142" x14ac:dyDescent="0.25">
      <c r="BO35380" s="1"/>
      <c r="CB35380" s="1"/>
      <c r="CY35380" s="1"/>
      <c r="DD35380" s="1"/>
      <c r="DQ35380" s="1"/>
      <c r="EL35380" s="1"/>
    </row>
    <row r="35381" spans="67:142" x14ac:dyDescent="0.25">
      <c r="BO35381" s="1"/>
      <c r="CB35381" s="1"/>
      <c r="CY35381" s="1"/>
      <c r="DD35381" s="1"/>
      <c r="DQ35381" s="1"/>
      <c r="EL35381" s="1"/>
    </row>
    <row r="35382" spans="67:142" x14ac:dyDescent="0.25">
      <c r="BO35382" s="1"/>
      <c r="CB35382" s="1"/>
      <c r="CY35382" s="1"/>
      <c r="DD35382" s="1"/>
      <c r="DQ35382" s="1"/>
      <c r="EL35382" s="1"/>
    </row>
    <row r="35383" spans="67:142" x14ac:dyDescent="0.25">
      <c r="BO35383" s="1"/>
      <c r="CB35383" s="1"/>
      <c r="CY35383" s="1"/>
      <c r="DD35383" s="1"/>
      <c r="DQ35383" s="1"/>
      <c r="EL35383" s="1"/>
    </row>
    <row r="35384" spans="67:142" x14ac:dyDescent="0.25">
      <c r="BO35384" s="1"/>
      <c r="CB35384" s="1"/>
      <c r="CY35384" s="1"/>
      <c r="DD35384" s="1"/>
      <c r="DQ35384" s="1"/>
      <c r="EL35384" s="1"/>
    </row>
    <row r="35385" spans="67:142" x14ac:dyDescent="0.25">
      <c r="BO35385" s="1"/>
      <c r="CB35385" s="1"/>
      <c r="CY35385" s="1"/>
      <c r="DD35385" s="1"/>
      <c r="DQ35385" s="1"/>
      <c r="EL35385" s="1"/>
    </row>
    <row r="35386" spans="67:142" x14ac:dyDescent="0.25">
      <c r="BO35386" s="1"/>
      <c r="CB35386" s="1"/>
      <c r="CY35386" s="1"/>
      <c r="DD35386" s="1"/>
      <c r="DQ35386" s="1"/>
      <c r="EL35386" s="1"/>
    </row>
    <row r="35387" spans="67:142" x14ac:dyDescent="0.25">
      <c r="BO35387" s="1"/>
      <c r="CB35387" s="1"/>
      <c r="CY35387" s="1"/>
      <c r="DD35387" s="1"/>
      <c r="DQ35387" s="1"/>
      <c r="EL35387" s="1"/>
    </row>
    <row r="35388" spans="67:142" x14ac:dyDescent="0.25">
      <c r="BO35388" s="1"/>
      <c r="CB35388" s="1"/>
      <c r="CY35388" s="1"/>
      <c r="DD35388" s="1"/>
      <c r="DQ35388" s="1"/>
      <c r="EL35388" s="1"/>
    </row>
    <row r="35389" spans="67:142" x14ac:dyDescent="0.25">
      <c r="BO35389" s="1"/>
      <c r="CB35389" s="1"/>
      <c r="CY35389" s="1"/>
      <c r="DD35389" s="1"/>
      <c r="DQ35389" s="1"/>
      <c r="EL35389" s="1"/>
    </row>
    <row r="35390" spans="67:142" x14ac:dyDescent="0.25">
      <c r="BO35390" s="1"/>
      <c r="CB35390" s="1"/>
      <c r="CY35390" s="1"/>
      <c r="DD35390" s="1"/>
      <c r="DQ35390" s="1"/>
      <c r="EL35390" s="1"/>
    </row>
    <row r="35391" spans="67:142" x14ac:dyDescent="0.25">
      <c r="BO35391" s="1"/>
      <c r="CB35391" s="1"/>
      <c r="CY35391" s="1"/>
      <c r="DD35391" s="1"/>
      <c r="DQ35391" s="1"/>
      <c r="EL35391" s="1"/>
    </row>
    <row r="35392" spans="67:142" x14ac:dyDescent="0.25">
      <c r="BO35392" s="1"/>
      <c r="CB35392" s="1"/>
      <c r="CY35392" s="1"/>
      <c r="DD35392" s="1"/>
      <c r="DQ35392" s="1"/>
      <c r="EL35392" s="1"/>
    </row>
    <row r="35393" spans="67:142" x14ac:dyDescent="0.25">
      <c r="BO35393" s="1"/>
      <c r="CB35393" s="1"/>
      <c r="CY35393" s="1"/>
      <c r="DD35393" s="1"/>
      <c r="DQ35393" s="1"/>
      <c r="EL35393" s="1"/>
    </row>
    <row r="35394" spans="67:142" x14ac:dyDescent="0.25">
      <c r="BO35394" s="1"/>
      <c r="CB35394" s="1"/>
      <c r="CY35394" s="1"/>
      <c r="DD35394" s="1"/>
      <c r="DQ35394" s="1"/>
      <c r="EL35394" s="1"/>
    </row>
    <row r="35395" spans="67:142" x14ac:dyDescent="0.25">
      <c r="BO35395" s="1"/>
      <c r="CB35395" s="1"/>
      <c r="CY35395" s="1"/>
      <c r="DD35395" s="1"/>
      <c r="DQ35395" s="1"/>
      <c r="EL35395" s="1"/>
    </row>
    <row r="35396" spans="67:142" x14ac:dyDescent="0.25">
      <c r="BO35396" s="1"/>
      <c r="CB35396" s="1"/>
      <c r="CY35396" s="1"/>
      <c r="DD35396" s="1"/>
      <c r="DQ35396" s="1"/>
      <c r="EL35396" s="1"/>
    </row>
    <row r="35397" spans="67:142" x14ac:dyDescent="0.25">
      <c r="BO35397" s="1"/>
      <c r="CB35397" s="1"/>
      <c r="CY35397" s="1"/>
      <c r="DD35397" s="1"/>
      <c r="DQ35397" s="1"/>
      <c r="EL35397" s="1"/>
    </row>
    <row r="35398" spans="67:142" x14ac:dyDescent="0.25">
      <c r="BO35398" s="1"/>
      <c r="CB35398" s="1"/>
      <c r="CY35398" s="1"/>
      <c r="DD35398" s="1"/>
      <c r="DQ35398" s="1"/>
      <c r="EL35398" s="1"/>
    </row>
    <row r="35399" spans="67:142" x14ac:dyDescent="0.25">
      <c r="BO35399" s="1"/>
      <c r="CB35399" s="1"/>
      <c r="CY35399" s="1"/>
      <c r="DD35399" s="1"/>
      <c r="DQ35399" s="1"/>
      <c r="EL35399" s="1"/>
    </row>
    <row r="35400" spans="67:142" x14ac:dyDescent="0.25">
      <c r="BO35400" s="1"/>
      <c r="CB35400" s="1"/>
      <c r="CY35400" s="1"/>
      <c r="DD35400" s="1"/>
      <c r="DQ35400" s="1"/>
      <c r="EL35400" s="1"/>
    </row>
    <row r="35401" spans="67:142" x14ac:dyDescent="0.25">
      <c r="BO35401" s="1"/>
      <c r="CB35401" s="1"/>
      <c r="CY35401" s="1"/>
      <c r="DD35401" s="1"/>
      <c r="DQ35401" s="1"/>
      <c r="EL35401" s="1"/>
    </row>
    <row r="35402" spans="67:142" x14ac:dyDescent="0.25">
      <c r="BO35402" s="1"/>
      <c r="CB35402" s="1"/>
      <c r="CY35402" s="1"/>
      <c r="DD35402" s="1"/>
      <c r="DQ35402" s="1"/>
      <c r="EL35402" s="1"/>
    </row>
    <row r="35403" spans="67:142" x14ac:dyDescent="0.25">
      <c r="BO35403" s="1"/>
      <c r="CB35403" s="1"/>
      <c r="CY35403" s="1"/>
      <c r="DD35403" s="1"/>
      <c r="DQ35403" s="1"/>
      <c r="EL35403" s="1"/>
    </row>
    <row r="35404" spans="67:142" x14ac:dyDescent="0.25">
      <c r="BO35404" s="1"/>
      <c r="CB35404" s="1"/>
      <c r="CY35404" s="1"/>
      <c r="DD35404" s="1"/>
      <c r="DQ35404" s="1"/>
      <c r="EL35404" s="1"/>
    </row>
    <row r="35405" spans="67:142" x14ac:dyDescent="0.25">
      <c r="BO35405" s="1"/>
      <c r="CB35405" s="1"/>
      <c r="CY35405" s="1"/>
      <c r="DD35405" s="1"/>
      <c r="DQ35405" s="1"/>
      <c r="EL35405" s="1"/>
    </row>
    <row r="35406" spans="67:142" x14ac:dyDescent="0.25">
      <c r="BO35406" s="1"/>
      <c r="CB35406" s="1"/>
      <c r="CY35406" s="1"/>
      <c r="DD35406" s="1"/>
      <c r="DQ35406" s="1"/>
      <c r="EL35406" s="1"/>
    </row>
    <row r="35407" spans="67:142" x14ac:dyDescent="0.25">
      <c r="BO35407" s="1"/>
      <c r="CB35407" s="1"/>
      <c r="CY35407" s="1"/>
      <c r="DD35407" s="1"/>
      <c r="DQ35407" s="1"/>
      <c r="EL35407" s="1"/>
    </row>
    <row r="35408" spans="67:142" x14ac:dyDescent="0.25">
      <c r="BO35408" s="1"/>
      <c r="CB35408" s="1"/>
      <c r="CY35408" s="1"/>
      <c r="DD35408" s="1"/>
      <c r="DQ35408" s="1"/>
      <c r="EL35408" s="1"/>
    </row>
    <row r="35409" spans="67:142" x14ac:dyDescent="0.25">
      <c r="BO35409" s="1"/>
      <c r="CB35409" s="1"/>
      <c r="CY35409" s="1"/>
      <c r="DD35409" s="1"/>
      <c r="DQ35409" s="1"/>
      <c r="EL35409" s="1"/>
    </row>
    <row r="35410" spans="67:142" x14ac:dyDescent="0.25">
      <c r="BO35410" s="1"/>
      <c r="CB35410" s="1"/>
      <c r="CY35410" s="1"/>
      <c r="DD35410" s="1"/>
      <c r="DQ35410" s="1"/>
      <c r="EL35410" s="1"/>
    </row>
    <row r="35411" spans="67:142" x14ac:dyDescent="0.25">
      <c r="BO35411" s="1"/>
      <c r="CB35411" s="1"/>
      <c r="CY35411" s="1"/>
      <c r="DD35411" s="1"/>
      <c r="DQ35411" s="1"/>
      <c r="EL35411" s="1"/>
    </row>
    <row r="35412" spans="67:142" x14ac:dyDescent="0.25">
      <c r="BO35412" s="1"/>
      <c r="CB35412" s="1"/>
      <c r="CY35412" s="1"/>
      <c r="DD35412" s="1"/>
      <c r="DQ35412" s="1"/>
      <c r="EL35412" s="1"/>
    </row>
    <row r="35413" spans="67:142" x14ac:dyDescent="0.25">
      <c r="BO35413" s="1"/>
      <c r="CB35413" s="1"/>
      <c r="CY35413" s="1"/>
      <c r="DD35413" s="1"/>
      <c r="DQ35413" s="1"/>
      <c r="EL35413" s="1"/>
    </row>
    <row r="35414" spans="67:142" x14ac:dyDescent="0.25">
      <c r="BO35414" s="1"/>
      <c r="CB35414" s="1"/>
      <c r="CY35414" s="1"/>
      <c r="DD35414" s="1"/>
      <c r="DQ35414" s="1"/>
      <c r="EL35414" s="1"/>
    </row>
    <row r="35415" spans="67:142" x14ac:dyDescent="0.25">
      <c r="BO35415" s="1"/>
      <c r="CB35415" s="1"/>
      <c r="CY35415" s="1"/>
      <c r="DD35415" s="1"/>
      <c r="DQ35415" s="1"/>
      <c r="EL35415" s="1"/>
    </row>
    <row r="35416" spans="67:142" x14ac:dyDescent="0.25">
      <c r="BO35416" s="1"/>
      <c r="CB35416" s="1"/>
      <c r="CY35416" s="1"/>
      <c r="DD35416" s="1"/>
      <c r="DQ35416" s="1"/>
      <c r="EL35416" s="1"/>
    </row>
    <row r="35417" spans="67:142" x14ac:dyDescent="0.25">
      <c r="BO35417" s="1"/>
      <c r="CB35417" s="1"/>
      <c r="CY35417" s="1"/>
      <c r="DD35417" s="1"/>
      <c r="DQ35417" s="1"/>
      <c r="EL35417" s="1"/>
    </row>
    <row r="35418" spans="67:142" x14ac:dyDescent="0.25">
      <c r="BO35418" s="1"/>
      <c r="CB35418" s="1"/>
      <c r="CY35418" s="1"/>
      <c r="DD35418" s="1"/>
      <c r="DQ35418" s="1"/>
      <c r="EL35418" s="1"/>
    </row>
    <row r="35419" spans="67:142" x14ac:dyDescent="0.25">
      <c r="BO35419" s="1"/>
      <c r="CB35419" s="1"/>
      <c r="CY35419" s="1"/>
      <c r="DD35419" s="1"/>
      <c r="DQ35419" s="1"/>
      <c r="EL35419" s="1"/>
    </row>
    <row r="35420" spans="67:142" x14ac:dyDescent="0.25">
      <c r="BO35420" s="1"/>
      <c r="CB35420" s="1"/>
      <c r="CY35420" s="1"/>
      <c r="DD35420" s="1"/>
      <c r="DQ35420" s="1"/>
      <c r="EL35420" s="1"/>
    </row>
    <row r="35421" spans="67:142" x14ac:dyDescent="0.25">
      <c r="BO35421" s="1"/>
      <c r="CB35421" s="1"/>
      <c r="CY35421" s="1"/>
      <c r="DD35421" s="1"/>
      <c r="DQ35421" s="1"/>
      <c r="EL35421" s="1"/>
    </row>
    <row r="35422" spans="67:142" x14ac:dyDescent="0.25">
      <c r="BO35422" s="1"/>
      <c r="CB35422" s="1"/>
      <c r="CY35422" s="1"/>
      <c r="DD35422" s="1"/>
      <c r="DQ35422" s="1"/>
      <c r="EL35422" s="1"/>
    </row>
    <row r="35423" spans="67:142" x14ac:dyDescent="0.25">
      <c r="BO35423" s="1"/>
      <c r="CB35423" s="1"/>
      <c r="CY35423" s="1"/>
      <c r="DD35423" s="1"/>
      <c r="DQ35423" s="1"/>
      <c r="EL35423" s="1"/>
    </row>
    <row r="35424" spans="67:142" x14ac:dyDescent="0.25">
      <c r="BO35424" s="1"/>
      <c r="CB35424" s="1"/>
      <c r="CY35424" s="1"/>
      <c r="DD35424" s="1"/>
      <c r="DQ35424" s="1"/>
      <c r="EL35424" s="1"/>
    </row>
    <row r="35425" spans="67:142" x14ac:dyDescent="0.25">
      <c r="BO35425" s="1"/>
      <c r="CB35425" s="1"/>
      <c r="CY35425" s="1"/>
      <c r="DD35425" s="1"/>
      <c r="DQ35425" s="1"/>
      <c r="EL35425" s="1"/>
    </row>
    <row r="35426" spans="67:142" x14ac:dyDescent="0.25">
      <c r="BO35426" s="1"/>
      <c r="CB35426" s="1"/>
      <c r="CY35426" s="1"/>
      <c r="DD35426" s="1"/>
      <c r="DQ35426" s="1"/>
      <c r="EL35426" s="1"/>
    </row>
    <row r="35427" spans="67:142" x14ac:dyDescent="0.25">
      <c r="BO35427" s="1"/>
      <c r="CB35427" s="1"/>
      <c r="CY35427" s="1"/>
      <c r="DD35427" s="1"/>
      <c r="DQ35427" s="1"/>
      <c r="EL35427" s="1"/>
    </row>
    <row r="35428" spans="67:142" x14ac:dyDescent="0.25">
      <c r="BO35428" s="1"/>
      <c r="CB35428" s="1"/>
      <c r="CY35428" s="1"/>
      <c r="DD35428" s="1"/>
      <c r="DQ35428" s="1"/>
      <c r="EL35428" s="1"/>
    </row>
    <row r="35429" spans="67:142" x14ac:dyDescent="0.25">
      <c r="BO35429" s="1"/>
      <c r="CB35429" s="1"/>
      <c r="CY35429" s="1"/>
      <c r="DD35429" s="1"/>
      <c r="DQ35429" s="1"/>
      <c r="EL35429" s="1"/>
    </row>
    <row r="35430" spans="67:142" x14ac:dyDescent="0.25">
      <c r="BO35430" s="1"/>
      <c r="CB35430" s="1"/>
      <c r="CY35430" s="1"/>
      <c r="DD35430" s="1"/>
      <c r="DQ35430" s="1"/>
      <c r="EL35430" s="1"/>
    </row>
    <row r="35431" spans="67:142" x14ac:dyDescent="0.25">
      <c r="BO35431" s="1"/>
      <c r="CB35431" s="1"/>
      <c r="CY35431" s="1"/>
      <c r="DD35431" s="1"/>
      <c r="DQ35431" s="1"/>
      <c r="EL35431" s="1"/>
    </row>
    <row r="35432" spans="67:142" x14ac:dyDescent="0.25">
      <c r="BO35432" s="1"/>
      <c r="CB35432" s="1"/>
      <c r="CY35432" s="1"/>
      <c r="DD35432" s="1"/>
      <c r="DQ35432" s="1"/>
      <c r="EL35432" s="1"/>
    </row>
    <row r="35433" spans="67:142" x14ac:dyDescent="0.25">
      <c r="BO35433" s="1"/>
      <c r="CB35433" s="1"/>
      <c r="CY35433" s="1"/>
      <c r="DD35433" s="1"/>
      <c r="DQ35433" s="1"/>
      <c r="EL35433" s="1"/>
    </row>
    <row r="35434" spans="67:142" x14ac:dyDescent="0.25">
      <c r="BO35434" s="1"/>
      <c r="CB35434" s="1"/>
      <c r="CY35434" s="1"/>
      <c r="DD35434" s="1"/>
      <c r="DQ35434" s="1"/>
      <c r="EL35434" s="1"/>
    </row>
    <row r="35435" spans="67:142" x14ac:dyDescent="0.25">
      <c r="BO35435" s="1"/>
      <c r="CB35435" s="1"/>
      <c r="CY35435" s="1"/>
      <c r="DD35435" s="1"/>
      <c r="DQ35435" s="1"/>
      <c r="EL35435" s="1"/>
    </row>
    <row r="35436" spans="67:142" x14ac:dyDescent="0.25">
      <c r="BO35436" s="1"/>
      <c r="CB35436" s="1"/>
      <c r="CY35436" s="1"/>
      <c r="DD35436" s="1"/>
      <c r="DQ35436" s="1"/>
      <c r="EL35436" s="1"/>
    </row>
    <row r="35437" spans="67:142" x14ac:dyDescent="0.25">
      <c r="BO35437" s="1"/>
      <c r="CB35437" s="1"/>
      <c r="CY35437" s="1"/>
      <c r="DD35437" s="1"/>
      <c r="DQ35437" s="1"/>
      <c r="EL35437" s="1"/>
    </row>
    <row r="35438" spans="67:142" x14ac:dyDescent="0.25">
      <c r="BO35438" s="1"/>
      <c r="CB35438" s="1"/>
      <c r="CY35438" s="1"/>
      <c r="DD35438" s="1"/>
      <c r="DQ35438" s="1"/>
      <c r="EL35438" s="1"/>
    </row>
    <row r="35439" spans="67:142" x14ac:dyDescent="0.25">
      <c r="BO35439" s="1"/>
      <c r="CB35439" s="1"/>
      <c r="CY35439" s="1"/>
      <c r="DD35439" s="1"/>
      <c r="DQ35439" s="1"/>
      <c r="EL35439" s="1"/>
    </row>
    <row r="35440" spans="67:142" x14ac:dyDescent="0.25">
      <c r="BO35440" s="1"/>
      <c r="CB35440" s="1"/>
      <c r="CY35440" s="1"/>
      <c r="DD35440" s="1"/>
      <c r="DQ35440" s="1"/>
      <c r="EL35440" s="1"/>
    </row>
    <row r="35441" spans="67:142" x14ac:dyDescent="0.25">
      <c r="BO35441" s="1"/>
      <c r="CB35441" s="1"/>
      <c r="CY35441" s="1"/>
      <c r="DD35441" s="1"/>
      <c r="DQ35441" s="1"/>
      <c r="EL35441" s="1"/>
    </row>
    <row r="35442" spans="67:142" x14ac:dyDescent="0.25">
      <c r="BO35442" s="1"/>
      <c r="CB35442" s="1"/>
      <c r="CY35442" s="1"/>
      <c r="DD35442" s="1"/>
      <c r="DQ35442" s="1"/>
      <c r="EL35442" s="1"/>
    </row>
    <row r="35443" spans="67:142" x14ac:dyDescent="0.25">
      <c r="BO35443" s="1"/>
      <c r="CB35443" s="1"/>
      <c r="CY35443" s="1"/>
      <c r="DD35443" s="1"/>
      <c r="DQ35443" s="1"/>
      <c r="EL35443" s="1"/>
    </row>
    <row r="35444" spans="67:142" x14ac:dyDescent="0.25">
      <c r="BO35444" s="1"/>
      <c r="CB35444" s="1"/>
      <c r="CY35444" s="1"/>
      <c r="DD35444" s="1"/>
      <c r="DQ35444" s="1"/>
      <c r="EL35444" s="1"/>
    </row>
    <row r="35445" spans="67:142" x14ac:dyDescent="0.25">
      <c r="BO35445" s="1"/>
      <c r="CB35445" s="1"/>
      <c r="CY35445" s="1"/>
      <c r="DD35445" s="1"/>
      <c r="DQ35445" s="1"/>
      <c r="EL35445" s="1"/>
    </row>
    <row r="35446" spans="67:142" x14ac:dyDescent="0.25">
      <c r="BO35446" s="1"/>
      <c r="CB35446" s="1"/>
      <c r="CY35446" s="1"/>
      <c r="DD35446" s="1"/>
      <c r="DQ35446" s="1"/>
      <c r="EL35446" s="1"/>
    </row>
    <row r="35447" spans="67:142" x14ac:dyDescent="0.25">
      <c r="BO35447" s="1"/>
      <c r="CB35447" s="1"/>
      <c r="CY35447" s="1"/>
      <c r="DD35447" s="1"/>
      <c r="DQ35447" s="1"/>
      <c r="EL35447" s="1"/>
    </row>
    <row r="35448" spans="67:142" x14ac:dyDescent="0.25">
      <c r="BO35448" s="1"/>
      <c r="CB35448" s="1"/>
      <c r="CY35448" s="1"/>
      <c r="DD35448" s="1"/>
      <c r="DQ35448" s="1"/>
      <c r="EL35448" s="1"/>
    </row>
    <row r="35449" spans="67:142" x14ac:dyDescent="0.25">
      <c r="BO35449" s="1"/>
      <c r="CB35449" s="1"/>
      <c r="CY35449" s="1"/>
      <c r="DD35449" s="1"/>
      <c r="DQ35449" s="1"/>
      <c r="EL35449" s="1"/>
    </row>
    <row r="35450" spans="67:142" x14ac:dyDescent="0.25">
      <c r="BO35450" s="1"/>
      <c r="CB35450" s="1"/>
      <c r="CY35450" s="1"/>
      <c r="DD35450" s="1"/>
      <c r="DQ35450" s="1"/>
      <c r="EL35450" s="1"/>
    </row>
    <row r="35451" spans="67:142" x14ac:dyDescent="0.25">
      <c r="BO35451" s="1"/>
      <c r="CB35451" s="1"/>
      <c r="CY35451" s="1"/>
      <c r="DD35451" s="1"/>
      <c r="DQ35451" s="1"/>
      <c r="EL35451" s="1"/>
    </row>
    <row r="35452" spans="67:142" x14ac:dyDescent="0.25">
      <c r="BO35452" s="1"/>
      <c r="CB35452" s="1"/>
      <c r="CY35452" s="1"/>
      <c r="DD35452" s="1"/>
      <c r="DQ35452" s="1"/>
      <c r="EL35452" s="1"/>
    </row>
    <row r="35453" spans="67:142" x14ac:dyDescent="0.25">
      <c r="BO35453" s="1"/>
      <c r="CB35453" s="1"/>
      <c r="CY35453" s="1"/>
      <c r="DD35453" s="1"/>
      <c r="DQ35453" s="1"/>
      <c r="EL35453" s="1"/>
    </row>
    <row r="35454" spans="67:142" x14ac:dyDescent="0.25">
      <c r="BO35454" s="1"/>
      <c r="CB35454" s="1"/>
      <c r="CY35454" s="1"/>
      <c r="DD35454" s="1"/>
      <c r="DQ35454" s="1"/>
      <c r="EL35454" s="1"/>
    </row>
    <row r="35455" spans="67:142" x14ac:dyDescent="0.25">
      <c r="BO35455" s="1"/>
      <c r="CB35455" s="1"/>
      <c r="CY35455" s="1"/>
      <c r="DD35455" s="1"/>
      <c r="DQ35455" s="1"/>
      <c r="EL35455" s="1"/>
    </row>
    <row r="35456" spans="67:142" x14ac:dyDescent="0.25">
      <c r="BO35456" s="1"/>
      <c r="CB35456" s="1"/>
      <c r="CY35456" s="1"/>
      <c r="DD35456" s="1"/>
      <c r="DQ35456" s="1"/>
      <c r="EL35456" s="1"/>
    </row>
    <row r="35457" spans="67:142" x14ac:dyDescent="0.25">
      <c r="BO35457" s="1"/>
      <c r="CB35457" s="1"/>
      <c r="CY35457" s="1"/>
      <c r="DD35457" s="1"/>
      <c r="DQ35457" s="1"/>
      <c r="EL35457" s="1"/>
    </row>
    <row r="35458" spans="67:142" x14ac:dyDescent="0.25">
      <c r="BO35458" s="1"/>
      <c r="CB35458" s="1"/>
      <c r="CY35458" s="1"/>
      <c r="DD35458" s="1"/>
      <c r="DQ35458" s="1"/>
      <c r="EL35458" s="1"/>
    </row>
    <row r="35459" spans="67:142" x14ac:dyDescent="0.25">
      <c r="BO35459" s="1"/>
      <c r="CB35459" s="1"/>
      <c r="CY35459" s="1"/>
      <c r="DD35459" s="1"/>
      <c r="DQ35459" s="1"/>
      <c r="EL35459" s="1"/>
    </row>
    <row r="35460" spans="67:142" x14ac:dyDescent="0.25">
      <c r="BO35460" s="1"/>
      <c r="CB35460" s="1"/>
      <c r="CY35460" s="1"/>
      <c r="DD35460" s="1"/>
      <c r="DQ35460" s="1"/>
      <c r="EL35460" s="1"/>
    </row>
    <row r="35461" spans="67:142" x14ac:dyDescent="0.25">
      <c r="BO35461" s="1"/>
      <c r="CB35461" s="1"/>
      <c r="CY35461" s="1"/>
      <c r="DD35461" s="1"/>
      <c r="DQ35461" s="1"/>
      <c r="EL35461" s="1"/>
    </row>
    <row r="35462" spans="67:142" x14ac:dyDescent="0.25">
      <c r="BO35462" s="1"/>
      <c r="CB35462" s="1"/>
      <c r="CY35462" s="1"/>
      <c r="DD35462" s="1"/>
      <c r="DQ35462" s="1"/>
      <c r="EL35462" s="1"/>
    </row>
    <row r="35463" spans="67:142" x14ac:dyDescent="0.25">
      <c r="BO35463" s="1"/>
      <c r="CB35463" s="1"/>
      <c r="CY35463" s="1"/>
      <c r="DD35463" s="1"/>
      <c r="DQ35463" s="1"/>
      <c r="EL35463" s="1"/>
    </row>
    <row r="35464" spans="67:142" x14ac:dyDescent="0.25">
      <c r="BO35464" s="1"/>
      <c r="CB35464" s="1"/>
      <c r="CY35464" s="1"/>
      <c r="DD35464" s="1"/>
      <c r="DQ35464" s="1"/>
      <c r="EL35464" s="1"/>
    </row>
    <row r="35465" spans="67:142" x14ac:dyDescent="0.25">
      <c r="BO35465" s="1"/>
      <c r="CB35465" s="1"/>
      <c r="CY35465" s="1"/>
      <c r="DD35465" s="1"/>
      <c r="DQ35465" s="1"/>
      <c r="EL35465" s="1"/>
    </row>
    <row r="35466" spans="67:142" x14ac:dyDescent="0.25">
      <c r="BO35466" s="1"/>
      <c r="CB35466" s="1"/>
      <c r="CY35466" s="1"/>
      <c r="DD35466" s="1"/>
      <c r="DQ35466" s="1"/>
      <c r="EL35466" s="1"/>
    </row>
    <row r="35467" spans="67:142" x14ac:dyDescent="0.25">
      <c r="BO35467" s="1"/>
      <c r="CB35467" s="1"/>
      <c r="CY35467" s="1"/>
      <c r="DD35467" s="1"/>
      <c r="DQ35467" s="1"/>
      <c r="EL35467" s="1"/>
    </row>
    <row r="35468" spans="67:142" x14ac:dyDescent="0.25">
      <c r="BO35468" s="1"/>
      <c r="CB35468" s="1"/>
      <c r="CY35468" s="1"/>
      <c r="DD35468" s="1"/>
      <c r="DQ35468" s="1"/>
      <c r="EL35468" s="1"/>
    </row>
    <row r="35469" spans="67:142" x14ac:dyDescent="0.25">
      <c r="BO35469" s="1"/>
      <c r="CB35469" s="1"/>
      <c r="CY35469" s="1"/>
      <c r="DD35469" s="1"/>
      <c r="DQ35469" s="1"/>
      <c r="EL35469" s="1"/>
    </row>
    <row r="35470" spans="67:142" x14ac:dyDescent="0.25">
      <c r="BO35470" s="1"/>
      <c r="CB35470" s="1"/>
      <c r="CY35470" s="1"/>
      <c r="DD35470" s="1"/>
      <c r="DQ35470" s="1"/>
      <c r="EL35470" s="1"/>
    </row>
    <row r="35471" spans="67:142" x14ac:dyDescent="0.25">
      <c r="BO35471" s="1"/>
      <c r="CB35471" s="1"/>
      <c r="CY35471" s="1"/>
      <c r="DD35471" s="1"/>
      <c r="DQ35471" s="1"/>
      <c r="EL35471" s="1"/>
    </row>
    <row r="35472" spans="67:142" x14ac:dyDescent="0.25">
      <c r="BO35472" s="1"/>
      <c r="CB35472" s="1"/>
      <c r="CY35472" s="1"/>
      <c r="DD35472" s="1"/>
      <c r="DQ35472" s="1"/>
      <c r="EL35472" s="1"/>
    </row>
    <row r="35473" spans="67:142" x14ac:dyDescent="0.25">
      <c r="BO35473" s="1"/>
      <c r="CB35473" s="1"/>
      <c r="CY35473" s="1"/>
      <c r="DD35473" s="1"/>
      <c r="DQ35473" s="1"/>
      <c r="EL35473" s="1"/>
    </row>
    <row r="35474" spans="67:142" x14ac:dyDescent="0.25">
      <c r="BO35474" s="1"/>
      <c r="CB35474" s="1"/>
      <c r="CY35474" s="1"/>
      <c r="DD35474" s="1"/>
      <c r="DQ35474" s="1"/>
      <c r="EL35474" s="1"/>
    </row>
    <row r="35475" spans="67:142" x14ac:dyDescent="0.25">
      <c r="BO35475" s="1"/>
      <c r="CB35475" s="1"/>
      <c r="CY35475" s="1"/>
      <c r="DD35475" s="1"/>
      <c r="DQ35475" s="1"/>
      <c r="EL35475" s="1"/>
    </row>
    <row r="35476" spans="67:142" x14ac:dyDescent="0.25">
      <c r="BO35476" s="1"/>
      <c r="CB35476" s="1"/>
      <c r="CY35476" s="1"/>
      <c r="DD35476" s="1"/>
      <c r="DQ35476" s="1"/>
      <c r="EL35476" s="1"/>
    </row>
    <row r="35477" spans="67:142" x14ac:dyDescent="0.25">
      <c r="BO35477" s="1"/>
      <c r="CB35477" s="1"/>
      <c r="CY35477" s="1"/>
      <c r="DD35477" s="1"/>
      <c r="DQ35477" s="1"/>
      <c r="EL35477" s="1"/>
    </row>
    <row r="35478" spans="67:142" x14ac:dyDescent="0.25">
      <c r="BO35478" s="1"/>
      <c r="CB35478" s="1"/>
      <c r="CY35478" s="1"/>
      <c r="DD35478" s="1"/>
      <c r="DQ35478" s="1"/>
      <c r="EL35478" s="1"/>
    </row>
    <row r="35479" spans="67:142" x14ac:dyDescent="0.25">
      <c r="BO35479" s="1"/>
      <c r="CB35479" s="1"/>
      <c r="CY35479" s="1"/>
      <c r="DD35479" s="1"/>
      <c r="DQ35479" s="1"/>
      <c r="EL35479" s="1"/>
    </row>
    <row r="35480" spans="67:142" x14ac:dyDescent="0.25">
      <c r="BO35480" s="1"/>
      <c r="CB35480" s="1"/>
      <c r="CY35480" s="1"/>
      <c r="DD35480" s="1"/>
      <c r="DQ35480" s="1"/>
      <c r="EL35480" s="1"/>
    </row>
    <row r="35481" spans="67:142" x14ac:dyDescent="0.25">
      <c r="BO35481" s="1"/>
      <c r="CB35481" s="1"/>
      <c r="CY35481" s="1"/>
      <c r="DD35481" s="1"/>
      <c r="DQ35481" s="1"/>
      <c r="EL35481" s="1"/>
    </row>
    <row r="35482" spans="67:142" x14ac:dyDescent="0.25">
      <c r="BO35482" s="1"/>
      <c r="CB35482" s="1"/>
      <c r="CY35482" s="1"/>
      <c r="DD35482" s="1"/>
      <c r="DQ35482" s="1"/>
      <c r="EL35482" s="1"/>
    </row>
    <row r="35483" spans="67:142" x14ac:dyDescent="0.25">
      <c r="BO35483" s="1"/>
      <c r="CB35483" s="1"/>
      <c r="CY35483" s="1"/>
      <c r="DD35483" s="1"/>
      <c r="DQ35483" s="1"/>
      <c r="EL35483" s="1"/>
    </row>
    <row r="35484" spans="67:142" x14ac:dyDescent="0.25">
      <c r="BO35484" s="1"/>
      <c r="CB35484" s="1"/>
      <c r="CY35484" s="1"/>
      <c r="DD35484" s="1"/>
      <c r="DQ35484" s="1"/>
      <c r="EL35484" s="1"/>
    </row>
    <row r="35485" spans="67:142" x14ac:dyDescent="0.25">
      <c r="BO35485" s="1"/>
      <c r="CB35485" s="1"/>
      <c r="CY35485" s="1"/>
      <c r="DD35485" s="1"/>
      <c r="DQ35485" s="1"/>
      <c r="EL35485" s="1"/>
    </row>
    <row r="35486" spans="67:142" x14ac:dyDescent="0.25">
      <c r="BO35486" s="1"/>
      <c r="CB35486" s="1"/>
      <c r="CY35486" s="1"/>
      <c r="DD35486" s="1"/>
      <c r="DQ35486" s="1"/>
      <c r="EL35486" s="1"/>
    </row>
    <row r="35487" spans="67:142" x14ac:dyDescent="0.25">
      <c r="BO35487" s="1"/>
      <c r="CB35487" s="1"/>
      <c r="CY35487" s="1"/>
      <c r="DD35487" s="1"/>
      <c r="DQ35487" s="1"/>
      <c r="EL35487" s="1"/>
    </row>
    <row r="35488" spans="67:142" x14ac:dyDescent="0.25">
      <c r="BO35488" s="1"/>
      <c r="CB35488" s="1"/>
      <c r="CY35488" s="1"/>
      <c r="DD35488" s="1"/>
      <c r="DQ35488" s="1"/>
      <c r="EL35488" s="1"/>
    </row>
    <row r="35489" spans="67:142" x14ac:dyDescent="0.25">
      <c r="BO35489" s="1"/>
      <c r="CB35489" s="1"/>
      <c r="CY35489" s="1"/>
      <c r="DD35489" s="1"/>
      <c r="DQ35489" s="1"/>
      <c r="EL35489" s="1"/>
    </row>
    <row r="35490" spans="67:142" x14ac:dyDescent="0.25">
      <c r="BO35490" s="1"/>
      <c r="CB35490" s="1"/>
      <c r="CY35490" s="1"/>
      <c r="DD35490" s="1"/>
      <c r="DQ35490" s="1"/>
      <c r="EL35490" s="1"/>
    </row>
    <row r="35491" spans="67:142" x14ac:dyDescent="0.25">
      <c r="BO35491" s="1"/>
      <c r="CB35491" s="1"/>
      <c r="CY35491" s="1"/>
      <c r="DD35491" s="1"/>
      <c r="DQ35491" s="1"/>
      <c r="EL35491" s="1"/>
    </row>
    <row r="35492" spans="67:142" x14ac:dyDescent="0.25">
      <c r="BO35492" s="1"/>
      <c r="CB35492" s="1"/>
      <c r="CY35492" s="1"/>
      <c r="DD35492" s="1"/>
      <c r="DQ35492" s="1"/>
      <c r="EL35492" s="1"/>
    </row>
    <row r="35493" spans="67:142" x14ac:dyDescent="0.25">
      <c r="BO35493" s="1"/>
      <c r="CB35493" s="1"/>
      <c r="CY35493" s="1"/>
      <c r="DD35493" s="1"/>
      <c r="DQ35493" s="1"/>
      <c r="EL35493" s="1"/>
    </row>
    <row r="35494" spans="67:142" x14ac:dyDescent="0.25">
      <c r="BO35494" s="1"/>
      <c r="CB35494" s="1"/>
      <c r="CY35494" s="1"/>
      <c r="DD35494" s="1"/>
      <c r="DQ35494" s="1"/>
      <c r="EL35494" s="1"/>
    </row>
    <row r="35495" spans="67:142" x14ac:dyDescent="0.25">
      <c r="BO35495" s="1"/>
      <c r="CB35495" s="1"/>
      <c r="CY35495" s="1"/>
      <c r="DD35495" s="1"/>
      <c r="DQ35495" s="1"/>
      <c r="EL35495" s="1"/>
    </row>
    <row r="35496" spans="67:142" x14ac:dyDescent="0.25">
      <c r="BO35496" s="1"/>
      <c r="CB35496" s="1"/>
      <c r="CY35496" s="1"/>
      <c r="DD35496" s="1"/>
      <c r="DQ35496" s="1"/>
      <c r="EL35496" s="1"/>
    </row>
    <row r="35497" spans="67:142" x14ac:dyDescent="0.25">
      <c r="BO35497" s="1"/>
      <c r="CB35497" s="1"/>
      <c r="CY35497" s="1"/>
      <c r="DD35497" s="1"/>
      <c r="DQ35497" s="1"/>
      <c r="EL35497" s="1"/>
    </row>
    <row r="35498" spans="67:142" x14ac:dyDescent="0.25">
      <c r="BO35498" s="1"/>
      <c r="CB35498" s="1"/>
      <c r="CY35498" s="1"/>
      <c r="DD35498" s="1"/>
      <c r="DQ35498" s="1"/>
      <c r="EL35498" s="1"/>
    </row>
    <row r="35499" spans="67:142" x14ac:dyDescent="0.25">
      <c r="BO35499" s="1"/>
      <c r="CB35499" s="1"/>
      <c r="CY35499" s="1"/>
      <c r="DD35499" s="1"/>
      <c r="DQ35499" s="1"/>
      <c r="EL35499" s="1"/>
    </row>
    <row r="35500" spans="67:142" x14ac:dyDescent="0.25">
      <c r="BO35500" s="1"/>
      <c r="CB35500" s="1"/>
      <c r="CY35500" s="1"/>
      <c r="DD35500" s="1"/>
      <c r="DQ35500" s="1"/>
      <c r="EL35500" s="1"/>
    </row>
    <row r="35501" spans="67:142" x14ac:dyDescent="0.25">
      <c r="BO35501" s="1"/>
      <c r="CB35501" s="1"/>
      <c r="CY35501" s="1"/>
      <c r="DD35501" s="1"/>
      <c r="DQ35501" s="1"/>
      <c r="EL35501" s="1"/>
    </row>
    <row r="35502" spans="67:142" x14ac:dyDescent="0.25">
      <c r="BO35502" s="1"/>
      <c r="CB35502" s="1"/>
      <c r="CY35502" s="1"/>
      <c r="DD35502" s="1"/>
      <c r="DQ35502" s="1"/>
      <c r="EL35502" s="1"/>
    </row>
    <row r="35503" spans="67:142" x14ac:dyDescent="0.25">
      <c r="BO35503" s="1"/>
      <c r="CB35503" s="1"/>
      <c r="CY35503" s="1"/>
      <c r="DD35503" s="1"/>
      <c r="DQ35503" s="1"/>
      <c r="EL35503" s="1"/>
    </row>
    <row r="35504" spans="67:142" x14ac:dyDescent="0.25">
      <c r="BO35504" s="1"/>
      <c r="CB35504" s="1"/>
      <c r="CY35504" s="1"/>
      <c r="DD35504" s="1"/>
      <c r="DQ35504" s="1"/>
      <c r="EL35504" s="1"/>
    </row>
    <row r="35505" spans="67:142" x14ac:dyDescent="0.25">
      <c r="BO35505" s="1"/>
      <c r="CB35505" s="1"/>
      <c r="CY35505" s="1"/>
      <c r="DD35505" s="1"/>
      <c r="DQ35505" s="1"/>
      <c r="EL35505" s="1"/>
    </row>
    <row r="35506" spans="67:142" x14ac:dyDescent="0.25">
      <c r="BO35506" s="1"/>
      <c r="CB35506" s="1"/>
      <c r="CY35506" s="1"/>
      <c r="DD35506" s="1"/>
      <c r="DQ35506" s="1"/>
      <c r="EL35506" s="1"/>
    </row>
    <row r="35507" spans="67:142" x14ac:dyDescent="0.25">
      <c r="BO35507" s="1"/>
      <c r="CB35507" s="1"/>
      <c r="CY35507" s="1"/>
      <c r="DD35507" s="1"/>
      <c r="DQ35507" s="1"/>
      <c r="EL35507" s="1"/>
    </row>
    <row r="35508" spans="67:142" x14ac:dyDescent="0.25">
      <c r="BO35508" s="1"/>
      <c r="CB35508" s="1"/>
      <c r="CY35508" s="1"/>
      <c r="DD35508" s="1"/>
      <c r="DQ35508" s="1"/>
      <c r="EL35508" s="1"/>
    </row>
    <row r="35509" spans="67:142" x14ac:dyDescent="0.25">
      <c r="BO35509" s="1"/>
      <c r="CB35509" s="1"/>
      <c r="CY35509" s="1"/>
      <c r="DD35509" s="1"/>
      <c r="DQ35509" s="1"/>
      <c r="EL35509" s="1"/>
    </row>
    <row r="35510" spans="67:142" x14ac:dyDescent="0.25">
      <c r="BO35510" s="1"/>
      <c r="CB35510" s="1"/>
      <c r="CY35510" s="1"/>
      <c r="DD35510" s="1"/>
      <c r="DQ35510" s="1"/>
      <c r="EL35510" s="1"/>
    </row>
    <row r="35511" spans="67:142" x14ac:dyDescent="0.25">
      <c r="BO35511" s="1"/>
      <c r="CB35511" s="1"/>
      <c r="CY35511" s="1"/>
      <c r="DD35511" s="1"/>
      <c r="DQ35511" s="1"/>
      <c r="EL35511" s="1"/>
    </row>
    <row r="35512" spans="67:142" x14ac:dyDescent="0.25">
      <c r="BO35512" s="1"/>
      <c r="CB35512" s="1"/>
      <c r="CY35512" s="1"/>
      <c r="DD35512" s="1"/>
      <c r="DQ35512" s="1"/>
      <c r="EL35512" s="1"/>
    </row>
    <row r="35513" spans="67:142" x14ac:dyDescent="0.25">
      <c r="BO35513" s="1"/>
      <c r="CB35513" s="1"/>
      <c r="CY35513" s="1"/>
      <c r="DD35513" s="1"/>
      <c r="DQ35513" s="1"/>
      <c r="EL35513" s="1"/>
    </row>
    <row r="35514" spans="67:142" x14ac:dyDescent="0.25">
      <c r="BO35514" s="1"/>
      <c r="CB35514" s="1"/>
      <c r="CY35514" s="1"/>
      <c r="DD35514" s="1"/>
      <c r="DQ35514" s="1"/>
      <c r="EL35514" s="1"/>
    </row>
    <row r="35515" spans="67:142" x14ac:dyDescent="0.25">
      <c r="BO35515" s="1"/>
      <c r="CB35515" s="1"/>
      <c r="CY35515" s="1"/>
      <c r="DD35515" s="1"/>
      <c r="DQ35515" s="1"/>
      <c r="EL35515" s="1"/>
    </row>
    <row r="35516" spans="67:142" x14ac:dyDescent="0.25">
      <c r="BO35516" s="1"/>
      <c r="CB35516" s="1"/>
      <c r="CY35516" s="1"/>
      <c r="DD35516" s="1"/>
      <c r="DQ35516" s="1"/>
      <c r="EL35516" s="1"/>
    </row>
    <row r="35517" spans="67:142" x14ac:dyDescent="0.25">
      <c r="BO35517" s="1"/>
      <c r="CB35517" s="1"/>
      <c r="CY35517" s="1"/>
      <c r="DD35517" s="1"/>
      <c r="DQ35517" s="1"/>
      <c r="EL35517" s="1"/>
    </row>
    <row r="35518" spans="67:142" x14ac:dyDescent="0.25">
      <c r="BO35518" s="1"/>
      <c r="CB35518" s="1"/>
      <c r="CY35518" s="1"/>
      <c r="DD35518" s="1"/>
      <c r="DQ35518" s="1"/>
      <c r="EL35518" s="1"/>
    </row>
    <row r="35519" spans="67:142" x14ac:dyDescent="0.25">
      <c r="BO35519" s="1"/>
      <c r="CB35519" s="1"/>
      <c r="CY35519" s="1"/>
      <c r="DD35519" s="1"/>
      <c r="DQ35519" s="1"/>
      <c r="EL35519" s="1"/>
    </row>
    <row r="35520" spans="67:142" x14ac:dyDescent="0.25">
      <c r="BO35520" s="1"/>
      <c r="CB35520" s="1"/>
      <c r="CY35520" s="1"/>
      <c r="DD35520" s="1"/>
      <c r="DQ35520" s="1"/>
      <c r="EL35520" s="1"/>
    </row>
    <row r="35521" spans="67:142" x14ac:dyDescent="0.25">
      <c r="BO35521" s="1"/>
      <c r="CB35521" s="1"/>
      <c r="CY35521" s="1"/>
      <c r="DD35521" s="1"/>
      <c r="DQ35521" s="1"/>
      <c r="EL35521" s="1"/>
    </row>
    <row r="35522" spans="67:142" x14ac:dyDescent="0.25">
      <c r="BO35522" s="1"/>
      <c r="CB35522" s="1"/>
      <c r="CY35522" s="1"/>
      <c r="DD35522" s="1"/>
      <c r="DQ35522" s="1"/>
      <c r="EL35522" s="1"/>
    </row>
    <row r="35523" spans="67:142" x14ac:dyDescent="0.25">
      <c r="BO35523" s="1"/>
      <c r="CB35523" s="1"/>
      <c r="CY35523" s="1"/>
      <c r="DD35523" s="1"/>
      <c r="DQ35523" s="1"/>
      <c r="EL35523" s="1"/>
    </row>
    <row r="35524" spans="67:142" x14ac:dyDescent="0.25">
      <c r="BO35524" s="1"/>
      <c r="CB35524" s="1"/>
      <c r="CY35524" s="1"/>
      <c r="DD35524" s="1"/>
      <c r="DQ35524" s="1"/>
      <c r="EL35524" s="1"/>
    </row>
    <row r="35525" spans="67:142" x14ac:dyDescent="0.25">
      <c r="BO35525" s="1"/>
      <c r="CB35525" s="1"/>
      <c r="CY35525" s="1"/>
      <c r="DD35525" s="1"/>
      <c r="DQ35525" s="1"/>
      <c r="EL35525" s="1"/>
    </row>
    <row r="35526" spans="67:142" x14ac:dyDescent="0.25">
      <c r="BO35526" s="1"/>
      <c r="CB35526" s="1"/>
      <c r="CY35526" s="1"/>
      <c r="DD35526" s="1"/>
      <c r="DQ35526" s="1"/>
      <c r="EL35526" s="1"/>
    </row>
    <row r="35527" spans="67:142" x14ac:dyDescent="0.25">
      <c r="BO35527" s="1"/>
      <c r="CB35527" s="1"/>
      <c r="CY35527" s="1"/>
      <c r="DD35527" s="1"/>
      <c r="DQ35527" s="1"/>
      <c r="EL35527" s="1"/>
    </row>
    <row r="35528" spans="67:142" x14ac:dyDescent="0.25">
      <c r="BO35528" s="1"/>
      <c r="CB35528" s="1"/>
      <c r="CY35528" s="1"/>
      <c r="DD35528" s="1"/>
      <c r="DQ35528" s="1"/>
      <c r="EL35528" s="1"/>
    </row>
    <row r="35529" spans="67:142" x14ac:dyDescent="0.25">
      <c r="BO35529" s="1"/>
      <c r="CB35529" s="1"/>
      <c r="CY35529" s="1"/>
      <c r="DD35529" s="1"/>
      <c r="DQ35529" s="1"/>
      <c r="EL35529" s="1"/>
    </row>
    <row r="35530" spans="67:142" x14ac:dyDescent="0.25">
      <c r="BO35530" s="1"/>
      <c r="CB35530" s="1"/>
      <c r="CY35530" s="1"/>
      <c r="DD35530" s="1"/>
      <c r="DQ35530" s="1"/>
      <c r="EL35530" s="1"/>
    </row>
    <row r="35531" spans="67:142" x14ac:dyDescent="0.25">
      <c r="BO35531" s="1"/>
      <c r="CB35531" s="1"/>
      <c r="CY35531" s="1"/>
      <c r="DD35531" s="1"/>
      <c r="DQ35531" s="1"/>
      <c r="EL35531" s="1"/>
    </row>
    <row r="35532" spans="67:142" x14ac:dyDescent="0.25">
      <c r="BO35532" s="1"/>
      <c r="CB35532" s="1"/>
      <c r="CY35532" s="1"/>
      <c r="DD35532" s="1"/>
      <c r="DQ35532" s="1"/>
      <c r="EL35532" s="1"/>
    </row>
    <row r="35533" spans="67:142" x14ac:dyDescent="0.25">
      <c r="BO35533" s="1"/>
      <c r="CB35533" s="1"/>
      <c r="CY35533" s="1"/>
      <c r="DD35533" s="1"/>
      <c r="DQ35533" s="1"/>
      <c r="EL35533" s="1"/>
    </row>
    <row r="35534" spans="67:142" x14ac:dyDescent="0.25">
      <c r="BO35534" s="1"/>
      <c r="CB35534" s="1"/>
      <c r="CY35534" s="1"/>
      <c r="DD35534" s="1"/>
      <c r="DQ35534" s="1"/>
      <c r="EL35534" s="1"/>
    </row>
    <row r="35535" spans="67:142" x14ac:dyDescent="0.25">
      <c r="BO35535" s="1"/>
      <c r="CB35535" s="1"/>
      <c r="CY35535" s="1"/>
      <c r="DD35535" s="1"/>
      <c r="DQ35535" s="1"/>
      <c r="EL35535" s="1"/>
    </row>
    <row r="35536" spans="67:142" x14ac:dyDescent="0.25">
      <c r="BO35536" s="1"/>
      <c r="CB35536" s="1"/>
      <c r="CY35536" s="1"/>
      <c r="DD35536" s="1"/>
      <c r="DQ35536" s="1"/>
      <c r="EL35536" s="1"/>
    </row>
    <row r="35537" spans="67:142" x14ac:dyDescent="0.25">
      <c r="BO35537" s="1"/>
      <c r="CB35537" s="1"/>
      <c r="CY35537" s="1"/>
      <c r="DD35537" s="1"/>
      <c r="DQ35537" s="1"/>
      <c r="EL35537" s="1"/>
    </row>
    <row r="35538" spans="67:142" x14ac:dyDescent="0.25">
      <c r="BO35538" s="1"/>
      <c r="CB35538" s="1"/>
      <c r="CY35538" s="1"/>
      <c r="DD35538" s="1"/>
      <c r="DQ35538" s="1"/>
      <c r="EL35538" s="1"/>
    </row>
    <row r="35539" spans="67:142" x14ac:dyDescent="0.25">
      <c r="BO35539" s="1"/>
      <c r="CB35539" s="1"/>
      <c r="CY35539" s="1"/>
      <c r="DD35539" s="1"/>
      <c r="DQ35539" s="1"/>
      <c r="EL35539" s="1"/>
    </row>
    <row r="35540" spans="67:142" x14ac:dyDescent="0.25">
      <c r="BO35540" s="1"/>
      <c r="CB35540" s="1"/>
      <c r="CY35540" s="1"/>
      <c r="DD35540" s="1"/>
      <c r="DQ35540" s="1"/>
      <c r="EL35540" s="1"/>
    </row>
    <row r="35541" spans="67:142" x14ac:dyDescent="0.25">
      <c r="BO35541" s="1"/>
      <c r="CB35541" s="1"/>
      <c r="CY35541" s="1"/>
      <c r="DD35541" s="1"/>
      <c r="DQ35541" s="1"/>
      <c r="EL35541" s="1"/>
    </row>
    <row r="35542" spans="67:142" x14ac:dyDescent="0.25">
      <c r="BO35542" s="1"/>
      <c r="CB35542" s="1"/>
      <c r="CY35542" s="1"/>
      <c r="DD35542" s="1"/>
      <c r="DQ35542" s="1"/>
      <c r="EL35542" s="1"/>
    </row>
    <row r="35543" spans="67:142" x14ac:dyDescent="0.25">
      <c r="BO35543" s="1"/>
      <c r="CB35543" s="1"/>
      <c r="CY35543" s="1"/>
      <c r="DD35543" s="1"/>
      <c r="DQ35543" s="1"/>
      <c r="EL35543" s="1"/>
    </row>
    <row r="35544" spans="67:142" x14ac:dyDescent="0.25">
      <c r="BO35544" s="1"/>
      <c r="CB35544" s="1"/>
      <c r="CY35544" s="1"/>
      <c r="DD35544" s="1"/>
      <c r="DQ35544" s="1"/>
      <c r="EL35544" s="1"/>
    </row>
    <row r="35545" spans="67:142" x14ac:dyDescent="0.25">
      <c r="BO35545" s="1"/>
      <c r="CB35545" s="1"/>
      <c r="CY35545" s="1"/>
      <c r="DD35545" s="1"/>
      <c r="DQ35545" s="1"/>
      <c r="EL35545" s="1"/>
    </row>
    <row r="35546" spans="67:142" x14ac:dyDescent="0.25">
      <c r="BO35546" s="1"/>
      <c r="CB35546" s="1"/>
      <c r="CY35546" s="1"/>
      <c r="DD35546" s="1"/>
      <c r="DQ35546" s="1"/>
      <c r="EL35546" s="1"/>
    </row>
    <row r="35547" spans="67:142" x14ac:dyDescent="0.25">
      <c r="BO35547" s="1"/>
      <c r="CB35547" s="1"/>
      <c r="CY35547" s="1"/>
      <c r="DD35547" s="1"/>
      <c r="DQ35547" s="1"/>
      <c r="EL35547" s="1"/>
    </row>
    <row r="35548" spans="67:142" x14ac:dyDescent="0.25">
      <c r="BO35548" s="1"/>
      <c r="CB35548" s="1"/>
      <c r="CY35548" s="1"/>
      <c r="DD35548" s="1"/>
      <c r="DQ35548" s="1"/>
      <c r="EL35548" s="1"/>
    </row>
    <row r="35549" spans="67:142" x14ac:dyDescent="0.25">
      <c r="BO35549" s="1"/>
      <c r="CB35549" s="1"/>
      <c r="CY35549" s="1"/>
      <c r="DD35549" s="1"/>
      <c r="DQ35549" s="1"/>
      <c r="EL35549" s="1"/>
    </row>
    <row r="35550" spans="67:142" x14ac:dyDescent="0.25">
      <c r="BO35550" s="1"/>
      <c r="CB35550" s="1"/>
      <c r="CY35550" s="1"/>
      <c r="DD35550" s="1"/>
      <c r="DQ35550" s="1"/>
      <c r="EL35550" s="1"/>
    </row>
    <row r="35551" spans="67:142" x14ac:dyDescent="0.25">
      <c r="BO35551" s="1"/>
      <c r="CB35551" s="1"/>
      <c r="CY35551" s="1"/>
      <c r="DD35551" s="1"/>
      <c r="DQ35551" s="1"/>
      <c r="EL35551" s="1"/>
    </row>
    <row r="35552" spans="67:142" x14ac:dyDescent="0.25">
      <c r="BO35552" s="1"/>
      <c r="CB35552" s="1"/>
      <c r="CY35552" s="1"/>
      <c r="DD35552" s="1"/>
      <c r="DQ35552" s="1"/>
      <c r="EL35552" s="1"/>
    </row>
    <row r="35553" spans="67:142" x14ac:dyDescent="0.25">
      <c r="BO35553" s="1"/>
      <c r="CB35553" s="1"/>
      <c r="CY35553" s="1"/>
      <c r="DD35553" s="1"/>
      <c r="DQ35553" s="1"/>
      <c r="EL35553" s="1"/>
    </row>
    <row r="35554" spans="67:142" x14ac:dyDescent="0.25">
      <c r="BO35554" s="1"/>
      <c r="CB35554" s="1"/>
      <c r="CY35554" s="1"/>
      <c r="DD35554" s="1"/>
      <c r="DQ35554" s="1"/>
      <c r="EL35554" s="1"/>
    </row>
    <row r="35555" spans="67:142" x14ac:dyDescent="0.25">
      <c r="BO35555" s="1"/>
      <c r="CB35555" s="1"/>
      <c r="CY35555" s="1"/>
      <c r="DD35555" s="1"/>
      <c r="DQ35555" s="1"/>
      <c r="EL35555" s="1"/>
    </row>
    <row r="35556" spans="67:142" x14ac:dyDescent="0.25">
      <c r="BO35556" s="1"/>
      <c r="CB35556" s="1"/>
      <c r="CY35556" s="1"/>
      <c r="DD35556" s="1"/>
      <c r="DQ35556" s="1"/>
      <c r="EL35556" s="1"/>
    </row>
    <row r="35557" spans="67:142" x14ac:dyDescent="0.25">
      <c r="BO35557" s="1"/>
      <c r="CB35557" s="1"/>
      <c r="CY35557" s="1"/>
      <c r="DD35557" s="1"/>
      <c r="DQ35557" s="1"/>
      <c r="EL35557" s="1"/>
    </row>
    <row r="35558" spans="67:142" x14ac:dyDescent="0.25">
      <c r="BO35558" s="1"/>
      <c r="CB35558" s="1"/>
      <c r="CY35558" s="1"/>
      <c r="DD35558" s="1"/>
      <c r="DQ35558" s="1"/>
      <c r="EL35558" s="1"/>
    </row>
    <row r="35559" spans="67:142" x14ac:dyDescent="0.25">
      <c r="BO35559" s="1"/>
      <c r="CB35559" s="1"/>
      <c r="CY35559" s="1"/>
      <c r="DD35559" s="1"/>
      <c r="DQ35559" s="1"/>
      <c r="EL35559" s="1"/>
    </row>
    <row r="35560" spans="67:142" x14ac:dyDescent="0.25">
      <c r="BO35560" s="1"/>
      <c r="CB35560" s="1"/>
      <c r="CY35560" s="1"/>
      <c r="DD35560" s="1"/>
      <c r="DQ35560" s="1"/>
      <c r="EL35560" s="1"/>
    </row>
    <row r="35561" spans="67:142" x14ac:dyDescent="0.25">
      <c r="BO35561" s="1"/>
      <c r="CB35561" s="1"/>
      <c r="CY35561" s="1"/>
      <c r="DD35561" s="1"/>
      <c r="DQ35561" s="1"/>
      <c r="EL35561" s="1"/>
    </row>
    <row r="35562" spans="67:142" x14ac:dyDescent="0.25">
      <c r="BO35562" s="1"/>
      <c r="CB35562" s="1"/>
      <c r="CY35562" s="1"/>
      <c r="DD35562" s="1"/>
      <c r="DQ35562" s="1"/>
      <c r="EL35562" s="1"/>
    </row>
    <row r="35563" spans="67:142" x14ac:dyDescent="0.25">
      <c r="BO35563" s="1"/>
      <c r="CB35563" s="1"/>
      <c r="CY35563" s="1"/>
      <c r="DD35563" s="1"/>
      <c r="DQ35563" s="1"/>
      <c r="EL35563" s="1"/>
    </row>
    <row r="35564" spans="67:142" x14ac:dyDescent="0.25">
      <c r="BO35564" s="1"/>
      <c r="CB35564" s="1"/>
      <c r="CY35564" s="1"/>
      <c r="DD35564" s="1"/>
      <c r="DQ35564" s="1"/>
      <c r="EL35564" s="1"/>
    </row>
    <row r="35565" spans="67:142" x14ac:dyDescent="0.25">
      <c r="BO35565" s="1"/>
      <c r="CB35565" s="1"/>
      <c r="CY35565" s="1"/>
      <c r="DD35565" s="1"/>
      <c r="DQ35565" s="1"/>
      <c r="EL35565" s="1"/>
    </row>
    <row r="35566" spans="67:142" x14ac:dyDescent="0.25">
      <c r="BO35566" s="1"/>
      <c r="CB35566" s="1"/>
      <c r="CY35566" s="1"/>
      <c r="DD35566" s="1"/>
      <c r="DQ35566" s="1"/>
      <c r="EL35566" s="1"/>
    </row>
    <row r="35567" spans="67:142" x14ac:dyDescent="0.25">
      <c r="BO35567" s="1"/>
      <c r="CB35567" s="1"/>
      <c r="CY35567" s="1"/>
      <c r="DD35567" s="1"/>
      <c r="DQ35567" s="1"/>
      <c r="EL35567" s="1"/>
    </row>
    <row r="35568" spans="67:142" x14ac:dyDescent="0.25">
      <c r="BO35568" s="1"/>
      <c r="CB35568" s="1"/>
      <c r="CY35568" s="1"/>
      <c r="DD35568" s="1"/>
      <c r="DQ35568" s="1"/>
      <c r="EL35568" s="1"/>
    </row>
    <row r="35569" spans="67:142" x14ac:dyDescent="0.25">
      <c r="BO35569" s="1"/>
      <c r="CB35569" s="1"/>
      <c r="CY35569" s="1"/>
      <c r="DD35569" s="1"/>
      <c r="DQ35569" s="1"/>
      <c r="EL35569" s="1"/>
    </row>
    <row r="35570" spans="67:142" x14ac:dyDescent="0.25">
      <c r="BO35570" s="1"/>
      <c r="CB35570" s="1"/>
      <c r="CY35570" s="1"/>
      <c r="DD35570" s="1"/>
      <c r="DQ35570" s="1"/>
      <c r="EL35570" s="1"/>
    </row>
    <row r="35571" spans="67:142" x14ac:dyDescent="0.25">
      <c r="BO35571" s="1"/>
      <c r="CB35571" s="1"/>
      <c r="CY35571" s="1"/>
      <c r="DD35571" s="1"/>
      <c r="DQ35571" s="1"/>
      <c r="EL35571" s="1"/>
    </row>
    <row r="35572" spans="67:142" x14ac:dyDescent="0.25">
      <c r="BO35572" s="1"/>
      <c r="CB35572" s="1"/>
      <c r="CY35572" s="1"/>
      <c r="DD35572" s="1"/>
      <c r="DQ35572" s="1"/>
      <c r="EL35572" s="1"/>
    </row>
    <row r="35573" spans="67:142" x14ac:dyDescent="0.25">
      <c r="BO35573" s="1"/>
      <c r="CB35573" s="1"/>
      <c r="CY35573" s="1"/>
      <c r="DD35573" s="1"/>
      <c r="DQ35573" s="1"/>
      <c r="EL35573" s="1"/>
    </row>
    <row r="35574" spans="67:142" x14ac:dyDescent="0.25">
      <c r="BO35574" s="1"/>
      <c r="CB35574" s="1"/>
      <c r="CY35574" s="1"/>
      <c r="DD35574" s="1"/>
      <c r="DQ35574" s="1"/>
      <c r="EL35574" s="1"/>
    </row>
    <row r="35575" spans="67:142" x14ac:dyDescent="0.25">
      <c r="BO35575" s="1"/>
      <c r="CB35575" s="1"/>
      <c r="CY35575" s="1"/>
      <c r="DD35575" s="1"/>
      <c r="DQ35575" s="1"/>
      <c r="EL35575" s="1"/>
    </row>
    <row r="35576" spans="67:142" x14ac:dyDescent="0.25">
      <c r="BO35576" s="1"/>
      <c r="CB35576" s="1"/>
      <c r="CY35576" s="1"/>
      <c r="DD35576" s="1"/>
      <c r="DQ35576" s="1"/>
      <c r="EL35576" s="1"/>
    </row>
    <row r="35577" spans="67:142" x14ac:dyDescent="0.25">
      <c r="BO35577" s="1"/>
      <c r="CB35577" s="1"/>
      <c r="CY35577" s="1"/>
      <c r="DD35577" s="1"/>
      <c r="DQ35577" s="1"/>
      <c r="EL35577" s="1"/>
    </row>
    <row r="35578" spans="67:142" x14ac:dyDescent="0.25">
      <c r="BO35578" s="1"/>
      <c r="CB35578" s="1"/>
      <c r="CY35578" s="1"/>
      <c r="DD35578" s="1"/>
      <c r="DQ35578" s="1"/>
      <c r="EL35578" s="1"/>
    </row>
    <row r="35579" spans="67:142" x14ac:dyDescent="0.25">
      <c r="BO35579" s="1"/>
      <c r="CB35579" s="1"/>
      <c r="CY35579" s="1"/>
      <c r="DD35579" s="1"/>
      <c r="DQ35579" s="1"/>
      <c r="EL35579" s="1"/>
    </row>
    <row r="35580" spans="67:142" x14ac:dyDescent="0.25">
      <c r="BO35580" s="1"/>
      <c r="CB35580" s="1"/>
      <c r="CY35580" s="1"/>
      <c r="DD35580" s="1"/>
      <c r="DQ35580" s="1"/>
      <c r="EL35580" s="1"/>
    </row>
    <row r="35581" spans="67:142" x14ac:dyDescent="0.25">
      <c r="BO35581" s="1"/>
      <c r="CB35581" s="1"/>
      <c r="CY35581" s="1"/>
      <c r="DD35581" s="1"/>
      <c r="DQ35581" s="1"/>
      <c r="EL35581" s="1"/>
    </row>
    <row r="35582" spans="67:142" x14ac:dyDescent="0.25">
      <c r="BO35582" s="1"/>
      <c r="CB35582" s="1"/>
      <c r="CY35582" s="1"/>
      <c r="DD35582" s="1"/>
      <c r="DQ35582" s="1"/>
      <c r="EL35582" s="1"/>
    </row>
    <row r="35583" spans="67:142" x14ac:dyDescent="0.25">
      <c r="BO35583" s="1"/>
      <c r="CB35583" s="1"/>
      <c r="CY35583" s="1"/>
      <c r="DD35583" s="1"/>
      <c r="DQ35583" s="1"/>
      <c r="EL35583" s="1"/>
    </row>
    <row r="35584" spans="67:142" x14ac:dyDescent="0.25">
      <c r="BO35584" s="1"/>
      <c r="CB35584" s="1"/>
      <c r="CY35584" s="1"/>
      <c r="DD35584" s="1"/>
      <c r="DQ35584" s="1"/>
      <c r="EL35584" s="1"/>
    </row>
    <row r="35585" spans="67:142" x14ac:dyDescent="0.25">
      <c r="BO35585" s="1"/>
      <c r="CB35585" s="1"/>
      <c r="CY35585" s="1"/>
      <c r="DD35585" s="1"/>
      <c r="DQ35585" s="1"/>
      <c r="EL35585" s="1"/>
    </row>
    <row r="35586" spans="67:142" x14ac:dyDescent="0.25">
      <c r="BO35586" s="1"/>
      <c r="CB35586" s="1"/>
      <c r="CY35586" s="1"/>
      <c r="DD35586" s="1"/>
      <c r="DQ35586" s="1"/>
      <c r="EL35586" s="1"/>
    </row>
    <row r="35587" spans="67:142" x14ac:dyDescent="0.25">
      <c r="BO35587" s="1"/>
      <c r="CB35587" s="1"/>
      <c r="CY35587" s="1"/>
      <c r="DD35587" s="1"/>
      <c r="DQ35587" s="1"/>
      <c r="EL35587" s="1"/>
    </row>
    <row r="35588" spans="67:142" x14ac:dyDescent="0.25">
      <c r="BO35588" s="1"/>
      <c r="CB35588" s="1"/>
      <c r="CY35588" s="1"/>
      <c r="DD35588" s="1"/>
      <c r="DQ35588" s="1"/>
      <c r="EL35588" s="1"/>
    </row>
    <row r="35589" spans="67:142" x14ac:dyDescent="0.25">
      <c r="BO35589" s="1"/>
      <c r="CB35589" s="1"/>
      <c r="CY35589" s="1"/>
      <c r="DD35589" s="1"/>
      <c r="DQ35589" s="1"/>
      <c r="EL35589" s="1"/>
    </row>
    <row r="35590" spans="67:142" x14ac:dyDescent="0.25">
      <c r="BO35590" s="1"/>
      <c r="CB35590" s="1"/>
      <c r="CY35590" s="1"/>
      <c r="DD35590" s="1"/>
      <c r="DQ35590" s="1"/>
      <c r="EL35590" s="1"/>
    </row>
    <row r="35591" spans="67:142" x14ac:dyDescent="0.25">
      <c r="BO35591" s="1"/>
      <c r="CB35591" s="1"/>
      <c r="CY35591" s="1"/>
      <c r="DD35591" s="1"/>
      <c r="DQ35591" s="1"/>
      <c r="EL35591" s="1"/>
    </row>
    <row r="35592" spans="67:142" x14ac:dyDescent="0.25">
      <c r="BO35592" s="1"/>
      <c r="CB35592" s="1"/>
      <c r="CY35592" s="1"/>
      <c r="DD35592" s="1"/>
      <c r="DQ35592" s="1"/>
      <c r="EL35592" s="1"/>
    </row>
    <row r="35593" spans="67:142" x14ac:dyDescent="0.25">
      <c r="BO35593" s="1"/>
      <c r="CB35593" s="1"/>
      <c r="CY35593" s="1"/>
      <c r="DD35593" s="1"/>
      <c r="DQ35593" s="1"/>
      <c r="EL35593" s="1"/>
    </row>
    <row r="35594" spans="67:142" x14ac:dyDescent="0.25">
      <c r="BO35594" s="1"/>
      <c r="CB35594" s="1"/>
      <c r="CY35594" s="1"/>
      <c r="DD35594" s="1"/>
      <c r="DQ35594" s="1"/>
      <c r="EL35594" s="1"/>
    </row>
    <row r="35595" spans="67:142" x14ac:dyDescent="0.25">
      <c r="BO35595" s="1"/>
      <c r="CB35595" s="1"/>
      <c r="CY35595" s="1"/>
      <c r="DD35595" s="1"/>
      <c r="DQ35595" s="1"/>
      <c r="EL35595" s="1"/>
    </row>
    <row r="35596" spans="67:142" x14ac:dyDescent="0.25">
      <c r="BO35596" s="1"/>
      <c r="CB35596" s="1"/>
      <c r="CY35596" s="1"/>
      <c r="DD35596" s="1"/>
      <c r="DQ35596" s="1"/>
      <c r="EL35596" s="1"/>
    </row>
    <row r="35597" spans="67:142" x14ac:dyDescent="0.25">
      <c r="BO35597" s="1"/>
      <c r="CB35597" s="1"/>
      <c r="CY35597" s="1"/>
      <c r="DD35597" s="1"/>
      <c r="DQ35597" s="1"/>
      <c r="EL35597" s="1"/>
    </row>
    <row r="35598" spans="67:142" x14ac:dyDescent="0.25">
      <c r="BO35598" s="1"/>
      <c r="CB35598" s="1"/>
      <c r="CY35598" s="1"/>
      <c r="DD35598" s="1"/>
      <c r="DQ35598" s="1"/>
      <c r="EL35598" s="1"/>
    </row>
    <row r="35599" spans="67:142" x14ac:dyDescent="0.25">
      <c r="BO35599" s="1"/>
      <c r="CB35599" s="1"/>
      <c r="CY35599" s="1"/>
      <c r="DD35599" s="1"/>
      <c r="DQ35599" s="1"/>
      <c r="EL35599" s="1"/>
    </row>
    <row r="35600" spans="67:142" x14ac:dyDescent="0.25">
      <c r="BO35600" s="1"/>
      <c r="CB35600" s="1"/>
      <c r="CY35600" s="1"/>
      <c r="DD35600" s="1"/>
      <c r="DQ35600" s="1"/>
      <c r="EL35600" s="1"/>
    </row>
    <row r="35601" spans="67:142" x14ac:dyDescent="0.25">
      <c r="BO35601" s="1"/>
      <c r="CB35601" s="1"/>
      <c r="CY35601" s="1"/>
      <c r="DD35601" s="1"/>
      <c r="DQ35601" s="1"/>
      <c r="EL35601" s="1"/>
    </row>
    <row r="35602" spans="67:142" x14ac:dyDescent="0.25">
      <c r="BO35602" s="1"/>
      <c r="CB35602" s="1"/>
      <c r="CY35602" s="1"/>
      <c r="DD35602" s="1"/>
      <c r="DQ35602" s="1"/>
      <c r="EL35602" s="1"/>
    </row>
    <row r="35603" spans="67:142" x14ac:dyDescent="0.25">
      <c r="BO35603" s="1"/>
      <c r="CB35603" s="1"/>
      <c r="CY35603" s="1"/>
      <c r="DD35603" s="1"/>
      <c r="DQ35603" s="1"/>
      <c r="EL35603" s="1"/>
    </row>
    <row r="35604" spans="67:142" x14ac:dyDescent="0.25">
      <c r="BO35604" s="1"/>
      <c r="CB35604" s="1"/>
      <c r="CY35604" s="1"/>
      <c r="DD35604" s="1"/>
      <c r="DQ35604" s="1"/>
      <c r="EL35604" s="1"/>
    </row>
    <row r="35605" spans="67:142" x14ac:dyDescent="0.25">
      <c r="BO35605" s="1"/>
      <c r="CB35605" s="1"/>
      <c r="CY35605" s="1"/>
      <c r="DD35605" s="1"/>
      <c r="DQ35605" s="1"/>
      <c r="EL35605" s="1"/>
    </row>
    <row r="35606" spans="67:142" x14ac:dyDescent="0.25">
      <c r="BO35606" s="1"/>
      <c r="CB35606" s="1"/>
      <c r="CY35606" s="1"/>
      <c r="DD35606" s="1"/>
      <c r="DQ35606" s="1"/>
      <c r="EL35606" s="1"/>
    </row>
    <row r="35607" spans="67:142" x14ac:dyDescent="0.25">
      <c r="BO35607" s="1"/>
      <c r="CB35607" s="1"/>
      <c r="CY35607" s="1"/>
      <c r="DD35607" s="1"/>
      <c r="DQ35607" s="1"/>
      <c r="EL35607" s="1"/>
    </row>
    <row r="35608" spans="67:142" x14ac:dyDescent="0.25">
      <c r="BO35608" s="1"/>
      <c r="CB35608" s="1"/>
      <c r="CY35608" s="1"/>
      <c r="DD35608" s="1"/>
      <c r="DQ35608" s="1"/>
      <c r="EL35608" s="1"/>
    </row>
    <row r="35609" spans="67:142" x14ac:dyDescent="0.25">
      <c r="BO35609" s="1"/>
      <c r="CB35609" s="1"/>
      <c r="CY35609" s="1"/>
      <c r="DD35609" s="1"/>
      <c r="DQ35609" s="1"/>
      <c r="EL35609" s="1"/>
    </row>
    <row r="35610" spans="67:142" x14ac:dyDescent="0.25">
      <c r="BO35610" s="1"/>
      <c r="CB35610" s="1"/>
      <c r="CY35610" s="1"/>
      <c r="DD35610" s="1"/>
      <c r="DQ35610" s="1"/>
      <c r="EL35610" s="1"/>
    </row>
    <row r="35611" spans="67:142" x14ac:dyDescent="0.25">
      <c r="BO35611" s="1"/>
      <c r="CB35611" s="1"/>
      <c r="CY35611" s="1"/>
      <c r="DD35611" s="1"/>
      <c r="DQ35611" s="1"/>
      <c r="EL35611" s="1"/>
    </row>
    <row r="35612" spans="67:142" x14ac:dyDescent="0.25">
      <c r="BO35612" s="1"/>
      <c r="CB35612" s="1"/>
      <c r="CY35612" s="1"/>
      <c r="DD35612" s="1"/>
      <c r="DQ35612" s="1"/>
      <c r="EL35612" s="1"/>
    </row>
    <row r="35613" spans="67:142" x14ac:dyDescent="0.25">
      <c r="BO35613" s="1"/>
      <c r="CB35613" s="1"/>
      <c r="CY35613" s="1"/>
      <c r="DD35613" s="1"/>
      <c r="DQ35613" s="1"/>
      <c r="EL35613" s="1"/>
    </row>
    <row r="35614" spans="67:142" x14ac:dyDescent="0.25">
      <c r="BO35614" s="1"/>
      <c r="CB35614" s="1"/>
      <c r="CY35614" s="1"/>
      <c r="DD35614" s="1"/>
      <c r="DQ35614" s="1"/>
      <c r="EL35614" s="1"/>
    </row>
    <row r="35615" spans="67:142" x14ac:dyDescent="0.25">
      <c r="BO35615" s="1"/>
      <c r="CB35615" s="1"/>
      <c r="CY35615" s="1"/>
      <c r="DD35615" s="1"/>
      <c r="DQ35615" s="1"/>
      <c r="EL35615" s="1"/>
    </row>
    <row r="35616" spans="67:142" x14ac:dyDescent="0.25">
      <c r="BO35616" s="1"/>
      <c r="CB35616" s="1"/>
      <c r="CY35616" s="1"/>
      <c r="DD35616" s="1"/>
      <c r="DQ35616" s="1"/>
      <c r="EL35616" s="1"/>
    </row>
    <row r="35617" spans="67:142" x14ac:dyDescent="0.25">
      <c r="BO35617" s="1"/>
      <c r="CB35617" s="1"/>
      <c r="CY35617" s="1"/>
      <c r="DD35617" s="1"/>
      <c r="DQ35617" s="1"/>
      <c r="EL35617" s="1"/>
    </row>
    <row r="35618" spans="67:142" x14ac:dyDescent="0.25">
      <c r="BO35618" s="1"/>
      <c r="CB35618" s="1"/>
      <c r="CY35618" s="1"/>
      <c r="DD35618" s="1"/>
      <c r="DQ35618" s="1"/>
      <c r="EL35618" s="1"/>
    </row>
    <row r="35619" spans="67:142" x14ac:dyDescent="0.25">
      <c r="BO35619" s="1"/>
      <c r="CB35619" s="1"/>
      <c r="CY35619" s="1"/>
      <c r="DD35619" s="1"/>
      <c r="DQ35619" s="1"/>
      <c r="EL35619" s="1"/>
    </row>
    <row r="35620" spans="67:142" x14ac:dyDescent="0.25">
      <c r="BO35620" s="1"/>
      <c r="CB35620" s="1"/>
      <c r="CY35620" s="1"/>
      <c r="DD35620" s="1"/>
      <c r="DQ35620" s="1"/>
      <c r="EL35620" s="1"/>
    </row>
    <row r="35621" spans="67:142" x14ac:dyDescent="0.25">
      <c r="BO35621" s="1"/>
      <c r="CB35621" s="1"/>
      <c r="CY35621" s="1"/>
      <c r="DD35621" s="1"/>
      <c r="DQ35621" s="1"/>
      <c r="EL35621" s="1"/>
    </row>
    <row r="35622" spans="67:142" x14ac:dyDescent="0.25">
      <c r="BO35622" s="1"/>
      <c r="CB35622" s="1"/>
      <c r="CY35622" s="1"/>
      <c r="DD35622" s="1"/>
      <c r="DQ35622" s="1"/>
      <c r="EL35622" s="1"/>
    </row>
    <row r="35623" spans="67:142" x14ac:dyDescent="0.25">
      <c r="BO35623" s="1"/>
      <c r="CB35623" s="1"/>
      <c r="CY35623" s="1"/>
      <c r="DD35623" s="1"/>
      <c r="DQ35623" s="1"/>
      <c r="EL35623" s="1"/>
    </row>
    <row r="35624" spans="67:142" x14ac:dyDescent="0.25">
      <c r="BO35624" s="1"/>
      <c r="CB35624" s="1"/>
      <c r="CY35624" s="1"/>
      <c r="DD35624" s="1"/>
      <c r="DQ35624" s="1"/>
      <c r="EL35624" s="1"/>
    </row>
    <row r="35625" spans="67:142" x14ac:dyDescent="0.25">
      <c r="BO35625" s="1"/>
      <c r="CB35625" s="1"/>
      <c r="CY35625" s="1"/>
      <c r="DD35625" s="1"/>
      <c r="DQ35625" s="1"/>
      <c r="EL35625" s="1"/>
    </row>
    <row r="35626" spans="67:142" x14ac:dyDescent="0.25">
      <c r="BO35626" s="1"/>
      <c r="CB35626" s="1"/>
      <c r="CY35626" s="1"/>
      <c r="DD35626" s="1"/>
      <c r="DQ35626" s="1"/>
      <c r="EL35626" s="1"/>
    </row>
    <row r="35627" spans="67:142" x14ac:dyDescent="0.25">
      <c r="BO35627" s="1"/>
      <c r="CB35627" s="1"/>
      <c r="CY35627" s="1"/>
      <c r="DD35627" s="1"/>
      <c r="DQ35627" s="1"/>
      <c r="EL35627" s="1"/>
    </row>
    <row r="35628" spans="67:142" x14ac:dyDescent="0.25">
      <c r="BO35628" s="1"/>
      <c r="CB35628" s="1"/>
      <c r="CY35628" s="1"/>
      <c r="DD35628" s="1"/>
      <c r="DQ35628" s="1"/>
      <c r="EL35628" s="1"/>
    </row>
    <row r="35629" spans="67:142" x14ac:dyDescent="0.25">
      <c r="BO35629" s="1"/>
      <c r="CB35629" s="1"/>
      <c r="CY35629" s="1"/>
      <c r="DD35629" s="1"/>
      <c r="DQ35629" s="1"/>
      <c r="EL35629" s="1"/>
    </row>
    <row r="35630" spans="67:142" x14ac:dyDescent="0.25">
      <c r="BO35630" s="1"/>
      <c r="CB35630" s="1"/>
      <c r="CY35630" s="1"/>
      <c r="DD35630" s="1"/>
      <c r="DQ35630" s="1"/>
      <c r="EL35630" s="1"/>
    </row>
    <row r="35631" spans="67:142" x14ac:dyDescent="0.25">
      <c r="BO35631" s="1"/>
      <c r="CB35631" s="1"/>
      <c r="CY35631" s="1"/>
      <c r="DD35631" s="1"/>
      <c r="DQ35631" s="1"/>
      <c r="EL35631" s="1"/>
    </row>
    <row r="35632" spans="67:142" x14ac:dyDescent="0.25">
      <c r="BO35632" s="1"/>
      <c r="CB35632" s="1"/>
      <c r="CY35632" s="1"/>
      <c r="DD35632" s="1"/>
      <c r="DQ35632" s="1"/>
      <c r="EL35632" s="1"/>
    </row>
    <row r="35633" spans="67:142" x14ac:dyDescent="0.25">
      <c r="BO35633" s="1"/>
      <c r="CB35633" s="1"/>
      <c r="CY35633" s="1"/>
      <c r="DD35633" s="1"/>
      <c r="DQ35633" s="1"/>
      <c r="EL35633" s="1"/>
    </row>
    <row r="35634" spans="67:142" x14ac:dyDescent="0.25">
      <c r="BO35634" s="1"/>
      <c r="CB35634" s="1"/>
      <c r="CY35634" s="1"/>
      <c r="DD35634" s="1"/>
      <c r="DQ35634" s="1"/>
      <c r="EL35634" s="1"/>
    </row>
    <row r="35635" spans="67:142" x14ac:dyDescent="0.25">
      <c r="BO35635" s="1"/>
      <c r="CB35635" s="1"/>
      <c r="CY35635" s="1"/>
      <c r="DD35635" s="1"/>
      <c r="DQ35635" s="1"/>
      <c r="EL35635" s="1"/>
    </row>
    <row r="35636" spans="67:142" x14ac:dyDescent="0.25">
      <c r="BO35636" s="1"/>
      <c r="CB35636" s="1"/>
      <c r="CY35636" s="1"/>
      <c r="DD35636" s="1"/>
      <c r="DQ35636" s="1"/>
      <c r="EL35636" s="1"/>
    </row>
    <row r="35637" spans="67:142" x14ac:dyDescent="0.25">
      <c r="BO35637" s="1"/>
      <c r="CB35637" s="1"/>
      <c r="CY35637" s="1"/>
      <c r="DD35637" s="1"/>
      <c r="DQ35637" s="1"/>
      <c r="EL35637" s="1"/>
    </row>
    <row r="35638" spans="67:142" x14ac:dyDescent="0.25">
      <c r="BO35638" s="1"/>
      <c r="CB35638" s="1"/>
      <c r="CY35638" s="1"/>
      <c r="DD35638" s="1"/>
      <c r="DQ35638" s="1"/>
      <c r="EL35638" s="1"/>
    </row>
    <row r="35639" spans="67:142" x14ac:dyDescent="0.25">
      <c r="BO35639" s="1"/>
      <c r="CB35639" s="1"/>
      <c r="CY35639" s="1"/>
      <c r="DD35639" s="1"/>
      <c r="DQ35639" s="1"/>
      <c r="EL35639" s="1"/>
    </row>
    <row r="35640" spans="67:142" x14ac:dyDescent="0.25">
      <c r="BO35640" s="1"/>
      <c r="CB35640" s="1"/>
      <c r="CY35640" s="1"/>
      <c r="DD35640" s="1"/>
      <c r="DQ35640" s="1"/>
      <c r="EL35640" s="1"/>
    </row>
    <row r="35641" spans="67:142" x14ac:dyDescent="0.25">
      <c r="BO35641" s="1"/>
      <c r="CB35641" s="1"/>
      <c r="CY35641" s="1"/>
      <c r="DD35641" s="1"/>
      <c r="DQ35641" s="1"/>
      <c r="EL35641" s="1"/>
    </row>
    <row r="35642" spans="67:142" x14ac:dyDescent="0.25">
      <c r="BO35642" s="1"/>
      <c r="CB35642" s="1"/>
      <c r="CY35642" s="1"/>
      <c r="DD35642" s="1"/>
      <c r="DQ35642" s="1"/>
      <c r="EL35642" s="1"/>
    </row>
    <row r="35643" spans="67:142" x14ac:dyDescent="0.25">
      <c r="BO35643" s="1"/>
      <c r="CB35643" s="1"/>
      <c r="CY35643" s="1"/>
      <c r="DD35643" s="1"/>
      <c r="DQ35643" s="1"/>
      <c r="EL35643" s="1"/>
    </row>
    <row r="35644" spans="67:142" x14ac:dyDescent="0.25">
      <c r="BO35644" s="1"/>
      <c r="CB35644" s="1"/>
      <c r="CY35644" s="1"/>
      <c r="DD35644" s="1"/>
      <c r="DQ35644" s="1"/>
      <c r="EL35644" s="1"/>
    </row>
    <row r="35645" spans="67:142" x14ac:dyDescent="0.25">
      <c r="BO35645" s="1"/>
      <c r="CB35645" s="1"/>
      <c r="CY35645" s="1"/>
      <c r="DD35645" s="1"/>
      <c r="DQ35645" s="1"/>
      <c r="EL35645" s="1"/>
    </row>
    <row r="35646" spans="67:142" x14ac:dyDescent="0.25">
      <c r="BO35646" s="1"/>
      <c r="CB35646" s="1"/>
      <c r="CY35646" s="1"/>
      <c r="DD35646" s="1"/>
      <c r="DQ35646" s="1"/>
      <c r="EL35646" s="1"/>
    </row>
    <row r="35647" spans="67:142" x14ac:dyDescent="0.25">
      <c r="BO35647" s="1"/>
      <c r="CB35647" s="1"/>
      <c r="CY35647" s="1"/>
      <c r="DD35647" s="1"/>
      <c r="DQ35647" s="1"/>
      <c r="EL35647" s="1"/>
    </row>
    <row r="35648" spans="67:142" x14ac:dyDescent="0.25">
      <c r="BO35648" s="1"/>
      <c r="CB35648" s="1"/>
      <c r="CY35648" s="1"/>
      <c r="DD35648" s="1"/>
      <c r="DQ35648" s="1"/>
      <c r="EL35648" s="1"/>
    </row>
    <row r="35649" spans="67:142" x14ac:dyDescent="0.25">
      <c r="BO35649" s="1"/>
      <c r="CB35649" s="1"/>
      <c r="CY35649" s="1"/>
      <c r="DD35649" s="1"/>
      <c r="DQ35649" s="1"/>
      <c r="EL35649" s="1"/>
    </row>
    <row r="35650" spans="67:142" x14ac:dyDescent="0.25">
      <c r="BO35650" s="1"/>
      <c r="CB35650" s="1"/>
      <c r="CY35650" s="1"/>
      <c r="DD35650" s="1"/>
      <c r="DQ35650" s="1"/>
      <c r="EL35650" s="1"/>
    </row>
    <row r="35651" spans="67:142" x14ac:dyDescent="0.25">
      <c r="BO35651" s="1"/>
      <c r="CB35651" s="1"/>
      <c r="CY35651" s="1"/>
      <c r="DD35651" s="1"/>
      <c r="DQ35651" s="1"/>
      <c r="EL35651" s="1"/>
    </row>
    <row r="35652" spans="67:142" x14ac:dyDescent="0.25">
      <c r="BO35652" s="1"/>
      <c r="CB35652" s="1"/>
      <c r="CY35652" s="1"/>
      <c r="DD35652" s="1"/>
      <c r="DQ35652" s="1"/>
      <c r="EL35652" s="1"/>
    </row>
    <row r="35653" spans="67:142" x14ac:dyDescent="0.25">
      <c r="BO35653" s="1"/>
      <c r="CB35653" s="1"/>
      <c r="CY35653" s="1"/>
      <c r="DD35653" s="1"/>
      <c r="DQ35653" s="1"/>
      <c r="EL35653" s="1"/>
    </row>
    <row r="35654" spans="67:142" x14ac:dyDescent="0.25">
      <c r="BO35654" s="1"/>
      <c r="CB35654" s="1"/>
      <c r="CY35654" s="1"/>
      <c r="DD35654" s="1"/>
      <c r="DQ35654" s="1"/>
      <c r="EL35654" s="1"/>
    </row>
    <row r="35655" spans="67:142" x14ac:dyDescent="0.25">
      <c r="BO35655" s="1"/>
      <c r="CB35655" s="1"/>
      <c r="CY35655" s="1"/>
      <c r="DD35655" s="1"/>
      <c r="DQ35655" s="1"/>
      <c r="EL35655" s="1"/>
    </row>
    <row r="35656" spans="67:142" x14ac:dyDescent="0.25">
      <c r="BO35656" s="1"/>
      <c r="CB35656" s="1"/>
      <c r="CY35656" s="1"/>
      <c r="DD35656" s="1"/>
      <c r="DQ35656" s="1"/>
      <c r="EL35656" s="1"/>
    </row>
    <row r="35657" spans="67:142" x14ac:dyDescent="0.25">
      <c r="BO35657" s="1"/>
      <c r="CB35657" s="1"/>
      <c r="CY35657" s="1"/>
      <c r="DD35657" s="1"/>
      <c r="DQ35657" s="1"/>
      <c r="EL35657" s="1"/>
    </row>
    <row r="35658" spans="67:142" x14ac:dyDescent="0.25">
      <c r="BO35658" s="1"/>
      <c r="CB35658" s="1"/>
      <c r="CY35658" s="1"/>
      <c r="DD35658" s="1"/>
      <c r="DQ35658" s="1"/>
      <c r="EL35658" s="1"/>
    </row>
    <row r="35659" spans="67:142" x14ac:dyDescent="0.25">
      <c r="BO35659" s="1"/>
      <c r="CB35659" s="1"/>
      <c r="CY35659" s="1"/>
      <c r="DD35659" s="1"/>
      <c r="DQ35659" s="1"/>
      <c r="EL35659" s="1"/>
    </row>
    <row r="35660" spans="67:142" x14ac:dyDescent="0.25">
      <c r="BO35660" s="1"/>
      <c r="CB35660" s="1"/>
      <c r="CY35660" s="1"/>
      <c r="DD35660" s="1"/>
      <c r="DQ35660" s="1"/>
      <c r="EL35660" s="1"/>
    </row>
    <row r="35661" spans="67:142" x14ac:dyDescent="0.25">
      <c r="BO35661" s="1"/>
      <c r="CB35661" s="1"/>
      <c r="CY35661" s="1"/>
      <c r="DD35661" s="1"/>
      <c r="DQ35661" s="1"/>
      <c r="EL35661" s="1"/>
    </row>
    <row r="35662" spans="67:142" x14ac:dyDescent="0.25">
      <c r="BO35662" s="1"/>
      <c r="CB35662" s="1"/>
      <c r="CY35662" s="1"/>
      <c r="DD35662" s="1"/>
      <c r="DQ35662" s="1"/>
      <c r="EL35662" s="1"/>
    </row>
    <row r="35663" spans="67:142" x14ac:dyDescent="0.25">
      <c r="BO35663" s="1"/>
      <c r="CB35663" s="1"/>
      <c r="CY35663" s="1"/>
      <c r="DD35663" s="1"/>
      <c r="DQ35663" s="1"/>
      <c r="EL35663" s="1"/>
    </row>
    <row r="35664" spans="67:142" x14ac:dyDescent="0.25">
      <c r="BO35664" s="1"/>
      <c r="CB35664" s="1"/>
      <c r="CY35664" s="1"/>
      <c r="DD35664" s="1"/>
      <c r="DQ35664" s="1"/>
      <c r="EL35664" s="1"/>
    </row>
    <row r="35665" spans="67:142" x14ac:dyDescent="0.25">
      <c r="BO35665" s="1"/>
      <c r="CB35665" s="1"/>
      <c r="CY35665" s="1"/>
      <c r="DD35665" s="1"/>
      <c r="DQ35665" s="1"/>
      <c r="EL35665" s="1"/>
    </row>
    <row r="35666" spans="67:142" x14ac:dyDescent="0.25">
      <c r="BO35666" s="1"/>
      <c r="CB35666" s="1"/>
      <c r="CY35666" s="1"/>
      <c r="DD35666" s="1"/>
      <c r="DQ35666" s="1"/>
      <c r="EL35666" s="1"/>
    </row>
    <row r="35667" spans="67:142" x14ac:dyDescent="0.25">
      <c r="BO35667" s="1"/>
      <c r="CB35667" s="1"/>
      <c r="CY35667" s="1"/>
      <c r="DD35667" s="1"/>
      <c r="DQ35667" s="1"/>
      <c r="EL35667" s="1"/>
    </row>
    <row r="35668" spans="67:142" x14ac:dyDescent="0.25">
      <c r="BO35668" s="1"/>
      <c r="CB35668" s="1"/>
      <c r="CY35668" s="1"/>
      <c r="DD35668" s="1"/>
      <c r="DQ35668" s="1"/>
      <c r="EL35668" s="1"/>
    </row>
    <row r="35669" spans="67:142" x14ac:dyDescent="0.25">
      <c r="BO35669" s="1"/>
      <c r="CB35669" s="1"/>
      <c r="CY35669" s="1"/>
      <c r="DD35669" s="1"/>
      <c r="DQ35669" s="1"/>
      <c r="EL35669" s="1"/>
    </row>
    <row r="35670" spans="67:142" x14ac:dyDescent="0.25">
      <c r="BO35670" s="1"/>
      <c r="CB35670" s="1"/>
      <c r="CY35670" s="1"/>
      <c r="DD35670" s="1"/>
      <c r="DQ35670" s="1"/>
      <c r="EL35670" s="1"/>
    </row>
    <row r="35671" spans="67:142" x14ac:dyDescent="0.25">
      <c r="BO35671" s="1"/>
      <c r="CB35671" s="1"/>
      <c r="CY35671" s="1"/>
      <c r="DD35671" s="1"/>
      <c r="DQ35671" s="1"/>
      <c r="EL35671" s="1"/>
    </row>
    <row r="35672" spans="67:142" x14ac:dyDescent="0.25">
      <c r="BO35672" s="1"/>
      <c r="CB35672" s="1"/>
      <c r="CY35672" s="1"/>
      <c r="DD35672" s="1"/>
      <c r="DQ35672" s="1"/>
      <c r="EL35672" s="1"/>
    </row>
    <row r="35673" spans="67:142" x14ac:dyDescent="0.25">
      <c r="BO35673" s="1"/>
      <c r="CB35673" s="1"/>
      <c r="CY35673" s="1"/>
      <c r="DD35673" s="1"/>
      <c r="DQ35673" s="1"/>
      <c r="EL35673" s="1"/>
    </row>
    <row r="35674" spans="67:142" x14ac:dyDescent="0.25">
      <c r="BO35674" s="1"/>
      <c r="CB35674" s="1"/>
      <c r="CY35674" s="1"/>
      <c r="DD35674" s="1"/>
      <c r="DQ35674" s="1"/>
      <c r="EL35674" s="1"/>
    </row>
    <row r="35675" spans="67:142" x14ac:dyDescent="0.25">
      <c r="BO35675" s="1"/>
      <c r="CB35675" s="1"/>
      <c r="CY35675" s="1"/>
      <c r="DD35675" s="1"/>
      <c r="DQ35675" s="1"/>
      <c r="EL35675" s="1"/>
    </row>
    <row r="35676" spans="67:142" x14ac:dyDescent="0.25">
      <c r="BO35676" s="1"/>
      <c r="CB35676" s="1"/>
      <c r="CY35676" s="1"/>
      <c r="DD35676" s="1"/>
      <c r="DQ35676" s="1"/>
      <c r="EL35676" s="1"/>
    </row>
    <row r="35677" spans="67:142" x14ac:dyDescent="0.25">
      <c r="BO35677" s="1"/>
      <c r="CB35677" s="1"/>
      <c r="CY35677" s="1"/>
      <c r="DD35677" s="1"/>
      <c r="DQ35677" s="1"/>
      <c r="EL35677" s="1"/>
    </row>
    <row r="35678" spans="67:142" x14ac:dyDescent="0.25">
      <c r="BO35678" s="1"/>
      <c r="CB35678" s="1"/>
      <c r="CY35678" s="1"/>
      <c r="DD35678" s="1"/>
      <c r="DQ35678" s="1"/>
      <c r="EL35678" s="1"/>
    </row>
    <row r="35679" spans="67:142" x14ac:dyDescent="0.25">
      <c r="BO35679" s="1"/>
      <c r="CB35679" s="1"/>
      <c r="CY35679" s="1"/>
      <c r="DD35679" s="1"/>
      <c r="DQ35679" s="1"/>
      <c r="EL35679" s="1"/>
    </row>
    <row r="35680" spans="67:142" x14ac:dyDescent="0.25">
      <c r="BO35680" s="1"/>
      <c r="CB35680" s="1"/>
      <c r="CY35680" s="1"/>
      <c r="DD35680" s="1"/>
      <c r="DQ35680" s="1"/>
      <c r="EL35680" s="1"/>
    </row>
    <row r="35681" spans="67:142" x14ac:dyDescent="0.25">
      <c r="BO35681" s="1"/>
      <c r="CB35681" s="1"/>
      <c r="CY35681" s="1"/>
      <c r="DD35681" s="1"/>
      <c r="DQ35681" s="1"/>
      <c r="EL35681" s="1"/>
    </row>
    <row r="35682" spans="67:142" x14ac:dyDescent="0.25">
      <c r="BO35682" s="1"/>
      <c r="CB35682" s="1"/>
      <c r="CY35682" s="1"/>
      <c r="DD35682" s="1"/>
      <c r="DQ35682" s="1"/>
      <c r="EL35682" s="1"/>
    </row>
    <row r="35683" spans="67:142" x14ac:dyDescent="0.25">
      <c r="BO35683" s="1"/>
      <c r="CB35683" s="1"/>
      <c r="CY35683" s="1"/>
      <c r="DD35683" s="1"/>
      <c r="DQ35683" s="1"/>
      <c r="EL35683" s="1"/>
    </row>
    <row r="35684" spans="67:142" x14ac:dyDescent="0.25">
      <c r="BO35684" s="1"/>
      <c r="CB35684" s="1"/>
      <c r="CY35684" s="1"/>
      <c r="DD35684" s="1"/>
      <c r="DQ35684" s="1"/>
      <c r="EL35684" s="1"/>
    </row>
    <row r="35685" spans="67:142" x14ac:dyDescent="0.25">
      <c r="BO35685" s="1"/>
      <c r="CB35685" s="1"/>
      <c r="CY35685" s="1"/>
      <c r="DD35685" s="1"/>
      <c r="DQ35685" s="1"/>
      <c r="EL35685" s="1"/>
    </row>
    <row r="35686" spans="67:142" x14ac:dyDescent="0.25">
      <c r="BO35686" s="1"/>
      <c r="CB35686" s="1"/>
      <c r="CY35686" s="1"/>
      <c r="DD35686" s="1"/>
      <c r="DQ35686" s="1"/>
      <c r="EL35686" s="1"/>
    </row>
    <row r="35687" spans="67:142" x14ac:dyDescent="0.25">
      <c r="BO35687" s="1"/>
      <c r="CB35687" s="1"/>
      <c r="CY35687" s="1"/>
      <c r="DD35687" s="1"/>
      <c r="DQ35687" s="1"/>
      <c r="EL35687" s="1"/>
    </row>
    <row r="35688" spans="67:142" x14ac:dyDescent="0.25">
      <c r="BO35688" s="1"/>
      <c r="CB35688" s="1"/>
      <c r="CY35688" s="1"/>
      <c r="DD35688" s="1"/>
      <c r="DQ35688" s="1"/>
      <c r="EL35688" s="1"/>
    </row>
    <row r="35689" spans="67:142" x14ac:dyDescent="0.25">
      <c r="BO35689" s="1"/>
      <c r="CB35689" s="1"/>
      <c r="CY35689" s="1"/>
      <c r="DD35689" s="1"/>
      <c r="DQ35689" s="1"/>
      <c r="EL35689" s="1"/>
    </row>
    <row r="35690" spans="67:142" x14ac:dyDescent="0.25">
      <c r="BO35690" s="1"/>
      <c r="CB35690" s="1"/>
      <c r="CY35690" s="1"/>
      <c r="DD35690" s="1"/>
      <c r="DQ35690" s="1"/>
      <c r="EL35690" s="1"/>
    </row>
    <row r="35691" spans="67:142" x14ac:dyDescent="0.25">
      <c r="BO35691" s="1"/>
      <c r="CB35691" s="1"/>
      <c r="CY35691" s="1"/>
      <c r="DD35691" s="1"/>
      <c r="DQ35691" s="1"/>
      <c r="EL35691" s="1"/>
    </row>
    <row r="35692" spans="67:142" x14ac:dyDescent="0.25">
      <c r="BO35692" s="1"/>
      <c r="CB35692" s="1"/>
      <c r="CY35692" s="1"/>
      <c r="DD35692" s="1"/>
      <c r="DQ35692" s="1"/>
      <c r="EL35692" s="1"/>
    </row>
    <row r="35693" spans="67:142" x14ac:dyDescent="0.25">
      <c r="BO35693" s="1"/>
      <c r="CB35693" s="1"/>
      <c r="CY35693" s="1"/>
      <c r="DD35693" s="1"/>
      <c r="DQ35693" s="1"/>
      <c r="EL35693" s="1"/>
    </row>
    <row r="35694" spans="67:142" x14ac:dyDescent="0.25">
      <c r="BO35694" s="1"/>
      <c r="CB35694" s="1"/>
      <c r="CY35694" s="1"/>
      <c r="DD35694" s="1"/>
      <c r="DQ35694" s="1"/>
      <c r="EL35694" s="1"/>
    </row>
    <row r="35695" spans="67:142" x14ac:dyDescent="0.25">
      <c r="BO35695" s="1"/>
      <c r="CB35695" s="1"/>
      <c r="CY35695" s="1"/>
      <c r="DD35695" s="1"/>
      <c r="DQ35695" s="1"/>
      <c r="EL35695" s="1"/>
    </row>
    <row r="35696" spans="67:142" x14ac:dyDescent="0.25">
      <c r="BO35696" s="1"/>
      <c r="CB35696" s="1"/>
      <c r="CY35696" s="1"/>
      <c r="DD35696" s="1"/>
      <c r="DQ35696" s="1"/>
      <c r="EL35696" s="1"/>
    </row>
    <row r="35697" spans="67:142" x14ac:dyDescent="0.25">
      <c r="BO35697" s="1"/>
      <c r="CB35697" s="1"/>
      <c r="CY35697" s="1"/>
      <c r="DD35697" s="1"/>
      <c r="DQ35697" s="1"/>
      <c r="EL35697" s="1"/>
    </row>
    <row r="35698" spans="67:142" x14ac:dyDescent="0.25">
      <c r="BO35698" s="1"/>
      <c r="CB35698" s="1"/>
      <c r="CY35698" s="1"/>
      <c r="DD35698" s="1"/>
      <c r="DQ35698" s="1"/>
      <c r="EL35698" s="1"/>
    </row>
    <row r="35699" spans="67:142" x14ac:dyDescent="0.25">
      <c r="BO35699" s="1"/>
      <c r="CB35699" s="1"/>
      <c r="CY35699" s="1"/>
      <c r="DD35699" s="1"/>
      <c r="DQ35699" s="1"/>
      <c r="EL35699" s="1"/>
    </row>
    <row r="35700" spans="67:142" x14ac:dyDescent="0.25">
      <c r="BO35700" s="1"/>
      <c r="CB35700" s="1"/>
      <c r="CY35700" s="1"/>
      <c r="DD35700" s="1"/>
      <c r="DQ35700" s="1"/>
      <c r="EL35700" s="1"/>
    </row>
    <row r="35701" spans="67:142" x14ac:dyDescent="0.25">
      <c r="BO35701" s="1"/>
      <c r="CB35701" s="1"/>
      <c r="CY35701" s="1"/>
      <c r="DD35701" s="1"/>
      <c r="DQ35701" s="1"/>
      <c r="EL35701" s="1"/>
    </row>
    <row r="35702" spans="67:142" x14ac:dyDescent="0.25">
      <c r="BO35702" s="1"/>
      <c r="CB35702" s="1"/>
      <c r="CY35702" s="1"/>
      <c r="DD35702" s="1"/>
      <c r="DQ35702" s="1"/>
      <c r="EL35702" s="1"/>
    </row>
    <row r="35703" spans="67:142" x14ac:dyDescent="0.25">
      <c r="BO35703" s="1"/>
      <c r="CB35703" s="1"/>
      <c r="CY35703" s="1"/>
      <c r="DD35703" s="1"/>
      <c r="DQ35703" s="1"/>
      <c r="EL35703" s="1"/>
    </row>
    <row r="35704" spans="67:142" x14ac:dyDescent="0.25">
      <c r="BO35704" s="1"/>
      <c r="CB35704" s="1"/>
      <c r="CY35704" s="1"/>
      <c r="DD35704" s="1"/>
      <c r="DQ35704" s="1"/>
      <c r="EL35704" s="1"/>
    </row>
    <row r="35705" spans="67:142" x14ac:dyDescent="0.25">
      <c r="BO35705" s="1"/>
      <c r="CB35705" s="1"/>
      <c r="CY35705" s="1"/>
      <c r="DD35705" s="1"/>
      <c r="DQ35705" s="1"/>
      <c r="EL35705" s="1"/>
    </row>
    <row r="35706" spans="67:142" x14ac:dyDescent="0.25">
      <c r="BO35706" s="1"/>
      <c r="CB35706" s="1"/>
      <c r="CY35706" s="1"/>
      <c r="DD35706" s="1"/>
      <c r="DQ35706" s="1"/>
      <c r="EL35706" s="1"/>
    </row>
    <row r="35707" spans="67:142" x14ac:dyDescent="0.25">
      <c r="BO35707" s="1"/>
      <c r="CB35707" s="1"/>
      <c r="CY35707" s="1"/>
      <c r="DD35707" s="1"/>
      <c r="DQ35707" s="1"/>
      <c r="EL35707" s="1"/>
    </row>
    <row r="35708" spans="67:142" x14ac:dyDescent="0.25">
      <c r="BO35708" s="1"/>
      <c r="CB35708" s="1"/>
      <c r="CY35708" s="1"/>
      <c r="DD35708" s="1"/>
      <c r="DQ35708" s="1"/>
      <c r="EL35708" s="1"/>
    </row>
    <row r="35709" spans="67:142" x14ac:dyDescent="0.25">
      <c r="BO35709" s="1"/>
      <c r="CB35709" s="1"/>
      <c r="CY35709" s="1"/>
      <c r="DD35709" s="1"/>
      <c r="DQ35709" s="1"/>
      <c r="EL35709" s="1"/>
    </row>
    <row r="35710" spans="67:142" x14ac:dyDescent="0.25">
      <c r="BO35710" s="1"/>
      <c r="CB35710" s="1"/>
      <c r="CY35710" s="1"/>
      <c r="DD35710" s="1"/>
      <c r="DQ35710" s="1"/>
      <c r="EL35710" s="1"/>
    </row>
    <row r="35711" spans="67:142" x14ac:dyDescent="0.25">
      <c r="BO35711" s="1"/>
      <c r="CB35711" s="1"/>
      <c r="CY35711" s="1"/>
      <c r="DD35711" s="1"/>
      <c r="DQ35711" s="1"/>
      <c r="EL35711" s="1"/>
    </row>
    <row r="35712" spans="67:142" x14ac:dyDescent="0.25">
      <c r="BO35712" s="1"/>
      <c r="CB35712" s="1"/>
      <c r="CY35712" s="1"/>
      <c r="DD35712" s="1"/>
      <c r="DQ35712" s="1"/>
      <c r="EL35712" s="1"/>
    </row>
    <row r="35713" spans="67:142" x14ac:dyDescent="0.25">
      <c r="BO35713" s="1"/>
      <c r="CB35713" s="1"/>
      <c r="CY35713" s="1"/>
      <c r="DD35713" s="1"/>
      <c r="DQ35713" s="1"/>
      <c r="EL35713" s="1"/>
    </row>
    <row r="35714" spans="67:142" x14ac:dyDescent="0.25">
      <c r="BO35714" s="1"/>
      <c r="CB35714" s="1"/>
      <c r="CY35714" s="1"/>
      <c r="DD35714" s="1"/>
      <c r="DQ35714" s="1"/>
      <c r="EL35714" s="1"/>
    </row>
    <row r="35715" spans="67:142" x14ac:dyDescent="0.25">
      <c r="BO35715" s="1"/>
      <c r="CB35715" s="1"/>
      <c r="CY35715" s="1"/>
      <c r="DD35715" s="1"/>
      <c r="DQ35715" s="1"/>
      <c r="EL35715" s="1"/>
    </row>
    <row r="35716" spans="67:142" x14ac:dyDescent="0.25">
      <c r="BO35716" s="1"/>
      <c r="CB35716" s="1"/>
      <c r="CY35716" s="1"/>
      <c r="DD35716" s="1"/>
      <c r="DQ35716" s="1"/>
      <c r="EL35716" s="1"/>
    </row>
    <row r="35717" spans="67:142" x14ac:dyDescent="0.25">
      <c r="BO35717" s="1"/>
      <c r="CB35717" s="1"/>
      <c r="CY35717" s="1"/>
      <c r="DD35717" s="1"/>
      <c r="DQ35717" s="1"/>
      <c r="EL35717" s="1"/>
    </row>
    <row r="35718" spans="67:142" x14ac:dyDescent="0.25">
      <c r="BO35718" s="1"/>
      <c r="CB35718" s="1"/>
      <c r="CY35718" s="1"/>
      <c r="DD35718" s="1"/>
      <c r="DQ35718" s="1"/>
      <c r="EL35718" s="1"/>
    </row>
    <row r="35719" spans="67:142" x14ac:dyDescent="0.25">
      <c r="BO35719" s="1"/>
      <c r="CB35719" s="1"/>
      <c r="CY35719" s="1"/>
      <c r="DD35719" s="1"/>
      <c r="DQ35719" s="1"/>
      <c r="EL35719" s="1"/>
    </row>
    <row r="35720" spans="67:142" x14ac:dyDescent="0.25">
      <c r="BO35720" s="1"/>
      <c r="CB35720" s="1"/>
      <c r="CY35720" s="1"/>
      <c r="DD35720" s="1"/>
      <c r="DQ35720" s="1"/>
      <c r="EL35720" s="1"/>
    </row>
    <row r="35721" spans="67:142" x14ac:dyDescent="0.25">
      <c r="BO35721" s="1"/>
      <c r="CB35721" s="1"/>
      <c r="CY35721" s="1"/>
      <c r="DD35721" s="1"/>
      <c r="DQ35721" s="1"/>
      <c r="EL35721" s="1"/>
    </row>
    <row r="35722" spans="67:142" x14ac:dyDescent="0.25">
      <c r="BO35722" s="1"/>
      <c r="CB35722" s="1"/>
      <c r="CY35722" s="1"/>
      <c r="DD35722" s="1"/>
      <c r="DQ35722" s="1"/>
      <c r="EL35722" s="1"/>
    </row>
    <row r="35723" spans="67:142" x14ac:dyDescent="0.25">
      <c r="BO35723" s="1"/>
      <c r="CB35723" s="1"/>
      <c r="CY35723" s="1"/>
      <c r="DD35723" s="1"/>
      <c r="DQ35723" s="1"/>
      <c r="EL35723" s="1"/>
    </row>
    <row r="35724" spans="67:142" x14ac:dyDescent="0.25">
      <c r="BO35724" s="1"/>
      <c r="CB35724" s="1"/>
      <c r="CY35724" s="1"/>
      <c r="DD35724" s="1"/>
      <c r="DQ35724" s="1"/>
      <c r="EL35724" s="1"/>
    </row>
    <row r="35725" spans="67:142" x14ac:dyDescent="0.25">
      <c r="BO35725" s="1"/>
      <c r="CB35725" s="1"/>
      <c r="CY35725" s="1"/>
      <c r="DD35725" s="1"/>
      <c r="DQ35725" s="1"/>
      <c r="EL35725" s="1"/>
    </row>
    <row r="35726" spans="67:142" x14ac:dyDescent="0.25">
      <c r="BO35726" s="1"/>
      <c r="CB35726" s="1"/>
      <c r="CY35726" s="1"/>
      <c r="DD35726" s="1"/>
      <c r="DQ35726" s="1"/>
      <c r="EL35726" s="1"/>
    </row>
    <row r="35727" spans="67:142" x14ac:dyDescent="0.25">
      <c r="BO35727" s="1"/>
      <c r="CB35727" s="1"/>
      <c r="CY35727" s="1"/>
      <c r="DD35727" s="1"/>
      <c r="DQ35727" s="1"/>
      <c r="EL35727" s="1"/>
    </row>
    <row r="35728" spans="67:142" x14ac:dyDescent="0.25">
      <c r="BO35728" s="1"/>
      <c r="CB35728" s="1"/>
      <c r="CY35728" s="1"/>
      <c r="DD35728" s="1"/>
      <c r="DQ35728" s="1"/>
      <c r="EL35728" s="1"/>
    </row>
    <row r="35729" spans="67:142" x14ac:dyDescent="0.25">
      <c r="BO35729" s="1"/>
      <c r="CB35729" s="1"/>
      <c r="CY35729" s="1"/>
      <c r="DD35729" s="1"/>
      <c r="DQ35729" s="1"/>
      <c r="EL35729" s="1"/>
    </row>
    <row r="35730" spans="67:142" x14ac:dyDescent="0.25">
      <c r="BO35730" s="1"/>
      <c r="CB35730" s="1"/>
      <c r="CY35730" s="1"/>
      <c r="DD35730" s="1"/>
      <c r="DQ35730" s="1"/>
      <c r="EL35730" s="1"/>
    </row>
    <row r="35731" spans="67:142" x14ac:dyDescent="0.25">
      <c r="BO35731" s="1"/>
      <c r="CB35731" s="1"/>
      <c r="CY35731" s="1"/>
      <c r="DD35731" s="1"/>
      <c r="DQ35731" s="1"/>
      <c r="EL35731" s="1"/>
    </row>
    <row r="35732" spans="67:142" x14ac:dyDescent="0.25">
      <c r="BO35732" s="1"/>
      <c r="CB35732" s="1"/>
      <c r="CY35732" s="1"/>
      <c r="DD35732" s="1"/>
      <c r="DQ35732" s="1"/>
      <c r="EL35732" s="1"/>
    </row>
    <row r="35733" spans="67:142" x14ac:dyDescent="0.25">
      <c r="BO35733" s="1"/>
      <c r="CB35733" s="1"/>
      <c r="CY35733" s="1"/>
      <c r="DD35733" s="1"/>
      <c r="DQ35733" s="1"/>
      <c r="EL35733" s="1"/>
    </row>
    <row r="35734" spans="67:142" x14ac:dyDescent="0.25">
      <c r="BO35734" s="1"/>
      <c r="CB35734" s="1"/>
      <c r="CY35734" s="1"/>
      <c r="DD35734" s="1"/>
      <c r="DQ35734" s="1"/>
      <c r="EL35734" s="1"/>
    </row>
    <row r="35735" spans="67:142" x14ac:dyDescent="0.25">
      <c r="BO35735" s="1"/>
      <c r="CB35735" s="1"/>
      <c r="CY35735" s="1"/>
      <c r="DD35735" s="1"/>
      <c r="DQ35735" s="1"/>
      <c r="EL35735" s="1"/>
    </row>
    <row r="35736" spans="67:142" x14ac:dyDescent="0.25">
      <c r="BO35736" s="1"/>
      <c r="CB35736" s="1"/>
      <c r="CY35736" s="1"/>
      <c r="DD35736" s="1"/>
      <c r="DQ35736" s="1"/>
      <c r="EL35736" s="1"/>
    </row>
    <row r="35737" spans="67:142" x14ac:dyDescent="0.25">
      <c r="BO35737" s="1"/>
      <c r="CB35737" s="1"/>
      <c r="CY35737" s="1"/>
      <c r="DD35737" s="1"/>
      <c r="DQ35737" s="1"/>
      <c r="EL35737" s="1"/>
    </row>
    <row r="35738" spans="67:142" x14ac:dyDescent="0.25">
      <c r="BO35738" s="1"/>
      <c r="CB35738" s="1"/>
      <c r="CY35738" s="1"/>
      <c r="DD35738" s="1"/>
      <c r="DQ35738" s="1"/>
      <c r="EL35738" s="1"/>
    </row>
    <row r="35739" spans="67:142" x14ac:dyDescent="0.25">
      <c r="BO35739" s="1"/>
      <c r="CB35739" s="1"/>
      <c r="CY35739" s="1"/>
      <c r="DD35739" s="1"/>
      <c r="DQ35739" s="1"/>
      <c r="EL35739" s="1"/>
    </row>
    <row r="35740" spans="67:142" x14ac:dyDescent="0.25">
      <c r="BO35740" s="1"/>
      <c r="CB35740" s="1"/>
      <c r="CY35740" s="1"/>
      <c r="DD35740" s="1"/>
      <c r="DQ35740" s="1"/>
      <c r="EL35740" s="1"/>
    </row>
    <row r="35741" spans="67:142" x14ac:dyDescent="0.25">
      <c r="BO35741" s="1"/>
      <c r="CB35741" s="1"/>
      <c r="CY35741" s="1"/>
      <c r="DD35741" s="1"/>
      <c r="DQ35741" s="1"/>
      <c r="EL35741" s="1"/>
    </row>
    <row r="35742" spans="67:142" x14ac:dyDescent="0.25">
      <c r="BO35742" s="1"/>
      <c r="CB35742" s="1"/>
      <c r="CY35742" s="1"/>
      <c r="DD35742" s="1"/>
      <c r="DQ35742" s="1"/>
      <c r="EL35742" s="1"/>
    </row>
    <row r="35743" spans="67:142" x14ac:dyDescent="0.25">
      <c r="BO35743" s="1"/>
      <c r="CB35743" s="1"/>
      <c r="CY35743" s="1"/>
      <c r="DD35743" s="1"/>
      <c r="DQ35743" s="1"/>
      <c r="EL35743" s="1"/>
    </row>
    <row r="35744" spans="67:142" x14ac:dyDescent="0.25">
      <c r="BO35744" s="1"/>
      <c r="CB35744" s="1"/>
      <c r="CY35744" s="1"/>
      <c r="DD35744" s="1"/>
      <c r="DQ35744" s="1"/>
      <c r="EL35744" s="1"/>
    </row>
    <row r="35745" spans="67:142" x14ac:dyDescent="0.25">
      <c r="BO35745" s="1"/>
      <c r="CB35745" s="1"/>
      <c r="CY35745" s="1"/>
      <c r="DD35745" s="1"/>
      <c r="DQ35745" s="1"/>
      <c r="EL35745" s="1"/>
    </row>
    <row r="35746" spans="67:142" x14ac:dyDescent="0.25">
      <c r="BO35746" s="1"/>
      <c r="CB35746" s="1"/>
      <c r="CY35746" s="1"/>
      <c r="DD35746" s="1"/>
      <c r="DQ35746" s="1"/>
      <c r="EL35746" s="1"/>
    </row>
    <row r="35747" spans="67:142" x14ac:dyDescent="0.25">
      <c r="BO35747" s="1"/>
      <c r="CB35747" s="1"/>
      <c r="CY35747" s="1"/>
      <c r="DD35747" s="1"/>
      <c r="DQ35747" s="1"/>
      <c r="EL35747" s="1"/>
    </row>
    <row r="35748" spans="67:142" x14ac:dyDescent="0.25">
      <c r="BO35748" s="1"/>
      <c r="CB35748" s="1"/>
      <c r="CY35748" s="1"/>
      <c r="DD35748" s="1"/>
      <c r="DQ35748" s="1"/>
      <c r="EL35748" s="1"/>
    </row>
    <row r="35749" spans="67:142" x14ac:dyDescent="0.25">
      <c r="BO35749" s="1"/>
      <c r="CB35749" s="1"/>
      <c r="CY35749" s="1"/>
      <c r="DD35749" s="1"/>
      <c r="DQ35749" s="1"/>
      <c r="EL35749" s="1"/>
    </row>
    <row r="35750" spans="67:142" x14ac:dyDescent="0.25">
      <c r="BO35750" s="1"/>
      <c r="CB35750" s="1"/>
      <c r="CY35750" s="1"/>
      <c r="DD35750" s="1"/>
      <c r="DQ35750" s="1"/>
      <c r="EL35750" s="1"/>
    </row>
    <row r="35751" spans="67:142" x14ac:dyDescent="0.25">
      <c r="BO35751" s="1"/>
      <c r="CB35751" s="1"/>
      <c r="CY35751" s="1"/>
      <c r="DD35751" s="1"/>
      <c r="DQ35751" s="1"/>
      <c r="EL35751" s="1"/>
    </row>
    <row r="35752" spans="67:142" x14ac:dyDescent="0.25">
      <c r="BO35752" s="1"/>
      <c r="CB35752" s="1"/>
      <c r="CY35752" s="1"/>
      <c r="DD35752" s="1"/>
      <c r="DQ35752" s="1"/>
      <c r="EL35752" s="1"/>
    </row>
    <row r="35753" spans="67:142" x14ac:dyDescent="0.25">
      <c r="BO35753" s="1"/>
      <c r="CB35753" s="1"/>
      <c r="CY35753" s="1"/>
      <c r="DD35753" s="1"/>
      <c r="DQ35753" s="1"/>
      <c r="EL35753" s="1"/>
    </row>
    <row r="35754" spans="67:142" x14ac:dyDescent="0.25">
      <c r="BO35754" s="1"/>
      <c r="CB35754" s="1"/>
      <c r="CY35754" s="1"/>
      <c r="DD35754" s="1"/>
      <c r="DQ35754" s="1"/>
      <c r="EL35754" s="1"/>
    </row>
    <row r="35755" spans="67:142" x14ac:dyDescent="0.25">
      <c r="BO35755" s="1"/>
      <c r="CB35755" s="1"/>
      <c r="CY35755" s="1"/>
      <c r="DD35755" s="1"/>
      <c r="DQ35755" s="1"/>
      <c r="EL35755" s="1"/>
    </row>
    <row r="35756" spans="67:142" x14ac:dyDescent="0.25">
      <c r="BO35756" s="1"/>
      <c r="CB35756" s="1"/>
      <c r="CY35756" s="1"/>
      <c r="DD35756" s="1"/>
      <c r="DQ35756" s="1"/>
      <c r="EL35756" s="1"/>
    </row>
    <row r="35757" spans="67:142" x14ac:dyDescent="0.25">
      <c r="BO35757" s="1"/>
      <c r="CB35757" s="1"/>
      <c r="CY35757" s="1"/>
      <c r="DD35757" s="1"/>
      <c r="DQ35757" s="1"/>
      <c r="EL35757" s="1"/>
    </row>
    <row r="35758" spans="67:142" x14ac:dyDescent="0.25">
      <c r="BO35758" s="1"/>
      <c r="CB35758" s="1"/>
      <c r="CY35758" s="1"/>
      <c r="DD35758" s="1"/>
      <c r="DQ35758" s="1"/>
      <c r="EL35758" s="1"/>
    </row>
    <row r="35759" spans="67:142" x14ac:dyDescent="0.25">
      <c r="BO35759" s="1"/>
      <c r="CB35759" s="1"/>
      <c r="CY35759" s="1"/>
      <c r="DD35759" s="1"/>
      <c r="DQ35759" s="1"/>
      <c r="EL35759" s="1"/>
    </row>
    <row r="35760" spans="67:142" x14ac:dyDescent="0.25">
      <c r="BO35760" s="1"/>
      <c r="CB35760" s="1"/>
      <c r="CY35760" s="1"/>
      <c r="DD35760" s="1"/>
      <c r="DQ35760" s="1"/>
      <c r="EL35760" s="1"/>
    </row>
    <row r="35761" spans="67:142" x14ac:dyDescent="0.25">
      <c r="BO35761" s="1"/>
      <c r="CB35761" s="1"/>
      <c r="CY35761" s="1"/>
      <c r="DD35761" s="1"/>
      <c r="DQ35761" s="1"/>
      <c r="EL35761" s="1"/>
    </row>
    <row r="35762" spans="67:142" x14ac:dyDescent="0.25">
      <c r="BO35762" s="1"/>
      <c r="CB35762" s="1"/>
      <c r="CY35762" s="1"/>
      <c r="DD35762" s="1"/>
      <c r="DQ35762" s="1"/>
      <c r="EL35762" s="1"/>
    </row>
    <row r="35763" spans="67:142" x14ac:dyDescent="0.25">
      <c r="BO35763" s="1"/>
      <c r="CB35763" s="1"/>
      <c r="CY35763" s="1"/>
      <c r="DD35763" s="1"/>
      <c r="DQ35763" s="1"/>
      <c r="EL35763" s="1"/>
    </row>
    <row r="35764" spans="67:142" x14ac:dyDescent="0.25">
      <c r="BO35764" s="1"/>
      <c r="CB35764" s="1"/>
      <c r="CY35764" s="1"/>
      <c r="DD35764" s="1"/>
      <c r="DQ35764" s="1"/>
      <c r="EL35764" s="1"/>
    </row>
    <row r="35765" spans="67:142" x14ac:dyDescent="0.25">
      <c r="BO35765" s="1"/>
      <c r="CB35765" s="1"/>
      <c r="CY35765" s="1"/>
      <c r="DD35765" s="1"/>
      <c r="DQ35765" s="1"/>
      <c r="EL35765" s="1"/>
    </row>
    <row r="35766" spans="67:142" x14ac:dyDescent="0.25">
      <c r="BO35766" s="1"/>
      <c r="CB35766" s="1"/>
      <c r="CY35766" s="1"/>
      <c r="DD35766" s="1"/>
      <c r="DQ35766" s="1"/>
      <c r="EL35766" s="1"/>
    </row>
    <row r="35767" spans="67:142" x14ac:dyDescent="0.25">
      <c r="BO35767" s="1"/>
      <c r="CB35767" s="1"/>
      <c r="CY35767" s="1"/>
      <c r="DD35767" s="1"/>
      <c r="DQ35767" s="1"/>
      <c r="EL35767" s="1"/>
    </row>
    <row r="35768" spans="67:142" x14ac:dyDescent="0.25">
      <c r="BO35768" s="1"/>
      <c r="CB35768" s="1"/>
      <c r="CY35768" s="1"/>
      <c r="DD35768" s="1"/>
      <c r="DQ35768" s="1"/>
      <c r="EL35768" s="1"/>
    </row>
    <row r="35769" spans="67:142" x14ac:dyDescent="0.25">
      <c r="BO35769" s="1"/>
      <c r="CB35769" s="1"/>
      <c r="CY35769" s="1"/>
      <c r="DD35769" s="1"/>
      <c r="DQ35769" s="1"/>
      <c r="EL35769" s="1"/>
    </row>
    <row r="35770" spans="67:142" x14ac:dyDescent="0.25">
      <c r="BO35770" s="1"/>
      <c r="CB35770" s="1"/>
      <c r="CY35770" s="1"/>
      <c r="DD35770" s="1"/>
      <c r="DQ35770" s="1"/>
      <c r="EL35770" s="1"/>
    </row>
    <row r="35771" spans="67:142" x14ac:dyDescent="0.25">
      <c r="BO35771" s="1"/>
      <c r="CB35771" s="1"/>
      <c r="CY35771" s="1"/>
      <c r="DD35771" s="1"/>
      <c r="DQ35771" s="1"/>
      <c r="EL35771" s="1"/>
    </row>
    <row r="35772" spans="67:142" x14ac:dyDescent="0.25">
      <c r="BO35772" s="1"/>
      <c r="CB35772" s="1"/>
      <c r="CY35772" s="1"/>
      <c r="DD35772" s="1"/>
      <c r="DQ35772" s="1"/>
      <c r="EL35772" s="1"/>
    </row>
    <row r="35773" spans="67:142" x14ac:dyDescent="0.25">
      <c r="BO35773" s="1"/>
      <c r="CB35773" s="1"/>
      <c r="CY35773" s="1"/>
      <c r="DD35773" s="1"/>
      <c r="DQ35773" s="1"/>
      <c r="EL35773" s="1"/>
    </row>
    <row r="35774" spans="67:142" x14ac:dyDescent="0.25">
      <c r="BO35774" s="1"/>
      <c r="CB35774" s="1"/>
      <c r="CY35774" s="1"/>
      <c r="DD35774" s="1"/>
      <c r="DQ35774" s="1"/>
      <c r="EL35774" s="1"/>
    </row>
    <row r="35775" spans="67:142" x14ac:dyDescent="0.25">
      <c r="BO35775" s="1"/>
      <c r="CB35775" s="1"/>
      <c r="CY35775" s="1"/>
      <c r="DD35775" s="1"/>
      <c r="DQ35775" s="1"/>
      <c r="EL35775" s="1"/>
    </row>
    <row r="35776" spans="67:142" x14ac:dyDescent="0.25">
      <c r="BO35776" s="1"/>
      <c r="CB35776" s="1"/>
      <c r="CY35776" s="1"/>
      <c r="DD35776" s="1"/>
      <c r="DQ35776" s="1"/>
      <c r="EL35776" s="1"/>
    </row>
    <row r="35777" spans="67:142" x14ac:dyDescent="0.25">
      <c r="BO35777" s="1"/>
      <c r="CB35777" s="1"/>
      <c r="CY35777" s="1"/>
      <c r="DD35777" s="1"/>
      <c r="DQ35777" s="1"/>
      <c r="EL35777" s="1"/>
    </row>
    <row r="35778" spans="67:142" x14ac:dyDescent="0.25">
      <c r="BO35778" s="1"/>
      <c r="CB35778" s="1"/>
      <c r="CY35778" s="1"/>
      <c r="DD35778" s="1"/>
      <c r="DQ35778" s="1"/>
      <c r="EL35778" s="1"/>
    </row>
    <row r="35779" spans="67:142" x14ac:dyDescent="0.25">
      <c r="BO35779" s="1"/>
      <c r="CB35779" s="1"/>
      <c r="CY35779" s="1"/>
      <c r="DD35779" s="1"/>
      <c r="DQ35779" s="1"/>
      <c r="EL35779" s="1"/>
    </row>
    <row r="35780" spans="67:142" x14ac:dyDescent="0.25">
      <c r="BO35780" s="1"/>
      <c r="CB35780" s="1"/>
      <c r="CY35780" s="1"/>
      <c r="DD35780" s="1"/>
      <c r="DQ35780" s="1"/>
      <c r="EL35780" s="1"/>
    </row>
    <row r="35781" spans="67:142" x14ac:dyDescent="0.25">
      <c r="BO35781" s="1"/>
      <c r="CB35781" s="1"/>
      <c r="CY35781" s="1"/>
      <c r="DD35781" s="1"/>
      <c r="DQ35781" s="1"/>
      <c r="EL35781" s="1"/>
    </row>
    <row r="35782" spans="67:142" x14ac:dyDescent="0.25">
      <c r="BO35782" s="1"/>
      <c r="CB35782" s="1"/>
      <c r="CY35782" s="1"/>
      <c r="DD35782" s="1"/>
      <c r="DQ35782" s="1"/>
      <c r="EL35782" s="1"/>
    </row>
    <row r="35783" spans="67:142" x14ac:dyDescent="0.25">
      <c r="BO35783" s="1"/>
      <c r="CB35783" s="1"/>
      <c r="CY35783" s="1"/>
      <c r="DD35783" s="1"/>
      <c r="DQ35783" s="1"/>
      <c r="EL35783" s="1"/>
    </row>
    <row r="35784" spans="67:142" x14ac:dyDescent="0.25">
      <c r="BO35784" s="1"/>
      <c r="CB35784" s="1"/>
      <c r="CY35784" s="1"/>
      <c r="DD35784" s="1"/>
      <c r="DQ35784" s="1"/>
      <c r="EL35784" s="1"/>
    </row>
    <row r="35785" spans="67:142" x14ac:dyDescent="0.25">
      <c r="BO35785" s="1"/>
      <c r="CB35785" s="1"/>
      <c r="CY35785" s="1"/>
      <c r="DD35785" s="1"/>
      <c r="DQ35785" s="1"/>
      <c r="EL35785" s="1"/>
    </row>
    <row r="35786" spans="67:142" x14ac:dyDescent="0.25">
      <c r="BO35786" s="1"/>
      <c r="CB35786" s="1"/>
      <c r="CY35786" s="1"/>
      <c r="DD35786" s="1"/>
      <c r="DQ35786" s="1"/>
      <c r="EL35786" s="1"/>
    </row>
    <row r="35787" spans="67:142" x14ac:dyDescent="0.25">
      <c r="BO35787" s="1"/>
      <c r="CB35787" s="1"/>
      <c r="CY35787" s="1"/>
      <c r="DD35787" s="1"/>
      <c r="DQ35787" s="1"/>
      <c r="EL35787" s="1"/>
    </row>
    <row r="35788" spans="67:142" x14ac:dyDescent="0.25">
      <c r="BO35788" s="1"/>
      <c r="CB35788" s="1"/>
      <c r="CY35788" s="1"/>
      <c r="DD35788" s="1"/>
      <c r="DQ35788" s="1"/>
      <c r="EL35788" s="1"/>
    </row>
    <row r="35789" spans="67:142" x14ac:dyDescent="0.25">
      <c r="BO35789" s="1"/>
      <c r="CB35789" s="1"/>
      <c r="CY35789" s="1"/>
      <c r="DD35789" s="1"/>
      <c r="DQ35789" s="1"/>
      <c r="EL35789" s="1"/>
    </row>
    <row r="35790" spans="67:142" x14ac:dyDescent="0.25">
      <c r="BO35790" s="1"/>
      <c r="CB35790" s="1"/>
      <c r="CY35790" s="1"/>
      <c r="DD35790" s="1"/>
      <c r="DQ35790" s="1"/>
      <c r="EL35790" s="1"/>
    </row>
    <row r="35791" spans="67:142" x14ac:dyDescent="0.25">
      <c r="BO35791" s="1"/>
      <c r="CB35791" s="1"/>
      <c r="CY35791" s="1"/>
      <c r="DD35791" s="1"/>
      <c r="DQ35791" s="1"/>
      <c r="EL35791" s="1"/>
    </row>
    <row r="35792" spans="67:142" x14ac:dyDescent="0.25">
      <c r="BO35792" s="1"/>
      <c r="CB35792" s="1"/>
      <c r="CY35792" s="1"/>
      <c r="DD35792" s="1"/>
      <c r="DQ35792" s="1"/>
      <c r="EL35792" s="1"/>
    </row>
    <row r="35793" spans="67:142" x14ac:dyDescent="0.25">
      <c r="BO35793" s="1"/>
      <c r="CB35793" s="1"/>
      <c r="CY35793" s="1"/>
      <c r="DD35793" s="1"/>
      <c r="DQ35793" s="1"/>
      <c r="EL35793" s="1"/>
    </row>
    <row r="35794" spans="67:142" x14ac:dyDescent="0.25">
      <c r="BO35794" s="1"/>
      <c r="CB35794" s="1"/>
      <c r="CY35794" s="1"/>
      <c r="DD35794" s="1"/>
      <c r="DQ35794" s="1"/>
      <c r="EL35794" s="1"/>
    </row>
    <row r="35795" spans="67:142" x14ac:dyDescent="0.25">
      <c r="BO35795" s="1"/>
      <c r="CB35795" s="1"/>
      <c r="CY35795" s="1"/>
      <c r="DD35795" s="1"/>
      <c r="DQ35795" s="1"/>
      <c r="EL35795" s="1"/>
    </row>
    <row r="35796" spans="67:142" x14ac:dyDescent="0.25">
      <c r="BO35796" s="1"/>
      <c r="CB35796" s="1"/>
      <c r="CY35796" s="1"/>
      <c r="DD35796" s="1"/>
      <c r="DQ35796" s="1"/>
      <c r="EL35796" s="1"/>
    </row>
    <row r="35797" spans="67:142" x14ac:dyDescent="0.25">
      <c r="BO35797" s="1"/>
      <c r="CB35797" s="1"/>
      <c r="CY35797" s="1"/>
      <c r="DD35797" s="1"/>
      <c r="DQ35797" s="1"/>
      <c r="EL35797" s="1"/>
    </row>
    <row r="35798" spans="67:142" x14ac:dyDescent="0.25">
      <c r="BO35798" s="1"/>
      <c r="CB35798" s="1"/>
      <c r="CY35798" s="1"/>
      <c r="DD35798" s="1"/>
      <c r="DQ35798" s="1"/>
      <c r="EL35798" s="1"/>
    </row>
    <row r="35799" spans="67:142" x14ac:dyDescent="0.25">
      <c r="BO35799" s="1"/>
      <c r="CB35799" s="1"/>
      <c r="CY35799" s="1"/>
      <c r="DD35799" s="1"/>
      <c r="DQ35799" s="1"/>
      <c r="EL35799" s="1"/>
    </row>
    <row r="35800" spans="67:142" x14ac:dyDescent="0.25">
      <c r="BO35800" s="1"/>
      <c r="CB35800" s="1"/>
      <c r="CY35800" s="1"/>
      <c r="DD35800" s="1"/>
      <c r="DQ35800" s="1"/>
      <c r="EL35800" s="1"/>
    </row>
    <row r="35801" spans="67:142" x14ac:dyDescent="0.25">
      <c r="BO35801" s="1"/>
      <c r="CB35801" s="1"/>
      <c r="CY35801" s="1"/>
      <c r="DD35801" s="1"/>
      <c r="DQ35801" s="1"/>
      <c r="EL35801" s="1"/>
    </row>
    <row r="35802" spans="67:142" x14ac:dyDescent="0.25">
      <c r="BO35802" s="1"/>
      <c r="CB35802" s="1"/>
      <c r="CY35802" s="1"/>
      <c r="DD35802" s="1"/>
      <c r="DQ35802" s="1"/>
      <c r="EL35802" s="1"/>
    </row>
    <row r="35803" spans="67:142" x14ac:dyDescent="0.25">
      <c r="BO35803" s="1"/>
      <c r="CB35803" s="1"/>
      <c r="CY35803" s="1"/>
      <c r="DD35803" s="1"/>
      <c r="DQ35803" s="1"/>
      <c r="EL35803" s="1"/>
    </row>
    <row r="35804" spans="67:142" x14ac:dyDescent="0.25">
      <c r="BO35804" s="1"/>
      <c r="CB35804" s="1"/>
      <c r="CY35804" s="1"/>
      <c r="DD35804" s="1"/>
      <c r="DQ35804" s="1"/>
      <c r="EL35804" s="1"/>
    </row>
    <row r="35805" spans="67:142" x14ac:dyDescent="0.25">
      <c r="BO35805" s="1"/>
      <c r="CB35805" s="1"/>
      <c r="CY35805" s="1"/>
      <c r="DD35805" s="1"/>
      <c r="DQ35805" s="1"/>
      <c r="EL35805" s="1"/>
    </row>
    <row r="35806" spans="67:142" x14ac:dyDescent="0.25">
      <c r="BO35806" s="1"/>
      <c r="CB35806" s="1"/>
      <c r="CY35806" s="1"/>
      <c r="DD35806" s="1"/>
      <c r="DQ35806" s="1"/>
      <c r="EL35806" s="1"/>
    </row>
    <row r="35807" spans="67:142" x14ac:dyDescent="0.25">
      <c r="BO35807" s="1"/>
      <c r="CB35807" s="1"/>
      <c r="CY35807" s="1"/>
      <c r="DD35807" s="1"/>
      <c r="DQ35807" s="1"/>
      <c r="EL35807" s="1"/>
    </row>
    <row r="35808" spans="67:142" x14ac:dyDescent="0.25">
      <c r="BO35808" s="1"/>
      <c r="CB35808" s="1"/>
      <c r="CY35808" s="1"/>
      <c r="DD35808" s="1"/>
      <c r="DQ35808" s="1"/>
      <c r="EL35808" s="1"/>
    </row>
    <row r="35809" spans="67:142" x14ac:dyDescent="0.25">
      <c r="BO35809" s="1"/>
      <c r="CB35809" s="1"/>
      <c r="CY35809" s="1"/>
      <c r="DD35809" s="1"/>
      <c r="DQ35809" s="1"/>
      <c r="EL35809" s="1"/>
    </row>
    <row r="35810" spans="67:142" x14ac:dyDescent="0.25">
      <c r="BO35810" s="1"/>
      <c r="CB35810" s="1"/>
      <c r="CY35810" s="1"/>
      <c r="DD35810" s="1"/>
      <c r="DQ35810" s="1"/>
      <c r="EL35810" s="1"/>
    </row>
    <row r="35811" spans="67:142" x14ac:dyDescent="0.25">
      <c r="BO35811" s="1"/>
      <c r="CB35811" s="1"/>
      <c r="CY35811" s="1"/>
      <c r="DD35811" s="1"/>
      <c r="DQ35811" s="1"/>
      <c r="EL35811" s="1"/>
    </row>
    <row r="35812" spans="67:142" x14ac:dyDescent="0.25">
      <c r="BO35812" s="1"/>
      <c r="CB35812" s="1"/>
      <c r="CY35812" s="1"/>
      <c r="DD35812" s="1"/>
      <c r="DQ35812" s="1"/>
      <c r="EL35812" s="1"/>
    </row>
    <row r="35813" spans="67:142" x14ac:dyDescent="0.25">
      <c r="BO35813" s="1"/>
      <c r="CB35813" s="1"/>
      <c r="CY35813" s="1"/>
      <c r="DD35813" s="1"/>
      <c r="DQ35813" s="1"/>
      <c r="EL35813" s="1"/>
    </row>
    <row r="35814" spans="67:142" x14ac:dyDescent="0.25">
      <c r="BO35814" s="1"/>
      <c r="CB35814" s="1"/>
      <c r="CY35814" s="1"/>
      <c r="DD35814" s="1"/>
      <c r="DQ35814" s="1"/>
      <c r="EL35814" s="1"/>
    </row>
    <row r="35815" spans="67:142" x14ac:dyDescent="0.25">
      <c r="BO35815" s="1"/>
      <c r="CB35815" s="1"/>
      <c r="CY35815" s="1"/>
      <c r="DD35815" s="1"/>
      <c r="DQ35815" s="1"/>
      <c r="EL35815" s="1"/>
    </row>
    <row r="35816" spans="67:142" x14ac:dyDescent="0.25">
      <c r="BO35816" s="1"/>
      <c r="CB35816" s="1"/>
      <c r="CY35816" s="1"/>
      <c r="DD35816" s="1"/>
      <c r="DQ35816" s="1"/>
      <c r="EL35816" s="1"/>
    </row>
    <row r="35817" spans="67:142" x14ac:dyDescent="0.25">
      <c r="BO35817" s="1"/>
      <c r="CB35817" s="1"/>
      <c r="CY35817" s="1"/>
      <c r="DD35817" s="1"/>
      <c r="DQ35817" s="1"/>
      <c r="EL35817" s="1"/>
    </row>
    <row r="35818" spans="67:142" x14ac:dyDescent="0.25">
      <c r="BO35818" s="1"/>
      <c r="CB35818" s="1"/>
      <c r="CY35818" s="1"/>
      <c r="DD35818" s="1"/>
      <c r="DQ35818" s="1"/>
      <c r="EL35818" s="1"/>
    </row>
    <row r="35819" spans="67:142" x14ac:dyDescent="0.25">
      <c r="BO35819" s="1"/>
      <c r="CB35819" s="1"/>
      <c r="CY35819" s="1"/>
      <c r="DD35819" s="1"/>
      <c r="DQ35819" s="1"/>
      <c r="EL35819" s="1"/>
    </row>
    <row r="35820" spans="67:142" x14ac:dyDescent="0.25">
      <c r="BO35820" s="1"/>
      <c r="CB35820" s="1"/>
      <c r="CY35820" s="1"/>
      <c r="DD35820" s="1"/>
      <c r="DQ35820" s="1"/>
      <c r="EL35820" s="1"/>
    </row>
    <row r="35821" spans="67:142" x14ac:dyDescent="0.25">
      <c r="BO35821" s="1"/>
      <c r="CB35821" s="1"/>
      <c r="CY35821" s="1"/>
      <c r="DD35821" s="1"/>
      <c r="DQ35821" s="1"/>
      <c r="EL35821" s="1"/>
    </row>
    <row r="35822" spans="67:142" x14ac:dyDescent="0.25">
      <c r="BO35822" s="1"/>
      <c r="CB35822" s="1"/>
      <c r="CY35822" s="1"/>
      <c r="DD35822" s="1"/>
      <c r="DQ35822" s="1"/>
      <c r="EL35822" s="1"/>
    </row>
    <row r="35823" spans="67:142" x14ac:dyDescent="0.25">
      <c r="BO35823" s="1"/>
      <c r="CB35823" s="1"/>
      <c r="CY35823" s="1"/>
      <c r="DD35823" s="1"/>
      <c r="DQ35823" s="1"/>
      <c r="EL35823" s="1"/>
    </row>
    <row r="35824" spans="67:142" x14ac:dyDescent="0.25">
      <c r="BO35824" s="1"/>
      <c r="CB35824" s="1"/>
      <c r="CY35824" s="1"/>
      <c r="DD35824" s="1"/>
      <c r="DQ35824" s="1"/>
      <c r="EL35824" s="1"/>
    </row>
    <row r="35825" spans="67:142" x14ac:dyDescent="0.25">
      <c r="BO35825" s="1"/>
      <c r="CB35825" s="1"/>
      <c r="CY35825" s="1"/>
      <c r="DD35825" s="1"/>
      <c r="DQ35825" s="1"/>
      <c r="EL35825" s="1"/>
    </row>
    <row r="35826" spans="67:142" x14ac:dyDescent="0.25">
      <c r="BO35826" s="1"/>
      <c r="CB35826" s="1"/>
      <c r="CY35826" s="1"/>
      <c r="DD35826" s="1"/>
      <c r="DQ35826" s="1"/>
      <c r="EL35826" s="1"/>
    </row>
    <row r="35827" spans="67:142" x14ac:dyDescent="0.25">
      <c r="BO35827" s="1"/>
      <c r="CB35827" s="1"/>
      <c r="CY35827" s="1"/>
      <c r="DD35827" s="1"/>
      <c r="DQ35827" s="1"/>
      <c r="EL35827" s="1"/>
    </row>
    <row r="35828" spans="67:142" x14ac:dyDescent="0.25">
      <c r="BO35828" s="1"/>
      <c r="CB35828" s="1"/>
      <c r="CY35828" s="1"/>
      <c r="DD35828" s="1"/>
      <c r="DQ35828" s="1"/>
      <c r="EL35828" s="1"/>
    </row>
    <row r="35829" spans="67:142" x14ac:dyDescent="0.25">
      <c r="BO35829" s="1"/>
      <c r="CB35829" s="1"/>
      <c r="CY35829" s="1"/>
      <c r="DD35829" s="1"/>
      <c r="DQ35829" s="1"/>
      <c r="EL35829" s="1"/>
    </row>
    <row r="35830" spans="67:142" x14ac:dyDescent="0.25">
      <c r="BO35830" s="1"/>
      <c r="CB35830" s="1"/>
      <c r="CY35830" s="1"/>
      <c r="DD35830" s="1"/>
      <c r="DQ35830" s="1"/>
      <c r="EL35830" s="1"/>
    </row>
    <row r="35831" spans="67:142" x14ac:dyDescent="0.25">
      <c r="BO35831" s="1"/>
      <c r="CB35831" s="1"/>
      <c r="CY35831" s="1"/>
      <c r="DD35831" s="1"/>
      <c r="DQ35831" s="1"/>
      <c r="EL35831" s="1"/>
    </row>
    <row r="35832" spans="67:142" x14ac:dyDescent="0.25">
      <c r="BO35832" s="1"/>
      <c r="CB35832" s="1"/>
      <c r="CY35832" s="1"/>
      <c r="DD35832" s="1"/>
      <c r="DQ35832" s="1"/>
      <c r="EL35832" s="1"/>
    </row>
    <row r="35833" spans="67:142" x14ac:dyDescent="0.25">
      <c r="BO35833" s="1"/>
      <c r="CB35833" s="1"/>
      <c r="CY35833" s="1"/>
      <c r="DD35833" s="1"/>
      <c r="DQ35833" s="1"/>
      <c r="EL35833" s="1"/>
    </row>
    <row r="35834" spans="67:142" x14ac:dyDescent="0.25">
      <c r="BO35834" s="1"/>
      <c r="CB35834" s="1"/>
      <c r="CY35834" s="1"/>
      <c r="DD35834" s="1"/>
      <c r="DQ35834" s="1"/>
      <c r="EL35834" s="1"/>
    </row>
    <row r="35835" spans="67:142" x14ac:dyDescent="0.25">
      <c r="BO35835" s="1"/>
      <c r="CB35835" s="1"/>
      <c r="CY35835" s="1"/>
      <c r="DD35835" s="1"/>
      <c r="DQ35835" s="1"/>
      <c r="EL35835" s="1"/>
    </row>
    <row r="35836" spans="67:142" x14ac:dyDescent="0.25">
      <c r="BO35836" s="1"/>
      <c r="CB35836" s="1"/>
      <c r="CY35836" s="1"/>
      <c r="DD35836" s="1"/>
      <c r="DQ35836" s="1"/>
      <c r="EL35836" s="1"/>
    </row>
    <row r="35837" spans="67:142" x14ac:dyDescent="0.25">
      <c r="BO35837" s="1"/>
      <c r="CB35837" s="1"/>
      <c r="CY35837" s="1"/>
      <c r="DD35837" s="1"/>
      <c r="DQ35837" s="1"/>
      <c r="EL35837" s="1"/>
    </row>
    <row r="35838" spans="67:142" x14ac:dyDescent="0.25">
      <c r="BO35838" s="1"/>
      <c r="CB35838" s="1"/>
      <c r="CY35838" s="1"/>
      <c r="DD35838" s="1"/>
      <c r="DQ35838" s="1"/>
      <c r="EL35838" s="1"/>
    </row>
    <row r="35839" spans="67:142" x14ac:dyDescent="0.25">
      <c r="BO35839" s="1"/>
      <c r="CB35839" s="1"/>
      <c r="CY35839" s="1"/>
      <c r="DD35839" s="1"/>
      <c r="DQ35839" s="1"/>
      <c r="EL35839" s="1"/>
    </row>
    <row r="35840" spans="67:142" x14ac:dyDescent="0.25">
      <c r="BO35840" s="1"/>
      <c r="CB35840" s="1"/>
      <c r="CY35840" s="1"/>
      <c r="DD35840" s="1"/>
      <c r="DQ35840" s="1"/>
      <c r="EL35840" s="1"/>
    </row>
    <row r="35841" spans="67:142" x14ac:dyDescent="0.25">
      <c r="BO35841" s="1"/>
      <c r="CB35841" s="1"/>
      <c r="CY35841" s="1"/>
      <c r="DD35841" s="1"/>
      <c r="DQ35841" s="1"/>
      <c r="EL35841" s="1"/>
    </row>
    <row r="35842" spans="67:142" x14ac:dyDescent="0.25">
      <c r="BO35842" s="1"/>
      <c r="CB35842" s="1"/>
      <c r="CY35842" s="1"/>
      <c r="DD35842" s="1"/>
      <c r="DQ35842" s="1"/>
      <c r="EL35842" s="1"/>
    </row>
    <row r="35843" spans="67:142" x14ac:dyDescent="0.25">
      <c r="BO35843" s="1"/>
      <c r="CB35843" s="1"/>
      <c r="CY35843" s="1"/>
      <c r="DD35843" s="1"/>
      <c r="DQ35843" s="1"/>
      <c r="EL35843" s="1"/>
    </row>
    <row r="35844" spans="67:142" x14ac:dyDescent="0.25">
      <c r="BO35844" s="1"/>
      <c r="CB35844" s="1"/>
      <c r="CY35844" s="1"/>
      <c r="DD35844" s="1"/>
      <c r="DQ35844" s="1"/>
      <c r="EL35844" s="1"/>
    </row>
    <row r="35845" spans="67:142" x14ac:dyDescent="0.25">
      <c r="BO35845" s="1"/>
      <c r="CB35845" s="1"/>
      <c r="CY35845" s="1"/>
      <c r="DD35845" s="1"/>
      <c r="DQ35845" s="1"/>
      <c r="EL35845" s="1"/>
    </row>
    <row r="35846" spans="67:142" x14ac:dyDescent="0.25">
      <c r="BO35846" s="1"/>
      <c r="CB35846" s="1"/>
      <c r="CY35846" s="1"/>
      <c r="DD35846" s="1"/>
      <c r="DQ35846" s="1"/>
      <c r="EL35846" s="1"/>
    </row>
    <row r="35847" spans="67:142" x14ac:dyDescent="0.25">
      <c r="BO35847" s="1"/>
      <c r="CB35847" s="1"/>
      <c r="CY35847" s="1"/>
      <c r="DD35847" s="1"/>
      <c r="DQ35847" s="1"/>
      <c r="EL35847" s="1"/>
    </row>
    <row r="35848" spans="67:142" x14ac:dyDescent="0.25">
      <c r="BO35848" s="1"/>
      <c r="CB35848" s="1"/>
      <c r="CY35848" s="1"/>
      <c r="DD35848" s="1"/>
      <c r="DQ35848" s="1"/>
      <c r="EL35848" s="1"/>
    </row>
    <row r="35849" spans="67:142" x14ac:dyDescent="0.25">
      <c r="BO35849" s="1"/>
      <c r="CB35849" s="1"/>
      <c r="CY35849" s="1"/>
      <c r="DD35849" s="1"/>
      <c r="DQ35849" s="1"/>
      <c r="EL35849" s="1"/>
    </row>
    <row r="35850" spans="67:142" x14ac:dyDescent="0.25">
      <c r="BO35850" s="1"/>
      <c r="CB35850" s="1"/>
      <c r="CY35850" s="1"/>
      <c r="DD35850" s="1"/>
      <c r="DQ35850" s="1"/>
      <c r="EL35850" s="1"/>
    </row>
    <row r="35851" spans="67:142" x14ac:dyDescent="0.25">
      <c r="BO35851" s="1"/>
      <c r="CB35851" s="1"/>
      <c r="CY35851" s="1"/>
      <c r="DD35851" s="1"/>
      <c r="DQ35851" s="1"/>
      <c r="EL35851" s="1"/>
    </row>
    <row r="35852" spans="67:142" x14ac:dyDescent="0.25">
      <c r="BO35852" s="1"/>
      <c r="CB35852" s="1"/>
      <c r="CY35852" s="1"/>
      <c r="DD35852" s="1"/>
      <c r="DQ35852" s="1"/>
      <c r="EL35852" s="1"/>
    </row>
    <row r="35853" spans="67:142" x14ac:dyDescent="0.25">
      <c r="BO35853" s="1"/>
      <c r="CB35853" s="1"/>
      <c r="CY35853" s="1"/>
      <c r="DD35853" s="1"/>
      <c r="DQ35853" s="1"/>
      <c r="EL35853" s="1"/>
    </row>
    <row r="35854" spans="67:142" x14ac:dyDescent="0.25">
      <c r="BO35854" s="1"/>
      <c r="CB35854" s="1"/>
      <c r="CY35854" s="1"/>
      <c r="DD35854" s="1"/>
      <c r="DQ35854" s="1"/>
      <c r="EL35854" s="1"/>
    </row>
    <row r="35855" spans="67:142" x14ac:dyDescent="0.25">
      <c r="BO35855" s="1"/>
      <c r="CB35855" s="1"/>
      <c r="CY35855" s="1"/>
      <c r="DD35855" s="1"/>
      <c r="DQ35855" s="1"/>
      <c r="EL35855" s="1"/>
    </row>
    <row r="35856" spans="67:142" x14ac:dyDescent="0.25">
      <c r="BO35856" s="1"/>
      <c r="CB35856" s="1"/>
      <c r="CY35856" s="1"/>
      <c r="DD35856" s="1"/>
      <c r="DQ35856" s="1"/>
      <c r="EL35856" s="1"/>
    </row>
    <row r="35857" spans="67:142" x14ac:dyDescent="0.25">
      <c r="BO35857" s="1"/>
      <c r="CB35857" s="1"/>
      <c r="CY35857" s="1"/>
      <c r="DD35857" s="1"/>
      <c r="DQ35857" s="1"/>
      <c r="EL35857" s="1"/>
    </row>
    <row r="35858" spans="67:142" x14ac:dyDescent="0.25">
      <c r="BO35858" s="1"/>
      <c r="CB35858" s="1"/>
      <c r="CY35858" s="1"/>
      <c r="DD35858" s="1"/>
      <c r="DQ35858" s="1"/>
      <c r="EL35858" s="1"/>
    </row>
    <row r="35859" spans="67:142" x14ac:dyDescent="0.25">
      <c r="BO35859" s="1"/>
      <c r="CB35859" s="1"/>
      <c r="CY35859" s="1"/>
      <c r="DD35859" s="1"/>
      <c r="DQ35859" s="1"/>
      <c r="EL35859" s="1"/>
    </row>
    <row r="35860" spans="67:142" x14ac:dyDescent="0.25">
      <c r="BO35860" s="1"/>
      <c r="CB35860" s="1"/>
      <c r="CY35860" s="1"/>
      <c r="DD35860" s="1"/>
      <c r="DQ35860" s="1"/>
      <c r="EL35860" s="1"/>
    </row>
    <row r="35861" spans="67:142" x14ac:dyDescent="0.25">
      <c r="BO35861" s="1"/>
      <c r="CB35861" s="1"/>
      <c r="CY35861" s="1"/>
      <c r="DD35861" s="1"/>
      <c r="DQ35861" s="1"/>
      <c r="EL35861" s="1"/>
    </row>
    <row r="35862" spans="67:142" x14ac:dyDescent="0.25">
      <c r="BO35862" s="1"/>
      <c r="CB35862" s="1"/>
      <c r="CY35862" s="1"/>
      <c r="DD35862" s="1"/>
      <c r="DQ35862" s="1"/>
      <c r="EL35862" s="1"/>
    </row>
    <row r="35863" spans="67:142" x14ac:dyDescent="0.25">
      <c r="BO35863" s="1"/>
      <c r="CB35863" s="1"/>
      <c r="CY35863" s="1"/>
      <c r="DD35863" s="1"/>
      <c r="DQ35863" s="1"/>
      <c r="EL35863" s="1"/>
    </row>
    <row r="35864" spans="67:142" x14ac:dyDescent="0.25">
      <c r="BO35864" s="1"/>
      <c r="CB35864" s="1"/>
      <c r="CY35864" s="1"/>
      <c r="DD35864" s="1"/>
      <c r="DQ35864" s="1"/>
      <c r="EL35864" s="1"/>
    </row>
    <row r="35865" spans="67:142" x14ac:dyDescent="0.25">
      <c r="BO35865" s="1"/>
      <c r="CB35865" s="1"/>
      <c r="CY35865" s="1"/>
      <c r="DD35865" s="1"/>
      <c r="DQ35865" s="1"/>
      <c r="EL35865" s="1"/>
    </row>
    <row r="35866" spans="67:142" x14ac:dyDescent="0.25">
      <c r="BO35866" s="1"/>
      <c r="CB35866" s="1"/>
      <c r="CY35866" s="1"/>
      <c r="DD35866" s="1"/>
      <c r="DQ35866" s="1"/>
      <c r="EL35866" s="1"/>
    </row>
    <row r="35867" spans="67:142" x14ac:dyDescent="0.25">
      <c r="BO35867" s="1"/>
      <c r="CB35867" s="1"/>
      <c r="CY35867" s="1"/>
      <c r="DD35867" s="1"/>
      <c r="DQ35867" s="1"/>
      <c r="EL35867" s="1"/>
    </row>
    <row r="35868" spans="67:142" x14ac:dyDescent="0.25">
      <c r="BO35868" s="1"/>
      <c r="CB35868" s="1"/>
      <c r="CY35868" s="1"/>
      <c r="DD35868" s="1"/>
      <c r="DQ35868" s="1"/>
      <c r="EL35868" s="1"/>
    </row>
    <row r="35869" spans="67:142" x14ac:dyDescent="0.25">
      <c r="BO35869" s="1"/>
      <c r="CB35869" s="1"/>
      <c r="CY35869" s="1"/>
      <c r="DD35869" s="1"/>
      <c r="DQ35869" s="1"/>
      <c r="EL35869" s="1"/>
    </row>
    <row r="35870" spans="67:142" x14ac:dyDescent="0.25">
      <c r="BO35870" s="1"/>
      <c r="CB35870" s="1"/>
      <c r="CY35870" s="1"/>
      <c r="DD35870" s="1"/>
      <c r="DQ35870" s="1"/>
      <c r="EL35870" s="1"/>
    </row>
    <row r="35871" spans="67:142" x14ac:dyDescent="0.25">
      <c r="BO35871" s="1"/>
      <c r="CB35871" s="1"/>
      <c r="CY35871" s="1"/>
      <c r="DD35871" s="1"/>
      <c r="DQ35871" s="1"/>
      <c r="EL35871" s="1"/>
    </row>
    <row r="35872" spans="67:142" x14ac:dyDescent="0.25">
      <c r="BO35872" s="1"/>
      <c r="CB35872" s="1"/>
      <c r="CY35872" s="1"/>
      <c r="DD35872" s="1"/>
      <c r="DQ35872" s="1"/>
      <c r="EL35872" s="1"/>
    </row>
    <row r="35873" spans="67:142" x14ac:dyDescent="0.25">
      <c r="BO35873" s="1"/>
      <c r="CB35873" s="1"/>
      <c r="CY35873" s="1"/>
      <c r="DD35873" s="1"/>
      <c r="DQ35873" s="1"/>
      <c r="EL35873" s="1"/>
    </row>
    <row r="35874" spans="67:142" x14ac:dyDescent="0.25">
      <c r="BO35874" s="1"/>
      <c r="CB35874" s="1"/>
      <c r="CY35874" s="1"/>
      <c r="DD35874" s="1"/>
      <c r="DQ35874" s="1"/>
      <c r="EL35874" s="1"/>
    </row>
    <row r="35875" spans="67:142" x14ac:dyDescent="0.25">
      <c r="BO35875" s="1"/>
      <c r="CB35875" s="1"/>
      <c r="CY35875" s="1"/>
      <c r="DD35875" s="1"/>
      <c r="DQ35875" s="1"/>
      <c r="EL35875" s="1"/>
    </row>
    <row r="35876" spans="67:142" x14ac:dyDescent="0.25">
      <c r="BO35876" s="1"/>
      <c r="CB35876" s="1"/>
      <c r="CY35876" s="1"/>
      <c r="DD35876" s="1"/>
      <c r="DQ35876" s="1"/>
      <c r="EL35876" s="1"/>
    </row>
    <row r="35877" spans="67:142" x14ac:dyDescent="0.25">
      <c r="BO35877" s="1"/>
      <c r="CB35877" s="1"/>
      <c r="CY35877" s="1"/>
      <c r="DD35877" s="1"/>
      <c r="DQ35877" s="1"/>
      <c r="EL35877" s="1"/>
    </row>
    <row r="35878" spans="67:142" x14ac:dyDescent="0.25">
      <c r="BO35878" s="1"/>
      <c r="CB35878" s="1"/>
      <c r="CY35878" s="1"/>
      <c r="DD35878" s="1"/>
      <c r="DQ35878" s="1"/>
      <c r="EL35878" s="1"/>
    </row>
    <row r="35879" spans="67:142" x14ac:dyDescent="0.25">
      <c r="BO35879" s="1"/>
      <c r="CB35879" s="1"/>
      <c r="CY35879" s="1"/>
      <c r="DD35879" s="1"/>
      <c r="DQ35879" s="1"/>
      <c r="EL35879" s="1"/>
    </row>
    <row r="35880" spans="67:142" x14ac:dyDescent="0.25">
      <c r="BO35880" s="1"/>
      <c r="CB35880" s="1"/>
      <c r="CY35880" s="1"/>
      <c r="DD35880" s="1"/>
      <c r="DQ35880" s="1"/>
      <c r="EL35880" s="1"/>
    </row>
    <row r="35881" spans="67:142" x14ac:dyDescent="0.25">
      <c r="BO35881" s="1"/>
      <c r="CB35881" s="1"/>
      <c r="CY35881" s="1"/>
      <c r="DD35881" s="1"/>
      <c r="DQ35881" s="1"/>
      <c r="EL35881" s="1"/>
    </row>
    <row r="35882" spans="67:142" x14ac:dyDescent="0.25">
      <c r="BO35882" s="1"/>
      <c r="CB35882" s="1"/>
      <c r="CY35882" s="1"/>
      <c r="DD35882" s="1"/>
      <c r="DQ35882" s="1"/>
      <c r="EL35882" s="1"/>
    </row>
    <row r="35883" spans="67:142" x14ac:dyDescent="0.25">
      <c r="BO35883" s="1"/>
      <c r="CB35883" s="1"/>
      <c r="CY35883" s="1"/>
      <c r="DD35883" s="1"/>
      <c r="DQ35883" s="1"/>
      <c r="EL35883" s="1"/>
    </row>
    <row r="35884" spans="67:142" x14ac:dyDescent="0.25">
      <c r="BO35884" s="1"/>
      <c r="CB35884" s="1"/>
      <c r="CY35884" s="1"/>
      <c r="DD35884" s="1"/>
      <c r="DQ35884" s="1"/>
      <c r="EL35884" s="1"/>
    </row>
    <row r="35885" spans="67:142" x14ac:dyDescent="0.25">
      <c r="BO35885" s="1"/>
      <c r="CB35885" s="1"/>
      <c r="CY35885" s="1"/>
      <c r="DD35885" s="1"/>
      <c r="DQ35885" s="1"/>
      <c r="EL35885" s="1"/>
    </row>
    <row r="35886" spans="67:142" x14ac:dyDescent="0.25">
      <c r="BO35886" s="1"/>
      <c r="CB35886" s="1"/>
      <c r="CY35886" s="1"/>
      <c r="DD35886" s="1"/>
      <c r="DQ35886" s="1"/>
      <c r="EL35886" s="1"/>
    </row>
    <row r="35887" spans="67:142" x14ac:dyDescent="0.25">
      <c r="BO35887" s="1"/>
      <c r="CB35887" s="1"/>
      <c r="CY35887" s="1"/>
      <c r="DD35887" s="1"/>
      <c r="DQ35887" s="1"/>
      <c r="EL35887" s="1"/>
    </row>
    <row r="35888" spans="67:142" x14ac:dyDescent="0.25">
      <c r="BO35888" s="1"/>
      <c r="CB35888" s="1"/>
      <c r="CY35888" s="1"/>
      <c r="DD35888" s="1"/>
      <c r="DQ35888" s="1"/>
      <c r="EL35888" s="1"/>
    </row>
    <row r="35889" spans="67:142" x14ac:dyDescent="0.25">
      <c r="BO35889" s="1"/>
      <c r="CB35889" s="1"/>
      <c r="CY35889" s="1"/>
      <c r="DD35889" s="1"/>
      <c r="DQ35889" s="1"/>
      <c r="EL35889" s="1"/>
    </row>
    <row r="35890" spans="67:142" x14ac:dyDescent="0.25">
      <c r="BO35890" s="1"/>
      <c r="CB35890" s="1"/>
      <c r="CY35890" s="1"/>
      <c r="DD35890" s="1"/>
      <c r="DQ35890" s="1"/>
      <c r="EL35890" s="1"/>
    </row>
    <row r="35891" spans="67:142" x14ac:dyDescent="0.25">
      <c r="BO35891" s="1"/>
      <c r="CB35891" s="1"/>
      <c r="CY35891" s="1"/>
      <c r="DD35891" s="1"/>
      <c r="DQ35891" s="1"/>
      <c r="EL35891" s="1"/>
    </row>
    <row r="35892" spans="67:142" x14ac:dyDescent="0.25">
      <c r="BO35892" s="1"/>
      <c r="CB35892" s="1"/>
      <c r="CY35892" s="1"/>
      <c r="DD35892" s="1"/>
      <c r="DQ35892" s="1"/>
      <c r="EL35892" s="1"/>
    </row>
    <row r="35893" spans="67:142" x14ac:dyDescent="0.25">
      <c r="BO35893" s="1"/>
      <c r="CB35893" s="1"/>
      <c r="CY35893" s="1"/>
      <c r="DD35893" s="1"/>
      <c r="DQ35893" s="1"/>
      <c r="EL35893" s="1"/>
    </row>
    <row r="35894" spans="67:142" x14ac:dyDescent="0.25">
      <c r="BO35894" s="1"/>
      <c r="CB35894" s="1"/>
      <c r="CY35894" s="1"/>
      <c r="DD35894" s="1"/>
      <c r="DQ35894" s="1"/>
      <c r="EL35894" s="1"/>
    </row>
    <row r="35895" spans="67:142" x14ac:dyDescent="0.25">
      <c r="BO35895" s="1"/>
      <c r="CB35895" s="1"/>
      <c r="CY35895" s="1"/>
      <c r="DD35895" s="1"/>
      <c r="DQ35895" s="1"/>
      <c r="EL35895" s="1"/>
    </row>
    <row r="35896" spans="67:142" x14ac:dyDescent="0.25">
      <c r="BO35896" s="1"/>
      <c r="CB35896" s="1"/>
      <c r="CY35896" s="1"/>
      <c r="DD35896" s="1"/>
      <c r="DQ35896" s="1"/>
      <c r="EL35896" s="1"/>
    </row>
    <row r="35897" spans="67:142" x14ac:dyDescent="0.25">
      <c r="BO35897" s="1"/>
      <c r="CB35897" s="1"/>
      <c r="CY35897" s="1"/>
      <c r="DD35897" s="1"/>
      <c r="DQ35897" s="1"/>
      <c r="EL35897" s="1"/>
    </row>
    <row r="35898" spans="67:142" x14ac:dyDescent="0.25">
      <c r="BO35898" s="1"/>
      <c r="CB35898" s="1"/>
      <c r="CY35898" s="1"/>
      <c r="DD35898" s="1"/>
      <c r="DQ35898" s="1"/>
      <c r="EL35898" s="1"/>
    </row>
    <row r="35899" spans="67:142" x14ac:dyDescent="0.25">
      <c r="BO35899" s="1"/>
      <c r="CB35899" s="1"/>
      <c r="CY35899" s="1"/>
      <c r="DD35899" s="1"/>
      <c r="DQ35899" s="1"/>
      <c r="EL35899" s="1"/>
    </row>
    <row r="35900" spans="67:142" x14ac:dyDescent="0.25">
      <c r="BO35900" s="1"/>
      <c r="CB35900" s="1"/>
      <c r="CY35900" s="1"/>
      <c r="DD35900" s="1"/>
      <c r="DQ35900" s="1"/>
      <c r="EL35900" s="1"/>
    </row>
    <row r="35901" spans="67:142" x14ac:dyDescent="0.25">
      <c r="BO35901" s="1"/>
      <c r="CB35901" s="1"/>
      <c r="CY35901" s="1"/>
      <c r="DD35901" s="1"/>
      <c r="DQ35901" s="1"/>
      <c r="EL35901" s="1"/>
    </row>
    <row r="35902" spans="67:142" x14ac:dyDescent="0.25">
      <c r="BO35902" s="1"/>
      <c r="CB35902" s="1"/>
      <c r="CY35902" s="1"/>
      <c r="DD35902" s="1"/>
      <c r="DQ35902" s="1"/>
      <c r="EL35902" s="1"/>
    </row>
    <row r="35903" spans="67:142" x14ac:dyDescent="0.25">
      <c r="BO35903" s="1"/>
      <c r="CB35903" s="1"/>
      <c r="CY35903" s="1"/>
      <c r="DD35903" s="1"/>
      <c r="DQ35903" s="1"/>
      <c r="EL35903" s="1"/>
    </row>
    <row r="35904" spans="67:142" x14ac:dyDescent="0.25">
      <c r="BO35904" s="1"/>
      <c r="CB35904" s="1"/>
      <c r="CY35904" s="1"/>
      <c r="DD35904" s="1"/>
      <c r="DQ35904" s="1"/>
      <c r="EL35904" s="1"/>
    </row>
    <row r="35905" spans="67:142" x14ac:dyDescent="0.25">
      <c r="BO35905" s="1"/>
      <c r="CB35905" s="1"/>
      <c r="CY35905" s="1"/>
      <c r="DD35905" s="1"/>
      <c r="DQ35905" s="1"/>
      <c r="EL35905" s="1"/>
    </row>
    <row r="35906" spans="67:142" x14ac:dyDescent="0.25">
      <c r="BO35906" s="1"/>
      <c r="CB35906" s="1"/>
      <c r="CY35906" s="1"/>
      <c r="DD35906" s="1"/>
      <c r="DQ35906" s="1"/>
      <c r="EL35906" s="1"/>
    </row>
    <row r="35907" spans="67:142" x14ac:dyDescent="0.25">
      <c r="BO35907" s="1"/>
      <c r="CB35907" s="1"/>
      <c r="CY35907" s="1"/>
      <c r="DD35907" s="1"/>
      <c r="DQ35907" s="1"/>
      <c r="EL35907" s="1"/>
    </row>
    <row r="35908" spans="67:142" x14ac:dyDescent="0.25">
      <c r="BO35908" s="1"/>
      <c r="CB35908" s="1"/>
      <c r="CY35908" s="1"/>
      <c r="DD35908" s="1"/>
      <c r="DQ35908" s="1"/>
      <c r="EL35908" s="1"/>
    </row>
    <row r="35909" spans="67:142" x14ac:dyDescent="0.25">
      <c r="BO35909" s="1"/>
      <c r="CB35909" s="1"/>
      <c r="CY35909" s="1"/>
      <c r="DD35909" s="1"/>
      <c r="DQ35909" s="1"/>
      <c r="EL35909" s="1"/>
    </row>
    <row r="35910" spans="67:142" x14ac:dyDescent="0.25">
      <c r="BO35910" s="1"/>
      <c r="CB35910" s="1"/>
      <c r="CY35910" s="1"/>
      <c r="DD35910" s="1"/>
      <c r="DQ35910" s="1"/>
      <c r="EL35910" s="1"/>
    </row>
    <row r="35911" spans="67:142" x14ac:dyDescent="0.25">
      <c r="BO35911" s="1"/>
      <c r="CB35911" s="1"/>
      <c r="CY35911" s="1"/>
      <c r="DD35911" s="1"/>
      <c r="DQ35911" s="1"/>
      <c r="EL35911" s="1"/>
    </row>
    <row r="35912" spans="67:142" x14ac:dyDescent="0.25">
      <c r="BO35912" s="1"/>
      <c r="CB35912" s="1"/>
      <c r="CY35912" s="1"/>
      <c r="DD35912" s="1"/>
      <c r="DQ35912" s="1"/>
      <c r="EL35912" s="1"/>
    </row>
    <row r="35913" spans="67:142" x14ac:dyDescent="0.25">
      <c r="BO35913" s="1"/>
      <c r="CB35913" s="1"/>
      <c r="CY35913" s="1"/>
      <c r="DD35913" s="1"/>
      <c r="DQ35913" s="1"/>
      <c r="EL35913" s="1"/>
    </row>
    <row r="35914" spans="67:142" x14ac:dyDescent="0.25">
      <c r="BO35914" s="1"/>
      <c r="CB35914" s="1"/>
      <c r="CY35914" s="1"/>
      <c r="DD35914" s="1"/>
      <c r="DQ35914" s="1"/>
      <c r="EL35914" s="1"/>
    </row>
    <row r="35915" spans="67:142" x14ac:dyDescent="0.25">
      <c r="BO35915" s="1"/>
      <c r="CB35915" s="1"/>
      <c r="CY35915" s="1"/>
      <c r="DD35915" s="1"/>
      <c r="DQ35915" s="1"/>
      <c r="EL35915" s="1"/>
    </row>
    <row r="35916" spans="67:142" x14ac:dyDescent="0.25">
      <c r="BO35916" s="1"/>
      <c r="CB35916" s="1"/>
      <c r="CY35916" s="1"/>
      <c r="DD35916" s="1"/>
      <c r="DQ35916" s="1"/>
      <c r="EL35916" s="1"/>
    </row>
    <row r="35917" spans="67:142" x14ac:dyDescent="0.25">
      <c r="BO35917" s="1"/>
      <c r="CB35917" s="1"/>
      <c r="CY35917" s="1"/>
      <c r="DD35917" s="1"/>
      <c r="DQ35917" s="1"/>
      <c r="EL35917" s="1"/>
    </row>
    <row r="35918" spans="67:142" x14ac:dyDescent="0.25">
      <c r="BO35918" s="1"/>
      <c r="CB35918" s="1"/>
      <c r="CY35918" s="1"/>
      <c r="DD35918" s="1"/>
      <c r="DQ35918" s="1"/>
      <c r="EL35918" s="1"/>
    </row>
    <row r="35919" spans="67:142" x14ac:dyDescent="0.25">
      <c r="BO35919" s="1"/>
      <c r="CB35919" s="1"/>
      <c r="CY35919" s="1"/>
      <c r="DD35919" s="1"/>
      <c r="DQ35919" s="1"/>
      <c r="EL35919" s="1"/>
    </row>
    <row r="35920" spans="67:142" x14ac:dyDescent="0.25">
      <c r="BO35920" s="1"/>
      <c r="CB35920" s="1"/>
      <c r="CY35920" s="1"/>
      <c r="DD35920" s="1"/>
      <c r="DQ35920" s="1"/>
      <c r="EL35920" s="1"/>
    </row>
    <row r="35921" spans="67:142" x14ac:dyDescent="0.25">
      <c r="BO35921" s="1"/>
      <c r="CB35921" s="1"/>
      <c r="CY35921" s="1"/>
      <c r="DD35921" s="1"/>
      <c r="DQ35921" s="1"/>
      <c r="EL35921" s="1"/>
    </row>
    <row r="35922" spans="67:142" x14ac:dyDescent="0.25">
      <c r="BO35922" s="1"/>
      <c r="CB35922" s="1"/>
      <c r="CY35922" s="1"/>
      <c r="DD35922" s="1"/>
      <c r="DQ35922" s="1"/>
      <c r="EL35922" s="1"/>
    </row>
    <row r="35923" spans="67:142" x14ac:dyDescent="0.25">
      <c r="BO35923" s="1"/>
      <c r="CB35923" s="1"/>
      <c r="CY35923" s="1"/>
      <c r="DD35923" s="1"/>
      <c r="DQ35923" s="1"/>
      <c r="EL35923" s="1"/>
    </row>
    <row r="35924" spans="67:142" x14ac:dyDescent="0.25">
      <c r="BO35924" s="1"/>
      <c r="CB35924" s="1"/>
      <c r="CY35924" s="1"/>
      <c r="DD35924" s="1"/>
      <c r="DQ35924" s="1"/>
      <c r="EL35924" s="1"/>
    </row>
    <row r="35925" spans="67:142" x14ac:dyDescent="0.25">
      <c r="BO35925" s="1"/>
      <c r="CB35925" s="1"/>
      <c r="CY35925" s="1"/>
      <c r="DD35925" s="1"/>
      <c r="DQ35925" s="1"/>
      <c r="EL35925" s="1"/>
    </row>
    <row r="35926" spans="67:142" x14ac:dyDescent="0.25">
      <c r="BO35926" s="1"/>
      <c r="CB35926" s="1"/>
      <c r="CY35926" s="1"/>
      <c r="DD35926" s="1"/>
      <c r="DQ35926" s="1"/>
      <c r="EL35926" s="1"/>
    </row>
    <row r="35927" spans="67:142" x14ac:dyDescent="0.25">
      <c r="BO35927" s="1"/>
      <c r="CB35927" s="1"/>
      <c r="CY35927" s="1"/>
      <c r="DD35927" s="1"/>
      <c r="DQ35927" s="1"/>
      <c r="EL35927" s="1"/>
    </row>
    <row r="35928" spans="67:142" x14ac:dyDescent="0.25">
      <c r="BO35928" s="1"/>
      <c r="CB35928" s="1"/>
      <c r="CY35928" s="1"/>
      <c r="DD35928" s="1"/>
      <c r="DQ35928" s="1"/>
      <c r="EL35928" s="1"/>
    </row>
    <row r="35929" spans="67:142" x14ac:dyDescent="0.25">
      <c r="BO35929" s="1"/>
      <c r="CB35929" s="1"/>
      <c r="CY35929" s="1"/>
      <c r="DD35929" s="1"/>
      <c r="DQ35929" s="1"/>
      <c r="EL35929" s="1"/>
    </row>
    <row r="35930" spans="67:142" x14ac:dyDescent="0.25">
      <c r="BO35930" s="1"/>
      <c r="CB35930" s="1"/>
      <c r="CY35930" s="1"/>
      <c r="DD35930" s="1"/>
      <c r="DQ35930" s="1"/>
      <c r="EL35930" s="1"/>
    </row>
    <row r="35931" spans="67:142" x14ac:dyDescent="0.25">
      <c r="BO35931" s="1"/>
      <c r="CB35931" s="1"/>
      <c r="CY35931" s="1"/>
      <c r="DD35931" s="1"/>
      <c r="DQ35931" s="1"/>
      <c r="EL35931" s="1"/>
    </row>
    <row r="35932" spans="67:142" x14ac:dyDescent="0.25">
      <c r="BO35932" s="1"/>
      <c r="CB35932" s="1"/>
      <c r="CY35932" s="1"/>
      <c r="DD35932" s="1"/>
      <c r="DQ35932" s="1"/>
      <c r="EL35932" s="1"/>
    </row>
    <row r="35933" spans="67:142" x14ac:dyDescent="0.25">
      <c r="BO35933" s="1"/>
      <c r="CB35933" s="1"/>
      <c r="CY35933" s="1"/>
      <c r="DD35933" s="1"/>
      <c r="DQ35933" s="1"/>
      <c r="EL35933" s="1"/>
    </row>
    <row r="35934" spans="67:142" x14ac:dyDescent="0.25">
      <c r="BO35934" s="1"/>
      <c r="CB35934" s="1"/>
      <c r="CY35934" s="1"/>
      <c r="DD35934" s="1"/>
      <c r="DQ35934" s="1"/>
      <c r="EL35934" s="1"/>
    </row>
    <row r="35935" spans="67:142" x14ac:dyDescent="0.25">
      <c r="BO35935" s="1"/>
      <c r="CB35935" s="1"/>
      <c r="CY35935" s="1"/>
      <c r="DD35935" s="1"/>
      <c r="DQ35935" s="1"/>
      <c r="EL35935" s="1"/>
    </row>
    <row r="35936" spans="67:142" x14ac:dyDescent="0.25">
      <c r="BO35936" s="1"/>
      <c r="CB35936" s="1"/>
      <c r="CY35936" s="1"/>
      <c r="DD35936" s="1"/>
      <c r="DQ35936" s="1"/>
      <c r="EL35936" s="1"/>
    </row>
    <row r="35937" spans="67:142" x14ac:dyDescent="0.25">
      <c r="BO35937" s="1"/>
      <c r="CB35937" s="1"/>
      <c r="CY35937" s="1"/>
      <c r="DD35937" s="1"/>
      <c r="DQ35937" s="1"/>
      <c r="EL35937" s="1"/>
    </row>
    <row r="35938" spans="67:142" x14ac:dyDescent="0.25">
      <c r="BO35938" s="1"/>
      <c r="CB35938" s="1"/>
      <c r="CY35938" s="1"/>
      <c r="DD35938" s="1"/>
      <c r="DQ35938" s="1"/>
      <c r="EL35938" s="1"/>
    </row>
    <row r="35939" spans="67:142" x14ac:dyDescent="0.25">
      <c r="BO35939" s="1"/>
      <c r="CB35939" s="1"/>
      <c r="CY35939" s="1"/>
      <c r="DD35939" s="1"/>
      <c r="DQ35939" s="1"/>
      <c r="EL35939" s="1"/>
    </row>
    <row r="35940" spans="67:142" x14ac:dyDescent="0.25">
      <c r="BO35940" s="1"/>
      <c r="CB35940" s="1"/>
      <c r="CY35940" s="1"/>
      <c r="DD35940" s="1"/>
      <c r="DQ35940" s="1"/>
      <c r="EL35940" s="1"/>
    </row>
    <row r="35941" spans="67:142" x14ac:dyDescent="0.25">
      <c r="BO35941" s="1"/>
      <c r="CB35941" s="1"/>
      <c r="CY35941" s="1"/>
      <c r="DD35941" s="1"/>
      <c r="DQ35941" s="1"/>
      <c r="EL35941" s="1"/>
    </row>
    <row r="35942" spans="67:142" x14ac:dyDescent="0.25">
      <c r="BO35942" s="1"/>
      <c r="CB35942" s="1"/>
      <c r="CY35942" s="1"/>
      <c r="DD35942" s="1"/>
      <c r="DQ35942" s="1"/>
      <c r="EL35942" s="1"/>
    </row>
    <row r="35943" spans="67:142" x14ac:dyDescent="0.25">
      <c r="BO35943" s="1"/>
      <c r="CB35943" s="1"/>
      <c r="CY35943" s="1"/>
      <c r="DD35943" s="1"/>
      <c r="DQ35943" s="1"/>
      <c r="EL35943" s="1"/>
    </row>
    <row r="35944" spans="67:142" x14ac:dyDescent="0.25">
      <c r="BO35944" s="1"/>
      <c r="CB35944" s="1"/>
      <c r="CY35944" s="1"/>
      <c r="DD35944" s="1"/>
      <c r="DQ35944" s="1"/>
      <c r="EL35944" s="1"/>
    </row>
    <row r="35945" spans="67:142" x14ac:dyDescent="0.25">
      <c r="BO35945" s="1"/>
      <c r="CB35945" s="1"/>
      <c r="CY35945" s="1"/>
      <c r="DD35945" s="1"/>
      <c r="DQ35945" s="1"/>
      <c r="EL35945" s="1"/>
    </row>
    <row r="35946" spans="67:142" x14ac:dyDescent="0.25">
      <c r="BO35946" s="1"/>
      <c r="CB35946" s="1"/>
      <c r="CY35946" s="1"/>
      <c r="DD35946" s="1"/>
      <c r="DQ35946" s="1"/>
      <c r="EL35946" s="1"/>
    </row>
    <row r="35947" spans="67:142" x14ac:dyDescent="0.25">
      <c r="BO35947" s="1"/>
      <c r="CB35947" s="1"/>
      <c r="CY35947" s="1"/>
      <c r="DD35947" s="1"/>
      <c r="DQ35947" s="1"/>
      <c r="EL35947" s="1"/>
    </row>
    <row r="35948" spans="67:142" x14ac:dyDescent="0.25">
      <c r="BO35948" s="1"/>
      <c r="CB35948" s="1"/>
      <c r="CY35948" s="1"/>
      <c r="DD35948" s="1"/>
      <c r="DQ35948" s="1"/>
      <c r="EL35948" s="1"/>
    </row>
    <row r="35949" spans="67:142" x14ac:dyDescent="0.25">
      <c r="BO35949" s="1"/>
      <c r="CB35949" s="1"/>
      <c r="CY35949" s="1"/>
      <c r="DD35949" s="1"/>
      <c r="DQ35949" s="1"/>
      <c r="EL35949" s="1"/>
    </row>
    <row r="35950" spans="67:142" x14ac:dyDescent="0.25">
      <c r="BO35950" s="1"/>
      <c r="CB35950" s="1"/>
      <c r="CY35950" s="1"/>
      <c r="DD35950" s="1"/>
      <c r="DQ35950" s="1"/>
      <c r="EL35950" s="1"/>
    </row>
    <row r="35951" spans="67:142" x14ac:dyDescent="0.25">
      <c r="BO35951" s="1"/>
      <c r="CB35951" s="1"/>
      <c r="CY35951" s="1"/>
      <c r="DD35951" s="1"/>
      <c r="DQ35951" s="1"/>
      <c r="EL35951" s="1"/>
    </row>
    <row r="35952" spans="67:142" x14ac:dyDescent="0.25">
      <c r="BO35952" s="1"/>
      <c r="CB35952" s="1"/>
      <c r="CY35952" s="1"/>
      <c r="DD35952" s="1"/>
      <c r="DQ35952" s="1"/>
      <c r="EL35952" s="1"/>
    </row>
    <row r="35953" spans="67:142" x14ac:dyDescent="0.25">
      <c r="BO35953" s="1"/>
      <c r="CB35953" s="1"/>
      <c r="CY35953" s="1"/>
      <c r="DD35953" s="1"/>
      <c r="DQ35953" s="1"/>
      <c r="EL35953" s="1"/>
    </row>
    <row r="35954" spans="67:142" x14ac:dyDescent="0.25">
      <c r="BO35954" s="1"/>
      <c r="CB35954" s="1"/>
      <c r="CY35954" s="1"/>
      <c r="DD35954" s="1"/>
      <c r="DQ35954" s="1"/>
      <c r="EL35954" s="1"/>
    </row>
    <row r="35955" spans="67:142" x14ac:dyDescent="0.25">
      <c r="BO35955" s="1"/>
      <c r="CB35955" s="1"/>
      <c r="CY35955" s="1"/>
      <c r="DD35955" s="1"/>
      <c r="DQ35955" s="1"/>
      <c r="EL35955" s="1"/>
    </row>
    <row r="35956" spans="67:142" x14ac:dyDescent="0.25">
      <c r="BO35956" s="1"/>
      <c r="CB35956" s="1"/>
      <c r="CY35956" s="1"/>
      <c r="DD35956" s="1"/>
      <c r="DQ35956" s="1"/>
      <c r="EL35956" s="1"/>
    </row>
    <row r="35957" spans="67:142" x14ac:dyDescent="0.25">
      <c r="BO35957" s="1"/>
      <c r="CB35957" s="1"/>
      <c r="CY35957" s="1"/>
      <c r="DD35957" s="1"/>
      <c r="DQ35957" s="1"/>
      <c r="EL35957" s="1"/>
    </row>
    <row r="35958" spans="67:142" x14ac:dyDescent="0.25">
      <c r="BO35958" s="1"/>
      <c r="CB35958" s="1"/>
      <c r="CY35958" s="1"/>
      <c r="DD35958" s="1"/>
      <c r="DQ35958" s="1"/>
      <c r="EL35958" s="1"/>
    </row>
    <row r="35959" spans="67:142" x14ac:dyDescent="0.25">
      <c r="BO35959" s="1"/>
      <c r="CB35959" s="1"/>
      <c r="CY35959" s="1"/>
      <c r="DD35959" s="1"/>
      <c r="DQ35959" s="1"/>
      <c r="EL35959" s="1"/>
    </row>
    <row r="35960" spans="67:142" x14ac:dyDescent="0.25">
      <c r="BO35960" s="1"/>
      <c r="CB35960" s="1"/>
      <c r="CY35960" s="1"/>
      <c r="DD35960" s="1"/>
      <c r="DQ35960" s="1"/>
      <c r="EL35960" s="1"/>
    </row>
    <row r="35961" spans="67:142" x14ac:dyDescent="0.25">
      <c r="BO35961" s="1"/>
      <c r="CB35961" s="1"/>
      <c r="CY35961" s="1"/>
      <c r="DD35961" s="1"/>
      <c r="DQ35961" s="1"/>
      <c r="EL35961" s="1"/>
    </row>
    <row r="35962" spans="67:142" x14ac:dyDescent="0.25">
      <c r="BO35962" s="1"/>
      <c r="CB35962" s="1"/>
      <c r="CY35962" s="1"/>
      <c r="DD35962" s="1"/>
      <c r="DQ35962" s="1"/>
      <c r="EL35962" s="1"/>
    </row>
    <row r="35963" spans="67:142" x14ac:dyDescent="0.25">
      <c r="BO35963" s="1"/>
      <c r="CB35963" s="1"/>
      <c r="CY35963" s="1"/>
      <c r="DD35963" s="1"/>
      <c r="DQ35963" s="1"/>
      <c r="EL35963" s="1"/>
    </row>
    <row r="35964" spans="67:142" x14ac:dyDescent="0.25">
      <c r="BO35964" s="1"/>
      <c r="CB35964" s="1"/>
      <c r="CY35964" s="1"/>
      <c r="DD35964" s="1"/>
      <c r="DQ35964" s="1"/>
      <c r="EL35964" s="1"/>
    </row>
    <row r="35965" spans="67:142" x14ac:dyDescent="0.25">
      <c r="BO35965" s="1"/>
      <c r="CB35965" s="1"/>
      <c r="CY35965" s="1"/>
      <c r="DD35965" s="1"/>
      <c r="DQ35965" s="1"/>
      <c r="EL35965" s="1"/>
    </row>
    <row r="35966" spans="67:142" x14ac:dyDescent="0.25">
      <c r="BO35966" s="1"/>
      <c r="CB35966" s="1"/>
      <c r="CY35966" s="1"/>
      <c r="DD35966" s="1"/>
      <c r="DQ35966" s="1"/>
      <c r="EL35966" s="1"/>
    </row>
    <row r="35967" spans="67:142" x14ac:dyDescent="0.25">
      <c r="BO35967" s="1"/>
      <c r="CB35967" s="1"/>
      <c r="CY35967" s="1"/>
      <c r="DD35967" s="1"/>
      <c r="DQ35967" s="1"/>
      <c r="EL35967" s="1"/>
    </row>
    <row r="35968" spans="67:142" x14ac:dyDescent="0.25">
      <c r="BO35968" s="1"/>
      <c r="CB35968" s="1"/>
      <c r="CY35968" s="1"/>
      <c r="DD35968" s="1"/>
      <c r="DQ35968" s="1"/>
      <c r="EL35968" s="1"/>
    </row>
    <row r="35969" spans="67:142" x14ac:dyDescent="0.25">
      <c r="BO35969" s="1"/>
      <c r="CB35969" s="1"/>
      <c r="CY35969" s="1"/>
      <c r="DD35969" s="1"/>
      <c r="DQ35969" s="1"/>
      <c r="EL35969" s="1"/>
    </row>
    <row r="35970" spans="67:142" x14ac:dyDescent="0.25">
      <c r="BO35970" s="1"/>
      <c r="CB35970" s="1"/>
      <c r="CY35970" s="1"/>
      <c r="DD35970" s="1"/>
      <c r="DQ35970" s="1"/>
      <c r="EL35970" s="1"/>
    </row>
    <row r="35971" spans="67:142" x14ac:dyDescent="0.25">
      <c r="BO35971" s="1"/>
      <c r="CB35971" s="1"/>
      <c r="CY35971" s="1"/>
      <c r="DD35971" s="1"/>
      <c r="DQ35971" s="1"/>
      <c r="EL35971" s="1"/>
    </row>
    <row r="35972" spans="67:142" x14ac:dyDescent="0.25">
      <c r="BO35972" s="1"/>
      <c r="CB35972" s="1"/>
      <c r="CY35972" s="1"/>
      <c r="DD35972" s="1"/>
      <c r="DQ35972" s="1"/>
      <c r="EL35972" s="1"/>
    </row>
    <row r="35973" spans="67:142" x14ac:dyDescent="0.25">
      <c r="BO35973" s="1"/>
      <c r="CB35973" s="1"/>
      <c r="CY35973" s="1"/>
      <c r="DD35973" s="1"/>
      <c r="DQ35973" s="1"/>
      <c r="EL35973" s="1"/>
    </row>
    <row r="35974" spans="67:142" x14ac:dyDescent="0.25">
      <c r="BO35974" s="1"/>
      <c r="CB35974" s="1"/>
      <c r="CY35974" s="1"/>
      <c r="DD35974" s="1"/>
      <c r="DQ35974" s="1"/>
      <c r="EL35974" s="1"/>
    </row>
    <row r="35975" spans="67:142" x14ac:dyDescent="0.25">
      <c r="BO35975" s="1"/>
      <c r="CB35975" s="1"/>
      <c r="CY35975" s="1"/>
      <c r="DD35975" s="1"/>
      <c r="DQ35975" s="1"/>
      <c r="EL35975" s="1"/>
    </row>
    <row r="35976" spans="67:142" x14ac:dyDescent="0.25">
      <c r="BO35976" s="1"/>
      <c r="CB35976" s="1"/>
      <c r="CY35976" s="1"/>
      <c r="DD35976" s="1"/>
      <c r="DQ35976" s="1"/>
      <c r="EL35976" s="1"/>
    </row>
    <row r="35977" spans="67:142" x14ac:dyDescent="0.25">
      <c r="BO35977" s="1"/>
      <c r="CB35977" s="1"/>
      <c r="CY35977" s="1"/>
      <c r="DD35977" s="1"/>
      <c r="DQ35977" s="1"/>
      <c r="EL35977" s="1"/>
    </row>
    <row r="35978" spans="67:142" x14ac:dyDescent="0.25">
      <c r="BO35978" s="1"/>
      <c r="CB35978" s="1"/>
      <c r="CY35978" s="1"/>
      <c r="DD35978" s="1"/>
      <c r="DQ35978" s="1"/>
      <c r="EL35978" s="1"/>
    </row>
    <row r="35979" spans="67:142" x14ac:dyDescent="0.25">
      <c r="BO35979" s="1"/>
      <c r="CB35979" s="1"/>
      <c r="CY35979" s="1"/>
      <c r="DD35979" s="1"/>
      <c r="DQ35979" s="1"/>
      <c r="EL35979" s="1"/>
    </row>
    <row r="35980" spans="67:142" x14ac:dyDescent="0.25">
      <c r="BO35980" s="1"/>
      <c r="CB35980" s="1"/>
      <c r="CY35980" s="1"/>
      <c r="DD35980" s="1"/>
      <c r="DQ35980" s="1"/>
      <c r="EL35980" s="1"/>
    </row>
    <row r="35981" spans="67:142" x14ac:dyDescent="0.25">
      <c r="BO35981" s="1"/>
      <c r="CB35981" s="1"/>
      <c r="CY35981" s="1"/>
      <c r="DD35981" s="1"/>
      <c r="DQ35981" s="1"/>
      <c r="EL35981" s="1"/>
    </row>
    <row r="35982" spans="67:142" x14ac:dyDescent="0.25">
      <c r="BO35982" s="1"/>
      <c r="CB35982" s="1"/>
      <c r="CY35982" s="1"/>
      <c r="DD35982" s="1"/>
      <c r="DQ35982" s="1"/>
      <c r="EL35982" s="1"/>
    </row>
    <row r="35983" spans="67:142" x14ac:dyDescent="0.25">
      <c r="BO35983" s="1"/>
      <c r="CB35983" s="1"/>
      <c r="CY35983" s="1"/>
      <c r="DD35983" s="1"/>
      <c r="DQ35983" s="1"/>
      <c r="EL35983" s="1"/>
    </row>
    <row r="35984" spans="67:142" x14ac:dyDescent="0.25">
      <c r="BO35984" s="1"/>
      <c r="CB35984" s="1"/>
      <c r="CY35984" s="1"/>
      <c r="DD35984" s="1"/>
      <c r="DQ35984" s="1"/>
      <c r="EL35984" s="1"/>
    </row>
    <row r="35985" spans="67:142" x14ac:dyDescent="0.25">
      <c r="BO35985" s="1"/>
      <c r="CB35985" s="1"/>
      <c r="CY35985" s="1"/>
      <c r="DD35985" s="1"/>
      <c r="DQ35985" s="1"/>
      <c r="EL35985" s="1"/>
    </row>
    <row r="35986" spans="67:142" x14ac:dyDescent="0.25">
      <c r="BO35986" s="1"/>
      <c r="CB35986" s="1"/>
      <c r="CY35986" s="1"/>
      <c r="DD35986" s="1"/>
      <c r="DQ35986" s="1"/>
      <c r="EL35986" s="1"/>
    </row>
    <row r="35987" spans="67:142" x14ac:dyDescent="0.25">
      <c r="BO35987" s="1"/>
      <c r="CB35987" s="1"/>
      <c r="CY35987" s="1"/>
      <c r="DD35987" s="1"/>
      <c r="DQ35987" s="1"/>
      <c r="EL35987" s="1"/>
    </row>
    <row r="35988" spans="67:142" x14ac:dyDescent="0.25">
      <c r="BO35988" s="1"/>
      <c r="CB35988" s="1"/>
      <c r="CY35988" s="1"/>
      <c r="DD35988" s="1"/>
      <c r="DQ35988" s="1"/>
      <c r="EL35988" s="1"/>
    </row>
    <row r="35989" spans="67:142" x14ac:dyDescent="0.25">
      <c r="BO35989" s="1"/>
      <c r="CB35989" s="1"/>
      <c r="CY35989" s="1"/>
      <c r="DD35989" s="1"/>
      <c r="DQ35989" s="1"/>
      <c r="EL35989" s="1"/>
    </row>
    <row r="35990" spans="67:142" x14ac:dyDescent="0.25">
      <c r="BO35990" s="1"/>
      <c r="CB35990" s="1"/>
      <c r="CY35990" s="1"/>
      <c r="DD35990" s="1"/>
      <c r="DQ35990" s="1"/>
      <c r="EL35990" s="1"/>
    </row>
    <row r="35991" spans="67:142" x14ac:dyDescent="0.25">
      <c r="BO35991" s="1"/>
      <c r="CB35991" s="1"/>
      <c r="CY35991" s="1"/>
      <c r="DD35991" s="1"/>
      <c r="DQ35991" s="1"/>
      <c r="EL35991" s="1"/>
    </row>
    <row r="35992" spans="67:142" x14ac:dyDescent="0.25">
      <c r="BO35992" s="1"/>
      <c r="CB35992" s="1"/>
      <c r="CY35992" s="1"/>
      <c r="DD35992" s="1"/>
      <c r="DQ35992" s="1"/>
      <c r="EL35992" s="1"/>
    </row>
    <row r="35993" spans="67:142" x14ac:dyDescent="0.25">
      <c r="BO35993" s="1"/>
      <c r="CB35993" s="1"/>
      <c r="CY35993" s="1"/>
      <c r="DD35993" s="1"/>
      <c r="DQ35993" s="1"/>
      <c r="EL35993" s="1"/>
    </row>
    <row r="35994" spans="67:142" x14ac:dyDescent="0.25">
      <c r="BO35994" s="1"/>
      <c r="CB35994" s="1"/>
      <c r="CY35994" s="1"/>
      <c r="DD35994" s="1"/>
      <c r="DQ35994" s="1"/>
      <c r="EL35994" s="1"/>
    </row>
    <row r="35995" spans="67:142" x14ac:dyDescent="0.25">
      <c r="BO35995" s="1"/>
      <c r="CB35995" s="1"/>
      <c r="CY35995" s="1"/>
      <c r="DD35995" s="1"/>
      <c r="DQ35995" s="1"/>
      <c r="EL35995" s="1"/>
    </row>
    <row r="35996" spans="67:142" x14ac:dyDescent="0.25">
      <c r="BO35996" s="1"/>
      <c r="CB35996" s="1"/>
      <c r="CY35996" s="1"/>
      <c r="DD35996" s="1"/>
      <c r="DQ35996" s="1"/>
      <c r="EL35996" s="1"/>
    </row>
    <row r="35997" spans="67:142" x14ac:dyDescent="0.25">
      <c r="BO35997" s="1"/>
      <c r="CB35997" s="1"/>
      <c r="CY35997" s="1"/>
      <c r="DD35997" s="1"/>
      <c r="DQ35997" s="1"/>
      <c r="EL35997" s="1"/>
    </row>
    <row r="35998" spans="67:142" x14ac:dyDescent="0.25">
      <c r="BO35998" s="1"/>
      <c r="CB35998" s="1"/>
      <c r="CY35998" s="1"/>
      <c r="DD35998" s="1"/>
      <c r="DQ35998" s="1"/>
      <c r="EL35998" s="1"/>
    </row>
    <row r="35999" spans="67:142" x14ac:dyDescent="0.25">
      <c r="BO35999" s="1"/>
      <c r="CB35999" s="1"/>
      <c r="CY35999" s="1"/>
      <c r="DD35999" s="1"/>
      <c r="DQ35999" s="1"/>
      <c r="EL35999" s="1"/>
    </row>
    <row r="36000" spans="67:142" x14ac:dyDescent="0.25">
      <c r="BO36000" s="1"/>
      <c r="CB36000" s="1"/>
      <c r="CY36000" s="1"/>
      <c r="DD36000" s="1"/>
      <c r="DQ36000" s="1"/>
      <c r="EL36000" s="1"/>
    </row>
    <row r="36001" spans="67:142" x14ac:dyDescent="0.25">
      <c r="BO36001" s="1"/>
      <c r="CB36001" s="1"/>
      <c r="CY36001" s="1"/>
      <c r="DD36001" s="1"/>
      <c r="DQ36001" s="1"/>
      <c r="EL36001" s="1"/>
    </row>
    <row r="36002" spans="67:142" x14ac:dyDescent="0.25">
      <c r="BO36002" s="1"/>
      <c r="CB36002" s="1"/>
      <c r="CY36002" s="1"/>
      <c r="DD36002" s="1"/>
      <c r="DQ36002" s="1"/>
      <c r="EL36002" s="1"/>
    </row>
    <row r="36003" spans="67:142" x14ac:dyDescent="0.25">
      <c r="BO36003" s="1"/>
      <c r="CB36003" s="1"/>
      <c r="CY36003" s="1"/>
      <c r="DD36003" s="1"/>
      <c r="DQ36003" s="1"/>
      <c r="EL36003" s="1"/>
    </row>
    <row r="36004" spans="67:142" x14ac:dyDescent="0.25">
      <c r="BO36004" s="1"/>
      <c r="CB36004" s="1"/>
      <c r="CY36004" s="1"/>
      <c r="DD36004" s="1"/>
      <c r="DQ36004" s="1"/>
      <c r="EL36004" s="1"/>
    </row>
    <row r="36005" spans="67:142" x14ac:dyDescent="0.25">
      <c r="BO36005" s="1"/>
      <c r="CB36005" s="1"/>
      <c r="CY36005" s="1"/>
      <c r="DD36005" s="1"/>
      <c r="DQ36005" s="1"/>
      <c r="EL36005" s="1"/>
    </row>
    <row r="36006" spans="67:142" x14ac:dyDescent="0.25">
      <c r="BO36006" s="1"/>
      <c r="CB36006" s="1"/>
      <c r="CY36006" s="1"/>
      <c r="DD36006" s="1"/>
      <c r="DQ36006" s="1"/>
      <c r="EL36006" s="1"/>
    </row>
    <row r="36007" spans="67:142" x14ac:dyDescent="0.25">
      <c r="BO36007" s="1"/>
      <c r="CB36007" s="1"/>
      <c r="CY36007" s="1"/>
      <c r="DD36007" s="1"/>
      <c r="DQ36007" s="1"/>
      <c r="EL36007" s="1"/>
    </row>
    <row r="36008" spans="67:142" x14ac:dyDescent="0.25">
      <c r="BO36008" s="1"/>
      <c r="CB36008" s="1"/>
      <c r="CY36008" s="1"/>
      <c r="DD36008" s="1"/>
      <c r="DQ36008" s="1"/>
      <c r="EL36008" s="1"/>
    </row>
    <row r="36009" spans="67:142" x14ac:dyDescent="0.25">
      <c r="BO36009" s="1"/>
      <c r="CB36009" s="1"/>
      <c r="CY36009" s="1"/>
      <c r="DD36009" s="1"/>
      <c r="DQ36009" s="1"/>
      <c r="EL36009" s="1"/>
    </row>
    <row r="36010" spans="67:142" x14ac:dyDescent="0.25">
      <c r="BO36010" s="1"/>
      <c r="CB36010" s="1"/>
      <c r="CY36010" s="1"/>
      <c r="DD36010" s="1"/>
      <c r="DQ36010" s="1"/>
      <c r="EL36010" s="1"/>
    </row>
    <row r="36011" spans="67:142" x14ac:dyDescent="0.25">
      <c r="BO36011" s="1"/>
      <c r="CB36011" s="1"/>
      <c r="CY36011" s="1"/>
      <c r="DD36011" s="1"/>
      <c r="DQ36011" s="1"/>
      <c r="EL36011" s="1"/>
    </row>
    <row r="36012" spans="67:142" x14ac:dyDescent="0.25">
      <c r="BO36012" s="1"/>
      <c r="CB36012" s="1"/>
      <c r="CY36012" s="1"/>
      <c r="DD36012" s="1"/>
      <c r="DQ36012" s="1"/>
      <c r="EL36012" s="1"/>
    </row>
    <row r="36013" spans="67:142" x14ac:dyDescent="0.25">
      <c r="BO36013" s="1"/>
      <c r="CB36013" s="1"/>
      <c r="CY36013" s="1"/>
      <c r="DD36013" s="1"/>
      <c r="DQ36013" s="1"/>
      <c r="EL36013" s="1"/>
    </row>
    <row r="36014" spans="67:142" x14ac:dyDescent="0.25">
      <c r="BO36014" s="1"/>
      <c r="CB36014" s="1"/>
      <c r="CY36014" s="1"/>
      <c r="DD36014" s="1"/>
      <c r="DQ36014" s="1"/>
      <c r="EL36014" s="1"/>
    </row>
    <row r="36015" spans="67:142" x14ac:dyDescent="0.25">
      <c r="BO36015" s="1"/>
      <c r="CB36015" s="1"/>
      <c r="CY36015" s="1"/>
      <c r="DD36015" s="1"/>
      <c r="DQ36015" s="1"/>
      <c r="EL36015" s="1"/>
    </row>
    <row r="36016" spans="67:142" x14ac:dyDescent="0.25">
      <c r="BO36016" s="1"/>
      <c r="CB36016" s="1"/>
      <c r="CY36016" s="1"/>
      <c r="DD36016" s="1"/>
      <c r="DQ36016" s="1"/>
      <c r="EL36016" s="1"/>
    </row>
    <row r="36017" spans="67:142" x14ac:dyDescent="0.25">
      <c r="BO36017" s="1"/>
      <c r="CB36017" s="1"/>
      <c r="CY36017" s="1"/>
      <c r="DD36017" s="1"/>
      <c r="DQ36017" s="1"/>
      <c r="EL36017" s="1"/>
    </row>
    <row r="36018" spans="67:142" x14ac:dyDescent="0.25">
      <c r="BO36018" s="1"/>
      <c r="CB36018" s="1"/>
      <c r="CY36018" s="1"/>
      <c r="DD36018" s="1"/>
      <c r="DQ36018" s="1"/>
      <c r="EL36018" s="1"/>
    </row>
    <row r="36019" spans="67:142" x14ac:dyDescent="0.25">
      <c r="BO36019" s="1"/>
      <c r="CB36019" s="1"/>
      <c r="CY36019" s="1"/>
      <c r="DD36019" s="1"/>
      <c r="DQ36019" s="1"/>
      <c r="EL36019" s="1"/>
    </row>
    <row r="36020" spans="67:142" x14ac:dyDescent="0.25">
      <c r="BO36020" s="1"/>
      <c r="CB36020" s="1"/>
      <c r="CY36020" s="1"/>
      <c r="DD36020" s="1"/>
      <c r="DQ36020" s="1"/>
      <c r="EL36020" s="1"/>
    </row>
    <row r="36021" spans="67:142" x14ac:dyDescent="0.25">
      <c r="BO36021" s="1"/>
      <c r="CB36021" s="1"/>
      <c r="CY36021" s="1"/>
      <c r="DD36021" s="1"/>
      <c r="DQ36021" s="1"/>
      <c r="EL36021" s="1"/>
    </row>
    <row r="36022" spans="67:142" x14ac:dyDescent="0.25">
      <c r="BO36022" s="1"/>
      <c r="CB36022" s="1"/>
      <c r="CY36022" s="1"/>
      <c r="DD36022" s="1"/>
      <c r="DQ36022" s="1"/>
      <c r="EL36022" s="1"/>
    </row>
    <row r="36023" spans="67:142" x14ac:dyDescent="0.25">
      <c r="BO36023" s="1"/>
      <c r="CB36023" s="1"/>
      <c r="CY36023" s="1"/>
      <c r="DD36023" s="1"/>
      <c r="DQ36023" s="1"/>
      <c r="EL36023" s="1"/>
    </row>
    <row r="36024" spans="67:142" x14ac:dyDescent="0.25">
      <c r="BO36024" s="1"/>
      <c r="CB36024" s="1"/>
      <c r="CY36024" s="1"/>
      <c r="DD36024" s="1"/>
      <c r="DQ36024" s="1"/>
      <c r="EL36024" s="1"/>
    </row>
    <row r="36025" spans="67:142" x14ac:dyDescent="0.25">
      <c r="BO36025" s="1"/>
      <c r="CB36025" s="1"/>
      <c r="CY36025" s="1"/>
      <c r="DD36025" s="1"/>
      <c r="DQ36025" s="1"/>
      <c r="EL36025" s="1"/>
    </row>
    <row r="36026" spans="67:142" x14ac:dyDescent="0.25">
      <c r="BO36026" s="1"/>
      <c r="CB36026" s="1"/>
      <c r="CY36026" s="1"/>
      <c r="DD36026" s="1"/>
      <c r="DQ36026" s="1"/>
      <c r="EL36026" s="1"/>
    </row>
    <row r="36027" spans="67:142" x14ac:dyDescent="0.25">
      <c r="BO36027" s="1"/>
      <c r="CB36027" s="1"/>
      <c r="CY36027" s="1"/>
      <c r="DD36027" s="1"/>
      <c r="DQ36027" s="1"/>
      <c r="EL36027" s="1"/>
    </row>
    <row r="36028" spans="67:142" x14ac:dyDescent="0.25">
      <c r="BO36028" s="1"/>
      <c r="CB36028" s="1"/>
      <c r="CY36028" s="1"/>
      <c r="DD36028" s="1"/>
      <c r="DQ36028" s="1"/>
      <c r="EL36028" s="1"/>
    </row>
    <row r="36029" spans="67:142" x14ac:dyDescent="0.25">
      <c r="BO36029" s="1"/>
      <c r="CB36029" s="1"/>
      <c r="CY36029" s="1"/>
      <c r="DD36029" s="1"/>
      <c r="DQ36029" s="1"/>
      <c r="EL36029" s="1"/>
    </row>
    <row r="36030" spans="67:142" x14ac:dyDescent="0.25">
      <c r="BO36030" s="1"/>
      <c r="CB36030" s="1"/>
      <c r="CY36030" s="1"/>
      <c r="DD36030" s="1"/>
      <c r="DQ36030" s="1"/>
      <c r="EL36030" s="1"/>
    </row>
    <row r="36031" spans="67:142" x14ac:dyDescent="0.25">
      <c r="BO36031" s="1"/>
      <c r="CB36031" s="1"/>
      <c r="CY36031" s="1"/>
      <c r="DD36031" s="1"/>
      <c r="DQ36031" s="1"/>
      <c r="EL36031" s="1"/>
    </row>
    <row r="36032" spans="67:142" x14ac:dyDescent="0.25">
      <c r="BO36032" s="1"/>
      <c r="CB36032" s="1"/>
      <c r="CY36032" s="1"/>
      <c r="DD36032" s="1"/>
      <c r="DQ36032" s="1"/>
      <c r="EL36032" s="1"/>
    </row>
    <row r="36033" spans="67:142" x14ac:dyDescent="0.25">
      <c r="BO36033" s="1"/>
      <c r="CB36033" s="1"/>
      <c r="CY36033" s="1"/>
      <c r="DD36033" s="1"/>
      <c r="DQ36033" s="1"/>
      <c r="EL36033" s="1"/>
    </row>
    <row r="36034" spans="67:142" x14ac:dyDescent="0.25">
      <c r="BO36034" s="1"/>
      <c r="CB36034" s="1"/>
      <c r="CY36034" s="1"/>
      <c r="DD36034" s="1"/>
      <c r="DQ36034" s="1"/>
      <c r="EL36034" s="1"/>
    </row>
    <row r="36035" spans="67:142" x14ac:dyDescent="0.25">
      <c r="BO36035" s="1"/>
      <c r="CB36035" s="1"/>
      <c r="CY36035" s="1"/>
      <c r="DD36035" s="1"/>
      <c r="DQ36035" s="1"/>
      <c r="EL36035" s="1"/>
    </row>
    <row r="36036" spans="67:142" x14ac:dyDescent="0.25">
      <c r="BO36036" s="1"/>
      <c r="CB36036" s="1"/>
      <c r="CY36036" s="1"/>
      <c r="DD36036" s="1"/>
      <c r="DQ36036" s="1"/>
      <c r="EL36036" s="1"/>
    </row>
    <row r="36037" spans="67:142" x14ac:dyDescent="0.25">
      <c r="BO36037" s="1"/>
      <c r="CB36037" s="1"/>
      <c r="CY36037" s="1"/>
      <c r="DD36037" s="1"/>
      <c r="DQ36037" s="1"/>
      <c r="EL36037" s="1"/>
    </row>
    <row r="36038" spans="67:142" x14ac:dyDescent="0.25">
      <c r="BO36038" s="1"/>
      <c r="CB36038" s="1"/>
      <c r="CY36038" s="1"/>
      <c r="DD36038" s="1"/>
      <c r="DQ36038" s="1"/>
      <c r="EL36038" s="1"/>
    </row>
    <row r="36039" spans="67:142" x14ac:dyDescent="0.25">
      <c r="BO36039" s="1"/>
      <c r="CB36039" s="1"/>
      <c r="CY36039" s="1"/>
      <c r="DD36039" s="1"/>
      <c r="DQ36039" s="1"/>
      <c r="EL36039" s="1"/>
    </row>
    <row r="36040" spans="67:142" x14ac:dyDescent="0.25">
      <c r="BO36040" s="1"/>
      <c r="CB36040" s="1"/>
      <c r="CY36040" s="1"/>
      <c r="DD36040" s="1"/>
      <c r="DQ36040" s="1"/>
      <c r="EL36040" s="1"/>
    </row>
    <row r="36041" spans="67:142" x14ac:dyDescent="0.25">
      <c r="BO36041" s="1"/>
      <c r="CB36041" s="1"/>
      <c r="CY36041" s="1"/>
      <c r="DD36041" s="1"/>
      <c r="DQ36041" s="1"/>
      <c r="EL36041" s="1"/>
    </row>
    <row r="36042" spans="67:142" x14ac:dyDescent="0.25">
      <c r="BO36042" s="1"/>
      <c r="CB36042" s="1"/>
      <c r="CY36042" s="1"/>
      <c r="DD36042" s="1"/>
      <c r="DQ36042" s="1"/>
      <c r="EL36042" s="1"/>
    </row>
    <row r="36043" spans="67:142" x14ac:dyDescent="0.25">
      <c r="BO36043" s="1"/>
      <c r="CB36043" s="1"/>
      <c r="CY36043" s="1"/>
      <c r="DD36043" s="1"/>
      <c r="DQ36043" s="1"/>
      <c r="EL36043" s="1"/>
    </row>
    <row r="36044" spans="67:142" x14ac:dyDescent="0.25">
      <c r="BO36044" s="1"/>
      <c r="CB36044" s="1"/>
      <c r="CY36044" s="1"/>
      <c r="DD36044" s="1"/>
      <c r="DQ36044" s="1"/>
      <c r="EL36044" s="1"/>
    </row>
    <row r="36045" spans="67:142" x14ac:dyDescent="0.25">
      <c r="BO36045" s="1"/>
      <c r="CB36045" s="1"/>
      <c r="CY36045" s="1"/>
      <c r="DD36045" s="1"/>
      <c r="DQ36045" s="1"/>
      <c r="EL36045" s="1"/>
    </row>
    <row r="36046" spans="67:142" x14ac:dyDescent="0.25">
      <c r="BO36046" s="1"/>
      <c r="CB36046" s="1"/>
      <c r="CY36046" s="1"/>
      <c r="DD36046" s="1"/>
      <c r="DQ36046" s="1"/>
      <c r="EL36046" s="1"/>
    </row>
    <row r="36047" spans="67:142" x14ac:dyDescent="0.25">
      <c r="BO36047" s="1"/>
      <c r="CB36047" s="1"/>
      <c r="CY36047" s="1"/>
      <c r="DD36047" s="1"/>
      <c r="DQ36047" s="1"/>
      <c r="EL36047" s="1"/>
    </row>
    <row r="36048" spans="67:142" x14ac:dyDescent="0.25">
      <c r="BO36048" s="1"/>
      <c r="CB36048" s="1"/>
      <c r="CY36048" s="1"/>
      <c r="DD36048" s="1"/>
      <c r="DQ36048" s="1"/>
      <c r="EL36048" s="1"/>
    </row>
    <row r="36049" spans="67:142" x14ac:dyDescent="0.25">
      <c r="BO36049" s="1"/>
      <c r="CB36049" s="1"/>
      <c r="CY36049" s="1"/>
      <c r="DD36049" s="1"/>
      <c r="DQ36049" s="1"/>
      <c r="EL36049" s="1"/>
    </row>
    <row r="36050" spans="67:142" x14ac:dyDescent="0.25">
      <c r="BO36050" s="1"/>
      <c r="CB36050" s="1"/>
      <c r="CY36050" s="1"/>
      <c r="DD36050" s="1"/>
      <c r="DQ36050" s="1"/>
      <c r="EL36050" s="1"/>
    </row>
    <row r="36051" spans="67:142" x14ac:dyDescent="0.25">
      <c r="BO36051" s="1"/>
      <c r="CB36051" s="1"/>
      <c r="CY36051" s="1"/>
      <c r="DD36051" s="1"/>
      <c r="DQ36051" s="1"/>
      <c r="EL36051" s="1"/>
    </row>
    <row r="36052" spans="67:142" x14ac:dyDescent="0.25">
      <c r="BO36052" s="1"/>
      <c r="CB36052" s="1"/>
      <c r="CY36052" s="1"/>
      <c r="DD36052" s="1"/>
      <c r="DQ36052" s="1"/>
      <c r="EL36052" s="1"/>
    </row>
    <row r="36053" spans="67:142" x14ac:dyDescent="0.25">
      <c r="BO36053" s="1"/>
      <c r="CB36053" s="1"/>
      <c r="CY36053" s="1"/>
      <c r="DD36053" s="1"/>
      <c r="DQ36053" s="1"/>
      <c r="EL36053" s="1"/>
    </row>
    <row r="36054" spans="67:142" x14ac:dyDescent="0.25">
      <c r="BO36054" s="1"/>
      <c r="CB36054" s="1"/>
      <c r="CY36054" s="1"/>
      <c r="DD36054" s="1"/>
      <c r="DQ36054" s="1"/>
      <c r="EL36054" s="1"/>
    </row>
    <row r="36055" spans="67:142" x14ac:dyDescent="0.25">
      <c r="BO36055" s="1"/>
      <c r="CB36055" s="1"/>
      <c r="CY36055" s="1"/>
      <c r="DD36055" s="1"/>
      <c r="DQ36055" s="1"/>
      <c r="EL36055" s="1"/>
    </row>
    <row r="36056" spans="67:142" x14ac:dyDescent="0.25">
      <c r="BO36056" s="1"/>
      <c r="CB36056" s="1"/>
      <c r="CY36056" s="1"/>
      <c r="DD36056" s="1"/>
      <c r="DQ36056" s="1"/>
      <c r="EL36056" s="1"/>
    </row>
    <row r="36057" spans="67:142" x14ac:dyDescent="0.25">
      <c r="BO36057" s="1"/>
      <c r="CB36057" s="1"/>
      <c r="CY36057" s="1"/>
      <c r="DD36057" s="1"/>
      <c r="DQ36057" s="1"/>
      <c r="EL36057" s="1"/>
    </row>
    <row r="36058" spans="67:142" x14ac:dyDescent="0.25">
      <c r="BO36058" s="1"/>
      <c r="CB36058" s="1"/>
      <c r="CY36058" s="1"/>
      <c r="DD36058" s="1"/>
      <c r="DQ36058" s="1"/>
      <c r="EL36058" s="1"/>
    </row>
    <row r="36059" spans="67:142" x14ac:dyDescent="0.25">
      <c r="BO36059" s="1"/>
      <c r="CB36059" s="1"/>
      <c r="CY36059" s="1"/>
      <c r="DD36059" s="1"/>
      <c r="DQ36059" s="1"/>
      <c r="EL36059" s="1"/>
    </row>
    <row r="36060" spans="67:142" x14ac:dyDescent="0.25">
      <c r="BO36060" s="1"/>
      <c r="CB36060" s="1"/>
      <c r="CY36060" s="1"/>
      <c r="DD36060" s="1"/>
      <c r="DQ36060" s="1"/>
      <c r="EL36060" s="1"/>
    </row>
    <row r="36061" spans="67:142" x14ac:dyDescent="0.25">
      <c r="BO36061" s="1"/>
      <c r="CB36061" s="1"/>
      <c r="CY36061" s="1"/>
      <c r="DD36061" s="1"/>
      <c r="DQ36061" s="1"/>
      <c r="EL36061" s="1"/>
    </row>
    <row r="36062" spans="67:142" x14ac:dyDescent="0.25">
      <c r="BO36062" s="1"/>
      <c r="CB36062" s="1"/>
      <c r="CY36062" s="1"/>
      <c r="DD36062" s="1"/>
      <c r="DQ36062" s="1"/>
      <c r="EL36062" s="1"/>
    </row>
    <row r="36063" spans="67:142" x14ac:dyDescent="0.25">
      <c r="BO36063" s="1"/>
      <c r="CB36063" s="1"/>
      <c r="CY36063" s="1"/>
      <c r="DD36063" s="1"/>
      <c r="DQ36063" s="1"/>
      <c r="EL36063" s="1"/>
    </row>
    <row r="36064" spans="67:142" x14ac:dyDescent="0.25">
      <c r="BO36064" s="1"/>
      <c r="CB36064" s="1"/>
      <c r="CY36064" s="1"/>
      <c r="DD36064" s="1"/>
      <c r="DQ36064" s="1"/>
      <c r="EL36064" s="1"/>
    </row>
    <row r="36065" spans="67:142" x14ac:dyDescent="0.25">
      <c r="BO36065" s="1"/>
      <c r="CB36065" s="1"/>
      <c r="CY36065" s="1"/>
      <c r="DD36065" s="1"/>
      <c r="DQ36065" s="1"/>
      <c r="EL36065" s="1"/>
    </row>
    <row r="36066" spans="67:142" x14ac:dyDescent="0.25">
      <c r="BO36066" s="1"/>
      <c r="CB36066" s="1"/>
      <c r="CY36066" s="1"/>
      <c r="DD36066" s="1"/>
      <c r="DQ36066" s="1"/>
      <c r="EL36066" s="1"/>
    </row>
    <row r="36067" spans="67:142" x14ac:dyDescent="0.25">
      <c r="BO36067" s="1"/>
      <c r="CB36067" s="1"/>
      <c r="CY36067" s="1"/>
      <c r="DD36067" s="1"/>
      <c r="DQ36067" s="1"/>
      <c r="EL36067" s="1"/>
    </row>
    <row r="36068" spans="67:142" x14ac:dyDescent="0.25">
      <c r="BO36068" s="1"/>
      <c r="CB36068" s="1"/>
      <c r="CY36068" s="1"/>
      <c r="DD36068" s="1"/>
      <c r="DQ36068" s="1"/>
      <c r="EL36068" s="1"/>
    </row>
    <row r="36069" spans="67:142" x14ac:dyDescent="0.25">
      <c r="BO36069" s="1"/>
      <c r="CB36069" s="1"/>
      <c r="CY36069" s="1"/>
      <c r="DD36069" s="1"/>
      <c r="DQ36069" s="1"/>
      <c r="EL36069" s="1"/>
    </row>
    <row r="36070" spans="67:142" x14ac:dyDescent="0.25">
      <c r="BO36070" s="1"/>
      <c r="CB36070" s="1"/>
      <c r="CY36070" s="1"/>
      <c r="DD36070" s="1"/>
      <c r="DQ36070" s="1"/>
      <c r="EL36070" s="1"/>
    </row>
    <row r="36071" spans="67:142" x14ac:dyDescent="0.25">
      <c r="BO36071" s="1"/>
      <c r="CB36071" s="1"/>
      <c r="CY36071" s="1"/>
      <c r="DD36071" s="1"/>
      <c r="DQ36071" s="1"/>
      <c r="EL36071" s="1"/>
    </row>
    <row r="36072" spans="67:142" x14ac:dyDescent="0.25">
      <c r="BO36072" s="1"/>
      <c r="CB36072" s="1"/>
      <c r="CY36072" s="1"/>
      <c r="DD36072" s="1"/>
      <c r="DQ36072" s="1"/>
      <c r="EL36072" s="1"/>
    </row>
    <row r="36073" spans="67:142" x14ac:dyDescent="0.25">
      <c r="BO36073" s="1"/>
      <c r="CB36073" s="1"/>
      <c r="CY36073" s="1"/>
      <c r="DD36073" s="1"/>
      <c r="DQ36073" s="1"/>
      <c r="EL36073" s="1"/>
    </row>
    <row r="36074" spans="67:142" x14ac:dyDescent="0.25">
      <c r="BO36074" s="1"/>
      <c r="CB36074" s="1"/>
      <c r="CY36074" s="1"/>
      <c r="DD36074" s="1"/>
      <c r="DQ36074" s="1"/>
      <c r="EL36074" s="1"/>
    </row>
    <row r="36075" spans="67:142" x14ac:dyDescent="0.25">
      <c r="BO36075" s="1"/>
      <c r="CB36075" s="1"/>
      <c r="CY36075" s="1"/>
      <c r="DD36075" s="1"/>
      <c r="DQ36075" s="1"/>
      <c r="EL36075" s="1"/>
    </row>
    <row r="36076" spans="67:142" x14ac:dyDescent="0.25">
      <c r="BO36076" s="1"/>
      <c r="CB36076" s="1"/>
      <c r="CY36076" s="1"/>
      <c r="DD36076" s="1"/>
      <c r="DQ36076" s="1"/>
      <c r="EL36076" s="1"/>
    </row>
    <row r="36077" spans="67:142" x14ac:dyDescent="0.25">
      <c r="BO36077" s="1"/>
      <c r="CB36077" s="1"/>
      <c r="CY36077" s="1"/>
      <c r="DD36077" s="1"/>
      <c r="DQ36077" s="1"/>
      <c r="EL36077" s="1"/>
    </row>
    <row r="36078" spans="67:142" x14ac:dyDescent="0.25">
      <c r="BO36078" s="1"/>
      <c r="CB36078" s="1"/>
      <c r="CY36078" s="1"/>
      <c r="DD36078" s="1"/>
      <c r="DQ36078" s="1"/>
      <c r="EL36078" s="1"/>
    </row>
    <row r="36079" spans="67:142" x14ac:dyDescent="0.25">
      <c r="BO36079" s="1"/>
      <c r="CB36079" s="1"/>
      <c r="CY36079" s="1"/>
      <c r="DD36079" s="1"/>
      <c r="DQ36079" s="1"/>
      <c r="EL36079" s="1"/>
    </row>
    <row r="36080" spans="67:142" x14ac:dyDescent="0.25">
      <c r="BO36080" s="1"/>
      <c r="CB36080" s="1"/>
      <c r="CY36080" s="1"/>
      <c r="DD36080" s="1"/>
      <c r="DQ36080" s="1"/>
      <c r="EL36080" s="1"/>
    </row>
    <row r="36081" spans="67:142" x14ac:dyDescent="0.25">
      <c r="BO36081" s="1"/>
      <c r="CB36081" s="1"/>
      <c r="CY36081" s="1"/>
      <c r="DD36081" s="1"/>
      <c r="DQ36081" s="1"/>
      <c r="EL36081" s="1"/>
    </row>
    <row r="36082" spans="67:142" x14ac:dyDescent="0.25">
      <c r="BO36082" s="1"/>
      <c r="CB36082" s="1"/>
      <c r="CY36082" s="1"/>
      <c r="DD36082" s="1"/>
      <c r="DQ36082" s="1"/>
      <c r="EL36082" s="1"/>
    </row>
    <row r="36083" spans="67:142" x14ac:dyDescent="0.25">
      <c r="BO36083" s="1"/>
      <c r="CB36083" s="1"/>
      <c r="CY36083" s="1"/>
      <c r="DD36083" s="1"/>
      <c r="DQ36083" s="1"/>
      <c r="EL36083" s="1"/>
    </row>
    <row r="36084" spans="67:142" x14ac:dyDescent="0.25">
      <c r="BO36084" s="1"/>
      <c r="CB36084" s="1"/>
      <c r="CY36084" s="1"/>
      <c r="DD36084" s="1"/>
      <c r="DQ36084" s="1"/>
      <c r="EL36084" s="1"/>
    </row>
    <row r="36085" spans="67:142" x14ac:dyDescent="0.25">
      <c r="BO36085" s="1"/>
      <c r="CB36085" s="1"/>
      <c r="CY36085" s="1"/>
      <c r="DD36085" s="1"/>
      <c r="DQ36085" s="1"/>
      <c r="EL36085" s="1"/>
    </row>
    <row r="36086" spans="67:142" x14ac:dyDescent="0.25">
      <c r="BO36086" s="1"/>
      <c r="CB36086" s="1"/>
      <c r="CY36086" s="1"/>
      <c r="DD36086" s="1"/>
      <c r="DQ36086" s="1"/>
      <c r="EL36086" s="1"/>
    </row>
    <row r="36087" spans="67:142" x14ac:dyDescent="0.25">
      <c r="BO36087" s="1"/>
      <c r="CB36087" s="1"/>
      <c r="CY36087" s="1"/>
      <c r="DD36087" s="1"/>
      <c r="DQ36087" s="1"/>
      <c r="EL36087" s="1"/>
    </row>
    <row r="36088" spans="67:142" x14ac:dyDescent="0.25">
      <c r="BO36088" s="1"/>
      <c r="CB36088" s="1"/>
      <c r="CY36088" s="1"/>
      <c r="DD36088" s="1"/>
      <c r="DQ36088" s="1"/>
      <c r="EL36088" s="1"/>
    </row>
    <row r="36089" spans="67:142" x14ac:dyDescent="0.25">
      <c r="BO36089" s="1"/>
      <c r="CB36089" s="1"/>
      <c r="CY36089" s="1"/>
      <c r="DD36089" s="1"/>
      <c r="DQ36089" s="1"/>
      <c r="EL36089" s="1"/>
    </row>
    <row r="36090" spans="67:142" x14ac:dyDescent="0.25">
      <c r="BO36090" s="1"/>
      <c r="CB36090" s="1"/>
      <c r="CY36090" s="1"/>
      <c r="DD36090" s="1"/>
      <c r="DQ36090" s="1"/>
      <c r="EL36090" s="1"/>
    </row>
    <row r="36091" spans="67:142" x14ac:dyDescent="0.25">
      <c r="BO36091" s="1"/>
      <c r="CB36091" s="1"/>
      <c r="CY36091" s="1"/>
      <c r="DD36091" s="1"/>
      <c r="DQ36091" s="1"/>
      <c r="EL36091" s="1"/>
    </row>
    <row r="36092" spans="67:142" x14ac:dyDescent="0.25">
      <c r="BO36092" s="1"/>
      <c r="CB36092" s="1"/>
      <c r="CY36092" s="1"/>
      <c r="DD36092" s="1"/>
      <c r="DQ36092" s="1"/>
      <c r="EL36092" s="1"/>
    </row>
    <row r="36093" spans="67:142" x14ac:dyDescent="0.25">
      <c r="BO36093" s="1"/>
      <c r="CB36093" s="1"/>
      <c r="CY36093" s="1"/>
      <c r="DD36093" s="1"/>
      <c r="DQ36093" s="1"/>
      <c r="EL36093" s="1"/>
    </row>
    <row r="36094" spans="67:142" x14ac:dyDescent="0.25">
      <c r="BO36094" s="1"/>
      <c r="CB36094" s="1"/>
      <c r="CY36094" s="1"/>
      <c r="DD36094" s="1"/>
      <c r="DQ36094" s="1"/>
      <c r="EL36094" s="1"/>
    </row>
    <row r="36095" spans="67:142" x14ac:dyDescent="0.25">
      <c r="BO36095" s="1"/>
      <c r="CB36095" s="1"/>
      <c r="CY36095" s="1"/>
      <c r="DD36095" s="1"/>
      <c r="DQ36095" s="1"/>
      <c r="EL36095" s="1"/>
    </row>
    <row r="36096" spans="67:142" x14ac:dyDescent="0.25">
      <c r="BO36096" s="1"/>
      <c r="CB36096" s="1"/>
      <c r="CY36096" s="1"/>
      <c r="DD36096" s="1"/>
      <c r="DQ36096" s="1"/>
      <c r="EL36096" s="1"/>
    </row>
    <row r="36097" spans="67:142" x14ac:dyDescent="0.25">
      <c r="BO36097" s="1"/>
      <c r="CB36097" s="1"/>
      <c r="CY36097" s="1"/>
      <c r="DD36097" s="1"/>
      <c r="DQ36097" s="1"/>
      <c r="EL36097" s="1"/>
    </row>
    <row r="36098" spans="67:142" x14ac:dyDescent="0.25">
      <c r="BO36098" s="1"/>
      <c r="CB36098" s="1"/>
      <c r="CY36098" s="1"/>
      <c r="DD36098" s="1"/>
      <c r="DQ36098" s="1"/>
      <c r="EL36098" s="1"/>
    </row>
    <row r="36099" spans="67:142" x14ac:dyDescent="0.25">
      <c r="BO36099" s="1"/>
      <c r="CB36099" s="1"/>
      <c r="CY36099" s="1"/>
      <c r="DD36099" s="1"/>
      <c r="DQ36099" s="1"/>
      <c r="EL36099" s="1"/>
    </row>
    <row r="36100" spans="67:142" x14ac:dyDescent="0.25">
      <c r="BO36100" s="1"/>
      <c r="CB36100" s="1"/>
      <c r="CY36100" s="1"/>
      <c r="DD36100" s="1"/>
      <c r="DQ36100" s="1"/>
      <c r="EL36100" s="1"/>
    </row>
    <row r="36101" spans="67:142" x14ac:dyDescent="0.25">
      <c r="BO36101" s="1"/>
      <c r="CB36101" s="1"/>
      <c r="CY36101" s="1"/>
      <c r="DD36101" s="1"/>
      <c r="DQ36101" s="1"/>
      <c r="EL36101" s="1"/>
    </row>
    <row r="36102" spans="67:142" x14ac:dyDescent="0.25">
      <c r="BO36102" s="1"/>
      <c r="CB36102" s="1"/>
      <c r="CY36102" s="1"/>
      <c r="DD36102" s="1"/>
      <c r="DQ36102" s="1"/>
      <c r="EL36102" s="1"/>
    </row>
    <row r="36103" spans="67:142" x14ac:dyDescent="0.25">
      <c r="BO36103" s="1"/>
      <c r="CB36103" s="1"/>
      <c r="CY36103" s="1"/>
      <c r="DD36103" s="1"/>
      <c r="DQ36103" s="1"/>
      <c r="EL36103" s="1"/>
    </row>
    <row r="36104" spans="67:142" x14ac:dyDescent="0.25">
      <c r="BO36104" s="1"/>
      <c r="CB36104" s="1"/>
      <c r="CY36104" s="1"/>
      <c r="DD36104" s="1"/>
      <c r="DQ36104" s="1"/>
      <c r="EL36104" s="1"/>
    </row>
    <row r="36105" spans="67:142" x14ac:dyDescent="0.25">
      <c r="BO36105" s="1"/>
      <c r="CB36105" s="1"/>
      <c r="CY36105" s="1"/>
      <c r="DD36105" s="1"/>
      <c r="DQ36105" s="1"/>
      <c r="EL36105" s="1"/>
    </row>
    <row r="36106" spans="67:142" x14ac:dyDescent="0.25">
      <c r="BO36106" s="1"/>
      <c r="CB36106" s="1"/>
      <c r="CY36106" s="1"/>
      <c r="DD36106" s="1"/>
      <c r="DQ36106" s="1"/>
      <c r="EL36106" s="1"/>
    </row>
    <row r="36107" spans="67:142" x14ac:dyDescent="0.25">
      <c r="BO36107" s="1"/>
      <c r="CB36107" s="1"/>
      <c r="CY36107" s="1"/>
      <c r="DD36107" s="1"/>
      <c r="DQ36107" s="1"/>
      <c r="EL36107" s="1"/>
    </row>
    <row r="36108" spans="67:142" x14ac:dyDescent="0.25">
      <c r="BO36108" s="1"/>
      <c r="CB36108" s="1"/>
      <c r="CY36108" s="1"/>
      <c r="DD36108" s="1"/>
      <c r="DQ36108" s="1"/>
      <c r="EL36108" s="1"/>
    </row>
    <row r="36109" spans="67:142" x14ac:dyDescent="0.25">
      <c r="BO36109" s="1"/>
      <c r="CB36109" s="1"/>
      <c r="CY36109" s="1"/>
      <c r="DD36109" s="1"/>
      <c r="DQ36109" s="1"/>
      <c r="EL36109" s="1"/>
    </row>
    <row r="36110" spans="67:142" x14ac:dyDescent="0.25">
      <c r="BO36110" s="1"/>
      <c r="CB36110" s="1"/>
      <c r="CY36110" s="1"/>
      <c r="DD36110" s="1"/>
      <c r="DQ36110" s="1"/>
      <c r="EL36110" s="1"/>
    </row>
    <row r="36111" spans="67:142" x14ac:dyDescent="0.25">
      <c r="BO36111" s="1"/>
      <c r="CB36111" s="1"/>
      <c r="CY36111" s="1"/>
      <c r="DD36111" s="1"/>
      <c r="DQ36111" s="1"/>
      <c r="EL36111" s="1"/>
    </row>
    <row r="36112" spans="67:142" x14ac:dyDescent="0.25">
      <c r="BO36112" s="1"/>
      <c r="CB36112" s="1"/>
      <c r="CY36112" s="1"/>
      <c r="DD36112" s="1"/>
      <c r="DQ36112" s="1"/>
      <c r="EL36112" s="1"/>
    </row>
    <row r="36113" spans="67:142" x14ac:dyDescent="0.25">
      <c r="BO36113" s="1"/>
      <c r="CB36113" s="1"/>
      <c r="CY36113" s="1"/>
      <c r="DD36113" s="1"/>
      <c r="DQ36113" s="1"/>
      <c r="EL36113" s="1"/>
    </row>
    <row r="36114" spans="67:142" x14ac:dyDescent="0.25">
      <c r="BO36114" s="1"/>
      <c r="CB36114" s="1"/>
      <c r="CY36114" s="1"/>
      <c r="DD36114" s="1"/>
      <c r="DQ36114" s="1"/>
      <c r="EL36114" s="1"/>
    </row>
    <row r="36115" spans="67:142" x14ac:dyDescent="0.25">
      <c r="BO36115" s="1"/>
      <c r="CB36115" s="1"/>
      <c r="CY36115" s="1"/>
      <c r="DD36115" s="1"/>
      <c r="DQ36115" s="1"/>
      <c r="EL36115" s="1"/>
    </row>
    <row r="36116" spans="67:142" x14ac:dyDescent="0.25">
      <c r="BO36116" s="1"/>
      <c r="CB36116" s="1"/>
      <c r="CY36116" s="1"/>
      <c r="DD36116" s="1"/>
      <c r="DQ36116" s="1"/>
      <c r="EL36116" s="1"/>
    </row>
    <row r="36117" spans="67:142" x14ac:dyDescent="0.25">
      <c r="BO36117" s="1"/>
      <c r="CB36117" s="1"/>
      <c r="CY36117" s="1"/>
      <c r="DD36117" s="1"/>
      <c r="DQ36117" s="1"/>
      <c r="EL36117" s="1"/>
    </row>
    <row r="36118" spans="67:142" x14ac:dyDescent="0.25">
      <c r="BO36118" s="1"/>
      <c r="CB36118" s="1"/>
      <c r="CY36118" s="1"/>
      <c r="DD36118" s="1"/>
      <c r="DQ36118" s="1"/>
      <c r="EL36118" s="1"/>
    </row>
    <row r="36119" spans="67:142" x14ac:dyDescent="0.25">
      <c r="BO36119" s="1"/>
      <c r="CB36119" s="1"/>
      <c r="CY36119" s="1"/>
      <c r="DD36119" s="1"/>
      <c r="DQ36119" s="1"/>
      <c r="EL36119" s="1"/>
    </row>
    <row r="36120" spans="67:142" x14ac:dyDescent="0.25">
      <c r="BO36120" s="1"/>
      <c r="CB36120" s="1"/>
      <c r="CY36120" s="1"/>
      <c r="DD36120" s="1"/>
      <c r="DQ36120" s="1"/>
      <c r="EL36120" s="1"/>
    </row>
    <row r="36121" spans="67:142" x14ac:dyDescent="0.25">
      <c r="BO36121" s="1"/>
      <c r="CB36121" s="1"/>
      <c r="CY36121" s="1"/>
      <c r="DD36121" s="1"/>
      <c r="DQ36121" s="1"/>
      <c r="EL36121" s="1"/>
    </row>
    <row r="36122" spans="67:142" x14ac:dyDescent="0.25">
      <c r="BO36122" s="1"/>
      <c r="CB36122" s="1"/>
      <c r="CY36122" s="1"/>
      <c r="DD36122" s="1"/>
      <c r="DQ36122" s="1"/>
      <c r="EL36122" s="1"/>
    </row>
    <row r="36123" spans="67:142" x14ac:dyDescent="0.25">
      <c r="BO36123" s="1"/>
      <c r="CB36123" s="1"/>
      <c r="CY36123" s="1"/>
      <c r="DD36123" s="1"/>
      <c r="DQ36123" s="1"/>
      <c r="EL36123" s="1"/>
    </row>
    <row r="36124" spans="67:142" x14ac:dyDescent="0.25">
      <c r="BO36124" s="1"/>
      <c r="CB36124" s="1"/>
      <c r="CY36124" s="1"/>
      <c r="DD36124" s="1"/>
      <c r="DQ36124" s="1"/>
      <c r="EL36124" s="1"/>
    </row>
    <row r="36125" spans="67:142" x14ac:dyDescent="0.25">
      <c r="BO36125" s="1"/>
      <c r="CB36125" s="1"/>
      <c r="CY36125" s="1"/>
      <c r="DD36125" s="1"/>
      <c r="DQ36125" s="1"/>
      <c r="EL36125" s="1"/>
    </row>
    <row r="36126" spans="67:142" x14ac:dyDescent="0.25">
      <c r="BO36126" s="1"/>
      <c r="CB36126" s="1"/>
      <c r="CY36126" s="1"/>
      <c r="DD36126" s="1"/>
      <c r="DQ36126" s="1"/>
      <c r="EL36126" s="1"/>
    </row>
    <row r="36127" spans="67:142" x14ac:dyDescent="0.25">
      <c r="BO36127" s="1"/>
      <c r="CB36127" s="1"/>
      <c r="CY36127" s="1"/>
      <c r="DD36127" s="1"/>
      <c r="DQ36127" s="1"/>
      <c r="EL36127" s="1"/>
    </row>
    <row r="36128" spans="67:142" x14ac:dyDescent="0.25">
      <c r="BO36128" s="1"/>
      <c r="CB36128" s="1"/>
      <c r="CY36128" s="1"/>
      <c r="DD36128" s="1"/>
      <c r="DQ36128" s="1"/>
      <c r="EL36128" s="1"/>
    </row>
    <row r="36129" spans="67:142" x14ac:dyDescent="0.25">
      <c r="BO36129" s="1"/>
      <c r="CB36129" s="1"/>
      <c r="CY36129" s="1"/>
      <c r="DD36129" s="1"/>
      <c r="DQ36129" s="1"/>
      <c r="EL36129" s="1"/>
    </row>
    <row r="36130" spans="67:142" x14ac:dyDescent="0.25">
      <c r="BO36130" s="1"/>
      <c r="CB36130" s="1"/>
      <c r="CY36130" s="1"/>
      <c r="DD36130" s="1"/>
      <c r="DQ36130" s="1"/>
      <c r="EL36130" s="1"/>
    </row>
    <row r="36131" spans="67:142" x14ac:dyDescent="0.25">
      <c r="BO36131" s="1"/>
      <c r="CB36131" s="1"/>
      <c r="CY36131" s="1"/>
      <c r="DD36131" s="1"/>
      <c r="DQ36131" s="1"/>
      <c r="EL36131" s="1"/>
    </row>
    <row r="36132" spans="67:142" x14ac:dyDescent="0.25">
      <c r="BO36132" s="1"/>
      <c r="CB36132" s="1"/>
      <c r="CY36132" s="1"/>
      <c r="DD36132" s="1"/>
      <c r="DQ36132" s="1"/>
      <c r="EL36132" s="1"/>
    </row>
    <row r="36133" spans="67:142" x14ac:dyDescent="0.25">
      <c r="BO36133" s="1"/>
      <c r="CB36133" s="1"/>
      <c r="CY36133" s="1"/>
      <c r="DD36133" s="1"/>
      <c r="DQ36133" s="1"/>
      <c r="EL36133" s="1"/>
    </row>
    <row r="36134" spans="67:142" x14ac:dyDescent="0.25">
      <c r="BO36134" s="1"/>
      <c r="CB36134" s="1"/>
      <c r="CY36134" s="1"/>
      <c r="DD36134" s="1"/>
      <c r="DQ36134" s="1"/>
      <c r="EL36134" s="1"/>
    </row>
    <row r="36135" spans="67:142" x14ac:dyDescent="0.25">
      <c r="BO36135" s="1"/>
      <c r="CB36135" s="1"/>
      <c r="CY36135" s="1"/>
      <c r="DD36135" s="1"/>
      <c r="DQ36135" s="1"/>
      <c r="EL36135" s="1"/>
    </row>
    <row r="36136" spans="67:142" x14ac:dyDescent="0.25">
      <c r="BO36136" s="1"/>
      <c r="CB36136" s="1"/>
      <c r="CY36136" s="1"/>
      <c r="DD36136" s="1"/>
      <c r="DQ36136" s="1"/>
      <c r="EL36136" s="1"/>
    </row>
    <row r="36137" spans="67:142" x14ac:dyDescent="0.25">
      <c r="BO36137" s="1"/>
      <c r="CB36137" s="1"/>
      <c r="CY36137" s="1"/>
      <c r="DD36137" s="1"/>
      <c r="DQ36137" s="1"/>
      <c r="EL36137" s="1"/>
    </row>
    <row r="36138" spans="67:142" x14ac:dyDescent="0.25">
      <c r="BO36138" s="1"/>
      <c r="CB36138" s="1"/>
      <c r="CY36138" s="1"/>
      <c r="DD36138" s="1"/>
      <c r="DQ36138" s="1"/>
      <c r="EL36138" s="1"/>
    </row>
    <row r="36139" spans="67:142" x14ac:dyDescent="0.25">
      <c r="BO36139" s="1"/>
      <c r="CB36139" s="1"/>
      <c r="CY36139" s="1"/>
      <c r="DD36139" s="1"/>
      <c r="DQ36139" s="1"/>
      <c r="EL36139" s="1"/>
    </row>
    <row r="36140" spans="67:142" x14ac:dyDescent="0.25">
      <c r="BO36140" s="1"/>
      <c r="CB36140" s="1"/>
      <c r="CY36140" s="1"/>
      <c r="DD36140" s="1"/>
      <c r="DQ36140" s="1"/>
      <c r="EL36140" s="1"/>
    </row>
    <row r="36141" spans="67:142" x14ac:dyDescent="0.25">
      <c r="BO36141" s="1"/>
      <c r="CB36141" s="1"/>
      <c r="CY36141" s="1"/>
      <c r="DD36141" s="1"/>
      <c r="DQ36141" s="1"/>
      <c r="EL36141" s="1"/>
    </row>
    <row r="36142" spans="67:142" x14ac:dyDescent="0.25">
      <c r="BO36142" s="1"/>
      <c r="CB36142" s="1"/>
      <c r="CY36142" s="1"/>
      <c r="DD36142" s="1"/>
      <c r="DQ36142" s="1"/>
      <c r="EL36142" s="1"/>
    </row>
    <row r="36143" spans="67:142" x14ac:dyDescent="0.25">
      <c r="BO36143" s="1"/>
      <c r="CB36143" s="1"/>
      <c r="CY36143" s="1"/>
      <c r="DD36143" s="1"/>
      <c r="DQ36143" s="1"/>
      <c r="EL36143" s="1"/>
    </row>
    <row r="36144" spans="67:142" x14ac:dyDescent="0.25">
      <c r="BO36144" s="1"/>
      <c r="CB36144" s="1"/>
      <c r="CY36144" s="1"/>
      <c r="DD36144" s="1"/>
      <c r="DQ36144" s="1"/>
      <c r="EL36144" s="1"/>
    </row>
    <row r="36145" spans="67:142" x14ac:dyDescent="0.25">
      <c r="BO36145" s="1"/>
      <c r="CB36145" s="1"/>
      <c r="CY36145" s="1"/>
      <c r="DD36145" s="1"/>
      <c r="DQ36145" s="1"/>
      <c r="EL36145" s="1"/>
    </row>
    <row r="36146" spans="67:142" x14ac:dyDescent="0.25">
      <c r="BO36146" s="1"/>
      <c r="CB36146" s="1"/>
      <c r="CY36146" s="1"/>
      <c r="DD36146" s="1"/>
      <c r="DQ36146" s="1"/>
      <c r="EL36146" s="1"/>
    </row>
    <row r="36147" spans="67:142" x14ac:dyDescent="0.25">
      <c r="BO36147" s="1"/>
      <c r="CB36147" s="1"/>
      <c r="CY36147" s="1"/>
      <c r="DD36147" s="1"/>
      <c r="DQ36147" s="1"/>
      <c r="EL36147" s="1"/>
    </row>
    <row r="36148" spans="67:142" x14ac:dyDescent="0.25">
      <c r="BO36148" s="1"/>
      <c r="CB36148" s="1"/>
      <c r="CY36148" s="1"/>
      <c r="DD36148" s="1"/>
      <c r="DQ36148" s="1"/>
      <c r="EL36148" s="1"/>
    </row>
    <row r="36149" spans="67:142" x14ac:dyDescent="0.25">
      <c r="BO36149" s="1"/>
      <c r="CB36149" s="1"/>
      <c r="CY36149" s="1"/>
      <c r="DD36149" s="1"/>
      <c r="DQ36149" s="1"/>
      <c r="EL36149" s="1"/>
    </row>
    <row r="36150" spans="67:142" x14ac:dyDescent="0.25">
      <c r="BO36150" s="1"/>
      <c r="CB36150" s="1"/>
      <c r="CY36150" s="1"/>
      <c r="DD36150" s="1"/>
      <c r="DQ36150" s="1"/>
      <c r="EL36150" s="1"/>
    </row>
    <row r="36151" spans="67:142" x14ac:dyDescent="0.25">
      <c r="BO36151" s="1"/>
      <c r="CB36151" s="1"/>
      <c r="CY36151" s="1"/>
      <c r="DD36151" s="1"/>
      <c r="DQ36151" s="1"/>
      <c r="EL36151" s="1"/>
    </row>
    <row r="36152" spans="67:142" x14ac:dyDescent="0.25">
      <c r="BO36152" s="1"/>
      <c r="CB36152" s="1"/>
      <c r="CY36152" s="1"/>
      <c r="DD36152" s="1"/>
      <c r="DQ36152" s="1"/>
      <c r="EL36152" s="1"/>
    </row>
    <row r="36153" spans="67:142" x14ac:dyDescent="0.25">
      <c r="BO36153" s="1"/>
      <c r="CB36153" s="1"/>
      <c r="CY36153" s="1"/>
      <c r="DD36153" s="1"/>
      <c r="DQ36153" s="1"/>
      <c r="EL36153" s="1"/>
    </row>
    <row r="36154" spans="67:142" x14ac:dyDescent="0.25">
      <c r="BO36154" s="1"/>
      <c r="CB36154" s="1"/>
      <c r="CY36154" s="1"/>
      <c r="DD36154" s="1"/>
      <c r="DQ36154" s="1"/>
      <c r="EL36154" s="1"/>
    </row>
    <row r="36155" spans="67:142" x14ac:dyDescent="0.25">
      <c r="BO36155" s="1"/>
      <c r="CB36155" s="1"/>
      <c r="CY36155" s="1"/>
      <c r="DD36155" s="1"/>
      <c r="DQ36155" s="1"/>
      <c r="EL36155" s="1"/>
    </row>
    <row r="36156" spans="67:142" x14ac:dyDescent="0.25">
      <c r="BO36156" s="1"/>
      <c r="CB36156" s="1"/>
      <c r="CY36156" s="1"/>
      <c r="DD36156" s="1"/>
      <c r="DQ36156" s="1"/>
      <c r="EL36156" s="1"/>
    </row>
    <row r="36157" spans="67:142" x14ac:dyDescent="0.25">
      <c r="BO36157" s="1"/>
      <c r="CB36157" s="1"/>
      <c r="CY36157" s="1"/>
      <c r="DD36157" s="1"/>
      <c r="DQ36157" s="1"/>
      <c r="EL36157" s="1"/>
    </row>
    <row r="36158" spans="67:142" x14ac:dyDescent="0.25">
      <c r="BO36158" s="1"/>
      <c r="CB36158" s="1"/>
      <c r="CY36158" s="1"/>
      <c r="DD36158" s="1"/>
      <c r="DQ36158" s="1"/>
      <c r="EL36158" s="1"/>
    </row>
    <row r="36159" spans="67:142" x14ac:dyDescent="0.25">
      <c r="BO36159" s="1"/>
      <c r="CB36159" s="1"/>
      <c r="CY36159" s="1"/>
      <c r="DD36159" s="1"/>
      <c r="DQ36159" s="1"/>
      <c r="EL36159" s="1"/>
    </row>
    <row r="36160" spans="67:142" x14ac:dyDescent="0.25">
      <c r="BO36160" s="1"/>
      <c r="CB36160" s="1"/>
      <c r="CY36160" s="1"/>
      <c r="DD36160" s="1"/>
      <c r="DQ36160" s="1"/>
      <c r="EL36160" s="1"/>
    </row>
    <row r="36161" spans="67:142" x14ac:dyDescent="0.25">
      <c r="BO36161" s="1"/>
      <c r="CB36161" s="1"/>
      <c r="CY36161" s="1"/>
      <c r="DD36161" s="1"/>
      <c r="DQ36161" s="1"/>
      <c r="EL36161" s="1"/>
    </row>
    <row r="36162" spans="67:142" x14ac:dyDescent="0.25">
      <c r="BO36162" s="1"/>
      <c r="CB36162" s="1"/>
      <c r="CY36162" s="1"/>
      <c r="DD36162" s="1"/>
      <c r="DQ36162" s="1"/>
      <c r="EL36162" s="1"/>
    </row>
    <row r="36163" spans="67:142" x14ac:dyDescent="0.25">
      <c r="BO36163" s="1"/>
      <c r="CB36163" s="1"/>
      <c r="CY36163" s="1"/>
      <c r="DD36163" s="1"/>
      <c r="DQ36163" s="1"/>
      <c r="EL36163" s="1"/>
    </row>
    <row r="36164" spans="67:142" x14ac:dyDescent="0.25">
      <c r="BO36164" s="1"/>
      <c r="CB36164" s="1"/>
      <c r="CY36164" s="1"/>
      <c r="DD36164" s="1"/>
      <c r="DQ36164" s="1"/>
      <c r="EL36164" s="1"/>
    </row>
    <row r="36165" spans="67:142" x14ac:dyDescent="0.25">
      <c r="BO36165" s="1"/>
      <c r="CB36165" s="1"/>
      <c r="CY36165" s="1"/>
      <c r="DD36165" s="1"/>
      <c r="DQ36165" s="1"/>
      <c r="EL36165" s="1"/>
    </row>
    <row r="36166" spans="67:142" x14ac:dyDescent="0.25">
      <c r="BO36166" s="1"/>
      <c r="CB36166" s="1"/>
      <c r="CY36166" s="1"/>
      <c r="DD36166" s="1"/>
      <c r="DQ36166" s="1"/>
      <c r="EL36166" s="1"/>
    </row>
    <row r="36167" spans="67:142" x14ac:dyDescent="0.25">
      <c r="BO36167" s="1"/>
      <c r="CB36167" s="1"/>
      <c r="CY36167" s="1"/>
      <c r="DD36167" s="1"/>
      <c r="DQ36167" s="1"/>
      <c r="EL36167" s="1"/>
    </row>
    <row r="36168" spans="67:142" x14ac:dyDescent="0.25">
      <c r="BO36168" s="1"/>
      <c r="CB36168" s="1"/>
      <c r="CY36168" s="1"/>
      <c r="DD36168" s="1"/>
      <c r="DQ36168" s="1"/>
      <c r="EL36168" s="1"/>
    </row>
    <row r="36169" spans="67:142" x14ac:dyDescent="0.25">
      <c r="BO36169" s="1"/>
      <c r="CB36169" s="1"/>
      <c r="CY36169" s="1"/>
      <c r="DD36169" s="1"/>
      <c r="DQ36169" s="1"/>
      <c r="EL36169" s="1"/>
    </row>
    <row r="36170" spans="67:142" x14ac:dyDescent="0.25">
      <c r="BO36170" s="1"/>
      <c r="CB36170" s="1"/>
      <c r="CY36170" s="1"/>
      <c r="DD36170" s="1"/>
      <c r="DQ36170" s="1"/>
      <c r="EL36170" s="1"/>
    </row>
    <row r="36171" spans="67:142" x14ac:dyDescent="0.25">
      <c r="BO36171" s="1"/>
      <c r="CB36171" s="1"/>
      <c r="CY36171" s="1"/>
      <c r="DD36171" s="1"/>
      <c r="DQ36171" s="1"/>
      <c r="EL36171" s="1"/>
    </row>
    <row r="36172" spans="67:142" x14ac:dyDescent="0.25">
      <c r="BO36172" s="1"/>
      <c r="CB36172" s="1"/>
      <c r="CY36172" s="1"/>
      <c r="DD36172" s="1"/>
      <c r="DQ36172" s="1"/>
      <c r="EL36172" s="1"/>
    </row>
    <row r="36173" spans="67:142" x14ac:dyDescent="0.25">
      <c r="BO36173" s="1"/>
      <c r="CB36173" s="1"/>
      <c r="CY36173" s="1"/>
      <c r="DD36173" s="1"/>
      <c r="DQ36173" s="1"/>
      <c r="EL36173" s="1"/>
    </row>
    <row r="36174" spans="67:142" x14ac:dyDescent="0.25">
      <c r="BO36174" s="1"/>
      <c r="CB36174" s="1"/>
      <c r="CY36174" s="1"/>
      <c r="DD36174" s="1"/>
      <c r="DQ36174" s="1"/>
      <c r="EL36174" s="1"/>
    </row>
    <row r="36175" spans="67:142" x14ac:dyDescent="0.25">
      <c r="BO36175" s="1"/>
      <c r="CB36175" s="1"/>
      <c r="CY36175" s="1"/>
      <c r="DD36175" s="1"/>
      <c r="DQ36175" s="1"/>
      <c r="EL36175" s="1"/>
    </row>
    <row r="36176" spans="67:142" x14ac:dyDescent="0.25">
      <c r="BO36176" s="1"/>
      <c r="CB36176" s="1"/>
      <c r="CY36176" s="1"/>
      <c r="DD36176" s="1"/>
      <c r="DQ36176" s="1"/>
      <c r="EL36176" s="1"/>
    </row>
    <row r="36177" spans="67:142" x14ac:dyDescent="0.25">
      <c r="BO36177" s="1"/>
      <c r="CB36177" s="1"/>
      <c r="CY36177" s="1"/>
      <c r="DD36177" s="1"/>
      <c r="DQ36177" s="1"/>
      <c r="EL36177" s="1"/>
    </row>
    <row r="36178" spans="67:142" x14ac:dyDescent="0.25">
      <c r="BO36178" s="1"/>
      <c r="CB36178" s="1"/>
      <c r="CY36178" s="1"/>
      <c r="DD36178" s="1"/>
      <c r="DQ36178" s="1"/>
      <c r="EL36178" s="1"/>
    </row>
    <row r="36179" spans="67:142" x14ac:dyDescent="0.25">
      <c r="BO36179" s="1"/>
      <c r="CB36179" s="1"/>
      <c r="CY36179" s="1"/>
      <c r="DD36179" s="1"/>
      <c r="DQ36179" s="1"/>
      <c r="EL36179" s="1"/>
    </row>
    <row r="36180" spans="67:142" x14ac:dyDescent="0.25">
      <c r="BO36180" s="1"/>
      <c r="CB36180" s="1"/>
      <c r="CY36180" s="1"/>
      <c r="DD36180" s="1"/>
      <c r="DQ36180" s="1"/>
      <c r="EL36180" s="1"/>
    </row>
    <row r="36181" spans="67:142" x14ac:dyDescent="0.25">
      <c r="BO36181" s="1"/>
      <c r="CB36181" s="1"/>
      <c r="CY36181" s="1"/>
      <c r="DD36181" s="1"/>
      <c r="DQ36181" s="1"/>
      <c r="EL36181" s="1"/>
    </row>
    <row r="36182" spans="67:142" x14ac:dyDescent="0.25">
      <c r="BO36182" s="1"/>
      <c r="CB36182" s="1"/>
      <c r="CY36182" s="1"/>
      <c r="DD36182" s="1"/>
      <c r="DQ36182" s="1"/>
      <c r="EL36182" s="1"/>
    </row>
    <row r="36183" spans="67:142" x14ac:dyDescent="0.25">
      <c r="BO36183" s="1"/>
      <c r="CB36183" s="1"/>
      <c r="CY36183" s="1"/>
      <c r="DD36183" s="1"/>
      <c r="DQ36183" s="1"/>
      <c r="EL36183" s="1"/>
    </row>
    <row r="36184" spans="67:142" x14ac:dyDescent="0.25">
      <c r="BO36184" s="1"/>
      <c r="CB36184" s="1"/>
      <c r="CY36184" s="1"/>
      <c r="DD36184" s="1"/>
      <c r="DQ36184" s="1"/>
      <c r="EL36184" s="1"/>
    </row>
    <row r="36185" spans="67:142" x14ac:dyDescent="0.25">
      <c r="BO36185" s="1"/>
      <c r="CB36185" s="1"/>
      <c r="CY36185" s="1"/>
      <c r="DD36185" s="1"/>
      <c r="DQ36185" s="1"/>
      <c r="EL36185" s="1"/>
    </row>
    <row r="36186" spans="67:142" x14ac:dyDescent="0.25">
      <c r="BO36186" s="1"/>
      <c r="CB36186" s="1"/>
      <c r="CY36186" s="1"/>
      <c r="DD36186" s="1"/>
      <c r="DQ36186" s="1"/>
      <c r="EL36186" s="1"/>
    </row>
    <row r="36187" spans="67:142" x14ac:dyDescent="0.25">
      <c r="BO36187" s="1"/>
      <c r="CB36187" s="1"/>
      <c r="CY36187" s="1"/>
      <c r="DD36187" s="1"/>
      <c r="DQ36187" s="1"/>
      <c r="EL36187" s="1"/>
    </row>
    <row r="36188" spans="67:142" x14ac:dyDescent="0.25">
      <c r="BO36188" s="1"/>
      <c r="CB36188" s="1"/>
      <c r="CY36188" s="1"/>
      <c r="DD36188" s="1"/>
      <c r="DQ36188" s="1"/>
      <c r="EL36188" s="1"/>
    </row>
    <row r="36189" spans="67:142" x14ac:dyDescent="0.25">
      <c r="BO36189" s="1"/>
      <c r="CB36189" s="1"/>
      <c r="CY36189" s="1"/>
      <c r="DD36189" s="1"/>
      <c r="DQ36189" s="1"/>
      <c r="EL36189" s="1"/>
    </row>
    <row r="36190" spans="67:142" x14ac:dyDescent="0.25">
      <c r="BO36190" s="1"/>
      <c r="CB36190" s="1"/>
      <c r="CY36190" s="1"/>
      <c r="DD36190" s="1"/>
      <c r="DQ36190" s="1"/>
      <c r="EL36190" s="1"/>
    </row>
    <row r="36191" spans="67:142" x14ac:dyDescent="0.25">
      <c r="BO36191" s="1"/>
      <c r="CB36191" s="1"/>
      <c r="CY36191" s="1"/>
      <c r="DD36191" s="1"/>
      <c r="DQ36191" s="1"/>
      <c r="EL36191" s="1"/>
    </row>
    <row r="36192" spans="67:142" x14ac:dyDescent="0.25">
      <c r="BO36192" s="1"/>
      <c r="CB36192" s="1"/>
      <c r="CY36192" s="1"/>
      <c r="DD36192" s="1"/>
      <c r="DQ36192" s="1"/>
      <c r="EL36192" s="1"/>
    </row>
    <row r="36193" spans="67:142" x14ac:dyDescent="0.25">
      <c r="BO36193" s="1"/>
      <c r="CB36193" s="1"/>
      <c r="CY36193" s="1"/>
      <c r="DD36193" s="1"/>
      <c r="DQ36193" s="1"/>
      <c r="EL36193" s="1"/>
    </row>
    <row r="36194" spans="67:142" x14ac:dyDescent="0.25">
      <c r="BO36194" s="1"/>
      <c r="CB36194" s="1"/>
      <c r="CY36194" s="1"/>
      <c r="DD36194" s="1"/>
      <c r="DQ36194" s="1"/>
      <c r="EL36194" s="1"/>
    </row>
    <row r="36195" spans="67:142" x14ac:dyDescent="0.25">
      <c r="BO36195" s="1"/>
      <c r="CB36195" s="1"/>
      <c r="CY36195" s="1"/>
      <c r="DD36195" s="1"/>
      <c r="DQ36195" s="1"/>
      <c r="EL36195" s="1"/>
    </row>
    <row r="36196" spans="67:142" x14ac:dyDescent="0.25">
      <c r="BO36196" s="1"/>
      <c r="CB36196" s="1"/>
      <c r="CY36196" s="1"/>
      <c r="DD36196" s="1"/>
      <c r="DQ36196" s="1"/>
      <c r="EL36196" s="1"/>
    </row>
    <row r="36197" spans="67:142" x14ac:dyDescent="0.25">
      <c r="BO36197" s="1"/>
      <c r="CB36197" s="1"/>
      <c r="CY36197" s="1"/>
      <c r="DD36197" s="1"/>
      <c r="DQ36197" s="1"/>
      <c r="EL36197" s="1"/>
    </row>
    <row r="36198" spans="67:142" x14ac:dyDescent="0.25">
      <c r="BO36198" s="1"/>
      <c r="CB36198" s="1"/>
      <c r="CY36198" s="1"/>
      <c r="DD36198" s="1"/>
      <c r="DQ36198" s="1"/>
      <c r="EL36198" s="1"/>
    </row>
    <row r="36199" spans="67:142" x14ac:dyDescent="0.25">
      <c r="BO36199" s="1"/>
      <c r="CB36199" s="1"/>
      <c r="CY36199" s="1"/>
      <c r="DD36199" s="1"/>
      <c r="DQ36199" s="1"/>
      <c r="EL36199" s="1"/>
    </row>
    <row r="36200" spans="67:142" x14ac:dyDescent="0.25">
      <c r="BO36200" s="1"/>
      <c r="CB36200" s="1"/>
      <c r="CY36200" s="1"/>
      <c r="DD36200" s="1"/>
      <c r="DQ36200" s="1"/>
      <c r="EL36200" s="1"/>
    </row>
    <row r="36201" spans="67:142" x14ac:dyDescent="0.25">
      <c r="BO36201" s="1"/>
      <c r="CB36201" s="1"/>
      <c r="CY36201" s="1"/>
      <c r="DD36201" s="1"/>
      <c r="DQ36201" s="1"/>
      <c r="EL36201" s="1"/>
    </row>
    <row r="36202" spans="67:142" x14ac:dyDescent="0.25">
      <c r="BO36202" s="1"/>
      <c r="CB36202" s="1"/>
      <c r="CY36202" s="1"/>
      <c r="DD36202" s="1"/>
      <c r="DQ36202" s="1"/>
      <c r="EL36202" s="1"/>
    </row>
    <row r="36203" spans="67:142" x14ac:dyDescent="0.25">
      <c r="BO36203" s="1"/>
      <c r="CB36203" s="1"/>
      <c r="CY36203" s="1"/>
      <c r="DD36203" s="1"/>
      <c r="DQ36203" s="1"/>
      <c r="EL36203" s="1"/>
    </row>
    <row r="36204" spans="67:142" x14ac:dyDescent="0.25">
      <c r="BO36204" s="1"/>
      <c r="CB36204" s="1"/>
      <c r="CY36204" s="1"/>
      <c r="DD36204" s="1"/>
      <c r="DQ36204" s="1"/>
      <c r="EL36204" s="1"/>
    </row>
    <row r="36205" spans="67:142" x14ac:dyDescent="0.25">
      <c r="BO36205" s="1"/>
      <c r="CB36205" s="1"/>
      <c r="CY36205" s="1"/>
      <c r="DD36205" s="1"/>
      <c r="DQ36205" s="1"/>
      <c r="EL36205" s="1"/>
    </row>
    <row r="36206" spans="67:142" x14ac:dyDescent="0.25">
      <c r="BO36206" s="1"/>
      <c r="CB36206" s="1"/>
      <c r="CY36206" s="1"/>
      <c r="DD36206" s="1"/>
      <c r="DQ36206" s="1"/>
      <c r="EL36206" s="1"/>
    </row>
    <row r="36207" spans="67:142" x14ac:dyDescent="0.25">
      <c r="BO36207" s="1"/>
      <c r="CB36207" s="1"/>
      <c r="CY36207" s="1"/>
      <c r="DD36207" s="1"/>
      <c r="DQ36207" s="1"/>
      <c r="EL36207" s="1"/>
    </row>
    <row r="36208" spans="67:142" x14ac:dyDescent="0.25">
      <c r="BO36208" s="1"/>
      <c r="CB36208" s="1"/>
      <c r="CY36208" s="1"/>
      <c r="DD36208" s="1"/>
      <c r="DQ36208" s="1"/>
      <c r="EL36208" s="1"/>
    </row>
    <row r="36209" spans="67:142" x14ac:dyDescent="0.25">
      <c r="BO36209" s="1"/>
      <c r="CB36209" s="1"/>
      <c r="CY36209" s="1"/>
      <c r="DD36209" s="1"/>
      <c r="DQ36209" s="1"/>
      <c r="EL36209" s="1"/>
    </row>
    <row r="36210" spans="67:142" x14ac:dyDescent="0.25">
      <c r="BO36210" s="1"/>
      <c r="CB36210" s="1"/>
      <c r="CY36210" s="1"/>
      <c r="DD36210" s="1"/>
      <c r="DQ36210" s="1"/>
      <c r="EL36210" s="1"/>
    </row>
    <row r="36211" spans="67:142" x14ac:dyDescent="0.25">
      <c r="BO36211" s="1"/>
      <c r="CB36211" s="1"/>
      <c r="CY36211" s="1"/>
      <c r="DD36211" s="1"/>
      <c r="DQ36211" s="1"/>
      <c r="EL36211" s="1"/>
    </row>
    <row r="36212" spans="67:142" x14ac:dyDescent="0.25">
      <c r="BO36212" s="1"/>
      <c r="CB36212" s="1"/>
      <c r="CY36212" s="1"/>
      <c r="DD36212" s="1"/>
      <c r="DQ36212" s="1"/>
      <c r="EL36212" s="1"/>
    </row>
    <row r="36213" spans="67:142" x14ac:dyDescent="0.25">
      <c r="BO36213" s="1"/>
      <c r="CB36213" s="1"/>
      <c r="CY36213" s="1"/>
      <c r="DD36213" s="1"/>
      <c r="DQ36213" s="1"/>
      <c r="EL36213" s="1"/>
    </row>
    <row r="36214" spans="67:142" x14ac:dyDescent="0.25">
      <c r="BO36214" s="1"/>
      <c r="CB36214" s="1"/>
      <c r="CY36214" s="1"/>
      <c r="DD36214" s="1"/>
      <c r="DQ36214" s="1"/>
      <c r="EL36214" s="1"/>
    </row>
    <row r="36215" spans="67:142" x14ac:dyDescent="0.25">
      <c r="BO36215" s="1"/>
      <c r="CB36215" s="1"/>
      <c r="CY36215" s="1"/>
      <c r="DD36215" s="1"/>
      <c r="DQ36215" s="1"/>
      <c r="EL36215" s="1"/>
    </row>
    <row r="36216" spans="67:142" x14ac:dyDescent="0.25">
      <c r="BO36216" s="1"/>
      <c r="CB36216" s="1"/>
      <c r="CY36216" s="1"/>
      <c r="DD36216" s="1"/>
      <c r="DQ36216" s="1"/>
      <c r="EL36216" s="1"/>
    </row>
    <row r="36217" spans="67:142" x14ac:dyDescent="0.25">
      <c r="BO36217" s="1"/>
      <c r="CB36217" s="1"/>
      <c r="CY36217" s="1"/>
      <c r="DD36217" s="1"/>
      <c r="DQ36217" s="1"/>
      <c r="EL36217" s="1"/>
    </row>
    <row r="36218" spans="67:142" x14ac:dyDescent="0.25">
      <c r="BO36218" s="1"/>
      <c r="CB36218" s="1"/>
      <c r="CY36218" s="1"/>
      <c r="DD36218" s="1"/>
      <c r="DQ36218" s="1"/>
      <c r="EL36218" s="1"/>
    </row>
    <row r="36219" spans="67:142" x14ac:dyDescent="0.25">
      <c r="BO36219" s="1"/>
      <c r="CB36219" s="1"/>
      <c r="CY36219" s="1"/>
      <c r="DD36219" s="1"/>
      <c r="DQ36219" s="1"/>
      <c r="EL36219" s="1"/>
    </row>
    <row r="36220" spans="67:142" x14ac:dyDescent="0.25">
      <c r="BO36220" s="1"/>
      <c r="CB36220" s="1"/>
      <c r="CY36220" s="1"/>
      <c r="DD36220" s="1"/>
      <c r="DQ36220" s="1"/>
      <c r="EL36220" s="1"/>
    </row>
    <row r="36221" spans="67:142" x14ac:dyDescent="0.25">
      <c r="BO36221" s="1"/>
      <c r="CB36221" s="1"/>
      <c r="CY36221" s="1"/>
      <c r="DD36221" s="1"/>
      <c r="DQ36221" s="1"/>
      <c r="EL36221" s="1"/>
    </row>
    <row r="36222" spans="67:142" x14ac:dyDescent="0.25">
      <c r="BO36222" s="1"/>
      <c r="CB36222" s="1"/>
      <c r="CY36222" s="1"/>
      <c r="DD36222" s="1"/>
      <c r="DQ36222" s="1"/>
      <c r="EL36222" s="1"/>
    </row>
    <row r="36223" spans="67:142" x14ac:dyDescent="0.25">
      <c r="BO36223" s="1"/>
      <c r="CB36223" s="1"/>
      <c r="CY36223" s="1"/>
      <c r="DD36223" s="1"/>
      <c r="DQ36223" s="1"/>
      <c r="EL36223" s="1"/>
    </row>
    <row r="36224" spans="67:142" x14ac:dyDescent="0.25">
      <c r="BO36224" s="1"/>
      <c r="CB36224" s="1"/>
      <c r="CY36224" s="1"/>
      <c r="DD36224" s="1"/>
      <c r="DQ36224" s="1"/>
      <c r="EL36224" s="1"/>
    </row>
    <row r="36225" spans="67:142" x14ac:dyDescent="0.25">
      <c r="BO36225" s="1"/>
      <c r="CB36225" s="1"/>
      <c r="CY36225" s="1"/>
      <c r="DD36225" s="1"/>
      <c r="DQ36225" s="1"/>
      <c r="EL36225" s="1"/>
    </row>
    <row r="36226" spans="67:142" x14ac:dyDescent="0.25">
      <c r="BO36226" s="1"/>
      <c r="CB36226" s="1"/>
      <c r="CY36226" s="1"/>
      <c r="DD36226" s="1"/>
      <c r="DQ36226" s="1"/>
      <c r="EL36226" s="1"/>
    </row>
    <row r="36227" spans="67:142" x14ac:dyDescent="0.25">
      <c r="BO36227" s="1"/>
      <c r="CB36227" s="1"/>
      <c r="CY36227" s="1"/>
      <c r="DD36227" s="1"/>
      <c r="DQ36227" s="1"/>
      <c r="EL36227" s="1"/>
    </row>
    <row r="36228" spans="67:142" x14ac:dyDescent="0.25">
      <c r="BO36228" s="1"/>
      <c r="CB36228" s="1"/>
      <c r="CY36228" s="1"/>
      <c r="DD36228" s="1"/>
      <c r="DQ36228" s="1"/>
      <c r="EL36228" s="1"/>
    </row>
    <row r="36229" spans="67:142" x14ac:dyDescent="0.25">
      <c r="BO36229" s="1"/>
      <c r="CB36229" s="1"/>
      <c r="CY36229" s="1"/>
      <c r="DD36229" s="1"/>
      <c r="DQ36229" s="1"/>
      <c r="EL36229" s="1"/>
    </row>
    <row r="36230" spans="67:142" x14ac:dyDescent="0.25">
      <c r="BO36230" s="1"/>
      <c r="CB36230" s="1"/>
      <c r="CY36230" s="1"/>
      <c r="DD36230" s="1"/>
      <c r="DQ36230" s="1"/>
      <c r="EL36230" s="1"/>
    </row>
    <row r="36231" spans="67:142" x14ac:dyDescent="0.25">
      <c r="BO36231" s="1"/>
      <c r="CB36231" s="1"/>
      <c r="CY36231" s="1"/>
      <c r="DD36231" s="1"/>
      <c r="DQ36231" s="1"/>
      <c r="EL36231" s="1"/>
    </row>
    <row r="36232" spans="67:142" x14ac:dyDescent="0.25">
      <c r="BO36232" s="1"/>
      <c r="CB36232" s="1"/>
      <c r="CY36232" s="1"/>
      <c r="DD36232" s="1"/>
      <c r="DQ36232" s="1"/>
      <c r="EL36232" s="1"/>
    </row>
    <row r="36233" spans="67:142" x14ac:dyDescent="0.25">
      <c r="BO36233" s="1"/>
      <c r="CB36233" s="1"/>
      <c r="CY36233" s="1"/>
      <c r="DD36233" s="1"/>
      <c r="DQ36233" s="1"/>
      <c r="EL36233" s="1"/>
    </row>
    <row r="36234" spans="67:142" x14ac:dyDescent="0.25">
      <c r="BO36234" s="1"/>
      <c r="CB36234" s="1"/>
      <c r="CY36234" s="1"/>
      <c r="DD36234" s="1"/>
      <c r="DQ36234" s="1"/>
      <c r="EL36234" s="1"/>
    </row>
    <row r="36235" spans="67:142" x14ac:dyDescent="0.25">
      <c r="BO36235" s="1"/>
      <c r="CB36235" s="1"/>
      <c r="CY36235" s="1"/>
      <c r="DD36235" s="1"/>
      <c r="DQ36235" s="1"/>
      <c r="EL36235" s="1"/>
    </row>
    <row r="36236" spans="67:142" x14ac:dyDescent="0.25">
      <c r="BO36236" s="1"/>
      <c r="CB36236" s="1"/>
      <c r="CY36236" s="1"/>
      <c r="DD36236" s="1"/>
      <c r="DQ36236" s="1"/>
      <c r="EL36236" s="1"/>
    </row>
    <row r="36237" spans="67:142" x14ac:dyDescent="0.25">
      <c r="BO36237" s="1"/>
      <c r="CB36237" s="1"/>
      <c r="CY36237" s="1"/>
      <c r="DD36237" s="1"/>
      <c r="DQ36237" s="1"/>
      <c r="EL36237" s="1"/>
    </row>
    <row r="36238" spans="67:142" x14ac:dyDescent="0.25">
      <c r="BO36238" s="1"/>
      <c r="CB36238" s="1"/>
      <c r="CY36238" s="1"/>
      <c r="DD36238" s="1"/>
      <c r="DQ36238" s="1"/>
      <c r="EL36238" s="1"/>
    </row>
    <row r="36239" spans="67:142" x14ac:dyDescent="0.25">
      <c r="BO36239" s="1"/>
      <c r="CB36239" s="1"/>
      <c r="CY36239" s="1"/>
      <c r="DD36239" s="1"/>
      <c r="DQ36239" s="1"/>
      <c r="EL36239" s="1"/>
    </row>
    <row r="36240" spans="67:142" x14ac:dyDescent="0.25">
      <c r="BO36240" s="1"/>
      <c r="CB36240" s="1"/>
      <c r="CY36240" s="1"/>
      <c r="DD36240" s="1"/>
      <c r="DQ36240" s="1"/>
      <c r="EL36240" s="1"/>
    </row>
    <row r="36241" spans="67:142" x14ac:dyDescent="0.25">
      <c r="BO36241" s="1"/>
      <c r="CB36241" s="1"/>
      <c r="CY36241" s="1"/>
      <c r="DD36241" s="1"/>
      <c r="DQ36241" s="1"/>
      <c r="EL36241" s="1"/>
    </row>
    <row r="36242" spans="67:142" x14ac:dyDescent="0.25">
      <c r="BO36242" s="1"/>
      <c r="CB36242" s="1"/>
      <c r="CY36242" s="1"/>
      <c r="DD36242" s="1"/>
      <c r="DQ36242" s="1"/>
      <c r="EL36242" s="1"/>
    </row>
    <row r="36243" spans="67:142" x14ac:dyDescent="0.25">
      <c r="BO36243" s="1"/>
      <c r="CB36243" s="1"/>
      <c r="CY36243" s="1"/>
      <c r="DD36243" s="1"/>
      <c r="DQ36243" s="1"/>
      <c r="EL36243" s="1"/>
    </row>
    <row r="36244" spans="67:142" x14ac:dyDescent="0.25">
      <c r="BO36244" s="1"/>
      <c r="CB36244" s="1"/>
      <c r="CY36244" s="1"/>
      <c r="DD36244" s="1"/>
      <c r="DQ36244" s="1"/>
      <c r="EL36244" s="1"/>
    </row>
    <row r="36245" spans="67:142" x14ac:dyDescent="0.25">
      <c r="BO36245" s="1"/>
      <c r="CB36245" s="1"/>
      <c r="CY36245" s="1"/>
      <c r="DD36245" s="1"/>
      <c r="DQ36245" s="1"/>
      <c r="EL36245" s="1"/>
    </row>
    <row r="36246" spans="67:142" x14ac:dyDescent="0.25">
      <c r="BO36246" s="1"/>
      <c r="CB36246" s="1"/>
      <c r="CY36246" s="1"/>
      <c r="DD36246" s="1"/>
      <c r="DQ36246" s="1"/>
      <c r="EL36246" s="1"/>
    </row>
    <row r="36247" spans="67:142" x14ac:dyDescent="0.25">
      <c r="BO36247" s="1"/>
      <c r="CB36247" s="1"/>
      <c r="CY36247" s="1"/>
      <c r="DD36247" s="1"/>
      <c r="DQ36247" s="1"/>
      <c r="EL36247" s="1"/>
    </row>
    <row r="36248" spans="67:142" x14ac:dyDescent="0.25">
      <c r="BO36248" s="1"/>
      <c r="CB36248" s="1"/>
      <c r="CY36248" s="1"/>
      <c r="DD36248" s="1"/>
      <c r="DQ36248" s="1"/>
      <c r="EL36248" s="1"/>
    </row>
    <row r="36249" spans="67:142" x14ac:dyDescent="0.25">
      <c r="BO36249" s="1"/>
      <c r="CB36249" s="1"/>
      <c r="CY36249" s="1"/>
      <c r="DD36249" s="1"/>
      <c r="DQ36249" s="1"/>
      <c r="EL36249" s="1"/>
    </row>
    <row r="36250" spans="67:142" x14ac:dyDescent="0.25">
      <c r="BO36250" s="1"/>
      <c r="CB36250" s="1"/>
      <c r="CY36250" s="1"/>
      <c r="DD36250" s="1"/>
      <c r="DQ36250" s="1"/>
      <c r="EL36250" s="1"/>
    </row>
    <row r="36251" spans="67:142" x14ac:dyDescent="0.25">
      <c r="BO36251" s="1"/>
      <c r="CB36251" s="1"/>
      <c r="CY36251" s="1"/>
      <c r="DD36251" s="1"/>
      <c r="DQ36251" s="1"/>
      <c r="EL36251" s="1"/>
    </row>
    <row r="36252" spans="67:142" x14ac:dyDescent="0.25">
      <c r="BO36252" s="1"/>
      <c r="CB36252" s="1"/>
      <c r="CY36252" s="1"/>
      <c r="DD36252" s="1"/>
      <c r="DQ36252" s="1"/>
      <c r="EL36252" s="1"/>
    </row>
    <row r="36253" spans="67:142" x14ac:dyDescent="0.25">
      <c r="BO36253" s="1"/>
      <c r="CB36253" s="1"/>
      <c r="CY36253" s="1"/>
      <c r="DD36253" s="1"/>
      <c r="DQ36253" s="1"/>
      <c r="EL36253" s="1"/>
    </row>
    <row r="36254" spans="67:142" x14ac:dyDescent="0.25">
      <c r="BO36254" s="1"/>
      <c r="CB36254" s="1"/>
      <c r="CY36254" s="1"/>
      <c r="DD36254" s="1"/>
      <c r="DQ36254" s="1"/>
      <c r="EL36254" s="1"/>
    </row>
    <row r="36255" spans="67:142" x14ac:dyDescent="0.25">
      <c r="BO36255" s="1"/>
      <c r="CB36255" s="1"/>
      <c r="CY36255" s="1"/>
      <c r="DD36255" s="1"/>
      <c r="DQ36255" s="1"/>
      <c r="EL36255" s="1"/>
    </row>
    <row r="36256" spans="67:142" x14ac:dyDescent="0.25">
      <c r="BO36256" s="1"/>
      <c r="CB36256" s="1"/>
      <c r="CY36256" s="1"/>
      <c r="DD36256" s="1"/>
      <c r="DQ36256" s="1"/>
      <c r="EL36256" s="1"/>
    </row>
    <row r="36257" spans="67:142" x14ac:dyDescent="0.25">
      <c r="BO36257" s="1"/>
      <c r="CB36257" s="1"/>
      <c r="CY36257" s="1"/>
      <c r="DD36257" s="1"/>
      <c r="DQ36257" s="1"/>
      <c r="EL36257" s="1"/>
    </row>
    <row r="36258" spans="67:142" x14ac:dyDescent="0.25">
      <c r="BO36258" s="1"/>
      <c r="CB36258" s="1"/>
      <c r="CY36258" s="1"/>
      <c r="DD36258" s="1"/>
      <c r="DQ36258" s="1"/>
      <c r="EL36258" s="1"/>
    </row>
    <row r="36259" spans="67:142" x14ac:dyDescent="0.25">
      <c r="BO36259" s="1"/>
      <c r="CB36259" s="1"/>
      <c r="CY36259" s="1"/>
      <c r="DD36259" s="1"/>
      <c r="DQ36259" s="1"/>
      <c r="EL36259" s="1"/>
    </row>
    <row r="36260" spans="67:142" x14ac:dyDescent="0.25">
      <c r="BO36260" s="1"/>
      <c r="CB36260" s="1"/>
      <c r="CY36260" s="1"/>
      <c r="DD36260" s="1"/>
      <c r="DQ36260" s="1"/>
      <c r="EL36260" s="1"/>
    </row>
    <row r="36261" spans="67:142" x14ac:dyDescent="0.25">
      <c r="BO36261" s="1"/>
      <c r="CB36261" s="1"/>
      <c r="CY36261" s="1"/>
      <c r="DD36261" s="1"/>
      <c r="DQ36261" s="1"/>
      <c r="EL36261" s="1"/>
    </row>
    <row r="36262" spans="67:142" x14ac:dyDescent="0.25">
      <c r="BO36262" s="1"/>
      <c r="CB36262" s="1"/>
      <c r="CY36262" s="1"/>
      <c r="DD36262" s="1"/>
      <c r="DQ36262" s="1"/>
      <c r="EL36262" s="1"/>
    </row>
    <row r="36263" spans="67:142" x14ac:dyDescent="0.25">
      <c r="BO36263" s="1"/>
      <c r="CB36263" s="1"/>
      <c r="CY36263" s="1"/>
      <c r="DD36263" s="1"/>
      <c r="DQ36263" s="1"/>
      <c r="EL36263" s="1"/>
    </row>
    <row r="36264" spans="67:142" x14ac:dyDescent="0.25">
      <c r="BO36264" s="1"/>
      <c r="CB36264" s="1"/>
      <c r="CY36264" s="1"/>
      <c r="DD36264" s="1"/>
      <c r="DQ36264" s="1"/>
      <c r="EL36264" s="1"/>
    </row>
    <row r="36265" spans="67:142" x14ac:dyDescent="0.25">
      <c r="BO36265" s="1"/>
      <c r="CB36265" s="1"/>
      <c r="CY36265" s="1"/>
      <c r="DD36265" s="1"/>
      <c r="DQ36265" s="1"/>
      <c r="EL36265" s="1"/>
    </row>
    <row r="36266" spans="67:142" x14ac:dyDescent="0.25">
      <c r="BO36266" s="1"/>
      <c r="CB36266" s="1"/>
      <c r="CY36266" s="1"/>
      <c r="DD36266" s="1"/>
      <c r="DQ36266" s="1"/>
      <c r="EL36266" s="1"/>
    </row>
    <row r="36267" spans="67:142" x14ac:dyDescent="0.25">
      <c r="BO36267" s="1"/>
      <c r="CB36267" s="1"/>
      <c r="CY36267" s="1"/>
      <c r="DD36267" s="1"/>
      <c r="DQ36267" s="1"/>
      <c r="EL36267" s="1"/>
    </row>
    <row r="36268" spans="67:142" x14ac:dyDescent="0.25">
      <c r="BO36268" s="1"/>
      <c r="CB36268" s="1"/>
      <c r="CY36268" s="1"/>
      <c r="DD36268" s="1"/>
      <c r="DQ36268" s="1"/>
      <c r="EL36268" s="1"/>
    </row>
    <row r="36269" spans="67:142" x14ac:dyDescent="0.25">
      <c r="BO36269" s="1"/>
      <c r="CB36269" s="1"/>
      <c r="CY36269" s="1"/>
      <c r="DD36269" s="1"/>
      <c r="DQ36269" s="1"/>
      <c r="EL36269" s="1"/>
    </row>
    <row r="36270" spans="67:142" x14ac:dyDescent="0.25">
      <c r="BO36270" s="1"/>
      <c r="CB36270" s="1"/>
      <c r="CY36270" s="1"/>
      <c r="DD36270" s="1"/>
      <c r="DQ36270" s="1"/>
      <c r="EL36270" s="1"/>
    </row>
    <row r="36271" spans="67:142" x14ac:dyDescent="0.25">
      <c r="BO36271" s="1"/>
      <c r="CB36271" s="1"/>
      <c r="CY36271" s="1"/>
      <c r="DD36271" s="1"/>
      <c r="DQ36271" s="1"/>
      <c r="EL36271" s="1"/>
    </row>
    <row r="36272" spans="67:142" x14ac:dyDescent="0.25">
      <c r="BO36272" s="1"/>
      <c r="CB36272" s="1"/>
      <c r="CY36272" s="1"/>
      <c r="DD36272" s="1"/>
      <c r="DQ36272" s="1"/>
      <c r="EL36272" s="1"/>
    </row>
    <row r="36273" spans="67:142" x14ac:dyDescent="0.25">
      <c r="BO36273" s="1"/>
      <c r="CB36273" s="1"/>
      <c r="CY36273" s="1"/>
      <c r="DD36273" s="1"/>
      <c r="DQ36273" s="1"/>
      <c r="EL36273" s="1"/>
    </row>
    <row r="36274" spans="67:142" x14ac:dyDescent="0.25">
      <c r="BO36274" s="1"/>
      <c r="CB36274" s="1"/>
      <c r="CY36274" s="1"/>
      <c r="DD36274" s="1"/>
      <c r="DQ36274" s="1"/>
      <c r="EL36274" s="1"/>
    </row>
    <row r="36275" spans="67:142" x14ac:dyDescent="0.25">
      <c r="BO36275" s="1"/>
      <c r="CB36275" s="1"/>
      <c r="CY36275" s="1"/>
      <c r="DD36275" s="1"/>
      <c r="DQ36275" s="1"/>
      <c r="EL36275" s="1"/>
    </row>
    <row r="36276" spans="67:142" x14ac:dyDescent="0.25">
      <c r="BO36276" s="1"/>
      <c r="CB36276" s="1"/>
      <c r="CY36276" s="1"/>
      <c r="DD36276" s="1"/>
      <c r="DQ36276" s="1"/>
      <c r="EL36276" s="1"/>
    </row>
    <row r="36277" spans="67:142" x14ac:dyDescent="0.25">
      <c r="BO36277" s="1"/>
      <c r="CB36277" s="1"/>
      <c r="CY36277" s="1"/>
      <c r="DD36277" s="1"/>
      <c r="DQ36277" s="1"/>
      <c r="EL36277" s="1"/>
    </row>
    <row r="36278" spans="67:142" x14ac:dyDescent="0.25">
      <c r="BO36278" s="1"/>
      <c r="CB36278" s="1"/>
      <c r="CY36278" s="1"/>
      <c r="DD36278" s="1"/>
      <c r="DQ36278" s="1"/>
      <c r="EL36278" s="1"/>
    </row>
    <row r="36279" spans="67:142" x14ac:dyDescent="0.25">
      <c r="BO36279" s="1"/>
      <c r="CB36279" s="1"/>
      <c r="CY36279" s="1"/>
      <c r="DD36279" s="1"/>
      <c r="DQ36279" s="1"/>
      <c r="EL36279" s="1"/>
    </row>
    <row r="36280" spans="67:142" x14ac:dyDescent="0.25">
      <c r="BO36280" s="1"/>
      <c r="CB36280" s="1"/>
      <c r="CY36280" s="1"/>
      <c r="DD36280" s="1"/>
      <c r="DQ36280" s="1"/>
      <c r="EL36280" s="1"/>
    </row>
    <row r="36281" spans="67:142" x14ac:dyDescent="0.25">
      <c r="BO36281" s="1"/>
      <c r="CB36281" s="1"/>
      <c r="CY36281" s="1"/>
      <c r="DD36281" s="1"/>
      <c r="DQ36281" s="1"/>
      <c r="EL36281" s="1"/>
    </row>
    <row r="36282" spans="67:142" x14ac:dyDescent="0.25">
      <c r="BO36282" s="1"/>
      <c r="CB36282" s="1"/>
      <c r="CY36282" s="1"/>
      <c r="DD36282" s="1"/>
      <c r="DQ36282" s="1"/>
      <c r="EL36282" s="1"/>
    </row>
    <row r="36283" spans="67:142" x14ac:dyDescent="0.25">
      <c r="BO36283" s="1"/>
      <c r="CB36283" s="1"/>
      <c r="CY36283" s="1"/>
      <c r="DD36283" s="1"/>
      <c r="DQ36283" s="1"/>
      <c r="EL36283" s="1"/>
    </row>
    <row r="36284" spans="67:142" x14ac:dyDescent="0.25">
      <c r="BO36284" s="1"/>
      <c r="CB36284" s="1"/>
      <c r="CY36284" s="1"/>
      <c r="DD36284" s="1"/>
      <c r="DQ36284" s="1"/>
      <c r="EL36284" s="1"/>
    </row>
    <row r="36285" spans="67:142" x14ac:dyDescent="0.25">
      <c r="BO36285" s="1"/>
      <c r="CB36285" s="1"/>
      <c r="CY36285" s="1"/>
      <c r="DD36285" s="1"/>
      <c r="DQ36285" s="1"/>
      <c r="EL36285" s="1"/>
    </row>
    <row r="36286" spans="67:142" x14ac:dyDescent="0.25">
      <c r="BO36286" s="1"/>
      <c r="CB36286" s="1"/>
      <c r="CY36286" s="1"/>
      <c r="DD36286" s="1"/>
      <c r="DQ36286" s="1"/>
      <c r="EL36286" s="1"/>
    </row>
    <row r="36287" spans="67:142" x14ac:dyDescent="0.25">
      <c r="BO36287" s="1"/>
      <c r="CB36287" s="1"/>
      <c r="CY36287" s="1"/>
      <c r="DD36287" s="1"/>
      <c r="DQ36287" s="1"/>
      <c r="EL36287" s="1"/>
    </row>
    <row r="36288" spans="67:142" x14ac:dyDescent="0.25">
      <c r="BO36288" s="1"/>
      <c r="CB36288" s="1"/>
      <c r="CY36288" s="1"/>
      <c r="DD36288" s="1"/>
      <c r="DQ36288" s="1"/>
      <c r="EL36288" s="1"/>
    </row>
    <row r="36289" spans="67:142" x14ac:dyDescent="0.25">
      <c r="BO36289" s="1"/>
      <c r="CB36289" s="1"/>
      <c r="CY36289" s="1"/>
      <c r="DD36289" s="1"/>
      <c r="DQ36289" s="1"/>
      <c r="EL36289" s="1"/>
    </row>
    <row r="36290" spans="67:142" x14ac:dyDescent="0.25">
      <c r="BO36290" s="1"/>
      <c r="CB36290" s="1"/>
      <c r="CY36290" s="1"/>
      <c r="DD36290" s="1"/>
      <c r="DQ36290" s="1"/>
      <c r="EL36290" s="1"/>
    </row>
    <row r="36291" spans="67:142" x14ac:dyDescent="0.25">
      <c r="BO36291" s="1"/>
      <c r="CB36291" s="1"/>
      <c r="CY36291" s="1"/>
      <c r="DD36291" s="1"/>
      <c r="DQ36291" s="1"/>
      <c r="EL36291" s="1"/>
    </row>
    <row r="36292" spans="67:142" x14ac:dyDescent="0.25">
      <c r="BO36292" s="1"/>
      <c r="CB36292" s="1"/>
      <c r="CY36292" s="1"/>
      <c r="DD36292" s="1"/>
      <c r="DQ36292" s="1"/>
      <c r="EL36292" s="1"/>
    </row>
    <row r="36293" spans="67:142" x14ac:dyDescent="0.25">
      <c r="BO36293" s="1"/>
      <c r="CB36293" s="1"/>
      <c r="CY36293" s="1"/>
      <c r="DD36293" s="1"/>
      <c r="DQ36293" s="1"/>
      <c r="EL36293" s="1"/>
    </row>
    <row r="36294" spans="67:142" x14ac:dyDescent="0.25">
      <c r="BO36294" s="1"/>
      <c r="CB36294" s="1"/>
      <c r="CY36294" s="1"/>
      <c r="DD36294" s="1"/>
      <c r="DQ36294" s="1"/>
      <c r="EL36294" s="1"/>
    </row>
    <row r="36295" spans="67:142" x14ac:dyDescent="0.25">
      <c r="BO36295" s="1"/>
      <c r="CB36295" s="1"/>
      <c r="CY36295" s="1"/>
      <c r="DD36295" s="1"/>
      <c r="DQ36295" s="1"/>
      <c r="EL36295" s="1"/>
    </row>
    <row r="36296" spans="67:142" x14ac:dyDescent="0.25">
      <c r="BO36296" s="1"/>
      <c r="CB36296" s="1"/>
      <c r="CY36296" s="1"/>
      <c r="DD36296" s="1"/>
      <c r="DQ36296" s="1"/>
      <c r="EL36296" s="1"/>
    </row>
    <row r="36297" spans="67:142" x14ac:dyDescent="0.25">
      <c r="BO36297" s="1"/>
      <c r="CB36297" s="1"/>
      <c r="CY36297" s="1"/>
      <c r="DD36297" s="1"/>
      <c r="DQ36297" s="1"/>
      <c r="EL36297" s="1"/>
    </row>
    <row r="36298" spans="67:142" x14ac:dyDescent="0.25">
      <c r="BO36298" s="1"/>
      <c r="CB36298" s="1"/>
      <c r="CY36298" s="1"/>
      <c r="DD36298" s="1"/>
      <c r="DQ36298" s="1"/>
      <c r="EL36298" s="1"/>
    </row>
    <row r="36299" spans="67:142" x14ac:dyDescent="0.25">
      <c r="BO36299" s="1"/>
      <c r="CB36299" s="1"/>
      <c r="CY36299" s="1"/>
      <c r="DD36299" s="1"/>
      <c r="DQ36299" s="1"/>
      <c r="EL36299" s="1"/>
    </row>
    <row r="36300" spans="67:142" x14ac:dyDescent="0.25">
      <c r="BO36300" s="1"/>
      <c r="CB36300" s="1"/>
      <c r="CY36300" s="1"/>
      <c r="DD36300" s="1"/>
      <c r="DQ36300" s="1"/>
      <c r="EL36300" s="1"/>
    </row>
    <row r="36301" spans="67:142" x14ac:dyDescent="0.25">
      <c r="BO36301" s="1"/>
      <c r="CB36301" s="1"/>
      <c r="CY36301" s="1"/>
      <c r="DD36301" s="1"/>
      <c r="DQ36301" s="1"/>
      <c r="EL36301" s="1"/>
    </row>
    <row r="36302" spans="67:142" x14ac:dyDescent="0.25">
      <c r="BO36302" s="1"/>
      <c r="CB36302" s="1"/>
      <c r="CY36302" s="1"/>
      <c r="DD36302" s="1"/>
      <c r="DQ36302" s="1"/>
      <c r="EL36302" s="1"/>
    </row>
    <row r="36303" spans="67:142" x14ac:dyDescent="0.25">
      <c r="BO36303" s="1"/>
      <c r="CB36303" s="1"/>
      <c r="CY36303" s="1"/>
      <c r="DD36303" s="1"/>
      <c r="DQ36303" s="1"/>
      <c r="EL36303" s="1"/>
    </row>
    <row r="36304" spans="67:142" x14ac:dyDescent="0.25">
      <c r="BO36304" s="1"/>
      <c r="CB36304" s="1"/>
      <c r="CY36304" s="1"/>
      <c r="DD36304" s="1"/>
      <c r="DQ36304" s="1"/>
      <c r="EL36304" s="1"/>
    </row>
    <row r="36305" spans="67:142" x14ac:dyDescent="0.25">
      <c r="BO36305" s="1"/>
      <c r="CB36305" s="1"/>
      <c r="CY36305" s="1"/>
      <c r="DD36305" s="1"/>
      <c r="DQ36305" s="1"/>
      <c r="EL36305" s="1"/>
    </row>
    <row r="36306" spans="67:142" x14ac:dyDescent="0.25">
      <c r="BO36306" s="1"/>
      <c r="CB36306" s="1"/>
      <c r="CY36306" s="1"/>
      <c r="DD36306" s="1"/>
      <c r="DQ36306" s="1"/>
      <c r="EL36306" s="1"/>
    </row>
    <row r="36307" spans="67:142" x14ac:dyDescent="0.25">
      <c r="BO36307" s="1"/>
      <c r="CB36307" s="1"/>
      <c r="CY36307" s="1"/>
      <c r="DD36307" s="1"/>
      <c r="DQ36307" s="1"/>
      <c r="EL36307" s="1"/>
    </row>
    <row r="36308" spans="67:142" x14ac:dyDescent="0.25">
      <c r="BO36308" s="1"/>
      <c r="CB36308" s="1"/>
      <c r="CY36308" s="1"/>
      <c r="DD36308" s="1"/>
      <c r="DQ36308" s="1"/>
      <c r="EL36308" s="1"/>
    </row>
    <row r="36309" spans="67:142" x14ac:dyDescent="0.25">
      <c r="BO36309" s="1"/>
      <c r="CB36309" s="1"/>
      <c r="CY36309" s="1"/>
      <c r="DD36309" s="1"/>
      <c r="DQ36309" s="1"/>
      <c r="EL36309" s="1"/>
    </row>
    <row r="36310" spans="67:142" x14ac:dyDescent="0.25">
      <c r="BO36310" s="1"/>
      <c r="CB36310" s="1"/>
      <c r="CY36310" s="1"/>
      <c r="DD36310" s="1"/>
      <c r="DQ36310" s="1"/>
      <c r="EL36310" s="1"/>
    </row>
    <row r="36311" spans="67:142" x14ac:dyDescent="0.25">
      <c r="BO36311" s="1"/>
      <c r="CB36311" s="1"/>
      <c r="CY36311" s="1"/>
      <c r="DD36311" s="1"/>
      <c r="DQ36311" s="1"/>
      <c r="EL36311" s="1"/>
    </row>
    <row r="36312" spans="67:142" x14ac:dyDescent="0.25">
      <c r="BO36312" s="1"/>
      <c r="CB36312" s="1"/>
      <c r="CY36312" s="1"/>
      <c r="DD36312" s="1"/>
      <c r="DQ36312" s="1"/>
      <c r="EL36312" s="1"/>
    </row>
    <row r="36313" spans="67:142" x14ac:dyDescent="0.25">
      <c r="BO36313" s="1"/>
      <c r="CB36313" s="1"/>
      <c r="CY36313" s="1"/>
      <c r="DD36313" s="1"/>
      <c r="DQ36313" s="1"/>
      <c r="EL36313" s="1"/>
    </row>
    <row r="36314" spans="67:142" x14ac:dyDescent="0.25">
      <c r="BO36314" s="1"/>
      <c r="CB36314" s="1"/>
      <c r="CY36314" s="1"/>
      <c r="DD36314" s="1"/>
      <c r="DQ36314" s="1"/>
      <c r="EL36314" s="1"/>
    </row>
    <row r="36315" spans="67:142" x14ac:dyDescent="0.25">
      <c r="BO36315" s="1"/>
      <c r="CB36315" s="1"/>
      <c r="CY36315" s="1"/>
      <c r="DD36315" s="1"/>
      <c r="DQ36315" s="1"/>
      <c r="EL36315" s="1"/>
    </row>
    <row r="36316" spans="67:142" x14ac:dyDescent="0.25">
      <c r="BO36316" s="1"/>
      <c r="CB36316" s="1"/>
      <c r="CY36316" s="1"/>
      <c r="DD36316" s="1"/>
      <c r="DQ36316" s="1"/>
      <c r="EL36316" s="1"/>
    </row>
    <row r="36317" spans="67:142" x14ac:dyDescent="0.25">
      <c r="BO36317" s="1"/>
      <c r="CB36317" s="1"/>
      <c r="CY36317" s="1"/>
      <c r="DD36317" s="1"/>
      <c r="DQ36317" s="1"/>
      <c r="EL36317" s="1"/>
    </row>
    <row r="36318" spans="67:142" x14ac:dyDescent="0.25">
      <c r="BO36318" s="1"/>
      <c r="CB36318" s="1"/>
      <c r="CY36318" s="1"/>
      <c r="DD36318" s="1"/>
      <c r="DQ36318" s="1"/>
      <c r="EL36318" s="1"/>
    </row>
    <row r="36319" spans="67:142" x14ac:dyDescent="0.25">
      <c r="BO36319" s="1"/>
      <c r="CB36319" s="1"/>
      <c r="CY36319" s="1"/>
      <c r="DD36319" s="1"/>
      <c r="DQ36319" s="1"/>
      <c r="EL36319" s="1"/>
    </row>
    <row r="36320" spans="67:142" x14ac:dyDescent="0.25">
      <c r="BO36320" s="1"/>
      <c r="CB36320" s="1"/>
      <c r="CY36320" s="1"/>
      <c r="DD36320" s="1"/>
      <c r="DQ36320" s="1"/>
      <c r="EL36320" s="1"/>
    </row>
    <row r="36321" spans="67:142" x14ac:dyDescent="0.25">
      <c r="BO36321" s="1"/>
      <c r="CB36321" s="1"/>
      <c r="CY36321" s="1"/>
      <c r="DD36321" s="1"/>
      <c r="DQ36321" s="1"/>
      <c r="EL36321" s="1"/>
    </row>
    <row r="36322" spans="67:142" x14ac:dyDescent="0.25">
      <c r="BO36322" s="1"/>
      <c r="CB36322" s="1"/>
      <c r="CY36322" s="1"/>
      <c r="DD36322" s="1"/>
      <c r="DQ36322" s="1"/>
      <c r="EL36322" s="1"/>
    </row>
    <row r="36323" spans="67:142" x14ac:dyDescent="0.25">
      <c r="BO36323" s="1"/>
      <c r="CB36323" s="1"/>
      <c r="CY36323" s="1"/>
      <c r="DD36323" s="1"/>
      <c r="DQ36323" s="1"/>
      <c r="EL36323" s="1"/>
    </row>
    <row r="36324" spans="67:142" x14ac:dyDescent="0.25">
      <c r="BO36324" s="1"/>
      <c r="CB36324" s="1"/>
      <c r="CY36324" s="1"/>
      <c r="DD36324" s="1"/>
      <c r="DQ36324" s="1"/>
      <c r="EL36324" s="1"/>
    </row>
    <row r="36325" spans="67:142" x14ac:dyDescent="0.25">
      <c r="BO36325" s="1"/>
      <c r="CB36325" s="1"/>
      <c r="CY36325" s="1"/>
      <c r="DD36325" s="1"/>
      <c r="DQ36325" s="1"/>
      <c r="EL36325" s="1"/>
    </row>
    <row r="36326" spans="67:142" x14ac:dyDescent="0.25">
      <c r="BO36326" s="1"/>
      <c r="CB36326" s="1"/>
      <c r="CY36326" s="1"/>
      <c r="DD36326" s="1"/>
      <c r="DQ36326" s="1"/>
      <c r="EL36326" s="1"/>
    </row>
    <row r="36327" spans="67:142" x14ac:dyDescent="0.25">
      <c r="BO36327" s="1"/>
      <c r="CB36327" s="1"/>
      <c r="CY36327" s="1"/>
      <c r="DD36327" s="1"/>
      <c r="DQ36327" s="1"/>
      <c r="EL36327" s="1"/>
    </row>
    <row r="36328" spans="67:142" x14ac:dyDescent="0.25">
      <c r="BO36328" s="1"/>
      <c r="CB36328" s="1"/>
      <c r="CY36328" s="1"/>
      <c r="DD36328" s="1"/>
      <c r="DQ36328" s="1"/>
      <c r="EL36328" s="1"/>
    </row>
    <row r="36329" spans="67:142" x14ac:dyDescent="0.25">
      <c r="BO36329" s="1"/>
      <c r="CB36329" s="1"/>
      <c r="CY36329" s="1"/>
      <c r="DD36329" s="1"/>
      <c r="DQ36329" s="1"/>
      <c r="EL36329" s="1"/>
    </row>
    <row r="36330" spans="67:142" x14ac:dyDescent="0.25">
      <c r="BO36330" s="1"/>
      <c r="CB36330" s="1"/>
      <c r="CY36330" s="1"/>
      <c r="DD36330" s="1"/>
      <c r="DQ36330" s="1"/>
      <c r="EL36330" s="1"/>
    </row>
    <row r="36331" spans="67:142" x14ac:dyDescent="0.25">
      <c r="BO36331" s="1"/>
      <c r="CB36331" s="1"/>
      <c r="CY36331" s="1"/>
      <c r="DD36331" s="1"/>
      <c r="DQ36331" s="1"/>
      <c r="EL36331" s="1"/>
    </row>
    <row r="36332" spans="67:142" x14ac:dyDescent="0.25">
      <c r="BO36332" s="1"/>
      <c r="CB36332" s="1"/>
      <c r="CY36332" s="1"/>
      <c r="DD36332" s="1"/>
      <c r="DQ36332" s="1"/>
      <c r="EL36332" s="1"/>
    </row>
    <row r="36333" spans="67:142" x14ac:dyDescent="0.25">
      <c r="BO36333" s="1"/>
      <c r="CB36333" s="1"/>
      <c r="CY36333" s="1"/>
      <c r="DD36333" s="1"/>
      <c r="DQ36333" s="1"/>
      <c r="EL36333" s="1"/>
    </row>
    <row r="36334" spans="67:142" x14ac:dyDescent="0.25">
      <c r="BO36334" s="1"/>
      <c r="CB36334" s="1"/>
      <c r="CY36334" s="1"/>
      <c r="DD36334" s="1"/>
      <c r="DQ36334" s="1"/>
      <c r="EL36334" s="1"/>
    </row>
    <row r="36335" spans="67:142" x14ac:dyDescent="0.25">
      <c r="BO36335" s="1"/>
      <c r="CB36335" s="1"/>
      <c r="CY36335" s="1"/>
      <c r="DD36335" s="1"/>
      <c r="DQ36335" s="1"/>
      <c r="EL36335" s="1"/>
    </row>
    <row r="36336" spans="67:142" x14ac:dyDescent="0.25">
      <c r="BO36336" s="1"/>
      <c r="CB36336" s="1"/>
      <c r="CY36336" s="1"/>
      <c r="DD36336" s="1"/>
      <c r="DQ36336" s="1"/>
      <c r="EL36336" s="1"/>
    </row>
    <row r="36337" spans="67:142" x14ac:dyDescent="0.25">
      <c r="BO36337" s="1"/>
      <c r="CB36337" s="1"/>
      <c r="CY36337" s="1"/>
      <c r="DD36337" s="1"/>
      <c r="DQ36337" s="1"/>
      <c r="EL36337" s="1"/>
    </row>
    <row r="36338" spans="67:142" x14ac:dyDescent="0.25">
      <c r="BO36338" s="1"/>
      <c r="CB36338" s="1"/>
      <c r="CY36338" s="1"/>
      <c r="DD36338" s="1"/>
      <c r="DQ36338" s="1"/>
      <c r="EL36338" s="1"/>
    </row>
    <row r="36339" spans="67:142" x14ac:dyDescent="0.25">
      <c r="BO36339" s="1"/>
      <c r="CB36339" s="1"/>
      <c r="CY36339" s="1"/>
      <c r="DD36339" s="1"/>
      <c r="DQ36339" s="1"/>
      <c r="EL36339" s="1"/>
    </row>
    <row r="36340" spans="67:142" x14ac:dyDescent="0.25">
      <c r="BO36340" s="1"/>
      <c r="CB36340" s="1"/>
      <c r="CY36340" s="1"/>
      <c r="DD36340" s="1"/>
      <c r="DQ36340" s="1"/>
      <c r="EL36340" s="1"/>
    </row>
    <row r="36341" spans="67:142" x14ac:dyDescent="0.25">
      <c r="BO36341" s="1"/>
      <c r="CB36341" s="1"/>
      <c r="CY36341" s="1"/>
      <c r="DD36341" s="1"/>
      <c r="DQ36341" s="1"/>
      <c r="EL36341" s="1"/>
    </row>
    <row r="36342" spans="67:142" x14ac:dyDescent="0.25">
      <c r="BO36342" s="1"/>
      <c r="CB36342" s="1"/>
      <c r="CY36342" s="1"/>
      <c r="DD36342" s="1"/>
      <c r="DQ36342" s="1"/>
      <c r="EL36342" s="1"/>
    </row>
    <row r="36343" spans="67:142" x14ac:dyDescent="0.25">
      <c r="BO36343" s="1"/>
      <c r="CB36343" s="1"/>
      <c r="CY36343" s="1"/>
      <c r="DD36343" s="1"/>
      <c r="DQ36343" s="1"/>
      <c r="EL36343" s="1"/>
    </row>
    <row r="36344" spans="67:142" x14ac:dyDescent="0.25">
      <c r="BO36344" s="1"/>
      <c r="CB36344" s="1"/>
      <c r="CY36344" s="1"/>
      <c r="DD36344" s="1"/>
      <c r="DQ36344" s="1"/>
      <c r="EL36344" s="1"/>
    </row>
    <row r="36345" spans="67:142" x14ac:dyDescent="0.25">
      <c r="BO36345" s="1"/>
      <c r="CB36345" s="1"/>
      <c r="CY36345" s="1"/>
      <c r="DD36345" s="1"/>
      <c r="DQ36345" s="1"/>
      <c r="EL36345" s="1"/>
    </row>
    <row r="36346" spans="67:142" x14ac:dyDescent="0.25">
      <c r="BO36346" s="1"/>
      <c r="CB36346" s="1"/>
      <c r="CY36346" s="1"/>
      <c r="DD36346" s="1"/>
      <c r="DQ36346" s="1"/>
      <c r="EL36346" s="1"/>
    </row>
    <row r="36347" spans="67:142" x14ac:dyDescent="0.25">
      <c r="BO36347" s="1"/>
      <c r="CB36347" s="1"/>
      <c r="CY36347" s="1"/>
      <c r="DD36347" s="1"/>
      <c r="DQ36347" s="1"/>
      <c r="EL36347" s="1"/>
    </row>
    <row r="36348" spans="67:142" x14ac:dyDescent="0.25">
      <c r="BO36348" s="1"/>
      <c r="CB36348" s="1"/>
      <c r="CY36348" s="1"/>
      <c r="DD36348" s="1"/>
      <c r="DQ36348" s="1"/>
      <c r="EL36348" s="1"/>
    </row>
    <row r="36349" spans="67:142" x14ac:dyDescent="0.25">
      <c r="BO36349" s="1"/>
      <c r="CB36349" s="1"/>
      <c r="CY36349" s="1"/>
      <c r="DD36349" s="1"/>
      <c r="DQ36349" s="1"/>
      <c r="EL36349" s="1"/>
    </row>
    <row r="36350" spans="67:142" x14ac:dyDescent="0.25">
      <c r="BO36350" s="1"/>
      <c r="CB36350" s="1"/>
      <c r="CY36350" s="1"/>
      <c r="DD36350" s="1"/>
      <c r="DQ36350" s="1"/>
      <c r="EL36350" s="1"/>
    </row>
    <row r="36351" spans="67:142" x14ac:dyDescent="0.25">
      <c r="BO36351" s="1"/>
      <c r="CB36351" s="1"/>
      <c r="CY36351" s="1"/>
      <c r="DD36351" s="1"/>
      <c r="DQ36351" s="1"/>
      <c r="EL36351" s="1"/>
    </row>
    <row r="36352" spans="67:142" x14ac:dyDescent="0.25">
      <c r="BO36352" s="1"/>
      <c r="CB36352" s="1"/>
      <c r="CY36352" s="1"/>
      <c r="DD36352" s="1"/>
      <c r="DQ36352" s="1"/>
      <c r="EL36352" s="1"/>
    </row>
    <row r="36353" spans="67:142" x14ac:dyDescent="0.25">
      <c r="BO36353" s="1"/>
      <c r="CB36353" s="1"/>
      <c r="CY36353" s="1"/>
      <c r="DD36353" s="1"/>
      <c r="DQ36353" s="1"/>
      <c r="EL36353" s="1"/>
    </row>
    <row r="36354" spans="67:142" x14ac:dyDescent="0.25">
      <c r="BO36354" s="1"/>
      <c r="CB36354" s="1"/>
      <c r="CY36354" s="1"/>
      <c r="DD36354" s="1"/>
      <c r="DQ36354" s="1"/>
      <c r="EL36354" s="1"/>
    </row>
    <row r="36355" spans="67:142" x14ac:dyDescent="0.25">
      <c r="BO36355" s="1"/>
      <c r="CB36355" s="1"/>
      <c r="CY36355" s="1"/>
      <c r="DD36355" s="1"/>
      <c r="DQ36355" s="1"/>
      <c r="EL36355" s="1"/>
    </row>
    <row r="36356" spans="67:142" x14ac:dyDescent="0.25">
      <c r="BO36356" s="1"/>
      <c r="CB36356" s="1"/>
      <c r="CY36356" s="1"/>
      <c r="DD36356" s="1"/>
      <c r="DQ36356" s="1"/>
      <c r="EL36356" s="1"/>
    </row>
    <row r="36357" spans="67:142" x14ac:dyDescent="0.25">
      <c r="BO36357" s="1"/>
      <c r="CB36357" s="1"/>
      <c r="CY36357" s="1"/>
      <c r="DD36357" s="1"/>
      <c r="DQ36357" s="1"/>
      <c r="EL36357" s="1"/>
    </row>
    <row r="36358" spans="67:142" x14ac:dyDescent="0.25">
      <c r="BO36358" s="1"/>
      <c r="CB36358" s="1"/>
      <c r="CY36358" s="1"/>
      <c r="DD36358" s="1"/>
      <c r="DQ36358" s="1"/>
      <c r="EL36358" s="1"/>
    </row>
    <row r="36359" spans="67:142" x14ac:dyDescent="0.25">
      <c r="BO36359" s="1"/>
      <c r="CB36359" s="1"/>
      <c r="CY36359" s="1"/>
      <c r="DD36359" s="1"/>
      <c r="DQ36359" s="1"/>
      <c r="EL36359" s="1"/>
    </row>
    <row r="36360" spans="67:142" x14ac:dyDescent="0.25">
      <c r="BO36360" s="1"/>
      <c r="CB36360" s="1"/>
      <c r="CY36360" s="1"/>
      <c r="DD36360" s="1"/>
      <c r="DQ36360" s="1"/>
      <c r="EL36360" s="1"/>
    </row>
    <row r="36361" spans="67:142" x14ac:dyDescent="0.25">
      <c r="BO36361" s="1"/>
      <c r="CB36361" s="1"/>
      <c r="CY36361" s="1"/>
      <c r="DD36361" s="1"/>
      <c r="DQ36361" s="1"/>
      <c r="EL36361" s="1"/>
    </row>
    <row r="36362" spans="67:142" x14ac:dyDescent="0.25">
      <c r="BO36362" s="1"/>
      <c r="CB36362" s="1"/>
      <c r="CY36362" s="1"/>
      <c r="DD36362" s="1"/>
      <c r="DQ36362" s="1"/>
      <c r="EL36362" s="1"/>
    </row>
    <row r="36363" spans="67:142" x14ac:dyDescent="0.25">
      <c r="BO36363" s="1"/>
      <c r="CB36363" s="1"/>
      <c r="CY36363" s="1"/>
      <c r="DD36363" s="1"/>
      <c r="DQ36363" s="1"/>
      <c r="EL36363" s="1"/>
    </row>
    <row r="36364" spans="67:142" x14ac:dyDescent="0.25">
      <c r="BO36364" s="1"/>
      <c r="CB36364" s="1"/>
      <c r="CY36364" s="1"/>
      <c r="DD36364" s="1"/>
      <c r="DQ36364" s="1"/>
      <c r="EL36364" s="1"/>
    </row>
    <row r="36365" spans="67:142" x14ac:dyDescent="0.25">
      <c r="BO36365" s="1"/>
      <c r="CB36365" s="1"/>
      <c r="CY36365" s="1"/>
      <c r="DD36365" s="1"/>
      <c r="DQ36365" s="1"/>
      <c r="EL36365" s="1"/>
    </row>
    <row r="36366" spans="67:142" x14ac:dyDescent="0.25">
      <c r="BO36366" s="1"/>
      <c r="CB36366" s="1"/>
      <c r="CY36366" s="1"/>
      <c r="DD36366" s="1"/>
      <c r="DQ36366" s="1"/>
      <c r="EL36366" s="1"/>
    </row>
    <row r="36367" spans="67:142" x14ac:dyDescent="0.25">
      <c r="BO36367" s="1"/>
      <c r="CB36367" s="1"/>
      <c r="CY36367" s="1"/>
      <c r="DD36367" s="1"/>
      <c r="DQ36367" s="1"/>
      <c r="EL36367" s="1"/>
    </row>
    <row r="36368" spans="67:142" x14ac:dyDescent="0.25">
      <c r="BO36368" s="1"/>
      <c r="CB36368" s="1"/>
      <c r="CY36368" s="1"/>
      <c r="DD36368" s="1"/>
      <c r="DQ36368" s="1"/>
      <c r="EL36368" s="1"/>
    </row>
    <row r="36369" spans="67:142" x14ac:dyDescent="0.25">
      <c r="BO36369" s="1"/>
      <c r="CB36369" s="1"/>
      <c r="CY36369" s="1"/>
      <c r="DD36369" s="1"/>
      <c r="DQ36369" s="1"/>
      <c r="EL36369" s="1"/>
    </row>
    <row r="36370" spans="67:142" x14ac:dyDescent="0.25">
      <c r="BO36370" s="1"/>
      <c r="CB36370" s="1"/>
      <c r="CY36370" s="1"/>
      <c r="DD36370" s="1"/>
      <c r="DQ36370" s="1"/>
      <c r="EL36370" s="1"/>
    </row>
    <row r="36371" spans="67:142" x14ac:dyDescent="0.25">
      <c r="BO36371" s="1"/>
      <c r="CB36371" s="1"/>
      <c r="CY36371" s="1"/>
      <c r="DD36371" s="1"/>
      <c r="DQ36371" s="1"/>
      <c r="EL36371" s="1"/>
    </row>
    <row r="36372" spans="67:142" x14ac:dyDescent="0.25">
      <c r="BO36372" s="1"/>
      <c r="CB36372" s="1"/>
      <c r="CY36372" s="1"/>
      <c r="DD36372" s="1"/>
      <c r="DQ36372" s="1"/>
      <c r="EL36372" s="1"/>
    </row>
    <row r="36373" spans="67:142" x14ac:dyDescent="0.25">
      <c r="BO36373" s="1"/>
      <c r="CB36373" s="1"/>
      <c r="CY36373" s="1"/>
      <c r="DD36373" s="1"/>
      <c r="DQ36373" s="1"/>
      <c r="EL36373" s="1"/>
    </row>
    <row r="36374" spans="67:142" x14ac:dyDescent="0.25">
      <c r="BO36374" s="1"/>
      <c r="CB36374" s="1"/>
      <c r="CY36374" s="1"/>
      <c r="DD36374" s="1"/>
      <c r="DQ36374" s="1"/>
      <c r="EL36374" s="1"/>
    </row>
    <row r="36375" spans="67:142" x14ac:dyDescent="0.25">
      <c r="BO36375" s="1"/>
      <c r="CB36375" s="1"/>
      <c r="CY36375" s="1"/>
      <c r="DD36375" s="1"/>
      <c r="DQ36375" s="1"/>
      <c r="EL36375" s="1"/>
    </row>
    <row r="36376" spans="67:142" x14ac:dyDescent="0.25">
      <c r="BO36376" s="1"/>
      <c r="CB36376" s="1"/>
      <c r="CY36376" s="1"/>
      <c r="DD36376" s="1"/>
      <c r="DQ36376" s="1"/>
      <c r="EL36376" s="1"/>
    </row>
    <row r="36377" spans="67:142" x14ac:dyDescent="0.25">
      <c r="BO36377" s="1"/>
      <c r="CB36377" s="1"/>
      <c r="CY36377" s="1"/>
      <c r="DD36377" s="1"/>
      <c r="DQ36377" s="1"/>
      <c r="EL36377" s="1"/>
    </row>
    <row r="36378" spans="67:142" x14ac:dyDescent="0.25">
      <c r="BO36378" s="1"/>
      <c r="CB36378" s="1"/>
      <c r="CY36378" s="1"/>
      <c r="DD36378" s="1"/>
      <c r="DQ36378" s="1"/>
      <c r="EL36378" s="1"/>
    </row>
    <row r="36379" spans="67:142" x14ac:dyDescent="0.25">
      <c r="BO36379" s="1"/>
      <c r="CB36379" s="1"/>
      <c r="CY36379" s="1"/>
      <c r="DD36379" s="1"/>
      <c r="DQ36379" s="1"/>
      <c r="EL36379" s="1"/>
    </row>
    <row r="36380" spans="67:142" x14ac:dyDescent="0.25">
      <c r="BO36380" s="1"/>
      <c r="CB36380" s="1"/>
      <c r="CY36380" s="1"/>
      <c r="DD36380" s="1"/>
      <c r="DQ36380" s="1"/>
      <c r="EL36380" s="1"/>
    </row>
    <row r="36381" spans="67:142" x14ac:dyDescent="0.25">
      <c r="BO36381" s="1"/>
      <c r="CB36381" s="1"/>
      <c r="CY36381" s="1"/>
      <c r="DD36381" s="1"/>
      <c r="DQ36381" s="1"/>
      <c r="EL36381" s="1"/>
    </row>
    <row r="36382" spans="67:142" x14ac:dyDescent="0.25">
      <c r="BO36382" s="1"/>
      <c r="CB36382" s="1"/>
      <c r="CY36382" s="1"/>
      <c r="DD36382" s="1"/>
      <c r="DQ36382" s="1"/>
      <c r="EL36382" s="1"/>
    </row>
    <row r="36383" spans="67:142" x14ac:dyDescent="0.25">
      <c r="BO36383" s="1"/>
      <c r="CB36383" s="1"/>
      <c r="CY36383" s="1"/>
      <c r="DD36383" s="1"/>
      <c r="DQ36383" s="1"/>
      <c r="EL36383" s="1"/>
    </row>
    <row r="36384" spans="67:142" x14ac:dyDescent="0.25">
      <c r="BO36384" s="1"/>
      <c r="CB36384" s="1"/>
      <c r="CY36384" s="1"/>
      <c r="DD36384" s="1"/>
      <c r="DQ36384" s="1"/>
      <c r="EL36384" s="1"/>
    </row>
    <row r="36385" spans="67:142" x14ac:dyDescent="0.25">
      <c r="BO36385" s="1"/>
      <c r="CB36385" s="1"/>
      <c r="CY36385" s="1"/>
      <c r="DD36385" s="1"/>
      <c r="DQ36385" s="1"/>
      <c r="EL36385" s="1"/>
    </row>
    <row r="36386" spans="67:142" x14ac:dyDescent="0.25">
      <c r="BO36386" s="1"/>
      <c r="CB36386" s="1"/>
      <c r="CY36386" s="1"/>
      <c r="DD36386" s="1"/>
      <c r="DQ36386" s="1"/>
      <c r="EL36386" s="1"/>
    </row>
    <row r="36387" spans="67:142" x14ac:dyDescent="0.25">
      <c r="BO36387" s="1"/>
      <c r="CB36387" s="1"/>
      <c r="CY36387" s="1"/>
      <c r="DD36387" s="1"/>
      <c r="DQ36387" s="1"/>
      <c r="EL36387" s="1"/>
    </row>
    <row r="36388" spans="67:142" x14ac:dyDescent="0.25">
      <c r="BO36388" s="1"/>
      <c r="CB36388" s="1"/>
      <c r="CY36388" s="1"/>
      <c r="DD36388" s="1"/>
      <c r="DQ36388" s="1"/>
      <c r="EL36388" s="1"/>
    </row>
    <row r="36389" spans="67:142" x14ac:dyDescent="0.25">
      <c r="BO36389" s="1"/>
      <c r="CB36389" s="1"/>
      <c r="CY36389" s="1"/>
      <c r="DD36389" s="1"/>
      <c r="DQ36389" s="1"/>
      <c r="EL36389" s="1"/>
    </row>
    <row r="36390" spans="67:142" x14ac:dyDescent="0.25">
      <c r="BO36390" s="1"/>
      <c r="CB36390" s="1"/>
      <c r="CY36390" s="1"/>
      <c r="DD36390" s="1"/>
      <c r="DQ36390" s="1"/>
      <c r="EL36390" s="1"/>
    </row>
    <row r="36391" spans="67:142" x14ac:dyDescent="0.25">
      <c r="BO36391" s="1"/>
      <c r="CB36391" s="1"/>
      <c r="CY36391" s="1"/>
      <c r="DD36391" s="1"/>
      <c r="DQ36391" s="1"/>
      <c r="EL36391" s="1"/>
    </row>
    <row r="36392" spans="67:142" x14ac:dyDescent="0.25">
      <c r="BO36392" s="1"/>
      <c r="CB36392" s="1"/>
      <c r="CY36392" s="1"/>
      <c r="DD36392" s="1"/>
      <c r="DQ36392" s="1"/>
      <c r="EL36392" s="1"/>
    </row>
    <row r="36393" spans="67:142" x14ac:dyDescent="0.25">
      <c r="BO36393" s="1"/>
      <c r="CB36393" s="1"/>
      <c r="CY36393" s="1"/>
      <c r="DD36393" s="1"/>
      <c r="DQ36393" s="1"/>
      <c r="EL36393" s="1"/>
    </row>
    <row r="36394" spans="67:142" x14ac:dyDescent="0.25">
      <c r="BO36394" s="1"/>
      <c r="CB36394" s="1"/>
      <c r="CY36394" s="1"/>
      <c r="DD36394" s="1"/>
      <c r="DQ36394" s="1"/>
      <c r="EL36394" s="1"/>
    </row>
    <row r="36395" spans="67:142" x14ac:dyDescent="0.25">
      <c r="BO36395" s="1"/>
      <c r="CB36395" s="1"/>
      <c r="CY36395" s="1"/>
      <c r="DD36395" s="1"/>
      <c r="DQ36395" s="1"/>
      <c r="EL36395" s="1"/>
    </row>
    <row r="36396" spans="67:142" x14ac:dyDescent="0.25">
      <c r="BO36396" s="1"/>
      <c r="CB36396" s="1"/>
      <c r="CY36396" s="1"/>
      <c r="DD36396" s="1"/>
      <c r="DQ36396" s="1"/>
      <c r="EL36396" s="1"/>
    </row>
    <row r="36397" spans="67:142" x14ac:dyDescent="0.25">
      <c r="BO36397" s="1"/>
      <c r="CB36397" s="1"/>
      <c r="CY36397" s="1"/>
      <c r="DD36397" s="1"/>
      <c r="DQ36397" s="1"/>
      <c r="EL36397" s="1"/>
    </row>
    <row r="36398" spans="67:142" x14ac:dyDescent="0.25">
      <c r="BO36398" s="1"/>
      <c r="CB36398" s="1"/>
      <c r="CY36398" s="1"/>
      <c r="DD36398" s="1"/>
      <c r="DQ36398" s="1"/>
      <c r="EL36398" s="1"/>
    </row>
    <row r="36399" spans="67:142" x14ac:dyDescent="0.25">
      <c r="BO36399" s="1"/>
      <c r="CB36399" s="1"/>
      <c r="CY36399" s="1"/>
      <c r="DD36399" s="1"/>
      <c r="DQ36399" s="1"/>
      <c r="EL36399" s="1"/>
    </row>
    <row r="36400" spans="67:142" x14ac:dyDescent="0.25">
      <c r="BO36400" s="1"/>
      <c r="CB36400" s="1"/>
      <c r="CY36400" s="1"/>
      <c r="DD36400" s="1"/>
      <c r="DQ36400" s="1"/>
      <c r="EL36400" s="1"/>
    </row>
    <row r="36401" spans="67:142" x14ac:dyDescent="0.25">
      <c r="BO36401" s="1"/>
      <c r="CB36401" s="1"/>
      <c r="CY36401" s="1"/>
      <c r="DD36401" s="1"/>
      <c r="DQ36401" s="1"/>
      <c r="EL36401" s="1"/>
    </row>
    <row r="36402" spans="67:142" x14ac:dyDescent="0.25">
      <c r="BO36402" s="1"/>
      <c r="CB36402" s="1"/>
      <c r="CY36402" s="1"/>
      <c r="DD36402" s="1"/>
      <c r="DQ36402" s="1"/>
      <c r="EL36402" s="1"/>
    </row>
    <row r="36403" spans="67:142" x14ac:dyDescent="0.25">
      <c r="BO36403" s="1"/>
      <c r="CB36403" s="1"/>
      <c r="CY36403" s="1"/>
      <c r="DD36403" s="1"/>
      <c r="DQ36403" s="1"/>
      <c r="EL36403" s="1"/>
    </row>
    <row r="36404" spans="67:142" x14ac:dyDescent="0.25">
      <c r="BO36404" s="1"/>
      <c r="CB36404" s="1"/>
      <c r="CY36404" s="1"/>
      <c r="DD36404" s="1"/>
      <c r="DQ36404" s="1"/>
      <c r="EL36404" s="1"/>
    </row>
    <row r="36405" spans="67:142" x14ac:dyDescent="0.25">
      <c r="BO36405" s="1"/>
      <c r="CB36405" s="1"/>
      <c r="CY36405" s="1"/>
      <c r="DD36405" s="1"/>
      <c r="DQ36405" s="1"/>
      <c r="EL36405" s="1"/>
    </row>
    <row r="36406" spans="67:142" x14ac:dyDescent="0.25">
      <c r="BO36406" s="1"/>
      <c r="CB36406" s="1"/>
      <c r="CY36406" s="1"/>
      <c r="DD36406" s="1"/>
      <c r="DQ36406" s="1"/>
      <c r="EL36406" s="1"/>
    </row>
    <row r="36407" spans="67:142" x14ac:dyDescent="0.25">
      <c r="BO36407" s="1"/>
      <c r="CB36407" s="1"/>
      <c r="CY36407" s="1"/>
      <c r="DD36407" s="1"/>
      <c r="DQ36407" s="1"/>
      <c r="EL36407" s="1"/>
    </row>
    <row r="36408" spans="67:142" x14ac:dyDescent="0.25">
      <c r="BO36408" s="1"/>
      <c r="CB36408" s="1"/>
      <c r="CY36408" s="1"/>
      <c r="DD36408" s="1"/>
      <c r="DQ36408" s="1"/>
      <c r="EL36408" s="1"/>
    </row>
    <row r="36409" spans="67:142" x14ac:dyDescent="0.25">
      <c r="BO36409" s="1"/>
      <c r="CB36409" s="1"/>
      <c r="CY36409" s="1"/>
      <c r="DD36409" s="1"/>
      <c r="DQ36409" s="1"/>
      <c r="EL36409" s="1"/>
    </row>
    <row r="36410" spans="67:142" x14ac:dyDescent="0.25">
      <c r="BO36410" s="1"/>
      <c r="CB36410" s="1"/>
      <c r="CY36410" s="1"/>
      <c r="DD36410" s="1"/>
      <c r="DQ36410" s="1"/>
      <c r="EL36410" s="1"/>
    </row>
    <row r="36411" spans="67:142" x14ac:dyDescent="0.25">
      <c r="BO36411" s="1"/>
      <c r="CB36411" s="1"/>
      <c r="CY36411" s="1"/>
      <c r="DD36411" s="1"/>
      <c r="DQ36411" s="1"/>
      <c r="EL36411" s="1"/>
    </row>
    <row r="36412" spans="67:142" x14ac:dyDescent="0.25">
      <c r="BO36412" s="1"/>
      <c r="CB36412" s="1"/>
      <c r="CY36412" s="1"/>
      <c r="DD36412" s="1"/>
      <c r="DQ36412" s="1"/>
      <c r="EL36412" s="1"/>
    </row>
    <row r="36413" spans="67:142" x14ac:dyDescent="0.25">
      <c r="BO36413" s="1"/>
      <c r="CB36413" s="1"/>
      <c r="CY36413" s="1"/>
      <c r="DD36413" s="1"/>
      <c r="DQ36413" s="1"/>
      <c r="EL36413" s="1"/>
    </row>
    <row r="36414" spans="67:142" x14ac:dyDescent="0.25">
      <c r="BO36414" s="1"/>
      <c r="CB36414" s="1"/>
      <c r="CY36414" s="1"/>
      <c r="DD36414" s="1"/>
      <c r="DQ36414" s="1"/>
      <c r="EL36414" s="1"/>
    </row>
    <row r="36415" spans="67:142" x14ac:dyDescent="0.25">
      <c r="BO36415" s="1"/>
      <c r="CB36415" s="1"/>
      <c r="CY36415" s="1"/>
      <c r="DD36415" s="1"/>
      <c r="DQ36415" s="1"/>
      <c r="EL36415" s="1"/>
    </row>
    <row r="36416" spans="67:142" x14ac:dyDescent="0.25">
      <c r="BO36416" s="1"/>
      <c r="CB36416" s="1"/>
      <c r="CY36416" s="1"/>
      <c r="DD36416" s="1"/>
      <c r="DQ36416" s="1"/>
      <c r="EL36416" s="1"/>
    </row>
    <row r="36417" spans="67:142" x14ac:dyDescent="0.25">
      <c r="BO36417" s="1"/>
      <c r="CB36417" s="1"/>
      <c r="CY36417" s="1"/>
      <c r="DD36417" s="1"/>
      <c r="DQ36417" s="1"/>
      <c r="EL36417" s="1"/>
    </row>
    <row r="36418" spans="67:142" x14ac:dyDescent="0.25">
      <c r="BO36418" s="1"/>
      <c r="CB36418" s="1"/>
      <c r="CY36418" s="1"/>
      <c r="DD36418" s="1"/>
      <c r="DQ36418" s="1"/>
      <c r="EL36418" s="1"/>
    </row>
    <row r="36419" spans="67:142" x14ac:dyDescent="0.25">
      <c r="BO36419" s="1"/>
      <c r="CB36419" s="1"/>
      <c r="CY36419" s="1"/>
      <c r="DD36419" s="1"/>
      <c r="DQ36419" s="1"/>
      <c r="EL36419" s="1"/>
    </row>
    <row r="36420" spans="67:142" x14ac:dyDescent="0.25">
      <c r="BO36420" s="1"/>
      <c r="CB36420" s="1"/>
      <c r="CY36420" s="1"/>
      <c r="DD36420" s="1"/>
      <c r="DQ36420" s="1"/>
      <c r="EL36420" s="1"/>
    </row>
    <row r="36421" spans="67:142" x14ac:dyDescent="0.25">
      <c r="BO36421" s="1"/>
      <c r="CB36421" s="1"/>
      <c r="CY36421" s="1"/>
      <c r="DD36421" s="1"/>
      <c r="DQ36421" s="1"/>
      <c r="EL36421" s="1"/>
    </row>
    <row r="36422" spans="67:142" x14ac:dyDescent="0.25">
      <c r="BO36422" s="1"/>
      <c r="CB36422" s="1"/>
      <c r="CY36422" s="1"/>
      <c r="DD36422" s="1"/>
      <c r="DQ36422" s="1"/>
      <c r="EL36422" s="1"/>
    </row>
    <row r="36423" spans="67:142" x14ac:dyDescent="0.25">
      <c r="BO36423" s="1"/>
      <c r="CB36423" s="1"/>
      <c r="CY36423" s="1"/>
      <c r="DD36423" s="1"/>
      <c r="DQ36423" s="1"/>
      <c r="EL36423" s="1"/>
    </row>
    <row r="36424" spans="67:142" x14ac:dyDescent="0.25">
      <c r="BO36424" s="1"/>
      <c r="CB36424" s="1"/>
      <c r="CY36424" s="1"/>
      <c r="DD36424" s="1"/>
      <c r="DQ36424" s="1"/>
      <c r="EL36424" s="1"/>
    </row>
    <row r="36425" spans="67:142" x14ac:dyDescent="0.25">
      <c r="BO36425" s="1"/>
      <c r="CB36425" s="1"/>
      <c r="CY36425" s="1"/>
      <c r="DD36425" s="1"/>
      <c r="DQ36425" s="1"/>
      <c r="EL36425" s="1"/>
    </row>
    <row r="36426" spans="67:142" x14ac:dyDescent="0.25">
      <c r="BO36426" s="1"/>
      <c r="CB36426" s="1"/>
      <c r="CY36426" s="1"/>
      <c r="DD36426" s="1"/>
      <c r="DQ36426" s="1"/>
      <c r="EL36426" s="1"/>
    </row>
    <row r="36427" spans="67:142" x14ac:dyDescent="0.25">
      <c r="BO36427" s="1"/>
      <c r="CB36427" s="1"/>
      <c r="CY36427" s="1"/>
      <c r="DD36427" s="1"/>
      <c r="DQ36427" s="1"/>
      <c r="EL36427" s="1"/>
    </row>
    <row r="36428" spans="67:142" x14ac:dyDescent="0.25">
      <c r="BO36428" s="1"/>
      <c r="CB36428" s="1"/>
      <c r="CY36428" s="1"/>
      <c r="DD36428" s="1"/>
      <c r="DQ36428" s="1"/>
      <c r="EL36428" s="1"/>
    </row>
    <row r="36429" spans="67:142" x14ac:dyDescent="0.25">
      <c r="BO36429" s="1"/>
      <c r="CB36429" s="1"/>
      <c r="CY36429" s="1"/>
      <c r="DD36429" s="1"/>
      <c r="DQ36429" s="1"/>
      <c r="EL36429" s="1"/>
    </row>
    <row r="36430" spans="67:142" x14ac:dyDescent="0.25">
      <c r="BO36430" s="1"/>
      <c r="CB36430" s="1"/>
      <c r="CY36430" s="1"/>
      <c r="DD36430" s="1"/>
      <c r="DQ36430" s="1"/>
      <c r="EL36430" s="1"/>
    </row>
    <row r="36431" spans="67:142" x14ac:dyDescent="0.25">
      <c r="BO36431" s="1"/>
      <c r="CB36431" s="1"/>
      <c r="CY36431" s="1"/>
      <c r="DD36431" s="1"/>
      <c r="DQ36431" s="1"/>
      <c r="EL36431" s="1"/>
    </row>
    <row r="36432" spans="67:142" x14ac:dyDescent="0.25">
      <c r="BO36432" s="1"/>
      <c r="CB36432" s="1"/>
      <c r="CY36432" s="1"/>
      <c r="DD36432" s="1"/>
      <c r="DQ36432" s="1"/>
      <c r="EL36432" s="1"/>
    </row>
    <row r="36433" spans="67:142" x14ac:dyDescent="0.25">
      <c r="BO36433" s="1"/>
      <c r="CB36433" s="1"/>
      <c r="CY36433" s="1"/>
      <c r="DD36433" s="1"/>
      <c r="DQ36433" s="1"/>
      <c r="EL36433" s="1"/>
    </row>
    <row r="36434" spans="67:142" x14ac:dyDescent="0.25">
      <c r="BO36434" s="1"/>
      <c r="CB36434" s="1"/>
      <c r="CY36434" s="1"/>
      <c r="DD36434" s="1"/>
      <c r="DQ36434" s="1"/>
      <c r="EL36434" s="1"/>
    </row>
    <row r="36435" spans="67:142" x14ac:dyDescent="0.25">
      <c r="BO36435" s="1"/>
      <c r="CB36435" s="1"/>
      <c r="CY36435" s="1"/>
      <c r="DD36435" s="1"/>
      <c r="DQ36435" s="1"/>
      <c r="EL36435" s="1"/>
    </row>
    <row r="36436" spans="67:142" x14ac:dyDescent="0.25">
      <c r="BO36436" s="1"/>
      <c r="CB36436" s="1"/>
      <c r="CY36436" s="1"/>
      <c r="DD36436" s="1"/>
      <c r="DQ36436" s="1"/>
      <c r="EL36436" s="1"/>
    </row>
    <row r="36437" spans="67:142" x14ac:dyDescent="0.25">
      <c r="BO36437" s="1"/>
      <c r="CB36437" s="1"/>
      <c r="CY36437" s="1"/>
      <c r="DD36437" s="1"/>
      <c r="DQ36437" s="1"/>
      <c r="EL36437" s="1"/>
    </row>
    <row r="36438" spans="67:142" x14ac:dyDescent="0.25">
      <c r="BO36438" s="1"/>
      <c r="CB36438" s="1"/>
      <c r="CY36438" s="1"/>
      <c r="DD36438" s="1"/>
      <c r="DQ36438" s="1"/>
      <c r="EL36438" s="1"/>
    </row>
    <row r="36439" spans="67:142" x14ac:dyDescent="0.25">
      <c r="BO36439" s="1"/>
      <c r="CB36439" s="1"/>
      <c r="CY36439" s="1"/>
      <c r="DD36439" s="1"/>
      <c r="DQ36439" s="1"/>
      <c r="EL36439" s="1"/>
    </row>
    <row r="36440" spans="67:142" x14ac:dyDescent="0.25">
      <c r="BO36440" s="1"/>
      <c r="CB36440" s="1"/>
      <c r="CY36440" s="1"/>
      <c r="DD36440" s="1"/>
      <c r="DQ36440" s="1"/>
      <c r="EL36440" s="1"/>
    </row>
    <row r="36441" spans="67:142" x14ac:dyDescent="0.25">
      <c r="BO36441" s="1"/>
      <c r="CB36441" s="1"/>
      <c r="CY36441" s="1"/>
      <c r="DD36441" s="1"/>
      <c r="DQ36441" s="1"/>
      <c r="EL36441" s="1"/>
    </row>
    <row r="36442" spans="67:142" x14ac:dyDescent="0.25">
      <c r="BO36442" s="1"/>
      <c r="CB36442" s="1"/>
      <c r="CY36442" s="1"/>
      <c r="DD36442" s="1"/>
      <c r="DQ36442" s="1"/>
      <c r="EL36442" s="1"/>
    </row>
    <row r="36443" spans="67:142" x14ac:dyDescent="0.25">
      <c r="BO36443" s="1"/>
      <c r="CB36443" s="1"/>
      <c r="CY36443" s="1"/>
      <c r="DD36443" s="1"/>
      <c r="DQ36443" s="1"/>
      <c r="EL36443" s="1"/>
    </row>
    <row r="36444" spans="67:142" x14ac:dyDescent="0.25">
      <c r="BO36444" s="1"/>
      <c r="CB36444" s="1"/>
      <c r="CY36444" s="1"/>
      <c r="DD36444" s="1"/>
      <c r="DQ36444" s="1"/>
      <c r="EL36444" s="1"/>
    </row>
    <row r="36445" spans="67:142" x14ac:dyDescent="0.25">
      <c r="BO36445" s="1"/>
      <c r="CB36445" s="1"/>
      <c r="CY36445" s="1"/>
      <c r="DD36445" s="1"/>
      <c r="DQ36445" s="1"/>
      <c r="EL36445" s="1"/>
    </row>
    <row r="36446" spans="67:142" x14ac:dyDescent="0.25">
      <c r="BO36446" s="1"/>
      <c r="CB36446" s="1"/>
      <c r="CY36446" s="1"/>
      <c r="DD36446" s="1"/>
      <c r="DQ36446" s="1"/>
      <c r="EL36446" s="1"/>
    </row>
    <row r="36447" spans="67:142" x14ac:dyDescent="0.25">
      <c r="BO36447" s="1"/>
      <c r="CB36447" s="1"/>
      <c r="CY36447" s="1"/>
      <c r="DD36447" s="1"/>
      <c r="DQ36447" s="1"/>
      <c r="EL36447" s="1"/>
    </row>
    <row r="36448" spans="67:142" x14ac:dyDescent="0.25">
      <c r="BO36448" s="1"/>
      <c r="CB36448" s="1"/>
      <c r="CY36448" s="1"/>
      <c r="DD36448" s="1"/>
      <c r="DQ36448" s="1"/>
      <c r="EL36448" s="1"/>
    </row>
    <row r="36449" spans="67:142" x14ac:dyDescent="0.25">
      <c r="BO36449" s="1"/>
      <c r="CB36449" s="1"/>
      <c r="CY36449" s="1"/>
      <c r="DD36449" s="1"/>
      <c r="DQ36449" s="1"/>
      <c r="EL36449" s="1"/>
    </row>
    <row r="36450" spans="67:142" x14ac:dyDescent="0.25">
      <c r="BO36450" s="1"/>
      <c r="CB36450" s="1"/>
      <c r="CY36450" s="1"/>
      <c r="DD36450" s="1"/>
      <c r="DQ36450" s="1"/>
      <c r="EL36450" s="1"/>
    </row>
    <row r="36451" spans="67:142" x14ac:dyDescent="0.25">
      <c r="BO36451" s="1"/>
      <c r="CB36451" s="1"/>
      <c r="CY36451" s="1"/>
      <c r="DD36451" s="1"/>
      <c r="DQ36451" s="1"/>
      <c r="EL36451" s="1"/>
    </row>
    <row r="36452" spans="67:142" x14ac:dyDescent="0.25">
      <c r="BO36452" s="1"/>
      <c r="CB36452" s="1"/>
      <c r="CY36452" s="1"/>
      <c r="DD36452" s="1"/>
      <c r="DQ36452" s="1"/>
      <c r="EL36452" s="1"/>
    </row>
    <row r="36453" spans="67:142" x14ac:dyDescent="0.25">
      <c r="BO36453" s="1"/>
      <c r="CB36453" s="1"/>
      <c r="CY36453" s="1"/>
      <c r="DD36453" s="1"/>
      <c r="DQ36453" s="1"/>
      <c r="EL36453" s="1"/>
    </row>
    <row r="36454" spans="67:142" x14ac:dyDescent="0.25">
      <c r="BO36454" s="1"/>
      <c r="CB36454" s="1"/>
      <c r="CY36454" s="1"/>
      <c r="DD36454" s="1"/>
      <c r="DQ36454" s="1"/>
      <c r="EL36454" s="1"/>
    </row>
    <row r="36455" spans="67:142" x14ac:dyDescent="0.25">
      <c r="BO36455" s="1"/>
      <c r="CB36455" s="1"/>
      <c r="CY36455" s="1"/>
      <c r="DD36455" s="1"/>
      <c r="DQ36455" s="1"/>
      <c r="EL36455" s="1"/>
    </row>
    <row r="36456" spans="67:142" x14ac:dyDescent="0.25">
      <c r="BO36456" s="1"/>
      <c r="CB36456" s="1"/>
      <c r="CY36456" s="1"/>
      <c r="DD36456" s="1"/>
      <c r="DQ36456" s="1"/>
      <c r="EL36456" s="1"/>
    </row>
    <row r="36457" spans="67:142" x14ac:dyDescent="0.25">
      <c r="BO36457" s="1"/>
      <c r="CB36457" s="1"/>
      <c r="CY36457" s="1"/>
      <c r="DD36457" s="1"/>
      <c r="DQ36457" s="1"/>
      <c r="EL36457" s="1"/>
    </row>
    <row r="36458" spans="67:142" x14ac:dyDescent="0.25">
      <c r="BO36458" s="1"/>
      <c r="CB36458" s="1"/>
      <c r="CY36458" s="1"/>
      <c r="DD36458" s="1"/>
      <c r="DQ36458" s="1"/>
      <c r="EL36458" s="1"/>
    </row>
    <row r="36459" spans="67:142" x14ac:dyDescent="0.25">
      <c r="BO36459" s="1"/>
      <c r="CB36459" s="1"/>
      <c r="CY36459" s="1"/>
      <c r="DD36459" s="1"/>
      <c r="DQ36459" s="1"/>
      <c r="EL36459" s="1"/>
    </row>
    <row r="36460" spans="67:142" x14ac:dyDescent="0.25">
      <c r="BO36460" s="1"/>
      <c r="CB36460" s="1"/>
      <c r="CY36460" s="1"/>
      <c r="DD36460" s="1"/>
      <c r="DQ36460" s="1"/>
      <c r="EL36460" s="1"/>
    </row>
    <row r="36461" spans="67:142" x14ac:dyDescent="0.25">
      <c r="BO36461" s="1"/>
      <c r="CB36461" s="1"/>
      <c r="CY36461" s="1"/>
      <c r="DD36461" s="1"/>
      <c r="DQ36461" s="1"/>
      <c r="EL36461" s="1"/>
    </row>
    <row r="36462" spans="67:142" x14ac:dyDescent="0.25">
      <c r="BO36462" s="1"/>
      <c r="CB36462" s="1"/>
      <c r="CY36462" s="1"/>
      <c r="DD36462" s="1"/>
      <c r="DQ36462" s="1"/>
      <c r="EL36462" s="1"/>
    </row>
    <row r="36463" spans="67:142" x14ac:dyDescent="0.25">
      <c r="BO36463" s="1"/>
      <c r="CB36463" s="1"/>
      <c r="CY36463" s="1"/>
      <c r="DD36463" s="1"/>
      <c r="DQ36463" s="1"/>
      <c r="EL36463" s="1"/>
    </row>
    <row r="36464" spans="67:142" x14ac:dyDescent="0.25">
      <c r="BO36464" s="1"/>
      <c r="CB36464" s="1"/>
      <c r="CY36464" s="1"/>
      <c r="DD36464" s="1"/>
      <c r="DQ36464" s="1"/>
      <c r="EL36464" s="1"/>
    </row>
    <row r="36465" spans="67:142" x14ac:dyDescent="0.25">
      <c r="BO36465" s="1"/>
      <c r="CB36465" s="1"/>
      <c r="CY36465" s="1"/>
      <c r="DD36465" s="1"/>
      <c r="DQ36465" s="1"/>
      <c r="EL36465" s="1"/>
    </row>
    <row r="36466" spans="67:142" x14ac:dyDescent="0.25">
      <c r="BO36466" s="1"/>
      <c r="CB36466" s="1"/>
      <c r="CY36466" s="1"/>
      <c r="DD36466" s="1"/>
      <c r="DQ36466" s="1"/>
      <c r="EL36466" s="1"/>
    </row>
    <row r="36467" spans="67:142" x14ac:dyDescent="0.25">
      <c r="BO36467" s="1"/>
      <c r="CB36467" s="1"/>
      <c r="CY36467" s="1"/>
      <c r="DD36467" s="1"/>
      <c r="DQ36467" s="1"/>
      <c r="EL36467" s="1"/>
    </row>
    <row r="36468" spans="67:142" x14ac:dyDescent="0.25">
      <c r="BO36468" s="1"/>
      <c r="CB36468" s="1"/>
      <c r="CY36468" s="1"/>
      <c r="DD36468" s="1"/>
      <c r="DQ36468" s="1"/>
      <c r="EL36468" s="1"/>
    </row>
    <row r="36469" spans="67:142" x14ac:dyDescent="0.25">
      <c r="BO36469" s="1"/>
      <c r="CB36469" s="1"/>
      <c r="CY36469" s="1"/>
      <c r="DD36469" s="1"/>
      <c r="DQ36469" s="1"/>
      <c r="EL36469" s="1"/>
    </row>
    <row r="36470" spans="67:142" x14ac:dyDescent="0.25">
      <c r="BO36470" s="1"/>
      <c r="CB36470" s="1"/>
      <c r="CY36470" s="1"/>
      <c r="DD36470" s="1"/>
      <c r="DQ36470" s="1"/>
      <c r="EL36470" s="1"/>
    </row>
    <row r="36471" spans="67:142" x14ac:dyDescent="0.25">
      <c r="BO36471" s="1"/>
      <c r="CB36471" s="1"/>
      <c r="CY36471" s="1"/>
      <c r="DD36471" s="1"/>
      <c r="DQ36471" s="1"/>
      <c r="EL36471" s="1"/>
    </row>
    <row r="36472" spans="67:142" x14ac:dyDescent="0.25">
      <c r="BO36472" s="1"/>
      <c r="CB36472" s="1"/>
      <c r="CY36472" s="1"/>
      <c r="DD36472" s="1"/>
      <c r="DQ36472" s="1"/>
      <c r="EL36472" s="1"/>
    </row>
    <row r="36473" spans="67:142" x14ac:dyDescent="0.25">
      <c r="BO36473" s="1"/>
      <c r="CB36473" s="1"/>
      <c r="CY36473" s="1"/>
      <c r="DD36473" s="1"/>
      <c r="DQ36473" s="1"/>
      <c r="EL36473" s="1"/>
    </row>
    <row r="36474" spans="67:142" x14ac:dyDescent="0.25">
      <c r="BO36474" s="1"/>
      <c r="CB36474" s="1"/>
      <c r="CY36474" s="1"/>
      <c r="DD36474" s="1"/>
      <c r="DQ36474" s="1"/>
      <c r="EL36474" s="1"/>
    </row>
    <row r="36475" spans="67:142" x14ac:dyDescent="0.25">
      <c r="BO36475" s="1"/>
      <c r="CB36475" s="1"/>
      <c r="CY36475" s="1"/>
      <c r="DD36475" s="1"/>
      <c r="DQ36475" s="1"/>
      <c r="EL36475" s="1"/>
    </row>
    <row r="36476" spans="67:142" x14ac:dyDescent="0.25">
      <c r="BO36476" s="1"/>
      <c r="CB36476" s="1"/>
      <c r="CY36476" s="1"/>
      <c r="DD36476" s="1"/>
      <c r="DQ36476" s="1"/>
      <c r="EL36476" s="1"/>
    </row>
    <row r="36477" spans="67:142" x14ac:dyDescent="0.25">
      <c r="BO36477" s="1"/>
      <c r="CB36477" s="1"/>
      <c r="CY36477" s="1"/>
      <c r="DD36477" s="1"/>
      <c r="DQ36477" s="1"/>
      <c r="EL36477" s="1"/>
    </row>
    <row r="36478" spans="67:142" x14ac:dyDescent="0.25">
      <c r="BO36478" s="1"/>
      <c r="CB36478" s="1"/>
      <c r="CY36478" s="1"/>
      <c r="DD36478" s="1"/>
      <c r="DQ36478" s="1"/>
      <c r="EL36478" s="1"/>
    </row>
    <row r="36479" spans="67:142" x14ac:dyDescent="0.25">
      <c r="BO36479" s="1"/>
      <c r="CB36479" s="1"/>
      <c r="CY36479" s="1"/>
      <c r="DD36479" s="1"/>
      <c r="DQ36479" s="1"/>
      <c r="EL36479" s="1"/>
    </row>
    <row r="36480" spans="67:142" x14ac:dyDescent="0.25">
      <c r="BO36480" s="1"/>
      <c r="CB36480" s="1"/>
      <c r="CY36480" s="1"/>
      <c r="DD36480" s="1"/>
      <c r="DQ36480" s="1"/>
      <c r="EL36480" s="1"/>
    </row>
    <row r="36481" spans="67:142" x14ac:dyDescent="0.25">
      <c r="BO36481" s="1"/>
      <c r="CB36481" s="1"/>
      <c r="CY36481" s="1"/>
      <c r="DD36481" s="1"/>
      <c r="DQ36481" s="1"/>
      <c r="EL36481" s="1"/>
    </row>
    <row r="36482" spans="67:142" x14ac:dyDescent="0.25">
      <c r="BO36482" s="1"/>
      <c r="CB36482" s="1"/>
      <c r="CY36482" s="1"/>
      <c r="DD36482" s="1"/>
      <c r="DQ36482" s="1"/>
      <c r="EL36482" s="1"/>
    </row>
    <row r="36483" spans="67:142" x14ac:dyDescent="0.25">
      <c r="BO36483" s="1"/>
      <c r="CB36483" s="1"/>
      <c r="CY36483" s="1"/>
      <c r="DD36483" s="1"/>
      <c r="DQ36483" s="1"/>
      <c r="EL36483" s="1"/>
    </row>
    <row r="36484" spans="67:142" x14ac:dyDescent="0.25">
      <c r="BO36484" s="1"/>
      <c r="CB36484" s="1"/>
      <c r="CY36484" s="1"/>
      <c r="DD36484" s="1"/>
      <c r="DQ36484" s="1"/>
      <c r="EL36484" s="1"/>
    </row>
    <row r="36485" spans="67:142" x14ac:dyDescent="0.25">
      <c r="BO36485" s="1"/>
      <c r="CB36485" s="1"/>
      <c r="CY36485" s="1"/>
      <c r="DD36485" s="1"/>
      <c r="DQ36485" s="1"/>
      <c r="EL36485" s="1"/>
    </row>
    <row r="36486" spans="67:142" x14ac:dyDescent="0.25">
      <c r="BO36486" s="1"/>
      <c r="CB36486" s="1"/>
      <c r="CY36486" s="1"/>
      <c r="DD36486" s="1"/>
      <c r="DQ36486" s="1"/>
      <c r="EL36486" s="1"/>
    </row>
    <row r="36487" spans="67:142" x14ac:dyDescent="0.25">
      <c r="BO36487" s="1"/>
      <c r="CB36487" s="1"/>
      <c r="CY36487" s="1"/>
      <c r="DD36487" s="1"/>
      <c r="DQ36487" s="1"/>
      <c r="EL36487" s="1"/>
    </row>
    <row r="36488" spans="67:142" x14ac:dyDescent="0.25">
      <c r="BO36488" s="1"/>
      <c r="CB36488" s="1"/>
      <c r="CY36488" s="1"/>
      <c r="DD36488" s="1"/>
      <c r="DQ36488" s="1"/>
      <c r="EL36488" s="1"/>
    </row>
    <row r="36489" spans="67:142" x14ac:dyDescent="0.25">
      <c r="BO36489" s="1"/>
      <c r="CB36489" s="1"/>
      <c r="CY36489" s="1"/>
      <c r="DD36489" s="1"/>
      <c r="DQ36489" s="1"/>
      <c r="EL36489" s="1"/>
    </row>
    <row r="36490" spans="67:142" x14ac:dyDescent="0.25">
      <c r="BO36490" s="1"/>
      <c r="CB36490" s="1"/>
      <c r="CY36490" s="1"/>
      <c r="DD36490" s="1"/>
      <c r="DQ36490" s="1"/>
      <c r="EL36490" s="1"/>
    </row>
    <row r="36491" spans="67:142" x14ac:dyDescent="0.25">
      <c r="BO36491" s="1"/>
      <c r="CB36491" s="1"/>
      <c r="CY36491" s="1"/>
      <c r="DD36491" s="1"/>
      <c r="DQ36491" s="1"/>
      <c r="EL36491" s="1"/>
    </row>
    <row r="36492" spans="67:142" x14ac:dyDescent="0.25">
      <c r="BO36492" s="1"/>
      <c r="CB36492" s="1"/>
      <c r="CY36492" s="1"/>
      <c r="DD36492" s="1"/>
      <c r="DQ36492" s="1"/>
      <c r="EL36492" s="1"/>
    </row>
    <row r="36493" spans="67:142" x14ac:dyDescent="0.25">
      <c r="BO36493" s="1"/>
      <c r="CB36493" s="1"/>
      <c r="CY36493" s="1"/>
      <c r="DD36493" s="1"/>
      <c r="DQ36493" s="1"/>
      <c r="EL36493" s="1"/>
    </row>
    <row r="36494" spans="67:142" x14ac:dyDescent="0.25">
      <c r="BO36494" s="1"/>
      <c r="CB36494" s="1"/>
      <c r="CY36494" s="1"/>
      <c r="DD36494" s="1"/>
      <c r="DQ36494" s="1"/>
      <c r="EL36494" s="1"/>
    </row>
    <row r="36495" spans="67:142" x14ac:dyDescent="0.25">
      <c r="BO36495" s="1"/>
      <c r="CB36495" s="1"/>
      <c r="CY36495" s="1"/>
      <c r="DD36495" s="1"/>
      <c r="DQ36495" s="1"/>
      <c r="EL36495" s="1"/>
    </row>
    <row r="36496" spans="67:142" x14ac:dyDescent="0.25">
      <c r="BO36496" s="1"/>
      <c r="CB36496" s="1"/>
      <c r="CY36496" s="1"/>
      <c r="DD36496" s="1"/>
      <c r="DQ36496" s="1"/>
      <c r="EL36496" s="1"/>
    </row>
    <row r="36497" spans="67:142" x14ac:dyDescent="0.25">
      <c r="BO36497" s="1"/>
      <c r="CB36497" s="1"/>
      <c r="CY36497" s="1"/>
      <c r="DD36497" s="1"/>
      <c r="DQ36497" s="1"/>
      <c r="EL36497" s="1"/>
    </row>
    <row r="36498" spans="67:142" x14ac:dyDescent="0.25">
      <c r="BO36498" s="1"/>
      <c r="CB36498" s="1"/>
      <c r="CY36498" s="1"/>
      <c r="DD36498" s="1"/>
      <c r="DQ36498" s="1"/>
      <c r="EL36498" s="1"/>
    </row>
    <row r="36499" spans="67:142" x14ac:dyDescent="0.25">
      <c r="BO36499" s="1"/>
      <c r="CB36499" s="1"/>
      <c r="CY36499" s="1"/>
      <c r="DD36499" s="1"/>
      <c r="DQ36499" s="1"/>
      <c r="EL36499" s="1"/>
    </row>
    <row r="36500" spans="67:142" x14ac:dyDescent="0.25">
      <c r="BO36500" s="1"/>
      <c r="CB36500" s="1"/>
      <c r="CY36500" s="1"/>
      <c r="DD36500" s="1"/>
      <c r="DQ36500" s="1"/>
      <c r="EL36500" s="1"/>
    </row>
    <row r="36501" spans="67:142" x14ac:dyDescent="0.25">
      <c r="BO36501" s="1"/>
      <c r="CB36501" s="1"/>
      <c r="CY36501" s="1"/>
      <c r="DD36501" s="1"/>
      <c r="DQ36501" s="1"/>
      <c r="EL36501" s="1"/>
    </row>
    <row r="36502" spans="67:142" x14ac:dyDescent="0.25">
      <c r="BO36502" s="1"/>
      <c r="CB36502" s="1"/>
      <c r="CY36502" s="1"/>
      <c r="DD36502" s="1"/>
      <c r="DQ36502" s="1"/>
      <c r="EL36502" s="1"/>
    </row>
    <row r="36503" spans="67:142" x14ac:dyDescent="0.25">
      <c r="BO36503" s="1"/>
      <c r="CB36503" s="1"/>
      <c r="CY36503" s="1"/>
      <c r="DD36503" s="1"/>
      <c r="DQ36503" s="1"/>
      <c r="EL36503" s="1"/>
    </row>
    <row r="36504" spans="67:142" x14ac:dyDescent="0.25">
      <c r="BO36504" s="1"/>
      <c r="CB36504" s="1"/>
      <c r="CY36504" s="1"/>
      <c r="DD36504" s="1"/>
      <c r="DQ36504" s="1"/>
      <c r="EL36504" s="1"/>
    </row>
    <row r="36505" spans="67:142" x14ac:dyDescent="0.25">
      <c r="BO36505" s="1"/>
      <c r="CB36505" s="1"/>
      <c r="CY36505" s="1"/>
      <c r="DD36505" s="1"/>
      <c r="DQ36505" s="1"/>
      <c r="EL36505" s="1"/>
    </row>
    <row r="36506" spans="67:142" x14ac:dyDescent="0.25">
      <c r="BO36506" s="1"/>
      <c r="CB36506" s="1"/>
      <c r="CY36506" s="1"/>
      <c r="DD36506" s="1"/>
      <c r="DQ36506" s="1"/>
      <c r="EL36506" s="1"/>
    </row>
    <row r="36507" spans="67:142" x14ac:dyDescent="0.25">
      <c r="BO36507" s="1"/>
      <c r="CB36507" s="1"/>
      <c r="CY36507" s="1"/>
      <c r="DD36507" s="1"/>
      <c r="DQ36507" s="1"/>
      <c r="EL36507" s="1"/>
    </row>
    <row r="36508" spans="67:142" x14ac:dyDescent="0.25">
      <c r="BO36508" s="1"/>
      <c r="CB36508" s="1"/>
      <c r="CY36508" s="1"/>
      <c r="DD36508" s="1"/>
      <c r="DQ36508" s="1"/>
      <c r="EL36508" s="1"/>
    </row>
    <row r="36509" spans="67:142" x14ac:dyDescent="0.25">
      <c r="BO36509" s="1"/>
      <c r="CB36509" s="1"/>
      <c r="CY36509" s="1"/>
      <c r="DD36509" s="1"/>
      <c r="DQ36509" s="1"/>
      <c r="EL36509" s="1"/>
    </row>
    <row r="36510" spans="67:142" x14ac:dyDescent="0.25">
      <c r="BO36510" s="1"/>
      <c r="CB36510" s="1"/>
      <c r="CY36510" s="1"/>
      <c r="DD36510" s="1"/>
      <c r="DQ36510" s="1"/>
      <c r="EL36510" s="1"/>
    </row>
    <row r="36511" spans="67:142" x14ac:dyDescent="0.25">
      <c r="BO36511" s="1"/>
      <c r="CB36511" s="1"/>
      <c r="CY36511" s="1"/>
      <c r="DD36511" s="1"/>
      <c r="DQ36511" s="1"/>
      <c r="EL36511" s="1"/>
    </row>
    <row r="36512" spans="67:142" x14ac:dyDescent="0.25">
      <c r="BO36512" s="1"/>
      <c r="CB36512" s="1"/>
      <c r="CY36512" s="1"/>
      <c r="DD36512" s="1"/>
      <c r="DQ36512" s="1"/>
      <c r="EL36512" s="1"/>
    </row>
    <row r="36513" spans="67:142" x14ac:dyDescent="0.25">
      <c r="BO36513" s="1"/>
      <c r="CB36513" s="1"/>
      <c r="CY36513" s="1"/>
      <c r="DD36513" s="1"/>
      <c r="DQ36513" s="1"/>
      <c r="EL36513" s="1"/>
    </row>
    <row r="36514" spans="67:142" x14ac:dyDescent="0.25">
      <c r="BO36514" s="1"/>
      <c r="CB36514" s="1"/>
      <c r="CY36514" s="1"/>
      <c r="DD36514" s="1"/>
      <c r="DQ36514" s="1"/>
      <c r="EL36514" s="1"/>
    </row>
    <row r="36515" spans="67:142" x14ac:dyDescent="0.25">
      <c r="BO36515" s="1"/>
      <c r="CB36515" s="1"/>
      <c r="CY36515" s="1"/>
      <c r="DD36515" s="1"/>
      <c r="DQ36515" s="1"/>
      <c r="EL36515" s="1"/>
    </row>
    <row r="36516" spans="67:142" x14ac:dyDescent="0.25">
      <c r="BO36516" s="1"/>
      <c r="CB36516" s="1"/>
      <c r="CY36516" s="1"/>
      <c r="DD36516" s="1"/>
      <c r="DQ36516" s="1"/>
      <c r="EL36516" s="1"/>
    </row>
    <row r="36517" spans="67:142" x14ac:dyDescent="0.25">
      <c r="BO36517" s="1"/>
      <c r="CB36517" s="1"/>
      <c r="CY36517" s="1"/>
      <c r="DD36517" s="1"/>
      <c r="DQ36517" s="1"/>
      <c r="EL36517" s="1"/>
    </row>
    <row r="36518" spans="67:142" x14ac:dyDescent="0.25">
      <c r="BO36518" s="1"/>
      <c r="CB36518" s="1"/>
      <c r="CY36518" s="1"/>
      <c r="DD36518" s="1"/>
      <c r="DQ36518" s="1"/>
      <c r="EL36518" s="1"/>
    </row>
    <row r="36519" spans="67:142" x14ac:dyDescent="0.25">
      <c r="BO36519" s="1"/>
      <c r="CB36519" s="1"/>
      <c r="CY36519" s="1"/>
      <c r="DD36519" s="1"/>
      <c r="DQ36519" s="1"/>
      <c r="EL36519" s="1"/>
    </row>
    <row r="36520" spans="67:142" x14ac:dyDescent="0.25">
      <c r="BO36520" s="1"/>
      <c r="CB36520" s="1"/>
      <c r="CY36520" s="1"/>
      <c r="DD36520" s="1"/>
      <c r="DQ36520" s="1"/>
      <c r="EL36520" s="1"/>
    </row>
    <row r="36521" spans="67:142" x14ac:dyDescent="0.25">
      <c r="BO36521" s="1"/>
      <c r="CB36521" s="1"/>
      <c r="CY36521" s="1"/>
      <c r="DD36521" s="1"/>
      <c r="DQ36521" s="1"/>
      <c r="EL36521" s="1"/>
    </row>
    <row r="36522" spans="67:142" x14ac:dyDescent="0.25">
      <c r="BO36522" s="1"/>
      <c r="CB36522" s="1"/>
      <c r="CY36522" s="1"/>
      <c r="DD36522" s="1"/>
      <c r="DQ36522" s="1"/>
      <c r="EL36522" s="1"/>
    </row>
    <row r="36523" spans="67:142" x14ac:dyDescent="0.25">
      <c r="BO36523" s="1"/>
      <c r="CB36523" s="1"/>
      <c r="CY36523" s="1"/>
      <c r="DD36523" s="1"/>
      <c r="DQ36523" s="1"/>
      <c r="EL36523" s="1"/>
    </row>
    <row r="36524" spans="67:142" x14ac:dyDescent="0.25">
      <c r="BO36524" s="1"/>
      <c r="CB36524" s="1"/>
      <c r="CY36524" s="1"/>
      <c r="DD36524" s="1"/>
      <c r="DQ36524" s="1"/>
      <c r="EL36524" s="1"/>
    </row>
    <row r="36525" spans="67:142" x14ac:dyDescent="0.25">
      <c r="BO36525" s="1"/>
      <c r="CB36525" s="1"/>
      <c r="CY36525" s="1"/>
      <c r="DD36525" s="1"/>
      <c r="DQ36525" s="1"/>
      <c r="EL36525" s="1"/>
    </row>
    <row r="36526" spans="67:142" x14ac:dyDescent="0.25">
      <c r="BO36526" s="1"/>
      <c r="CB36526" s="1"/>
      <c r="CY36526" s="1"/>
      <c r="DD36526" s="1"/>
      <c r="DQ36526" s="1"/>
      <c r="EL36526" s="1"/>
    </row>
    <row r="36527" spans="67:142" x14ac:dyDescent="0.25">
      <c r="BO36527" s="1"/>
      <c r="CB36527" s="1"/>
      <c r="CY36527" s="1"/>
      <c r="DD36527" s="1"/>
      <c r="DQ36527" s="1"/>
      <c r="EL36527" s="1"/>
    </row>
    <row r="36528" spans="67:142" x14ac:dyDescent="0.25">
      <c r="BO36528" s="1"/>
      <c r="CB36528" s="1"/>
      <c r="CY36528" s="1"/>
      <c r="DD36528" s="1"/>
      <c r="DQ36528" s="1"/>
      <c r="EL36528" s="1"/>
    </row>
    <row r="36529" spans="67:142" x14ac:dyDescent="0.25">
      <c r="BO36529" s="1"/>
      <c r="CB36529" s="1"/>
      <c r="CY36529" s="1"/>
      <c r="DD36529" s="1"/>
      <c r="DQ36529" s="1"/>
      <c r="EL36529" s="1"/>
    </row>
    <row r="36530" spans="67:142" x14ac:dyDescent="0.25">
      <c r="BO36530" s="1"/>
      <c r="CB36530" s="1"/>
      <c r="CY36530" s="1"/>
      <c r="DD36530" s="1"/>
      <c r="DQ36530" s="1"/>
      <c r="EL36530" s="1"/>
    </row>
    <row r="36531" spans="67:142" x14ac:dyDescent="0.25">
      <c r="BO36531" s="1"/>
      <c r="CB36531" s="1"/>
      <c r="CY36531" s="1"/>
      <c r="DD36531" s="1"/>
      <c r="DQ36531" s="1"/>
      <c r="EL36531" s="1"/>
    </row>
    <row r="36532" spans="67:142" x14ac:dyDescent="0.25">
      <c r="BO36532" s="1"/>
      <c r="CB36532" s="1"/>
      <c r="CY36532" s="1"/>
      <c r="DD36532" s="1"/>
      <c r="DQ36532" s="1"/>
      <c r="EL36532" s="1"/>
    </row>
    <row r="36533" spans="67:142" x14ac:dyDescent="0.25">
      <c r="BO36533" s="1"/>
      <c r="CB36533" s="1"/>
      <c r="CY36533" s="1"/>
      <c r="DD36533" s="1"/>
      <c r="DQ36533" s="1"/>
      <c r="EL36533" s="1"/>
    </row>
    <row r="36534" spans="67:142" x14ac:dyDescent="0.25">
      <c r="BO36534" s="1"/>
      <c r="CB36534" s="1"/>
      <c r="CY36534" s="1"/>
      <c r="DD36534" s="1"/>
      <c r="DQ36534" s="1"/>
      <c r="EL36534" s="1"/>
    </row>
    <row r="36535" spans="67:142" x14ac:dyDescent="0.25">
      <c r="BO36535" s="1"/>
      <c r="CB36535" s="1"/>
      <c r="CY36535" s="1"/>
      <c r="DD36535" s="1"/>
      <c r="DQ36535" s="1"/>
      <c r="EL36535" s="1"/>
    </row>
    <row r="36536" spans="67:142" x14ac:dyDescent="0.25">
      <c r="BO36536" s="1"/>
      <c r="CB36536" s="1"/>
      <c r="CY36536" s="1"/>
      <c r="DD36536" s="1"/>
      <c r="DQ36536" s="1"/>
      <c r="EL36536" s="1"/>
    </row>
    <row r="36537" spans="67:142" x14ac:dyDescent="0.25">
      <c r="BO36537" s="1"/>
      <c r="CB36537" s="1"/>
      <c r="CY36537" s="1"/>
      <c r="DD36537" s="1"/>
      <c r="DQ36537" s="1"/>
      <c r="EL36537" s="1"/>
    </row>
    <row r="36538" spans="67:142" x14ac:dyDescent="0.25">
      <c r="BO36538" s="1"/>
      <c r="CB36538" s="1"/>
      <c r="CY36538" s="1"/>
      <c r="DD36538" s="1"/>
      <c r="DQ36538" s="1"/>
      <c r="EL36538" s="1"/>
    </row>
    <row r="36539" spans="67:142" x14ac:dyDescent="0.25">
      <c r="BO36539" s="1"/>
      <c r="CB36539" s="1"/>
      <c r="CY36539" s="1"/>
      <c r="DD36539" s="1"/>
      <c r="DQ36539" s="1"/>
      <c r="EL36539" s="1"/>
    </row>
    <row r="36540" spans="67:142" x14ac:dyDescent="0.25">
      <c r="BO36540" s="1"/>
      <c r="CB36540" s="1"/>
      <c r="CY36540" s="1"/>
      <c r="DD36540" s="1"/>
      <c r="DQ36540" s="1"/>
      <c r="EL36540" s="1"/>
    </row>
    <row r="36541" spans="67:142" x14ac:dyDescent="0.25">
      <c r="BO36541" s="1"/>
      <c r="CB36541" s="1"/>
      <c r="CY36541" s="1"/>
      <c r="DD36541" s="1"/>
      <c r="DQ36541" s="1"/>
      <c r="EL36541" s="1"/>
    </row>
    <row r="36542" spans="67:142" x14ac:dyDescent="0.25">
      <c r="BO36542" s="1"/>
      <c r="CB36542" s="1"/>
      <c r="CY36542" s="1"/>
      <c r="DD36542" s="1"/>
      <c r="DQ36542" s="1"/>
      <c r="EL36542" s="1"/>
    </row>
    <row r="36543" spans="67:142" x14ac:dyDescent="0.25">
      <c r="BO36543" s="1"/>
      <c r="CB36543" s="1"/>
      <c r="CY36543" s="1"/>
      <c r="DD36543" s="1"/>
      <c r="DQ36543" s="1"/>
      <c r="EL36543" s="1"/>
    </row>
    <row r="36544" spans="67:142" x14ac:dyDescent="0.25">
      <c r="BO36544" s="1"/>
      <c r="CB36544" s="1"/>
      <c r="CY36544" s="1"/>
      <c r="DD36544" s="1"/>
      <c r="DQ36544" s="1"/>
      <c r="EL36544" s="1"/>
    </row>
    <row r="36545" spans="67:142" x14ac:dyDescent="0.25">
      <c r="BO36545" s="1"/>
      <c r="CB36545" s="1"/>
      <c r="CY36545" s="1"/>
      <c r="DD36545" s="1"/>
      <c r="DQ36545" s="1"/>
      <c r="EL36545" s="1"/>
    </row>
    <row r="36546" spans="67:142" x14ac:dyDescent="0.25">
      <c r="BO36546" s="1"/>
      <c r="CB36546" s="1"/>
      <c r="CY36546" s="1"/>
      <c r="DD36546" s="1"/>
      <c r="DQ36546" s="1"/>
      <c r="EL36546" s="1"/>
    </row>
    <row r="36547" spans="67:142" x14ac:dyDescent="0.25">
      <c r="BO36547" s="1"/>
      <c r="CB36547" s="1"/>
      <c r="CY36547" s="1"/>
      <c r="DD36547" s="1"/>
      <c r="DQ36547" s="1"/>
      <c r="EL36547" s="1"/>
    </row>
    <row r="36548" spans="67:142" x14ac:dyDescent="0.25">
      <c r="BO36548" s="1"/>
      <c r="CB36548" s="1"/>
      <c r="CY36548" s="1"/>
      <c r="DD36548" s="1"/>
      <c r="DQ36548" s="1"/>
      <c r="EL36548" s="1"/>
    </row>
    <row r="36549" spans="67:142" x14ac:dyDescent="0.25">
      <c r="BO36549" s="1"/>
      <c r="CB36549" s="1"/>
      <c r="CY36549" s="1"/>
      <c r="DD36549" s="1"/>
      <c r="DQ36549" s="1"/>
      <c r="EL36549" s="1"/>
    </row>
    <row r="36550" spans="67:142" x14ac:dyDescent="0.25">
      <c r="BO36550" s="1"/>
      <c r="CB36550" s="1"/>
      <c r="CY36550" s="1"/>
      <c r="DD36550" s="1"/>
      <c r="DQ36550" s="1"/>
      <c r="EL36550" s="1"/>
    </row>
    <row r="36551" spans="67:142" x14ac:dyDescent="0.25">
      <c r="BO36551" s="1"/>
      <c r="CB36551" s="1"/>
      <c r="CY36551" s="1"/>
      <c r="DD36551" s="1"/>
      <c r="DQ36551" s="1"/>
      <c r="EL36551" s="1"/>
    </row>
    <row r="36552" spans="67:142" x14ac:dyDescent="0.25">
      <c r="BO36552" s="1"/>
      <c r="CB36552" s="1"/>
      <c r="CY36552" s="1"/>
      <c r="DD36552" s="1"/>
      <c r="DQ36552" s="1"/>
      <c r="EL36552" s="1"/>
    </row>
    <row r="36553" spans="67:142" x14ac:dyDescent="0.25">
      <c r="BO36553" s="1"/>
      <c r="CB36553" s="1"/>
      <c r="CY36553" s="1"/>
      <c r="DD36553" s="1"/>
      <c r="DQ36553" s="1"/>
      <c r="EL36553" s="1"/>
    </row>
    <row r="36554" spans="67:142" x14ac:dyDescent="0.25">
      <c r="BO36554" s="1"/>
      <c r="CB36554" s="1"/>
      <c r="CY36554" s="1"/>
      <c r="DD36554" s="1"/>
      <c r="DQ36554" s="1"/>
      <c r="EL36554" s="1"/>
    </row>
    <row r="36555" spans="67:142" x14ac:dyDescent="0.25">
      <c r="BO36555" s="1"/>
      <c r="CB36555" s="1"/>
      <c r="CY36555" s="1"/>
      <c r="DD36555" s="1"/>
      <c r="DQ36555" s="1"/>
      <c r="EL36555" s="1"/>
    </row>
    <row r="36556" spans="67:142" x14ac:dyDescent="0.25">
      <c r="BO36556" s="1"/>
      <c r="CB36556" s="1"/>
      <c r="CY36556" s="1"/>
      <c r="DD36556" s="1"/>
      <c r="DQ36556" s="1"/>
      <c r="EL36556" s="1"/>
    </row>
    <row r="36557" spans="67:142" x14ac:dyDescent="0.25">
      <c r="BO36557" s="1"/>
      <c r="CB36557" s="1"/>
      <c r="CY36557" s="1"/>
      <c r="DD36557" s="1"/>
      <c r="DQ36557" s="1"/>
      <c r="EL36557" s="1"/>
    </row>
    <row r="36558" spans="67:142" x14ac:dyDescent="0.25">
      <c r="BO36558" s="1"/>
      <c r="CB36558" s="1"/>
      <c r="CY36558" s="1"/>
      <c r="DD36558" s="1"/>
      <c r="DQ36558" s="1"/>
      <c r="EL36558" s="1"/>
    </row>
    <row r="36559" spans="67:142" x14ac:dyDescent="0.25">
      <c r="BO36559" s="1"/>
      <c r="CB36559" s="1"/>
      <c r="CY36559" s="1"/>
      <c r="DD36559" s="1"/>
      <c r="DQ36559" s="1"/>
      <c r="EL36559" s="1"/>
    </row>
    <row r="36560" spans="67:142" x14ac:dyDescent="0.25">
      <c r="BO36560" s="1"/>
      <c r="CB36560" s="1"/>
      <c r="CY36560" s="1"/>
      <c r="DD36560" s="1"/>
      <c r="DQ36560" s="1"/>
      <c r="EL36560" s="1"/>
    </row>
    <row r="36561" spans="67:142" x14ac:dyDescent="0.25">
      <c r="BO36561" s="1"/>
      <c r="CB36561" s="1"/>
      <c r="CY36561" s="1"/>
      <c r="DD36561" s="1"/>
      <c r="DQ36561" s="1"/>
      <c r="EL36561" s="1"/>
    </row>
    <row r="36562" spans="67:142" x14ac:dyDescent="0.25">
      <c r="BO36562" s="1"/>
      <c r="CB36562" s="1"/>
      <c r="CY36562" s="1"/>
      <c r="DD36562" s="1"/>
      <c r="DQ36562" s="1"/>
      <c r="EL36562" s="1"/>
    </row>
    <row r="36563" spans="67:142" x14ac:dyDescent="0.25">
      <c r="BO36563" s="1"/>
      <c r="CB36563" s="1"/>
      <c r="CY36563" s="1"/>
      <c r="DD36563" s="1"/>
      <c r="DQ36563" s="1"/>
      <c r="EL36563" s="1"/>
    </row>
    <row r="36564" spans="67:142" x14ac:dyDescent="0.25">
      <c r="BO36564" s="1"/>
      <c r="CB36564" s="1"/>
      <c r="CY36564" s="1"/>
      <c r="DD36564" s="1"/>
      <c r="DQ36564" s="1"/>
      <c r="EL36564" s="1"/>
    </row>
    <row r="36565" spans="67:142" x14ac:dyDescent="0.25">
      <c r="BO36565" s="1"/>
      <c r="CB36565" s="1"/>
      <c r="CY36565" s="1"/>
      <c r="DD36565" s="1"/>
      <c r="DQ36565" s="1"/>
      <c r="EL36565" s="1"/>
    </row>
    <row r="36566" spans="67:142" x14ac:dyDescent="0.25">
      <c r="BO36566" s="1"/>
      <c r="CB36566" s="1"/>
      <c r="CY36566" s="1"/>
      <c r="DD36566" s="1"/>
      <c r="DQ36566" s="1"/>
      <c r="EL36566" s="1"/>
    </row>
    <row r="36567" spans="67:142" x14ac:dyDescent="0.25">
      <c r="BO36567" s="1"/>
      <c r="CB36567" s="1"/>
      <c r="CY36567" s="1"/>
      <c r="DD36567" s="1"/>
      <c r="DQ36567" s="1"/>
      <c r="EL36567" s="1"/>
    </row>
    <row r="36568" spans="67:142" x14ac:dyDescent="0.25">
      <c r="BO36568" s="1"/>
      <c r="CB36568" s="1"/>
      <c r="CY36568" s="1"/>
      <c r="DD36568" s="1"/>
      <c r="DQ36568" s="1"/>
      <c r="EL36568" s="1"/>
    </row>
    <row r="36569" spans="67:142" x14ac:dyDescent="0.25">
      <c r="BO36569" s="1"/>
      <c r="CB36569" s="1"/>
      <c r="CY36569" s="1"/>
      <c r="DD36569" s="1"/>
      <c r="DQ36569" s="1"/>
      <c r="EL36569" s="1"/>
    </row>
    <row r="36570" spans="67:142" x14ac:dyDescent="0.25">
      <c r="BO36570" s="1"/>
      <c r="CB36570" s="1"/>
      <c r="CY36570" s="1"/>
      <c r="DD36570" s="1"/>
      <c r="DQ36570" s="1"/>
      <c r="EL36570" s="1"/>
    </row>
    <row r="36571" spans="67:142" x14ac:dyDescent="0.25">
      <c r="BO36571" s="1"/>
      <c r="CB36571" s="1"/>
      <c r="CY36571" s="1"/>
      <c r="DD36571" s="1"/>
      <c r="DQ36571" s="1"/>
      <c r="EL36571" s="1"/>
    </row>
    <row r="36572" spans="67:142" x14ac:dyDescent="0.25">
      <c r="BO36572" s="1"/>
      <c r="CB36572" s="1"/>
      <c r="CY36572" s="1"/>
      <c r="DD36572" s="1"/>
      <c r="DQ36572" s="1"/>
      <c r="EL36572" s="1"/>
    </row>
    <row r="36573" spans="67:142" x14ac:dyDescent="0.25">
      <c r="BO36573" s="1"/>
      <c r="CB36573" s="1"/>
      <c r="CY36573" s="1"/>
      <c r="DD36573" s="1"/>
      <c r="DQ36573" s="1"/>
      <c r="EL36573" s="1"/>
    </row>
    <row r="36574" spans="67:142" x14ac:dyDescent="0.25">
      <c r="BO36574" s="1"/>
      <c r="CB36574" s="1"/>
      <c r="CY36574" s="1"/>
      <c r="DD36574" s="1"/>
      <c r="DQ36574" s="1"/>
      <c r="EL36574" s="1"/>
    </row>
    <row r="36575" spans="67:142" x14ac:dyDescent="0.25">
      <c r="BO36575" s="1"/>
      <c r="CB36575" s="1"/>
      <c r="CY36575" s="1"/>
      <c r="DD36575" s="1"/>
      <c r="DQ36575" s="1"/>
      <c r="EL36575" s="1"/>
    </row>
    <row r="36576" spans="67:142" x14ac:dyDescent="0.25">
      <c r="BO36576" s="1"/>
      <c r="CB36576" s="1"/>
      <c r="CY36576" s="1"/>
      <c r="DD36576" s="1"/>
      <c r="DQ36576" s="1"/>
      <c r="EL36576" s="1"/>
    </row>
    <row r="36577" spans="67:142" x14ac:dyDescent="0.25">
      <c r="BO36577" s="1"/>
      <c r="CB36577" s="1"/>
      <c r="CY36577" s="1"/>
      <c r="DD36577" s="1"/>
      <c r="DQ36577" s="1"/>
      <c r="EL36577" s="1"/>
    </row>
    <row r="36578" spans="67:142" x14ac:dyDescent="0.25">
      <c r="BO36578" s="1"/>
      <c r="CB36578" s="1"/>
      <c r="CY36578" s="1"/>
      <c r="DD36578" s="1"/>
      <c r="DQ36578" s="1"/>
      <c r="EL36578" s="1"/>
    </row>
    <row r="36579" spans="67:142" x14ac:dyDescent="0.25">
      <c r="BO36579" s="1"/>
      <c r="CB36579" s="1"/>
      <c r="CY36579" s="1"/>
      <c r="DD36579" s="1"/>
      <c r="DQ36579" s="1"/>
      <c r="EL36579" s="1"/>
    </row>
    <row r="36580" spans="67:142" x14ac:dyDescent="0.25">
      <c r="BO36580" s="1"/>
      <c r="CB36580" s="1"/>
      <c r="CY36580" s="1"/>
      <c r="DD36580" s="1"/>
      <c r="DQ36580" s="1"/>
      <c r="EL36580" s="1"/>
    </row>
    <row r="36581" spans="67:142" x14ac:dyDescent="0.25">
      <c r="BO36581" s="1"/>
      <c r="CB36581" s="1"/>
      <c r="CY36581" s="1"/>
      <c r="DD36581" s="1"/>
      <c r="DQ36581" s="1"/>
      <c r="EL36581" s="1"/>
    </row>
    <row r="36582" spans="67:142" x14ac:dyDescent="0.25">
      <c r="BO36582" s="1"/>
      <c r="CB36582" s="1"/>
      <c r="CY36582" s="1"/>
      <c r="DD36582" s="1"/>
      <c r="DQ36582" s="1"/>
      <c r="EL36582" s="1"/>
    </row>
    <row r="36583" spans="67:142" x14ac:dyDescent="0.25">
      <c r="BO36583" s="1"/>
      <c r="CB36583" s="1"/>
      <c r="CY36583" s="1"/>
      <c r="DD36583" s="1"/>
      <c r="DQ36583" s="1"/>
      <c r="EL36583" s="1"/>
    </row>
    <row r="36584" spans="67:142" x14ac:dyDescent="0.25">
      <c r="BO36584" s="1"/>
      <c r="CB36584" s="1"/>
      <c r="CY36584" s="1"/>
      <c r="DD36584" s="1"/>
      <c r="DQ36584" s="1"/>
      <c r="EL36584" s="1"/>
    </row>
    <row r="36585" spans="67:142" x14ac:dyDescent="0.25">
      <c r="BO36585" s="1"/>
      <c r="CB36585" s="1"/>
      <c r="CY36585" s="1"/>
      <c r="DD36585" s="1"/>
      <c r="DQ36585" s="1"/>
      <c r="EL36585" s="1"/>
    </row>
    <row r="36586" spans="67:142" x14ac:dyDescent="0.25">
      <c r="BO36586" s="1"/>
      <c r="CB36586" s="1"/>
      <c r="CY36586" s="1"/>
      <c r="DD36586" s="1"/>
      <c r="DQ36586" s="1"/>
      <c r="EL36586" s="1"/>
    </row>
    <row r="36587" spans="67:142" x14ac:dyDescent="0.25">
      <c r="BO36587" s="1"/>
      <c r="CB36587" s="1"/>
      <c r="CY36587" s="1"/>
      <c r="DD36587" s="1"/>
      <c r="DQ36587" s="1"/>
      <c r="EL36587" s="1"/>
    </row>
    <row r="36588" spans="67:142" x14ac:dyDescent="0.25">
      <c r="BO36588" s="1"/>
      <c r="CB36588" s="1"/>
      <c r="CY36588" s="1"/>
      <c r="DD36588" s="1"/>
      <c r="DQ36588" s="1"/>
      <c r="EL36588" s="1"/>
    </row>
    <row r="36589" spans="67:142" x14ac:dyDescent="0.25">
      <c r="BO36589" s="1"/>
      <c r="CB36589" s="1"/>
      <c r="CY36589" s="1"/>
      <c r="DD36589" s="1"/>
      <c r="DQ36589" s="1"/>
      <c r="EL36589" s="1"/>
    </row>
    <row r="36590" spans="67:142" x14ac:dyDescent="0.25">
      <c r="BO36590" s="1"/>
      <c r="CB36590" s="1"/>
      <c r="CY36590" s="1"/>
      <c r="DD36590" s="1"/>
      <c r="DQ36590" s="1"/>
      <c r="EL36590" s="1"/>
    </row>
    <row r="36591" spans="67:142" x14ac:dyDescent="0.25">
      <c r="BO36591" s="1"/>
      <c r="CB36591" s="1"/>
      <c r="CY36591" s="1"/>
      <c r="DD36591" s="1"/>
      <c r="DQ36591" s="1"/>
      <c r="EL36591" s="1"/>
    </row>
    <row r="36592" spans="67:142" x14ac:dyDescent="0.25">
      <c r="BO36592" s="1"/>
      <c r="CB36592" s="1"/>
      <c r="CY36592" s="1"/>
      <c r="DD36592" s="1"/>
      <c r="DQ36592" s="1"/>
      <c r="EL36592" s="1"/>
    </row>
    <row r="36593" spans="67:142" x14ac:dyDescent="0.25">
      <c r="BO36593" s="1"/>
      <c r="CB36593" s="1"/>
      <c r="CY36593" s="1"/>
      <c r="DD36593" s="1"/>
      <c r="DQ36593" s="1"/>
      <c r="EL36593" s="1"/>
    </row>
    <row r="36594" spans="67:142" x14ac:dyDescent="0.25">
      <c r="BO36594" s="1"/>
      <c r="CB36594" s="1"/>
      <c r="CY36594" s="1"/>
      <c r="DD36594" s="1"/>
      <c r="DQ36594" s="1"/>
      <c r="EL36594" s="1"/>
    </row>
    <row r="36595" spans="67:142" x14ac:dyDescent="0.25">
      <c r="BO36595" s="1"/>
      <c r="CB36595" s="1"/>
      <c r="CY36595" s="1"/>
      <c r="DD36595" s="1"/>
      <c r="DQ36595" s="1"/>
      <c r="EL36595" s="1"/>
    </row>
    <row r="36596" spans="67:142" x14ac:dyDescent="0.25">
      <c r="BO36596" s="1"/>
      <c r="CB36596" s="1"/>
      <c r="CY36596" s="1"/>
      <c r="DD36596" s="1"/>
      <c r="DQ36596" s="1"/>
      <c r="EL36596" s="1"/>
    </row>
    <row r="36597" spans="67:142" x14ac:dyDescent="0.25">
      <c r="BO36597" s="1"/>
      <c r="CB36597" s="1"/>
      <c r="CY36597" s="1"/>
      <c r="DD36597" s="1"/>
      <c r="DQ36597" s="1"/>
      <c r="EL36597" s="1"/>
    </row>
    <row r="36598" spans="67:142" x14ac:dyDescent="0.25">
      <c r="BO36598" s="1"/>
      <c r="CB36598" s="1"/>
      <c r="CY36598" s="1"/>
      <c r="DD36598" s="1"/>
      <c r="DQ36598" s="1"/>
      <c r="EL36598" s="1"/>
    </row>
    <row r="36599" spans="67:142" x14ac:dyDescent="0.25">
      <c r="BO36599" s="1"/>
      <c r="CB36599" s="1"/>
      <c r="CY36599" s="1"/>
      <c r="DD36599" s="1"/>
      <c r="DQ36599" s="1"/>
      <c r="EL36599" s="1"/>
    </row>
    <row r="36600" spans="67:142" x14ac:dyDescent="0.25">
      <c r="BO36600" s="1"/>
      <c r="CB36600" s="1"/>
      <c r="CY36600" s="1"/>
      <c r="DD36600" s="1"/>
      <c r="DQ36600" s="1"/>
      <c r="EL36600" s="1"/>
    </row>
    <row r="36601" spans="67:142" x14ac:dyDescent="0.25">
      <c r="BO36601" s="1"/>
      <c r="CB36601" s="1"/>
      <c r="CY36601" s="1"/>
      <c r="DD36601" s="1"/>
      <c r="DQ36601" s="1"/>
      <c r="EL36601" s="1"/>
    </row>
    <row r="36602" spans="67:142" x14ac:dyDescent="0.25">
      <c r="BO36602" s="1"/>
      <c r="CB36602" s="1"/>
      <c r="CY36602" s="1"/>
      <c r="DD36602" s="1"/>
      <c r="DQ36602" s="1"/>
      <c r="EL36602" s="1"/>
    </row>
    <row r="36603" spans="67:142" x14ac:dyDescent="0.25">
      <c r="BO36603" s="1"/>
      <c r="CB36603" s="1"/>
      <c r="CY36603" s="1"/>
      <c r="DD36603" s="1"/>
      <c r="DQ36603" s="1"/>
      <c r="EL36603" s="1"/>
    </row>
    <row r="36604" spans="67:142" x14ac:dyDescent="0.25">
      <c r="BO36604" s="1"/>
      <c r="CB36604" s="1"/>
      <c r="CY36604" s="1"/>
      <c r="DD36604" s="1"/>
      <c r="DQ36604" s="1"/>
      <c r="EL36604" s="1"/>
    </row>
    <row r="36605" spans="67:142" x14ac:dyDescent="0.25">
      <c r="BO36605" s="1"/>
      <c r="CB36605" s="1"/>
      <c r="CY36605" s="1"/>
      <c r="DD36605" s="1"/>
      <c r="DQ36605" s="1"/>
      <c r="EL36605" s="1"/>
    </row>
    <row r="36606" spans="67:142" x14ac:dyDescent="0.25">
      <c r="BO36606" s="1"/>
      <c r="CB36606" s="1"/>
      <c r="CY36606" s="1"/>
      <c r="DD36606" s="1"/>
      <c r="DQ36606" s="1"/>
      <c r="EL36606" s="1"/>
    </row>
    <row r="36607" spans="67:142" x14ac:dyDescent="0.25">
      <c r="BO36607" s="1"/>
      <c r="CB36607" s="1"/>
      <c r="CY36607" s="1"/>
      <c r="DD36607" s="1"/>
      <c r="DQ36607" s="1"/>
      <c r="EL36607" s="1"/>
    </row>
    <row r="36608" spans="67:142" x14ac:dyDescent="0.25">
      <c r="BO36608" s="1"/>
      <c r="CB36608" s="1"/>
      <c r="CY36608" s="1"/>
      <c r="DD36608" s="1"/>
      <c r="DQ36608" s="1"/>
      <c r="EL36608" s="1"/>
    </row>
    <row r="36609" spans="67:142" x14ac:dyDescent="0.25">
      <c r="BO36609" s="1"/>
      <c r="CB36609" s="1"/>
      <c r="CY36609" s="1"/>
      <c r="DD36609" s="1"/>
      <c r="DQ36609" s="1"/>
      <c r="EL36609" s="1"/>
    </row>
    <row r="36610" spans="67:142" x14ac:dyDescent="0.25">
      <c r="BO36610" s="1"/>
      <c r="CB36610" s="1"/>
      <c r="CY36610" s="1"/>
      <c r="DD36610" s="1"/>
      <c r="DQ36610" s="1"/>
      <c r="EL36610" s="1"/>
    </row>
    <row r="36611" spans="67:142" x14ac:dyDescent="0.25">
      <c r="BO36611" s="1"/>
      <c r="CB36611" s="1"/>
      <c r="CY36611" s="1"/>
      <c r="DD36611" s="1"/>
      <c r="DQ36611" s="1"/>
      <c r="EL36611" s="1"/>
    </row>
    <row r="36612" spans="67:142" x14ac:dyDescent="0.25">
      <c r="BO36612" s="1"/>
      <c r="CB36612" s="1"/>
      <c r="CY36612" s="1"/>
      <c r="DD36612" s="1"/>
      <c r="DQ36612" s="1"/>
      <c r="EL36612" s="1"/>
    </row>
    <row r="36613" spans="67:142" x14ac:dyDescent="0.25">
      <c r="BO36613" s="1"/>
      <c r="CB36613" s="1"/>
      <c r="CY36613" s="1"/>
      <c r="DD36613" s="1"/>
      <c r="DQ36613" s="1"/>
      <c r="EL36613" s="1"/>
    </row>
    <row r="36614" spans="67:142" x14ac:dyDescent="0.25">
      <c r="BO36614" s="1"/>
      <c r="CB36614" s="1"/>
      <c r="CY36614" s="1"/>
      <c r="DD36614" s="1"/>
      <c r="DQ36614" s="1"/>
      <c r="EL36614" s="1"/>
    </row>
    <row r="36615" spans="67:142" x14ac:dyDescent="0.25">
      <c r="BO36615" s="1"/>
      <c r="CB36615" s="1"/>
      <c r="CY36615" s="1"/>
      <c r="DD36615" s="1"/>
      <c r="DQ36615" s="1"/>
      <c r="EL36615" s="1"/>
    </row>
    <row r="36616" spans="67:142" x14ac:dyDescent="0.25">
      <c r="BO36616" s="1"/>
      <c r="CB36616" s="1"/>
      <c r="CY36616" s="1"/>
      <c r="DD36616" s="1"/>
      <c r="DQ36616" s="1"/>
      <c r="EL36616" s="1"/>
    </row>
    <row r="36617" spans="67:142" x14ac:dyDescent="0.25">
      <c r="BO36617" s="1"/>
      <c r="CB36617" s="1"/>
      <c r="CY36617" s="1"/>
      <c r="DD36617" s="1"/>
      <c r="DQ36617" s="1"/>
      <c r="EL36617" s="1"/>
    </row>
    <row r="36618" spans="67:142" x14ac:dyDescent="0.25">
      <c r="BO36618" s="1"/>
      <c r="CB36618" s="1"/>
      <c r="CY36618" s="1"/>
      <c r="DD36618" s="1"/>
      <c r="DQ36618" s="1"/>
      <c r="EL36618" s="1"/>
    </row>
    <row r="36619" spans="67:142" x14ac:dyDescent="0.25">
      <c r="BO36619" s="1"/>
      <c r="CB36619" s="1"/>
      <c r="CY36619" s="1"/>
      <c r="DD36619" s="1"/>
      <c r="DQ36619" s="1"/>
      <c r="EL36619" s="1"/>
    </row>
    <row r="36620" spans="67:142" x14ac:dyDescent="0.25">
      <c r="BO36620" s="1"/>
      <c r="CB36620" s="1"/>
      <c r="CY36620" s="1"/>
      <c r="DD36620" s="1"/>
      <c r="DQ36620" s="1"/>
      <c r="EL36620" s="1"/>
    </row>
    <row r="36621" spans="67:142" x14ac:dyDescent="0.25">
      <c r="BO36621" s="1"/>
      <c r="CB36621" s="1"/>
      <c r="CY36621" s="1"/>
      <c r="DD36621" s="1"/>
      <c r="DQ36621" s="1"/>
      <c r="EL36621" s="1"/>
    </row>
    <row r="36622" spans="67:142" x14ac:dyDescent="0.25">
      <c r="BO36622" s="1"/>
      <c r="CB36622" s="1"/>
      <c r="CY36622" s="1"/>
      <c r="DD36622" s="1"/>
      <c r="DQ36622" s="1"/>
      <c r="EL36622" s="1"/>
    </row>
    <row r="36623" spans="67:142" x14ac:dyDescent="0.25">
      <c r="BO36623" s="1"/>
      <c r="CB36623" s="1"/>
      <c r="CY36623" s="1"/>
      <c r="DD36623" s="1"/>
      <c r="DQ36623" s="1"/>
      <c r="EL36623" s="1"/>
    </row>
    <row r="36624" spans="67:142" x14ac:dyDescent="0.25">
      <c r="BO36624" s="1"/>
      <c r="CB36624" s="1"/>
      <c r="CY36624" s="1"/>
      <c r="DD36624" s="1"/>
      <c r="DQ36624" s="1"/>
      <c r="EL36624" s="1"/>
    </row>
    <row r="36625" spans="67:142" x14ac:dyDescent="0.25">
      <c r="BO36625" s="1"/>
      <c r="CB36625" s="1"/>
      <c r="CY36625" s="1"/>
      <c r="DD36625" s="1"/>
      <c r="DQ36625" s="1"/>
      <c r="EL36625" s="1"/>
    </row>
    <row r="36626" spans="67:142" x14ac:dyDescent="0.25">
      <c r="BO36626" s="1"/>
      <c r="CB36626" s="1"/>
      <c r="CY36626" s="1"/>
      <c r="DD36626" s="1"/>
      <c r="DQ36626" s="1"/>
      <c r="EL36626" s="1"/>
    </row>
    <row r="36627" spans="67:142" x14ac:dyDescent="0.25">
      <c r="BO36627" s="1"/>
      <c r="CB36627" s="1"/>
      <c r="CY36627" s="1"/>
      <c r="DD36627" s="1"/>
      <c r="DQ36627" s="1"/>
      <c r="EL36627" s="1"/>
    </row>
    <row r="36628" spans="67:142" x14ac:dyDescent="0.25">
      <c r="BO36628" s="1"/>
      <c r="CB36628" s="1"/>
      <c r="CY36628" s="1"/>
      <c r="DD36628" s="1"/>
      <c r="DQ36628" s="1"/>
      <c r="EL36628" s="1"/>
    </row>
    <row r="36629" spans="67:142" x14ac:dyDescent="0.25">
      <c r="BO36629" s="1"/>
      <c r="CB36629" s="1"/>
      <c r="CY36629" s="1"/>
      <c r="DD36629" s="1"/>
      <c r="DQ36629" s="1"/>
      <c r="EL36629" s="1"/>
    </row>
    <row r="36630" spans="67:142" x14ac:dyDescent="0.25">
      <c r="BO36630" s="1"/>
      <c r="CB36630" s="1"/>
      <c r="CY36630" s="1"/>
      <c r="DD36630" s="1"/>
      <c r="DQ36630" s="1"/>
      <c r="EL36630" s="1"/>
    </row>
    <row r="36631" spans="67:142" x14ac:dyDescent="0.25">
      <c r="BO36631" s="1"/>
      <c r="CB36631" s="1"/>
      <c r="CY36631" s="1"/>
      <c r="DD36631" s="1"/>
      <c r="DQ36631" s="1"/>
      <c r="EL36631" s="1"/>
    </row>
    <row r="36632" spans="67:142" x14ac:dyDescent="0.25">
      <c r="BO36632" s="1"/>
      <c r="CB36632" s="1"/>
      <c r="CY36632" s="1"/>
      <c r="DD36632" s="1"/>
      <c r="DQ36632" s="1"/>
      <c r="EL36632" s="1"/>
    </row>
    <row r="36633" spans="67:142" x14ac:dyDescent="0.25">
      <c r="BO36633" s="1"/>
      <c r="CB36633" s="1"/>
      <c r="CY36633" s="1"/>
      <c r="DD36633" s="1"/>
      <c r="DQ36633" s="1"/>
      <c r="EL36633" s="1"/>
    </row>
    <row r="36634" spans="67:142" x14ac:dyDescent="0.25">
      <c r="BO36634" s="1"/>
      <c r="CB36634" s="1"/>
      <c r="CY36634" s="1"/>
      <c r="DD36634" s="1"/>
      <c r="DQ36634" s="1"/>
      <c r="EL36634" s="1"/>
    </row>
    <row r="36635" spans="67:142" x14ac:dyDescent="0.25">
      <c r="BO36635" s="1"/>
      <c r="CB36635" s="1"/>
      <c r="CY36635" s="1"/>
      <c r="DD36635" s="1"/>
      <c r="DQ36635" s="1"/>
      <c r="EL36635" s="1"/>
    </row>
    <row r="36636" spans="67:142" x14ac:dyDescent="0.25">
      <c r="BO36636" s="1"/>
      <c r="CB36636" s="1"/>
      <c r="CY36636" s="1"/>
      <c r="DD36636" s="1"/>
      <c r="DQ36636" s="1"/>
      <c r="EL36636" s="1"/>
    </row>
    <row r="36637" spans="67:142" x14ac:dyDescent="0.25">
      <c r="BO36637" s="1"/>
      <c r="CB36637" s="1"/>
      <c r="CY36637" s="1"/>
      <c r="DD36637" s="1"/>
      <c r="DQ36637" s="1"/>
      <c r="EL36637" s="1"/>
    </row>
    <row r="36638" spans="67:142" x14ac:dyDescent="0.25">
      <c r="BO36638" s="1"/>
      <c r="CB36638" s="1"/>
      <c r="CY36638" s="1"/>
      <c r="DD36638" s="1"/>
      <c r="DQ36638" s="1"/>
      <c r="EL36638" s="1"/>
    </row>
    <row r="36639" spans="67:142" x14ac:dyDescent="0.25">
      <c r="BO36639" s="1"/>
      <c r="CB36639" s="1"/>
      <c r="CY36639" s="1"/>
      <c r="DD36639" s="1"/>
      <c r="DQ36639" s="1"/>
      <c r="EL36639" s="1"/>
    </row>
    <row r="36640" spans="67:142" x14ac:dyDescent="0.25">
      <c r="BO36640" s="1"/>
      <c r="CB36640" s="1"/>
      <c r="CY36640" s="1"/>
      <c r="DD36640" s="1"/>
      <c r="DQ36640" s="1"/>
      <c r="EL36640" s="1"/>
    </row>
    <row r="36641" spans="67:142" x14ac:dyDescent="0.25">
      <c r="BO36641" s="1"/>
      <c r="CB36641" s="1"/>
      <c r="CY36641" s="1"/>
      <c r="DD36641" s="1"/>
      <c r="DQ36641" s="1"/>
      <c r="EL36641" s="1"/>
    </row>
    <row r="36642" spans="67:142" x14ac:dyDescent="0.25">
      <c r="BO36642" s="1"/>
      <c r="CB36642" s="1"/>
      <c r="CY36642" s="1"/>
      <c r="DD36642" s="1"/>
      <c r="DQ36642" s="1"/>
      <c r="EL36642" s="1"/>
    </row>
    <row r="36643" spans="67:142" x14ac:dyDescent="0.25">
      <c r="BO36643" s="1"/>
      <c r="CB36643" s="1"/>
      <c r="CY36643" s="1"/>
      <c r="DD36643" s="1"/>
      <c r="DQ36643" s="1"/>
      <c r="EL36643" s="1"/>
    </row>
    <row r="36644" spans="67:142" x14ac:dyDescent="0.25">
      <c r="BO36644" s="1"/>
      <c r="CB36644" s="1"/>
      <c r="CY36644" s="1"/>
      <c r="DD36644" s="1"/>
      <c r="DQ36644" s="1"/>
      <c r="EL36644" s="1"/>
    </row>
    <row r="36645" spans="67:142" x14ac:dyDescent="0.25">
      <c r="BO36645" s="1"/>
      <c r="CB36645" s="1"/>
      <c r="CY36645" s="1"/>
      <c r="DD36645" s="1"/>
      <c r="DQ36645" s="1"/>
      <c r="EL36645" s="1"/>
    </row>
    <row r="36646" spans="67:142" x14ac:dyDescent="0.25">
      <c r="BO36646" s="1"/>
      <c r="CB36646" s="1"/>
      <c r="CY36646" s="1"/>
      <c r="DD36646" s="1"/>
      <c r="DQ36646" s="1"/>
      <c r="EL36646" s="1"/>
    </row>
    <row r="36647" spans="67:142" x14ac:dyDescent="0.25">
      <c r="BO36647" s="1"/>
      <c r="CB36647" s="1"/>
      <c r="CY36647" s="1"/>
      <c r="DD36647" s="1"/>
      <c r="DQ36647" s="1"/>
      <c r="EL36647" s="1"/>
    </row>
    <row r="36648" spans="67:142" x14ac:dyDescent="0.25">
      <c r="BO36648" s="1"/>
      <c r="CB36648" s="1"/>
      <c r="CY36648" s="1"/>
      <c r="DD36648" s="1"/>
      <c r="DQ36648" s="1"/>
      <c r="EL36648" s="1"/>
    </row>
    <row r="36649" spans="67:142" x14ac:dyDescent="0.25">
      <c r="BO36649" s="1"/>
      <c r="CB36649" s="1"/>
      <c r="CY36649" s="1"/>
      <c r="DD36649" s="1"/>
      <c r="DQ36649" s="1"/>
      <c r="EL36649" s="1"/>
    </row>
    <row r="36650" spans="67:142" x14ac:dyDescent="0.25">
      <c r="BO36650" s="1"/>
      <c r="CB36650" s="1"/>
      <c r="CY36650" s="1"/>
      <c r="DD36650" s="1"/>
      <c r="DQ36650" s="1"/>
      <c r="EL36650" s="1"/>
    </row>
    <row r="36651" spans="67:142" x14ac:dyDescent="0.25">
      <c r="BO36651" s="1"/>
      <c r="CB36651" s="1"/>
      <c r="CY36651" s="1"/>
      <c r="DD36651" s="1"/>
      <c r="DQ36651" s="1"/>
      <c r="EL36651" s="1"/>
    </row>
    <row r="36652" spans="67:142" x14ac:dyDescent="0.25">
      <c r="BO36652" s="1"/>
      <c r="CB36652" s="1"/>
      <c r="CY36652" s="1"/>
      <c r="DD36652" s="1"/>
      <c r="DQ36652" s="1"/>
      <c r="EL36652" s="1"/>
    </row>
    <row r="36653" spans="67:142" x14ac:dyDescent="0.25">
      <c r="BO36653" s="1"/>
      <c r="CB36653" s="1"/>
      <c r="CY36653" s="1"/>
      <c r="DD36653" s="1"/>
      <c r="DQ36653" s="1"/>
      <c r="EL36653" s="1"/>
    </row>
    <row r="36654" spans="67:142" x14ac:dyDescent="0.25">
      <c r="BO36654" s="1"/>
      <c r="CB36654" s="1"/>
      <c r="CY36654" s="1"/>
      <c r="DD36654" s="1"/>
      <c r="DQ36654" s="1"/>
      <c r="EL36654" s="1"/>
    </row>
    <row r="36655" spans="67:142" x14ac:dyDescent="0.25">
      <c r="BO36655" s="1"/>
      <c r="CB36655" s="1"/>
      <c r="CY36655" s="1"/>
      <c r="DD36655" s="1"/>
      <c r="DQ36655" s="1"/>
      <c r="EL36655" s="1"/>
    </row>
    <row r="36656" spans="67:142" x14ac:dyDescent="0.25">
      <c r="BO36656" s="1"/>
      <c r="CB36656" s="1"/>
      <c r="CY36656" s="1"/>
      <c r="DD36656" s="1"/>
      <c r="DQ36656" s="1"/>
      <c r="EL36656" s="1"/>
    </row>
    <row r="36657" spans="67:142" x14ac:dyDescent="0.25">
      <c r="BO36657" s="1"/>
      <c r="CB36657" s="1"/>
      <c r="CY36657" s="1"/>
      <c r="DD36657" s="1"/>
      <c r="DQ36657" s="1"/>
      <c r="EL36657" s="1"/>
    </row>
    <row r="36658" spans="67:142" x14ac:dyDescent="0.25">
      <c r="BO36658" s="1"/>
      <c r="CB36658" s="1"/>
      <c r="CY36658" s="1"/>
      <c r="DD36658" s="1"/>
      <c r="DQ36658" s="1"/>
      <c r="EL36658" s="1"/>
    </row>
    <row r="36659" spans="67:142" x14ac:dyDescent="0.25">
      <c r="BO36659" s="1"/>
      <c r="CB36659" s="1"/>
      <c r="CY36659" s="1"/>
      <c r="DD36659" s="1"/>
      <c r="DQ36659" s="1"/>
      <c r="EL36659" s="1"/>
    </row>
    <row r="36660" spans="67:142" x14ac:dyDescent="0.25">
      <c r="BO36660" s="1"/>
      <c r="CB36660" s="1"/>
      <c r="CY36660" s="1"/>
      <c r="DD36660" s="1"/>
      <c r="DQ36660" s="1"/>
      <c r="EL36660" s="1"/>
    </row>
    <row r="36661" spans="67:142" x14ac:dyDescent="0.25">
      <c r="BO36661" s="1"/>
      <c r="CB36661" s="1"/>
      <c r="CY36661" s="1"/>
      <c r="DD36661" s="1"/>
      <c r="DQ36661" s="1"/>
      <c r="EL36661" s="1"/>
    </row>
    <row r="36662" spans="67:142" x14ac:dyDescent="0.25">
      <c r="BO36662" s="1"/>
      <c r="CB36662" s="1"/>
      <c r="CY36662" s="1"/>
      <c r="DD36662" s="1"/>
      <c r="DQ36662" s="1"/>
      <c r="EL36662" s="1"/>
    </row>
    <row r="36663" spans="67:142" x14ac:dyDescent="0.25">
      <c r="BO36663" s="1"/>
      <c r="CB36663" s="1"/>
      <c r="CY36663" s="1"/>
      <c r="DD36663" s="1"/>
      <c r="DQ36663" s="1"/>
      <c r="EL36663" s="1"/>
    </row>
    <row r="36664" spans="67:142" x14ac:dyDescent="0.25">
      <c r="BO36664" s="1"/>
      <c r="CB36664" s="1"/>
      <c r="CY36664" s="1"/>
      <c r="DD36664" s="1"/>
      <c r="DQ36664" s="1"/>
      <c r="EL36664" s="1"/>
    </row>
    <row r="36665" spans="67:142" x14ac:dyDescent="0.25">
      <c r="BO36665" s="1"/>
      <c r="CB36665" s="1"/>
      <c r="CY36665" s="1"/>
      <c r="DD36665" s="1"/>
      <c r="DQ36665" s="1"/>
      <c r="EL36665" s="1"/>
    </row>
    <row r="36666" spans="67:142" x14ac:dyDescent="0.25">
      <c r="BO36666" s="1"/>
      <c r="CB36666" s="1"/>
      <c r="CY36666" s="1"/>
      <c r="DD36666" s="1"/>
      <c r="DQ36666" s="1"/>
      <c r="EL36666" s="1"/>
    </row>
    <row r="36667" spans="67:142" x14ac:dyDescent="0.25">
      <c r="BO36667" s="1"/>
      <c r="CB36667" s="1"/>
      <c r="CY36667" s="1"/>
      <c r="DD36667" s="1"/>
      <c r="DQ36667" s="1"/>
      <c r="EL36667" s="1"/>
    </row>
    <row r="36668" spans="67:142" x14ac:dyDescent="0.25">
      <c r="BO36668" s="1"/>
      <c r="CB36668" s="1"/>
      <c r="CY36668" s="1"/>
      <c r="DD36668" s="1"/>
      <c r="DQ36668" s="1"/>
      <c r="EL36668" s="1"/>
    </row>
    <row r="36669" spans="67:142" x14ac:dyDescent="0.25">
      <c r="BO36669" s="1"/>
      <c r="CB36669" s="1"/>
      <c r="CY36669" s="1"/>
      <c r="DD36669" s="1"/>
      <c r="DQ36669" s="1"/>
      <c r="EL36669" s="1"/>
    </row>
    <row r="36670" spans="67:142" x14ac:dyDescent="0.25">
      <c r="BO36670" s="1"/>
      <c r="CB36670" s="1"/>
      <c r="CY36670" s="1"/>
      <c r="DD36670" s="1"/>
      <c r="DQ36670" s="1"/>
      <c r="EL36670" s="1"/>
    </row>
    <row r="36671" spans="67:142" x14ac:dyDescent="0.25">
      <c r="BO36671" s="1"/>
      <c r="CB36671" s="1"/>
      <c r="CY36671" s="1"/>
      <c r="DD36671" s="1"/>
      <c r="DQ36671" s="1"/>
      <c r="EL36671" s="1"/>
    </row>
    <row r="36672" spans="67:142" x14ac:dyDescent="0.25">
      <c r="BO36672" s="1"/>
      <c r="CB36672" s="1"/>
      <c r="CY36672" s="1"/>
      <c r="DD36672" s="1"/>
      <c r="DQ36672" s="1"/>
      <c r="EL36672" s="1"/>
    </row>
    <row r="36673" spans="67:142" x14ac:dyDescent="0.25">
      <c r="BO36673" s="1"/>
      <c r="CB36673" s="1"/>
      <c r="CY36673" s="1"/>
      <c r="DD36673" s="1"/>
      <c r="DQ36673" s="1"/>
      <c r="EL36673" s="1"/>
    </row>
    <row r="36674" spans="67:142" x14ac:dyDescent="0.25">
      <c r="BO36674" s="1"/>
      <c r="CB36674" s="1"/>
      <c r="CY36674" s="1"/>
      <c r="DD36674" s="1"/>
      <c r="DQ36674" s="1"/>
      <c r="EL36674" s="1"/>
    </row>
    <row r="36675" spans="67:142" x14ac:dyDescent="0.25">
      <c r="BO36675" s="1"/>
      <c r="CB36675" s="1"/>
      <c r="CY36675" s="1"/>
      <c r="DD36675" s="1"/>
      <c r="DQ36675" s="1"/>
      <c r="EL36675" s="1"/>
    </row>
    <row r="36676" spans="67:142" x14ac:dyDescent="0.25">
      <c r="BO36676" s="1"/>
      <c r="CB36676" s="1"/>
      <c r="CY36676" s="1"/>
      <c r="DD36676" s="1"/>
      <c r="DQ36676" s="1"/>
      <c r="EL36676" s="1"/>
    </row>
    <row r="36677" spans="67:142" x14ac:dyDescent="0.25">
      <c r="BO36677" s="1"/>
      <c r="CB36677" s="1"/>
      <c r="CY36677" s="1"/>
      <c r="DD36677" s="1"/>
      <c r="DQ36677" s="1"/>
      <c r="EL36677" s="1"/>
    </row>
    <row r="36678" spans="67:142" x14ac:dyDescent="0.25">
      <c r="BO36678" s="1"/>
      <c r="CB36678" s="1"/>
      <c r="CY36678" s="1"/>
      <c r="DD36678" s="1"/>
      <c r="DQ36678" s="1"/>
      <c r="EL36678" s="1"/>
    </row>
    <row r="36679" spans="67:142" x14ac:dyDescent="0.25">
      <c r="BO36679" s="1"/>
      <c r="CB36679" s="1"/>
      <c r="CY36679" s="1"/>
      <c r="DD36679" s="1"/>
      <c r="DQ36679" s="1"/>
      <c r="EL36679" s="1"/>
    </row>
    <row r="36680" spans="67:142" x14ac:dyDescent="0.25">
      <c r="BO36680" s="1"/>
      <c r="CB36680" s="1"/>
      <c r="CY36680" s="1"/>
      <c r="DD36680" s="1"/>
      <c r="DQ36680" s="1"/>
      <c r="EL36680" s="1"/>
    </row>
    <row r="36681" spans="67:142" x14ac:dyDescent="0.25">
      <c r="BO36681" s="1"/>
      <c r="CB36681" s="1"/>
      <c r="CY36681" s="1"/>
      <c r="DD36681" s="1"/>
      <c r="DQ36681" s="1"/>
      <c r="EL36681" s="1"/>
    </row>
    <row r="36682" spans="67:142" x14ac:dyDescent="0.25">
      <c r="BO36682" s="1"/>
      <c r="CB36682" s="1"/>
      <c r="CY36682" s="1"/>
      <c r="DD36682" s="1"/>
      <c r="DQ36682" s="1"/>
      <c r="EL36682" s="1"/>
    </row>
    <row r="36683" spans="67:142" x14ac:dyDescent="0.25">
      <c r="BO36683" s="1"/>
      <c r="CB36683" s="1"/>
      <c r="CY36683" s="1"/>
      <c r="DD36683" s="1"/>
      <c r="DQ36683" s="1"/>
      <c r="EL36683" s="1"/>
    </row>
    <row r="36684" spans="67:142" x14ac:dyDescent="0.25">
      <c r="BO36684" s="1"/>
      <c r="CB36684" s="1"/>
      <c r="CY36684" s="1"/>
      <c r="DD36684" s="1"/>
      <c r="DQ36684" s="1"/>
      <c r="EL36684" s="1"/>
    </row>
    <row r="36685" spans="67:142" x14ac:dyDescent="0.25">
      <c r="BO36685" s="1"/>
      <c r="CB36685" s="1"/>
      <c r="CY36685" s="1"/>
      <c r="DD36685" s="1"/>
      <c r="DQ36685" s="1"/>
      <c r="EL36685" s="1"/>
    </row>
    <row r="36686" spans="67:142" x14ac:dyDescent="0.25">
      <c r="BO36686" s="1"/>
      <c r="CB36686" s="1"/>
      <c r="CY36686" s="1"/>
      <c r="DD36686" s="1"/>
      <c r="DQ36686" s="1"/>
      <c r="EL36686" s="1"/>
    </row>
    <row r="36687" spans="67:142" x14ac:dyDescent="0.25">
      <c r="BO36687" s="1"/>
      <c r="CB36687" s="1"/>
      <c r="CY36687" s="1"/>
      <c r="DD36687" s="1"/>
      <c r="DQ36687" s="1"/>
      <c r="EL36687" s="1"/>
    </row>
    <row r="36688" spans="67:142" x14ac:dyDescent="0.25">
      <c r="BO36688" s="1"/>
      <c r="CB36688" s="1"/>
      <c r="CY36688" s="1"/>
      <c r="DD36688" s="1"/>
      <c r="DQ36688" s="1"/>
      <c r="EL36688" s="1"/>
    </row>
    <row r="36689" spans="67:142" x14ac:dyDescent="0.25">
      <c r="BO36689" s="1"/>
      <c r="CB36689" s="1"/>
      <c r="CY36689" s="1"/>
      <c r="DD36689" s="1"/>
      <c r="DQ36689" s="1"/>
      <c r="EL36689" s="1"/>
    </row>
    <row r="36690" spans="67:142" x14ac:dyDescent="0.25">
      <c r="BO36690" s="1"/>
      <c r="CB36690" s="1"/>
      <c r="CY36690" s="1"/>
      <c r="DD36690" s="1"/>
      <c r="DQ36690" s="1"/>
      <c r="EL36690" s="1"/>
    </row>
    <row r="36691" spans="67:142" x14ac:dyDescent="0.25">
      <c r="BO36691" s="1"/>
      <c r="CB36691" s="1"/>
      <c r="CY36691" s="1"/>
      <c r="DD36691" s="1"/>
      <c r="DQ36691" s="1"/>
      <c r="EL36691" s="1"/>
    </row>
    <row r="36692" spans="67:142" x14ac:dyDescent="0.25">
      <c r="BO36692" s="1"/>
      <c r="CB36692" s="1"/>
      <c r="CY36692" s="1"/>
      <c r="DD36692" s="1"/>
      <c r="DQ36692" s="1"/>
      <c r="EL36692" s="1"/>
    </row>
    <row r="36693" spans="67:142" x14ac:dyDescent="0.25">
      <c r="BO36693" s="1"/>
      <c r="CB36693" s="1"/>
      <c r="CY36693" s="1"/>
      <c r="DD36693" s="1"/>
      <c r="DQ36693" s="1"/>
      <c r="EL36693" s="1"/>
    </row>
    <row r="36694" spans="67:142" x14ac:dyDescent="0.25">
      <c r="BO36694" s="1"/>
      <c r="CB36694" s="1"/>
      <c r="CY36694" s="1"/>
      <c r="DD36694" s="1"/>
      <c r="DQ36694" s="1"/>
      <c r="EL36694" s="1"/>
    </row>
    <row r="36695" spans="67:142" x14ac:dyDescent="0.25">
      <c r="BO36695" s="1"/>
      <c r="CB36695" s="1"/>
      <c r="CY36695" s="1"/>
      <c r="DD36695" s="1"/>
      <c r="DQ36695" s="1"/>
      <c r="EL36695" s="1"/>
    </row>
    <row r="36696" spans="67:142" x14ac:dyDescent="0.25">
      <c r="BO36696" s="1"/>
      <c r="CB36696" s="1"/>
      <c r="CY36696" s="1"/>
      <c r="DD36696" s="1"/>
      <c r="DQ36696" s="1"/>
      <c r="EL36696" s="1"/>
    </row>
    <row r="36697" spans="67:142" x14ac:dyDescent="0.25">
      <c r="BO36697" s="1"/>
      <c r="CB36697" s="1"/>
      <c r="CY36697" s="1"/>
      <c r="DD36697" s="1"/>
      <c r="DQ36697" s="1"/>
      <c r="EL36697" s="1"/>
    </row>
    <row r="36698" spans="67:142" x14ac:dyDescent="0.25">
      <c r="BO36698" s="1"/>
      <c r="CB36698" s="1"/>
      <c r="CY36698" s="1"/>
      <c r="DD36698" s="1"/>
      <c r="DQ36698" s="1"/>
      <c r="EL36698" s="1"/>
    </row>
    <row r="36699" spans="67:142" x14ac:dyDescent="0.25">
      <c r="BO36699" s="1"/>
      <c r="CB36699" s="1"/>
      <c r="CY36699" s="1"/>
      <c r="DD36699" s="1"/>
      <c r="DQ36699" s="1"/>
      <c r="EL36699" s="1"/>
    </row>
    <row r="36700" spans="67:142" x14ac:dyDescent="0.25">
      <c r="BO36700" s="1"/>
      <c r="CB36700" s="1"/>
      <c r="CY36700" s="1"/>
      <c r="DD36700" s="1"/>
      <c r="DQ36700" s="1"/>
      <c r="EL36700" s="1"/>
    </row>
    <row r="36701" spans="67:142" x14ac:dyDescent="0.25">
      <c r="BO36701" s="1"/>
      <c r="CB36701" s="1"/>
      <c r="CY36701" s="1"/>
      <c r="DD36701" s="1"/>
      <c r="DQ36701" s="1"/>
      <c r="EL36701" s="1"/>
    </row>
    <row r="36702" spans="67:142" x14ac:dyDescent="0.25">
      <c r="BO36702" s="1"/>
      <c r="CB36702" s="1"/>
      <c r="CY36702" s="1"/>
      <c r="DD36702" s="1"/>
      <c r="DQ36702" s="1"/>
      <c r="EL36702" s="1"/>
    </row>
    <row r="36703" spans="67:142" x14ac:dyDescent="0.25">
      <c r="BO36703" s="1"/>
      <c r="CB36703" s="1"/>
      <c r="CY36703" s="1"/>
      <c r="DD36703" s="1"/>
      <c r="DQ36703" s="1"/>
      <c r="EL36703" s="1"/>
    </row>
    <row r="36704" spans="67:142" x14ac:dyDescent="0.25">
      <c r="BO36704" s="1"/>
      <c r="CB36704" s="1"/>
      <c r="CY36704" s="1"/>
      <c r="DD36704" s="1"/>
      <c r="DQ36704" s="1"/>
      <c r="EL36704" s="1"/>
    </row>
    <row r="36705" spans="67:142" x14ac:dyDescent="0.25">
      <c r="BO36705" s="1"/>
      <c r="CB36705" s="1"/>
      <c r="CY36705" s="1"/>
      <c r="DD36705" s="1"/>
      <c r="DQ36705" s="1"/>
      <c r="EL36705" s="1"/>
    </row>
    <row r="36706" spans="67:142" x14ac:dyDescent="0.25">
      <c r="BO36706" s="1"/>
      <c r="CB36706" s="1"/>
      <c r="CY36706" s="1"/>
      <c r="DD36706" s="1"/>
      <c r="DQ36706" s="1"/>
      <c r="EL36706" s="1"/>
    </row>
    <row r="36707" spans="67:142" x14ac:dyDescent="0.25">
      <c r="BO36707" s="1"/>
      <c r="CB36707" s="1"/>
      <c r="CY36707" s="1"/>
      <c r="DD36707" s="1"/>
      <c r="DQ36707" s="1"/>
      <c r="EL36707" s="1"/>
    </row>
    <row r="36708" spans="67:142" x14ac:dyDescent="0.25">
      <c r="BO36708" s="1"/>
      <c r="CB36708" s="1"/>
      <c r="CY36708" s="1"/>
      <c r="DD36708" s="1"/>
      <c r="DQ36708" s="1"/>
      <c r="EL36708" s="1"/>
    </row>
    <row r="36709" spans="67:142" x14ac:dyDescent="0.25">
      <c r="BO36709" s="1"/>
      <c r="CB36709" s="1"/>
      <c r="CY36709" s="1"/>
      <c r="DD36709" s="1"/>
      <c r="DQ36709" s="1"/>
      <c r="EL36709" s="1"/>
    </row>
    <row r="36710" spans="67:142" x14ac:dyDescent="0.25">
      <c r="BO36710" s="1"/>
      <c r="CB36710" s="1"/>
      <c r="CY36710" s="1"/>
      <c r="DD36710" s="1"/>
      <c r="DQ36710" s="1"/>
      <c r="EL36710" s="1"/>
    </row>
    <row r="36711" spans="67:142" x14ac:dyDescent="0.25">
      <c r="BO36711" s="1"/>
      <c r="CB36711" s="1"/>
      <c r="CY36711" s="1"/>
      <c r="DD36711" s="1"/>
      <c r="DQ36711" s="1"/>
      <c r="EL36711" s="1"/>
    </row>
    <row r="36712" spans="67:142" x14ac:dyDescent="0.25">
      <c r="BO36712" s="1"/>
      <c r="CB36712" s="1"/>
      <c r="CY36712" s="1"/>
      <c r="DD36712" s="1"/>
      <c r="DQ36712" s="1"/>
      <c r="EL36712" s="1"/>
    </row>
    <row r="36713" spans="67:142" x14ac:dyDescent="0.25">
      <c r="BO36713" s="1"/>
      <c r="CB36713" s="1"/>
      <c r="CY36713" s="1"/>
      <c r="DD36713" s="1"/>
      <c r="DQ36713" s="1"/>
      <c r="EL36713" s="1"/>
    </row>
    <row r="36714" spans="67:142" x14ac:dyDescent="0.25">
      <c r="BO36714" s="1"/>
      <c r="CB36714" s="1"/>
      <c r="CY36714" s="1"/>
      <c r="DD36714" s="1"/>
      <c r="DQ36714" s="1"/>
      <c r="EL36714" s="1"/>
    </row>
    <row r="36715" spans="67:142" x14ac:dyDescent="0.25">
      <c r="BO36715" s="1"/>
      <c r="CB36715" s="1"/>
      <c r="CY36715" s="1"/>
      <c r="DD36715" s="1"/>
      <c r="DQ36715" s="1"/>
      <c r="EL36715" s="1"/>
    </row>
    <row r="36716" spans="67:142" x14ac:dyDescent="0.25">
      <c r="BO36716" s="1"/>
      <c r="CB36716" s="1"/>
      <c r="CY36716" s="1"/>
      <c r="DD36716" s="1"/>
      <c r="DQ36716" s="1"/>
      <c r="EL36716" s="1"/>
    </row>
    <row r="36717" spans="67:142" x14ac:dyDescent="0.25">
      <c r="BO36717" s="1"/>
      <c r="CB36717" s="1"/>
      <c r="CY36717" s="1"/>
      <c r="DD36717" s="1"/>
      <c r="DQ36717" s="1"/>
      <c r="EL36717" s="1"/>
    </row>
    <row r="36718" spans="67:142" x14ac:dyDescent="0.25">
      <c r="BO36718" s="1"/>
      <c r="CB36718" s="1"/>
      <c r="CY36718" s="1"/>
      <c r="DD36718" s="1"/>
      <c r="DQ36718" s="1"/>
      <c r="EL36718" s="1"/>
    </row>
    <row r="36719" spans="67:142" x14ac:dyDescent="0.25">
      <c r="BO36719" s="1"/>
      <c r="CB36719" s="1"/>
      <c r="CY36719" s="1"/>
      <c r="DD36719" s="1"/>
      <c r="DQ36719" s="1"/>
      <c r="EL36719" s="1"/>
    </row>
    <row r="36720" spans="67:142" x14ac:dyDescent="0.25">
      <c r="BO36720" s="1"/>
      <c r="CB36720" s="1"/>
      <c r="CY36720" s="1"/>
      <c r="DD36720" s="1"/>
      <c r="DQ36720" s="1"/>
      <c r="EL36720" s="1"/>
    </row>
    <row r="36721" spans="67:142" x14ac:dyDescent="0.25">
      <c r="BO36721" s="1"/>
      <c r="CB36721" s="1"/>
      <c r="CY36721" s="1"/>
      <c r="DD36721" s="1"/>
      <c r="DQ36721" s="1"/>
      <c r="EL36721" s="1"/>
    </row>
    <row r="36722" spans="67:142" x14ac:dyDescent="0.25">
      <c r="BO36722" s="1"/>
      <c r="CB36722" s="1"/>
      <c r="CY36722" s="1"/>
      <c r="DD36722" s="1"/>
      <c r="DQ36722" s="1"/>
      <c r="EL36722" s="1"/>
    </row>
    <row r="36723" spans="67:142" x14ac:dyDescent="0.25">
      <c r="BO36723" s="1"/>
      <c r="CB36723" s="1"/>
      <c r="CY36723" s="1"/>
      <c r="DD36723" s="1"/>
      <c r="DQ36723" s="1"/>
      <c r="EL36723" s="1"/>
    </row>
    <row r="36724" spans="67:142" x14ac:dyDescent="0.25">
      <c r="BO36724" s="1"/>
      <c r="CB36724" s="1"/>
      <c r="CY36724" s="1"/>
      <c r="DD36724" s="1"/>
      <c r="DQ36724" s="1"/>
      <c r="EL36724" s="1"/>
    </row>
    <row r="36725" spans="67:142" x14ac:dyDescent="0.25">
      <c r="BO36725" s="1"/>
      <c r="CB36725" s="1"/>
      <c r="CY36725" s="1"/>
      <c r="DD36725" s="1"/>
      <c r="DQ36725" s="1"/>
      <c r="EL36725" s="1"/>
    </row>
    <row r="36726" spans="67:142" x14ac:dyDescent="0.25">
      <c r="BO36726" s="1"/>
      <c r="CB36726" s="1"/>
      <c r="CY36726" s="1"/>
      <c r="DD36726" s="1"/>
      <c r="DQ36726" s="1"/>
      <c r="EL36726" s="1"/>
    </row>
    <row r="36727" spans="67:142" x14ac:dyDescent="0.25">
      <c r="BO36727" s="1"/>
      <c r="CB36727" s="1"/>
      <c r="CY36727" s="1"/>
      <c r="DD36727" s="1"/>
      <c r="DQ36727" s="1"/>
      <c r="EL36727" s="1"/>
    </row>
    <row r="36728" spans="67:142" x14ac:dyDescent="0.25">
      <c r="BO36728" s="1"/>
      <c r="CB36728" s="1"/>
      <c r="CY36728" s="1"/>
      <c r="DD36728" s="1"/>
      <c r="DQ36728" s="1"/>
      <c r="EL36728" s="1"/>
    </row>
    <row r="36729" spans="67:142" x14ac:dyDescent="0.25">
      <c r="BO36729" s="1"/>
      <c r="CB36729" s="1"/>
      <c r="CY36729" s="1"/>
      <c r="DD36729" s="1"/>
      <c r="DQ36729" s="1"/>
      <c r="EL36729" s="1"/>
    </row>
    <row r="36730" spans="67:142" x14ac:dyDescent="0.25">
      <c r="BO36730" s="1"/>
      <c r="CB36730" s="1"/>
      <c r="CY36730" s="1"/>
      <c r="DD36730" s="1"/>
      <c r="DQ36730" s="1"/>
      <c r="EL36730" s="1"/>
    </row>
    <row r="36731" spans="67:142" x14ac:dyDescent="0.25">
      <c r="BO36731" s="1"/>
      <c r="CB36731" s="1"/>
      <c r="CY36731" s="1"/>
      <c r="DD36731" s="1"/>
      <c r="DQ36731" s="1"/>
      <c r="EL36731" s="1"/>
    </row>
    <row r="36732" spans="67:142" x14ac:dyDescent="0.25">
      <c r="BO36732" s="1"/>
      <c r="CB36732" s="1"/>
      <c r="CY36732" s="1"/>
      <c r="DD36732" s="1"/>
      <c r="DQ36732" s="1"/>
      <c r="EL36732" s="1"/>
    </row>
    <row r="36733" spans="67:142" x14ac:dyDescent="0.25">
      <c r="BO36733" s="1"/>
      <c r="CB36733" s="1"/>
      <c r="CY36733" s="1"/>
      <c r="DD36733" s="1"/>
      <c r="DQ36733" s="1"/>
      <c r="EL36733" s="1"/>
    </row>
    <row r="36734" spans="67:142" x14ac:dyDescent="0.25">
      <c r="BO36734" s="1"/>
      <c r="CB36734" s="1"/>
      <c r="CY36734" s="1"/>
      <c r="DD36734" s="1"/>
      <c r="DQ36734" s="1"/>
      <c r="EL36734" s="1"/>
    </row>
    <row r="36735" spans="67:142" x14ac:dyDescent="0.25">
      <c r="BO36735" s="1"/>
      <c r="CB36735" s="1"/>
      <c r="CY36735" s="1"/>
      <c r="DD36735" s="1"/>
      <c r="DQ36735" s="1"/>
      <c r="EL36735" s="1"/>
    </row>
    <row r="36736" spans="67:142" x14ac:dyDescent="0.25">
      <c r="BO36736" s="1"/>
      <c r="CB36736" s="1"/>
      <c r="CY36736" s="1"/>
      <c r="DD36736" s="1"/>
      <c r="DQ36736" s="1"/>
      <c r="EL36736" s="1"/>
    </row>
    <row r="36737" spans="67:142" x14ac:dyDescent="0.25">
      <c r="BO36737" s="1"/>
      <c r="CB36737" s="1"/>
      <c r="CY36737" s="1"/>
      <c r="DD36737" s="1"/>
      <c r="DQ36737" s="1"/>
      <c r="EL36737" s="1"/>
    </row>
    <row r="36738" spans="67:142" x14ac:dyDescent="0.25">
      <c r="BO36738" s="1"/>
      <c r="CB36738" s="1"/>
      <c r="CY36738" s="1"/>
      <c r="DD36738" s="1"/>
      <c r="DQ36738" s="1"/>
      <c r="EL36738" s="1"/>
    </row>
    <row r="36739" spans="67:142" x14ac:dyDescent="0.25">
      <c r="BO36739" s="1"/>
      <c r="CB36739" s="1"/>
      <c r="CY36739" s="1"/>
      <c r="DD36739" s="1"/>
      <c r="DQ36739" s="1"/>
      <c r="EL36739" s="1"/>
    </row>
    <row r="36740" spans="67:142" x14ac:dyDescent="0.25">
      <c r="BO36740" s="1"/>
      <c r="CB36740" s="1"/>
      <c r="CY36740" s="1"/>
      <c r="DD36740" s="1"/>
      <c r="DQ36740" s="1"/>
      <c r="EL36740" s="1"/>
    </row>
    <row r="36741" spans="67:142" x14ac:dyDescent="0.25">
      <c r="BO36741" s="1"/>
      <c r="CB36741" s="1"/>
      <c r="CY36741" s="1"/>
      <c r="DD36741" s="1"/>
      <c r="DQ36741" s="1"/>
      <c r="EL36741" s="1"/>
    </row>
    <row r="36742" spans="67:142" x14ac:dyDescent="0.25">
      <c r="BO36742" s="1"/>
      <c r="CB36742" s="1"/>
      <c r="CY36742" s="1"/>
      <c r="DD36742" s="1"/>
      <c r="DQ36742" s="1"/>
      <c r="EL36742" s="1"/>
    </row>
    <row r="36743" spans="67:142" x14ac:dyDescent="0.25">
      <c r="BO36743" s="1"/>
      <c r="CB36743" s="1"/>
      <c r="CY36743" s="1"/>
      <c r="DD36743" s="1"/>
      <c r="DQ36743" s="1"/>
      <c r="EL36743" s="1"/>
    </row>
    <row r="36744" spans="67:142" x14ac:dyDescent="0.25">
      <c r="BO36744" s="1"/>
      <c r="CB36744" s="1"/>
      <c r="CY36744" s="1"/>
      <c r="DD36744" s="1"/>
      <c r="DQ36744" s="1"/>
      <c r="EL36744" s="1"/>
    </row>
    <row r="36745" spans="67:142" x14ac:dyDescent="0.25">
      <c r="BO36745" s="1"/>
      <c r="CB36745" s="1"/>
      <c r="CY36745" s="1"/>
      <c r="DD36745" s="1"/>
      <c r="DQ36745" s="1"/>
      <c r="EL36745" s="1"/>
    </row>
    <row r="36746" spans="67:142" x14ac:dyDescent="0.25">
      <c r="BO36746" s="1"/>
      <c r="CB36746" s="1"/>
      <c r="CY36746" s="1"/>
      <c r="DD36746" s="1"/>
      <c r="DQ36746" s="1"/>
      <c r="EL36746" s="1"/>
    </row>
    <row r="36747" spans="67:142" x14ac:dyDescent="0.25">
      <c r="BO36747" s="1"/>
      <c r="CB36747" s="1"/>
      <c r="CY36747" s="1"/>
      <c r="DD36747" s="1"/>
      <c r="DQ36747" s="1"/>
      <c r="EL36747" s="1"/>
    </row>
    <row r="36748" spans="67:142" x14ac:dyDescent="0.25">
      <c r="BO36748" s="1"/>
      <c r="CB36748" s="1"/>
      <c r="CY36748" s="1"/>
      <c r="DD36748" s="1"/>
      <c r="DQ36748" s="1"/>
      <c r="EL36748" s="1"/>
    </row>
    <row r="36749" spans="67:142" x14ac:dyDescent="0.25">
      <c r="BO36749" s="1"/>
      <c r="CB36749" s="1"/>
      <c r="CY36749" s="1"/>
      <c r="DD36749" s="1"/>
      <c r="DQ36749" s="1"/>
      <c r="EL36749" s="1"/>
    </row>
    <row r="36750" spans="67:142" x14ac:dyDescent="0.25">
      <c r="BO36750" s="1"/>
      <c r="CB36750" s="1"/>
      <c r="CY36750" s="1"/>
      <c r="DD36750" s="1"/>
      <c r="DQ36750" s="1"/>
      <c r="EL36750" s="1"/>
    </row>
    <row r="36751" spans="67:142" x14ac:dyDescent="0.25">
      <c r="BO36751" s="1"/>
      <c r="CB36751" s="1"/>
      <c r="CY36751" s="1"/>
      <c r="DD36751" s="1"/>
      <c r="DQ36751" s="1"/>
      <c r="EL36751" s="1"/>
    </row>
    <row r="36752" spans="67:142" x14ac:dyDescent="0.25">
      <c r="BO36752" s="1"/>
      <c r="CB36752" s="1"/>
      <c r="CY36752" s="1"/>
      <c r="DD36752" s="1"/>
      <c r="DQ36752" s="1"/>
      <c r="EL36752" s="1"/>
    </row>
    <row r="36753" spans="67:142" x14ac:dyDescent="0.25">
      <c r="BO36753" s="1"/>
      <c r="CB36753" s="1"/>
      <c r="CY36753" s="1"/>
      <c r="DD36753" s="1"/>
      <c r="DQ36753" s="1"/>
      <c r="EL36753" s="1"/>
    </row>
    <row r="36754" spans="67:142" x14ac:dyDescent="0.25">
      <c r="BO36754" s="1"/>
      <c r="CB36754" s="1"/>
      <c r="CY36754" s="1"/>
      <c r="DD36754" s="1"/>
      <c r="DQ36754" s="1"/>
      <c r="EL36754" s="1"/>
    </row>
    <row r="36755" spans="67:142" x14ac:dyDescent="0.25">
      <c r="BO36755" s="1"/>
      <c r="CB36755" s="1"/>
      <c r="CY36755" s="1"/>
      <c r="DD36755" s="1"/>
      <c r="DQ36755" s="1"/>
      <c r="EL36755" s="1"/>
    </row>
    <row r="36756" spans="67:142" x14ac:dyDescent="0.25">
      <c r="BO36756" s="1"/>
      <c r="CB36756" s="1"/>
      <c r="CY36756" s="1"/>
      <c r="DD36756" s="1"/>
      <c r="DQ36756" s="1"/>
      <c r="EL36756" s="1"/>
    </row>
    <row r="36757" spans="67:142" x14ac:dyDescent="0.25">
      <c r="BO36757" s="1"/>
      <c r="CB36757" s="1"/>
      <c r="CY36757" s="1"/>
      <c r="DD36757" s="1"/>
      <c r="DQ36757" s="1"/>
      <c r="EL36757" s="1"/>
    </row>
    <row r="36758" spans="67:142" x14ac:dyDescent="0.25">
      <c r="BO36758" s="1"/>
      <c r="CB36758" s="1"/>
      <c r="CY36758" s="1"/>
      <c r="DD36758" s="1"/>
      <c r="DQ36758" s="1"/>
      <c r="EL36758" s="1"/>
    </row>
    <row r="36759" spans="67:142" x14ac:dyDescent="0.25">
      <c r="BO36759" s="1"/>
      <c r="CB36759" s="1"/>
      <c r="CY36759" s="1"/>
      <c r="DD36759" s="1"/>
      <c r="DQ36759" s="1"/>
      <c r="EL36759" s="1"/>
    </row>
    <row r="36760" spans="67:142" x14ac:dyDescent="0.25">
      <c r="BO36760" s="1"/>
      <c r="CB36760" s="1"/>
      <c r="CY36760" s="1"/>
      <c r="DD36760" s="1"/>
      <c r="DQ36760" s="1"/>
      <c r="EL36760" s="1"/>
    </row>
    <row r="36761" spans="67:142" x14ac:dyDescent="0.25">
      <c r="BO36761" s="1"/>
      <c r="CB36761" s="1"/>
      <c r="CY36761" s="1"/>
      <c r="DD36761" s="1"/>
      <c r="DQ36761" s="1"/>
      <c r="EL36761" s="1"/>
    </row>
    <row r="36762" spans="67:142" x14ac:dyDescent="0.25">
      <c r="BO36762" s="1"/>
      <c r="CB36762" s="1"/>
      <c r="CY36762" s="1"/>
      <c r="DD36762" s="1"/>
      <c r="DQ36762" s="1"/>
      <c r="EL36762" s="1"/>
    </row>
    <row r="36763" spans="67:142" x14ac:dyDescent="0.25">
      <c r="BO36763" s="1"/>
      <c r="CB36763" s="1"/>
      <c r="CY36763" s="1"/>
      <c r="DD36763" s="1"/>
      <c r="DQ36763" s="1"/>
      <c r="EL36763" s="1"/>
    </row>
    <row r="36764" spans="67:142" x14ac:dyDescent="0.25">
      <c r="BO36764" s="1"/>
      <c r="CB36764" s="1"/>
      <c r="CY36764" s="1"/>
      <c r="DD36764" s="1"/>
      <c r="DQ36764" s="1"/>
      <c r="EL36764" s="1"/>
    </row>
    <row r="36765" spans="67:142" x14ac:dyDescent="0.25">
      <c r="BO36765" s="1"/>
      <c r="CB36765" s="1"/>
      <c r="CY36765" s="1"/>
      <c r="DD36765" s="1"/>
      <c r="DQ36765" s="1"/>
      <c r="EL36765" s="1"/>
    </row>
    <row r="36766" spans="67:142" x14ac:dyDescent="0.25">
      <c r="BO36766" s="1"/>
      <c r="CB36766" s="1"/>
      <c r="CY36766" s="1"/>
      <c r="DD36766" s="1"/>
      <c r="DQ36766" s="1"/>
      <c r="EL36766" s="1"/>
    </row>
    <row r="36767" spans="67:142" x14ac:dyDescent="0.25">
      <c r="BO36767" s="1"/>
      <c r="CB36767" s="1"/>
      <c r="CY36767" s="1"/>
      <c r="DD36767" s="1"/>
      <c r="DQ36767" s="1"/>
      <c r="EL36767" s="1"/>
    </row>
    <row r="36768" spans="67:142" x14ac:dyDescent="0.25">
      <c r="BO36768" s="1"/>
      <c r="CB36768" s="1"/>
      <c r="CY36768" s="1"/>
      <c r="DD36768" s="1"/>
      <c r="DQ36768" s="1"/>
      <c r="EL36768" s="1"/>
    </row>
    <row r="36769" spans="67:142" x14ac:dyDescent="0.25">
      <c r="BO36769" s="1"/>
      <c r="CB36769" s="1"/>
      <c r="CY36769" s="1"/>
      <c r="DD36769" s="1"/>
      <c r="DQ36769" s="1"/>
      <c r="EL36769" s="1"/>
    </row>
    <row r="36770" spans="67:142" x14ac:dyDescent="0.25">
      <c r="BO36770" s="1"/>
      <c r="CB36770" s="1"/>
      <c r="CY36770" s="1"/>
      <c r="DD36770" s="1"/>
      <c r="DQ36770" s="1"/>
      <c r="EL36770" s="1"/>
    </row>
    <row r="36771" spans="67:142" x14ac:dyDescent="0.25">
      <c r="BO36771" s="1"/>
      <c r="CB36771" s="1"/>
      <c r="CY36771" s="1"/>
      <c r="DD36771" s="1"/>
      <c r="DQ36771" s="1"/>
      <c r="EL36771" s="1"/>
    </row>
    <row r="36772" spans="67:142" x14ac:dyDescent="0.25">
      <c r="BO36772" s="1"/>
      <c r="CB36772" s="1"/>
      <c r="CY36772" s="1"/>
      <c r="DD36772" s="1"/>
      <c r="DQ36772" s="1"/>
      <c r="EL36772" s="1"/>
    </row>
    <row r="36773" spans="67:142" x14ac:dyDescent="0.25">
      <c r="BO36773" s="1"/>
      <c r="CB36773" s="1"/>
      <c r="CY36773" s="1"/>
      <c r="DD36773" s="1"/>
      <c r="DQ36773" s="1"/>
      <c r="EL36773" s="1"/>
    </row>
    <row r="36774" spans="67:142" x14ac:dyDescent="0.25">
      <c r="BO36774" s="1"/>
      <c r="CB36774" s="1"/>
      <c r="CY36774" s="1"/>
      <c r="DD36774" s="1"/>
      <c r="DQ36774" s="1"/>
      <c r="EL36774" s="1"/>
    </row>
    <row r="36775" spans="67:142" x14ac:dyDescent="0.25">
      <c r="BO36775" s="1"/>
      <c r="CB36775" s="1"/>
      <c r="CY36775" s="1"/>
      <c r="DD36775" s="1"/>
      <c r="DQ36775" s="1"/>
      <c r="EL36775" s="1"/>
    </row>
    <row r="36776" spans="67:142" x14ac:dyDescent="0.25">
      <c r="BO36776" s="1"/>
      <c r="CB36776" s="1"/>
      <c r="CY36776" s="1"/>
      <c r="DD36776" s="1"/>
      <c r="DQ36776" s="1"/>
      <c r="EL36776" s="1"/>
    </row>
    <row r="36777" spans="67:142" x14ac:dyDescent="0.25">
      <c r="BO36777" s="1"/>
      <c r="CB36777" s="1"/>
      <c r="CY36777" s="1"/>
      <c r="DD36777" s="1"/>
      <c r="DQ36777" s="1"/>
      <c r="EL36777" s="1"/>
    </row>
    <row r="36778" spans="67:142" x14ac:dyDescent="0.25">
      <c r="BO36778" s="1"/>
      <c r="CB36778" s="1"/>
      <c r="CY36778" s="1"/>
      <c r="DD36778" s="1"/>
      <c r="DQ36778" s="1"/>
      <c r="EL36778" s="1"/>
    </row>
    <row r="36779" spans="67:142" x14ac:dyDescent="0.25">
      <c r="BO36779" s="1"/>
      <c r="CB36779" s="1"/>
      <c r="CY36779" s="1"/>
      <c r="DD36779" s="1"/>
      <c r="DQ36779" s="1"/>
      <c r="EL36779" s="1"/>
    </row>
    <row r="36780" spans="67:142" x14ac:dyDescent="0.25">
      <c r="BO36780" s="1"/>
      <c r="CB36780" s="1"/>
      <c r="CY36780" s="1"/>
      <c r="DD36780" s="1"/>
      <c r="DQ36780" s="1"/>
      <c r="EL36780" s="1"/>
    </row>
    <row r="36781" spans="67:142" x14ac:dyDescent="0.25">
      <c r="BO36781" s="1"/>
      <c r="CB36781" s="1"/>
      <c r="CY36781" s="1"/>
      <c r="DD36781" s="1"/>
      <c r="DQ36781" s="1"/>
      <c r="EL36781" s="1"/>
    </row>
    <row r="36782" spans="67:142" x14ac:dyDescent="0.25">
      <c r="BO36782" s="1"/>
      <c r="CB36782" s="1"/>
      <c r="CY36782" s="1"/>
      <c r="DD36782" s="1"/>
      <c r="DQ36782" s="1"/>
      <c r="EL36782" s="1"/>
    </row>
    <row r="36783" spans="67:142" x14ac:dyDescent="0.25">
      <c r="BO36783" s="1"/>
      <c r="CB36783" s="1"/>
      <c r="CY36783" s="1"/>
      <c r="DD36783" s="1"/>
      <c r="DQ36783" s="1"/>
      <c r="EL36783" s="1"/>
    </row>
    <row r="36784" spans="67:142" x14ac:dyDescent="0.25">
      <c r="BO36784" s="1"/>
      <c r="CB36784" s="1"/>
      <c r="CY36784" s="1"/>
      <c r="DD36784" s="1"/>
      <c r="DQ36784" s="1"/>
      <c r="EL36784" s="1"/>
    </row>
    <row r="36785" spans="67:142" x14ac:dyDescent="0.25">
      <c r="BO36785" s="1"/>
      <c r="CB36785" s="1"/>
      <c r="CY36785" s="1"/>
      <c r="DD36785" s="1"/>
      <c r="DQ36785" s="1"/>
      <c r="EL36785" s="1"/>
    </row>
    <row r="36786" spans="67:142" x14ac:dyDescent="0.25">
      <c r="BO36786" s="1"/>
      <c r="CB36786" s="1"/>
      <c r="CY36786" s="1"/>
      <c r="DD36786" s="1"/>
      <c r="DQ36786" s="1"/>
      <c r="EL36786" s="1"/>
    </row>
    <row r="36787" spans="67:142" x14ac:dyDescent="0.25">
      <c r="BO36787" s="1"/>
      <c r="CB36787" s="1"/>
      <c r="CY36787" s="1"/>
      <c r="DD36787" s="1"/>
      <c r="DQ36787" s="1"/>
      <c r="EL36787" s="1"/>
    </row>
    <row r="36788" spans="67:142" x14ac:dyDescent="0.25">
      <c r="BO36788" s="1"/>
      <c r="CB36788" s="1"/>
      <c r="CY36788" s="1"/>
      <c r="DD36788" s="1"/>
      <c r="DQ36788" s="1"/>
      <c r="EL36788" s="1"/>
    </row>
    <row r="36789" spans="67:142" x14ac:dyDescent="0.25">
      <c r="BO36789" s="1"/>
      <c r="CB36789" s="1"/>
      <c r="CY36789" s="1"/>
      <c r="DD36789" s="1"/>
      <c r="DQ36789" s="1"/>
      <c r="EL36789" s="1"/>
    </row>
    <row r="36790" spans="67:142" x14ac:dyDescent="0.25">
      <c r="BO36790" s="1"/>
      <c r="CB36790" s="1"/>
      <c r="CY36790" s="1"/>
      <c r="DD36790" s="1"/>
      <c r="DQ36790" s="1"/>
      <c r="EL36790" s="1"/>
    </row>
    <row r="36791" spans="67:142" x14ac:dyDescent="0.25">
      <c r="BO36791" s="1"/>
      <c r="CB36791" s="1"/>
      <c r="CY36791" s="1"/>
      <c r="DD36791" s="1"/>
      <c r="DQ36791" s="1"/>
      <c r="EL36791" s="1"/>
    </row>
    <row r="36792" spans="67:142" x14ac:dyDescent="0.25">
      <c r="BO36792" s="1"/>
      <c r="CB36792" s="1"/>
      <c r="CY36792" s="1"/>
      <c r="DD36792" s="1"/>
      <c r="DQ36792" s="1"/>
      <c r="EL36792" s="1"/>
    </row>
    <row r="36793" spans="67:142" x14ac:dyDescent="0.25">
      <c r="BO36793" s="1"/>
      <c r="CB36793" s="1"/>
      <c r="CY36793" s="1"/>
      <c r="DD36793" s="1"/>
      <c r="DQ36793" s="1"/>
      <c r="EL36793" s="1"/>
    </row>
    <row r="36794" spans="67:142" x14ac:dyDescent="0.25">
      <c r="BO36794" s="1"/>
      <c r="CB36794" s="1"/>
      <c r="CY36794" s="1"/>
      <c r="DD36794" s="1"/>
      <c r="DQ36794" s="1"/>
      <c r="EL36794" s="1"/>
    </row>
    <row r="36795" spans="67:142" x14ac:dyDescent="0.25">
      <c r="BO36795" s="1"/>
      <c r="CB36795" s="1"/>
      <c r="CY36795" s="1"/>
      <c r="DD36795" s="1"/>
      <c r="DQ36795" s="1"/>
      <c r="EL36795" s="1"/>
    </row>
    <row r="36796" spans="67:142" x14ac:dyDescent="0.25">
      <c r="BO36796" s="1"/>
      <c r="CB36796" s="1"/>
      <c r="CY36796" s="1"/>
      <c r="DD36796" s="1"/>
      <c r="DQ36796" s="1"/>
      <c r="EL36796" s="1"/>
    </row>
    <row r="36797" spans="67:142" x14ac:dyDescent="0.25">
      <c r="BO36797" s="1"/>
      <c r="CB36797" s="1"/>
      <c r="CY36797" s="1"/>
      <c r="DD36797" s="1"/>
      <c r="DQ36797" s="1"/>
      <c r="EL36797" s="1"/>
    </row>
    <row r="36798" spans="67:142" x14ac:dyDescent="0.25">
      <c r="BO36798" s="1"/>
      <c r="CB36798" s="1"/>
      <c r="CY36798" s="1"/>
      <c r="DD36798" s="1"/>
      <c r="DQ36798" s="1"/>
      <c r="EL36798" s="1"/>
    </row>
    <row r="36799" spans="67:142" x14ac:dyDescent="0.25">
      <c r="BO36799" s="1"/>
      <c r="CB36799" s="1"/>
      <c r="CY36799" s="1"/>
      <c r="DD36799" s="1"/>
      <c r="DQ36799" s="1"/>
      <c r="EL36799" s="1"/>
    </row>
    <row r="36800" spans="67:142" x14ac:dyDescent="0.25">
      <c r="BO36800" s="1"/>
      <c r="CB36800" s="1"/>
      <c r="CY36800" s="1"/>
      <c r="DD36800" s="1"/>
      <c r="DQ36800" s="1"/>
      <c r="EL36800" s="1"/>
    </row>
    <row r="36801" spans="67:142" x14ac:dyDescent="0.25">
      <c r="BO36801" s="1"/>
      <c r="CB36801" s="1"/>
      <c r="CY36801" s="1"/>
      <c r="DD36801" s="1"/>
      <c r="DQ36801" s="1"/>
      <c r="EL36801" s="1"/>
    </row>
    <row r="36802" spans="67:142" x14ac:dyDescent="0.25">
      <c r="BO36802" s="1"/>
      <c r="CB36802" s="1"/>
      <c r="CY36802" s="1"/>
      <c r="DD36802" s="1"/>
      <c r="DQ36802" s="1"/>
      <c r="EL36802" s="1"/>
    </row>
    <row r="36803" spans="67:142" x14ac:dyDescent="0.25">
      <c r="BO36803" s="1"/>
      <c r="CB36803" s="1"/>
      <c r="CY36803" s="1"/>
      <c r="DD36803" s="1"/>
      <c r="DQ36803" s="1"/>
      <c r="EL36803" s="1"/>
    </row>
    <row r="36804" spans="67:142" x14ac:dyDescent="0.25">
      <c r="BO36804" s="1"/>
      <c r="CB36804" s="1"/>
      <c r="CY36804" s="1"/>
      <c r="DD36804" s="1"/>
      <c r="DQ36804" s="1"/>
      <c r="EL36804" s="1"/>
    </row>
    <row r="36805" spans="67:142" x14ac:dyDescent="0.25">
      <c r="BO36805" s="1"/>
      <c r="CB36805" s="1"/>
      <c r="CY36805" s="1"/>
      <c r="DD36805" s="1"/>
      <c r="DQ36805" s="1"/>
      <c r="EL36805" s="1"/>
    </row>
    <row r="36806" spans="67:142" x14ac:dyDescent="0.25">
      <c r="BO36806" s="1"/>
      <c r="CB36806" s="1"/>
      <c r="CY36806" s="1"/>
      <c r="DD36806" s="1"/>
      <c r="DQ36806" s="1"/>
      <c r="EL36806" s="1"/>
    </row>
    <row r="36807" spans="67:142" x14ac:dyDescent="0.25">
      <c r="BO36807" s="1"/>
      <c r="CB36807" s="1"/>
      <c r="CY36807" s="1"/>
      <c r="DD36807" s="1"/>
      <c r="DQ36807" s="1"/>
      <c r="EL36807" s="1"/>
    </row>
    <row r="36808" spans="67:142" x14ac:dyDescent="0.25">
      <c r="BO36808" s="1"/>
      <c r="CB36808" s="1"/>
      <c r="CY36808" s="1"/>
      <c r="DD36808" s="1"/>
      <c r="DQ36808" s="1"/>
      <c r="EL36808" s="1"/>
    </row>
    <row r="36809" spans="67:142" x14ac:dyDescent="0.25">
      <c r="BO36809" s="1"/>
      <c r="CB36809" s="1"/>
      <c r="CY36809" s="1"/>
      <c r="DD36809" s="1"/>
      <c r="DQ36809" s="1"/>
      <c r="EL36809" s="1"/>
    </row>
    <row r="36810" spans="67:142" x14ac:dyDescent="0.25">
      <c r="BO36810" s="1"/>
      <c r="CB36810" s="1"/>
      <c r="CY36810" s="1"/>
      <c r="DD36810" s="1"/>
      <c r="DQ36810" s="1"/>
      <c r="EL36810" s="1"/>
    </row>
    <row r="36811" spans="67:142" x14ac:dyDescent="0.25">
      <c r="BO36811" s="1"/>
      <c r="CB36811" s="1"/>
      <c r="CY36811" s="1"/>
      <c r="DD36811" s="1"/>
      <c r="DQ36811" s="1"/>
      <c r="EL36811" s="1"/>
    </row>
    <row r="36812" spans="67:142" x14ac:dyDescent="0.25">
      <c r="BO36812" s="1"/>
      <c r="CB36812" s="1"/>
      <c r="CY36812" s="1"/>
      <c r="DD36812" s="1"/>
      <c r="DQ36812" s="1"/>
      <c r="EL36812" s="1"/>
    </row>
    <row r="36813" spans="67:142" x14ac:dyDescent="0.25">
      <c r="BO36813" s="1"/>
      <c r="CB36813" s="1"/>
      <c r="CY36813" s="1"/>
      <c r="DD36813" s="1"/>
      <c r="DQ36813" s="1"/>
      <c r="EL36813" s="1"/>
    </row>
    <row r="36814" spans="67:142" x14ac:dyDescent="0.25">
      <c r="BO36814" s="1"/>
      <c r="CB36814" s="1"/>
      <c r="CY36814" s="1"/>
      <c r="DD36814" s="1"/>
      <c r="DQ36814" s="1"/>
      <c r="EL36814" s="1"/>
    </row>
    <row r="36815" spans="67:142" x14ac:dyDescent="0.25">
      <c r="BO36815" s="1"/>
      <c r="CB36815" s="1"/>
      <c r="CY36815" s="1"/>
      <c r="DD36815" s="1"/>
      <c r="DQ36815" s="1"/>
      <c r="EL36815" s="1"/>
    </row>
    <row r="36816" spans="67:142" x14ac:dyDescent="0.25">
      <c r="BO36816" s="1"/>
      <c r="CB36816" s="1"/>
      <c r="CY36816" s="1"/>
      <c r="DD36816" s="1"/>
      <c r="DQ36816" s="1"/>
      <c r="EL36816" s="1"/>
    </row>
    <row r="36817" spans="67:142" x14ac:dyDescent="0.25">
      <c r="BO36817" s="1"/>
      <c r="CB36817" s="1"/>
      <c r="CY36817" s="1"/>
      <c r="DD36817" s="1"/>
      <c r="DQ36817" s="1"/>
      <c r="EL36817" s="1"/>
    </row>
    <row r="36818" spans="67:142" x14ac:dyDescent="0.25">
      <c r="BO36818" s="1"/>
      <c r="CB36818" s="1"/>
      <c r="CY36818" s="1"/>
      <c r="DD36818" s="1"/>
      <c r="DQ36818" s="1"/>
      <c r="EL36818" s="1"/>
    </row>
    <row r="36819" spans="67:142" x14ac:dyDescent="0.25">
      <c r="BO36819" s="1"/>
      <c r="CB36819" s="1"/>
      <c r="CY36819" s="1"/>
      <c r="DD36819" s="1"/>
      <c r="DQ36819" s="1"/>
      <c r="EL36819" s="1"/>
    </row>
    <row r="36820" spans="67:142" x14ac:dyDescent="0.25">
      <c r="BO36820" s="1"/>
      <c r="CB36820" s="1"/>
      <c r="CY36820" s="1"/>
      <c r="DD36820" s="1"/>
      <c r="DQ36820" s="1"/>
      <c r="EL36820" s="1"/>
    </row>
    <row r="36821" spans="67:142" x14ac:dyDescent="0.25">
      <c r="BO36821" s="1"/>
      <c r="CB36821" s="1"/>
      <c r="CY36821" s="1"/>
      <c r="DD36821" s="1"/>
      <c r="DQ36821" s="1"/>
      <c r="EL36821" s="1"/>
    </row>
    <row r="36822" spans="67:142" x14ac:dyDescent="0.25">
      <c r="BO36822" s="1"/>
      <c r="CB36822" s="1"/>
      <c r="CY36822" s="1"/>
      <c r="DD36822" s="1"/>
      <c r="DQ36822" s="1"/>
      <c r="EL36822" s="1"/>
    </row>
    <row r="36823" spans="67:142" x14ac:dyDescent="0.25">
      <c r="BO36823" s="1"/>
      <c r="CB36823" s="1"/>
      <c r="CY36823" s="1"/>
      <c r="DD36823" s="1"/>
      <c r="DQ36823" s="1"/>
      <c r="EL36823" s="1"/>
    </row>
    <row r="36824" spans="67:142" x14ac:dyDescent="0.25">
      <c r="BO36824" s="1"/>
      <c r="CB36824" s="1"/>
      <c r="CY36824" s="1"/>
      <c r="DD36824" s="1"/>
      <c r="DQ36824" s="1"/>
      <c r="EL36824" s="1"/>
    </row>
    <row r="36825" spans="67:142" x14ac:dyDescent="0.25">
      <c r="BO36825" s="1"/>
      <c r="CB36825" s="1"/>
      <c r="CY36825" s="1"/>
      <c r="DD36825" s="1"/>
      <c r="DQ36825" s="1"/>
      <c r="EL36825" s="1"/>
    </row>
    <row r="36826" spans="67:142" x14ac:dyDescent="0.25">
      <c r="BO36826" s="1"/>
      <c r="CB36826" s="1"/>
      <c r="CY36826" s="1"/>
      <c r="DD36826" s="1"/>
      <c r="DQ36826" s="1"/>
      <c r="EL36826" s="1"/>
    </row>
    <row r="36827" spans="67:142" x14ac:dyDescent="0.25">
      <c r="BO36827" s="1"/>
      <c r="CB36827" s="1"/>
      <c r="CY36827" s="1"/>
      <c r="DD36827" s="1"/>
      <c r="DQ36827" s="1"/>
      <c r="EL36827" s="1"/>
    </row>
    <row r="36828" spans="67:142" x14ac:dyDescent="0.25">
      <c r="BO36828" s="1"/>
      <c r="CB36828" s="1"/>
      <c r="CY36828" s="1"/>
      <c r="DD36828" s="1"/>
      <c r="DQ36828" s="1"/>
      <c r="EL36828" s="1"/>
    </row>
    <row r="36829" spans="67:142" x14ac:dyDescent="0.25">
      <c r="BO36829" s="1"/>
      <c r="CB36829" s="1"/>
      <c r="CY36829" s="1"/>
      <c r="DD36829" s="1"/>
      <c r="DQ36829" s="1"/>
      <c r="EL36829" s="1"/>
    </row>
    <row r="36830" spans="67:142" x14ac:dyDescent="0.25">
      <c r="BO36830" s="1"/>
      <c r="CB36830" s="1"/>
      <c r="CY36830" s="1"/>
      <c r="DD36830" s="1"/>
      <c r="DQ36830" s="1"/>
      <c r="EL36830" s="1"/>
    </row>
    <row r="36831" spans="67:142" x14ac:dyDescent="0.25">
      <c r="BO36831" s="1"/>
      <c r="CB36831" s="1"/>
      <c r="CY36831" s="1"/>
      <c r="DD36831" s="1"/>
      <c r="DQ36831" s="1"/>
      <c r="EL36831" s="1"/>
    </row>
    <row r="36832" spans="67:142" x14ac:dyDescent="0.25">
      <c r="BO36832" s="1"/>
      <c r="CB36832" s="1"/>
      <c r="CY36832" s="1"/>
      <c r="DD36832" s="1"/>
      <c r="DQ36832" s="1"/>
      <c r="EL36832" s="1"/>
    </row>
    <row r="36833" spans="67:142" x14ac:dyDescent="0.25">
      <c r="BO36833" s="1"/>
      <c r="CB36833" s="1"/>
      <c r="CY36833" s="1"/>
      <c r="DD36833" s="1"/>
      <c r="DQ36833" s="1"/>
      <c r="EL36833" s="1"/>
    </row>
    <row r="36834" spans="67:142" x14ac:dyDescent="0.25">
      <c r="BO36834" s="1"/>
      <c r="CB36834" s="1"/>
      <c r="CY36834" s="1"/>
      <c r="DD36834" s="1"/>
      <c r="DQ36834" s="1"/>
      <c r="EL36834" s="1"/>
    </row>
    <row r="36835" spans="67:142" x14ac:dyDescent="0.25">
      <c r="BO36835" s="1"/>
      <c r="CB36835" s="1"/>
      <c r="CY36835" s="1"/>
      <c r="DD36835" s="1"/>
      <c r="DQ36835" s="1"/>
      <c r="EL36835" s="1"/>
    </row>
    <row r="36836" spans="67:142" x14ac:dyDescent="0.25">
      <c r="BO36836" s="1"/>
      <c r="CB36836" s="1"/>
      <c r="CY36836" s="1"/>
      <c r="DD36836" s="1"/>
      <c r="DQ36836" s="1"/>
      <c r="EL36836" s="1"/>
    </row>
    <row r="36837" spans="67:142" x14ac:dyDescent="0.25">
      <c r="BO36837" s="1"/>
      <c r="CB36837" s="1"/>
      <c r="CY36837" s="1"/>
      <c r="DD36837" s="1"/>
      <c r="DQ36837" s="1"/>
      <c r="EL36837" s="1"/>
    </row>
    <row r="36838" spans="67:142" x14ac:dyDescent="0.25">
      <c r="BO36838" s="1"/>
      <c r="CB36838" s="1"/>
      <c r="CY36838" s="1"/>
      <c r="DD36838" s="1"/>
      <c r="DQ36838" s="1"/>
      <c r="EL36838" s="1"/>
    </row>
    <row r="36839" spans="67:142" x14ac:dyDescent="0.25">
      <c r="BO36839" s="1"/>
      <c r="CB36839" s="1"/>
      <c r="CY36839" s="1"/>
      <c r="DD36839" s="1"/>
      <c r="DQ36839" s="1"/>
      <c r="EL36839" s="1"/>
    </row>
    <row r="36840" spans="67:142" x14ac:dyDescent="0.25">
      <c r="BO36840" s="1"/>
      <c r="CB36840" s="1"/>
      <c r="CY36840" s="1"/>
      <c r="DD36840" s="1"/>
      <c r="DQ36840" s="1"/>
      <c r="EL36840" s="1"/>
    </row>
    <row r="36841" spans="67:142" x14ac:dyDescent="0.25">
      <c r="BO36841" s="1"/>
      <c r="CB36841" s="1"/>
      <c r="CY36841" s="1"/>
      <c r="DD36841" s="1"/>
      <c r="DQ36841" s="1"/>
      <c r="EL36841" s="1"/>
    </row>
    <row r="36842" spans="67:142" x14ac:dyDescent="0.25">
      <c r="BO36842" s="1"/>
      <c r="CB36842" s="1"/>
      <c r="CY36842" s="1"/>
      <c r="DD36842" s="1"/>
      <c r="DQ36842" s="1"/>
      <c r="EL36842" s="1"/>
    </row>
    <row r="36843" spans="67:142" x14ac:dyDescent="0.25">
      <c r="BO36843" s="1"/>
      <c r="CB36843" s="1"/>
      <c r="CY36843" s="1"/>
      <c r="DD36843" s="1"/>
      <c r="DQ36843" s="1"/>
      <c r="EL36843" s="1"/>
    </row>
    <row r="36844" spans="67:142" x14ac:dyDescent="0.25">
      <c r="BO36844" s="1"/>
      <c r="CB36844" s="1"/>
      <c r="CY36844" s="1"/>
      <c r="DD36844" s="1"/>
      <c r="DQ36844" s="1"/>
      <c r="EL36844" s="1"/>
    </row>
    <row r="36845" spans="67:142" x14ac:dyDescent="0.25">
      <c r="BO36845" s="1"/>
      <c r="CB36845" s="1"/>
      <c r="CY36845" s="1"/>
      <c r="DD36845" s="1"/>
      <c r="DQ36845" s="1"/>
      <c r="EL36845" s="1"/>
    </row>
    <row r="36846" spans="67:142" x14ac:dyDescent="0.25">
      <c r="BO36846" s="1"/>
      <c r="CB36846" s="1"/>
      <c r="CY36846" s="1"/>
      <c r="DD36846" s="1"/>
      <c r="DQ36846" s="1"/>
      <c r="EL36846" s="1"/>
    </row>
    <row r="36847" spans="67:142" x14ac:dyDescent="0.25">
      <c r="BO36847" s="1"/>
      <c r="CB36847" s="1"/>
      <c r="CY36847" s="1"/>
      <c r="DD36847" s="1"/>
      <c r="DQ36847" s="1"/>
      <c r="EL36847" s="1"/>
    </row>
    <row r="36848" spans="67:142" x14ac:dyDescent="0.25">
      <c r="BO36848" s="1"/>
      <c r="CB36848" s="1"/>
      <c r="CY36848" s="1"/>
      <c r="DD36848" s="1"/>
      <c r="DQ36848" s="1"/>
      <c r="EL36848" s="1"/>
    </row>
    <row r="36849" spans="67:142" x14ac:dyDescent="0.25">
      <c r="BO36849" s="1"/>
      <c r="CB36849" s="1"/>
      <c r="CY36849" s="1"/>
      <c r="DD36849" s="1"/>
      <c r="DQ36849" s="1"/>
      <c r="EL36849" s="1"/>
    </row>
    <row r="36850" spans="67:142" x14ac:dyDescent="0.25">
      <c r="BO36850" s="1"/>
      <c r="CB36850" s="1"/>
      <c r="CY36850" s="1"/>
      <c r="DD36850" s="1"/>
      <c r="DQ36850" s="1"/>
      <c r="EL36850" s="1"/>
    </row>
    <row r="36851" spans="67:142" x14ac:dyDescent="0.25">
      <c r="BO36851" s="1"/>
      <c r="CB36851" s="1"/>
      <c r="CY36851" s="1"/>
      <c r="DD36851" s="1"/>
      <c r="DQ36851" s="1"/>
      <c r="EL36851" s="1"/>
    </row>
    <row r="36852" spans="67:142" x14ac:dyDescent="0.25">
      <c r="BO36852" s="1"/>
      <c r="CB36852" s="1"/>
      <c r="CY36852" s="1"/>
      <c r="DD36852" s="1"/>
      <c r="DQ36852" s="1"/>
      <c r="EL36852" s="1"/>
    </row>
    <row r="36853" spans="67:142" x14ac:dyDescent="0.25">
      <c r="BO36853" s="1"/>
      <c r="CB36853" s="1"/>
      <c r="CY36853" s="1"/>
      <c r="DD36853" s="1"/>
      <c r="DQ36853" s="1"/>
      <c r="EL36853" s="1"/>
    </row>
    <row r="36854" spans="67:142" x14ac:dyDescent="0.25">
      <c r="BO36854" s="1"/>
      <c r="CB36854" s="1"/>
      <c r="CY36854" s="1"/>
      <c r="DD36854" s="1"/>
      <c r="DQ36854" s="1"/>
      <c r="EL36854" s="1"/>
    </row>
    <row r="36855" spans="67:142" x14ac:dyDescent="0.25">
      <c r="BO36855" s="1"/>
      <c r="CB36855" s="1"/>
      <c r="CY36855" s="1"/>
      <c r="DD36855" s="1"/>
      <c r="DQ36855" s="1"/>
      <c r="EL36855" s="1"/>
    </row>
    <row r="36856" spans="67:142" x14ac:dyDescent="0.25">
      <c r="BO36856" s="1"/>
      <c r="CB36856" s="1"/>
      <c r="CY36856" s="1"/>
      <c r="DD36856" s="1"/>
      <c r="DQ36856" s="1"/>
      <c r="EL36856" s="1"/>
    </row>
    <row r="36857" spans="67:142" x14ac:dyDescent="0.25">
      <c r="BO36857" s="1"/>
      <c r="CB36857" s="1"/>
      <c r="CY36857" s="1"/>
      <c r="DD36857" s="1"/>
      <c r="DQ36857" s="1"/>
      <c r="EL36857" s="1"/>
    </row>
    <row r="36858" spans="67:142" x14ac:dyDescent="0.25">
      <c r="BO36858" s="1"/>
      <c r="CB36858" s="1"/>
      <c r="CY36858" s="1"/>
      <c r="DD36858" s="1"/>
      <c r="DQ36858" s="1"/>
      <c r="EL36858" s="1"/>
    </row>
    <row r="36859" spans="67:142" x14ac:dyDescent="0.25">
      <c r="BO36859" s="1"/>
      <c r="CB36859" s="1"/>
      <c r="CY36859" s="1"/>
      <c r="DD36859" s="1"/>
      <c r="DQ36859" s="1"/>
      <c r="EL36859" s="1"/>
    </row>
    <row r="36860" spans="67:142" x14ac:dyDescent="0.25">
      <c r="BO36860" s="1"/>
      <c r="CB36860" s="1"/>
      <c r="CY36860" s="1"/>
      <c r="DD36860" s="1"/>
      <c r="DQ36860" s="1"/>
      <c r="EL36860" s="1"/>
    </row>
    <row r="36861" spans="67:142" x14ac:dyDescent="0.25">
      <c r="BO36861" s="1"/>
      <c r="CB36861" s="1"/>
      <c r="CY36861" s="1"/>
      <c r="DD36861" s="1"/>
      <c r="DQ36861" s="1"/>
      <c r="EL36861" s="1"/>
    </row>
    <row r="36862" spans="67:142" x14ac:dyDescent="0.25">
      <c r="BO36862" s="1"/>
      <c r="CB36862" s="1"/>
      <c r="CY36862" s="1"/>
      <c r="DD36862" s="1"/>
      <c r="DQ36862" s="1"/>
      <c r="EL36862" s="1"/>
    </row>
    <row r="36863" spans="67:142" x14ac:dyDescent="0.25">
      <c r="BO36863" s="1"/>
      <c r="CB36863" s="1"/>
      <c r="CY36863" s="1"/>
      <c r="DD36863" s="1"/>
      <c r="DQ36863" s="1"/>
      <c r="EL36863" s="1"/>
    </row>
    <row r="36864" spans="67:142" x14ac:dyDescent="0.25">
      <c r="BO36864" s="1"/>
      <c r="CB36864" s="1"/>
      <c r="CY36864" s="1"/>
      <c r="DD36864" s="1"/>
      <c r="DQ36864" s="1"/>
      <c r="EL36864" s="1"/>
    </row>
    <row r="36865" spans="67:142" x14ac:dyDescent="0.25">
      <c r="BO36865" s="1"/>
      <c r="CB36865" s="1"/>
      <c r="CY36865" s="1"/>
      <c r="DD36865" s="1"/>
      <c r="DQ36865" s="1"/>
      <c r="EL36865" s="1"/>
    </row>
    <row r="36866" spans="67:142" x14ac:dyDescent="0.25">
      <c r="BO36866" s="1"/>
      <c r="CB36866" s="1"/>
      <c r="CY36866" s="1"/>
      <c r="DD36866" s="1"/>
      <c r="DQ36866" s="1"/>
      <c r="EL36866" s="1"/>
    </row>
    <row r="36867" spans="67:142" x14ac:dyDescent="0.25">
      <c r="BO36867" s="1"/>
      <c r="CB36867" s="1"/>
      <c r="CY36867" s="1"/>
      <c r="DD36867" s="1"/>
      <c r="DQ36867" s="1"/>
      <c r="EL36867" s="1"/>
    </row>
    <row r="36868" spans="67:142" x14ac:dyDescent="0.25">
      <c r="BO36868" s="1"/>
      <c r="CB36868" s="1"/>
      <c r="CY36868" s="1"/>
      <c r="DD36868" s="1"/>
      <c r="DQ36868" s="1"/>
      <c r="EL36868" s="1"/>
    </row>
    <row r="36869" spans="67:142" x14ac:dyDescent="0.25">
      <c r="BO36869" s="1"/>
      <c r="CB36869" s="1"/>
      <c r="CY36869" s="1"/>
      <c r="DD36869" s="1"/>
      <c r="DQ36869" s="1"/>
      <c r="EL36869" s="1"/>
    </row>
    <row r="36870" spans="67:142" x14ac:dyDescent="0.25">
      <c r="BO36870" s="1"/>
      <c r="CB36870" s="1"/>
      <c r="CY36870" s="1"/>
      <c r="DD36870" s="1"/>
      <c r="DQ36870" s="1"/>
      <c r="EL36870" s="1"/>
    </row>
    <row r="36871" spans="67:142" x14ac:dyDescent="0.25">
      <c r="BO36871" s="1"/>
      <c r="CB36871" s="1"/>
      <c r="CY36871" s="1"/>
      <c r="DD36871" s="1"/>
      <c r="DQ36871" s="1"/>
      <c r="EL36871" s="1"/>
    </row>
    <row r="36872" spans="67:142" x14ac:dyDescent="0.25">
      <c r="BO36872" s="1"/>
      <c r="CB36872" s="1"/>
      <c r="CY36872" s="1"/>
      <c r="DD36872" s="1"/>
      <c r="DQ36872" s="1"/>
      <c r="EL36872" s="1"/>
    </row>
    <row r="36873" spans="67:142" x14ac:dyDescent="0.25">
      <c r="BO36873" s="1"/>
      <c r="CB36873" s="1"/>
      <c r="CY36873" s="1"/>
      <c r="DD36873" s="1"/>
      <c r="DQ36873" s="1"/>
      <c r="EL36873" s="1"/>
    </row>
    <row r="36874" spans="67:142" x14ac:dyDescent="0.25">
      <c r="BO36874" s="1"/>
      <c r="CB36874" s="1"/>
      <c r="CY36874" s="1"/>
      <c r="DD36874" s="1"/>
      <c r="DQ36874" s="1"/>
      <c r="EL36874" s="1"/>
    </row>
    <row r="36875" spans="67:142" x14ac:dyDescent="0.25">
      <c r="BO36875" s="1"/>
      <c r="CB36875" s="1"/>
      <c r="CY36875" s="1"/>
      <c r="DD36875" s="1"/>
      <c r="DQ36875" s="1"/>
      <c r="EL36875" s="1"/>
    </row>
    <row r="36876" spans="67:142" x14ac:dyDescent="0.25">
      <c r="BO36876" s="1"/>
      <c r="CB36876" s="1"/>
      <c r="CY36876" s="1"/>
      <c r="DD36876" s="1"/>
      <c r="DQ36876" s="1"/>
      <c r="EL36876" s="1"/>
    </row>
    <row r="36877" spans="67:142" x14ac:dyDescent="0.25">
      <c r="BO36877" s="1"/>
      <c r="CB36877" s="1"/>
      <c r="CY36877" s="1"/>
      <c r="DD36877" s="1"/>
      <c r="DQ36877" s="1"/>
      <c r="EL36877" s="1"/>
    </row>
    <row r="36878" spans="67:142" x14ac:dyDescent="0.25">
      <c r="BO36878" s="1"/>
      <c r="CB36878" s="1"/>
      <c r="CY36878" s="1"/>
      <c r="DD36878" s="1"/>
      <c r="DQ36878" s="1"/>
      <c r="EL36878" s="1"/>
    </row>
    <row r="36879" spans="67:142" x14ac:dyDescent="0.25">
      <c r="BO36879" s="1"/>
      <c r="CB36879" s="1"/>
      <c r="CY36879" s="1"/>
      <c r="DD36879" s="1"/>
      <c r="DQ36879" s="1"/>
      <c r="EL36879" s="1"/>
    </row>
    <row r="36880" spans="67:142" x14ac:dyDescent="0.25">
      <c r="BO36880" s="1"/>
      <c r="CB36880" s="1"/>
      <c r="CY36880" s="1"/>
      <c r="DD36880" s="1"/>
      <c r="DQ36880" s="1"/>
      <c r="EL36880" s="1"/>
    </row>
    <row r="36881" spans="67:142" x14ac:dyDescent="0.25">
      <c r="BO36881" s="1"/>
      <c r="CB36881" s="1"/>
      <c r="CY36881" s="1"/>
      <c r="DD36881" s="1"/>
      <c r="DQ36881" s="1"/>
      <c r="EL36881" s="1"/>
    </row>
    <row r="36882" spans="67:142" x14ac:dyDescent="0.25">
      <c r="BO36882" s="1"/>
      <c r="CB36882" s="1"/>
      <c r="CY36882" s="1"/>
      <c r="DD36882" s="1"/>
      <c r="DQ36882" s="1"/>
      <c r="EL36882" s="1"/>
    </row>
    <row r="36883" spans="67:142" x14ac:dyDescent="0.25">
      <c r="BO36883" s="1"/>
      <c r="CB36883" s="1"/>
      <c r="CY36883" s="1"/>
      <c r="DD36883" s="1"/>
      <c r="DQ36883" s="1"/>
      <c r="EL36883" s="1"/>
    </row>
    <row r="36884" spans="67:142" x14ac:dyDescent="0.25">
      <c r="BO36884" s="1"/>
      <c r="CB36884" s="1"/>
      <c r="CY36884" s="1"/>
      <c r="DD36884" s="1"/>
      <c r="DQ36884" s="1"/>
      <c r="EL36884" s="1"/>
    </row>
    <row r="36885" spans="67:142" x14ac:dyDescent="0.25">
      <c r="BO36885" s="1"/>
      <c r="CB36885" s="1"/>
      <c r="CY36885" s="1"/>
      <c r="DD36885" s="1"/>
      <c r="DQ36885" s="1"/>
      <c r="EL36885" s="1"/>
    </row>
    <row r="36886" spans="67:142" x14ac:dyDescent="0.25">
      <c r="BO36886" s="1"/>
      <c r="CB36886" s="1"/>
      <c r="CY36886" s="1"/>
      <c r="DD36886" s="1"/>
      <c r="DQ36886" s="1"/>
      <c r="EL36886" s="1"/>
    </row>
    <row r="36887" spans="67:142" x14ac:dyDescent="0.25">
      <c r="BO36887" s="1"/>
      <c r="CB36887" s="1"/>
      <c r="CY36887" s="1"/>
      <c r="DD36887" s="1"/>
      <c r="DQ36887" s="1"/>
      <c r="EL36887" s="1"/>
    </row>
    <row r="36888" spans="67:142" x14ac:dyDescent="0.25">
      <c r="BO36888" s="1"/>
      <c r="CB36888" s="1"/>
      <c r="CY36888" s="1"/>
      <c r="DD36888" s="1"/>
      <c r="DQ36888" s="1"/>
      <c r="EL36888" s="1"/>
    </row>
    <row r="36889" spans="67:142" x14ac:dyDescent="0.25">
      <c r="BO36889" s="1"/>
      <c r="CB36889" s="1"/>
      <c r="CY36889" s="1"/>
      <c r="DD36889" s="1"/>
      <c r="DQ36889" s="1"/>
      <c r="EL36889" s="1"/>
    </row>
    <row r="36890" spans="67:142" x14ac:dyDescent="0.25">
      <c r="BO36890" s="1"/>
      <c r="CB36890" s="1"/>
      <c r="CY36890" s="1"/>
      <c r="DD36890" s="1"/>
      <c r="DQ36890" s="1"/>
      <c r="EL36890" s="1"/>
    </row>
    <row r="36891" spans="67:142" x14ac:dyDescent="0.25">
      <c r="BO36891" s="1"/>
      <c r="CB36891" s="1"/>
      <c r="CY36891" s="1"/>
      <c r="DD36891" s="1"/>
      <c r="DQ36891" s="1"/>
      <c r="EL36891" s="1"/>
    </row>
    <row r="36892" spans="67:142" x14ac:dyDescent="0.25">
      <c r="BO36892" s="1"/>
      <c r="CB36892" s="1"/>
      <c r="CY36892" s="1"/>
      <c r="DD36892" s="1"/>
      <c r="DQ36892" s="1"/>
      <c r="EL36892" s="1"/>
    </row>
    <row r="36893" spans="67:142" x14ac:dyDescent="0.25">
      <c r="BO36893" s="1"/>
      <c r="CB36893" s="1"/>
      <c r="CY36893" s="1"/>
      <c r="DD36893" s="1"/>
      <c r="DQ36893" s="1"/>
      <c r="EL36893" s="1"/>
    </row>
    <row r="36894" spans="67:142" x14ac:dyDescent="0.25">
      <c r="BO36894" s="1"/>
      <c r="CB36894" s="1"/>
      <c r="CY36894" s="1"/>
      <c r="DD36894" s="1"/>
      <c r="DQ36894" s="1"/>
      <c r="EL36894" s="1"/>
    </row>
    <row r="36895" spans="67:142" x14ac:dyDescent="0.25">
      <c r="BO36895" s="1"/>
      <c r="CB36895" s="1"/>
      <c r="CY36895" s="1"/>
      <c r="DD36895" s="1"/>
      <c r="DQ36895" s="1"/>
      <c r="EL36895" s="1"/>
    </row>
    <row r="36896" spans="67:142" x14ac:dyDescent="0.25">
      <c r="BO36896" s="1"/>
      <c r="CB36896" s="1"/>
      <c r="CY36896" s="1"/>
      <c r="DD36896" s="1"/>
      <c r="DQ36896" s="1"/>
      <c r="EL36896" s="1"/>
    </row>
    <row r="36897" spans="67:142" x14ac:dyDescent="0.25">
      <c r="BO36897" s="1"/>
      <c r="CB36897" s="1"/>
      <c r="CY36897" s="1"/>
      <c r="DD36897" s="1"/>
      <c r="DQ36897" s="1"/>
      <c r="EL36897" s="1"/>
    </row>
    <row r="36898" spans="67:142" x14ac:dyDescent="0.25">
      <c r="BO36898" s="1"/>
      <c r="CB36898" s="1"/>
      <c r="CY36898" s="1"/>
      <c r="DD36898" s="1"/>
      <c r="DQ36898" s="1"/>
      <c r="EL36898" s="1"/>
    </row>
    <row r="36899" spans="67:142" x14ac:dyDescent="0.25">
      <c r="BO36899" s="1"/>
      <c r="CB36899" s="1"/>
      <c r="CY36899" s="1"/>
      <c r="DD36899" s="1"/>
      <c r="DQ36899" s="1"/>
      <c r="EL36899" s="1"/>
    </row>
    <row r="36900" spans="67:142" x14ac:dyDescent="0.25">
      <c r="BO36900" s="1"/>
      <c r="CB36900" s="1"/>
      <c r="CY36900" s="1"/>
      <c r="DD36900" s="1"/>
      <c r="DQ36900" s="1"/>
      <c r="EL36900" s="1"/>
    </row>
    <row r="36901" spans="67:142" x14ac:dyDescent="0.25">
      <c r="BO36901" s="1"/>
      <c r="CB36901" s="1"/>
      <c r="CY36901" s="1"/>
      <c r="DD36901" s="1"/>
      <c r="DQ36901" s="1"/>
      <c r="EL36901" s="1"/>
    </row>
    <row r="36902" spans="67:142" x14ac:dyDescent="0.25">
      <c r="BO36902" s="1"/>
      <c r="CB36902" s="1"/>
      <c r="CY36902" s="1"/>
      <c r="DD36902" s="1"/>
      <c r="DQ36902" s="1"/>
      <c r="EL36902" s="1"/>
    </row>
    <row r="36903" spans="67:142" x14ac:dyDescent="0.25">
      <c r="BO36903" s="1"/>
      <c r="CB36903" s="1"/>
      <c r="CY36903" s="1"/>
      <c r="DD36903" s="1"/>
      <c r="DQ36903" s="1"/>
      <c r="EL36903" s="1"/>
    </row>
    <row r="36904" spans="67:142" x14ac:dyDescent="0.25">
      <c r="BO36904" s="1"/>
      <c r="CB36904" s="1"/>
      <c r="CY36904" s="1"/>
      <c r="DD36904" s="1"/>
      <c r="DQ36904" s="1"/>
      <c r="EL36904" s="1"/>
    </row>
    <row r="36905" spans="67:142" x14ac:dyDescent="0.25">
      <c r="BO36905" s="1"/>
      <c r="CB36905" s="1"/>
      <c r="CY36905" s="1"/>
      <c r="DD36905" s="1"/>
      <c r="DQ36905" s="1"/>
      <c r="EL36905" s="1"/>
    </row>
    <row r="36906" spans="67:142" x14ac:dyDescent="0.25">
      <c r="BO36906" s="1"/>
      <c r="CB36906" s="1"/>
      <c r="CY36906" s="1"/>
      <c r="DD36906" s="1"/>
      <c r="DQ36906" s="1"/>
      <c r="EL36906" s="1"/>
    </row>
    <row r="36907" spans="67:142" x14ac:dyDescent="0.25">
      <c r="BO36907" s="1"/>
      <c r="CB36907" s="1"/>
      <c r="CY36907" s="1"/>
      <c r="DD36907" s="1"/>
      <c r="DQ36907" s="1"/>
      <c r="EL36907" s="1"/>
    </row>
    <row r="36908" spans="67:142" x14ac:dyDescent="0.25">
      <c r="BO36908" s="1"/>
      <c r="CB36908" s="1"/>
      <c r="CY36908" s="1"/>
      <c r="DD36908" s="1"/>
      <c r="DQ36908" s="1"/>
      <c r="EL36908" s="1"/>
    </row>
    <row r="36909" spans="67:142" x14ac:dyDescent="0.25">
      <c r="BO36909" s="1"/>
      <c r="CB36909" s="1"/>
      <c r="CY36909" s="1"/>
      <c r="DD36909" s="1"/>
      <c r="DQ36909" s="1"/>
      <c r="EL36909" s="1"/>
    </row>
    <row r="36910" spans="67:142" x14ac:dyDescent="0.25">
      <c r="BO36910" s="1"/>
      <c r="CB36910" s="1"/>
      <c r="CY36910" s="1"/>
      <c r="DD36910" s="1"/>
      <c r="DQ36910" s="1"/>
      <c r="EL36910" s="1"/>
    </row>
    <row r="36911" spans="67:142" x14ac:dyDescent="0.25">
      <c r="BO36911" s="1"/>
      <c r="CB36911" s="1"/>
      <c r="CY36911" s="1"/>
      <c r="DD36911" s="1"/>
      <c r="DQ36911" s="1"/>
      <c r="EL36911" s="1"/>
    </row>
    <row r="36912" spans="67:142" x14ac:dyDescent="0.25">
      <c r="BO36912" s="1"/>
      <c r="CB36912" s="1"/>
      <c r="CY36912" s="1"/>
      <c r="DD36912" s="1"/>
      <c r="DQ36912" s="1"/>
      <c r="EL36912" s="1"/>
    </row>
    <row r="36913" spans="67:142" x14ac:dyDescent="0.25">
      <c r="BO36913" s="1"/>
      <c r="CB36913" s="1"/>
      <c r="CY36913" s="1"/>
      <c r="DD36913" s="1"/>
      <c r="DQ36913" s="1"/>
      <c r="EL36913" s="1"/>
    </row>
    <row r="36914" spans="67:142" x14ac:dyDescent="0.25">
      <c r="BO36914" s="1"/>
      <c r="CB36914" s="1"/>
      <c r="CY36914" s="1"/>
      <c r="DD36914" s="1"/>
      <c r="DQ36914" s="1"/>
      <c r="EL36914" s="1"/>
    </row>
    <row r="36915" spans="67:142" x14ac:dyDescent="0.25">
      <c r="BO36915" s="1"/>
      <c r="CB36915" s="1"/>
      <c r="CY36915" s="1"/>
      <c r="DD36915" s="1"/>
      <c r="DQ36915" s="1"/>
      <c r="EL36915" s="1"/>
    </row>
    <row r="36916" spans="67:142" x14ac:dyDescent="0.25">
      <c r="BO36916" s="1"/>
      <c r="CB36916" s="1"/>
      <c r="CY36916" s="1"/>
      <c r="DD36916" s="1"/>
      <c r="DQ36916" s="1"/>
      <c r="EL36916" s="1"/>
    </row>
    <row r="36917" spans="67:142" x14ac:dyDescent="0.25">
      <c r="BO36917" s="1"/>
      <c r="CB36917" s="1"/>
      <c r="CY36917" s="1"/>
      <c r="DD36917" s="1"/>
      <c r="DQ36917" s="1"/>
      <c r="EL36917" s="1"/>
    </row>
    <row r="36918" spans="67:142" x14ac:dyDescent="0.25">
      <c r="BO36918" s="1"/>
      <c r="CB36918" s="1"/>
      <c r="CY36918" s="1"/>
      <c r="DD36918" s="1"/>
      <c r="DQ36918" s="1"/>
      <c r="EL36918" s="1"/>
    </row>
    <row r="36919" spans="67:142" x14ac:dyDescent="0.25">
      <c r="BO36919" s="1"/>
      <c r="CB36919" s="1"/>
      <c r="CY36919" s="1"/>
      <c r="DD36919" s="1"/>
      <c r="DQ36919" s="1"/>
      <c r="EL36919" s="1"/>
    </row>
    <row r="36920" spans="67:142" x14ac:dyDescent="0.25">
      <c r="BO36920" s="1"/>
      <c r="CB36920" s="1"/>
      <c r="CY36920" s="1"/>
      <c r="DD36920" s="1"/>
      <c r="DQ36920" s="1"/>
      <c r="EL36920" s="1"/>
    </row>
    <row r="36921" spans="67:142" x14ac:dyDescent="0.25">
      <c r="BO36921" s="1"/>
      <c r="CB36921" s="1"/>
      <c r="CY36921" s="1"/>
      <c r="DD36921" s="1"/>
      <c r="DQ36921" s="1"/>
      <c r="EL36921" s="1"/>
    </row>
    <row r="36922" spans="67:142" x14ac:dyDescent="0.25">
      <c r="BO36922" s="1"/>
      <c r="CB36922" s="1"/>
      <c r="CY36922" s="1"/>
      <c r="DD36922" s="1"/>
      <c r="DQ36922" s="1"/>
      <c r="EL36922" s="1"/>
    </row>
    <row r="36923" spans="67:142" x14ac:dyDescent="0.25">
      <c r="BO36923" s="1"/>
      <c r="CB36923" s="1"/>
      <c r="CY36923" s="1"/>
      <c r="DD36923" s="1"/>
      <c r="DQ36923" s="1"/>
      <c r="EL36923" s="1"/>
    </row>
    <row r="36924" spans="67:142" x14ac:dyDescent="0.25">
      <c r="BO36924" s="1"/>
      <c r="CB36924" s="1"/>
      <c r="CY36924" s="1"/>
      <c r="DD36924" s="1"/>
      <c r="DQ36924" s="1"/>
      <c r="EL36924" s="1"/>
    </row>
    <row r="36925" spans="67:142" x14ac:dyDescent="0.25">
      <c r="BO36925" s="1"/>
      <c r="CB36925" s="1"/>
      <c r="CY36925" s="1"/>
      <c r="DD36925" s="1"/>
      <c r="DQ36925" s="1"/>
      <c r="EL36925" s="1"/>
    </row>
    <row r="36926" spans="67:142" x14ac:dyDescent="0.25">
      <c r="BO36926" s="1"/>
      <c r="CB36926" s="1"/>
      <c r="CY36926" s="1"/>
      <c r="DD36926" s="1"/>
      <c r="DQ36926" s="1"/>
      <c r="EL36926" s="1"/>
    </row>
    <row r="36927" spans="67:142" x14ac:dyDescent="0.25">
      <c r="BO36927" s="1"/>
      <c r="CB36927" s="1"/>
      <c r="CY36927" s="1"/>
      <c r="DD36927" s="1"/>
      <c r="DQ36927" s="1"/>
      <c r="EL36927" s="1"/>
    </row>
    <row r="36928" spans="67:142" x14ac:dyDescent="0.25">
      <c r="BO36928" s="1"/>
      <c r="CB36928" s="1"/>
      <c r="CY36928" s="1"/>
      <c r="DD36928" s="1"/>
      <c r="DQ36928" s="1"/>
      <c r="EL36928" s="1"/>
    </row>
    <row r="36929" spans="67:142" x14ac:dyDescent="0.25">
      <c r="BO36929" s="1"/>
      <c r="CB36929" s="1"/>
      <c r="CY36929" s="1"/>
      <c r="DD36929" s="1"/>
      <c r="DQ36929" s="1"/>
      <c r="EL36929" s="1"/>
    </row>
    <row r="36930" spans="67:142" x14ac:dyDescent="0.25">
      <c r="BO36930" s="1"/>
      <c r="CB36930" s="1"/>
      <c r="CY36930" s="1"/>
      <c r="DD36930" s="1"/>
      <c r="DQ36930" s="1"/>
      <c r="EL36930" s="1"/>
    </row>
    <row r="36931" spans="67:142" x14ac:dyDescent="0.25">
      <c r="BO36931" s="1"/>
      <c r="CB36931" s="1"/>
      <c r="CY36931" s="1"/>
      <c r="DD36931" s="1"/>
      <c r="DQ36931" s="1"/>
      <c r="EL36931" s="1"/>
    </row>
    <row r="36932" spans="67:142" x14ac:dyDescent="0.25">
      <c r="BO36932" s="1"/>
      <c r="CB36932" s="1"/>
      <c r="CY36932" s="1"/>
      <c r="DD36932" s="1"/>
      <c r="DQ36932" s="1"/>
      <c r="EL36932" s="1"/>
    </row>
    <row r="36933" spans="67:142" x14ac:dyDescent="0.25">
      <c r="BO36933" s="1"/>
      <c r="CB36933" s="1"/>
      <c r="CY36933" s="1"/>
      <c r="DD36933" s="1"/>
      <c r="DQ36933" s="1"/>
      <c r="EL36933" s="1"/>
    </row>
    <row r="36934" spans="67:142" x14ac:dyDescent="0.25">
      <c r="BO36934" s="1"/>
      <c r="CB36934" s="1"/>
      <c r="CY36934" s="1"/>
      <c r="DD36934" s="1"/>
      <c r="DQ36934" s="1"/>
      <c r="EL36934" s="1"/>
    </row>
    <row r="36935" spans="67:142" x14ac:dyDescent="0.25">
      <c r="BO36935" s="1"/>
      <c r="CB36935" s="1"/>
      <c r="CY36935" s="1"/>
      <c r="DD36935" s="1"/>
      <c r="DQ36935" s="1"/>
      <c r="EL36935" s="1"/>
    </row>
    <row r="36936" spans="67:142" x14ac:dyDescent="0.25">
      <c r="BO36936" s="1"/>
      <c r="CB36936" s="1"/>
      <c r="CY36936" s="1"/>
      <c r="DD36936" s="1"/>
      <c r="DQ36936" s="1"/>
      <c r="EL36936" s="1"/>
    </row>
    <row r="36937" spans="67:142" x14ac:dyDescent="0.25">
      <c r="BO36937" s="1"/>
      <c r="CB36937" s="1"/>
      <c r="CY36937" s="1"/>
      <c r="DD36937" s="1"/>
      <c r="DQ36937" s="1"/>
      <c r="EL36937" s="1"/>
    </row>
    <row r="36938" spans="67:142" x14ac:dyDescent="0.25">
      <c r="BO36938" s="1"/>
      <c r="CB36938" s="1"/>
      <c r="CY36938" s="1"/>
      <c r="DD36938" s="1"/>
      <c r="DQ36938" s="1"/>
      <c r="EL36938" s="1"/>
    </row>
    <row r="36939" spans="67:142" x14ac:dyDescent="0.25">
      <c r="BO36939" s="1"/>
      <c r="CB36939" s="1"/>
      <c r="CY36939" s="1"/>
      <c r="DD36939" s="1"/>
      <c r="DQ36939" s="1"/>
      <c r="EL36939" s="1"/>
    </row>
    <row r="36940" spans="67:142" x14ac:dyDescent="0.25">
      <c r="BO36940" s="1"/>
      <c r="CB36940" s="1"/>
      <c r="CY36940" s="1"/>
      <c r="DD36940" s="1"/>
      <c r="DQ36940" s="1"/>
      <c r="EL36940" s="1"/>
    </row>
    <row r="36941" spans="67:142" x14ac:dyDescent="0.25">
      <c r="BO36941" s="1"/>
      <c r="CB36941" s="1"/>
      <c r="CY36941" s="1"/>
      <c r="DD36941" s="1"/>
      <c r="DQ36941" s="1"/>
      <c r="EL36941" s="1"/>
    </row>
    <row r="36942" spans="67:142" x14ac:dyDescent="0.25">
      <c r="BO36942" s="1"/>
      <c r="CB36942" s="1"/>
      <c r="CY36942" s="1"/>
      <c r="DD36942" s="1"/>
      <c r="DQ36942" s="1"/>
      <c r="EL36942" s="1"/>
    </row>
    <row r="36943" spans="67:142" x14ac:dyDescent="0.25">
      <c r="BO36943" s="1"/>
      <c r="CB36943" s="1"/>
      <c r="CY36943" s="1"/>
      <c r="DD36943" s="1"/>
      <c r="DQ36943" s="1"/>
      <c r="EL36943" s="1"/>
    </row>
    <row r="36944" spans="67:142" x14ac:dyDescent="0.25">
      <c r="BO36944" s="1"/>
      <c r="CB36944" s="1"/>
      <c r="CY36944" s="1"/>
      <c r="DD36944" s="1"/>
      <c r="DQ36944" s="1"/>
      <c r="EL36944" s="1"/>
    </row>
    <row r="36945" spans="67:142" x14ac:dyDescent="0.25">
      <c r="BO36945" s="1"/>
      <c r="CB36945" s="1"/>
      <c r="CY36945" s="1"/>
      <c r="DD36945" s="1"/>
      <c r="DQ36945" s="1"/>
      <c r="EL36945" s="1"/>
    </row>
    <row r="36946" spans="67:142" x14ac:dyDescent="0.25">
      <c r="BO36946" s="1"/>
      <c r="CB36946" s="1"/>
      <c r="CY36946" s="1"/>
      <c r="DD36946" s="1"/>
      <c r="DQ36946" s="1"/>
      <c r="EL36946" s="1"/>
    </row>
    <row r="36947" spans="67:142" x14ac:dyDescent="0.25">
      <c r="BO36947" s="1"/>
      <c r="CB36947" s="1"/>
      <c r="CY36947" s="1"/>
      <c r="DD36947" s="1"/>
      <c r="DQ36947" s="1"/>
      <c r="EL36947" s="1"/>
    </row>
    <row r="36948" spans="67:142" x14ac:dyDescent="0.25">
      <c r="BO36948" s="1"/>
      <c r="CB36948" s="1"/>
      <c r="CY36948" s="1"/>
      <c r="DD36948" s="1"/>
      <c r="DQ36948" s="1"/>
      <c r="EL36948" s="1"/>
    </row>
    <row r="36949" spans="67:142" x14ac:dyDescent="0.25">
      <c r="BO36949" s="1"/>
      <c r="CB36949" s="1"/>
      <c r="CY36949" s="1"/>
      <c r="DD36949" s="1"/>
      <c r="DQ36949" s="1"/>
      <c r="EL36949" s="1"/>
    </row>
    <row r="36950" spans="67:142" x14ac:dyDescent="0.25">
      <c r="BO36950" s="1"/>
      <c r="CB36950" s="1"/>
      <c r="CY36950" s="1"/>
      <c r="DD36950" s="1"/>
      <c r="DQ36950" s="1"/>
      <c r="EL36950" s="1"/>
    </row>
    <row r="36951" spans="67:142" x14ac:dyDescent="0.25">
      <c r="BO36951" s="1"/>
      <c r="CB36951" s="1"/>
      <c r="CY36951" s="1"/>
      <c r="DD36951" s="1"/>
      <c r="DQ36951" s="1"/>
      <c r="EL36951" s="1"/>
    </row>
    <row r="36952" spans="67:142" x14ac:dyDescent="0.25">
      <c r="BO36952" s="1"/>
      <c r="CB36952" s="1"/>
      <c r="CY36952" s="1"/>
      <c r="DD36952" s="1"/>
      <c r="DQ36952" s="1"/>
      <c r="EL36952" s="1"/>
    </row>
    <row r="36953" spans="67:142" x14ac:dyDescent="0.25">
      <c r="BO36953" s="1"/>
      <c r="CB36953" s="1"/>
      <c r="CY36953" s="1"/>
      <c r="DD36953" s="1"/>
      <c r="DQ36953" s="1"/>
      <c r="EL36953" s="1"/>
    </row>
    <row r="36954" spans="67:142" x14ac:dyDescent="0.25">
      <c r="BO36954" s="1"/>
      <c r="CB36954" s="1"/>
      <c r="CY36954" s="1"/>
      <c r="DD36954" s="1"/>
      <c r="DQ36954" s="1"/>
      <c r="EL36954" s="1"/>
    </row>
    <row r="36955" spans="67:142" x14ac:dyDescent="0.25">
      <c r="BO36955" s="1"/>
      <c r="CB36955" s="1"/>
      <c r="CY36955" s="1"/>
      <c r="DD36955" s="1"/>
      <c r="DQ36955" s="1"/>
      <c r="EL36955" s="1"/>
    </row>
    <row r="36956" spans="67:142" x14ac:dyDescent="0.25">
      <c r="BO36956" s="1"/>
      <c r="CB36956" s="1"/>
      <c r="CY36956" s="1"/>
      <c r="DD36956" s="1"/>
      <c r="DQ36956" s="1"/>
      <c r="EL36956" s="1"/>
    </row>
    <row r="36957" spans="67:142" x14ac:dyDescent="0.25">
      <c r="BO36957" s="1"/>
      <c r="CB36957" s="1"/>
      <c r="CY36957" s="1"/>
      <c r="DD36957" s="1"/>
      <c r="DQ36957" s="1"/>
      <c r="EL36957" s="1"/>
    </row>
    <row r="36958" spans="67:142" x14ac:dyDescent="0.25">
      <c r="BO36958" s="1"/>
      <c r="CB36958" s="1"/>
      <c r="CY36958" s="1"/>
      <c r="DD36958" s="1"/>
      <c r="DQ36958" s="1"/>
      <c r="EL36958" s="1"/>
    </row>
    <row r="36959" spans="67:142" x14ac:dyDescent="0.25">
      <c r="BO36959" s="1"/>
      <c r="CB36959" s="1"/>
      <c r="CY36959" s="1"/>
      <c r="DD36959" s="1"/>
      <c r="DQ36959" s="1"/>
      <c r="EL36959" s="1"/>
    </row>
    <row r="36960" spans="67:142" x14ac:dyDescent="0.25">
      <c r="BO36960" s="1"/>
      <c r="CB36960" s="1"/>
      <c r="CY36960" s="1"/>
      <c r="DD36960" s="1"/>
      <c r="DQ36960" s="1"/>
      <c r="EL36960" s="1"/>
    </row>
    <row r="36961" spans="67:142" x14ac:dyDescent="0.25">
      <c r="BO36961" s="1"/>
      <c r="CB36961" s="1"/>
      <c r="CY36961" s="1"/>
      <c r="DD36961" s="1"/>
      <c r="DQ36961" s="1"/>
      <c r="EL36961" s="1"/>
    </row>
    <row r="36962" spans="67:142" x14ac:dyDescent="0.25">
      <c r="BO36962" s="1"/>
      <c r="CB36962" s="1"/>
      <c r="CY36962" s="1"/>
      <c r="DD36962" s="1"/>
      <c r="DQ36962" s="1"/>
      <c r="EL36962" s="1"/>
    </row>
    <row r="36963" spans="67:142" x14ac:dyDescent="0.25">
      <c r="BO36963" s="1"/>
      <c r="CB36963" s="1"/>
      <c r="CY36963" s="1"/>
      <c r="DD36963" s="1"/>
      <c r="DQ36963" s="1"/>
      <c r="EL36963" s="1"/>
    </row>
    <row r="36964" spans="67:142" x14ac:dyDescent="0.25">
      <c r="BO36964" s="1"/>
      <c r="CB36964" s="1"/>
      <c r="CY36964" s="1"/>
      <c r="DD36964" s="1"/>
      <c r="DQ36964" s="1"/>
      <c r="EL36964" s="1"/>
    </row>
    <row r="36965" spans="67:142" x14ac:dyDescent="0.25">
      <c r="BO36965" s="1"/>
      <c r="CB36965" s="1"/>
      <c r="CY36965" s="1"/>
      <c r="DD36965" s="1"/>
      <c r="DQ36965" s="1"/>
      <c r="EL36965" s="1"/>
    </row>
    <row r="36966" spans="67:142" x14ac:dyDescent="0.25">
      <c r="BO36966" s="1"/>
      <c r="CB36966" s="1"/>
      <c r="CY36966" s="1"/>
      <c r="DD36966" s="1"/>
      <c r="DQ36966" s="1"/>
      <c r="EL36966" s="1"/>
    </row>
    <row r="36967" spans="67:142" x14ac:dyDescent="0.25">
      <c r="BO36967" s="1"/>
      <c r="CB36967" s="1"/>
      <c r="CY36967" s="1"/>
      <c r="DD36967" s="1"/>
      <c r="DQ36967" s="1"/>
      <c r="EL36967" s="1"/>
    </row>
    <row r="36968" spans="67:142" x14ac:dyDescent="0.25">
      <c r="BO36968" s="1"/>
      <c r="CB36968" s="1"/>
      <c r="CY36968" s="1"/>
      <c r="DD36968" s="1"/>
      <c r="DQ36968" s="1"/>
      <c r="EL36968" s="1"/>
    </row>
    <row r="36969" spans="67:142" x14ac:dyDescent="0.25">
      <c r="BO36969" s="1"/>
      <c r="CB36969" s="1"/>
      <c r="CY36969" s="1"/>
      <c r="DD36969" s="1"/>
      <c r="DQ36969" s="1"/>
      <c r="EL36969" s="1"/>
    </row>
    <row r="36970" spans="67:142" x14ac:dyDescent="0.25">
      <c r="BO36970" s="1"/>
      <c r="CB36970" s="1"/>
      <c r="CY36970" s="1"/>
      <c r="DD36970" s="1"/>
      <c r="DQ36970" s="1"/>
      <c r="EL36970" s="1"/>
    </row>
    <row r="36971" spans="67:142" x14ac:dyDescent="0.25">
      <c r="BO36971" s="1"/>
      <c r="CB36971" s="1"/>
      <c r="CY36971" s="1"/>
      <c r="DD36971" s="1"/>
      <c r="DQ36971" s="1"/>
      <c r="EL36971" s="1"/>
    </row>
    <row r="36972" spans="67:142" x14ac:dyDescent="0.25">
      <c r="BO36972" s="1"/>
      <c r="CB36972" s="1"/>
      <c r="CY36972" s="1"/>
      <c r="DD36972" s="1"/>
      <c r="DQ36972" s="1"/>
      <c r="EL36972" s="1"/>
    </row>
    <row r="36973" spans="67:142" x14ac:dyDescent="0.25">
      <c r="BO36973" s="1"/>
      <c r="CB36973" s="1"/>
      <c r="CY36973" s="1"/>
      <c r="DD36973" s="1"/>
      <c r="DQ36973" s="1"/>
      <c r="EL36973" s="1"/>
    </row>
    <row r="36974" spans="67:142" x14ac:dyDescent="0.25">
      <c r="BO36974" s="1"/>
      <c r="CB36974" s="1"/>
      <c r="CY36974" s="1"/>
      <c r="DD36974" s="1"/>
      <c r="DQ36974" s="1"/>
      <c r="EL36974" s="1"/>
    </row>
    <row r="36975" spans="67:142" x14ac:dyDescent="0.25">
      <c r="BO36975" s="1"/>
      <c r="CB36975" s="1"/>
      <c r="CY36975" s="1"/>
      <c r="DD36975" s="1"/>
      <c r="DQ36975" s="1"/>
      <c r="EL36975" s="1"/>
    </row>
    <row r="36976" spans="67:142" x14ac:dyDescent="0.25">
      <c r="BO36976" s="1"/>
      <c r="CB36976" s="1"/>
      <c r="CY36976" s="1"/>
      <c r="DD36976" s="1"/>
      <c r="DQ36976" s="1"/>
      <c r="EL36976" s="1"/>
    </row>
    <row r="36977" spans="67:142" x14ac:dyDescent="0.25">
      <c r="BO36977" s="1"/>
      <c r="CB36977" s="1"/>
      <c r="CY36977" s="1"/>
      <c r="DD36977" s="1"/>
      <c r="DQ36977" s="1"/>
      <c r="EL36977" s="1"/>
    </row>
    <row r="36978" spans="67:142" x14ac:dyDescent="0.25">
      <c r="BO36978" s="1"/>
      <c r="CB36978" s="1"/>
      <c r="CY36978" s="1"/>
      <c r="DD36978" s="1"/>
      <c r="DQ36978" s="1"/>
      <c r="EL36978" s="1"/>
    </row>
    <row r="36979" spans="67:142" x14ac:dyDescent="0.25">
      <c r="BO36979" s="1"/>
      <c r="CB36979" s="1"/>
      <c r="CY36979" s="1"/>
      <c r="DD36979" s="1"/>
      <c r="DQ36979" s="1"/>
      <c r="EL36979" s="1"/>
    </row>
    <row r="36980" spans="67:142" x14ac:dyDescent="0.25">
      <c r="BO36980" s="1"/>
      <c r="CB36980" s="1"/>
      <c r="CY36980" s="1"/>
      <c r="DD36980" s="1"/>
      <c r="DQ36980" s="1"/>
      <c r="EL36980" s="1"/>
    </row>
    <row r="36981" spans="67:142" x14ac:dyDescent="0.25">
      <c r="BO36981" s="1"/>
      <c r="CB36981" s="1"/>
      <c r="CY36981" s="1"/>
      <c r="DD36981" s="1"/>
      <c r="DQ36981" s="1"/>
      <c r="EL36981" s="1"/>
    </row>
    <row r="36982" spans="67:142" x14ac:dyDescent="0.25">
      <c r="BO36982" s="1"/>
      <c r="CB36982" s="1"/>
      <c r="CY36982" s="1"/>
      <c r="DD36982" s="1"/>
      <c r="DQ36982" s="1"/>
      <c r="EL36982" s="1"/>
    </row>
    <row r="36983" spans="67:142" x14ac:dyDescent="0.25">
      <c r="BO36983" s="1"/>
      <c r="CB36983" s="1"/>
      <c r="CY36983" s="1"/>
      <c r="DD36983" s="1"/>
      <c r="DQ36983" s="1"/>
      <c r="EL36983" s="1"/>
    </row>
    <row r="36984" spans="67:142" x14ac:dyDescent="0.25">
      <c r="BO36984" s="1"/>
      <c r="CB36984" s="1"/>
      <c r="CY36984" s="1"/>
      <c r="DD36984" s="1"/>
      <c r="DQ36984" s="1"/>
      <c r="EL36984" s="1"/>
    </row>
    <row r="36985" spans="67:142" x14ac:dyDescent="0.25">
      <c r="BO36985" s="1"/>
      <c r="CB36985" s="1"/>
      <c r="CY36985" s="1"/>
      <c r="DD36985" s="1"/>
      <c r="DQ36985" s="1"/>
      <c r="EL36985" s="1"/>
    </row>
    <row r="36986" spans="67:142" x14ac:dyDescent="0.25">
      <c r="BO36986" s="1"/>
      <c r="CB36986" s="1"/>
      <c r="CY36986" s="1"/>
      <c r="DD36986" s="1"/>
      <c r="DQ36986" s="1"/>
      <c r="EL36986" s="1"/>
    </row>
    <row r="36987" spans="67:142" x14ac:dyDescent="0.25">
      <c r="BO36987" s="1"/>
      <c r="CB36987" s="1"/>
      <c r="CY36987" s="1"/>
      <c r="DD36987" s="1"/>
      <c r="DQ36987" s="1"/>
      <c r="EL36987" s="1"/>
    </row>
    <row r="36988" spans="67:142" x14ac:dyDescent="0.25">
      <c r="BO36988" s="1"/>
      <c r="CB36988" s="1"/>
      <c r="CY36988" s="1"/>
      <c r="DD36988" s="1"/>
      <c r="DQ36988" s="1"/>
      <c r="EL36988" s="1"/>
    </row>
    <row r="36989" spans="67:142" x14ac:dyDescent="0.25">
      <c r="BO36989" s="1"/>
      <c r="CB36989" s="1"/>
      <c r="CY36989" s="1"/>
      <c r="DD36989" s="1"/>
      <c r="DQ36989" s="1"/>
      <c r="EL36989" s="1"/>
    </row>
    <row r="36990" spans="67:142" x14ac:dyDescent="0.25">
      <c r="BO36990" s="1"/>
      <c r="CB36990" s="1"/>
      <c r="CY36990" s="1"/>
      <c r="DD36990" s="1"/>
      <c r="DQ36990" s="1"/>
      <c r="EL36990" s="1"/>
    </row>
    <row r="36991" spans="67:142" x14ac:dyDescent="0.25">
      <c r="BO36991" s="1"/>
      <c r="CB36991" s="1"/>
      <c r="CY36991" s="1"/>
      <c r="DD36991" s="1"/>
      <c r="DQ36991" s="1"/>
      <c r="EL36991" s="1"/>
    </row>
    <row r="36992" spans="67:142" x14ac:dyDescent="0.25">
      <c r="BO36992" s="1"/>
      <c r="CB36992" s="1"/>
      <c r="CY36992" s="1"/>
      <c r="DD36992" s="1"/>
      <c r="DQ36992" s="1"/>
      <c r="EL36992" s="1"/>
    </row>
    <row r="36993" spans="67:142" x14ac:dyDescent="0.25">
      <c r="BO36993" s="1"/>
      <c r="CB36993" s="1"/>
      <c r="CY36993" s="1"/>
      <c r="DD36993" s="1"/>
      <c r="DQ36993" s="1"/>
      <c r="EL36993" s="1"/>
    </row>
    <row r="36994" spans="67:142" x14ac:dyDescent="0.25">
      <c r="BO36994" s="1"/>
      <c r="CB36994" s="1"/>
      <c r="CY36994" s="1"/>
      <c r="DD36994" s="1"/>
      <c r="DQ36994" s="1"/>
      <c r="EL36994" s="1"/>
    </row>
    <row r="36995" spans="67:142" x14ac:dyDescent="0.25">
      <c r="BO36995" s="1"/>
      <c r="CB36995" s="1"/>
      <c r="CY36995" s="1"/>
      <c r="DD36995" s="1"/>
      <c r="DQ36995" s="1"/>
      <c r="EL36995" s="1"/>
    </row>
    <row r="36996" spans="67:142" x14ac:dyDescent="0.25">
      <c r="BO36996" s="1"/>
      <c r="CB36996" s="1"/>
      <c r="CY36996" s="1"/>
      <c r="DD36996" s="1"/>
      <c r="DQ36996" s="1"/>
      <c r="EL36996" s="1"/>
    </row>
    <row r="36997" spans="67:142" x14ac:dyDescent="0.25">
      <c r="BO36997" s="1"/>
      <c r="CB36997" s="1"/>
      <c r="CY36997" s="1"/>
      <c r="DD36997" s="1"/>
      <c r="DQ36997" s="1"/>
      <c r="EL36997" s="1"/>
    </row>
    <row r="36998" spans="67:142" x14ac:dyDescent="0.25">
      <c r="BO36998" s="1"/>
      <c r="CB36998" s="1"/>
      <c r="CY36998" s="1"/>
      <c r="DD36998" s="1"/>
      <c r="DQ36998" s="1"/>
      <c r="EL36998" s="1"/>
    </row>
    <row r="36999" spans="67:142" x14ac:dyDescent="0.25">
      <c r="BO36999" s="1"/>
      <c r="CB36999" s="1"/>
      <c r="CY36999" s="1"/>
      <c r="DD36999" s="1"/>
      <c r="DQ36999" s="1"/>
      <c r="EL36999" s="1"/>
    </row>
    <row r="37000" spans="67:142" x14ac:dyDescent="0.25">
      <c r="BO37000" s="1"/>
      <c r="CB37000" s="1"/>
      <c r="CY37000" s="1"/>
      <c r="DD37000" s="1"/>
      <c r="DQ37000" s="1"/>
      <c r="EL37000" s="1"/>
    </row>
    <row r="37001" spans="67:142" x14ac:dyDescent="0.25">
      <c r="BO37001" s="1"/>
      <c r="CB37001" s="1"/>
      <c r="CY37001" s="1"/>
      <c r="DD37001" s="1"/>
      <c r="DQ37001" s="1"/>
      <c r="EL37001" s="1"/>
    </row>
    <row r="37002" spans="67:142" x14ac:dyDescent="0.25">
      <c r="BO37002" s="1"/>
      <c r="CB37002" s="1"/>
      <c r="CY37002" s="1"/>
      <c r="DD37002" s="1"/>
      <c r="DQ37002" s="1"/>
      <c r="EL37002" s="1"/>
    </row>
    <row r="37003" spans="67:142" x14ac:dyDescent="0.25">
      <c r="BO37003" s="1"/>
      <c r="CB37003" s="1"/>
      <c r="CY37003" s="1"/>
      <c r="DD37003" s="1"/>
      <c r="DQ37003" s="1"/>
      <c r="EL37003" s="1"/>
    </row>
    <row r="37004" spans="67:142" x14ac:dyDescent="0.25">
      <c r="BO37004" s="1"/>
      <c r="CB37004" s="1"/>
      <c r="CY37004" s="1"/>
      <c r="DD37004" s="1"/>
      <c r="DQ37004" s="1"/>
      <c r="EL37004" s="1"/>
    </row>
    <row r="37005" spans="67:142" x14ac:dyDescent="0.25">
      <c r="BO37005" s="1"/>
      <c r="CB37005" s="1"/>
      <c r="CY37005" s="1"/>
      <c r="DD37005" s="1"/>
      <c r="DQ37005" s="1"/>
      <c r="EL37005" s="1"/>
    </row>
    <row r="37006" spans="67:142" x14ac:dyDescent="0.25">
      <c r="BO37006" s="1"/>
      <c r="CB37006" s="1"/>
      <c r="CY37006" s="1"/>
      <c r="DD37006" s="1"/>
      <c r="DQ37006" s="1"/>
      <c r="EL37006" s="1"/>
    </row>
    <row r="37007" spans="67:142" x14ac:dyDescent="0.25">
      <c r="BO37007" s="1"/>
      <c r="CB37007" s="1"/>
      <c r="CY37007" s="1"/>
      <c r="DD37007" s="1"/>
      <c r="DQ37007" s="1"/>
      <c r="EL37007" s="1"/>
    </row>
    <row r="37008" spans="67:142" x14ac:dyDescent="0.25">
      <c r="BO37008" s="1"/>
      <c r="CB37008" s="1"/>
      <c r="CY37008" s="1"/>
      <c r="DD37008" s="1"/>
      <c r="DQ37008" s="1"/>
      <c r="EL37008" s="1"/>
    </row>
    <row r="37009" spans="67:142" x14ac:dyDescent="0.25">
      <c r="BO37009" s="1"/>
      <c r="CB37009" s="1"/>
      <c r="CY37009" s="1"/>
      <c r="DD37009" s="1"/>
      <c r="DQ37009" s="1"/>
      <c r="EL37009" s="1"/>
    </row>
    <row r="37010" spans="67:142" x14ac:dyDescent="0.25">
      <c r="BO37010" s="1"/>
      <c r="CB37010" s="1"/>
      <c r="CY37010" s="1"/>
      <c r="DD37010" s="1"/>
      <c r="DQ37010" s="1"/>
      <c r="EL37010" s="1"/>
    </row>
    <row r="37011" spans="67:142" x14ac:dyDescent="0.25">
      <c r="BO37011" s="1"/>
      <c r="CB37011" s="1"/>
      <c r="CY37011" s="1"/>
      <c r="DD37011" s="1"/>
      <c r="DQ37011" s="1"/>
      <c r="EL37011" s="1"/>
    </row>
    <row r="37012" spans="67:142" x14ac:dyDescent="0.25">
      <c r="BO37012" s="1"/>
      <c r="CB37012" s="1"/>
      <c r="CY37012" s="1"/>
      <c r="DD37012" s="1"/>
      <c r="DQ37012" s="1"/>
      <c r="EL37012" s="1"/>
    </row>
    <row r="37013" spans="67:142" x14ac:dyDescent="0.25">
      <c r="BO37013" s="1"/>
      <c r="CB37013" s="1"/>
      <c r="CY37013" s="1"/>
      <c r="DD37013" s="1"/>
      <c r="DQ37013" s="1"/>
      <c r="EL37013" s="1"/>
    </row>
    <row r="37014" spans="67:142" x14ac:dyDescent="0.25">
      <c r="BO37014" s="1"/>
      <c r="CB37014" s="1"/>
      <c r="CY37014" s="1"/>
      <c r="DD37014" s="1"/>
      <c r="DQ37014" s="1"/>
      <c r="EL37014" s="1"/>
    </row>
    <row r="37015" spans="67:142" x14ac:dyDescent="0.25">
      <c r="BO37015" s="1"/>
      <c r="CB37015" s="1"/>
      <c r="CY37015" s="1"/>
      <c r="DD37015" s="1"/>
      <c r="DQ37015" s="1"/>
      <c r="EL37015" s="1"/>
    </row>
    <row r="37016" spans="67:142" x14ac:dyDescent="0.25">
      <c r="BO37016" s="1"/>
      <c r="CB37016" s="1"/>
      <c r="CY37016" s="1"/>
      <c r="DD37016" s="1"/>
      <c r="DQ37016" s="1"/>
      <c r="EL37016" s="1"/>
    </row>
    <row r="37017" spans="67:142" x14ac:dyDescent="0.25">
      <c r="BO37017" s="1"/>
      <c r="CB37017" s="1"/>
      <c r="CY37017" s="1"/>
      <c r="DD37017" s="1"/>
      <c r="DQ37017" s="1"/>
      <c r="EL37017" s="1"/>
    </row>
    <row r="37018" spans="67:142" x14ac:dyDescent="0.25">
      <c r="BO37018" s="1"/>
      <c r="CB37018" s="1"/>
      <c r="CY37018" s="1"/>
      <c r="DD37018" s="1"/>
      <c r="DQ37018" s="1"/>
      <c r="EL37018" s="1"/>
    </row>
    <row r="37019" spans="67:142" x14ac:dyDescent="0.25">
      <c r="BO37019" s="1"/>
      <c r="CB37019" s="1"/>
      <c r="CY37019" s="1"/>
      <c r="DD37019" s="1"/>
      <c r="DQ37019" s="1"/>
      <c r="EL37019" s="1"/>
    </row>
    <row r="37020" spans="67:142" x14ac:dyDescent="0.25">
      <c r="BO37020" s="1"/>
      <c r="CB37020" s="1"/>
      <c r="CY37020" s="1"/>
      <c r="DD37020" s="1"/>
      <c r="DQ37020" s="1"/>
      <c r="EL37020" s="1"/>
    </row>
    <row r="37021" spans="67:142" x14ac:dyDescent="0.25">
      <c r="BO37021" s="1"/>
      <c r="CB37021" s="1"/>
      <c r="CY37021" s="1"/>
      <c r="DD37021" s="1"/>
      <c r="DQ37021" s="1"/>
      <c r="EL37021" s="1"/>
    </row>
    <row r="37022" spans="67:142" x14ac:dyDescent="0.25">
      <c r="BO37022" s="1"/>
      <c r="CB37022" s="1"/>
      <c r="CY37022" s="1"/>
      <c r="DD37022" s="1"/>
      <c r="DQ37022" s="1"/>
      <c r="EL37022" s="1"/>
    </row>
    <row r="37023" spans="67:142" x14ac:dyDescent="0.25">
      <c r="BO37023" s="1"/>
      <c r="CB37023" s="1"/>
      <c r="CY37023" s="1"/>
      <c r="DD37023" s="1"/>
      <c r="DQ37023" s="1"/>
      <c r="EL37023" s="1"/>
    </row>
    <row r="37024" spans="67:142" x14ac:dyDescent="0.25">
      <c r="BO37024" s="1"/>
      <c r="CB37024" s="1"/>
      <c r="CY37024" s="1"/>
      <c r="DD37024" s="1"/>
      <c r="DQ37024" s="1"/>
      <c r="EL37024" s="1"/>
    </row>
    <row r="37025" spans="67:142" x14ac:dyDescent="0.25">
      <c r="BO37025" s="1"/>
      <c r="CB37025" s="1"/>
      <c r="CY37025" s="1"/>
      <c r="DD37025" s="1"/>
      <c r="DQ37025" s="1"/>
      <c r="EL37025" s="1"/>
    </row>
    <row r="37026" spans="67:142" x14ac:dyDescent="0.25">
      <c r="BO37026" s="1"/>
      <c r="CB37026" s="1"/>
      <c r="CY37026" s="1"/>
      <c r="DD37026" s="1"/>
      <c r="DQ37026" s="1"/>
      <c r="EL37026" s="1"/>
    </row>
    <row r="37027" spans="67:142" x14ac:dyDescent="0.25">
      <c r="BO37027" s="1"/>
      <c r="CB37027" s="1"/>
      <c r="CY37027" s="1"/>
      <c r="DD37027" s="1"/>
      <c r="DQ37027" s="1"/>
      <c r="EL37027" s="1"/>
    </row>
    <row r="37028" spans="67:142" x14ac:dyDescent="0.25">
      <c r="BO37028" s="1"/>
      <c r="CB37028" s="1"/>
      <c r="CY37028" s="1"/>
      <c r="DD37028" s="1"/>
      <c r="DQ37028" s="1"/>
      <c r="EL37028" s="1"/>
    </row>
    <row r="37029" spans="67:142" x14ac:dyDescent="0.25">
      <c r="BO37029" s="1"/>
      <c r="CB37029" s="1"/>
      <c r="CY37029" s="1"/>
      <c r="DD37029" s="1"/>
      <c r="DQ37029" s="1"/>
      <c r="EL37029" s="1"/>
    </row>
    <row r="37030" spans="67:142" x14ac:dyDescent="0.25">
      <c r="BO37030" s="1"/>
      <c r="CB37030" s="1"/>
      <c r="CY37030" s="1"/>
      <c r="DD37030" s="1"/>
      <c r="DQ37030" s="1"/>
      <c r="EL37030" s="1"/>
    </row>
    <row r="37031" spans="67:142" x14ac:dyDescent="0.25">
      <c r="BO37031" s="1"/>
      <c r="CB37031" s="1"/>
      <c r="CY37031" s="1"/>
      <c r="DD37031" s="1"/>
      <c r="DQ37031" s="1"/>
      <c r="EL37031" s="1"/>
    </row>
    <row r="37032" spans="67:142" x14ac:dyDescent="0.25">
      <c r="BO37032" s="1"/>
      <c r="CB37032" s="1"/>
      <c r="CY37032" s="1"/>
      <c r="DD37032" s="1"/>
      <c r="DQ37032" s="1"/>
      <c r="EL37032" s="1"/>
    </row>
    <row r="37033" spans="67:142" x14ac:dyDescent="0.25">
      <c r="BO37033" s="1"/>
      <c r="CB37033" s="1"/>
      <c r="CY37033" s="1"/>
      <c r="DD37033" s="1"/>
      <c r="DQ37033" s="1"/>
      <c r="EL37033" s="1"/>
    </row>
    <row r="37034" spans="67:142" x14ac:dyDescent="0.25">
      <c r="BO37034" s="1"/>
      <c r="CB37034" s="1"/>
      <c r="CY37034" s="1"/>
      <c r="DD37034" s="1"/>
      <c r="DQ37034" s="1"/>
      <c r="EL37034" s="1"/>
    </row>
    <row r="37035" spans="67:142" x14ac:dyDescent="0.25">
      <c r="BO37035" s="1"/>
      <c r="CB37035" s="1"/>
      <c r="CY37035" s="1"/>
      <c r="DD37035" s="1"/>
      <c r="DQ37035" s="1"/>
      <c r="EL37035" s="1"/>
    </row>
    <row r="37036" spans="67:142" x14ac:dyDescent="0.25">
      <c r="BO37036" s="1"/>
      <c r="CB37036" s="1"/>
      <c r="CY37036" s="1"/>
      <c r="DD37036" s="1"/>
      <c r="DQ37036" s="1"/>
      <c r="EL37036" s="1"/>
    </row>
    <row r="37037" spans="67:142" x14ac:dyDescent="0.25">
      <c r="BO37037" s="1"/>
      <c r="CB37037" s="1"/>
      <c r="CY37037" s="1"/>
      <c r="DD37037" s="1"/>
      <c r="DQ37037" s="1"/>
      <c r="EL37037" s="1"/>
    </row>
    <row r="37038" spans="67:142" x14ac:dyDescent="0.25">
      <c r="BO37038" s="1"/>
      <c r="CB37038" s="1"/>
      <c r="CY37038" s="1"/>
      <c r="DD37038" s="1"/>
      <c r="DQ37038" s="1"/>
      <c r="EL37038" s="1"/>
    </row>
    <row r="37039" spans="67:142" x14ac:dyDescent="0.25">
      <c r="BO37039" s="1"/>
      <c r="CB37039" s="1"/>
      <c r="CY37039" s="1"/>
      <c r="DD37039" s="1"/>
      <c r="DQ37039" s="1"/>
      <c r="EL37039" s="1"/>
    </row>
    <row r="37040" spans="67:142" x14ac:dyDescent="0.25">
      <c r="BO37040" s="1"/>
      <c r="CB37040" s="1"/>
      <c r="CY37040" s="1"/>
      <c r="DD37040" s="1"/>
      <c r="DQ37040" s="1"/>
      <c r="EL37040" s="1"/>
    </row>
    <row r="37041" spans="67:142" x14ac:dyDescent="0.25">
      <c r="BO37041" s="1"/>
      <c r="CB37041" s="1"/>
      <c r="CY37041" s="1"/>
      <c r="DD37041" s="1"/>
      <c r="DQ37041" s="1"/>
      <c r="EL37041" s="1"/>
    </row>
    <row r="37042" spans="67:142" x14ac:dyDescent="0.25">
      <c r="BO37042" s="1"/>
      <c r="CB37042" s="1"/>
      <c r="CY37042" s="1"/>
      <c r="DD37042" s="1"/>
      <c r="DQ37042" s="1"/>
      <c r="EL37042" s="1"/>
    </row>
    <row r="37043" spans="67:142" x14ac:dyDescent="0.25">
      <c r="BO37043" s="1"/>
      <c r="CB37043" s="1"/>
      <c r="CY37043" s="1"/>
      <c r="DD37043" s="1"/>
      <c r="DQ37043" s="1"/>
      <c r="EL37043" s="1"/>
    </row>
    <row r="37044" spans="67:142" x14ac:dyDescent="0.25">
      <c r="BO37044" s="1"/>
      <c r="CB37044" s="1"/>
      <c r="CY37044" s="1"/>
      <c r="DD37044" s="1"/>
      <c r="DQ37044" s="1"/>
      <c r="EL37044" s="1"/>
    </row>
    <row r="37045" spans="67:142" x14ac:dyDescent="0.25">
      <c r="BO37045" s="1"/>
      <c r="CB37045" s="1"/>
      <c r="CY37045" s="1"/>
      <c r="DD37045" s="1"/>
      <c r="DQ37045" s="1"/>
      <c r="EL37045" s="1"/>
    </row>
    <row r="37046" spans="67:142" x14ac:dyDescent="0.25">
      <c r="BO37046" s="1"/>
      <c r="CB37046" s="1"/>
      <c r="CY37046" s="1"/>
      <c r="DD37046" s="1"/>
      <c r="DQ37046" s="1"/>
      <c r="EL37046" s="1"/>
    </row>
    <row r="37047" spans="67:142" x14ac:dyDescent="0.25">
      <c r="BO37047" s="1"/>
      <c r="CB37047" s="1"/>
      <c r="CY37047" s="1"/>
      <c r="DD37047" s="1"/>
      <c r="DQ37047" s="1"/>
      <c r="EL37047" s="1"/>
    </row>
    <row r="37048" spans="67:142" x14ac:dyDescent="0.25">
      <c r="BO37048" s="1"/>
      <c r="CB37048" s="1"/>
      <c r="CY37048" s="1"/>
      <c r="DD37048" s="1"/>
      <c r="DQ37048" s="1"/>
      <c r="EL37048" s="1"/>
    </row>
    <row r="37049" spans="67:142" x14ac:dyDescent="0.25">
      <c r="BO37049" s="1"/>
      <c r="CB37049" s="1"/>
      <c r="CY37049" s="1"/>
      <c r="DD37049" s="1"/>
      <c r="DQ37049" s="1"/>
      <c r="EL37049" s="1"/>
    </row>
    <row r="37050" spans="67:142" x14ac:dyDescent="0.25">
      <c r="BO37050" s="1"/>
      <c r="CB37050" s="1"/>
      <c r="CY37050" s="1"/>
      <c r="DD37050" s="1"/>
      <c r="DQ37050" s="1"/>
      <c r="EL37050" s="1"/>
    </row>
    <row r="37051" spans="67:142" x14ac:dyDescent="0.25">
      <c r="BO37051" s="1"/>
      <c r="CB37051" s="1"/>
      <c r="CY37051" s="1"/>
      <c r="DD37051" s="1"/>
      <c r="DQ37051" s="1"/>
      <c r="EL37051" s="1"/>
    </row>
    <row r="37052" spans="67:142" x14ac:dyDescent="0.25">
      <c r="BO37052" s="1"/>
      <c r="CB37052" s="1"/>
      <c r="CY37052" s="1"/>
      <c r="DD37052" s="1"/>
      <c r="DQ37052" s="1"/>
      <c r="EL37052" s="1"/>
    </row>
    <row r="37053" spans="67:142" x14ac:dyDescent="0.25">
      <c r="BO37053" s="1"/>
      <c r="CB37053" s="1"/>
      <c r="CY37053" s="1"/>
      <c r="DD37053" s="1"/>
      <c r="DQ37053" s="1"/>
      <c r="EL37053" s="1"/>
    </row>
    <row r="37054" spans="67:142" x14ac:dyDescent="0.25">
      <c r="BO37054" s="1"/>
      <c r="CB37054" s="1"/>
      <c r="CY37054" s="1"/>
      <c r="DD37054" s="1"/>
      <c r="DQ37054" s="1"/>
      <c r="EL37054" s="1"/>
    </row>
    <row r="37055" spans="67:142" x14ac:dyDescent="0.25">
      <c r="BO37055" s="1"/>
      <c r="CB37055" s="1"/>
      <c r="CY37055" s="1"/>
      <c r="DD37055" s="1"/>
      <c r="DQ37055" s="1"/>
      <c r="EL37055" s="1"/>
    </row>
    <row r="37056" spans="67:142" x14ac:dyDescent="0.25">
      <c r="BO37056" s="1"/>
      <c r="CB37056" s="1"/>
      <c r="CY37056" s="1"/>
      <c r="DD37056" s="1"/>
      <c r="DQ37056" s="1"/>
      <c r="EL37056" s="1"/>
    </row>
    <row r="37057" spans="67:142" x14ac:dyDescent="0.25">
      <c r="BO37057" s="1"/>
      <c r="CB37057" s="1"/>
      <c r="CY37057" s="1"/>
      <c r="DD37057" s="1"/>
      <c r="DQ37057" s="1"/>
      <c r="EL37057" s="1"/>
    </row>
    <row r="37058" spans="67:142" x14ac:dyDescent="0.25">
      <c r="BO37058" s="1"/>
      <c r="CB37058" s="1"/>
      <c r="CY37058" s="1"/>
      <c r="DD37058" s="1"/>
      <c r="DQ37058" s="1"/>
      <c r="EL37058" s="1"/>
    </row>
    <row r="37059" spans="67:142" x14ac:dyDescent="0.25">
      <c r="BO37059" s="1"/>
      <c r="CB37059" s="1"/>
      <c r="CY37059" s="1"/>
      <c r="DD37059" s="1"/>
      <c r="DQ37059" s="1"/>
      <c r="EL37059" s="1"/>
    </row>
    <row r="37060" spans="67:142" x14ac:dyDescent="0.25">
      <c r="BO37060" s="1"/>
      <c r="CB37060" s="1"/>
      <c r="CY37060" s="1"/>
      <c r="DD37060" s="1"/>
      <c r="DQ37060" s="1"/>
      <c r="EL37060" s="1"/>
    </row>
    <row r="37061" spans="67:142" x14ac:dyDescent="0.25">
      <c r="BO37061" s="1"/>
      <c r="CB37061" s="1"/>
      <c r="CY37061" s="1"/>
      <c r="DD37061" s="1"/>
      <c r="DQ37061" s="1"/>
      <c r="EL37061" s="1"/>
    </row>
    <row r="37062" spans="67:142" x14ac:dyDescent="0.25">
      <c r="BO37062" s="1"/>
      <c r="CB37062" s="1"/>
      <c r="CY37062" s="1"/>
      <c r="DD37062" s="1"/>
      <c r="DQ37062" s="1"/>
      <c r="EL37062" s="1"/>
    </row>
    <row r="37063" spans="67:142" x14ac:dyDescent="0.25">
      <c r="BO37063" s="1"/>
      <c r="CB37063" s="1"/>
      <c r="CY37063" s="1"/>
      <c r="DD37063" s="1"/>
      <c r="DQ37063" s="1"/>
      <c r="EL37063" s="1"/>
    </row>
    <row r="37064" spans="67:142" x14ac:dyDescent="0.25">
      <c r="BO37064" s="1"/>
      <c r="CB37064" s="1"/>
      <c r="CY37064" s="1"/>
      <c r="DD37064" s="1"/>
      <c r="DQ37064" s="1"/>
      <c r="EL37064" s="1"/>
    </row>
    <row r="37065" spans="67:142" x14ac:dyDescent="0.25">
      <c r="BO37065" s="1"/>
      <c r="CB37065" s="1"/>
      <c r="CY37065" s="1"/>
      <c r="DD37065" s="1"/>
      <c r="DQ37065" s="1"/>
      <c r="EL37065" s="1"/>
    </row>
    <row r="37066" spans="67:142" x14ac:dyDescent="0.25">
      <c r="BO37066" s="1"/>
      <c r="CB37066" s="1"/>
      <c r="CY37066" s="1"/>
      <c r="DD37066" s="1"/>
      <c r="DQ37066" s="1"/>
      <c r="EL37066" s="1"/>
    </row>
    <row r="37067" spans="67:142" x14ac:dyDescent="0.25">
      <c r="BO37067" s="1"/>
      <c r="CB37067" s="1"/>
      <c r="CY37067" s="1"/>
      <c r="DD37067" s="1"/>
      <c r="DQ37067" s="1"/>
      <c r="EL37067" s="1"/>
    </row>
    <row r="37068" spans="67:142" x14ac:dyDescent="0.25">
      <c r="BO37068" s="1"/>
      <c r="CB37068" s="1"/>
      <c r="CY37068" s="1"/>
      <c r="DD37068" s="1"/>
      <c r="DQ37068" s="1"/>
      <c r="EL37068" s="1"/>
    </row>
    <row r="37069" spans="67:142" x14ac:dyDescent="0.25">
      <c r="BO37069" s="1"/>
      <c r="CB37069" s="1"/>
      <c r="CY37069" s="1"/>
      <c r="DD37069" s="1"/>
      <c r="DQ37069" s="1"/>
      <c r="EL37069" s="1"/>
    </row>
    <row r="37070" spans="67:142" x14ac:dyDescent="0.25">
      <c r="BO37070" s="1"/>
      <c r="CB37070" s="1"/>
      <c r="CY37070" s="1"/>
      <c r="DD37070" s="1"/>
      <c r="DQ37070" s="1"/>
      <c r="EL37070" s="1"/>
    </row>
    <row r="37071" spans="67:142" x14ac:dyDescent="0.25">
      <c r="BO37071" s="1"/>
      <c r="CB37071" s="1"/>
      <c r="CY37071" s="1"/>
      <c r="DD37071" s="1"/>
      <c r="DQ37071" s="1"/>
      <c r="EL37071" s="1"/>
    </row>
    <row r="37072" spans="67:142" x14ac:dyDescent="0.25">
      <c r="BO37072" s="1"/>
      <c r="CB37072" s="1"/>
      <c r="CY37072" s="1"/>
      <c r="DD37072" s="1"/>
      <c r="DQ37072" s="1"/>
      <c r="EL37072" s="1"/>
    </row>
    <row r="37073" spans="67:142" x14ac:dyDescent="0.25">
      <c r="BO37073" s="1"/>
      <c r="CB37073" s="1"/>
      <c r="CY37073" s="1"/>
      <c r="DD37073" s="1"/>
      <c r="DQ37073" s="1"/>
      <c r="EL37073" s="1"/>
    </row>
    <row r="37074" spans="67:142" x14ac:dyDescent="0.25">
      <c r="BO37074" s="1"/>
      <c r="CB37074" s="1"/>
      <c r="CY37074" s="1"/>
      <c r="DD37074" s="1"/>
      <c r="DQ37074" s="1"/>
      <c r="EL37074" s="1"/>
    </row>
    <row r="37075" spans="67:142" x14ac:dyDescent="0.25">
      <c r="BO37075" s="1"/>
      <c r="CB37075" s="1"/>
      <c r="CY37075" s="1"/>
      <c r="DD37075" s="1"/>
      <c r="DQ37075" s="1"/>
      <c r="EL37075" s="1"/>
    </row>
    <row r="37076" spans="67:142" x14ac:dyDescent="0.25">
      <c r="BO37076" s="1"/>
      <c r="CB37076" s="1"/>
      <c r="CY37076" s="1"/>
      <c r="DD37076" s="1"/>
      <c r="DQ37076" s="1"/>
      <c r="EL37076" s="1"/>
    </row>
    <row r="37077" spans="67:142" x14ac:dyDescent="0.25">
      <c r="BO37077" s="1"/>
      <c r="CB37077" s="1"/>
      <c r="CY37077" s="1"/>
      <c r="DD37077" s="1"/>
      <c r="DQ37077" s="1"/>
      <c r="EL37077" s="1"/>
    </row>
    <row r="37078" spans="67:142" x14ac:dyDescent="0.25">
      <c r="BO37078" s="1"/>
      <c r="CB37078" s="1"/>
      <c r="CY37078" s="1"/>
      <c r="DD37078" s="1"/>
      <c r="DQ37078" s="1"/>
      <c r="EL37078" s="1"/>
    </row>
    <row r="37079" spans="67:142" x14ac:dyDescent="0.25">
      <c r="BO37079" s="1"/>
      <c r="CB37079" s="1"/>
      <c r="CY37079" s="1"/>
      <c r="DD37079" s="1"/>
      <c r="DQ37079" s="1"/>
      <c r="EL37079" s="1"/>
    </row>
    <row r="37080" spans="67:142" x14ac:dyDescent="0.25">
      <c r="BO37080" s="1"/>
      <c r="CB37080" s="1"/>
      <c r="CY37080" s="1"/>
      <c r="DD37080" s="1"/>
      <c r="DQ37080" s="1"/>
      <c r="EL37080" s="1"/>
    </row>
    <row r="37081" spans="67:142" x14ac:dyDescent="0.25">
      <c r="BO37081" s="1"/>
      <c r="CB37081" s="1"/>
      <c r="CY37081" s="1"/>
      <c r="DD37081" s="1"/>
      <c r="DQ37081" s="1"/>
      <c r="EL37081" s="1"/>
    </row>
    <row r="37082" spans="67:142" x14ac:dyDescent="0.25">
      <c r="BO37082" s="1"/>
      <c r="CB37082" s="1"/>
      <c r="CY37082" s="1"/>
      <c r="DD37082" s="1"/>
      <c r="DQ37082" s="1"/>
      <c r="EL37082" s="1"/>
    </row>
    <row r="37083" spans="67:142" x14ac:dyDescent="0.25">
      <c r="BO37083" s="1"/>
      <c r="CB37083" s="1"/>
      <c r="CY37083" s="1"/>
      <c r="DD37083" s="1"/>
      <c r="DQ37083" s="1"/>
      <c r="EL37083" s="1"/>
    </row>
    <row r="37084" spans="67:142" x14ac:dyDescent="0.25">
      <c r="BO37084" s="1"/>
      <c r="CB37084" s="1"/>
      <c r="CY37084" s="1"/>
      <c r="DD37084" s="1"/>
      <c r="DQ37084" s="1"/>
      <c r="EL37084" s="1"/>
    </row>
    <row r="37085" spans="67:142" x14ac:dyDescent="0.25">
      <c r="BO37085" s="1"/>
      <c r="CB37085" s="1"/>
      <c r="CY37085" s="1"/>
      <c r="DD37085" s="1"/>
      <c r="DQ37085" s="1"/>
      <c r="EL37085" s="1"/>
    </row>
    <row r="37086" spans="67:142" x14ac:dyDescent="0.25">
      <c r="BO37086" s="1"/>
      <c r="CB37086" s="1"/>
      <c r="CY37086" s="1"/>
      <c r="DD37086" s="1"/>
      <c r="DQ37086" s="1"/>
      <c r="EL37086" s="1"/>
    </row>
    <row r="37087" spans="67:142" x14ac:dyDescent="0.25">
      <c r="BO37087" s="1"/>
      <c r="CB37087" s="1"/>
      <c r="CY37087" s="1"/>
      <c r="DD37087" s="1"/>
      <c r="DQ37087" s="1"/>
      <c r="EL37087" s="1"/>
    </row>
    <row r="37088" spans="67:142" x14ac:dyDescent="0.25">
      <c r="BO37088" s="1"/>
      <c r="CB37088" s="1"/>
      <c r="CY37088" s="1"/>
      <c r="DD37088" s="1"/>
      <c r="DQ37088" s="1"/>
      <c r="EL37088" s="1"/>
    </row>
    <row r="37089" spans="67:142" x14ac:dyDescent="0.25">
      <c r="BO37089" s="1"/>
      <c r="CB37089" s="1"/>
      <c r="CY37089" s="1"/>
      <c r="DD37089" s="1"/>
      <c r="DQ37089" s="1"/>
      <c r="EL37089" s="1"/>
    </row>
    <row r="37090" spans="67:142" x14ac:dyDescent="0.25">
      <c r="BO37090" s="1"/>
      <c r="CB37090" s="1"/>
      <c r="CY37090" s="1"/>
      <c r="DD37090" s="1"/>
      <c r="DQ37090" s="1"/>
      <c r="EL37090" s="1"/>
    </row>
    <row r="37091" spans="67:142" x14ac:dyDescent="0.25">
      <c r="BO37091" s="1"/>
      <c r="CB37091" s="1"/>
      <c r="CY37091" s="1"/>
      <c r="DD37091" s="1"/>
      <c r="DQ37091" s="1"/>
      <c r="EL37091" s="1"/>
    </row>
    <row r="37092" spans="67:142" x14ac:dyDescent="0.25">
      <c r="BO37092" s="1"/>
      <c r="CB37092" s="1"/>
      <c r="CY37092" s="1"/>
      <c r="DD37092" s="1"/>
      <c r="DQ37092" s="1"/>
      <c r="EL37092" s="1"/>
    </row>
    <row r="37093" spans="67:142" x14ac:dyDescent="0.25">
      <c r="BO37093" s="1"/>
      <c r="CB37093" s="1"/>
      <c r="CY37093" s="1"/>
      <c r="DD37093" s="1"/>
      <c r="DQ37093" s="1"/>
      <c r="EL37093" s="1"/>
    </row>
    <row r="37094" spans="67:142" x14ac:dyDescent="0.25">
      <c r="BO37094" s="1"/>
      <c r="CB37094" s="1"/>
      <c r="CY37094" s="1"/>
      <c r="DD37094" s="1"/>
      <c r="DQ37094" s="1"/>
      <c r="EL37094" s="1"/>
    </row>
    <row r="37095" spans="67:142" x14ac:dyDescent="0.25">
      <c r="BO37095" s="1"/>
      <c r="CB37095" s="1"/>
      <c r="CY37095" s="1"/>
      <c r="DD37095" s="1"/>
      <c r="DQ37095" s="1"/>
      <c r="EL37095" s="1"/>
    </row>
    <row r="37096" spans="67:142" x14ac:dyDescent="0.25">
      <c r="BO37096" s="1"/>
      <c r="CB37096" s="1"/>
      <c r="CY37096" s="1"/>
      <c r="DD37096" s="1"/>
      <c r="DQ37096" s="1"/>
      <c r="EL37096" s="1"/>
    </row>
    <row r="37097" spans="67:142" x14ac:dyDescent="0.25">
      <c r="BO37097" s="1"/>
      <c r="CB37097" s="1"/>
      <c r="CY37097" s="1"/>
      <c r="DD37097" s="1"/>
      <c r="DQ37097" s="1"/>
      <c r="EL37097" s="1"/>
    </row>
    <row r="37098" spans="67:142" x14ac:dyDescent="0.25">
      <c r="BO37098" s="1"/>
      <c r="CB37098" s="1"/>
      <c r="CY37098" s="1"/>
      <c r="DD37098" s="1"/>
      <c r="DQ37098" s="1"/>
      <c r="EL37098" s="1"/>
    </row>
    <row r="37099" spans="67:142" x14ac:dyDescent="0.25">
      <c r="BO37099" s="1"/>
      <c r="CB37099" s="1"/>
      <c r="CY37099" s="1"/>
      <c r="DD37099" s="1"/>
      <c r="DQ37099" s="1"/>
      <c r="EL37099" s="1"/>
    </row>
    <row r="37100" spans="67:142" x14ac:dyDescent="0.25">
      <c r="BO37100" s="1"/>
      <c r="CB37100" s="1"/>
      <c r="CY37100" s="1"/>
      <c r="DD37100" s="1"/>
      <c r="DQ37100" s="1"/>
      <c r="EL37100" s="1"/>
    </row>
    <row r="37101" spans="67:142" x14ac:dyDescent="0.25">
      <c r="BO37101" s="1"/>
      <c r="CB37101" s="1"/>
      <c r="CY37101" s="1"/>
      <c r="DD37101" s="1"/>
      <c r="DQ37101" s="1"/>
      <c r="EL37101" s="1"/>
    </row>
    <row r="37102" spans="67:142" x14ac:dyDescent="0.25">
      <c r="BO37102" s="1"/>
      <c r="CB37102" s="1"/>
      <c r="CY37102" s="1"/>
      <c r="DD37102" s="1"/>
      <c r="DQ37102" s="1"/>
      <c r="EL37102" s="1"/>
    </row>
    <row r="37103" spans="67:142" x14ac:dyDescent="0.25">
      <c r="BO37103" s="1"/>
      <c r="CB37103" s="1"/>
      <c r="CY37103" s="1"/>
      <c r="DD37103" s="1"/>
      <c r="DQ37103" s="1"/>
      <c r="EL37103" s="1"/>
    </row>
    <row r="37104" spans="67:142" x14ac:dyDescent="0.25">
      <c r="BO37104" s="1"/>
      <c r="CB37104" s="1"/>
      <c r="CY37104" s="1"/>
      <c r="DD37104" s="1"/>
      <c r="DQ37104" s="1"/>
      <c r="EL37104" s="1"/>
    </row>
    <row r="37105" spans="67:142" x14ac:dyDescent="0.25">
      <c r="BO37105" s="1"/>
      <c r="CB37105" s="1"/>
      <c r="CY37105" s="1"/>
      <c r="DD37105" s="1"/>
      <c r="DQ37105" s="1"/>
      <c r="EL37105" s="1"/>
    </row>
    <row r="37106" spans="67:142" x14ac:dyDescent="0.25">
      <c r="BO37106" s="1"/>
      <c r="CB37106" s="1"/>
      <c r="CY37106" s="1"/>
      <c r="DD37106" s="1"/>
      <c r="DQ37106" s="1"/>
      <c r="EL37106" s="1"/>
    </row>
    <row r="37107" spans="67:142" x14ac:dyDescent="0.25">
      <c r="BO37107" s="1"/>
      <c r="CB37107" s="1"/>
      <c r="CY37107" s="1"/>
      <c r="DD37107" s="1"/>
      <c r="DQ37107" s="1"/>
      <c r="EL37107" s="1"/>
    </row>
    <row r="37108" spans="67:142" x14ac:dyDescent="0.25">
      <c r="BO37108" s="1"/>
      <c r="CB37108" s="1"/>
      <c r="CY37108" s="1"/>
      <c r="DD37108" s="1"/>
      <c r="DQ37108" s="1"/>
      <c r="EL37108" s="1"/>
    </row>
    <row r="37109" spans="67:142" x14ac:dyDescent="0.25">
      <c r="BO37109" s="1"/>
      <c r="CB37109" s="1"/>
      <c r="CY37109" s="1"/>
      <c r="DD37109" s="1"/>
      <c r="DQ37109" s="1"/>
      <c r="EL37109" s="1"/>
    </row>
    <row r="37110" spans="67:142" x14ac:dyDescent="0.25">
      <c r="BO37110" s="1"/>
      <c r="CB37110" s="1"/>
      <c r="CY37110" s="1"/>
      <c r="DD37110" s="1"/>
      <c r="DQ37110" s="1"/>
      <c r="EL37110" s="1"/>
    </row>
    <row r="37111" spans="67:142" x14ac:dyDescent="0.25">
      <c r="BO37111" s="1"/>
      <c r="CB37111" s="1"/>
      <c r="CY37111" s="1"/>
      <c r="DD37111" s="1"/>
      <c r="DQ37111" s="1"/>
      <c r="EL37111" s="1"/>
    </row>
    <row r="37112" spans="67:142" x14ac:dyDescent="0.25">
      <c r="BO37112" s="1"/>
      <c r="CB37112" s="1"/>
      <c r="CY37112" s="1"/>
      <c r="DD37112" s="1"/>
      <c r="DQ37112" s="1"/>
      <c r="EL37112" s="1"/>
    </row>
    <row r="37113" spans="67:142" x14ac:dyDescent="0.25">
      <c r="BO37113" s="1"/>
      <c r="CB37113" s="1"/>
      <c r="CY37113" s="1"/>
      <c r="DD37113" s="1"/>
      <c r="DQ37113" s="1"/>
      <c r="EL37113" s="1"/>
    </row>
    <row r="37114" spans="67:142" x14ac:dyDescent="0.25">
      <c r="BO37114" s="1"/>
      <c r="CB37114" s="1"/>
      <c r="CY37114" s="1"/>
      <c r="DD37114" s="1"/>
      <c r="DQ37114" s="1"/>
      <c r="EL37114" s="1"/>
    </row>
    <row r="37115" spans="67:142" x14ac:dyDescent="0.25">
      <c r="BO37115" s="1"/>
      <c r="CB37115" s="1"/>
      <c r="CY37115" s="1"/>
      <c r="DD37115" s="1"/>
      <c r="DQ37115" s="1"/>
      <c r="EL37115" s="1"/>
    </row>
    <row r="37116" spans="67:142" x14ac:dyDescent="0.25">
      <c r="BO37116" s="1"/>
      <c r="CB37116" s="1"/>
      <c r="CY37116" s="1"/>
      <c r="DD37116" s="1"/>
      <c r="DQ37116" s="1"/>
      <c r="EL37116" s="1"/>
    </row>
    <row r="37117" spans="67:142" x14ac:dyDescent="0.25">
      <c r="BO37117" s="1"/>
      <c r="CB37117" s="1"/>
      <c r="CY37117" s="1"/>
      <c r="DD37117" s="1"/>
      <c r="DQ37117" s="1"/>
      <c r="EL37117" s="1"/>
    </row>
    <row r="37118" spans="67:142" x14ac:dyDescent="0.25">
      <c r="BO37118" s="1"/>
      <c r="CB37118" s="1"/>
      <c r="CY37118" s="1"/>
      <c r="DD37118" s="1"/>
      <c r="DQ37118" s="1"/>
      <c r="EL37118" s="1"/>
    </row>
    <row r="37119" spans="67:142" x14ac:dyDescent="0.25">
      <c r="BO37119" s="1"/>
      <c r="CB37119" s="1"/>
      <c r="CY37119" s="1"/>
      <c r="DD37119" s="1"/>
      <c r="DQ37119" s="1"/>
      <c r="EL37119" s="1"/>
    </row>
    <row r="37120" spans="67:142" x14ac:dyDescent="0.25">
      <c r="BO37120" s="1"/>
      <c r="CB37120" s="1"/>
      <c r="CY37120" s="1"/>
      <c r="DD37120" s="1"/>
      <c r="DQ37120" s="1"/>
      <c r="EL37120" s="1"/>
    </row>
    <row r="37121" spans="67:142" x14ac:dyDescent="0.25">
      <c r="BO37121" s="1"/>
      <c r="CB37121" s="1"/>
      <c r="CY37121" s="1"/>
      <c r="DD37121" s="1"/>
      <c r="DQ37121" s="1"/>
      <c r="EL37121" s="1"/>
    </row>
    <row r="37122" spans="67:142" x14ac:dyDescent="0.25">
      <c r="BO37122" s="1"/>
      <c r="CB37122" s="1"/>
      <c r="CY37122" s="1"/>
      <c r="DD37122" s="1"/>
      <c r="DQ37122" s="1"/>
      <c r="EL37122" s="1"/>
    </row>
    <row r="37123" spans="67:142" x14ac:dyDescent="0.25">
      <c r="BO37123" s="1"/>
      <c r="CB37123" s="1"/>
      <c r="CY37123" s="1"/>
      <c r="DD37123" s="1"/>
      <c r="DQ37123" s="1"/>
      <c r="EL37123" s="1"/>
    </row>
    <row r="37124" spans="67:142" x14ac:dyDescent="0.25">
      <c r="BO37124" s="1"/>
      <c r="CB37124" s="1"/>
      <c r="CY37124" s="1"/>
      <c r="DD37124" s="1"/>
      <c r="DQ37124" s="1"/>
      <c r="EL37124" s="1"/>
    </row>
    <row r="37125" spans="67:142" x14ac:dyDescent="0.25">
      <c r="BO37125" s="1"/>
      <c r="CB37125" s="1"/>
      <c r="CY37125" s="1"/>
      <c r="DD37125" s="1"/>
      <c r="DQ37125" s="1"/>
      <c r="EL37125" s="1"/>
    </row>
    <row r="37126" spans="67:142" x14ac:dyDescent="0.25">
      <c r="BO37126" s="1"/>
      <c r="CB37126" s="1"/>
      <c r="CY37126" s="1"/>
      <c r="DD37126" s="1"/>
      <c r="DQ37126" s="1"/>
      <c r="EL37126" s="1"/>
    </row>
    <row r="37127" spans="67:142" x14ac:dyDescent="0.25">
      <c r="BO37127" s="1"/>
      <c r="CB37127" s="1"/>
      <c r="CY37127" s="1"/>
      <c r="DD37127" s="1"/>
      <c r="DQ37127" s="1"/>
      <c r="EL37127" s="1"/>
    </row>
    <row r="37128" spans="67:142" x14ac:dyDescent="0.25">
      <c r="BO37128" s="1"/>
      <c r="CB37128" s="1"/>
      <c r="CY37128" s="1"/>
      <c r="DD37128" s="1"/>
      <c r="DQ37128" s="1"/>
      <c r="EL37128" s="1"/>
    </row>
    <row r="37129" spans="67:142" x14ac:dyDescent="0.25">
      <c r="BO37129" s="1"/>
      <c r="CB37129" s="1"/>
      <c r="CY37129" s="1"/>
      <c r="DD37129" s="1"/>
      <c r="DQ37129" s="1"/>
      <c r="EL37129" s="1"/>
    </row>
    <row r="37130" spans="67:142" x14ac:dyDescent="0.25">
      <c r="BO37130" s="1"/>
      <c r="CB37130" s="1"/>
      <c r="CY37130" s="1"/>
      <c r="DD37130" s="1"/>
      <c r="DQ37130" s="1"/>
      <c r="EL37130" s="1"/>
    </row>
    <row r="37131" spans="67:142" x14ac:dyDescent="0.25">
      <c r="BO37131" s="1"/>
      <c r="CB37131" s="1"/>
      <c r="CY37131" s="1"/>
      <c r="DD37131" s="1"/>
      <c r="DQ37131" s="1"/>
      <c r="EL37131" s="1"/>
    </row>
    <row r="37132" spans="67:142" x14ac:dyDescent="0.25">
      <c r="BO37132" s="1"/>
      <c r="CB37132" s="1"/>
      <c r="CY37132" s="1"/>
      <c r="DD37132" s="1"/>
      <c r="DQ37132" s="1"/>
      <c r="EL37132" s="1"/>
    </row>
    <row r="37133" spans="67:142" x14ac:dyDescent="0.25">
      <c r="BO37133" s="1"/>
      <c r="CB37133" s="1"/>
      <c r="CY37133" s="1"/>
      <c r="DD37133" s="1"/>
      <c r="DQ37133" s="1"/>
      <c r="EL37133" s="1"/>
    </row>
    <row r="37134" spans="67:142" x14ac:dyDescent="0.25">
      <c r="BO37134" s="1"/>
      <c r="CB37134" s="1"/>
      <c r="CY37134" s="1"/>
      <c r="DD37134" s="1"/>
      <c r="DQ37134" s="1"/>
      <c r="EL37134" s="1"/>
    </row>
    <row r="37135" spans="67:142" x14ac:dyDescent="0.25">
      <c r="BO37135" s="1"/>
      <c r="CB37135" s="1"/>
      <c r="CY37135" s="1"/>
      <c r="DD37135" s="1"/>
      <c r="DQ37135" s="1"/>
      <c r="EL37135" s="1"/>
    </row>
    <row r="37136" spans="67:142" x14ac:dyDescent="0.25">
      <c r="BO37136" s="1"/>
      <c r="CB37136" s="1"/>
      <c r="CY37136" s="1"/>
      <c r="DD37136" s="1"/>
      <c r="DQ37136" s="1"/>
      <c r="EL37136" s="1"/>
    </row>
    <row r="37137" spans="67:142" x14ac:dyDescent="0.25">
      <c r="BO37137" s="1"/>
      <c r="CB37137" s="1"/>
      <c r="CY37137" s="1"/>
      <c r="DD37137" s="1"/>
      <c r="DQ37137" s="1"/>
      <c r="EL37137" s="1"/>
    </row>
    <row r="37138" spans="67:142" x14ac:dyDescent="0.25">
      <c r="BO37138" s="1"/>
      <c r="CB37138" s="1"/>
      <c r="CY37138" s="1"/>
      <c r="DD37138" s="1"/>
      <c r="DQ37138" s="1"/>
      <c r="EL37138" s="1"/>
    </row>
    <row r="37139" spans="67:142" x14ac:dyDescent="0.25">
      <c r="BO37139" s="1"/>
      <c r="CB37139" s="1"/>
      <c r="CY37139" s="1"/>
      <c r="DD37139" s="1"/>
      <c r="DQ37139" s="1"/>
      <c r="EL37139" s="1"/>
    </row>
    <row r="37140" spans="67:142" x14ac:dyDescent="0.25">
      <c r="BO37140" s="1"/>
      <c r="CB37140" s="1"/>
      <c r="CY37140" s="1"/>
      <c r="DD37140" s="1"/>
      <c r="DQ37140" s="1"/>
      <c r="EL37140" s="1"/>
    </row>
    <row r="37141" spans="67:142" x14ac:dyDescent="0.25">
      <c r="BO37141" s="1"/>
      <c r="CB37141" s="1"/>
      <c r="CY37141" s="1"/>
      <c r="DD37141" s="1"/>
      <c r="DQ37141" s="1"/>
      <c r="EL37141" s="1"/>
    </row>
    <row r="37142" spans="67:142" x14ac:dyDescent="0.25">
      <c r="BO37142" s="1"/>
      <c r="CB37142" s="1"/>
      <c r="CY37142" s="1"/>
      <c r="DD37142" s="1"/>
      <c r="DQ37142" s="1"/>
      <c r="EL37142" s="1"/>
    </row>
    <row r="37143" spans="67:142" x14ac:dyDescent="0.25">
      <c r="BO37143" s="1"/>
      <c r="CB37143" s="1"/>
      <c r="CY37143" s="1"/>
      <c r="DD37143" s="1"/>
      <c r="DQ37143" s="1"/>
      <c r="EL37143" s="1"/>
    </row>
    <row r="37144" spans="67:142" x14ac:dyDescent="0.25">
      <c r="BO37144" s="1"/>
      <c r="CB37144" s="1"/>
      <c r="CY37144" s="1"/>
      <c r="DD37144" s="1"/>
      <c r="DQ37144" s="1"/>
      <c r="EL37144" s="1"/>
    </row>
    <row r="37145" spans="67:142" x14ac:dyDescent="0.25">
      <c r="BO37145" s="1"/>
      <c r="CB37145" s="1"/>
      <c r="CY37145" s="1"/>
      <c r="DD37145" s="1"/>
      <c r="DQ37145" s="1"/>
      <c r="EL37145" s="1"/>
    </row>
    <row r="37146" spans="67:142" x14ac:dyDescent="0.25">
      <c r="BO37146" s="1"/>
      <c r="CB37146" s="1"/>
      <c r="CY37146" s="1"/>
      <c r="DD37146" s="1"/>
      <c r="DQ37146" s="1"/>
      <c r="EL37146" s="1"/>
    </row>
    <row r="37147" spans="67:142" x14ac:dyDescent="0.25">
      <c r="BO37147" s="1"/>
      <c r="CB37147" s="1"/>
      <c r="CY37147" s="1"/>
      <c r="DD37147" s="1"/>
      <c r="DQ37147" s="1"/>
      <c r="EL37147" s="1"/>
    </row>
    <row r="37148" spans="67:142" x14ac:dyDescent="0.25">
      <c r="BO37148" s="1"/>
      <c r="CB37148" s="1"/>
      <c r="CY37148" s="1"/>
      <c r="DD37148" s="1"/>
      <c r="DQ37148" s="1"/>
      <c r="EL37148" s="1"/>
    </row>
    <row r="37149" spans="67:142" x14ac:dyDescent="0.25">
      <c r="BO37149" s="1"/>
      <c r="CB37149" s="1"/>
      <c r="CY37149" s="1"/>
      <c r="DD37149" s="1"/>
      <c r="DQ37149" s="1"/>
      <c r="EL37149" s="1"/>
    </row>
    <row r="37150" spans="67:142" x14ac:dyDescent="0.25">
      <c r="BO37150" s="1"/>
      <c r="CB37150" s="1"/>
      <c r="CY37150" s="1"/>
      <c r="DD37150" s="1"/>
      <c r="DQ37150" s="1"/>
      <c r="EL37150" s="1"/>
    </row>
    <row r="37151" spans="67:142" x14ac:dyDescent="0.25">
      <c r="BO37151" s="1"/>
      <c r="CB37151" s="1"/>
      <c r="CY37151" s="1"/>
      <c r="DD37151" s="1"/>
      <c r="DQ37151" s="1"/>
      <c r="EL37151" s="1"/>
    </row>
    <row r="37152" spans="67:142" x14ac:dyDescent="0.25">
      <c r="BO37152" s="1"/>
      <c r="CB37152" s="1"/>
      <c r="CY37152" s="1"/>
      <c r="DD37152" s="1"/>
      <c r="DQ37152" s="1"/>
      <c r="EL37152" s="1"/>
    </row>
    <row r="37153" spans="67:142" x14ac:dyDescent="0.25">
      <c r="BO37153" s="1"/>
      <c r="CB37153" s="1"/>
      <c r="CY37153" s="1"/>
      <c r="DD37153" s="1"/>
      <c r="DQ37153" s="1"/>
      <c r="EL37153" s="1"/>
    </row>
    <row r="37154" spans="67:142" x14ac:dyDescent="0.25">
      <c r="BO37154" s="1"/>
      <c r="CB37154" s="1"/>
      <c r="CY37154" s="1"/>
      <c r="DD37154" s="1"/>
      <c r="DQ37154" s="1"/>
      <c r="EL37154" s="1"/>
    </row>
    <row r="37155" spans="67:142" x14ac:dyDescent="0.25">
      <c r="BO37155" s="1"/>
      <c r="CB37155" s="1"/>
      <c r="CY37155" s="1"/>
      <c r="DD37155" s="1"/>
      <c r="DQ37155" s="1"/>
      <c r="EL37155" s="1"/>
    </row>
    <row r="37156" spans="67:142" x14ac:dyDescent="0.25">
      <c r="BO37156" s="1"/>
      <c r="CB37156" s="1"/>
      <c r="CY37156" s="1"/>
      <c r="DD37156" s="1"/>
      <c r="DQ37156" s="1"/>
      <c r="EL37156" s="1"/>
    </row>
    <row r="37157" spans="67:142" x14ac:dyDescent="0.25">
      <c r="BO37157" s="1"/>
      <c r="CB37157" s="1"/>
      <c r="CY37157" s="1"/>
      <c r="DD37157" s="1"/>
      <c r="DQ37157" s="1"/>
      <c r="EL37157" s="1"/>
    </row>
    <row r="37158" spans="67:142" x14ac:dyDescent="0.25">
      <c r="BO37158" s="1"/>
      <c r="CB37158" s="1"/>
      <c r="CY37158" s="1"/>
      <c r="DD37158" s="1"/>
      <c r="DQ37158" s="1"/>
      <c r="EL37158" s="1"/>
    </row>
    <row r="37159" spans="67:142" x14ac:dyDescent="0.25">
      <c r="BO37159" s="1"/>
      <c r="CB37159" s="1"/>
      <c r="CY37159" s="1"/>
      <c r="DD37159" s="1"/>
      <c r="DQ37159" s="1"/>
      <c r="EL37159" s="1"/>
    </row>
    <row r="37160" spans="67:142" x14ac:dyDescent="0.25">
      <c r="BO37160" s="1"/>
      <c r="CB37160" s="1"/>
      <c r="CY37160" s="1"/>
      <c r="DD37160" s="1"/>
      <c r="DQ37160" s="1"/>
      <c r="EL37160" s="1"/>
    </row>
    <row r="37161" spans="67:142" x14ac:dyDescent="0.25">
      <c r="BO37161" s="1"/>
      <c r="CB37161" s="1"/>
      <c r="CY37161" s="1"/>
      <c r="DD37161" s="1"/>
      <c r="DQ37161" s="1"/>
      <c r="EL37161" s="1"/>
    </row>
    <row r="37162" spans="67:142" x14ac:dyDescent="0.25">
      <c r="BO37162" s="1"/>
      <c r="CB37162" s="1"/>
      <c r="CY37162" s="1"/>
      <c r="DD37162" s="1"/>
      <c r="DQ37162" s="1"/>
      <c r="EL37162" s="1"/>
    </row>
    <row r="37163" spans="67:142" x14ac:dyDescent="0.25">
      <c r="BO37163" s="1"/>
      <c r="CB37163" s="1"/>
      <c r="CY37163" s="1"/>
      <c r="DD37163" s="1"/>
      <c r="DQ37163" s="1"/>
      <c r="EL37163" s="1"/>
    </row>
    <row r="37164" spans="67:142" x14ac:dyDescent="0.25">
      <c r="BO37164" s="1"/>
      <c r="CB37164" s="1"/>
      <c r="CY37164" s="1"/>
      <c r="DD37164" s="1"/>
      <c r="DQ37164" s="1"/>
      <c r="EL37164" s="1"/>
    </row>
    <row r="37165" spans="67:142" x14ac:dyDescent="0.25">
      <c r="BO37165" s="1"/>
      <c r="CB37165" s="1"/>
      <c r="CY37165" s="1"/>
      <c r="DD37165" s="1"/>
      <c r="DQ37165" s="1"/>
      <c r="EL37165" s="1"/>
    </row>
    <row r="37166" spans="67:142" x14ac:dyDescent="0.25">
      <c r="BO37166" s="1"/>
      <c r="CB37166" s="1"/>
      <c r="CY37166" s="1"/>
      <c r="DD37166" s="1"/>
      <c r="DQ37166" s="1"/>
      <c r="EL37166" s="1"/>
    </row>
    <row r="37167" spans="67:142" x14ac:dyDescent="0.25">
      <c r="BO37167" s="1"/>
      <c r="CB37167" s="1"/>
      <c r="CY37167" s="1"/>
      <c r="DD37167" s="1"/>
      <c r="DQ37167" s="1"/>
      <c r="EL37167" s="1"/>
    </row>
    <row r="37168" spans="67:142" x14ac:dyDescent="0.25">
      <c r="BO37168" s="1"/>
      <c r="CB37168" s="1"/>
      <c r="CY37168" s="1"/>
      <c r="DD37168" s="1"/>
      <c r="DQ37168" s="1"/>
      <c r="EL37168" s="1"/>
    </row>
    <row r="37169" spans="67:142" x14ac:dyDescent="0.25">
      <c r="BO37169" s="1"/>
      <c r="CB37169" s="1"/>
      <c r="CY37169" s="1"/>
      <c r="DD37169" s="1"/>
      <c r="DQ37169" s="1"/>
      <c r="EL37169" s="1"/>
    </row>
    <row r="37170" spans="67:142" x14ac:dyDescent="0.25">
      <c r="BO37170" s="1"/>
      <c r="CB37170" s="1"/>
      <c r="CY37170" s="1"/>
      <c r="DD37170" s="1"/>
      <c r="DQ37170" s="1"/>
      <c r="EL37170" s="1"/>
    </row>
    <row r="37171" spans="67:142" x14ac:dyDescent="0.25">
      <c r="BO37171" s="1"/>
      <c r="CB37171" s="1"/>
      <c r="CY37171" s="1"/>
      <c r="DD37171" s="1"/>
      <c r="DQ37171" s="1"/>
      <c r="EL37171" s="1"/>
    </row>
    <row r="37172" spans="67:142" x14ac:dyDescent="0.25">
      <c r="BO37172" s="1"/>
      <c r="CB37172" s="1"/>
      <c r="CY37172" s="1"/>
      <c r="DD37172" s="1"/>
      <c r="DQ37172" s="1"/>
      <c r="EL37172" s="1"/>
    </row>
    <row r="37173" spans="67:142" x14ac:dyDescent="0.25">
      <c r="BO37173" s="1"/>
      <c r="CB37173" s="1"/>
      <c r="CY37173" s="1"/>
      <c r="DD37173" s="1"/>
      <c r="DQ37173" s="1"/>
      <c r="EL37173" s="1"/>
    </row>
    <row r="37174" spans="67:142" x14ac:dyDescent="0.25">
      <c r="BO37174" s="1"/>
      <c r="CB37174" s="1"/>
      <c r="CY37174" s="1"/>
      <c r="DD37174" s="1"/>
      <c r="DQ37174" s="1"/>
      <c r="EL37174" s="1"/>
    </row>
    <row r="37175" spans="67:142" x14ac:dyDescent="0.25">
      <c r="BO37175" s="1"/>
      <c r="CB37175" s="1"/>
      <c r="CY37175" s="1"/>
      <c r="DD37175" s="1"/>
      <c r="DQ37175" s="1"/>
      <c r="EL37175" s="1"/>
    </row>
    <row r="37176" spans="67:142" x14ac:dyDescent="0.25">
      <c r="BO37176" s="1"/>
      <c r="CB37176" s="1"/>
      <c r="CY37176" s="1"/>
      <c r="DD37176" s="1"/>
      <c r="DQ37176" s="1"/>
      <c r="EL37176" s="1"/>
    </row>
    <row r="37177" spans="67:142" x14ac:dyDescent="0.25">
      <c r="BO37177" s="1"/>
      <c r="CB37177" s="1"/>
      <c r="CY37177" s="1"/>
      <c r="DD37177" s="1"/>
      <c r="DQ37177" s="1"/>
      <c r="EL37177" s="1"/>
    </row>
    <row r="37178" spans="67:142" x14ac:dyDescent="0.25">
      <c r="BO37178" s="1"/>
      <c r="CB37178" s="1"/>
      <c r="CY37178" s="1"/>
      <c r="DD37178" s="1"/>
      <c r="DQ37178" s="1"/>
      <c r="EL37178" s="1"/>
    </row>
    <row r="37179" spans="67:142" x14ac:dyDescent="0.25">
      <c r="BO37179" s="1"/>
      <c r="CB37179" s="1"/>
      <c r="CY37179" s="1"/>
      <c r="DD37179" s="1"/>
      <c r="DQ37179" s="1"/>
      <c r="EL37179" s="1"/>
    </row>
    <row r="37180" spans="67:142" x14ac:dyDescent="0.25">
      <c r="BO37180" s="1"/>
      <c r="CB37180" s="1"/>
      <c r="CY37180" s="1"/>
      <c r="DD37180" s="1"/>
      <c r="DQ37180" s="1"/>
      <c r="EL37180" s="1"/>
    </row>
    <row r="37181" spans="67:142" x14ac:dyDescent="0.25">
      <c r="BO37181" s="1"/>
      <c r="CB37181" s="1"/>
      <c r="CY37181" s="1"/>
      <c r="DD37181" s="1"/>
      <c r="DQ37181" s="1"/>
      <c r="EL37181" s="1"/>
    </row>
    <row r="37182" spans="67:142" x14ac:dyDescent="0.25">
      <c r="BO37182" s="1"/>
      <c r="CB37182" s="1"/>
      <c r="CY37182" s="1"/>
      <c r="DD37182" s="1"/>
      <c r="DQ37182" s="1"/>
      <c r="EL37182" s="1"/>
    </row>
    <row r="37183" spans="67:142" x14ac:dyDescent="0.25">
      <c r="BO37183" s="1"/>
      <c r="CB37183" s="1"/>
      <c r="CY37183" s="1"/>
      <c r="DD37183" s="1"/>
      <c r="DQ37183" s="1"/>
      <c r="EL37183" s="1"/>
    </row>
    <row r="37184" spans="67:142" x14ac:dyDescent="0.25">
      <c r="BO37184" s="1"/>
      <c r="CB37184" s="1"/>
      <c r="CY37184" s="1"/>
      <c r="DD37184" s="1"/>
      <c r="DQ37184" s="1"/>
      <c r="EL37184" s="1"/>
    </row>
    <row r="37185" spans="67:142" x14ac:dyDescent="0.25">
      <c r="BO37185" s="1"/>
      <c r="CB37185" s="1"/>
      <c r="CY37185" s="1"/>
      <c r="DD37185" s="1"/>
      <c r="DQ37185" s="1"/>
      <c r="EL37185" s="1"/>
    </row>
    <row r="37186" spans="67:142" x14ac:dyDescent="0.25">
      <c r="BO37186" s="1"/>
      <c r="CB37186" s="1"/>
      <c r="CY37186" s="1"/>
      <c r="DD37186" s="1"/>
      <c r="DQ37186" s="1"/>
      <c r="EL37186" s="1"/>
    </row>
    <row r="37187" spans="67:142" x14ac:dyDescent="0.25">
      <c r="BO37187" s="1"/>
      <c r="CB37187" s="1"/>
      <c r="CY37187" s="1"/>
      <c r="DD37187" s="1"/>
      <c r="DQ37187" s="1"/>
      <c r="EL37187" s="1"/>
    </row>
    <row r="37188" spans="67:142" x14ac:dyDescent="0.25">
      <c r="BO37188" s="1"/>
      <c r="CB37188" s="1"/>
      <c r="CY37188" s="1"/>
      <c r="DD37188" s="1"/>
      <c r="DQ37188" s="1"/>
      <c r="EL37188" s="1"/>
    </row>
    <row r="37189" spans="67:142" x14ac:dyDescent="0.25">
      <c r="BO37189" s="1"/>
      <c r="CB37189" s="1"/>
      <c r="CY37189" s="1"/>
      <c r="DD37189" s="1"/>
      <c r="DQ37189" s="1"/>
      <c r="EL37189" s="1"/>
    </row>
    <row r="37190" spans="67:142" x14ac:dyDescent="0.25">
      <c r="BO37190" s="1"/>
      <c r="CB37190" s="1"/>
      <c r="CY37190" s="1"/>
      <c r="DD37190" s="1"/>
      <c r="DQ37190" s="1"/>
      <c r="EL37190" s="1"/>
    </row>
    <row r="37191" spans="67:142" x14ac:dyDescent="0.25">
      <c r="BO37191" s="1"/>
      <c r="CB37191" s="1"/>
      <c r="CY37191" s="1"/>
      <c r="DD37191" s="1"/>
      <c r="DQ37191" s="1"/>
      <c r="EL37191" s="1"/>
    </row>
    <row r="37192" spans="67:142" x14ac:dyDescent="0.25">
      <c r="BO37192" s="1"/>
      <c r="CB37192" s="1"/>
      <c r="CY37192" s="1"/>
      <c r="DD37192" s="1"/>
      <c r="DQ37192" s="1"/>
      <c r="EL37192" s="1"/>
    </row>
    <row r="37193" spans="67:142" x14ac:dyDescent="0.25">
      <c r="BO37193" s="1"/>
      <c r="CB37193" s="1"/>
      <c r="CY37193" s="1"/>
      <c r="DD37193" s="1"/>
      <c r="DQ37193" s="1"/>
      <c r="EL37193" s="1"/>
    </row>
    <row r="37194" spans="67:142" x14ac:dyDescent="0.25">
      <c r="BO37194" s="1"/>
      <c r="CB37194" s="1"/>
      <c r="CY37194" s="1"/>
      <c r="DD37194" s="1"/>
      <c r="DQ37194" s="1"/>
      <c r="EL37194" s="1"/>
    </row>
    <row r="37195" spans="67:142" x14ac:dyDescent="0.25">
      <c r="BO37195" s="1"/>
      <c r="CB37195" s="1"/>
      <c r="CY37195" s="1"/>
      <c r="DD37195" s="1"/>
      <c r="DQ37195" s="1"/>
      <c r="EL37195" s="1"/>
    </row>
    <row r="37196" spans="67:142" x14ac:dyDescent="0.25">
      <c r="BO37196" s="1"/>
      <c r="CB37196" s="1"/>
      <c r="CY37196" s="1"/>
      <c r="DD37196" s="1"/>
      <c r="DQ37196" s="1"/>
      <c r="EL37196" s="1"/>
    </row>
    <row r="37197" spans="67:142" x14ac:dyDescent="0.25">
      <c r="BO37197" s="1"/>
      <c r="CB37197" s="1"/>
      <c r="CY37197" s="1"/>
      <c r="DD37197" s="1"/>
      <c r="DQ37197" s="1"/>
      <c r="EL37197" s="1"/>
    </row>
    <row r="37198" spans="67:142" x14ac:dyDescent="0.25">
      <c r="BO37198" s="1"/>
      <c r="CB37198" s="1"/>
      <c r="CY37198" s="1"/>
      <c r="DD37198" s="1"/>
      <c r="DQ37198" s="1"/>
      <c r="EL37198" s="1"/>
    </row>
    <row r="37199" spans="67:142" x14ac:dyDescent="0.25">
      <c r="BO37199" s="1"/>
      <c r="CB37199" s="1"/>
      <c r="CY37199" s="1"/>
      <c r="DD37199" s="1"/>
      <c r="DQ37199" s="1"/>
      <c r="EL37199" s="1"/>
    </row>
    <row r="37200" spans="67:142" x14ac:dyDescent="0.25">
      <c r="BO37200" s="1"/>
      <c r="CB37200" s="1"/>
      <c r="CY37200" s="1"/>
      <c r="DD37200" s="1"/>
      <c r="DQ37200" s="1"/>
      <c r="EL37200" s="1"/>
    </row>
    <row r="37201" spans="67:142" x14ac:dyDescent="0.25">
      <c r="BO37201" s="1"/>
      <c r="CB37201" s="1"/>
      <c r="CY37201" s="1"/>
      <c r="DD37201" s="1"/>
      <c r="DQ37201" s="1"/>
      <c r="EL37201" s="1"/>
    </row>
    <row r="37202" spans="67:142" x14ac:dyDescent="0.25">
      <c r="BO37202" s="1"/>
      <c r="CB37202" s="1"/>
      <c r="CY37202" s="1"/>
      <c r="DD37202" s="1"/>
      <c r="DQ37202" s="1"/>
      <c r="EL37202" s="1"/>
    </row>
    <row r="37203" spans="67:142" x14ac:dyDescent="0.25">
      <c r="BO37203" s="1"/>
      <c r="CB37203" s="1"/>
      <c r="CY37203" s="1"/>
      <c r="DD37203" s="1"/>
      <c r="DQ37203" s="1"/>
      <c r="EL37203" s="1"/>
    </row>
    <row r="37204" spans="67:142" x14ac:dyDescent="0.25">
      <c r="BO37204" s="1"/>
      <c r="CB37204" s="1"/>
      <c r="CY37204" s="1"/>
      <c r="DD37204" s="1"/>
      <c r="DQ37204" s="1"/>
      <c r="EL37204" s="1"/>
    </row>
    <row r="37205" spans="67:142" x14ac:dyDescent="0.25">
      <c r="BO37205" s="1"/>
      <c r="CB37205" s="1"/>
      <c r="CY37205" s="1"/>
      <c r="DD37205" s="1"/>
      <c r="DQ37205" s="1"/>
      <c r="EL37205" s="1"/>
    </row>
    <row r="37206" spans="67:142" x14ac:dyDescent="0.25">
      <c r="BO37206" s="1"/>
      <c r="CB37206" s="1"/>
      <c r="CY37206" s="1"/>
      <c r="DD37206" s="1"/>
      <c r="DQ37206" s="1"/>
      <c r="EL37206" s="1"/>
    </row>
    <row r="37207" spans="67:142" x14ac:dyDescent="0.25">
      <c r="BO37207" s="1"/>
      <c r="CB37207" s="1"/>
      <c r="CY37207" s="1"/>
      <c r="DD37207" s="1"/>
      <c r="DQ37207" s="1"/>
      <c r="EL37207" s="1"/>
    </row>
    <row r="37208" spans="67:142" x14ac:dyDescent="0.25">
      <c r="BO37208" s="1"/>
      <c r="CB37208" s="1"/>
      <c r="CY37208" s="1"/>
      <c r="DD37208" s="1"/>
      <c r="DQ37208" s="1"/>
      <c r="EL37208" s="1"/>
    </row>
    <row r="37209" spans="67:142" x14ac:dyDescent="0.25">
      <c r="BO37209" s="1"/>
      <c r="CB37209" s="1"/>
      <c r="CY37209" s="1"/>
      <c r="DD37209" s="1"/>
      <c r="DQ37209" s="1"/>
      <c r="EL37209" s="1"/>
    </row>
    <row r="37210" spans="67:142" x14ac:dyDescent="0.25">
      <c r="BO37210" s="1"/>
      <c r="CB37210" s="1"/>
      <c r="CY37210" s="1"/>
      <c r="DD37210" s="1"/>
      <c r="DQ37210" s="1"/>
      <c r="EL37210" s="1"/>
    </row>
    <row r="37211" spans="67:142" x14ac:dyDescent="0.25">
      <c r="BO37211" s="1"/>
      <c r="CB37211" s="1"/>
      <c r="CY37211" s="1"/>
      <c r="DD37211" s="1"/>
      <c r="DQ37211" s="1"/>
      <c r="EL37211" s="1"/>
    </row>
    <row r="37212" spans="67:142" x14ac:dyDescent="0.25">
      <c r="BO37212" s="1"/>
      <c r="CB37212" s="1"/>
      <c r="CY37212" s="1"/>
      <c r="DD37212" s="1"/>
      <c r="DQ37212" s="1"/>
      <c r="EL37212" s="1"/>
    </row>
    <row r="37213" spans="67:142" x14ac:dyDescent="0.25">
      <c r="BO37213" s="1"/>
      <c r="CB37213" s="1"/>
      <c r="CY37213" s="1"/>
      <c r="DD37213" s="1"/>
      <c r="DQ37213" s="1"/>
      <c r="EL37213" s="1"/>
    </row>
    <row r="37214" spans="67:142" x14ac:dyDescent="0.25">
      <c r="BO37214" s="1"/>
      <c r="CB37214" s="1"/>
      <c r="CY37214" s="1"/>
      <c r="DD37214" s="1"/>
      <c r="DQ37214" s="1"/>
      <c r="EL37214" s="1"/>
    </row>
    <row r="37215" spans="67:142" x14ac:dyDescent="0.25">
      <c r="BO37215" s="1"/>
      <c r="CB37215" s="1"/>
      <c r="CY37215" s="1"/>
      <c r="DD37215" s="1"/>
      <c r="DQ37215" s="1"/>
      <c r="EL37215" s="1"/>
    </row>
    <row r="37216" spans="67:142" x14ac:dyDescent="0.25">
      <c r="BO37216" s="1"/>
      <c r="CB37216" s="1"/>
      <c r="CY37216" s="1"/>
      <c r="DD37216" s="1"/>
      <c r="DQ37216" s="1"/>
      <c r="EL37216" s="1"/>
    </row>
    <row r="37217" spans="67:142" x14ac:dyDescent="0.25">
      <c r="BO37217" s="1"/>
      <c r="CB37217" s="1"/>
      <c r="CY37217" s="1"/>
      <c r="DD37217" s="1"/>
      <c r="DQ37217" s="1"/>
      <c r="EL37217" s="1"/>
    </row>
    <row r="37218" spans="67:142" x14ac:dyDescent="0.25">
      <c r="BO37218" s="1"/>
      <c r="CB37218" s="1"/>
      <c r="CY37218" s="1"/>
      <c r="DD37218" s="1"/>
      <c r="DQ37218" s="1"/>
      <c r="EL37218" s="1"/>
    </row>
    <row r="37219" spans="67:142" x14ac:dyDescent="0.25">
      <c r="BO37219" s="1"/>
      <c r="CB37219" s="1"/>
      <c r="CY37219" s="1"/>
      <c r="DD37219" s="1"/>
      <c r="DQ37219" s="1"/>
      <c r="EL37219" s="1"/>
    </row>
    <row r="37220" spans="67:142" x14ac:dyDescent="0.25">
      <c r="BO37220" s="1"/>
      <c r="CB37220" s="1"/>
      <c r="CY37220" s="1"/>
      <c r="DD37220" s="1"/>
      <c r="DQ37220" s="1"/>
      <c r="EL37220" s="1"/>
    </row>
    <row r="37221" spans="67:142" x14ac:dyDescent="0.25">
      <c r="BO37221" s="1"/>
      <c r="CB37221" s="1"/>
      <c r="CY37221" s="1"/>
      <c r="DD37221" s="1"/>
      <c r="DQ37221" s="1"/>
      <c r="EL37221" s="1"/>
    </row>
    <row r="37222" spans="67:142" x14ac:dyDescent="0.25">
      <c r="BO37222" s="1"/>
      <c r="CB37222" s="1"/>
      <c r="CY37222" s="1"/>
      <c r="DD37222" s="1"/>
      <c r="DQ37222" s="1"/>
      <c r="EL37222" s="1"/>
    </row>
    <row r="37223" spans="67:142" x14ac:dyDescent="0.25">
      <c r="BO37223" s="1"/>
      <c r="CB37223" s="1"/>
      <c r="CY37223" s="1"/>
      <c r="DD37223" s="1"/>
      <c r="DQ37223" s="1"/>
      <c r="EL37223" s="1"/>
    </row>
    <row r="37224" spans="67:142" x14ac:dyDescent="0.25">
      <c r="BO37224" s="1"/>
      <c r="CB37224" s="1"/>
      <c r="CY37224" s="1"/>
      <c r="DD37224" s="1"/>
      <c r="DQ37224" s="1"/>
      <c r="EL37224" s="1"/>
    </row>
    <row r="37225" spans="67:142" x14ac:dyDescent="0.25">
      <c r="BO37225" s="1"/>
      <c r="CB37225" s="1"/>
      <c r="CY37225" s="1"/>
      <c r="DD37225" s="1"/>
      <c r="DQ37225" s="1"/>
      <c r="EL37225" s="1"/>
    </row>
    <row r="37226" spans="67:142" x14ac:dyDescent="0.25">
      <c r="BO37226" s="1"/>
      <c r="CB37226" s="1"/>
      <c r="CY37226" s="1"/>
      <c r="DD37226" s="1"/>
      <c r="DQ37226" s="1"/>
      <c r="EL37226" s="1"/>
    </row>
    <row r="37227" spans="67:142" x14ac:dyDescent="0.25">
      <c r="BO37227" s="1"/>
      <c r="CB37227" s="1"/>
      <c r="CY37227" s="1"/>
      <c r="DD37227" s="1"/>
      <c r="DQ37227" s="1"/>
      <c r="EL37227" s="1"/>
    </row>
    <row r="37228" spans="67:142" x14ac:dyDescent="0.25">
      <c r="BO37228" s="1"/>
      <c r="CB37228" s="1"/>
      <c r="CY37228" s="1"/>
      <c r="DD37228" s="1"/>
      <c r="DQ37228" s="1"/>
      <c r="EL37228" s="1"/>
    </row>
    <row r="37229" spans="67:142" x14ac:dyDescent="0.25">
      <c r="BO37229" s="1"/>
      <c r="CB37229" s="1"/>
      <c r="CY37229" s="1"/>
      <c r="DD37229" s="1"/>
      <c r="DQ37229" s="1"/>
      <c r="EL37229" s="1"/>
    </row>
    <row r="37230" spans="67:142" x14ac:dyDescent="0.25">
      <c r="BO37230" s="1"/>
      <c r="CB37230" s="1"/>
      <c r="CY37230" s="1"/>
      <c r="DD37230" s="1"/>
      <c r="DQ37230" s="1"/>
      <c r="EL37230" s="1"/>
    </row>
    <row r="37231" spans="67:142" x14ac:dyDescent="0.25">
      <c r="BO37231" s="1"/>
      <c r="CB37231" s="1"/>
      <c r="CY37231" s="1"/>
      <c r="DD37231" s="1"/>
      <c r="DQ37231" s="1"/>
      <c r="EL37231" s="1"/>
    </row>
    <row r="37232" spans="67:142" x14ac:dyDescent="0.25">
      <c r="BO37232" s="1"/>
      <c r="CB37232" s="1"/>
      <c r="CY37232" s="1"/>
      <c r="DD37232" s="1"/>
      <c r="DQ37232" s="1"/>
      <c r="EL37232" s="1"/>
    </row>
    <row r="37233" spans="67:142" x14ac:dyDescent="0.25">
      <c r="BO37233" s="1"/>
      <c r="CB37233" s="1"/>
      <c r="CY37233" s="1"/>
      <c r="DD37233" s="1"/>
      <c r="DQ37233" s="1"/>
      <c r="EL37233" s="1"/>
    </row>
    <row r="37234" spans="67:142" x14ac:dyDescent="0.25">
      <c r="BO37234" s="1"/>
      <c r="CB37234" s="1"/>
      <c r="CY37234" s="1"/>
      <c r="DD37234" s="1"/>
      <c r="DQ37234" s="1"/>
      <c r="EL37234" s="1"/>
    </row>
    <row r="37235" spans="67:142" x14ac:dyDescent="0.25">
      <c r="BO37235" s="1"/>
      <c r="CB37235" s="1"/>
      <c r="CY37235" s="1"/>
      <c r="DD37235" s="1"/>
      <c r="DQ37235" s="1"/>
      <c r="EL37235" s="1"/>
    </row>
    <row r="37236" spans="67:142" x14ac:dyDescent="0.25">
      <c r="BO37236" s="1"/>
      <c r="CB37236" s="1"/>
      <c r="CY37236" s="1"/>
      <c r="DD37236" s="1"/>
      <c r="DQ37236" s="1"/>
      <c r="EL37236" s="1"/>
    </row>
    <row r="37237" spans="67:142" x14ac:dyDescent="0.25">
      <c r="BO37237" s="1"/>
      <c r="CB37237" s="1"/>
      <c r="CY37237" s="1"/>
      <c r="DD37237" s="1"/>
      <c r="DQ37237" s="1"/>
      <c r="EL37237" s="1"/>
    </row>
    <row r="37238" spans="67:142" x14ac:dyDescent="0.25">
      <c r="BO37238" s="1"/>
      <c r="CB37238" s="1"/>
      <c r="CY37238" s="1"/>
      <c r="DD37238" s="1"/>
      <c r="DQ37238" s="1"/>
      <c r="EL37238" s="1"/>
    </row>
    <row r="37239" spans="67:142" x14ac:dyDescent="0.25">
      <c r="BO37239" s="1"/>
      <c r="CB37239" s="1"/>
      <c r="CY37239" s="1"/>
      <c r="DD37239" s="1"/>
      <c r="DQ37239" s="1"/>
      <c r="EL37239" s="1"/>
    </row>
    <row r="37240" spans="67:142" x14ac:dyDescent="0.25">
      <c r="BO37240" s="1"/>
      <c r="CB37240" s="1"/>
      <c r="CY37240" s="1"/>
      <c r="DD37240" s="1"/>
      <c r="DQ37240" s="1"/>
      <c r="EL37240" s="1"/>
    </row>
    <row r="37241" spans="67:142" x14ac:dyDescent="0.25">
      <c r="BO37241" s="1"/>
      <c r="CB37241" s="1"/>
      <c r="CY37241" s="1"/>
      <c r="DD37241" s="1"/>
      <c r="DQ37241" s="1"/>
      <c r="EL37241" s="1"/>
    </row>
    <row r="37242" spans="67:142" x14ac:dyDescent="0.25">
      <c r="BO37242" s="1"/>
      <c r="CB37242" s="1"/>
      <c r="CY37242" s="1"/>
      <c r="DD37242" s="1"/>
      <c r="DQ37242" s="1"/>
      <c r="EL37242" s="1"/>
    </row>
    <row r="37243" spans="67:142" x14ac:dyDescent="0.25">
      <c r="BO37243" s="1"/>
      <c r="CB37243" s="1"/>
      <c r="CY37243" s="1"/>
      <c r="DD37243" s="1"/>
      <c r="DQ37243" s="1"/>
      <c r="EL37243" s="1"/>
    </row>
    <row r="37244" spans="67:142" x14ac:dyDescent="0.25">
      <c r="BO37244" s="1"/>
      <c r="CB37244" s="1"/>
      <c r="CY37244" s="1"/>
      <c r="DD37244" s="1"/>
      <c r="DQ37244" s="1"/>
      <c r="EL37244" s="1"/>
    </row>
    <row r="37245" spans="67:142" x14ac:dyDescent="0.25">
      <c r="BO37245" s="1"/>
      <c r="CB37245" s="1"/>
      <c r="CY37245" s="1"/>
      <c r="DD37245" s="1"/>
      <c r="DQ37245" s="1"/>
      <c r="EL37245" s="1"/>
    </row>
    <row r="37246" spans="67:142" x14ac:dyDescent="0.25">
      <c r="BO37246" s="1"/>
      <c r="CB37246" s="1"/>
      <c r="CY37246" s="1"/>
      <c r="DD37246" s="1"/>
      <c r="DQ37246" s="1"/>
      <c r="EL37246" s="1"/>
    </row>
    <row r="37247" spans="67:142" x14ac:dyDescent="0.25">
      <c r="BO37247" s="1"/>
      <c r="CB37247" s="1"/>
      <c r="CY37247" s="1"/>
      <c r="DD37247" s="1"/>
      <c r="DQ37247" s="1"/>
      <c r="EL37247" s="1"/>
    </row>
    <row r="37248" spans="67:142" x14ac:dyDescent="0.25">
      <c r="BO37248" s="1"/>
      <c r="CB37248" s="1"/>
      <c r="CY37248" s="1"/>
      <c r="DD37248" s="1"/>
      <c r="DQ37248" s="1"/>
      <c r="EL37248" s="1"/>
    </row>
    <row r="37249" spans="67:142" x14ac:dyDescent="0.25">
      <c r="BO37249" s="1"/>
      <c r="CB37249" s="1"/>
      <c r="CY37249" s="1"/>
      <c r="DD37249" s="1"/>
      <c r="DQ37249" s="1"/>
      <c r="EL37249" s="1"/>
    </row>
    <row r="37250" spans="67:142" x14ac:dyDescent="0.25">
      <c r="BO37250" s="1"/>
      <c r="CB37250" s="1"/>
      <c r="CY37250" s="1"/>
      <c r="DD37250" s="1"/>
      <c r="DQ37250" s="1"/>
      <c r="EL37250" s="1"/>
    </row>
    <row r="37251" spans="67:142" x14ac:dyDescent="0.25">
      <c r="BO37251" s="1"/>
      <c r="CB37251" s="1"/>
      <c r="CY37251" s="1"/>
      <c r="DD37251" s="1"/>
      <c r="DQ37251" s="1"/>
      <c r="EL37251" s="1"/>
    </row>
    <row r="37252" spans="67:142" x14ac:dyDescent="0.25">
      <c r="BO37252" s="1"/>
      <c r="CB37252" s="1"/>
      <c r="CY37252" s="1"/>
      <c r="DD37252" s="1"/>
      <c r="DQ37252" s="1"/>
      <c r="EL37252" s="1"/>
    </row>
    <row r="37253" spans="67:142" x14ac:dyDescent="0.25">
      <c r="BO37253" s="1"/>
      <c r="CB37253" s="1"/>
      <c r="CY37253" s="1"/>
      <c r="DD37253" s="1"/>
      <c r="DQ37253" s="1"/>
      <c r="EL37253" s="1"/>
    </row>
    <row r="37254" spans="67:142" x14ac:dyDescent="0.25">
      <c r="BO37254" s="1"/>
      <c r="CB37254" s="1"/>
      <c r="CY37254" s="1"/>
      <c r="DD37254" s="1"/>
      <c r="DQ37254" s="1"/>
      <c r="EL37254" s="1"/>
    </row>
    <row r="37255" spans="67:142" x14ac:dyDescent="0.25">
      <c r="BO37255" s="1"/>
      <c r="CB37255" s="1"/>
      <c r="CY37255" s="1"/>
      <c r="DD37255" s="1"/>
      <c r="DQ37255" s="1"/>
      <c r="EL37255" s="1"/>
    </row>
    <row r="37256" spans="67:142" x14ac:dyDescent="0.25">
      <c r="BO37256" s="1"/>
      <c r="CB37256" s="1"/>
      <c r="CY37256" s="1"/>
      <c r="DD37256" s="1"/>
      <c r="DQ37256" s="1"/>
      <c r="EL37256" s="1"/>
    </row>
    <row r="37257" spans="67:142" x14ac:dyDescent="0.25">
      <c r="BO37257" s="1"/>
      <c r="CB37257" s="1"/>
      <c r="CY37257" s="1"/>
      <c r="DD37257" s="1"/>
      <c r="DQ37257" s="1"/>
      <c r="EL37257" s="1"/>
    </row>
    <row r="37258" spans="67:142" x14ac:dyDescent="0.25">
      <c r="BO37258" s="1"/>
      <c r="CB37258" s="1"/>
      <c r="CY37258" s="1"/>
      <c r="DD37258" s="1"/>
      <c r="DQ37258" s="1"/>
      <c r="EL37258" s="1"/>
    </row>
    <row r="37259" spans="67:142" x14ac:dyDescent="0.25">
      <c r="BO37259" s="1"/>
      <c r="CB37259" s="1"/>
      <c r="CY37259" s="1"/>
      <c r="DD37259" s="1"/>
      <c r="DQ37259" s="1"/>
      <c r="EL37259" s="1"/>
    </row>
    <row r="37260" spans="67:142" x14ac:dyDescent="0.25">
      <c r="BO37260" s="1"/>
      <c r="CB37260" s="1"/>
      <c r="CY37260" s="1"/>
      <c r="DD37260" s="1"/>
      <c r="DQ37260" s="1"/>
      <c r="EL37260" s="1"/>
    </row>
    <row r="37261" spans="67:142" x14ac:dyDescent="0.25">
      <c r="BO37261" s="1"/>
      <c r="CB37261" s="1"/>
      <c r="CY37261" s="1"/>
      <c r="DD37261" s="1"/>
      <c r="DQ37261" s="1"/>
      <c r="EL37261" s="1"/>
    </row>
    <row r="37262" spans="67:142" x14ac:dyDescent="0.25">
      <c r="BO37262" s="1"/>
      <c r="CB37262" s="1"/>
      <c r="CY37262" s="1"/>
      <c r="DD37262" s="1"/>
      <c r="DQ37262" s="1"/>
      <c r="EL37262" s="1"/>
    </row>
    <row r="37263" spans="67:142" x14ac:dyDescent="0.25">
      <c r="BO37263" s="1"/>
      <c r="CB37263" s="1"/>
      <c r="CY37263" s="1"/>
      <c r="DD37263" s="1"/>
      <c r="DQ37263" s="1"/>
      <c r="EL37263" s="1"/>
    </row>
    <row r="37264" spans="67:142" x14ac:dyDescent="0.25">
      <c r="BO37264" s="1"/>
      <c r="CB37264" s="1"/>
      <c r="CY37264" s="1"/>
      <c r="DD37264" s="1"/>
      <c r="DQ37264" s="1"/>
      <c r="EL37264" s="1"/>
    </row>
    <row r="37265" spans="67:142" x14ac:dyDescent="0.25">
      <c r="BO37265" s="1"/>
      <c r="CB37265" s="1"/>
      <c r="CY37265" s="1"/>
      <c r="DD37265" s="1"/>
      <c r="DQ37265" s="1"/>
      <c r="EL37265" s="1"/>
    </row>
    <row r="37266" spans="67:142" x14ac:dyDescent="0.25">
      <c r="BO37266" s="1"/>
      <c r="CB37266" s="1"/>
      <c r="CY37266" s="1"/>
      <c r="DD37266" s="1"/>
      <c r="DQ37266" s="1"/>
      <c r="EL37266" s="1"/>
    </row>
    <row r="37267" spans="67:142" x14ac:dyDescent="0.25">
      <c r="BO37267" s="1"/>
      <c r="CB37267" s="1"/>
      <c r="CY37267" s="1"/>
      <c r="DD37267" s="1"/>
      <c r="DQ37267" s="1"/>
      <c r="EL37267" s="1"/>
    </row>
    <row r="37268" spans="67:142" x14ac:dyDescent="0.25">
      <c r="BO37268" s="1"/>
      <c r="CB37268" s="1"/>
      <c r="CY37268" s="1"/>
      <c r="DD37268" s="1"/>
      <c r="DQ37268" s="1"/>
      <c r="EL37268" s="1"/>
    </row>
    <row r="37269" spans="67:142" x14ac:dyDescent="0.25">
      <c r="BO37269" s="1"/>
      <c r="CB37269" s="1"/>
      <c r="CY37269" s="1"/>
      <c r="DD37269" s="1"/>
      <c r="DQ37269" s="1"/>
      <c r="EL37269" s="1"/>
    </row>
    <row r="37270" spans="67:142" x14ac:dyDescent="0.25">
      <c r="BO37270" s="1"/>
      <c r="CB37270" s="1"/>
      <c r="CY37270" s="1"/>
      <c r="DD37270" s="1"/>
      <c r="DQ37270" s="1"/>
      <c r="EL37270" s="1"/>
    </row>
    <row r="37271" spans="67:142" x14ac:dyDescent="0.25">
      <c r="BO37271" s="1"/>
      <c r="CB37271" s="1"/>
      <c r="CY37271" s="1"/>
      <c r="DD37271" s="1"/>
      <c r="DQ37271" s="1"/>
      <c r="EL37271" s="1"/>
    </row>
    <row r="37272" spans="67:142" x14ac:dyDescent="0.25">
      <c r="BO37272" s="1"/>
      <c r="CB37272" s="1"/>
      <c r="CY37272" s="1"/>
      <c r="DD37272" s="1"/>
      <c r="DQ37272" s="1"/>
      <c r="EL37272" s="1"/>
    </row>
    <row r="37273" spans="67:142" x14ac:dyDescent="0.25">
      <c r="BO37273" s="1"/>
      <c r="CB37273" s="1"/>
      <c r="CY37273" s="1"/>
      <c r="DD37273" s="1"/>
      <c r="DQ37273" s="1"/>
      <c r="EL37273" s="1"/>
    </row>
    <row r="37274" spans="67:142" x14ac:dyDescent="0.25">
      <c r="BO37274" s="1"/>
      <c r="CB37274" s="1"/>
      <c r="CY37274" s="1"/>
      <c r="DD37274" s="1"/>
      <c r="DQ37274" s="1"/>
      <c r="EL37274" s="1"/>
    </row>
    <row r="37275" spans="67:142" x14ac:dyDescent="0.25">
      <c r="BO37275" s="1"/>
      <c r="CB37275" s="1"/>
      <c r="CY37275" s="1"/>
      <c r="DD37275" s="1"/>
      <c r="DQ37275" s="1"/>
      <c r="EL37275" s="1"/>
    </row>
    <row r="37276" spans="67:142" x14ac:dyDescent="0.25">
      <c r="BO37276" s="1"/>
      <c r="CB37276" s="1"/>
      <c r="CY37276" s="1"/>
      <c r="DD37276" s="1"/>
      <c r="DQ37276" s="1"/>
      <c r="EL37276" s="1"/>
    </row>
    <row r="37277" spans="67:142" x14ac:dyDescent="0.25">
      <c r="BO37277" s="1"/>
      <c r="CB37277" s="1"/>
      <c r="CY37277" s="1"/>
      <c r="DD37277" s="1"/>
      <c r="DQ37277" s="1"/>
      <c r="EL37277" s="1"/>
    </row>
    <row r="37278" spans="67:142" x14ac:dyDescent="0.25">
      <c r="BO37278" s="1"/>
      <c r="CB37278" s="1"/>
      <c r="CY37278" s="1"/>
      <c r="DD37278" s="1"/>
      <c r="DQ37278" s="1"/>
      <c r="EL37278" s="1"/>
    </row>
    <row r="37279" spans="67:142" x14ac:dyDescent="0.25">
      <c r="BO37279" s="1"/>
      <c r="CB37279" s="1"/>
      <c r="CY37279" s="1"/>
      <c r="DD37279" s="1"/>
      <c r="DQ37279" s="1"/>
      <c r="EL37279" s="1"/>
    </row>
    <row r="37280" spans="67:142" x14ac:dyDescent="0.25">
      <c r="BO37280" s="1"/>
      <c r="CB37280" s="1"/>
      <c r="CY37280" s="1"/>
      <c r="DD37280" s="1"/>
      <c r="DQ37280" s="1"/>
      <c r="EL37280" s="1"/>
    </row>
    <row r="37281" spans="67:142" x14ac:dyDescent="0.25">
      <c r="BO37281" s="1"/>
      <c r="CB37281" s="1"/>
      <c r="CY37281" s="1"/>
      <c r="DD37281" s="1"/>
      <c r="DQ37281" s="1"/>
      <c r="EL37281" s="1"/>
    </row>
    <row r="37282" spans="67:142" x14ac:dyDescent="0.25">
      <c r="BO37282" s="1"/>
      <c r="CB37282" s="1"/>
      <c r="CY37282" s="1"/>
      <c r="DD37282" s="1"/>
      <c r="DQ37282" s="1"/>
      <c r="EL37282" s="1"/>
    </row>
    <row r="37283" spans="67:142" x14ac:dyDescent="0.25">
      <c r="BO37283" s="1"/>
      <c r="CB37283" s="1"/>
      <c r="CY37283" s="1"/>
      <c r="DD37283" s="1"/>
      <c r="DQ37283" s="1"/>
      <c r="EL37283" s="1"/>
    </row>
    <row r="37284" spans="67:142" x14ac:dyDescent="0.25">
      <c r="BO37284" s="1"/>
      <c r="CB37284" s="1"/>
      <c r="CY37284" s="1"/>
      <c r="DD37284" s="1"/>
      <c r="DQ37284" s="1"/>
      <c r="EL37284" s="1"/>
    </row>
    <row r="37285" spans="67:142" x14ac:dyDescent="0.25">
      <c r="BO37285" s="1"/>
      <c r="CB37285" s="1"/>
      <c r="CY37285" s="1"/>
      <c r="DD37285" s="1"/>
      <c r="DQ37285" s="1"/>
      <c r="EL37285" s="1"/>
    </row>
    <row r="37286" spans="67:142" x14ac:dyDescent="0.25">
      <c r="BO37286" s="1"/>
      <c r="CB37286" s="1"/>
      <c r="CY37286" s="1"/>
      <c r="DD37286" s="1"/>
      <c r="DQ37286" s="1"/>
      <c r="EL37286" s="1"/>
    </row>
    <row r="37287" spans="67:142" x14ac:dyDescent="0.25">
      <c r="BO37287" s="1"/>
      <c r="CB37287" s="1"/>
      <c r="CY37287" s="1"/>
      <c r="DD37287" s="1"/>
      <c r="DQ37287" s="1"/>
      <c r="EL37287" s="1"/>
    </row>
    <row r="37288" spans="67:142" x14ac:dyDescent="0.25">
      <c r="BO37288" s="1"/>
      <c r="CB37288" s="1"/>
      <c r="CY37288" s="1"/>
      <c r="DD37288" s="1"/>
      <c r="DQ37288" s="1"/>
      <c r="EL37288" s="1"/>
    </row>
    <row r="37289" spans="67:142" x14ac:dyDescent="0.25">
      <c r="BO37289" s="1"/>
      <c r="CB37289" s="1"/>
      <c r="CY37289" s="1"/>
      <c r="DD37289" s="1"/>
      <c r="DQ37289" s="1"/>
      <c r="EL37289" s="1"/>
    </row>
    <row r="37290" spans="67:142" x14ac:dyDescent="0.25">
      <c r="BO37290" s="1"/>
      <c r="CB37290" s="1"/>
      <c r="CY37290" s="1"/>
      <c r="DD37290" s="1"/>
      <c r="DQ37290" s="1"/>
      <c r="EL37290" s="1"/>
    </row>
    <row r="37291" spans="67:142" x14ac:dyDescent="0.25">
      <c r="BO37291" s="1"/>
      <c r="CB37291" s="1"/>
      <c r="CY37291" s="1"/>
      <c r="DD37291" s="1"/>
      <c r="DQ37291" s="1"/>
      <c r="EL37291" s="1"/>
    </row>
    <row r="37292" spans="67:142" x14ac:dyDescent="0.25">
      <c r="BO37292" s="1"/>
      <c r="CB37292" s="1"/>
      <c r="CY37292" s="1"/>
      <c r="DD37292" s="1"/>
      <c r="DQ37292" s="1"/>
      <c r="EL37292" s="1"/>
    </row>
    <row r="37293" spans="67:142" x14ac:dyDescent="0.25">
      <c r="BO37293" s="1"/>
      <c r="CB37293" s="1"/>
      <c r="CY37293" s="1"/>
      <c r="DD37293" s="1"/>
      <c r="DQ37293" s="1"/>
      <c r="EL37293" s="1"/>
    </row>
    <row r="37294" spans="67:142" x14ac:dyDescent="0.25">
      <c r="BO37294" s="1"/>
      <c r="CB37294" s="1"/>
      <c r="CY37294" s="1"/>
      <c r="DD37294" s="1"/>
      <c r="DQ37294" s="1"/>
      <c r="EL37294" s="1"/>
    </row>
    <row r="37295" spans="67:142" x14ac:dyDescent="0.25">
      <c r="BO37295" s="1"/>
      <c r="CB37295" s="1"/>
      <c r="CY37295" s="1"/>
      <c r="DD37295" s="1"/>
      <c r="DQ37295" s="1"/>
      <c r="EL37295" s="1"/>
    </row>
    <row r="37296" spans="67:142" x14ac:dyDescent="0.25">
      <c r="BO37296" s="1"/>
      <c r="CB37296" s="1"/>
      <c r="CY37296" s="1"/>
      <c r="DD37296" s="1"/>
      <c r="DQ37296" s="1"/>
      <c r="EL37296" s="1"/>
    </row>
    <row r="37297" spans="67:142" x14ac:dyDescent="0.25">
      <c r="BO37297" s="1"/>
      <c r="CB37297" s="1"/>
      <c r="CY37297" s="1"/>
      <c r="DD37297" s="1"/>
      <c r="DQ37297" s="1"/>
      <c r="EL37297" s="1"/>
    </row>
    <row r="37298" spans="67:142" x14ac:dyDescent="0.25">
      <c r="BO37298" s="1"/>
      <c r="CB37298" s="1"/>
      <c r="CY37298" s="1"/>
      <c r="DD37298" s="1"/>
      <c r="DQ37298" s="1"/>
      <c r="EL37298" s="1"/>
    </row>
    <row r="37299" spans="67:142" x14ac:dyDescent="0.25">
      <c r="BO37299" s="1"/>
      <c r="CB37299" s="1"/>
      <c r="CY37299" s="1"/>
      <c r="DD37299" s="1"/>
      <c r="DQ37299" s="1"/>
      <c r="EL37299" s="1"/>
    </row>
    <row r="37300" spans="67:142" x14ac:dyDescent="0.25">
      <c r="BO37300" s="1"/>
      <c r="CB37300" s="1"/>
      <c r="CY37300" s="1"/>
      <c r="DD37300" s="1"/>
      <c r="DQ37300" s="1"/>
      <c r="EL37300" s="1"/>
    </row>
    <row r="37301" spans="67:142" x14ac:dyDescent="0.25">
      <c r="BO37301" s="1"/>
      <c r="CB37301" s="1"/>
      <c r="CY37301" s="1"/>
      <c r="DD37301" s="1"/>
      <c r="DQ37301" s="1"/>
      <c r="EL37301" s="1"/>
    </row>
    <row r="37302" spans="67:142" x14ac:dyDescent="0.25">
      <c r="BO37302" s="1"/>
      <c r="CB37302" s="1"/>
      <c r="CY37302" s="1"/>
      <c r="DD37302" s="1"/>
      <c r="DQ37302" s="1"/>
      <c r="EL37302" s="1"/>
    </row>
    <row r="37303" spans="67:142" x14ac:dyDescent="0.25">
      <c r="BO37303" s="1"/>
      <c r="CB37303" s="1"/>
      <c r="CY37303" s="1"/>
      <c r="DD37303" s="1"/>
      <c r="DQ37303" s="1"/>
      <c r="EL37303" s="1"/>
    </row>
    <row r="37304" spans="67:142" x14ac:dyDescent="0.25">
      <c r="BO37304" s="1"/>
      <c r="CB37304" s="1"/>
      <c r="CY37304" s="1"/>
      <c r="DD37304" s="1"/>
      <c r="DQ37304" s="1"/>
      <c r="EL37304" s="1"/>
    </row>
    <row r="37305" spans="67:142" x14ac:dyDescent="0.25">
      <c r="BO37305" s="1"/>
      <c r="CB37305" s="1"/>
      <c r="CY37305" s="1"/>
      <c r="DD37305" s="1"/>
      <c r="DQ37305" s="1"/>
      <c r="EL37305" s="1"/>
    </row>
    <row r="37306" spans="67:142" x14ac:dyDescent="0.25">
      <c r="BO37306" s="1"/>
      <c r="CB37306" s="1"/>
      <c r="CY37306" s="1"/>
      <c r="DD37306" s="1"/>
      <c r="DQ37306" s="1"/>
      <c r="EL37306" s="1"/>
    </row>
    <row r="37307" spans="67:142" x14ac:dyDescent="0.25">
      <c r="BO37307" s="1"/>
      <c r="CB37307" s="1"/>
      <c r="CY37307" s="1"/>
      <c r="DD37307" s="1"/>
      <c r="DQ37307" s="1"/>
      <c r="EL37307" s="1"/>
    </row>
    <row r="37308" spans="67:142" x14ac:dyDescent="0.25">
      <c r="BO37308" s="1"/>
      <c r="CB37308" s="1"/>
      <c r="CY37308" s="1"/>
      <c r="DD37308" s="1"/>
      <c r="DQ37308" s="1"/>
      <c r="EL37308" s="1"/>
    </row>
    <row r="37309" spans="67:142" x14ac:dyDescent="0.25">
      <c r="BO37309" s="1"/>
      <c r="CB37309" s="1"/>
      <c r="CY37309" s="1"/>
      <c r="DD37309" s="1"/>
      <c r="DQ37309" s="1"/>
      <c r="EL37309" s="1"/>
    </row>
    <row r="37310" spans="67:142" x14ac:dyDescent="0.25">
      <c r="BO37310" s="1"/>
      <c r="CB37310" s="1"/>
      <c r="CY37310" s="1"/>
      <c r="DD37310" s="1"/>
      <c r="DQ37310" s="1"/>
      <c r="EL37310" s="1"/>
    </row>
    <row r="37311" spans="67:142" x14ac:dyDescent="0.25">
      <c r="BO37311" s="1"/>
      <c r="CB37311" s="1"/>
      <c r="CY37311" s="1"/>
      <c r="DD37311" s="1"/>
      <c r="DQ37311" s="1"/>
      <c r="EL37311" s="1"/>
    </row>
    <row r="37312" spans="67:142" x14ac:dyDescent="0.25">
      <c r="BO37312" s="1"/>
      <c r="CB37312" s="1"/>
      <c r="CY37312" s="1"/>
      <c r="DD37312" s="1"/>
      <c r="DQ37312" s="1"/>
      <c r="EL37312" s="1"/>
    </row>
    <row r="37313" spans="67:142" x14ac:dyDescent="0.25">
      <c r="BO37313" s="1"/>
      <c r="CB37313" s="1"/>
      <c r="CY37313" s="1"/>
      <c r="DD37313" s="1"/>
      <c r="DQ37313" s="1"/>
      <c r="EL37313" s="1"/>
    </row>
    <row r="37314" spans="67:142" x14ac:dyDescent="0.25">
      <c r="BO37314" s="1"/>
      <c r="CB37314" s="1"/>
      <c r="CY37314" s="1"/>
      <c r="DD37314" s="1"/>
      <c r="DQ37314" s="1"/>
      <c r="EL37314" s="1"/>
    </row>
    <row r="37315" spans="67:142" x14ac:dyDescent="0.25">
      <c r="BO37315" s="1"/>
      <c r="CB37315" s="1"/>
      <c r="CY37315" s="1"/>
      <c r="DD37315" s="1"/>
      <c r="DQ37315" s="1"/>
      <c r="EL37315" s="1"/>
    </row>
    <row r="37316" spans="67:142" x14ac:dyDescent="0.25">
      <c r="BO37316" s="1"/>
      <c r="CB37316" s="1"/>
      <c r="CY37316" s="1"/>
      <c r="DD37316" s="1"/>
      <c r="DQ37316" s="1"/>
      <c r="EL37316" s="1"/>
    </row>
    <row r="37317" spans="67:142" x14ac:dyDescent="0.25">
      <c r="BO37317" s="1"/>
      <c r="CB37317" s="1"/>
      <c r="CY37317" s="1"/>
      <c r="DD37317" s="1"/>
      <c r="DQ37317" s="1"/>
      <c r="EL37317" s="1"/>
    </row>
    <row r="37318" spans="67:142" x14ac:dyDescent="0.25">
      <c r="BO37318" s="1"/>
      <c r="CB37318" s="1"/>
      <c r="CY37318" s="1"/>
      <c r="DD37318" s="1"/>
      <c r="DQ37318" s="1"/>
      <c r="EL37318" s="1"/>
    </row>
    <row r="37319" spans="67:142" x14ac:dyDescent="0.25">
      <c r="BO37319" s="1"/>
      <c r="CB37319" s="1"/>
      <c r="CY37319" s="1"/>
      <c r="DD37319" s="1"/>
      <c r="DQ37319" s="1"/>
      <c r="EL37319" s="1"/>
    </row>
    <row r="37320" spans="67:142" x14ac:dyDescent="0.25">
      <c r="BO37320" s="1"/>
      <c r="CB37320" s="1"/>
      <c r="CY37320" s="1"/>
      <c r="DD37320" s="1"/>
      <c r="DQ37320" s="1"/>
      <c r="EL37320" s="1"/>
    </row>
    <row r="37321" spans="67:142" x14ac:dyDescent="0.25">
      <c r="BO37321" s="1"/>
      <c r="CB37321" s="1"/>
      <c r="CY37321" s="1"/>
      <c r="DD37321" s="1"/>
      <c r="DQ37321" s="1"/>
      <c r="EL37321" s="1"/>
    </row>
    <row r="37322" spans="67:142" x14ac:dyDescent="0.25">
      <c r="BO37322" s="1"/>
      <c r="CB37322" s="1"/>
      <c r="CY37322" s="1"/>
      <c r="DD37322" s="1"/>
      <c r="DQ37322" s="1"/>
      <c r="EL37322" s="1"/>
    </row>
    <row r="37323" spans="67:142" x14ac:dyDescent="0.25">
      <c r="BO37323" s="1"/>
      <c r="CB37323" s="1"/>
      <c r="CY37323" s="1"/>
      <c r="DD37323" s="1"/>
      <c r="DQ37323" s="1"/>
      <c r="EL37323" s="1"/>
    </row>
    <row r="37324" spans="67:142" x14ac:dyDescent="0.25">
      <c r="BO37324" s="1"/>
      <c r="CB37324" s="1"/>
      <c r="CY37324" s="1"/>
      <c r="DD37324" s="1"/>
      <c r="DQ37324" s="1"/>
      <c r="EL37324" s="1"/>
    </row>
    <row r="37325" spans="67:142" x14ac:dyDescent="0.25">
      <c r="BO37325" s="1"/>
      <c r="CB37325" s="1"/>
      <c r="CY37325" s="1"/>
      <c r="DD37325" s="1"/>
      <c r="DQ37325" s="1"/>
      <c r="EL37325" s="1"/>
    </row>
    <row r="37326" spans="67:142" x14ac:dyDescent="0.25">
      <c r="BO37326" s="1"/>
      <c r="CB37326" s="1"/>
      <c r="CY37326" s="1"/>
      <c r="DD37326" s="1"/>
      <c r="DQ37326" s="1"/>
      <c r="EL37326" s="1"/>
    </row>
    <row r="37327" spans="67:142" x14ac:dyDescent="0.25">
      <c r="BO37327" s="1"/>
      <c r="CB37327" s="1"/>
      <c r="CY37327" s="1"/>
      <c r="DD37327" s="1"/>
      <c r="DQ37327" s="1"/>
      <c r="EL37327" s="1"/>
    </row>
    <row r="37328" spans="67:142" x14ac:dyDescent="0.25">
      <c r="BO37328" s="1"/>
      <c r="CB37328" s="1"/>
      <c r="CY37328" s="1"/>
      <c r="DD37328" s="1"/>
      <c r="DQ37328" s="1"/>
      <c r="EL37328" s="1"/>
    </row>
    <row r="37329" spans="67:142" x14ac:dyDescent="0.25">
      <c r="BO37329" s="1"/>
      <c r="CB37329" s="1"/>
      <c r="CY37329" s="1"/>
      <c r="DD37329" s="1"/>
      <c r="DQ37329" s="1"/>
      <c r="EL37329" s="1"/>
    </row>
    <row r="37330" spans="67:142" x14ac:dyDescent="0.25">
      <c r="BO37330" s="1"/>
      <c r="CB37330" s="1"/>
      <c r="CY37330" s="1"/>
      <c r="DD37330" s="1"/>
      <c r="DQ37330" s="1"/>
      <c r="EL37330" s="1"/>
    </row>
    <row r="37331" spans="67:142" x14ac:dyDescent="0.25">
      <c r="BO37331" s="1"/>
      <c r="CB37331" s="1"/>
      <c r="CY37331" s="1"/>
      <c r="DD37331" s="1"/>
      <c r="DQ37331" s="1"/>
      <c r="EL37331" s="1"/>
    </row>
    <row r="37332" spans="67:142" x14ac:dyDescent="0.25">
      <c r="BO37332" s="1"/>
      <c r="CB37332" s="1"/>
      <c r="CY37332" s="1"/>
      <c r="DD37332" s="1"/>
      <c r="DQ37332" s="1"/>
      <c r="EL37332" s="1"/>
    </row>
    <row r="37333" spans="67:142" x14ac:dyDescent="0.25">
      <c r="BO37333" s="1"/>
      <c r="CB37333" s="1"/>
      <c r="CY37333" s="1"/>
      <c r="DD37333" s="1"/>
      <c r="DQ37333" s="1"/>
      <c r="EL37333" s="1"/>
    </row>
    <row r="37334" spans="67:142" x14ac:dyDescent="0.25">
      <c r="BO37334" s="1"/>
      <c r="CB37334" s="1"/>
      <c r="CY37334" s="1"/>
      <c r="DD37334" s="1"/>
      <c r="DQ37334" s="1"/>
      <c r="EL37334" s="1"/>
    </row>
    <row r="37335" spans="67:142" x14ac:dyDescent="0.25">
      <c r="BO37335" s="1"/>
      <c r="CB37335" s="1"/>
      <c r="CY37335" s="1"/>
      <c r="DD37335" s="1"/>
      <c r="DQ37335" s="1"/>
      <c r="EL37335" s="1"/>
    </row>
    <row r="37336" spans="67:142" x14ac:dyDescent="0.25">
      <c r="BO37336" s="1"/>
      <c r="CB37336" s="1"/>
      <c r="CY37336" s="1"/>
      <c r="DD37336" s="1"/>
      <c r="DQ37336" s="1"/>
      <c r="EL37336" s="1"/>
    </row>
    <row r="37337" spans="67:142" x14ac:dyDescent="0.25">
      <c r="BO37337" s="1"/>
      <c r="CB37337" s="1"/>
      <c r="CY37337" s="1"/>
      <c r="DD37337" s="1"/>
      <c r="DQ37337" s="1"/>
      <c r="EL37337" s="1"/>
    </row>
    <row r="37338" spans="67:142" x14ac:dyDescent="0.25">
      <c r="BO37338" s="1"/>
      <c r="CB37338" s="1"/>
      <c r="CY37338" s="1"/>
      <c r="DD37338" s="1"/>
      <c r="DQ37338" s="1"/>
      <c r="EL37338" s="1"/>
    </row>
    <row r="37339" spans="67:142" x14ac:dyDescent="0.25">
      <c r="BO37339" s="1"/>
      <c r="CB37339" s="1"/>
      <c r="CY37339" s="1"/>
      <c r="DD37339" s="1"/>
      <c r="DQ37339" s="1"/>
      <c r="EL37339" s="1"/>
    </row>
    <row r="37340" spans="67:142" x14ac:dyDescent="0.25">
      <c r="BO37340" s="1"/>
      <c r="CB37340" s="1"/>
      <c r="CY37340" s="1"/>
      <c r="DD37340" s="1"/>
      <c r="DQ37340" s="1"/>
      <c r="EL37340" s="1"/>
    </row>
    <row r="37341" spans="67:142" x14ac:dyDescent="0.25">
      <c r="BO37341" s="1"/>
      <c r="CB37341" s="1"/>
      <c r="CY37341" s="1"/>
      <c r="DD37341" s="1"/>
      <c r="DQ37341" s="1"/>
      <c r="EL37341" s="1"/>
    </row>
    <row r="37342" spans="67:142" x14ac:dyDescent="0.25">
      <c r="BO37342" s="1"/>
      <c r="CB37342" s="1"/>
      <c r="CY37342" s="1"/>
      <c r="DD37342" s="1"/>
      <c r="DQ37342" s="1"/>
      <c r="EL37342" s="1"/>
    </row>
    <row r="37343" spans="67:142" x14ac:dyDescent="0.25">
      <c r="BO37343" s="1"/>
      <c r="CB37343" s="1"/>
      <c r="CY37343" s="1"/>
      <c r="DD37343" s="1"/>
      <c r="DQ37343" s="1"/>
      <c r="EL37343" s="1"/>
    </row>
    <row r="37344" spans="67:142" x14ac:dyDescent="0.25">
      <c r="BO37344" s="1"/>
      <c r="CB37344" s="1"/>
      <c r="CY37344" s="1"/>
      <c r="DD37344" s="1"/>
      <c r="DQ37344" s="1"/>
      <c r="EL37344" s="1"/>
    </row>
    <row r="37345" spans="67:142" x14ac:dyDescent="0.25">
      <c r="BO37345" s="1"/>
      <c r="CB37345" s="1"/>
      <c r="CY37345" s="1"/>
      <c r="DD37345" s="1"/>
      <c r="DQ37345" s="1"/>
      <c r="EL37345" s="1"/>
    </row>
    <row r="37346" spans="67:142" x14ac:dyDescent="0.25">
      <c r="BO37346" s="1"/>
      <c r="CB37346" s="1"/>
      <c r="CY37346" s="1"/>
      <c r="DD37346" s="1"/>
      <c r="DQ37346" s="1"/>
      <c r="EL37346" s="1"/>
    </row>
    <row r="37347" spans="67:142" x14ac:dyDescent="0.25">
      <c r="BO37347" s="1"/>
      <c r="CB37347" s="1"/>
      <c r="CY37347" s="1"/>
      <c r="DD37347" s="1"/>
      <c r="DQ37347" s="1"/>
      <c r="EL37347" s="1"/>
    </row>
    <row r="37348" spans="67:142" x14ac:dyDescent="0.25">
      <c r="BO37348" s="1"/>
      <c r="CB37348" s="1"/>
      <c r="CY37348" s="1"/>
      <c r="DD37348" s="1"/>
      <c r="DQ37348" s="1"/>
      <c r="EL37348" s="1"/>
    </row>
    <row r="37349" spans="67:142" x14ac:dyDescent="0.25">
      <c r="BO37349" s="1"/>
      <c r="CB37349" s="1"/>
      <c r="CY37349" s="1"/>
      <c r="DD37349" s="1"/>
      <c r="DQ37349" s="1"/>
      <c r="EL37349" s="1"/>
    </row>
    <row r="37350" spans="67:142" x14ac:dyDescent="0.25">
      <c r="BO37350" s="1"/>
      <c r="CB37350" s="1"/>
      <c r="CY37350" s="1"/>
      <c r="DD37350" s="1"/>
      <c r="DQ37350" s="1"/>
      <c r="EL37350" s="1"/>
    </row>
    <row r="37351" spans="67:142" x14ac:dyDescent="0.25">
      <c r="BO37351" s="1"/>
      <c r="CB37351" s="1"/>
      <c r="CY37351" s="1"/>
      <c r="DD37351" s="1"/>
      <c r="DQ37351" s="1"/>
      <c r="EL37351" s="1"/>
    </row>
    <row r="37352" spans="67:142" x14ac:dyDescent="0.25">
      <c r="BO37352" s="1"/>
      <c r="CB37352" s="1"/>
      <c r="CY37352" s="1"/>
      <c r="DD37352" s="1"/>
      <c r="DQ37352" s="1"/>
      <c r="EL37352" s="1"/>
    </row>
    <row r="37353" spans="67:142" x14ac:dyDescent="0.25">
      <c r="BO37353" s="1"/>
      <c r="CB37353" s="1"/>
      <c r="CY37353" s="1"/>
      <c r="DD37353" s="1"/>
      <c r="DQ37353" s="1"/>
      <c r="EL37353" s="1"/>
    </row>
    <row r="37354" spans="67:142" x14ac:dyDescent="0.25">
      <c r="BO37354" s="1"/>
      <c r="CB37354" s="1"/>
      <c r="CY37354" s="1"/>
      <c r="DD37354" s="1"/>
      <c r="DQ37354" s="1"/>
      <c r="EL37354" s="1"/>
    </row>
    <row r="37355" spans="67:142" x14ac:dyDescent="0.25">
      <c r="BO37355" s="1"/>
      <c r="CB37355" s="1"/>
      <c r="CY37355" s="1"/>
      <c r="DD37355" s="1"/>
      <c r="DQ37355" s="1"/>
      <c r="EL37355" s="1"/>
    </row>
    <row r="37356" spans="67:142" x14ac:dyDescent="0.25">
      <c r="BO37356" s="1"/>
      <c r="CB37356" s="1"/>
      <c r="CY37356" s="1"/>
      <c r="DD37356" s="1"/>
      <c r="DQ37356" s="1"/>
      <c r="EL37356" s="1"/>
    </row>
    <row r="37357" spans="67:142" x14ac:dyDescent="0.25">
      <c r="BO37357" s="1"/>
      <c r="CB37357" s="1"/>
      <c r="CY37357" s="1"/>
      <c r="DD37357" s="1"/>
      <c r="DQ37357" s="1"/>
      <c r="EL37357" s="1"/>
    </row>
    <row r="37358" spans="67:142" x14ac:dyDescent="0.25">
      <c r="BO37358" s="1"/>
      <c r="CB37358" s="1"/>
      <c r="CY37358" s="1"/>
      <c r="DD37358" s="1"/>
      <c r="DQ37358" s="1"/>
      <c r="EL37358" s="1"/>
    </row>
    <row r="37359" spans="67:142" x14ac:dyDescent="0.25">
      <c r="BO37359" s="1"/>
      <c r="CB37359" s="1"/>
      <c r="CY37359" s="1"/>
      <c r="DD37359" s="1"/>
      <c r="DQ37359" s="1"/>
      <c r="EL37359" s="1"/>
    </row>
    <row r="37360" spans="67:142" x14ac:dyDescent="0.25">
      <c r="BO37360" s="1"/>
      <c r="CB37360" s="1"/>
      <c r="CY37360" s="1"/>
      <c r="DD37360" s="1"/>
      <c r="DQ37360" s="1"/>
      <c r="EL37360" s="1"/>
    </row>
    <row r="37361" spans="67:142" x14ac:dyDescent="0.25">
      <c r="BO37361" s="1"/>
      <c r="CB37361" s="1"/>
      <c r="CY37361" s="1"/>
      <c r="DD37361" s="1"/>
      <c r="DQ37361" s="1"/>
      <c r="EL37361" s="1"/>
    </row>
    <row r="37362" spans="67:142" x14ac:dyDescent="0.25">
      <c r="BO37362" s="1"/>
      <c r="CB37362" s="1"/>
      <c r="CY37362" s="1"/>
      <c r="DD37362" s="1"/>
      <c r="DQ37362" s="1"/>
      <c r="EL37362" s="1"/>
    </row>
    <row r="37363" spans="67:142" x14ac:dyDescent="0.25">
      <c r="BO37363" s="1"/>
      <c r="CB37363" s="1"/>
      <c r="CY37363" s="1"/>
      <c r="DD37363" s="1"/>
      <c r="DQ37363" s="1"/>
      <c r="EL37363" s="1"/>
    </row>
    <row r="37364" spans="67:142" x14ac:dyDescent="0.25">
      <c r="BO37364" s="1"/>
      <c r="CB37364" s="1"/>
      <c r="CY37364" s="1"/>
      <c r="DD37364" s="1"/>
      <c r="DQ37364" s="1"/>
      <c r="EL37364" s="1"/>
    </row>
    <row r="37365" spans="67:142" x14ac:dyDescent="0.25">
      <c r="BO37365" s="1"/>
      <c r="CB37365" s="1"/>
      <c r="CY37365" s="1"/>
      <c r="DD37365" s="1"/>
      <c r="DQ37365" s="1"/>
      <c r="EL37365" s="1"/>
    </row>
    <row r="37366" spans="67:142" x14ac:dyDescent="0.25">
      <c r="BO37366" s="1"/>
      <c r="CB37366" s="1"/>
      <c r="CY37366" s="1"/>
      <c r="DD37366" s="1"/>
      <c r="DQ37366" s="1"/>
      <c r="EL37366" s="1"/>
    </row>
    <row r="37367" spans="67:142" x14ac:dyDescent="0.25">
      <c r="BO37367" s="1"/>
      <c r="CB37367" s="1"/>
      <c r="CY37367" s="1"/>
      <c r="DD37367" s="1"/>
      <c r="DQ37367" s="1"/>
      <c r="EL37367" s="1"/>
    </row>
    <row r="37368" spans="67:142" x14ac:dyDescent="0.25">
      <c r="BO37368" s="1"/>
      <c r="CB37368" s="1"/>
      <c r="CY37368" s="1"/>
      <c r="DD37368" s="1"/>
      <c r="DQ37368" s="1"/>
      <c r="EL37368" s="1"/>
    </row>
    <row r="37369" spans="67:142" x14ac:dyDescent="0.25">
      <c r="BO37369" s="1"/>
      <c r="CB37369" s="1"/>
      <c r="CY37369" s="1"/>
      <c r="DD37369" s="1"/>
      <c r="DQ37369" s="1"/>
      <c r="EL37369" s="1"/>
    </row>
    <row r="37370" spans="67:142" x14ac:dyDescent="0.25">
      <c r="BO37370" s="1"/>
      <c r="CB37370" s="1"/>
      <c r="CY37370" s="1"/>
      <c r="DD37370" s="1"/>
      <c r="DQ37370" s="1"/>
      <c r="EL37370" s="1"/>
    </row>
    <row r="37371" spans="67:142" x14ac:dyDescent="0.25">
      <c r="BO37371" s="1"/>
      <c r="CB37371" s="1"/>
      <c r="CY37371" s="1"/>
      <c r="DD37371" s="1"/>
      <c r="DQ37371" s="1"/>
      <c r="EL37371" s="1"/>
    </row>
    <row r="37372" spans="67:142" x14ac:dyDescent="0.25">
      <c r="BO37372" s="1"/>
      <c r="CB37372" s="1"/>
      <c r="CY37372" s="1"/>
      <c r="DD37372" s="1"/>
      <c r="DQ37372" s="1"/>
      <c r="EL37372" s="1"/>
    </row>
    <row r="37373" spans="67:142" x14ac:dyDescent="0.25">
      <c r="BO37373" s="1"/>
      <c r="CB37373" s="1"/>
      <c r="CY37373" s="1"/>
      <c r="DD37373" s="1"/>
      <c r="DQ37373" s="1"/>
      <c r="EL37373" s="1"/>
    </row>
    <row r="37374" spans="67:142" x14ac:dyDescent="0.25">
      <c r="BO37374" s="1"/>
      <c r="CB37374" s="1"/>
      <c r="CY37374" s="1"/>
      <c r="DD37374" s="1"/>
      <c r="DQ37374" s="1"/>
      <c r="EL37374" s="1"/>
    </row>
    <row r="37375" spans="67:142" x14ac:dyDescent="0.25">
      <c r="BO37375" s="1"/>
      <c r="CB37375" s="1"/>
      <c r="CY37375" s="1"/>
      <c r="DD37375" s="1"/>
      <c r="DQ37375" s="1"/>
      <c r="EL37375" s="1"/>
    </row>
    <row r="37376" spans="67:142" x14ac:dyDescent="0.25">
      <c r="BO37376" s="1"/>
      <c r="CB37376" s="1"/>
      <c r="CY37376" s="1"/>
      <c r="DD37376" s="1"/>
      <c r="DQ37376" s="1"/>
      <c r="EL37376" s="1"/>
    </row>
    <row r="37377" spans="67:142" x14ac:dyDescent="0.25">
      <c r="BO37377" s="1"/>
      <c r="CB37377" s="1"/>
      <c r="CY37377" s="1"/>
      <c r="DD37377" s="1"/>
      <c r="DQ37377" s="1"/>
      <c r="EL37377" s="1"/>
    </row>
    <row r="37378" spans="67:142" x14ac:dyDescent="0.25">
      <c r="BO37378" s="1"/>
      <c r="CB37378" s="1"/>
      <c r="CY37378" s="1"/>
      <c r="DD37378" s="1"/>
      <c r="DQ37378" s="1"/>
      <c r="EL37378" s="1"/>
    </row>
    <row r="37379" spans="67:142" x14ac:dyDescent="0.25">
      <c r="BO37379" s="1"/>
      <c r="CB37379" s="1"/>
      <c r="CY37379" s="1"/>
      <c r="DD37379" s="1"/>
      <c r="DQ37379" s="1"/>
      <c r="EL37379" s="1"/>
    </row>
    <row r="37380" spans="67:142" x14ac:dyDescent="0.25">
      <c r="BO37380" s="1"/>
      <c r="CB37380" s="1"/>
      <c r="CY37380" s="1"/>
      <c r="DD37380" s="1"/>
      <c r="DQ37380" s="1"/>
      <c r="EL37380" s="1"/>
    </row>
    <row r="37381" spans="67:142" x14ac:dyDescent="0.25">
      <c r="BO37381" s="1"/>
      <c r="CB37381" s="1"/>
      <c r="CY37381" s="1"/>
      <c r="DD37381" s="1"/>
      <c r="DQ37381" s="1"/>
      <c r="EL37381" s="1"/>
    </row>
    <row r="37382" spans="67:142" x14ac:dyDescent="0.25">
      <c r="BO37382" s="1"/>
      <c r="CB37382" s="1"/>
      <c r="CY37382" s="1"/>
      <c r="DD37382" s="1"/>
      <c r="DQ37382" s="1"/>
      <c r="EL37382" s="1"/>
    </row>
    <row r="37383" spans="67:142" x14ac:dyDescent="0.25">
      <c r="BO37383" s="1"/>
      <c r="CB37383" s="1"/>
      <c r="CY37383" s="1"/>
      <c r="DD37383" s="1"/>
      <c r="DQ37383" s="1"/>
      <c r="EL37383" s="1"/>
    </row>
    <row r="37384" spans="67:142" x14ac:dyDescent="0.25">
      <c r="BO37384" s="1"/>
      <c r="CB37384" s="1"/>
      <c r="CY37384" s="1"/>
      <c r="DD37384" s="1"/>
      <c r="DQ37384" s="1"/>
      <c r="EL37384" s="1"/>
    </row>
    <row r="37385" spans="67:142" x14ac:dyDescent="0.25">
      <c r="BO37385" s="1"/>
      <c r="CB37385" s="1"/>
      <c r="CY37385" s="1"/>
      <c r="DD37385" s="1"/>
      <c r="DQ37385" s="1"/>
      <c r="EL37385" s="1"/>
    </row>
    <row r="37386" spans="67:142" x14ac:dyDescent="0.25">
      <c r="BO37386" s="1"/>
      <c r="CB37386" s="1"/>
      <c r="CY37386" s="1"/>
      <c r="DD37386" s="1"/>
      <c r="DQ37386" s="1"/>
      <c r="EL37386" s="1"/>
    </row>
    <row r="37387" spans="67:142" x14ac:dyDescent="0.25">
      <c r="BO37387" s="1"/>
      <c r="CB37387" s="1"/>
      <c r="CY37387" s="1"/>
      <c r="DD37387" s="1"/>
      <c r="DQ37387" s="1"/>
      <c r="EL37387" s="1"/>
    </row>
    <row r="37388" spans="67:142" x14ac:dyDescent="0.25">
      <c r="BO37388" s="1"/>
      <c r="CB37388" s="1"/>
      <c r="CY37388" s="1"/>
      <c r="DD37388" s="1"/>
      <c r="DQ37388" s="1"/>
      <c r="EL37388" s="1"/>
    </row>
    <row r="37389" spans="67:142" x14ac:dyDescent="0.25">
      <c r="BO37389" s="1"/>
      <c r="CB37389" s="1"/>
      <c r="CY37389" s="1"/>
      <c r="DD37389" s="1"/>
      <c r="DQ37389" s="1"/>
      <c r="EL37389" s="1"/>
    </row>
    <row r="37390" spans="67:142" x14ac:dyDescent="0.25">
      <c r="BO37390" s="1"/>
      <c r="CB37390" s="1"/>
      <c r="CY37390" s="1"/>
      <c r="DD37390" s="1"/>
      <c r="DQ37390" s="1"/>
      <c r="EL37390" s="1"/>
    </row>
    <row r="37391" spans="67:142" x14ac:dyDescent="0.25">
      <c r="BO37391" s="1"/>
      <c r="CB37391" s="1"/>
      <c r="CY37391" s="1"/>
      <c r="DD37391" s="1"/>
      <c r="DQ37391" s="1"/>
      <c r="EL37391" s="1"/>
    </row>
    <row r="37392" spans="67:142" x14ac:dyDescent="0.25">
      <c r="BO37392" s="1"/>
      <c r="CB37392" s="1"/>
      <c r="CY37392" s="1"/>
      <c r="DD37392" s="1"/>
      <c r="DQ37392" s="1"/>
      <c r="EL37392" s="1"/>
    </row>
    <row r="37393" spans="67:142" x14ac:dyDescent="0.25">
      <c r="BO37393" s="1"/>
      <c r="CB37393" s="1"/>
      <c r="CY37393" s="1"/>
      <c r="DD37393" s="1"/>
      <c r="DQ37393" s="1"/>
      <c r="EL37393" s="1"/>
    </row>
    <row r="37394" spans="67:142" x14ac:dyDescent="0.25">
      <c r="BO37394" s="1"/>
      <c r="CB37394" s="1"/>
      <c r="CY37394" s="1"/>
      <c r="DD37394" s="1"/>
      <c r="DQ37394" s="1"/>
      <c r="EL37394" s="1"/>
    </row>
    <row r="37395" spans="67:142" x14ac:dyDescent="0.25">
      <c r="BO37395" s="1"/>
      <c r="CB37395" s="1"/>
      <c r="CY37395" s="1"/>
      <c r="DD37395" s="1"/>
      <c r="DQ37395" s="1"/>
      <c r="EL37395" s="1"/>
    </row>
    <row r="37396" spans="67:142" x14ac:dyDescent="0.25">
      <c r="BO37396" s="1"/>
      <c r="CB37396" s="1"/>
      <c r="CY37396" s="1"/>
      <c r="DD37396" s="1"/>
      <c r="DQ37396" s="1"/>
      <c r="EL37396" s="1"/>
    </row>
    <row r="37397" spans="67:142" x14ac:dyDescent="0.25">
      <c r="BO37397" s="1"/>
      <c r="CB37397" s="1"/>
      <c r="CY37397" s="1"/>
      <c r="DD37397" s="1"/>
      <c r="DQ37397" s="1"/>
      <c r="EL37397" s="1"/>
    </row>
    <row r="37398" spans="67:142" x14ac:dyDescent="0.25">
      <c r="BO37398" s="1"/>
      <c r="CB37398" s="1"/>
      <c r="CY37398" s="1"/>
      <c r="DD37398" s="1"/>
      <c r="DQ37398" s="1"/>
      <c r="EL37398" s="1"/>
    </row>
    <row r="37399" spans="67:142" x14ac:dyDescent="0.25">
      <c r="BO37399" s="1"/>
      <c r="CB37399" s="1"/>
      <c r="CY37399" s="1"/>
      <c r="DD37399" s="1"/>
      <c r="DQ37399" s="1"/>
      <c r="EL37399" s="1"/>
    </row>
    <row r="37400" spans="67:142" x14ac:dyDescent="0.25">
      <c r="BO37400" s="1"/>
      <c r="CB37400" s="1"/>
      <c r="CY37400" s="1"/>
      <c r="DD37400" s="1"/>
      <c r="DQ37400" s="1"/>
      <c r="EL37400" s="1"/>
    </row>
    <row r="37401" spans="67:142" x14ac:dyDescent="0.25">
      <c r="BO37401" s="1"/>
      <c r="CB37401" s="1"/>
      <c r="CY37401" s="1"/>
      <c r="DD37401" s="1"/>
      <c r="DQ37401" s="1"/>
      <c r="EL37401" s="1"/>
    </row>
    <row r="37402" spans="67:142" x14ac:dyDescent="0.25">
      <c r="BO37402" s="1"/>
      <c r="CB37402" s="1"/>
      <c r="CY37402" s="1"/>
      <c r="DD37402" s="1"/>
      <c r="DQ37402" s="1"/>
      <c r="EL37402" s="1"/>
    </row>
    <row r="37403" spans="67:142" x14ac:dyDescent="0.25">
      <c r="BO37403" s="1"/>
      <c r="CB37403" s="1"/>
      <c r="CY37403" s="1"/>
      <c r="DD37403" s="1"/>
      <c r="DQ37403" s="1"/>
      <c r="EL37403" s="1"/>
    </row>
    <row r="37404" spans="67:142" x14ac:dyDescent="0.25">
      <c r="BO37404" s="1"/>
      <c r="CB37404" s="1"/>
      <c r="CY37404" s="1"/>
      <c r="DD37404" s="1"/>
      <c r="DQ37404" s="1"/>
      <c r="EL37404" s="1"/>
    </row>
    <row r="37405" spans="67:142" x14ac:dyDescent="0.25">
      <c r="BO37405" s="1"/>
      <c r="CB37405" s="1"/>
      <c r="CY37405" s="1"/>
      <c r="DD37405" s="1"/>
      <c r="DQ37405" s="1"/>
      <c r="EL37405" s="1"/>
    </row>
    <row r="37406" spans="67:142" x14ac:dyDescent="0.25">
      <c r="BO37406" s="1"/>
      <c r="CB37406" s="1"/>
      <c r="CY37406" s="1"/>
      <c r="DD37406" s="1"/>
      <c r="DQ37406" s="1"/>
      <c r="EL37406" s="1"/>
    </row>
    <row r="37407" spans="67:142" x14ac:dyDescent="0.25">
      <c r="BO37407" s="1"/>
      <c r="CB37407" s="1"/>
      <c r="CY37407" s="1"/>
      <c r="DD37407" s="1"/>
      <c r="DQ37407" s="1"/>
      <c r="EL37407" s="1"/>
    </row>
    <row r="37408" spans="67:142" x14ac:dyDescent="0.25">
      <c r="BO37408" s="1"/>
      <c r="CB37408" s="1"/>
      <c r="CY37408" s="1"/>
      <c r="DD37408" s="1"/>
      <c r="DQ37408" s="1"/>
      <c r="EL37408" s="1"/>
    </row>
    <row r="37409" spans="67:142" x14ac:dyDescent="0.25">
      <c r="BO37409" s="1"/>
      <c r="CB37409" s="1"/>
      <c r="CY37409" s="1"/>
      <c r="DD37409" s="1"/>
      <c r="DQ37409" s="1"/>
      <c r="EL37409" s="1"/>
    </row>
    <row r="37410" spans="67:142" x14ac:dyDescent="0.25">
      <c r="BO37410" s="1"/>
      <c r="CB37410" s="1"/>
      <c r="CY37410" s="1"/>
      <c r="DD37410" s="1"/>
      <c r="DQ37410" s="1"/>
      <c r="EL37410" s="1"/>
    </row>
    <row r="37411" spans="67:142" x14ac:dyDescent="0.25">
      <c r="BO37411" s="1"/>
      <c r="CB37411" s="1"/>
      <c r="CY37411" s="1"/>
      <c r="DD37411" s="1"/>
      <c r="DQ37411" s="1"/>
      <c r="EL37411" s="1"/>
    </row>
    <row r="37412" spans="67:142" x14ac:dyDescent="0.25">
      <c r="BO37412" s="1"/>
      <c r="CB37412" s="1"/>
      <c r="CY37412" s="1"/>
      <c r="DD37412" s="1"/>
      <c r="DQ37412" s="1"/>
      <c r="EL37412" s="1"/>
    </row>
    <row r="37413" spans="67:142" x14ac:dyDescent="0.25">
      <c r="BO37413" s="1"/>
      <c r="CB37413" s="1"/>
      <c r="CY37413" s="1"/>
      <c r="DD37413" s="1"/>
      <c r="DQ37413" s="1"/>
      <c r="EL37413" s="1"/>
    </row>
    <row r="37414" spans="67:142" x14ac:dyDescent="0.25">
      <c r="BO37414" s="1"/>
      <c r="CB37414" s="1"/>
      <c r="CY37414" s="1"/>
      <c r="DD37414" s="1"/>
      <c r="DQ37414" s="1"/>
      <c r="EL37414" s="1"/>
    </row>
    <row r="37415" spans="67:142" x14ac:dyDescent="0.25">
      <c r="BO37415" s="1"/>
      <c r="CB37415" s="1"/>
      <c r="CY37415" s="1"/>
      <c r="DD37415" s="1"/>
      <c r="DQ37415" s="1"/>
      <c r="EL37415" s="1"/>
    </row>
    <row r="37416" spans="67:142" x14ac:dyDescent="0.25">
      <c r="BO37416" s="1"/>
      <c r="CB37416" s="1"/>
      <c r="CY37416" s="1"/>
      <c r="DD37416" s="1"/>
      <c r="DQ37416" s="1"/>
      <c r="EL37416" s="1"/>
    </row>
    <row r="37417" spans="67:142" x14ac:dyDescent="0.25">
      <c r="BO37417" s="1"/>
      <c r="CB37417" s="1"/>
      <c r="CY37417" s="1"/>
      <c r="DD37417" s="1"/>
      <c r="DQ37417" s="1"/>
      <c r="EL37417" s="1"/>
    </row>
    <row r="37418" spans="67:142" x14ac:dyDescent="0.25">
      <c r="BO37418" s="1"/>
      <c r="CB37418" s="1"/>
      <c r="CY37418" s="1"/>
      <c r="DD37418" s="1"/>
      <c r="DQ37418" s="1"/>
      <c r="EL37418" s="1"/>
    </row>
    <row r="37419" spans="67:142" x14ac:dyDescent="0.25">
      <c r="BO37419" s="1"/>
      <c r="CB37419" s="1"/>
      <c r="CY37419" s="1"/>
      <c r="DD37419" s="1"/>
      <c r="DQ37419" s="1"/>
      <c r="EL37419" s="1"/>
    </row>
    <row r="37420" spans="67:142" x14ac:dyDescent="0.25">
      <c r="BO37420" s="1"/>
      <c r="CB37420" s="1"/>
      <c r="CY37420" s="1"/>
      <c r="DD37420" s="1"/>
      <c r="DQ37420" s="1"/>
      <c r="EL37420" s="1"/>
    </row>
    <row r="37421" spans="67:142" x14ac:dyDescent="0.25">
      <c r="BO37421" s="1"/>
      <c r="CB37421" s="1"/>
      <c r="CY37421" s="1"/>
      <c r="DD37421" s="1"/>
      <c r="DQ37421" s="1"/>
      <c r="EL37421" s="1"/>
    </row>
    <row r="37422" spans="67:142" x14ac:dyDescent="0.25">
      <c r="BO37422" s="1"/>
      <c r="CB37422" s="1"/>
      <c r="CY37422" s="1"/>
      <c r="DD37422" s="1"/>
      <c r="DQ37422" s="1"/>
      <c r="EL37422" s="1"/>
    </row>
    <row r="37423" spans="67:142" x14ac:dyDescent="0.25">
      <c r="BO37423" s="1"/>
      <c r="CB37423" s="1"/>
      <c r="CY37423" s="1"/>
      <c r="DD37423" s="1"/>
      <c r="DQ37423" s="1"/>
      <c r="EL37423" s="1"/>
    </row>
    <row r="37424" spans="67:142" x14ac:dyDescent="0.25">
      <c r="BO37424" s="1"/>
      <c r="CB37424" s="1"/>
      <c r="CY37424" s="1"/>
      <c r="DD37424" s="1"/>
      <c r="DQ37424" s="1"/>
      <c r="EL37424" s="1"/>
    </row>
    <row r="37425" spans="67:142" x14ac:dyDescent="0.25">
      <c r="BO37425" s="1"/>
      <c r="CB37425" s="1"/>
      <c r="CY37425" s="1"/>
      <c r="DD37425" s="1"/>
      <c r="DQ37425" s="1"/>
      <c r="EL37425" s="1"/>
    </row>
    <row r="37426" spans="67:142" x14ac:dyDescent="0.25">
      <c r="BO37426" s="1"/>
      <c r="CB37426" s="1"/>
      <c r="CY37426" s="1"/>
      <c r="DD37426" s="1"/>
      <c r="DQ37426" s="1"/>
      <c r="EL37426" s="1"/>
    </row>
    <row r="37427" spans="67:142" x14ac:dyDescent="0.25">
      <c r="BO37427" s="1"/>
      <c r="CB37427" s="1"/>
      <c r="CY37427" s="1"/>
      <c r="DD37427" s="1"/>
      <c r="DQ37427" s="1"/>
      <c r="EL37427" s="1"/>
    </row>
    <row r="37428" spans="67:142" x14ac:dyDescent="0.25">
      <c r="BO37428" s="1"/>
      <c r="CB37428" s="1"/>
      <c r="CY37428" s="1"/>
      <c r="DD37428" s="1"/>
      <c r="DQ37428" s="1"/>
      <c r="EL37428" s="1"/>
    </row>
    <row r="37429" spans="67:142" x14ac:dyDescent="0.25">
      <c r="BO37429" s="1"/>
      <c r="CB37429" s="1"/>
      <c r="CY37429" s="1"/>
      <c r="DD37429" s="1"/>
      <c r="DQ37429" s="1"/>
      <c r="EL37429" s="1"/>
    </row>
    <row r="37430" spans="67:142" x14ac:dyDescent="0.25">
      <c r="BO37430" s="1"/>
      <c r="CB37430" s="1"/>
      <c r="CY37430" s="1"/>
      <c r="DD37430" s="1"/>
      <c r="DQ37430" s="1"/>
      <c r="EL37430" s="1"/>
    </row>
    <row r="37431" spans="67:142" x14ac:dyDescent="0.25">
      <c r="BO37431" s="1"/>
      <c r="CB37431" s="1"/>
      <c r="CY37431" s="1"/>
      <c r="DD37431" s="1"/>
      <c r="DQ37431" s="1"/>
      <c r="EL37431" s="1"/>
    </row>
    <row r="37432" spans="67:142" x14ac:dyDescent="0.25">
      <c r="BO37432" s="1"/>
      <c r="CB37432" s="1"/>
      <c r="CY37432" s="1"/>
      <c r="DD37432" s="1"/>
      <c r="DQ37432" s="1"/>
      <c r="EL37432" s="1"/>
    </row>
    <row r="37433" spans="67:142" x14ac:dyDescent="0.25">
      <c r="BO37433" s="1"/>
      <c r="CB37433" s="1"/>
      <c r="CY37433" s="1"/>
      <c r="DD37433" s="1"/>
      <c r="DQ37433" s="1"/>
      <c r="EL37433" s="1"/>
    </row>
    <row r="37434" spans="67:142" x14ac:dyDescent="0.25">
      <c r="BO37434" s="1"/>
      <c r="CB37434" s="1"/>
      <c r="CY37434" s="1"/>
      <c r="DD37434" s="1"/>
      <c r="DQ37434" s="1"/>
      <c r="EL37434" s="1"/>
    </row>
    <row r="37435" spans="67:142" x14ac:dyDescent="0.25">
      <c r="BO37435" s="1"/>
      <c r="CB37435" s="1"/>
      <c r="CY37435" s="1"/>
      <c r="DD37435" s="1"/>
      <c r="DQ37435" s="1"/>
      <c r="EL37435" s="1"/>
    </row>
    <row r="37436" spans="67:142" x14ac:dyDescent="0.25">
      <c r="BO37436" s="1"/>
      <c r="CB37436" s="1"/>
      <c r="CY37436" s="1"/>
      <c r="DD37436" s="1"/>
      <c r="DQ37436" s="1"/>
      <c r="EL37436" s="1"/>
    </row>
    <row r="37437" spans="67:142" x14ac:dyDescent="0.25">
      <c r="BO37437" s="1"/>
      <c r="CB37437" s="1"/>
      <c r="CY37437" s="1"/>
      <c r="DD37437" s="1"/>
      <c r="DQ37437" s="1"/>
      <c r="EL37437" s="1"/>
    </row>
    <row r="37438" spans="67:142" x14ac:dyDescent="0.25">
      <c r="BO37438" s="1"/>
      <c r="CB37438" s="1"/>
      <c r="CY37438" s="1"/>
      <c r="DD37438" s="1"/>
      <c r="DQ37438" s="1"/>
      <c r="EL37438" s="1"/>
    </row>
    <row r="37439" spans="67:142" x14ac:dyDescent="0.25">
      <c r="BO37439" s="1"/>
      <c r="CB37439" s="1"/>
      <c r="CY37439" s="1"/>
      <c r="DD37439" s="1"/>
      <c r="DQ37439" s="1"/>
      <c r="EL37439" s="1"/>
    </row>
    <row r="37440" spans="67:142" x14ac:dyDescent="0.25">
      <c r="BO37440" s="1"/>
      <c r="CB37440" s="1"/>
      <c r="CY37440" s="1"/>
      <c r="DD37440" s="1"/>
      <c r="DQ37440" s="1"/>
      <c r="EL37440" s="1"/>
    </row>
    <row r="37441" spans="67:142" x14ac:dyDescent="0.25">
      <c r="BO37441" s="1"/>
      <c r="CB37441" s="1"/>
      <c r="CY37441" s="1"/>
      <c r="DD37441" s="1"/>
      <c r="DQ37441" s="1"/>
      <c r="EL37441" s="1"/>
    </row>
    <row r="37442" spans="67:142" x14ac:dyDescent="0.25">
      <c r="BO37442" s="1"/>
      <c r="CB37442" s="1"/>
      <c r="CY37442" s="1"/>
      <c r="DD37442" s="1"/>
      <c r="DQ37442" s="1"/>
      <c r="EL37442" s="1"/>
    </row>
    <row r="37443" spans="67:142" x14ac:dyDescent="0.25">
      <c r="BO37443" s="1"/>
      <c r="CB37443" s="1"/>
      <c r="CY37443" s="1"/>
      <c r="DD37443" s="1"/>
      <c r="DQ37443" s="1"/>
      <c r="EL37443" s="1"/>
    </row>
    <row r="37444" spans="67:142" x14ac:dyDescent="0.25">
      <c r="BO37444" s="1"/>
      <c r="CB37444" s="1"/>
      <c r="CY37444" s="1"/>
      <c r="DD37444" s="1"/>
      <c r="DQ37444" s="1"/>
      <c r="EL37444" s="1"/>
    </row>
    <row r="37445" spans="67:142" x14ac:dyDescent="0.25">
      <c r="BO37445" s="1"/>
      <c r="CB37445" s="1"/>
      <c r="CY37445" s="1"/>
      <c r="DD37445" s="1"/>
      <c r="DQ37445" s="1"/>
      <c r="EL37445" s="1"/>
    </row>
    <row r="37446" spans="67:142" x14ac:dyDescent="0.25">
      <c r="BO37446" s="1"/>
      <c r="CB37446" s="1"/>
      <c r="CY37446" s="1"/>
      <c r="DD37446" s="1"/>
      <c r="DQ37446" s="1"/>
      <c r="EL37446" s="1"/>
    </row>
    <row r="37447" spans="67:142" x14ac:dyDescent="0.25">
      <c r="BO37447" s="1"/>
      <c r="CB37447" s="1"/>
      <c r="CY37447" s="1"/>
      <c r="DD37447" s="1"/>
      <c r="DQ37447" s="1"/>
      <c r="EL37447" s="1"/>
    </row>
    <row r="37448" spans="67:142" x14ac:dyDescent="0.25">
      <c r="BO37448" s="1"/>
      <c r="CB37448" s="1"/>
      <c r="CY37448" s="1"/>
      <c r="DD37448" s="1"/>
      <c r="DQ37448" s="1"/>
      <c r="EL37448" s="1"/>
    </row>
    <row r="37449" spans="67:142" x14ac:dyDescent="0.25">
      <c r="BO37449" s="1"/>
      <c r="CB37449" s="1"/>
      <c r="CY37449" s="1"/>
      <c r="DD37449" s="1"/>
      <c r="DQ37449" s="1"/>
      <c r="EL37449" s="1"/>
    </row>
    <row r="37450" spans="67:142" x14ac:dyDescent="0.25">
      <c r="BO37450" s="1"/>
      <c r="CB37450" s="1"/>
      <c r="CY37450" s="1"/>
      <c r="DD37450" s="1"/>
      <c r="DQ37450" s="1"/>
      <c r="EL37450" s="1"/>
    </row>
    <row r="37451" spans="67:142" x14ac:dyDescent="0.25">
      <c r="BO37451" s="1"/>
      <c r="CB37451" s="1"/>
      <c r="CY37451" s="1"/>
      <c r="DD37451" s="1"/>
      <c r="DQ37451" s="1"/>
      <c r="EL37451" s="1"/>
    </row>
    <row r="37452" spans="67:142" x14ac:dyDescent="0.25">
      <c r="BO37452" s="1"/>
      <c r="CB37452" s="1"/>
      <c r="CY37452" s="1"/>
      <c r="DD37452" s="1"/>
      <c r="DQ37452" s="1"/>
      <c r="EL37452" s="1"/>
    </row>
    <row r="37453" spans="67:142" x14ac:dyDescent="0.25">
      <c r="BO37453" s="1"/>
      <c r="CB37453" s="1"/>
      <c r="CY37453" s="1"/>
      <c r="DD37453" s="1"/>
      <c r="DQ37453" s="1"/>
      <c r="EL37453" s="1"/>
    </row>
    <row r="37454" spans="67:142" x14ac:dyDescent="0.25">
      <c r="BO37454" s="1"/>
      <c r="CB37454" s="1"/>
      <c r="CY37454" s="1"/>
      <c r="DD37454" s="1"/>
      <c r="DQ37454" s="1"/>
      <c r="EL37454" s="1"/>
    </row>
    <row r="37455" spans="67:142" x14ac:dyDescent="0.25">
      <c r="BO37455" s="1"/>
      <c r="CB37455" s="1"/>
      <c r="CY37455" s="1"/>
      <c r="DD37455" s="1"/>
      <c r="DQ37455" s="1"/>
      <c r="EL37455" s="1"/>
    </row>
    <row r="37456" spans="67:142" x14ac:dyDescent="0.25">
      <c r="BO37456" s="1"/>
      <c r="CB37456" s="1"/>
      <c r="CY37456" s="1"/>
      <c r="DD37456" s="1"/>
      <c r="DQ37456" s="1"/>
      <c r="EL37456" s="1"/>
    </row>
    <row r="37457" spans="67:142" x14ac:dyDescent="0.25">
      <c r="BO37457" s="1"/>
      <c r="CB37457" s="1"/>
      <c r="CY37457" s="1"/>
      <c r="DD37457" s="1"/>
      <c r="DQ37457" s="1"/>
      <c r="EL37457" s="1"/>
    </row>
    <row r="37458" spans="67:142" x14ac:dyDescent="0.25">
      <c r="BO37458" s="1"/>
      <c r="CB37458" s="1"/>
      <c r="CY37458" s="1"/>
      <c r="DD37458" s="1"/>
      <c r="DQ37458" s="1"/>
      <c r="EL37458" s="1"/>
    </row>
    <row r="37459" spans="67:142" x14ac:dyDescent="0.25">
      <c r="BO37459" s="1"/>
      <c r="CB37459" s="1"/>
      <c r="CY37459" s="1"/>
      <c r="DD37459" s="1"/>
      <c r="DQ37459" s="1"/>
      <c r="EL37459" s="1"/>
    </row>
    <row r="37460" spans="67:142" x14ac:dyDescent="0.25">
      <c r="BO37460" s="1"/>
      <c r="CB37460" s="1"/>
      <c r="CY37460" s="1"/>
      <c r="DD37460" s="1"/>
      <c r="DQ37460" s="1"/>
      <c r="EL37460" s="1"/>
    </row>
    <row r="37461" spans="67:142" x14ac:dyDescent="0.25">
      <c r="BO37461" s="1"/>
      <c r="CB37461" s="1"/>
      <c r="CY37461" s="1"/>
      <c r="DD37461" s="1"/>
      <c r="DQ37461" s="1"/>
      <c r="EL37461" s="1"/>
    </row>
    <row r="37462" spans="67:142" x14ac:dyDescent="0.25">
      <c r="BO37462" s="1"/>
      <c r="CB37462" s="1"/>
      <c r="CY37462" s="1"/>
      <c r="DD37462" s="1"/>
      <c r="DQ37462" s="1"/>
      <c r="EL37462" s="1"/>
    </row>
    <row r="37463" spans="67:142" x14ac:dyDescent="0.25">
      <c r="BO37463" s="1"/>
      <c r="CB37463" s="1"/>
      <c r="CY37463" s="1"/>
      <c r="DD37463" s="1"/>
      <c r="DQ37463" s="1"/>
      <c r="EL37463" s="1"/>
    </row>
    <row r="37464" spans="67:142" x14ac:dyDescent="0.25">
      <c r="BO37464" s="1"/>
      <c r="CB37464" s="1"/>
      <c r="CY37464" s="1"/>
      <c r="DD37464" s="1"/>
      <c r="DQ37464" s="1"/>
      <c r="EL37464" s="1"/>
    </row>
    <row r="37465" spans="67:142" x14ac:dyDescent="0.25">
      <c r="BO37465" s="1"/>
      <c r="CB37465" s="1"/>
      <c r="CY37465" s="1"/>
      <c r="DD37465" s="1"/>
      <c r="DQ37465" s="1"/>
      <c r="EL37465" s="1"/>
    </row>
    <row r="37466" spans="67:142" x14ac:dyDescent="0.25">
      <c r="BO37466" s="1"/>
      <c r="CB37466" s="1"/>
      <c r="CY37466" s="1"/>
      <c r="DD37466" s="1"/>
      <c r="DQ37466" s="1"/>
      <c r="EL37466" s="1"/>
    </row>
    <row r="37467" spans="67:142" x14ac:dyDescent="0.25">
      <c r="BO37467" s="1"/>
      <c r="CB37467" s="1"/>
      <c r="CY37467" s="1"/>
      <c r="DD37467" s="1"/>
      <c r="DQ37467" s="1"/>
      <c r="EL37467" s="1"/>
    </row>
    <row r="37468" spans="67:142" x14ac:dyDescent="0.25">
      <c r="BO37468" s="1"/>
      <c r="CB37468" s="1"/>
      <c r="CY37468" s="1"/>
      <c r="DD37468" s="1"/>
      <c r="DQ37468" s="1"/>
      <c r="EL37468" s="1"/>
    </row>
    <row r="37469" spans="67:142" x14ac:dyDescent="0.25">
      <c r="BO37469" s="1"/>
      <c r="CB37469" s="1"/>
      <c r="CY37469" s="1"/>
      <c r="DD37469" s="1"/>
      <c r="DQ37469" s="1"/>
      <c r="EL37469" s="1"/>
    </row>
    <row r="37470" spans="67:142" x14ac:dyDescent="0.25">
      <c r="BO37470" s="1"/>
      <c r="CB37470" s="1"/>
      <c r="CY37470" s="1"/>
      <c r="DD37470" s="1"/>
      <c r="DQ37470" s="1"/>
      <c r="EL37470" s="1"/>
    </row>
    <row r="37471" spans="67:142" x14ac:dyDescent="0.25">
      <c r="BO37471" s="1"/>
      <c r="CB37471" s="1"/>
      <c r="CY37471" s="1"/>
      <c r="DD37471" s="1"/>
      <c r="DQ37471" s="1"/>
      <c r="EL37471" s="1"/>
    </row>
    <row r="37472" spans="67:142" x14ac:dyDescent="0.25">
      <c r="BO37472" s="1"/>
      <c r="CB37472" s="1"/>
      <c r="CY37472" s="1"/>
      <c r="DD37472" s="1"/>
      <c r="DQ37472" s="1"/>
      <c r="EL37472" s="1"/>
    </row>
    <row r="37473" spans="67:142" x14ac:dyDescent="0.25">
      <c r="BO37473" s="1"/>
      <c r="CB37473" s="1"/>
      <c r="CY37473" s="1"/>
      <c r="DD37473" s="1"/>
      <c r="DQ37473" s="1"/>
      <c r="EL37473" s="1"/>
    </row>
    <row r="37474" spans="67:142" x14ac:dyDescent="0.25">
      <c r="BO37474" s="1"/>
      <c r="CB37474" s="1"/>
      <c r="CY37474" s="1"/>
      <c r="DD37474" s="1"/>
      <c r="DQ37474" s="1"/>
      <c r="EL37474" s="1"/>
    </row>
    <row r="37475" spans="67:142" x14ac:dyDescent="0.25">
      <c r="BO37475" s="1"/>
      <c r="CB37475" s="1"/>
      <c r="CY37475" s="1"/>
      <c r="DD37475" s="1"/>
      <c r="DQ37475" s="1"/>
      <c r="EL37475" s="1"/>
    </row>
    <row r="37476" spans="67:142" x14ac:dyDescent="0.25">
      <c r="BO37476" s="1"/>
      <c r="CB37476" s="1"/>
      <c r="CY37476" s="1"/>
      <c r="DD37476" s="1"/>
      <c r="DQ37476" s="1"/>
      <c r="EL37476" s="1"/>
    </row>
    <row r="37477" spans="67:142" x14ac:dyDescent="0.25">
      <c r="BO37477" s="1"/>
      <c r="CB37477" s="1"/>
      <c r="CY37477" s="1"/>
      <c r="DD37477" s="1"/>
      <c r="DQ37477" s="1"/>
      <c r="EL37477" s="1"/>
    </row>
    <row r="37478" spans="67:142" x14ac:dyDescent="0.25">
      <c r="BO37478" s="1"/>
      <c r="CB37478" s="1"/>
      <c r="CY37478" s="1"/>
      <c r="DD37478" s="1"/>
      <c r="DQ37478" s="1"/>
      <c r="EL37478" s="1"/>
    </row>
    <row r="37479" spans="67:142" x14ac:dyDescent="0.25">
      <c r="BO37479" s="1"/>
      <c r="CB37479" s="1"/>
      <c r="CY37479" s="1"/>
      <c r="DD37479" s="1"/>
      <c r="DQ37479" s="1"/>
      <c r="EL37479" s="1"/>
    </row>
    <row r="37480" spans="67:142" x14ac:dyDescent="0.25">
      <c r="BO37480" s="1"/>
      <c r="CB37480" s="1"/>
      <c r="CY37480" s="1"/>
      <c r="DD37480" s="1"/>
      <c r="DQ37480" s="1"/>
      <c r="EL37480" s="1"/>
    </row>
    <row r="37481" spans="67:142" x14ac:dyDescent="0.25">
      <c r="BO37481" s="1"/>
      <c r="CB37481" s="1"/>
      <c r="CY37481" s="1"/>
      <c r="DD37481" s="1"/>
      <c r="DQ37481" s="1"/>
      <c r="EL37481" s="1"/>
    </row>
    <row r="37482" spans="67:142" x14ac:dyDescent="0.25">
      <c r="BO37482" s="1"/>
      <c r="CB37482" s="1"/>
      <c r="CY37482" s="1"/>
      <c r="DD37482" s="1"/>
      <c r="DQ37482" s="1"/>
      <c r="EL37482" s="1"/>
    </row>
    <row r="37483" spans="67:142" x14ac:dyDescent="0.25">
      <c r="BO37483" s="1"/>
      <c r="CB37483" s="1"/>
      <c r="CY37483" s="1"/>
      <c r="DD37483" s="1"/>
      <c r="DQ37483" s="1"/>
      <c r="EL37483" s="1"/>
    </row>
    <row r="37484" spans="67:142" x14ac:dyDescent="0.25">
      <c r="BO37484" s="1"/>
      <c r="CB37484" s="1"/>
      <c r="CY37484" s="1"/>
      <c r="DD37484" s="1"/>
      <c r="DQ37484" s="1"/>
      <c r="EL37484" s="1"/>
    </row>
    <row r="37485" spans="67:142" x14ac:dyDescent="0.25">
      <c r="BO37485" s="1"/>
      <c r="CB37485" s="1"/>
      <c r="CY37485" s="1"/>
      <c r="DD37485" s="1"/>
      <c r="DQ37485" s="1"/>
      <c r="EL37485" s="1"/>
    </row>
    <row r="37486" spans="67:142" x14ac:dyDescent="0.25">
      <c r="BO37486" s="1"/>
      <c r="CB37486" s="1"/>
      <c r="CY37486" s="1"/>
      <c r="DD37486" s="1"/>
      <c r="DQ37486" s="1"/>
      <c r="EL37486" s="1"/>
    </row>
    <row r="37487" spans="67:142" x14ac:dyDescent="0.25">
      <c r="BO37487" s="1"/>
      <c r="CB37487" s="1"/>
      <c r="CY37487" s="1"/>
      <c r="DD37487" s="1"/>
      <c r="DQ37487" s="1"/>
      <c r="EL37487" s="1"/>
    </row>
    <row r="37488" spans="67:142" x14ac:dyDescent="0.25">
      <c r="BO37488" s="1"/>
      <c r="CB37488" s="1"/>
      <c r="CY37488" s="1"/>
      <c r="DD37488" s="1"/>
      <c r="DQ37488" s="1"/>
      <c r="EL37488" s="1"/>
    </row>
    <row r="37489" spans="67:142" x14ac:dyDescent="0.25">
      <c r="BO37489" s="1"/>
      <c r="CB37489" s="1"/>
      <c r="CY37489" s="1"/>
      <c r="DD37489" s="1"/>
      <c r="DQ37489" s="1"/>
      <c r="EL37489" s="1"/>
    </row>
    <row r="37490" spans="67:142" x14ac:dyDescent="0.25">
      <c r="BO37490" s="1"/>
      <c r="CB37490" s="1"/>
      <c r="CY37490" s="1"/>
      <c r="DD37490" s="1"/>
      <c r="DQ37490" s="1"/>
      <c r="EL37490" s="1"/>
    </row>
    <row r="37491" spans="67:142" x14ac:dyDescent="0.25">
      <c r="BO37491" s="1"/>
      <c r="CB37491" s="1"/>
      <c r="CY37491" s="1"/>
      <c r="DD37491" s="1"/>
      <c r="DQ37491" s="1"/>
      <c r="EL37491" s="1"/>
    </row>
    <row r="37492" spans="67:142" x14ac:dyDescent="0.25">
      <c r="BO37492" s="1"/>
      <c r="CB37492" s="1"/>
      <c r="CY37492" s="1"/>
      <c r="DD37492" s="1"/>
      <c r="DQ37492" s="1"/>
      <c r="EL37492" s="1"/>
    </row>
    <row r="37493" spans="67:142" x14ac:dyDescent="0.25">
      <c r="BO37493" s="1"/>
      <c r="CB37493" s="1"/>
      <c r="CY37493" s="1"/>
      <c r="DD37493" s="1"/>
      <c r="DQ37493" s="1"/>
      <c r="EL37493" s="1"/>
    </row>
    <row r="37494" spans="67:142" x14ac:dyDescent="0.25">
      <c r="BO37494" s="1"/>
      <c r="CB37494" s="1"/>
      <c r="CY37494" s="1"/>
      <c r="DD37494" s="1"/>
      <c r="DQ37494" s="1"/>
      <c r="EL37494" s="1"/>
    </row>
    <row r="37495" spans="67:142" x14ac:dyDescent="0.25">
      <c r="BO37495" s="1"/>
      <c r="CB37495" s="1"/>
      <c r="CY37495" s="1"/>
      <c r="DD37495" s="1"/>
      <c r="DQ37495" s="1"/>
      <c r="EL37495" s="1"/>
    </row>
    <row r="37496" spans="67:142" x14ac:dyDescent="0.25">
      <c r="BO37496" s="1"/>
      <c r="CB37496" s="1"/>
      <c r="CY37496" s="1"/>
      <c r="DD37496" s="1"/>
      <c r="DQ37496" s="1"/>
      <c r="EL37496" s="1"/>
    </row>
    <row r="37497" spans="67:142" x14ac:dyDescent="0.25">
      <c r="BO37497" s="1"/>
      <c r="CB37497" s="1"/>
      <c r="CY37497" s="1"/>
      <c r="DD37497" s="1"/>
      <c r="DQ37497" s="1"/>
      <c r="EL37497" s="1"/>
    </row>
    <row r="37498" spans="67:142" x14ac:dyDescent="0.25">
      <c r="BO37498" s="1"/>
      <c r="CB37498" s="1"/>
      <c r="CY37498" s="1"/>
      <c r="DD37498" s="1"/>
      <c r="DQ37498" s="1"/>
      <c r="EL37498" s="1"/>
    </row>
    <row r="37499" spans="67:142" x14ac:dyDescent="0.25">
      <c r="BO37499" s="1"/>
      <c r="CB37499" s="1"/>
      <c r="CY37499" s="1"/>
      <c r="DD37499" s="1"/>
      <c r="DQ37499" s="1"/>
      <c r="EL37499" s="1"/>
    </row>
    <row r="37500" spans="67:142" x14ac:dyDescent="0.25">
      <c r="BO37500" s="1"/>
      <c r="CB37500" s="1"/>
      <c r="CY37500" s="1"/>
      <c r="DD37500" s="1"/>
      <c r="DQ37500" s="1"/>
      <c r="EL37500" s="1"/>
    </row>
    <row r="37501" spans="67:142" x14ac:dyDescent="0.25">
      <c r="BO37501" s="1"/>
      <c r="CB37501" s="1"/>
      <c r="CY37501" s="1"/>
      <c r="DD37501" s="1"/>
      <c r="DQ37501" s="1"/>
      <c r="EL37501" s="1"/>
    </row>
    <row r="37502" spans="67:142" x14ac:dyDescent="0.25">
      <c r="BO37502" s="1"/>
      <c r="CB37502" s="1"/>
      <c r="CY37502" s="1"/>
      <c r="DD37502" s="1"/>
      <c r="DQ37502" s="1"/>
      <c r="EL37502" s="1"/>
    </row>
    <row r="37503" spans="67:142" x14ac:dyDescent="0.25">
      <c r="BO37503" s="1"/>
      <c r="CB37503" s="1"/>
      <c r="CY37503" s="1"/>
      <c r="DD37503" s="1"/>
      <c r="DQ37503" s="1"/>
      <c r="EL37503" s="1"/>
    </row>
    <row r="37504" spans="67:142" x14ac:dyDescent="0.25">
      <c r="BO37504" s="1"/>
      <c r="CB37504" s="1"/>
      <c r="CY37504" s="1"/>
      <c r="DD37504" s="1"/>
      <c r="DQ37504" s="1"/>
      <c r="EL37504" s="1"/>
    </row>
    <row r="37505" spans="67:142" x14ac:dyDescent="0.25">
      <c r="BO37505" s="1"/>
      <c r="CB37505" s="1"/>
      <c r="CY37505" s="1"/>
      <c r="DD37505" s="1"/>
      <c r="DQ37505" s="1"/>
      <c r="EL37505" s="1"/>
    </row>
    <row r="37506" spans="67:142" x14ac:dyDescent="0.25">
      <c r="BO37506" s="1"/>
      <c r="CB37506" s="1"/>
      <c r="CY37506" s="1"/>
      <c r="DD37506" s="1"/>
      <c r="DQ37506" s="1"/>
      <c r="EL37506" s="1"/>
    </row>
    <row r="37507" spans="67:142" x14ac:dyDescent="0.25">
      <c r="BO37507" s="1"/>
      <c r="CB37507" s="1"/>
      <c r="CY37507" s="1"/>
      <c r="DD37507" s="1"/>
      <c r="DQ37507" s="1"/>
      <c r="EL37507" s="1"/>
    </row>
    <row r="37508" spans="67:142" x14ac:dyDescent="0.25">
      <c r="BO37508" s="1"/>
      <c r="CB37508" s="1"/>
      <c r="CY37508" s="1"/>
      <c r="DD37508" s="1"/>
      <c r="DQ37508" s="1"/>
      <c r="EL37508" s="1"/>
    </row>
    <row r="37509" spans="67:142" x14ac:dyDescent="0.25">
      <c r="BO37509" s="1"/>
      <c r="CB37509" s="1"/>
      <c r="CY37509" s="1"/>
      <c r="DD37509" s="1"/>
      <c r="DQ37509" s="1"/>
      <c r="EL37509" s="1"/>
    </row>
    <row r="37510" spans="67:142" x14ac:dyDescent="0.25">
      <c r="BO37510" s="1"/>
      <c r="CB37510" s="1"/>
      <c r="CY37510" s="1"/>
      <c r="DD37510" s="1"/>
      <c r="DQ37510" s="1"/>
      <c r="EL37510" s="1"/>
    </row>
    <row r="37511" spans="67:142" x14ac:dyDescent="0.25">
      <c r="BO37511" s="1"/>
      <c r="CB37511" s="1"/>
      <c r="CY37511" s="1"/>
      <c r="DD37511" s="1"/>
      <c r="DQ37511" s="1"/>
      <c r="EL37511" s="1"/>
    </row>
    <row r="37512" spans="67:142" x14ac:dyDescent="0.25">
      <c r="BO37512" s="1"/>
      <c r="CB37512" s="1"/>
      <c r="CY37512" s="1"/>
      <c r="DD37512" s="1"/>
      <c r="DQ37512" s="1"/>
      <c r="EL37512" s="1"/>
    </row>
    <row r="37513" spans="67:142" x14ac:dyDescent="0.25">
      <c r="BO37513" s="1"/>
      <c r="CB37513" s="1"/>
      <c r="CY37513" s="1"/>
      <c r="DD37513" s="1"/>
      <c r="DQ37513" s="1"/>
      <c r="EL37513" s="1"/>
    </row>
    <row r="37514" spans="67:142" x14ac:dyDescent="0.25">
      <c r="BO37514" s="1"/>
      <c r="CB37514" s="1"/>
      <c r="CY37514" s="1"/>
      <c r="DD37514" s="1"/>
      <c r="DQ37514" s="1"/>
      <c r="EL37514" s="1"/>
    </row>
    <row r="37515" spans="67:142" x14ac:dyDescent="0.25">
      <c r="BO37515" s="1"/>
      <c r="CB37515" s="1"/>
      <c r="CY37515" s="1"/>
      <c r="DD37515" s="1"/>
      <c r="DQ37515" s="1"/>
      <c r="EL37515" s="1"/>
    </row>
    <row r="37516" spans="67:142" x14ac:dyDescent="0.25">
      <c r="BO37516" s="1"/>
      <c r="CB37516" s="1"/>
      <c r="CY37516" s="1"/>
      <c r="DD37516" s="1"/>
      <c r="DQ37516" s="1"/>
      <c r="EL37516" s="1"/>
    </row>
    <row r="37517" spans="67:142" x14ac:dyDescent="0.25">
      <c r="BO37517" s="1"/>
      <c r="CB37517" s="1"/>
      <c r="CY37517" s="1"/>
      <c r="DD37517" s="1"/>
      <c r="DQ37517" s="1"/>
      <c r="EL37517" s="1"/>
    </row>
    <row r="37518" spans="67:142" x14ac:dyDescent="0.25">
      <c r="BO37518" s="1"/>
      <c r="CB37518" s="1"/>
      <c r="CY37518" s="1"/>
      <c r="DD37518" s="1"/>
      <c r="DQ37518" s="1"/>
      <c r="EL37518" s="1"/>
    </row>
    <row r="37519" spans="67:142" x14ac:dyDescent="0.25">
      <c r="BO37519" s="1"/>
      <c r="CB37519" s="1"/>
      <c r="CY37519" s="1"/>
      <c r="DD37519" s="1"/>
      <c r="DQ37519" s="1"/>
      <c r="EL37519" s="1"/>
    </row>
    <row r="37520" spans="67:142" x14ac:dyDescent="0.25">
      <c r="BO37520" s="1"/>
      <c r="CB37520" s="1"/>
      <c r="CY37520" s="1"/>
      <c r="DD37520" s="1"/>
      <c r="DQ37520" s="1"/>
      <c r="EL37520" s="1"/>
    </row>
    <row r="37521" spans="67:142" x14ac:dyDescent="0.25">
      <c r="BO37521" s="1"/>
      <c r="CB37521" s="1"/>
      <c r="CY37521" s="1"/>
      <c r="DD37521" s="1"/>
      <c r="DQ37521" s="1"/>
      <c r="EL37521" s="1"/>
    </row>
    <row r="37522" spans="67:142" x14ac:dyDescent="0.25">
      <c r="BO37522" s="1"/>
      <c r="CB37522" s="1"/>
      <c r="CY37522" s="1"/>
      <c r="DD37522" s="1"/>
      <c r="DQ37522" s="1"/>
      <c r="EL37522" s="1"/>
    </row>
    <row r="37523" spans="67:142" x14ac:dyDescent="0.25">
      <c r="BO37523" s="1"/>
      <c r="CB37523" s="1"/>
      <c r="CY37523" s="1"/>
      <c r="DD37523" s="1"/>
      <c r="DQ37523" s="1"/>
      <c r="EL37523" s="1"/>
    </row>
    <row r="37524" spans="67:142" x14ac:dyDescent="0.25">
      <c r="BO37524" s="1"/>
      <c r="CB37524" s="1"/>
      <c r="CY37524" s="1"/>
      <c r="DD37524" s="1"/>
      <c r="DQ37524" s="1"/>
      <c r="EL37524" s="1"/>
    </row>
    <row r="37525" spans="67:142" x14ac:dyDescent="0.25">
      <c r="BO37525" s="1"/>
      <c r="CB37525" s="1"/>
      <c r="CY37525" s="1"/>
      <c r="DD37525" s="1"/>
      <c r="DQ37525" s="1"/>
      <c r="EL37525" s="1"/>
    </row>
    <row r="37526" spans="67:142" x14ac:dyDescent="0.25">
      <c r="BO37526" s="1"/>
      <c r="CB37526" s="1"/>
      <c r="CY37526" s="1"/>
      <c r="DD37526" s="1"/>
      <c r="DQ37526" s="1"/>
      <c r="EL37526" s="1"/>
    </row>
    <row r="37527" spans="67:142" x14ac:dyDescent="0.25">
      <c r="BO37527" s="1"/>
      <c r="CB37527" s="1"/>
      <c r="CY37527" s="1"/>
      <c r="DD37527" s="1"/>
      <c r="DQ37527" s="1"/>
      <c r="EL37527" s="1"/>
    </row>
    <row r="37528" spans="67:142" x14ac:dyDescent="0.25">
      <c r="BO37528" s="1"/>
      <c r="CB37528" s="1"/>
      <c r="CY37528" s="1"/>
      <c r="DD37528" s="1"/>
      <c r="DQ37528" s="1"/>
      <c r="EL37528" s="1"/>
    </row>
    <row r="37529" spans="67:142" x14ac:dyDescent="0.25">
      <c r="BO37529" s="1"/>
      <c r="CB37529" s="1"/>
      <c r="CY37529" s="1"/>
      <c r="DD37529" s="1"/>
      <c r="DQ37529" s="1"/>
      <c r="EL37529" s="1"/>
    </row>
    <row r="37530" spans="67:142" x14ac:dyDescent="0.25">
      <c r="BO37530" s="1"/>
      <c r="CB37530" s="1"/>
      <c r="CY37530" s="1"/>
      <c r="DD37530" s="1"/>
      <c r="DQ37530" s="1"/>
      <c r="EL37530" s="1"/>
    </row>
    <row r="37531" spans="67:142" x14ac:dyDescent="0.25">
      <c r="BO37531" s="1"/>
      <c r="CB37531" s="1"/>
      <c r="CY37531" s="1"/>
      <c r="DD37531" s="1"/>
      <c r="DQ37531" s="1"/>
      <c r="EL37531" s="1"/>
    </row>
    <row r="37532" spans="67:142" x14ac:dyDescent="0.25">
      <c r="BO37532" s="1"/>
      <c r="CB37532" s="1"/>
      <c r="CY37532" s="1"/>
      <c r="DD37532" s="1"/>
      <c r="DQ37532" s="1"/>
      <c r="EL37532" s="1"/>
    </row>
    <row r="37533" spans="67:142" x14ac:dyDescent="0.25">
      <c r="BO37533" s="1"/>
      <c r="CB37533" s="1"/>
      <c r="CY37533" s="1"/>
      <c r="DD37533" s="1"/>
      <c r="DQ37533" s="1"/>
      <c r="EL37533" s="1"/>
    </row>
    <row r="37534" spans="67:142" x14ac:dyDescent="0.25">
      <c r="BO37534" s="1"/>
      <c r="CB37534" s="1"/>
      <c r="CY37534" s="1"/>
      <c r="DD37534" s="1"/>
      <c r="DQ37534" s="1"/>
      <c r="EL37534" s="1"/>
    </row>
    <row r="37535" spans="67:142" x14ac:dyDescent="0.25">
      <c r="BO37535" s="1"/>
      <c r="CB37535" s="1"/>
      <c r="CY37535" s="1"/>
      <c r="DD37535" s="1"/>
      <c r="DQ37535" s="1"/>
      <c r="EL37535" s="1"/>
    </row>
    <row r="37536" spans="67:142" x14ac:dyDescent="0.25">
      <c r="BO37536" s="1"/>
      <c r="CB37536" s="1"/>
      <c r="CY37536" s="1"/>
      <c r="DD37536" s="1"/>
      <c r="DQ37536" s="1"/>
      <c r="EL37536" s="1"/>
    </row>
    <row r="37537" spans="67:142" x14ac:dyDescent="0.25">
      <c r="BO37537" s="1"/>
      <c r="CB37537" s="1"/>
      <c r="CY37537" s="1"/>
      <c r="DD37537" s="1"/>
      <c r="DQ37537" s="1"/>
      <c r="EL37537" s="1"/>
    </row>
    <row r="37538" spans="67:142" x14ac:dyDescent="0.25">
      <c r="BO37538" s="1"/>
      <c r="CB37538" s="1"/>
      <c r="CY37538" s="1"/>
      <c r="DD37538" s="1"/>
      <c r="DQ37538" s="1"/>
      <c r="EL37538" s="1"/>
    </row>
    <row r="37539" spans="67:142" x14ac:dyDescent="0.25">
      <c r="BO37539" s="1"/>
      <c r="CB37539" s="1"/>
      <c r="CY37539" s="1"/>
      <c r="DD37539" s="1"/>
      <c r="DQ37539" s="1"/>
      <c r="EL37539" s="1"/>
    </row>
    <row r="37540" spans="67:142" x14ac:dyDescent="0.25">
      <c r="BO37540" s="1"/>
      <c r="CB37540" s="1"/>
      <c r="CY37540" s="1"/>
      <c r="DD37540" s="1"/>
      <c r="DQ37540" s="1"/>
      <c r="EL37540" s="1"/>
    </row>
    <row r="37541" spans="67:142" x14ac:dyDescent="0.25">
      <c r="BO37541" s="1"/>
      <c r="CB37541" s="1"/>
      <c r="CY37541" s="1"/>
      <c r="DD37541" s="1"/>
      <c r="DQ37541" s="1"/>
      <c r="EL37541" s="1"/>
    </row>
    <row r="37542" spans="67:142" x14ac:dyDescent="0.25">
      <c r="BO37542" s="1"/>
      <c r="CB37542" s="1"/>
      <c r="CY37542" s="1"/>
      <c r="DD37542" s="1"/>
      <c r="DQ37542" s="1"/>
      <c r="EL37542" s="1"/>
    </row>
    <row r="37543" spans="67:142" x14ac:dyDescent="0.25">
      <c r="BO37543" s="1"/>
      <c r="CB37543" s="1"/>
      <c r="CY37543" s="1"/>
      <c r="DD37543" s="1"/>
      <c r="DQ37543" s="1"/>
      <c r="EL37543" s="1"/>
    </row>
    <row r="37544" spans="67:142" x14ac:dyDescent="0.25">
      <c r="BO37544" s="1"/>
      <c r="CB37544" s="1"/>
      <c r="CY37544" s="1"/>
      <c r="DD37544" s="1"/>
      <c r="DQ37544" s="1"/>
      <c r="EL37544" s="1"/>
    </row>
    <row r="37545" spans="67:142" x14ac:dyDescent="0.25">
      <c r="BO37545" s="1"/>
      <c r="CB37545" s="1"/>
      <c r="CY37545" s="1"/>
      <c r="DD37545" s="1"/>
      <c r="DQ37545" s="1"/>
      <c r="EL37545" s="1"/>
    </row>
    <row r="37546" spans="67:142" x14ac:dyDescent="0.25">
      <c r="BO37546" s="1"/>
      <c r="CB37546" s="1"/>
      <c r="CY37546" s="1"/>
      <c r="DD37546" s="1"/>
      <c r="DQ37546" s="1"/>
      <c r="EL37546" s="1"/>
    </row>
    <row r="37547" spans="67:142" x14ac:dyDescent="0.25">
      <c r="BO37547" s="1"/>
      <c r="CB37547" s="1"/>
      <c r="CY37547" s="1"/>
      <c r="DD37547" s="1"/>
      <c r="DQ37547" s="1"/>
      <c r="EL37547" s="1"/>
    </row>
    <row r="37548" spans="67:142" x14ac:dyDescent="0.25">
      <c r="BO37548" s="1"/>
      <c r="CB37548" s="1"/>
      <c r="CY37548" s="1"/>
      <c r="DD37548" s="1"/>
      <c r="DQ37548" s="1"/>
      <c r="EL37548" s="1"/>
    </row>
    <row r="37549" spans="67:142" x14ac:dyDescent="0.25">
      <c r="BO37549" s="1"/>
      <c r="CB37549" s="1"/>
      <c r="CY37549" s="1"/>
      <c r="DD37549" s="1"/>
      <c r="DQ37549" s="1"/>
      <c r="EL37549" s="1"/>
    </row>
    <row r="37550" spans="67:142" x14ac:dyDescent="0.25">
      <c r="BO37550" s="1"/>
      <c r="CB37550" s="1"/>
      <c r="CY37550" s="1"/>
      <c r="DD37550" s="1"/>
      <c r="DQ37550" s="1"/>
      <c r="EL37550" s="1"/>
    </row>
    <row r="37551" spans="67:142" x14ac:dyDescent="0.25">
      <c r="BO37551" s="1"/>
      <c r="CB37551" s="1"/>
      <c r="CY37551" s="1"/>
      <c r="DD37551" s="1"/>
      <c r="DQ37551" s="1"/>
      <c r="EL37551" s="1"/>
    </row>
    <row r="37552" spans="67:142" x14ac:dyDescent="0.25">
      <c r="BO37552" s="1"/>
      <c r="CB37552" s="1"/>
      <c r="CY37552" s="1"/>
      <c r="DD37552" s="1"/>
      <c r="DQ37552" s="1"/>
      <c r="EL37552" s="1"/>
    </row>
    <row r="37553" spans="67:142" x14ac:dyDescent="0.25">
      <c r="BO37553" s="1"/>
      <c r="CB37553" s="1"/>
      <c r="CY37553" s="1"/>
      <c r="DD37553" s="1"/>
      <c r="DQ37553" s="1"/>
      <c r="EL37553" s="1"/>
    </row>
    <row r="37554" spans="67:142" x14ac:dyDescent="0.25">
      <c r="BO37554" s="1"/>
      <c r="CB37554" s="1"/>
      <c r="CY37554" s="1"/>
      <c r="DD37554" s="1"/>
      <c r="DQ37554" s="1"/>
      <c r="EL37554" s="1"/>
    </row>
    <row r="37555" spans="67:142" x14ac:dyDescent="0.25">
      <c r="BO37555" s="1"/>
      <c r="CB37555" s="1"/>
      <c r="CY37555" s="1"/>
      <c r="DD37555" s="1"/>
      <c r="DQ37555" s="1"/>
      <c r="EL37555" s="1"/>
    </row>
    <row r="37556" spans="67:142" x14ac:dyDescent="0.25">
      <c r="BO37556" s="1"/>
      <c r="CB37556" s="1"/>
      <c r="CY37556" s="1"/>
      <c r="DD37556" s="1"/>
      <c r="DQ37556" s="1"/>
      <c r="EL37556" s="1"/>
    </row>
    <row r="37557" spans="67:142" x14ac:dyDescent="0.25">
      <c r="BO37557" s="1"/>
      <c r="CB37557" s="1"/>
      <c r="CY37557" s="1"/>
      <c r="DD37557" s="1"/>
      <c r="DQ37557" s="1"/>
      <c r="EL37557" s="1"/>
    </row>
    <row r="37558" spans="67:142" x14ac:dyDescent="0.25">
      <c r="BO37558" s="1"/>
      <c r="CB37558" s="1"/>
      <c r="CY37558" s="1"/>
      <c r="DD37558" s="1"/>
      <c r="DQ37558" s="1"/>
      <c r="EL37558" s="1"/>
    </row>
    <row r="37559" spans="67:142" x14ac:dyDescent="0.25">
      <c r="BO37559" s="1"/>
      <c r="CB37559" s="1"/>
      <c r="CY37559" s="1"/>
      <c r="DD37559" s="1"/>
      <c r="DQ37559" s="1"/>
      <c r="EL37559" s="1"/>
    </row>
    <row r="37560" spans="67:142" x14ac:dyDescent="0.25">
      <c r="BO37560" s="1"/>
      <c r="CB37560" s="1"/>
      <c r="CY37560" s="1"/>
      <c r="DD37560" s="1"/>
      <c r="DQ37560" s="1"/>
      <c r="EL37560" s="1"/>
    </row>
    <row r="37561" spans="67:142" x14ac:dyDescent="0.25">
      <c r="BO37561" s="1"/>
      <c r="CB37561" s="1"/>
      <c r="CY37561" s="1"/>
      <c r="DD37561" s="1"/>
      <c r="DQ37561" s="1"/>
      <c r="EL37561" s="1"/>
    </row>
    <row r="37562" spans="67:142" x14ac:dyDescent="0.25">
      <c r="BO37562" s="1"/>
      <c r="CB37562" s="1"/>
      <c r="CY37562" s="1"/>
      <c r="DD37562" s="1"/>
      <c r="DQ37562" s="1"/>
      <c r="EL37562" s="1"/>
    </row>
    <row r="37563" spans="67:142" x14ac:dyDescent="0.25">
      <c r="BO37563" s="1"/>
      <c r="CB37563" s="1"/>
      <c r="CY37563" s="1"/>
      <c r="DD37563" s="1"/>
      <c r="DQ37563" s="1"/>
      <c r="EL37563" s="1"/>
    </row>
    <row r="37564" spans="67:142" x14ac:dyDescent="0.25">
      <c r="BO37564" s="1"/>
      <c r="CB37564" s="1"/>
      <c r="CY37564" s="1"/>
      <c r="DD37564" s="1"/>
      <c r="DQ37564" s="1"/>
      <c r="EL37564" s="1"/>
    </row>
    <row r="37565" spans="67:142" x14ac:dyDescent="0.25">
      <c r="BO37565" s="1"/>
      <c r="CB37565" s="1"/>
      <c r="CY37565" s="1"/>
      <c r="DD37565" s="1"/>
      <c r="DQ37565" s="1"/>
      <c r="EL37565" s="1"/>
    </row>
    <row r="37566" spans="67:142" x14ac:dyDescent="0.25">
      <c r="BO37566" s="1"/>
      <c r="CB37566" s="1"/>
      <c r="CY37566" s="1"/>
      <c r="DD37566" s="1"/>
      <c r="DQ37566" s="1"/>
      <c r="EL37566" s="1"/>
    </row>
    <row r="37567" spans="67:142" x14ac:dyDescent="0.25">
      <c r="BO37567" s="1"/>
      <c r="CB37567" s="1"/>
      <c r="CY37567" s="1"/>
      <c r="DD37567" s="1"/>
      <c r="DQ37567" s="1"/>
      <c r="EL37567" s="1"/>
    </row>
    <row r="37568" spans="67:142" x14ac:dyDescent="0.25">
      <c r="BO37568" s="1"/>
      <c r="CB37568" s="1"/>
      <c r="CY37568" s="1"/>
      <c r="DD37568" s="1"/>
      <c r="DQ37568" s="1"/>
      <c r="EL37568" s="1"/>
    </row>
    <row r="37569" spans="67:142" x14ac:dyDescent="0.25">
      <c r="BO37569" s="1"/>
      <c r="CB37569" s="1"/>
      <c r="CY37569" s="1"/>
      <c r="DD37569" s="1"/>
      <c r="DQ37569" s="1"/>
      <c r="EL37569" s="1"/>
    </row>
    <row r="37570" spans="67:142" x14ac:dyDescent="0.25">
      <c r="BO37570" s="1"/>
      <c r="CB37570" s="1"/>
      <c r="CY37570" s="1"/>
      <c r="DD37570" s="1"/>
      <c r="DQ37570" s="1"/>
      <c r="EL37570" s="1"/>
    </row>
    <row r="37571" spans="67:142" x14ac:dyDescent="0.25">
      <c r="BO37571" s="1"/>
      <c r="CB37571" s="1"/>
      <c r="CY37571" s="1"/>
      <c r="DD37571" s="1"/>
      <c r="DQ37571" s="1"/>
      <c r="EL37571" s="1"/>
    </row>
    <row r="37572" spans="67:142" x14ac:dyDescent="0.25">
      <c r="BO37572" s="1"/>
      <c r="CB37572" s="1"/>
      <c r="CY37572" s="1"/>
      <c r="DD37572" s="1"/>
      <c r="DQ37572" s="1"/>
      <c r="EL37572" s="1"/>
    </row>
    <row r="37573" spans="67:142" x14ac:dyDescent="0.25">
      <c r="BO37573" s="1"/>
      <c r="CB37573" s="1"/>
      <c r="CY37573" s="1"/>
      <c r="DD37573" s="1"/>
      <c r="DQ37573" s="1"/>
      <c r="EL37573" s="1"/>
    </row>
    <row r="37574" spans="67:142" x14ac:dyDescent="0.25">
      <c r="BO37574" s="1"/>
      <c r="CB37574" s="1"/>
      <c r="CY37574" s="1"/>
      <c r="DD37574" s="1"/>
      <c r="DQ37574" s="1"/>
      <c r="EL37574" s="1"/>
    </row>
    <row r="37575" spans="67:142" x14ac:dyDescent="0.25">
      <c r="BO37575" s="1"/>
      <c r="CB37575" s="1"/>
      <c r="CY37575" s="1"/>
      <c r="DD37575" s="1"/>
      <c r="DQ37575" s="1"/>
      <c r="EL37575" s="1"/>
    </row>
    <row r="37576" spans="67:142" x14ac:dyDescent="0.25">
      <c r="BO37576" s="1"/>
      <c r="CB37576" s="1"/>
      <c r="CY37576" s="1"/>
      <c r="DD37576" s="1"/>
      <c r="DQ37576" s="1"/>
      <c r="EL37576" s="1"/>
    </row>
    <row r="37577" spans="67:142" x14ac:dyDescent="0.25">
      <c r="BO37577" s="1"/>
      <c r="CB37577" s="1"/>
      <c r="CY37577" s="1"/>
      <c r="DD37577" s="1"/>
      <c r="DQ37577" s="1"/>
      <c r="EL37577" s="1"/>
    </row>
    <row r="37578" spans="67:142" x14ac:dyDescent="0.25">
      <c r="BO37578" s="1"/>
      <c r="CB37578" s="1"/>
      <c r="CY37578" s="1"/>
      <c r="DD37578" s="1"/>
      <c r="DQ37578" s="1"/>
      <c r="EL37578" s="1"/>
    </row>
    <row r="37579" spans="67:142" x14ac:dyDescent="0.25">
      <c r="BO37579" s="1"/>
      <c r="CB37579" s="1"/>
      <c r="CY37579" s="1"/>
      <c r="DD37579" s="1"/>
      <c r="DQ37579" s="1"/>
      <c r="EL37579" s="1"/>
    </row>
    <row r="37580" spans="67:142" x14ac:dyDescent="0.25">
      <c r="BO37580" s="1"/>
      <c r="CB37580" s="1"/>
      <c r="CY37580" s="1"/>
      <c r="DD37580" s="1"/>
      <c r="DQ37580" s="1"/>
      <c r="EL37580" s="1"/>
    </row>
    <row r="37581" spans="67:142" x14ac:dyDescent="0.25">
      <c r="BO37581" s="1"/>
      <c r="CB37581" s="1"/>
      <c r="CY37581" s="1"/>
      <c r="DD37581" s="1"/>
      <c r="DQ37581" s="1"/>
      <c r="EL37581" s="1"/>
    </row>
    <row r="37582" spans="67:142" x14ac:dyDescent="0.25">
      <c r="BO37582" s="1"/>
      <c r="CB37582" s="1"/>
      <c r="CY37582" s="1"/>
      <c r="DD37582" s="1"/>
      <c r="DQ37582" s="1"/>
      <c r="EL37582" s="1"/>
    </row>
    <row r="37583" spans="67:142" x14ac:dyDescent="0.25">
      <c r="BO37583" s="1"/>
      <c r="CB37583" s="1"/>
      <c r="CY37583" s="1"/>
      <c r="DD37583" s="1"/>
      <c r="DQ37583" s="1"/>
      <c r="EL37583" s="1"/>
    </row>
    <row r="37584" spans="67:142" x14ac:dyDescent="0.25">
      <c r="BO37584" s="1"/>
      <c r="CB37584" s="1"/>
      <c r="CY37584" s="1"/>
      <c r="DD37584" s="1"/>
      <c r="DQ37584" s="1"/>
      <c r="EL37584" s="1"/>
    </row>
    <row r="37585" spans="67:142" x14ac:dyDescent="0.25">
      <c r="BO37585" s="1"/>
      <c r="CB37585" s="1"/>
      <c r="CY37585" s="1"/>
      <c r="DD37585" s="1"/>
      <c r="DQ37585" s="1"/>
      <c r="EL37585" s="1"/>
    </row>
    <row r="37586" spans="67:142" x14ac:dyDescent="0.25">
      <c r="BO37586" s="1"/>
      <c r="CB37586" s="1"/>
      <c r="CY37586" s="1"/>
      <c r="DD37586" s="1"/>
      <c r="DQ37586" s="1"/>
      <c r="EL37586" s="1"/>
    </row>
    <row r="37587" spans="67:142" x14ac:dyDescent="0.25">
      <c r="BO37587" s="1"/>
      <c r="CB37587" s="1"/>
      <c r="CY37587" s="1"/>
      <c r="DD37587" s="1"/>
      <c r="DQ37587" s="1"/>
      <c r="EL37587" s="1"/>
    </row>
    <row r="37588" spans="67:142" x14ac:dyDescent="0.25">
      <c r="BO37588" s="1"/>
      <c r="CB37588" s="1"/>
      <c r="CY37588" s="1"/>
      <c r="DD37588" s="1"/>
      <c r="DQ37588" s="1"/>
      <c r="EL37588" s="1"/>
    </row>
    <row r="37589" spans="67:142" x14ac:dyDescent="0.25">
      <c r="BO37589" s="1"/>
      <c r="CB37589" s="1"/>
      <c r="CY37589" s="1"/>
      <c r="DD37589" s="1"/>
      <c r="DQ37589" s="1"/>
      <c r="EL37589" s="1"/>
    </row>
    <row r="37590" spans="67:142" x14ac:dyDescent="0.25">
      <c r="BO37590" s="1"/>
      <c r="CB37590" s="1"/>
      <c r="CY37590" s="1"/>
      <c r="DD37590" s="1"/>
      <c r="DQ37590" s="1"/>
      <c r="EL37590" s="1"/>
    </row>
    <row r="37591" spans="67:142" x14ac:dyDescent="0.25">
      <c r="BO37591" s="1"/>
      <c r="CB37591" s="1"/>
      <c r="CY37591" s="1"/>
      <c r="DD37591" s="1"/>
      <c r="DQ37591" s="1"/>
      <c r="EL37591" s="1"/>
    </row>
    <row r="37592" spans="67:142" x14ac:dyDescent="0.25">
      <c r="BO37592" s="1"/>
      <c r="CB37592" s="1"/>
      <c r="CY37592" s="1"/>
      <c r="DD37592" s="1"/>
      <c r="DQ37592" s="1"/>
      <c r="EL37592" s="1"/>
    </row>
    <row r="37593" spans="67:142" x14ac:dyDescent="0.25">
      <c r="BO37593" s="1"/>
      <c r="CB37593" s="1"/>
      <c r="CY37593" s="1"/>
      <c r="DD37593" s="1"/>
      <c r="DQ37593" s="1"/>
      <c r="EL37593" s="1"/>
    </row>
    <row r="37594" spans="67:142" x14ac:dyDescent="0.25">
      <c r="BO37594" s="1"/>
      <c r="CB37594" s="1"/>
      <c r="CY37594" s="1"/>
      <c r="DD37594" s="1"/>
      <c r="DQ37594" s="1"/>
      <c r="EL37594" s="1"/>
    </row>
    <row r="37595" spans="67:142" x14ac:dyDescent="0.25">
      <c r="BO37595" s="1"/>
      <c r="CB37595" s="1"/>
      <c r="CY37595" s="1"/>
      <c r="DD37595" s="1"/>
      <c r="DQ37595" s="1"/>
      <c r="EL37595" s="1"/>
    </row>
    <row r="37596" spans="67:142" x14ac:dyDescent="0.25">
      <c r="BO37596" s="1"/>
      <c r="CB37596" s="1"/>
      <c r="CY37596" s="1"/>
      <c r="DD37596" s="1"/>
      <c r="DQ37596" s="1"/>
      <c r="EL37596" s="1"/>
    </row>
    <row r="37597" spans="67:142" x14ac:dyDescent="0.25">
      <c r="BO37597" s="1"/>
      <c r="CB37597" s="1"/>
      <c r="CY37597" s="1"/>
      <c r="DD37597" s="1"/>
      <c r="DQ37597" s="1"/>
      <c r="EL37597" s="1"/>
    </row>
    <row r="37598" spans="67:142" x14ac:dyDescent="0.25">
      <c r="BO37598" s="1"/>
      <c r="CB37598" s="1"/>
      <c r="CY37598" s="1"/>
      <c r="DD37598" s="1"/>
      <c r="DQ37598" s="1"/>
      <c r="EL37598" s="1"/>
    </row>
    <row r="37599" spans="67:142" x14ac:dyDescent="0.25">
      <c r="BO37599" s="1"/>
      <c r="CB37599" s="1"/>
      <c r="CY37599" s="1"/>
      <c r="DD37599" s="1"/>
      <c r="DQ37599" s="1"/>
      <c r="EL37599" s="1"/>
    </row>
    <row r="37600" spans="67:142" x14ac:dyDescent="0.25">
      <c r="BO37600" s="1"/>
      <c r="CB37600" s="1"/>
      <c r="CY37600" s="1"/>
      <c r="DD37600" s="1"/>
      <c r="DQ37600" s="1"/>
      <c r="EL37600" s="1"/>
    </row>
    <row r="37601" spans="67:142" x14ac:dyDescent="0.25">
      <c r="BO37601" s="1"/>
      <c r="CB37601" s="1"/>
      <c r="CY37601" s="1"/>
      <c r="DD37601" s="1"/>
      <c r="DQ37601" s="1"/>
      <c r="EL37601" s="1"/>
    </row>
    <row r="37602" spans="67:142" x14ac:dyDescent="0.25">
      <c r="BO37602" s="1"/>
      <c r="CB37602" s="1"/>
      <c r="CY37602" s="1"/>
      <c r="DD37602" s="1"/>
      <c r="DQ37602" s="1"/>
      <c r="EL37602" s="1"/>
    </row>
    <row r="37603" spans="67:142" x14ac:dyDescent="0.25">
      <c r="BO37603" s="1"/>
      <c r="CB37603" s="1"/>
      <c r="CY37603" s="1"/>
      <c r="DD37603" s="1"/>
      <c r="DQ37603" s="1"/>
      <c r="EL37603" s="1"/>
    </row>
    <row r="37604" spans="67:142" x14ac:dyDescent="0.25">
      <c r="BO37604" s="1"/>
      <c r="CB37604" s="1"/>
      <c r="CY37604" s="1"/>
      <c r="DD37604" s="1"/>
      <c r="DQ37604" s="1"/>
      <c r="EL37604" s="1"/>
    </row>
    <row r="37605" spans="67:142" x14ac:dyDescent="0.25">
      <c r="BO37605" s="1"/>
      <c r="CB37605" s="1"/>
      <c r="CY37605" s="1"/>
      <c r="DD37605" s="1"/>
      <c r="DQ37605" s="1"/>
      <c r="EL37605" s="1"/>
    </row>
    <row r="37606" spans="67:142" x14ac:dyDescent="0.25">
      <c r="BO37606" s="1"/>
      <c r="CB37606" s="1"/>
      <c r="CY37606" s="1"/>
      <c r="DD37606" s="1"/>
      <c r="DQ37606" s="1"/>
      <c r="EL37606" s="1"/>
    </row>
    <row r="37607" spans="67:142" x14ac:dyDescent="0.25">
      <c r="BO37607" s="1"/>
      <c r="CB37607" s="1"/>
      <c r="CY37607" s="1"/>
      <c r="DD37607" s="1"/>
      <c r="DQ37607" s="1"/>
      <c r="EL37607" s="1"/>
    </row>
    <row r="37608" spans="67:142" x14ac:dyDescent="0.25">
      <c r="BO37608" s="1"/>
      <c r="CB37608" s="1"/>
      <c r="CY37608" s="1"/>
      <c r="DD37608" s="1"/>
      <c r="DQ37608" s="1"/>
      <c r="EL37608" s="1"/>
    </row>
    <row r="37609" spans="67:142" x14ac:dyDescent="0.25">
      <c r="BO37609" s="1"/>
      <c r="CB37609" s="1"/>
      <c r="CY37609" s="1"/>
      <c r="DD37609" s="1"/>
      <c r="DQ37609" s="1"/>
      <c r="EL37609" s="1"/>
    </row>
    <row r="37610" spans="67:142" x14ac:dyDescent="0.25">
      <c r="BO37610" s="1"/>
      <c r="CB37610" s="1"/>
      <c r="CY37610" s="1"/>
      <c r="DD37610" s="1"/>
      <c r="DQ37610" s="1"/>
      <c r="EL37610" s="1"/>
    </row>
    <row r="37611" spans="67:142" x14ac:dyDescent="0.25">
      <c r="BO37611" s="1"/>
      <c r="CB37611" s="1"/>
      <c r="CY37611" s="1"/>
      <c r="DD37611" s="1"/>
      <c r="DQ37611" s="1"/>
      <c r="EL37611" s="1"/>
    </row>
    <row r="37612" spans="67:142" x14ac:dyDescent="0.25">
      <c r="BO37612" s="1"/>
      <c r="CB37612" s="1"/>
      <c r="CY37612" s="1"/>
      <c r="DD37612" s="1"/>
      <c r="DQ37612" s="1"/>
      <c r="EL37612" s="1"/>
    </row>
    <row r="37613" spans="67:142" x14ac:dyDescent="0.25">
      <c r="BO37613" s="1"/>
      <c r="CB37613" s="1"/>
      <c r="CY37613" s="1"/>
      <c r="DD37613" s="1"/>
      <c r="DQ37613" s="1"/>
      <c r="EL37613" s="1"/>
    </row>
    <row r="37614" spans="67:142" x14ac:dyDescent="0.25">
      <c r="BO37614" s="1"/>
      <c r="CB37614" s="1"/>
      <c r="CY37614" s="1"/>
      <c r="DD37614" s="1"/>
      <c r="DQ37614" s="1"/>
      <c r="EL37614" s="1"/>
    </row>
    <row r="37615" spans="67:142" x14ac:dyDescent="0.25">
      <c r="BO37615" s="1"/>
      <c r="CB37615" s="1"/>
      <c r="CY37615" s="1"/>
      <c r="DD37615" s="1"/>
      <c r="DQ37615" s="1"/>
      <c r="EL37615" s="1"/>
    </row>
    <row r="37616" spans="67:142" x14ac:dyDescent="0.25">
      <c r="BO37616" s="1"/>
      <c r="CB37616" s="1"/>
      <c r="CY37616" s="1"/>
      <c r="DD37616" s="1"/>
      <c r="DQ37616" s="1"/>
      <c r="EL37616" s="1"/>
    </row>
    <row r="37617" spans="67:142" x14ac:dyDescent="0.25">
      <c r="BO37617" s="1"/>
      <c r="CB37617" s="1"/>
      <c r="CY37617" s="1"/>
      <c r="DD37617" s="1"/>
      <c r="DQ37617" s="1"/>
      <c r="EL37617" s="1"/>
    </row>
    <row r="37618" spans="67:142" x14ac:dyDescent="0.25">
      <c r="BO37618" s="1"/>
      <c r="CB37618" s="1"/>
      <c r="CY37618" s="1"/>
      <c r="DD37618" s="1"/>
      <c r="DQ37618" s="1"/>
      <c r="EL37618" s="1"/>
    </row>
    <row r="37619" spans="67:142" x14ac:dyDescent="0.25">
      <c r="BO37619" s="1"/>
      <c r="CB37619" s="1"/>
      <c r="CY37619" s="1"/>
      <c r="DD37619" s="1"/>
      <c r="DQ37619" s="1"/>
      <c r="EL37619" s="1"/>
    </row>
    <row r="37620" spans="67:142" x14ac:dyDescent="0.25">
      <c r="BO37620" s="1"/>
      <c r="CB37620" s="1"/>
      <c r="CY37620" s="1"/>
      <c r="DD37620" s="1"/>
      <c r="DQ37620" s="1"/>
      <c r="EL37620" s="1"/>
    </row>
    <row r="37621" spans="67:142" x14ac:dyDescent="0.25">
      <c r="BO37621" s="1"/>
      <c r="CB37621" s="1"/>
      <c r="CY37621" s="1"/>
      <c r="DD37621" s="1"/>
      <c r="DQ37621" s="1"/>
      <c r="EL37621" s="1"/>
    </row>
    <row r="37622" spans="67:142" x14ac:dyDescent="0.25">
      <c r="BO37622" s="1"/>
      <c r="CB37622" s="1"/>
      <c r="CY37622" s="1"/>
      <c r="DD37622" s="1"/>
      <c r="DQ37622" s="1"/>
      <c r="EL37622" s="1"/>
    </row>
    <row r="37623" spans="67:142" x14ac:dyDescent="0.25">
      <c r="BO37623" s="1"/>
      <c r="CB37623" s="1"/>
      <c r="CY37623" s="1"/>
      <c r="DD37623" s="1"/>
      <c r="DQ37623" s="1"/>
      <c r="EL37623" s="1"/>
    </row>
    <row r="37624" spans="67:142" x14ac:dyDescent="0.25">
      <c r="BO37624" s="1"/>
      <c r="CB37624" s="1"/>
      <c r="CY37624" s="1"/>
      <c r="DD37624" s="1"/>
      <c r="DQ37624" s="1"/>
      <c r="EL37624" s="1"/>
    </row>
    <row r="37625" spans="67:142" x14ac:dyDescent="0.25">
      <c r="BO37625" s="1"/>
      <c r="CB37625" s="1"/>
      <c r="CY37625" s="1"/>
      <c r="DD37625" s="1"/>
      <c r="DQ37625" s="1"/>
      <c r="EL37625" s="1"/>
    </row>
    <row r="37626" spans="67:142" x14ac:dyDescent="0.25">
      <c r="BO37626" s="1"/>
      <c r="CB37626" s="1"/>
      <c r="CY37626" s="1"/>
      <c r="DD37626" s="1"/>
      <c r="DQ37626" s="1"/>
      <c r="EL37626" s="1"/>
    </row>
    <row r="37627" spans="67:142" x14ac:dyDescent="0.25">
      <c r="BO37627" s="1"/>
      <c r="CB37627" s="1"/>
      <c r="CY37627" s="1"/>
      <c r="DD37627" s="1"/>
      <c r="DQ37627" s="1"/>
      <c r="EL37627" s="1"/>
    </row>
    <row r="37628" spans="67:142" x14ac:dyDescent="0.25">
      <c r="BO37628" s="1"/>
      <c r="CB37628" s="1"/>
      <c r="CY37628" s="1"/>
      <c r="DD37628" s="1"/>
      <c r="DQ37628" s="1"/>
      <c r="EL37628" s="1"/>
    </row>
    <row r="37629" spans="67:142" x14ac:dyDescent="0.25">
      <c r="BO37629" s="1"/>
      <c r="CB37629" s="1"/>
      <c r="CY37629" s="1"/>
      <c r="DD37629" s="1"/>
      <c r="DQ37629" s="1"/>
      <c r="EL37629" s="1"/>
    </row>
    <row r="37630" spans="67:142" x14ac:dyDescent="0.25">
      <c r="BO37630" s="1"/>
      <c r="CB37630" s="1"/>
      <c r="CY37630" s="1"/>
      <c r="DD37630" s="1"/>
      <c r="DQ37630" s="1"/>
      <c r="EL37630" s="1"/>
    </row>
    <row r="37631" spans="67:142" x14ac:dyDescent="0.25">
      <c r="BO37631" s="1"/>
      <c r="CB37631" s="1"/>
      <c r="CY37631" s="1"/>
      <c r="DD37631" s="1"/>
      <c r="DQ37631" s="1"/>
      <c r="EL37631" s="1"/>
    </row>
    <row r="37632" spans="67:142" x14ac:dyDescent="0.25">
      <c r="BO37632" s="1"/>
      <c r="CB37632" s="1"/>
      <c r="CY37632" s="1"/>
      <c r="DD37632" s="1"/>
      <c r="DQ37632" s="1"/>
      <c r="EL37632" s="1"/>
    </row>
    <row r="37633" spans="67:142" x14ac:dyDescent="0.25">
      <c r="BO37633" s="1"/>
      <c r="CB37633" s="1"/>
      <c r="CY37633" s="1"/>
      <c r="DD37633" s="1"/>
      <c r="DQ37633" s="1"/>
      <c r="EL37633" s="1"/>
    </row>
    <row r="37634" spans="67:142" x14ac:dyDescent="0.25">
      <c r="BO37634" s="1"/>
      <c r="CB37634" s="1"/>
      <c r="CY37634" s="1"/>
      <c r="DD37634" s="1"/>
      <c r="DQ37634" s="1"/>
      <c r="EL37634" s="1"/>
    </row>
    <row r="37635" spans="67:142" x14ac:dyDescent="0.25">
      <c r="BO37635" s="1"/>
      <c r="CB37635" s="1"/>
      <c r="CY37635" s="1"/>
      <c r="DD37635" s="1"/>
      <c r="DQ37635" s="1"/>
      <c r="EL37635" s="1"/>
    </row>
    <row r="37636" spans="67:142" x14ac:dyDescent="0.25">
      <c r="BO37636" s="1"/>
      <c r="CB37636" s="1"/>
      <c r="CY37636" s="1"/>
      <c r="DD37636" s="1"/>
      <c r="DQ37636" s="1"/>
      <c r="EL37636" s="1"/>
    </row>
    <row r="37637" spans="67:142" x14ac:dyDescent="0.25">
      <c r="BO37637" s="1"/>
      <c r="CB37637" s="1"/>
      <c r="CY37637" s="1"/>
      <c r="DD37637" s="1"/>
      <c r="DQ37637" s="1"/>
      <c r="EL37637" s="1"/>
    </row>
    <row r="37638" spans="67:142" x14ac:dyDescent="0.25">
      <c r="BO37638" s="1"/>
      <c r="CB37638" s="1"/>
      <c r="CY37638" s="1"/>
      <c r="DD37638" s="1"/>
      <c r="DQ37638" s="1"/>
      <c r="EL37638" s="1"/>
    </row>
    <row r="37639" spans="67:142" x14ac:dyDescent="0.25">
      <c r="BO37639" s="1"/>
      <c r="CB37639" s="1"/>
      <c r="CY37639" s="1"/>
      <c r="DD37639" s="1"/>
      <c r="DQ37639" s="1"/>
      <c r="EL37639" s="1"/>
    </row>
    <row r="37640" spans="67:142" x14ac:dyDescent="0.25">
      <c r="BO37640" s="1"/>
      <c r="CB37640" s="1"/>
      <c r="CY37640" s="1"/>
      <c r="DD37640" s="1"/>
      <c r="DQ37640" s="1"/>
      <c r="EL37640" s="1"/>
    </row>
    <row r="37641" spans="67:142" x14ac:dyDescent="0.25">
      <c r="BO37641" s="1"/>
      <c r="CB37641" s="1"/>
      <c r="CY37641" s="1"/>
      <c r="DD37641" s="1"/>
      <c r="DQ37641" s="1"/>
      <c r="EL37641" s="1"/>
    </row>
    <row r="37642" spans="67:142" x14ac:dyDescent="0.25">
      <c r="BO37642" s="1"/>
      <c r="CB37642" s="1"/>
      <c r="CY37642" s="1"/>
      <c r="DD37642" s="1"/>
      <c r="DQ37642" s="1"/>
      <c r="EL37642" s="1"/>
    </row>
    <row r="37643" spans="67:142" x14ac:dyDescent="0.25">
      <c r="BO37643" s="1"/>
      <c r="CB37643" s="1"/>
      <c r="CY37643" s="1"/>
      <c r="DD37643" s="1"/>
      <c r="DQ37643" s="1"/>
      <c r="EL37643" s="1"/>
    </row>
    <row r="37644" spans="67:142" x14ac:dyDescent="0.25">
      <c r="BO37644" s="1"/>
      <c r="CB37644" s="1"/>
      <c r="CY37644" s="1"/>
      <c r="DD37644" s="1"/>
      <c r="DQ37644" s="1"/>
      <c r="EL37644" s="1"/>
    </row>
    <row r="37645" spans="67:142" x14ac:dyDescent="0.25">
      <c r="BO37645" s="1"/>
      <c r="CB37645" s="1"/>
      <c r="CY37645" s="1"/>
      <c r="DD37645" s="1"/>
      <c r="DQ37645" s="1"/>
      <c r="EL37645" s="1"/>
    </row>
    <row r="37646" spans="67:142" x14ac:dyDescent="0.25">
      <c r="BO37646" s="1"/>
      <c r="CB37646" s="1"/>
      <c r="CY37646" s="1"/>
      <c r="DD37646" s="1"/>
      <c r="DQ37646" s="1"/>
      <c r="EL37646" s="1"/>
    </row>
    <row r="37647" spans="67:142" x14ac:dyDescent="0.25">
      <c r="BO37647" s="1"/>
      <c r="CB37647" s="1"/>
      <c r="CY37647" s="1"/>
      <c r="DD37647" s="1"/>
      <c r="DQ37647" s="1"/>
      <c r="EL37647" s="1"/>
    </row>
    <row r="37648" spans="67:142" x14ac:dyDescent="0.25">
      <c r="BO37648" s="1"/>
      <c r="CB37648" s="1"/>
      <c r="CY37648" s="1"/>
      <c r="DD37648" s="1"/>
      <c r="DQ37648" s="1"/>
      <c r="EL37648" s="1"/>
    </row>
    <row r="37649" spans="67:142" x14ac:dyDescent="0.25">
      <c r="BO37649" s="1"/>
      <c r="CB37649" s="1"/>
      <c r="CY37649" s="1"/>
      <c r="DD37649" s="1"/>
      <c r="DQ37649" s="1"/>
      <c r="EL37649" s="1"/>
    </row>
    <row r="37650" spans="67:142" x14ac:dyDescent="0.25">
      <c r="BO37650" s="1"/>
      <c r="CB37650" s="1"/>
      <c r="CY37650" s="1"/>
      <c r="DD37650" s="1"/>
      <c r="DQ37650" s="1"/>
      <c r="EL37650" s="1"/>
    </row>
    <row r="37651" spans="67:142" x14ac:dyDescent="0.25">
      <c r="BO37651" s="1"/>
      <c r="CB37651" s="1"/>
      <c r="CY37651" s="1"/>
      <c r="DD37651" s="1"/>
      <c r="DQ37651" s="1"/>
      <c r="EL37651" s="1"/>
    </row>
    <row r="37652" spans="67:142" x14ac:dyDescent="0.25">
      <c r="BO37652" s="1"/>
      <c r="CB37652" s="1"/>
      <c r="CY37652" s="1"/>
      <c r="DD37652" s="1"/>
      <c r="DQ37652" s="1"/>
      <c r="EL37652" s="1"/>
    </row>
    <row r="37653" spans="67:142" x14ac:dyDescent="0.25">
      <c r="BO37653" s="1"/>
      <c r="CB37653" s="1"/>
      <c r="CY37653" s="1"/>
      <c r="DD37653" s="1"/>
      <c r="DQ37653" s="1"/>
      <c r="EL37653" s="1"/>
    </row>
    <row r="37654" spans="67:142" x14ac:dyDescent="0.25">
      <c r="BO37654" s="1"/>
      <c r="CB37654" s="1"/>
      <c r="CY37654" s="1"/>
      <c r="DD37654" s="1"/>
      <c r="DQ37654" s="1"/>
      <c r="EL37654" s="1"/>
    </row>
    <row r="37655" spans="67:142" x14ac:dyDescent="0.25">
      <c r="BO37655" s="1"/>
      <c r="CB37655" s="1"/>
      <c r="CY37655" s="1"/>
      <c r="DD37655" s="1"/>
      <c r="DQ37655" s="1"/>
      <c r="EL37655" s="1"/>
    </row>
    <row r="37656" spans="67:142" x14ac:dyDescent="0.25">
      <c r="BO37656" s="1"/>
      <c r="CB37656" s="1"/>
      <c r="CY37656" s="1"/>
      <c r="DD37656" s="1"/>
      <c r="DQ37656" s="1"/>
      <c r="EL37656" s="1"/>
    </row>
    <row r="37657" spans="67:142" x14ac:dyDescent="0.25">
      <c r="BO37657" s="1"/>
      <c r="CB37657" s="1"/>
      <c r="CY37657" s="1"/>
      <c r="DD37657" s="1"/>
      <c r="DQ37657" s="1"/>
      <c r="EL37657" s="1"/>
    </row>
    <row r="37658" spans="67:142" x14ac:dyDescent="0.25">
      <c r="BO37658" s="1"/>
      <c r="CB37658" s="1"/>
      <c r="CY37658" s="1"/>
      <c r="DD37658" s="1"/>
      <c r="DQ37658" s="1"/>
      <c r="EL37658" s="1"/>
    </row>
    <row r="37659" spans="67:142" x14ac:dyDescent="0.25">
      <c r="BO37659" s="1"/>
      <c r="CB37659" s="1"/>
      <c r="CY37659" s="1"/>
      <c r="DD37659" s="1"/>
      <c r="DQ37659" s="1"/>
      <c r="EL37659" s="1"/>
    </row>
    <row r="37660" spans="67:142" x14ac:dyDescent="0.25">
      <c r="BO37660" s="1"/>
      <c r="CB37660" s="1"/>
      <c r="CY37660" s="1"/>
      <c r="DD37660" s="1"/>
      <c r="DQ37660" s="1"/>
      <c r="EL37660" s="1"/>
    </row>
    <row r="37661" spans="67:142" x14ac:dyDescent="0.25">
      <c r="BO37661" s="1"/>
      <c r="CB37661" s="1"/>
      <c r="CY37661" s="1"/>
      <c r="DD37661" s="1"/>
      <c r="DQ37661" s="1"/>
      <c r="EL37661" s="1"/>
    </row>
    <row r="37662" spans="67:142" x14ac:dyDescent="0.25">
      <c r="BO37662" s="1"/>
      <c r="CB37662" s="1"/>
      <c r="CY37662" s="1"/>
      <c r="DD37662" s="1"/>
      <c r="DQ37662" s="1"/>
      <c r="EL37662" s="1"/>
    </row>
    <row r="37663" spans="67:142" x14ac:dyDescent="0.25">
      <c r="BO37663" s="1"/>
      <c r="CB37663" s="1"/>
      <c r="CY37663" s="1"/>
      <c r="DD37663" s="1"/>
      <c r="DQ37663" s="1"/>
      <c r="EL37663" s="1"/>
    </row>
    <row r="37664" spans="67:142" x14ac:dyDescent="0.25">
      <c r="BO37664" s="1"/>
      <c r="CB37664" s="1"/>
      <c r="CY37664" s="1"/>
      <c r="DD37664" s="1"/>
      <c r="DQ37664" s="1"/>
      <c r="EL37664" s="1"/>
    </row>
    <row r="37665" spans="67:142" x14ac:dyDescent="0.25">
      <c r="BO37665" s="1"/>
      <c r="CB37665" s="1"/>
      <c r="CY37665" s="1"/>
      <c r="DD37665" s="1"/>
      <c r="DQ37665" s="1"/>
      <c r="EL37665" s="1"/>
    </row>
    <row r="37666" spans="67:142" x14ac:dyDescent="0.25">
      <c r="BO37666" s="1"/>
      <c r="CB37666" s="1"/>
      <c r="CY37666" s="1"/>
      <c r="DD37666" s="1"/>
      <c r="DQ37666" s="1"/>
      <c r="EL37666" s="1"/>
    </row>
    <row r="37667" spans="67:142" x14ac:dyDescent="0.25">
      <c r="BO37667" s="1"/>
      <c r="CB37667" s="1"/>
      <c r="CY37667" s="1"/>
      <c r="DD37667" s="1"/>
      <c r="DQ37667" s="1"/>
      <c r="EL37667" s="1"/>
    </row>
    <row r="37668" spans="67:142" x14ac:dyDescent="0.25">
      <c r="BO37668" s="1"/>
      <c r="CB37668" s="1"/>
      <c r="CY37668" s="1"/>
      <c r="DD37668" s="1"/>
      <c r="DQ37668" s="1"/>
      <c r="EL37668" s="1"/>
    </row>
    <row r="37669" spans="67:142" x14ac:dyDescent="0.25">
      <c r="BO37669" s="1"/>
      <c r="CB37669" s="1"/>
      <c r="CY37669" s="1"/>
      <c r="DD37669" s="1"/>
      <c r="DQ37669" s="1"/>
      <c r="EL37669" s="1"/>
    </row>
    <row r="37670" spans="67:142" x14ac:dyDescent="0.25">
      <c r="BO37670" s="1"/>
      <c r="CB37670" s="1"/>
      <c r="CY37670" s="1"/>
      <c r="DD37670" s="1"/>
      <c r="DQ37670" s="1"/>
      <c r="EL37670" s="1"/>
    </row>
    <row r="37671" spans="67:142" x14ac:dyDescent="0.25">
      <c r="BO37671" s="1"/>
      <c r="CB37671" s="1"/>
      <c r="CY37671" s="1"/>
      <c r="DD37671" s="1"/>
      <c r="DQ37671" s="1"/>
      <c r="EL37671" s="1"/>
    </row>
    <row r="37672" spans="67:142" x14ac:dyDescent="0.25">
      <c r="BO37672" s="1"/>
      <c r="CB37672" s="1"/>
      <c r="CY37672" s="1"/>
      <c r="DD37672" s="1"/>
      <c r="DQ37672" s="1"/>
      <c r="EL37672" s="1"/>
    </row>
    <row r="37673" spans="67:142" x14ac:dyDescent="0.25">
      <c r="BO37673" s="1"/>
      <c r="CB37673" s="1"/>
      <c r="CY37673" s="1"/>
      <c r="DD37673" s="1"/>
      <c r="DQ37673" s="1"/>
      <c r="EL37673" s="1"/>
    </row>
    <row r="37674" spans="67:142" x14ac:dyDescent="0.25">
      <c r="BO37674" s="1"/>
      <c r="CB37674" s="1"/>
      <c r="CY37674" s="1"/>
      <c r="DD37674" s="1"/>
      <c r="DQ37674" s="1"/>
      <c r="EL37674" s="1"/>
    </row>
    <row r="37675" spans="67:142" x14ac:dyDescent="0.25">
      <c r="BO37675" s="1"/>
      <c r="CB37675" s="1"/>
      <c r="CY37675" s="1"/>
      <c r="DD37675" s="1"/>
      <c r="DQ37675" s="1"/>
      <c r="EL37675" s="1"/>
    </row>
    <row r="37676" spans="67:142" x14ac:dyDescent="0.25">
      <c r="BO37676" s="1"/>
      <c r="CB37676" s="1"/>
      <c r="CY37676" s="1"/>
      <c r="DD37676" s="1"/>
      <c r="DQ37676" s="1"/>
      <c r="EL37676" s="1"/>
    </row>
    <row r="37677" spans="67:142" x14ac:dyDescent="0.25">
      <c r="BO37677" s="1"/>
      <c r="CB37677" s="1"/>
      <c r="CY37677" s="1"/>
      <c r="DD37677" s="1"/>
      <c r="DQ37677" s="1"/>
      <c r="EL37677" s="1"/>
    </row>
    <row r="37678" spans="67:142" x14ac:dyDescent="0.25">
      <c r="BO37678" s="1"/>
      <c r="CB37678" s="1"/>
      <c r="CY37678" s="1"/>
      <c r="DD37678" s="1"/>
      <c r="DQ37678" s="1"/>
      <c r="EL37678" s="1"/>
    </row>
    <row r="37679" spans="67:142" x14ac:dyDescent="0.25">
      <c r="BO37679" s="1"/>
      <c r="CB37679" s="1"/>
      <c r="CY37679" s="1"/>
      <c r="DD37679" s="1"/>
      <c r="DQ37679" s="1"/>
      <c r="EL37679" s="1"/>
    </row>
    <row r="37680" spans="67:142" x14ac:dyDescent="0.25">
      <c r="BO37680" s="1"/>
      <c r="CB37680" s="1"/>
      <c r="CY37680" s="1"/>
      <c r="DD37680" s="1"/>
      <c r="DQ37680" s="1"/>
      <c r="EL37680" s="1"/>
    </row>
    <row r="37681" spans="67:142" x14ac:dyDescent="0.25">
      <c r="BO37681" s="1"/>
      <c r="CB37681" s="1"/>
      <c r="CY37681" s="1"/>
      <c r="DD37681" s="1"/>
      <c r="DQ37681" s="1"/>
      <c r="EL37681" s="1"/>
    </row>
    <row r="37682" spans="67:142" x14ac:dyDescent="0.25">
      <c r="BO37682" s="1"/>
      <c r="CB37682" s="1"/>
      <c r="CY37682" s="1"/>
      <c r="DD37682" s="1"/>
      <c r="DQ37682" s="1"/>
      <c r="EL37682" s="1"/>
    </row>
    <row r="37683" spans="67:142" x14ac:dyDescent="0.25">
      <c r="BO37683" s="1"/>
      <c r="CB37683" s="1"/>
      <c r="CY37683" s="1"/>
      <c r="DD37683" s="1"/>
      <c r="DQ37683" s="1"/>
      <c r="EL37683" s="1"/>
    </row>
    <row r="37684" spans="67:142" x14ac:dyDescent="0.25">
      <c r="BO37684" s="1"/>
      <c r="CB37684" s="1"/>
      <c r="CY37684" s="1"/>
      <c r="DD37684" s="1"/>
      <c r="DQ37684" s="1"/>
      <c r="EL37684" s="1"/>
    </row>
    <row r="37685" spans="67:142" x14ac:dyDescent="0.25">
      <c r="BO37685" s="1"/>
      <c r="CB37685" s="1"/>
      <c r="CY37685" s="1"/>
      <c r="DD37685" s="1"/>
      <c r="DQ37685" s="1"/>
      <c r="EL37685" s="1"/>
    </row>
    <row r="37686" spans="67:142" x14ac:dyDescent="0.25">
      <c r="BO37686" s="1"/>
      <c r="CB37686" s="1"/>
      <c r="CY37686" s="1"/>
      <c r="DD37686" s="1"/>
      <c r="DQ37686" s="1"/>
      <c r="EL37686" s="1"/>
    </row>
    <row r="37687" spans="67:142" x14ac:dyDescent="0.25">
      <c r="BO37687" s="1"/>
      <c r="CB37687" s="1"/>
      <c r="CY37687" s="1"/>
      <c r="DD37687" s="1"/>
      <c r="DQ37687" s="1"/>
      <c r="EL37687" s="1"/>
    </row>
    <row r="37688" spans="67:142" x14ac:dyDescent="0.25">
      <c r="BO37688" s="1"/>
      <c r="CB37688" s="1"/>
      <c r="CY37688" s="1"/>
      <c r="DD37688" s="1"/>
      <c r="DQ37688" s="1"/>
      <c r="EL37688" s="1"/>
    </row>
    <row r="37689" spans="67:142" x14ac:dyDescent="0.25">
      <c r="BO37689" s="1"/>
      <c r="CB37689" s="1"/>
      <c r="CY37689" s="1"/>
      <c r="DD37689" s="1"/>
      <c r="DQ37689" s="1"/>
      <c r="EL37689" s="1"/>
    </row>
    <row r="37690" spans="67:142" x14ac:dyDescent="0.25">
      <c r="BO37690" s="1"/>
      <c r="CB37690" s="1"/>
      <c r="CY37690" s="1"/>
      <c r="DD37690" s="1"/>
      <c r="DQ37690" s="1"/>
      <c r="EL37690" s="1"/>
    </row>
    <row r="37691" spans="67:142" x14ac:dyDescent="0.25">
      <c r="BO37691" s="1"/>
      <c r="CB37691" s="1"/>
      <c r="CY37691" s="1"/>
      <c r="DD37691" s="1"/>
      <c r="DQ37691" s="1"/>
      <c r="EL37691" s="1"/>
    </row>
    <row r="37692" spans="67:142" x14ac:dyDescent="0.25">
      <c r="BO37692" s="1"/>
      <c r="CB37692" s="1"/>
      <c r="CY37692" s="1"/>
      <c r="DD37692" s="1"/>
      <c r="DQ37692" s="1"/>
      <c r="EL37692" s="1"/>
    </row>
    <row r="37693" spans="67:142" x14ac:dyDescent="0.25">
      <c r="BO37693" s="1"/>
      <c r="CB37693" s="1"/>
      <c r="CY37693" s="1"/>
      <c r="DD37693" s="1"/>
      <c r="DQ37693" s="1"/>
      <c r="EL37693" s="1"/>
    </row>
    <row r="37694" spans="67:142" x14ac:dyDescent="0.25">
      <c r="BO37694" s="1"/>
      <c r="CB37694" s="1"/>
      <c r="CY37694" s="1"/>
      <c r="DD37694" s="1"/>
      <c r="DQ37694" s="1"/>
      <c r="EL37694" s="1"/>
    </row>
    <row r="37695" spans="67:142" x14ac:dyDescent="0.25">
      <c r="BO37695" s="1"/>
      <c r="CB37695" s="1"/>
      <c r="CY37695" s="1"/>
      <c r="DD37695" s="1"/>
      <c r="DQ37695" s="1"/>
      <c r="EL37695" s="1"/>
    </row>
    <row r="37696" spans="67:142" x14ac:dyDescent="0.25">
      <c r="BO37696" s="1"/>
      <c r="CB37696" s="1"/>
      <c r="CY37696" s="1"/>
      <c r="DD37696" s="1"/>
      <c r="DQ37696" s="1"/>
      <c r="EL37696" s="1"/>
    </row>
    <row r="37697" spans="67:142" x14ac:dyDescent="0.25">
      <c r="BO37697" s="1"/>
      <c r="CB37697" s="1"/>
      <c r="CY37697" s="1"/>
      <c r="DD37697" s="1"/>
      <c r="DQ37697" s="1"/>
      <c r="EL37697" s="1"/>
    </row>
    <row r="37698" spans="67:142" x14ac:dyDescent="0.25">
      <c r="BO37698" s="1"/>
      <c r="CB37698" s="1"/>
      <c r="CY37698" s="1"/>
      <c r="DD37698" s="1"/>
      <c r="DQ37698" s="1"/>
      <c r="EL37698" s="1"/>
    </row>
    <row r="37699" spans="67:142" x14ac:dyDescent="0.25">
      <c r="BO37699" s="1"/>
      <c r="CB37699" s="1"/>
      <c r="CY37699" s="1"/>
      <c r="DD37699" s="1"/>
      <c r="DQ37699" s="1"/>
      <c r="EL37699" s="1"/>
    </row>
    <row r="37700" spans="67:142" x14ac:dyDescent="0.25">
      <c r="BO37700" s="1"/>
      <c r="CB37700" s="1"/>
      <c r="CY37700" s="1"/>
      <c r="DD37700" s="1"/>
      <c r="DQ37700" s="1"/>
      <c r="EL37700" s="1"/>
    </row>
    <row r="37701" spans="67:142" x14ac:dyDescent="0.25">
      <c r="BO37701" s="1"/>
      <c r="CB37701" s="1"/>
      <c r="CY37701" s="1"/>
      <c r="DD37701" s="1"/>
      <c r="DQ37701" s="1"/>
      <c r="EL37701" s="1"/>
    </row>
    <row r="37702" spans="67:142" x14ac:dyDescent="0.25">
      <c r="BO37702" s="1"/>
      <c r="CB37702" s="1"/>
      <c r="CY37702" s="1"/>
      <c r="DD37702" s="1"/>
      <c r="DQ37702" s="1"/>
      <c r="EL37702" s="1"/>
    </row>
    <row r="37703" spans="67:142" x14ac:dyDescent="0.25">
      <c r="BO37703" s="1"/>
      <c r="CB37703" s="1"/>
      <c r="CY37703" s="1"/>
      <c r="DD37703" s="1"/>
      <c r="DQ37703" s="1"/>
      <c r="EL37703" s="1"/>
    </row>
    <row r="37704" spans="67:142" x14ac:dyDescent="0.25">
      <c r="BO37704" s="1"/>
      <c r="CB37704" s="1"/>
      <c r="CY37704" s="1"/>
      <c r="DD37704" s="1"/>
      <c r="DQ37704" s="1"/>
      <c r="EL37704" s="1"/>
    </row>
    <row r="37705" spans="67:142" x14ac:dyDescent="0.25">
      <c r="BO37705" s="1"/>
      <c r="CB37705" s="1"/>
      <c r="CY37705" s="1"/>
      <c r="DD37705" s="1"/>
      <c r="DQ37705" s="1"/>
      <c r="EL37705" s="1"/>
    </row>
    <row r="37706" spans="67:142" x14ac:dyDescent="0.25">
      <c r="BO37706" s="1"/>
      <c r="CB37706" s="1"/>
      <c r="CY37706" s="1"/>
      <c r="DD37706" s="1"/>
      <c r="DQ37706" s="1"/>
      <c r="EL37706" s="1"/>
    </row>
    <row r="37707" spans="67:142" x14ac:dyDescent="0.25">
      <c r="BO37707" s="1"/>
      <c r="CB37707" s="1"/>
      <c r="CY37707" s="1"/>
      <c r="DD37707" s="1"/>
      <c r="DQ37707" s="1"/>
      <c r="EL37707" s="1"/>
    </row>
    <row r="37708" spans="67:142" x14ac:dyDescent="0.25">
      <c r="BO37708" s="1"/>
      <c r="CB37708" s="1"/>
      <c r="CY37708" s="1"/>
      <c r="DD37708" s="1"/>
      <c r="DQ37708" s="1"/>
      <c r="EL37708" s="1"/>
    </row>
    <row r="37709" spans="67:142" x14ac:dyDescent="0.25">
      <c r="BO37709" s="1"/>
      <c r="CB37709" s="1"/>
      <c r="CY37709" s="1"/>
      <c r="DD37709" s="1"/>
      <c r="DQ37709" s="1"/>
      <c r="EL37709" s="1"/>
    </row>
    <row r="37710" spans="67:142" x14ac:dyDescent="0.25">
      <c r="BO37710" s="1"/>
      <c r="CB37710" s="1"/>
      <c r="CY37710" s="1"/>
      <c r="DD37710" s="1"/>
      <c r="DQ37710" s="1"/>
      <c r="EL37710" s="1"/>
    </row>
    <row r="37711" spans="67:142" x14ac:dyDescent="0.25">
      <c r="BO37711" s="1"/>
      <c r="CB37711" s="1"/>
      <c r="CY37711" s="1"/>
      <c r="DD37711" s="1"/>
      <c r="DQ37711" s="1"/>
      <c r="EL37711" s="1"/>
    </row>
    <row r="37712" spans="67:142" x14ac:dyDescent="0.25">
      <c r="BO37712" s="1"/>
      <c r="CB37712" s="1"/>
      <c r="CY37712" s="1"/>
      <c r="DD37712" s="1"/>
      <c r="DQ37712" s="1"/>
      <c r="EL37712" s="1"/>
    </row>
    <row r="37713" spans="67:142" x14ac:dyDescent="0.25">
      <c r="BO37713" s="1"/>
      <c r="CB37713" s="1"/>
      <c r="CY37713" s="1"/>
      <c r="DD37713" s="1"/>
      <c r="DQ37713" s="1"/>
      <c r="EL37713" s="1"/>
    </row>
    <row r="37714" spans="67:142" x14ac:dyDescent="0.25">
      <c r="BO37714" s="1"/>
      <c r="CB37714" s="1"/>
      <c r="CY37714" s="1"/>
      <c r="DD37714" s="1"/>
      <c r="DQ37714" s="1"/>
      <c r="EL37714" s="1"/>
    </row>
    <row r="37715" spans="67:142" x14ac:dyDescent="0.25">
      <c r="BO37715" s="1"/>
      <c r="CB37715" s="1"/>
      <c r="CY37715" s="1"/>
      <c r="DD37715" s="1"/>
      <c r="DQ37715" s="1"/>
      <c r="EL37715" s="1"/>
    </row>
    <row r="37716" spans="67:142" x14ac:dyDescent="0.25">
      <c r="BO37716" s="1"/>
      <c r="CB37716" s="1"/>
      <c r="CY37716" s="1"/>
      <c r="DD37716" s="1"/>
      <c r="DQ37716" s="1"/>
      <c r="EL37716" s="1"/>
    </row>
    <row r="37717" spans="67:142" x14ac:dyDescent="0.25">
      <c r="BO37717" s="1"/>
      <c r="CB37717" s="1"/>
      <c r="CY37717" s="1"/>
      <c r="DD37717" s="1"/>
      <c r="DQ37717" s="1"/>
      <c r="EL37717" s="1"/>
    </row>
    <row r="37718" spans="67:142" x14ac:dyDescent="0.25">
      <c r="BO37718" s="1"/>
      <c r="CB37718" s="1"/>
      <c r="CY37718" s="1"/>
      <c r="DD37718" s="1"/>
      <c r="DQ37718" s="1"/>
      <c r="EL37718" s="1"/>
    </row>
    <row r="37719" spans="67:142" x14ac:dyDescent="0.25">
      <c r="BO37719" s="1"/>
      <c r="CB37719" s="1"/>
      <c r="CY37719" s="1"/>
      <c r="DD37719" s="1"/>
      <c r="DQ37719" s="1"/>
      <c r="EL37719" s="1"/>
    </row>
    <row r="37720" spans="67:142" x14ac:dyDescent="0.25">
      <c r="BO37720" s="1"/>
      <c r="CB37720" s="1"/>
      <c r="CY37720" s="1"/>
      <c r="DD37720" s="1"/>
      <c r="DQ37720" s="1"/>
      <c r="EL37720" s="1"/>
    </row>
    <row r="37721" spans="67:142" x14ac:dyDescent="0.25">
      <c r="BO37721" s="1"/>
      <c r="CB37721" s="1"/>
      <c r="CY37721" s="1"/>
      <c r="DD37721" s="1"/>
      <c r="DQ37721" s="1"/>
      <c r="EL37721" s="1"/>
    </row>
    <row r="37722" spans="67:142" x14ac:dyDescent="0.25">
      <c r="BO37722" s="1"/>
      <c r="CB37722" s="1"/>
      <c r="CY37722" s="1"/>
      <c r="DD37722" s="1"/>
      <c r="DQ37722" s="1"/>
      <c r="EL37722" s="1"/>
    </row>
    <row r="37723" spans="67:142" x14ac:dyDescent="0.25">
      <c r="BO37723" s="1"/>
      <c r="CB37723" s="1"/>
      <c r="CY37723" s="1"/>
      <c r="DD37723" s="1"/>
      <c r="DQ37723" s="1"/>
      <c r="EL37723" s="1"/>
    </row>
    <row r="37724" spans="67:142" x14ac:dyDescent="0.25">
      <c r="BO37724" s="1"/>
      <c r="CB37724" s="1"/>
      <c r="CY37724" s="1"/>
      <c r="DD37724" s="1"/>
      <c r="DQ37724" s="1"/>
      <c r="EL37724" s="1"/>
    </row>
    <row r="37725" spans="67:142" x14ac:dyDescent="0.25">
      <c r="BO37725" s="1"/>
      <c r="CB37725" s="1"/>
      <c r="CY37725" s="1"/>
      <c r="DD37725" s="1"/>
      <c r="DQ37725" s="1"/>
      <c r="EL37725" s="1"/>
    </row>
    <row r="37726" spans="67:142" x14ac:dyDescent="0.25">
      <c r="BO37726" s="1"/>
      <c r="CB37726" s="1"/>
      <c r="CY37726" s="1"/>
      <c r="DD37726" s="1"/>
      <c r="DQ37726" s="1"/>
      <c r="EL37726" s="1"/>
    </row>
    <row r="37727" spans="67:142" x14ac:dyDescent="0.25">
      <c r="BO37727" s="1"/>
      <c r="CB37727" s="1"/>
      <c r="CY37727" s="1"/>
      <c r="DD37727" s="1"/>
      <c r="DQ37727" s="1"/>
      <c r="EL37727" s="1"/>
    </row>
    <row r="37728" spans="67:142" x14ac:dyDescent="0.25">
      <c r="BO37728" s="1"/>
      <c r="CB37728" s="1"/>
      <c r="CY37728" s="1"/>
      <c r="DD37728" s="1"/>
      <c r="DQ37728" s="1"/>
      <c r="EL37728" s="1"/>
    </row>
    <row r="37729" spans="67:142" x14ac:dyDescent="0.25">
      <c r="BO37729" s="1"/>
      <c r="CB37729" s="1"/>
      <c r="CY37729" s="1"/>
      <c r="DD37729" s="1"/>
      <c r="DQ37729" s="1"/>
      <c r="EL37729" s="1"/>
    </row>
    <row r="37730" spans="67:142" x14ac:dyDescent="0.25">
      <c r="BO37730" s="1"/>
      <c r="CB37730" s="1"/>
      <c r="CY37730" s="1"/>
      <c r="DD37730" s="1"/>
      <c r="DQ37730" s="1"/>
      <c r="EL37730" s="1"/>
    </row>
    <row r="37731" spans="67:142" x14ac:dyDescent="0.25">
      <c r="BO37731" s="1"/>
      <c r="CB37731" s="1"/>
      <c r="CY37731" s="1"/>
      <c r="DD37731" s="1"/>
      <c r="DQ37731" s="1"/>
      <c r="EL37731" s="1"/>
    </row>
    <row r="37732" spans="67:142" x14ac:dyDescent="0.25">
      <c r="BO37732" s="1"/>
      <c r="CB37732" s="1"/>
      <c r="CY37732" s="1"/>
      <c r="DD37732" s="1"/>
      <c r="DQ37732" s="1"/>
      <c r="EL37732" s="1"/>
    </row>
    <row r="37733" spans="67:142" x14ac:dyDescent="0.25">
      <c r="BO37733" s="1"/>
      <c r="CB37733" s="1"/>
      <c r="CY37733" s="1"/>
      <c r="DD37733" s="1"/>
      <c r="DQ37733" s="1"/>
      <c r="EL37733" s="1"/>
    </row>
    <row r="37734" spans="67:142" x14ac:dyDescent="0.25">
      <c r="BO37734" s="1"/>
      <c r="CB37734" s="1"/>
      <c r="CY37734" s="1"/>
      <c r="DD37734" s="1"/>
      <c r="DQ37734" s="1"/>
      <c r="EL37734" s="1"/>
    </row>
    <row r="37735" spans="67:142" x14ac:dyDescent="0.25">
      <c r="BO37735" s="1"/>
      <c r="CB37735" s="1"/>
      <c r="CY37735" s="1"/>
      <c r="DD37735" s="1"/>
      <c r="DQ37735" s="1"/>
      <c r="EL37735" s="1"/>
    </row>
    <row r="37736" spans="67:142" x14ac:dyDescent="0.25">
      <c r="BO37736" s="1"/>
      <c r="CB37736" s="1"/>
      <c r="CY37736" s="1"/>
      <c r="DD37736" s="1"/>
      <c r="DQ37736" s="1"/>
      <c r="EL37736" s="1"/>
    </row>
    <row r="37737" spans="67:142" x14ac:dyDescent="0.25">
      <c r="BO37737" s="1"/>
      <c r="CB37737" s="1"/>
      <c r="CY37737" s="1"/>
      <c r="DD37737" s="1"/>
      <c r="DQ37737" s="1"/>
      <c r="EL37737" s="1"/>
    </row>
    <row r="37738" spans="67:142" x14ac:dyDescent="0.25">
      <c r="BO37738" s="1"/>
      <c r="CB37738" s="1"/>
      <c r="CY37738" s="1"/>
      <c r="DD37738" s="1"/>
      <c r="DQ37738" s="1"/>
      <c r="EL37738" s="1"/>
    </row>
    <row r="37739" spans="67:142" x14ac:dyDescent="0.25">
      <c r="BO37739" s="1"/>
      <c r="CB37739" s="1"/>
      <c r="CY37739" s="1"/>
      <c r="DD37739" s="1"/>
      <c r="DQ37739" s="1"/>
      <c r="EL37739" s="1"/>
    </row>
    <row r="37740" spans="67:142" x14ac:dyDescent="0.25">
      <c r="BO37740" s="1"/>
      <c r="CB37740" s="1"/>
      <c r="CY37740" s="1"/>
      <c r="DD37740" s="1"/>
      <c r="DQ37740" s="1"/>
      <c r="EL37740" s="1"/>
    </row>
    <row r="37741" spans="67:142" x14ac:dyDescent="0.25">
      <c r="BO37741" s="1"/>
      <c r="CB37741" s="1"/>
      <c r="CY37741" s="1"/>
      <c r="DD37741" s="1"/>
      <c r="DQ37741" s="1"/>
      <c r="EL37741" s="1"/>
    </row>
    <row r="37742" spans="67:142" x14ac:dyDescent="0.25">
      <c r="BO37742" s="1"/>
      <c r="CB37742" s="1"/>
      <c r="CY37742" s="1"/>
      <c r="DD37742" s="1"/>
      <c r="DQ37742" s="1"/>
      <c r="EL37742" s="1"/>
    </row>
    <row r="37743" spans="67:142" x14ac:dyDescent="0.25">
      <c r="BO37743" s="1"/>
      <c r="CB37743" s="1"/>
      <c r="CY37743" s="1"/>
      <c r="DD37743" s="1"/>
      <c r="DQ37743" s="1"/>
      <c r="EL37743" s="1"/>
    </row>
    <row r="37744" spans="67:142" x14ac:dyDescent="0.25">
      <c r="BO37744" s="1"/>
      <c r="CB37744" s="1"/>
      <c r="CY37744" s="1"/>
      <c r="DD37744" s="1"/>
      <c r="DQ37744" s="1"/>
      <c r="EL37744" s="1"/>
    </row>
    <row r="37745" spans="67:142" x14ac:dyDescent="0.25">
      <c r="BO37745" s="1"/>
      <c r="CB37745" s="1"/>
      <c r="CY37745" s="1"/>
      <c r="DD37745" s="1"/>
      <c r="DQ37745" s="1"/>
      <c r="EL37745" s="1"/>
    </row>
    <row r="37746" spans="67:142" x14ac:dyDescent="0.25">
      <c r="BO37746" s="1"/>
      <c r="CB37746" s="1"/>
      <c r="CY37746" s="1"/>
      <c r="DD37746" s="1"/>
      <c r="DQ37746" s="1"/>
      <c r="EL37746" s="1"/>
    </row>
    <row r="37747" spans="67:142" x14ac:dyDescent="0.25">
      <c r="BO37747" s="1"/>
      <c r="CB37747" s="1"/>
      <c r="CY37747" s="1"/>
      <c r="DD37747" s="1"/>
      <c r="DQ37747" s="1"/>
      <c r="EL37747" s="1"/>
    </row>
    <row r="37748" spans="67:142" x14ac:dyDescent="0.25">
      <c r="BO37748" s="1"/>
      <c r="CB37748" s="1"/>
      <c r="CY37748" s="1"/>
      <c r="DD37748" s="1"/>
      <c r="DQ37748" s="1"/>
      <c r="EL37748" s="1"/>
    </row>
    <row r="37749" spans="67:142" x14ac:dyDescent="0.25">
      <c r="BO37749" s="1"/>
      <c r="CB37749" s="1"/>
      <c r="CY37749" s="1"/>
      <c r="DD37749" s="1"/>
      <c r="DQ37749" s="1"/>
      <c r="EL37749" s="1"/>
    </row>
    <row r="37750" spans="67:142" x14ac:dyDescent="0.25">
      <c r="BO37750" s="1"/>
      <c r="CB37750" s="1"/>
      <c r="CY37750" s="1"/>
      <c r="DD37750" s="1"/>
      <c r="DQ37750" s="1"/>
      <c r="EL37750" s="1"/>
    </row>
    <row r="37751" spans="67:142" x14ac:dyDescent="0.25">
      <c r="BO37751" s="1"/>
      <c r="CB37751" s="1"/>
      <c r="CY37751" s="1"/>
      <c r="DD37751" s="1"/>
      <c r="DQ37751" s="1"/>
      <c r="EL37751" s="1"/>
    </row>
    <row r="37752" spans="67:142" x14ac:dyDescent="0.25">
      <c r="BO37752" s="1"/>
      <c r="CB37752" s="1"/>
      <c r="CY37752" s="1"/>
      <c r="DD37752" s="1"/>
      <c r="DQ37752" s="1"/>
      <c r="EL37752" s="1"/>
    </row>
    <row r="37753" spans="67:142" x14ac:dyDescent="0.25">
      <c r="BO37753" s="1"/>
      <c r="CB37753" s="1"/>
      <c r="CY37753" s="1"/>
      <c r="DD37753" s="1"/>
      <c r="DQ37753" s="1"/>
      <c r="EL37753" s="1"/>
    </row>
    <row r="37754" spans="67:142" x14ac:dyDescent="0.25">
      <c r="BO37754" s="1"/>
      <c r="CB37754" s="1"/>
      <c r="CY37754" s="1"/>
      <c r="DD37754" s="1"/>
      <c r="DQ37754" s="1"/>
      <c r="EL37754" s="1"/>
    </row>
    <row r="37755" spans="67:142" x14ac:dyDescent="0.25">
      <c r="BO37755" s="1"/>
      <c r="CB37755" s="1"/>
      <c r="CY37755" s="1"/>
      <c r="DD37755" s="1"/>
      <c r="DQ37755" s="1"/>
      <c r="EL37755" s="1"/>
    </row>
    <row r="37756" spans="67:142" x14ac:dyDescent="0.25">
      <c r="BO37756" s="1"/>
      <c r="CB37756" s="1"/>
      <c r="CY37756" s="1"/>
      <c r="DD37756" s="1"/>
      <c r="DQ37756" s="1"/>
      <c r="EL37756" s="1"/>
    </row>
    <row r="37757" spans="67:142" x14ac:dyDescent="0.25">
      <c r="BO37757" s="1"/>
      <c r="CB37757" s="1"/>
      <c r="CY37757" s="1"/>
      <c r="DD37757" s="1"/>
      <c r="DQ37757" s="1"/>
      <c r="EL37757" s="1"/>
    </row>
    <row r="37758" spans="67:142" x14ac:dyDescent="0.25">
      <c r="BO37758" s="1"/>
      <c r="CB37758" s="1"/>
      <c r="CY37758" s="1"/>
      <c r="DD37758" s="1"/>
      <c r="DQ37758" s="1"/>
      <c r="EL37758" s="1"/>
    </row>
    <row r="37759" spans="67:142" x14ac:dyDescent="0.25">
      <c r="BO37759" s="1"/>
      <c r="CB37759" s="1"/>
      <c r="CY37759" s="1"/>
      <c r="DD37759" s="1"/>
      <c r="DQ37759" s="1"/>
      <c r="EL37759" s="1"/>
    </row>
    <row r="37760" spans="67:142" x14ac:dyDescent="0.25">
      <c r="BO37760" s="1"/>
      <c r="CB37760" s="1"/>
      <c r="CY37760" s="1"/>
      <c r="DD37760" s="1"/>
      <c r="DQ37760" s="1"/>
      <c r="EL37760" s="1"/>
    </row>
    <row r="37761" spans="67:142" x14ac:dyDescent="0.25">
      <c r="BO37761" s="1"/>
      <c r="CB37761" s="1"/>
      <c r="CY37761" s="1"/>
      <c r="DD37761" s="1"/>
      <c r="DQ37761" s="1"/>
      <c r="EL37761" s="1"/>
    </row>
    <row r="37762" spans="67:142" x14ac:dyDescent="0.25">
      <c r="BO37762" s="1"/>
      <c r="CB37762" s="1"/>
      <c r="CY37762" s="1"/>
      <c r="DD37762" s="1"/>
      <c r="DQ37762" s="1"/>
      <c r="EL37762" s="1"/>
    </row>
    <row r="37763" spans="67:142" x14ac:dyDescent="0.25">
      <c r="BO37763" s="1"/>
      <c r="CB37763" s="1"/>
      <c r="CY37763" s="1"/>
      <c r="DD37763" s="1"/>
      <c r="DQ37763" s="1"/>
      <c r="EL37763" s="1"/>
    </row>
    <row r="37764" spans="67:142" x14ac:dyDescent="0.25">
      <c r="BO37764" s="1"/>
      <c r="CB37764" s="1"/>
      <c r="CY37764" s="1"/>
      <c r="DD37764" s="1"/>
      <c r="DQ37764" s="1"/>
      <c r="EL37764" s="1"/>
    </row>
    <row r="37765" spans="67:142" x14ac:dyDescent="0.25">
      <c r="BO37765" s="1"/>
      <c r="CB37765" s="1"/>
      <c r="CY37765" s="1"/>
      <c r="DD37765" s="1"/>
      <c r="DQ37765" s="1"/>
      <c r="EL37765" s="1"/>
    </row>
    <row r="37766" spans="67:142" x14ac:dyDescent="0.25">
      <c r="BO37766" s="1"/>
      <c r="CB37766" s="1"/>
      <c r="CY37766" s="1"/>
      <c r="DD37766" s="1"/>
      <c r="DQ37766" s="1"/>
      <c r="EL37766" s="1"/>
    </row>
    <row r="37767" spans="67:142" x14ac:dyDescent="0.25">
      <c r="BO37767" s="1"/>
      <c r="CB37767" s="1"/>
      <c r="CY37767" s="1"/>
      <c r="DD37767" s="1"/>
      <c r="DQ37767" s="1"/>
      <c r="EL37767" s="1"/>
    </row>
    <row r="37768" spans="67:142" x14ac:dyDescent="0.25">
      <c r="BO37768" s="1"/>
      <c r="CB37768" s="1"/>
      <c r="CY37768" s="1"/>
      <c r="DD37768" s="1"/>
      <c r="DQ37768" s="1"/>
      <c r="EL37768" s="1"/>
    </row>
    <row r="37769" spans="67:142" x14ac:dyDescent="0.25">
      <c r="BO37769" s="1"/>
      <c r="CB37769" s="1"/>
      <c r="CY37769" s="1"/>
      <c r="DD37769" s="1"/>
      <c r="DQ37769" s="1"/>
      <c r="EL37769" s="1"/>
    </row>
    <row r="37770" spans="67:142" x14ac:dyDescent="0.25">
      <c r="BO37770" s="1"/>
      <c r="CB37770" s="1"/>
      <c r="CY37770" s="1"/>
      <c r="DD37770" s="1"/>
      <c r="DQ37770" s="1"/>
      <c r="EL37770" s="1"/>
    </row>
    <row r="37771" spans="67:142" x14ac:dyDescent="0.25">
      <c r="BO37771" s="1"/>
      <c r="CB37771" s="1"/>
      <c r="CY37771" s="1"/>
      <c r="DD37771" s="1"/>
      <c r="DQ37771" s="1"/>
      <c r="EL37771" s="1"/>
    </row>
    <row r="37772" spans="67:142" x14ac:dyDescent="0.25">
      <c r="BO37772" s="1"/>
      <c r="CB37772" s="1"/>
      <c r="CY37772" s="1"/>
      <c r="DD37772" s="1"/>
      <c r="DQ37772" s="1"/>
      <c r="EL37772" s="1"/>
    </row>
    <row r="37773" spans="67:142" x14ac:dyDescent="0.25">
      <c r="BO37773" s="1"/>
      <c r="CB37773" s="1"/>
      <c r="CY37773" s="1"/>
      <c r="DD37773" s="1"/>
      <c r="DQ37773" s="1"/>
      <c r="EL37773" s="1"/>
    </row>
    <row r="37774" spans="67:142" x14ac:dyDescent="0.25">
      <c r="BO37774" s="1"/>
      <c r="CB37774" s="1"/>
      <c r="CY37774" s="1"/>
      <c r="DD37774" s="1"/>
      <c r="DQ37774" s="1"/>
      <c r="EL37774" s="1"/>
    </row>
    <row r="37775" spans="67:142" x14ac:dyDescent="0.25">
      <c r="BO37775" s="1"/>
      <c r="CB37775" s="1"/>
      <c r="CY37775" s="1"/>
      <c r="DD37775" s="1"/>
      <c r="DQ37775" s="1"/>
      <c r="EL37775" s="1"/>
    </row>
    <row r="37776" spans="67:142" x14ac:dyDescent="0.25">
      <c r="BO37776" s="1"/>
      <c r="CB37776" s="1"/>
      <c r="CY37776" s="1"/>
      <c r="DD37776" s="1"/>
      <c r="DQ37776" s="1"/>
      <c r="EL37776" s="1"/>
    </row>
    <row r="37777" spans="67:142" x14ac:dyDescent="0.25">
      <c r="BO37777" s="1"/>
      <c r="CB37777" s="1"/>
      <c r="CY37777" s="1"/>
      <c r="DD37777" s="1"/>
      <c r="DQ37777" s="1"/>
      <c r="EL37777" s="1"/>
    </row>
    <row r="37778" spans="67:142" x14ac:dyDescent="0.25">
      <c r="BO37778" s="1"/>
      <c r="CB37778" s="1"/>
      <c r="CY37778" s="1"/>
      <c r="DD37778" s="1"/>
      <c r="DQ37778" s="1"/>
      <c r="EL37778" s="1"/>
    </row>
    <row r="37779" spans="67:142" x14ac:dyDescent="0.25">
      <c r="BO37779" s="1"/>
      <c r="CB37779" s="1"/>
      <c r="CY37779" s="1"/>
      <c r="DD37779" s="1"/>
      <c r="DQ37779" s="1"/>
      <c r="EL37779" s="1"/>
    </row>
    <row r="37780" spans="67:142" x14ac:dyDescent="0.25">
      <c r="BO37780" s="1"/>
      <c r="CB37780" s="1"/>
      <c r="CY37780" s="1"/>
      <c r="DD37780" s="1"/>
      <c r="DQ37780" s="1"/>
      <c r="EL37780" s="1"/>
    </row>
    <row r="37781" spans="67:142" x14ac:dyDescent="0.25">
      <c r="BO37781" s="1"/>
      <c r="CB37781" s="1"/>
      <c r="CY37781" s="1"/>
      <c r="DD37781" s="1"/>
      <c r="DQ37781" s="1"/>
      <c r="EL37781" s="1"/>
    </row>
    <row r="37782" spans="67:142" x14ac:dyDescent="0.25">
      <c r="BO37782" s="1"/>
      <c r="CB37782" s="1"/>
      <c r="CY37782" s="1"/>
      <c r="DD37782" s="1"/>
      <c r="DQ37782" s="1"/>
      <c r="EL37782" s="1"/>
    </row>
    <row r="37783" spans="67:142" x14ac:dyDescent="0.25">
      <c r="BO37783" s="1"/>
      <c r="CB37783" s="1"/>
      <c r="CY37783" s="1"/>
      <c r="DD37783" s="1"/>
      <c r="DQ37783" s="1"/>
      <c r="EL37783" s="1"/>
    </row>
    <row r="37784" spans="67:142" x14ac:dyDescent="0.25">
      <c r="BO37784" s="1"/>
      <c r="CB37784" s="1"/>
      <c r="CY37784" s="1"/>
      <c r="DD37784" s="1"/>
      <c r="DQ37784" s="1"/>
      <c r="EL37784" s="1"/>
    </row>
    <row r="37785" spans="67:142" x14ac:dyDescent="0.25">
      <c r="BO37785" s="1"/>
      <c r="CB37785" s="1"/>
      <c r="CY37785" s="1"/>
      <c r="DD37785" s="1"/>
      <c r="DQ37785" s="1"/>
      <c r="EL37785" s="1"/>
    </row>
    <row r="37786" spans="67:142" x14ac:dyDescent="0.25">
      <c r="BO37786" s="1"/>
      <c r="CB37786" s="1"/>
      <c r="CY37786" s="1"/>
      <c r="DD37786" s="1"/>
      <c r="DQ37786" s="1"/>
      <c r="EL37786" s="1"/>
    </row>
    <row r="37787" spans="67:142" x14ac:dyDescent="0.25">
      <c r="BO37787" s="1"/>
      <c r="CB37787" s="1"/>
      <c r="CY37787" s="1"/>
      <c r="DD37787" s="1"/>
      <c r="DQ37787" s="1"/>
      <c r="EL37787" s="1"/>
    </row>
    <row r="37788" spans="67:142" x14ac:dyDescent="0.25">
      <c r="BO37788" s="1"/>
      <c r="CB37788" s="1"/>
      <c r="CY37788" s="1"/>
      <c r="DD37788" s="1"/>
      <c r="DQ37788" s="1"/>
      <c r="EL37788" s="1"/>
    </row>
    <row r="37789" spans="67:142" x14ac:dyDescent="0.25">
      <c r="BO37789" s="1"/>
      <c r="CB37789" s="1"/>
      <c r="CY37789" s="1"/>
      <c r="DD37789" s="1"/>
      <c r="DQ37789" s="1"/>
      <c r="EL37789" s="1"/>
    </row>
    <row r="37790" spans="67:142" x14ac:dyDescent="0.25">
      <c r="BO37790" s="1"/>
      <c r="CB37790" s="1"/>
      <c r="CY37790" s="1"/>
      <c r="DD37790" s="1"/>
      <c r="DQ37790" s="1"/>
      <c r="EL37790" s="1"/>
    </row>
    <row r="37791" spans="67:142" x14ac:dyDescent="0.25">
      <c r="BO37791" s="1"/>
      <c r="CB37791" s="1"/>
      <c r="CY37791" s="1"/>
      <c r="DD37791" s="1"/>
      <c r="DQ37791" s="1"/>
      <c r="EL37791" s="1"/>
    </row>
    <row r="37792" spans="67:142" x14ac:dyDescent="0.25">
      <c r="BO37792" s="1"/>
      <c r="CB37792" s="1"/>
      <c r="CY37792" s="1"/>
      <c r="DD37792" s="1"/>
      <c r="DQ37792" s="1"/>
      <c r="EL37792" s="1"/>
    </row>
    <row r="37793" spans="67:142" x14ac:dyDescent="0.25">
      <c r="BO37793" s="1"/>
      <c r="CB37793" s="1"/>
      <c r="CY37793" s="1"/>
      <c r="DD37793" s="1"/>
      <c r="DQ37793" s="1"/>
      <c r="EL37793" s="1"/>
    </row>
    <row r="37794" spans="67:142" x14ac:dyDescent="0.25">
      <c r="BO37794" s="1"/>
      <c r="CB37794" s="1"/>
      <c r="CY37794" s="1"/>
      <c r="DD37794" s="1"/>
      <c r="DQ37794" s="1"/>
      <c r="EL37794" s="1"/>
    </row>
    <row r="37795" spans="67:142" x14ac:dyDescent="0.25">
      <c r="BO37795" s="1"/>
      <c r="CB37795" s="1"/>
      <c r="CY37795" s="1"/>
      <c r="DD37795" s="1"/>
      <c r="DQ37795" s="1"/>
      <c r="EL37795" s="1"/>
    </row>
    <row r="37796" spans="67:142" x14ac:dyDescent="0.25">
      <c r="BO37796" s="1"/>
      <c r="CB37796" s="1"/>
      <c r="CY37796" s="1"/>
      <c r="DD37796" s="1"/>
      <c r="DQ37796" s="1"/>
      <c r="EL37796" s="1"/>
    </row>
    <row r="37797" spans="67:142" x14ac:dyDescent="0.25">
      <c r="BO37797" s="1"/>
      <c r="CB37797" s="1"/>
      <c r="CY37797" s="1"/>
      <c r="DD37797" s="1"/>
      <c r="DQ37797" s="1"/>
      <c r="EL37797" s="1"/>
    </row>
    <row r="37798" spans="67:142" x14ac:dyDescent="0.25">
      <c r="BO37798" s="1"/>
      <c r="CB37798" s="1"/>
      <c r="CY37798" s="1"/>
      <c r="DD37798" s="1"/>
      <c r="DQ37798" s="1"/>
      <c r="EL37798" s="1"/>
    </row>
    <row r="37799" spans="67:142" x14ac:dyDescent="0.25">
      <c r="BO37799" s="1"/>
      <c r="CB37799" s="1"/>
      <c r="CY37799" s="1"/>
      <c r="DD37799" s="1"/>
      <c r="DQ37799" s="1"/>
      <c r="EL37799" s="1"/>
    </row>
    <row r="37800" spans="67:142" x14ac:dyDescent="0.25">
      <c r="BO37800" s="1"/>
      <c r="CB37800" s="1"/>
      <c r="CY37800" s="1"/>
      <c r="DD37800" s="1"/>
      <c r="DQ37800" s="1"/>
      <c r="EL37800" s="1"/>
    </row>
    <row r="37801" spans="67:142" x14ac:dyDescent="0.25">
      <c r="BO37801" s="1"/>
      <c r="CB37801" s="1"/>
      <c r="CY37801" s="1"/>
      <c r="DD37801" s="1"/>
      <c r="DQ37801" s="1"/>
      <c r="EL37801" s="1"/>
    </row>
    <row r="37802" spans="67:142" x14ac:dyDescent="0.25">
      <c r="BO37802" s="1"/>
      <c r="CB37802" s="1"/>
      <c r="CY37802" s="1"/>
      <c r="DD37802" s="1"/>
      <c r="DQ37802" s="1"/>
      <c r="EL37802" s="1"/>
    </row>
    <row r="37803" spans="67:142" x14ac:dyDescent="0.25">
      <c r="BO37803" s="1"/>
      <c r="CB37803" s="1"/>
      <c r="CY37803" s="1"/>
      <c r="DD37803" s="1"/>
      <c r="DQ37803" s="1"/>
      <c r="EL37803" s="1"/>
    </row>
    <row r="37804" spans="67:142" x14ac:dyDescent="0.25">
      <c r="BO37804" s="1"/>
      <c r="CB37804" s="1"/>
      <c r="CY37804" s="1"/>
      <c r="DD37804" s="1"/>
      <c r="DQ37804" s="1"/>
      <c r="EL37804" s="1"/>
    </row>
    <row r="37805" spans="67:142" x14ac:dyDescent="0.25">
      <c r="BO37805" s="1"/>
      <c r="CB37805" s="1"/>
      <c r="CY37805" s="1"/>
      <c r="DD37805" s="1"/>
      <c r="DQ37805" s="1"/>
      <c r="EL37805" s="1"/>
    </row>
    <row r="37806" spans="67:142" x14ac:dyDescent="0.25">
      <c r="BO37806" s="1"/>
      <c r="CB37806" s="1"/>
      <c r="CY37806" s="1"/>
      <c r="DD37806" s="1"/>
      <c r="DQ37806" s="1"/>
      <c r="EL37806" s="1"/>
    </row>
    <row r="37807" spans="67:142" x14ac:dyDescent="0.25">
      <c r="BO37807" s="1"/>
      <c r="CB37807" s="1"/>
      <c r="CY37807" s="1"/>
      <c r="DD37807" s="1"/>
      <c r="DQ37807" s="1"/>
      <c r="EL37807" s="1"/>
    </row>
    <row r="37808" spans="67:142" x14ac:dyDescent="0.25">
      <c r="BO37808" s="1"/>
      <c r="CB37808" s="1"/>
      <c r="CY37808" s="1"/>
      <c r="DD37808" s="1"/>
      <c r="DQ37808" s="1"/>
      <c r="EL37808" s="1"/>
    </row>
    <row r="37809" spans="67:142" x14ac:dyDescent="0.25">
      <c r="BO37809" s="1"/>
      <c r="CB37809" s="1"/>
      <c r="CY37809" s="1"/>
      <c r="DD37809" s="1"/>
      <c r="DQ37809" s="1"/>
      <c r="EL37809" s="1"/>
    </row>
    <row r="37810" spans="67:142" x14ac:dyDescent="0.25">
      <c r="BO37810" s="1"/>
      <c r="CB37810" s="1"/>
      <c r="CY37810" s="1"/>
      <c r="DD37810" s="1"/>
      <c r="DQ37810" s="1"/>
      <c r="EL37810" s="1"/>
    </row>
    <row r="37811" spans="67:142" x14ac:dyDescent="0.25">
      <c r="BO37811" s="1"/>
      <c r="CB37811" s="1"/>
      <c r="CY37811" s="1"/>
      <c r="DD37811" s="1"/>
      <c r="DQ37811" s="1"/>
      <c r="EL37811" s="1"/>
    </row>
    <row r="37812" spans="67:142" x14ac:dyDescent="0.25">
      <c r="BO37812" s="1"/>
      <c r="CB37812" s="1"/>
      <c r="CY37812" s="1"/>
      <c r="DD37812" s="1"/>
      <c r="DQ37812" s="1"/>
      <c r="EL37812" s="1"/>
    </row>
    <row r="37813" spans="67:142" x14ac:dyDescent="0.25">
      <c r="BO37813" s="1"/>
      <c r="CB37813" s="1"/>
      <c r="CY37813" s="1"/>
      <c r="DD37813" s="1"/>
      <c r="DQ37813" s="1"/>
      <c r="EL37813" s="1"/>
    </row>
    <row r="37814" spans="67:142" x14ac:dyDescent="0.25">
      <c r="BO37814" s="1"/>
      <c r="CB37814" s="1"/>
      <c r="CY37814" s="1"/>
      <c r="DD37814" s="1"/>
      <c r="DQ37814" s="1"/>
      <c r="EL37814" s="1"/>
    </row>
    <row r="37815" spans="67:142" x14ac:dyDescent="0.25">
      <c r="BO37815" s="1"/>
      <c r="CB37815" s="1"/>
      <c r="CY37815" s="1"/>
      <c r="DD37815" s="1"/>
      <c r="DQ37815" s="1"/>
      <c r="EL37815" s="1"/>
    </row>
    <row r="37816" spans="67:142" x14ac:dyDescent="0.25">
      <c r="BO37816" s="1"/>
      <c r="CB37816" s="1"/>
      <c r="CY37816" s="1"/>
      <c r="DD37816" s="1"/>
      <c r="DQ37816" s="1"/>
      <c r="EL37816" s="1"/>
    </row>
    <row r="37817" spans="67:142" x14ac:dyDescent="0.25">
      <c r="BO37817" s="1"/>
      <c r="CB37817" s="1"/>
      <c r="CY37817" s="1"/>
      <c r="DD37817" s="1"/>
      <c r="DQ37817" s="1"/>
      <c r="EL37817" s="1"/>
    </row>
    <row r="37818" spans="67:142" x14ac:dyDescent="0.25">
      <c r="BO37818" s="1"/>
      <c r="CB37818" s="1"/>
      <c r="CY37818" s="1"/>
      <c r="DD37818" s="1"/>
      <c r="DQ37818" s="1"/>
      <c r="EL37818" s="1"/>
    </row>
    <row r="37819" spans="67:142" x14ac:dyDescent="0.25">
      <c r="BO37819" s="1"/>
      <c r="CB37819" s="1"/>
      <c r="CY37819" s="1"/>
      <c r="DD37819" s="1"/>
      <c r="DQ37819" s="1"/>
      <c r="EL37819" s="1"/>
    </row>
    <row r="37820" spans="67:142" x14ac:dyDescent="0.25">
      <c r="BO37820" s="1"/>
      <c r="CB37820" s="1"/>
      <c r="CY37820" s="1"/>
      <c r="DD37820" s="1"/>
      <c r="DQ37820" s="1"/>
      <c r="EL37820" s="1"/>
    </row>
    <row r="37821" spans="67:142" x14ac:dyDescent="0.25">
      <c r="BO37821" s="1"/>
      <c r="CB37821" s="1"/>
      <c r="CY37821" s="1"/>
      <c r="DD37821" s="1"/>
      <c r="DQ37821" s="1"/>
      <c r="EL37821" s="1"/>
    </row>
    <row r="37822" spans="67:142" x14ac:dyDescent="0.25">
      <c r="BO37822" s="1"/>
      <c r="CB37822" s="1"/>
      <c r="CY37822" s="1"/>
      <c r="DD37822" s="1"/>
      <c r="DQ37822" s="1"/>
      <c r="EL37822" s="1"/>
    </row>
    <row r="37823" spans="67:142" x14ac:dyDescent="0.25">
      <c r="BO37823" s="1"/>
      <c r="CB37823" s="1"/>
      <c r="CY37823" s="1"/>
      <c r="DD37823" s="1"/>
      <c r="DQ37823" s="1"/>
      <c r="EL37823" s="1"/>
    </row>
    <row r="37824" spans="67:142" x14ac:dyDescent="0.25">
      <c r="BO37824" s="1"/>
      <c r="CB37824" s="1"/>
      <c r="CY37824" s="1"/>
      <c r="DD37824" s="1"/>
      <c r="DQ37824" s="1"/>
      <c r="EL37824" s="1"/>
    </row>
    <row r="37825" spans="67:142" x14ac:dyDescent="0.25">
      <c r="BO37825" s="1"/>
      <c r="CB37825" s="1"/>
      <c r="CY37825" s="1"/>
      <c r="DD37825" s="1"/>
      <c r="DQ37825" s="1"/>
      <c r="EL37825" s="1"/>
    </row>
    <row r="37826" spans="67:142" x14ac:dyDescent="0.25">
      <c r="BO37826" s="1"/>
      <c r="CB37826" s="1"/>
      <c r="CY37826" s="1"/>
      <c r="DD37826" s="1"/>
      <c r="DQ37826" s="1"/>
      <c r="EL37826" s="1"/>
    </row>
    <row r="37827" spans="67:142" x14ac:dyDescent="0.25">
      <c r="BO37827" s="1"/>
      <c r="CB37827" s="1"/>
      <c r="CY37827" s="1"/>
      <c r="DD37827" s="1"/>
      <c r="DQ37827" s="1"/>
      <c r="EL37827" s="1"/>
    </row>
    <row r="37828" spans="67:142" x14ac:dyDescent="0.25">
      <c r="BO37828" s="1"/>
      <c r="CB37828" s="1"/>
      <c r="CY37828" s="1"/>
      <c r="DD37828" s="1"/>
      <c r="DQ37828" s="1"/>
      <c r="EL37828" s="1"/>
    </row>
    <row r="37829" spans="67:142" x14ac:dyDescent="0.25">
      <c r="BO37829" s="1"/>
      <c r="CB37829" s="1"/>
      <c r="CY37829" s="1"/>
      <c r="DD37829" s="1"/>
      <c r="DQ37829" s="1"/>
      <c r="EL37829" s="1"/>
    </row>
    <row r="37830" spans="67:142" x14ac:dyDescent="0.25">
      <c r="BO37830" s="1"/>
      <c r="CB37830" s="1"/>
      <c r="CY37830" s="1"/>
      <c r="DD37830" s="1"/>
      <c r="DQ37830" s="1"/>
      <c r="EL37830" s="1"/>
    </row>
    <row r="37831" spans="67:142" x14ac:dyDescent="0.25">
      <c r="BO37831" s="1"/>
      <c r="CB37831" s="1"/>
      <c r="CY37831" s="1"/>
      <c r="DD37831" s="1"/>
      <c r="DQ37831" s="1"/>
      <c r="EL37831" s="1"/>
    </row>
    <row r="37832" spans="67:142" x14ac:dyDescent="0.25">
      <c r="BO37832" s="1"/>
      <c r="CB37832" s="1"/>
      <c r="CY37832" s="1"/>
      <c r="DD37832" s="1"/>
      <c r="DQ37832" s="1"/>
      <c r="EL37832" s="1"/>
    </row>
    <row r="37833" spans="67:142" x14ac:dyDescent="0.25">
      <c r="BO37833" s="1"/>
      <c r="CB37833" s="1"/>
      <c r="CY37833" s="1"/>
      <c r="DD37833" s="1"/>
      <c r="DQ37833" s="1"/>
      <c r="EL37833" s="1"/>
    </row>
    <row r="37834" spans="67:142" x14ac:dyDescent="0.25">
      <c r="BO37834" s="1"/>
      <c r="CB37834" s="1"/>
      <c r="CY37834" s="1"/>
      <c r="DD37834" s="1"/>
      <c r="DQ37834" s="1"/>
      <c r="EL37834" s="1"/>
    </row>
    <row r="37835" spans="67:142" x14ac:dyDescent="0.25">
      <c r="BO37835" s="1"/>
      <c r="CB37835" s="1"/>
      <c r="CY37835" s="1"/>
      <c r="DD37835" s="1"/>
      <c r="DQ37835" s="1"/>
      <c r="EL37835" s="1"/>
    </row>
    <row r="37836" spans="67:142" x14ac:dyDescent="0.25">
      <c r="BO37836" s="1"/>
      <c r="CB37836" s="1"/>
      <c r="CY37836" s="1"/>
      <c r="DD37836" s="1"/>
      <c r="DQ37836" s="1"/>
      <c r="EL37836" s="1"/>
    </row>
    <row r="37837" spans="67:142" x14ac:dyDescent="0.25">
      <c r="BO37837" s="1"/>
      <c r="CB37837" s="1"/>
      <c r="CY37837" s="1"/>
      <c r="DD37837" s="1"/>
      <c r="DQ37837" s="1"/>
      <c r="EL37837" s="1"/>
    </row>
    <row r="37838" spans="67:142" x14ac:dyDescent="0.25">
      <c r="BO37838" s="1"/>
      <c r="CB37838" s="1"/>
      <c r="CY37838" s="1"/>
      <c r="DD37838" s="1"/>
      <c r="DQ37838" s="1"/>
      <c r="EL37838" s="1"/>
    </row>
    <row r="37839" spans="67:142" x14ac:dyDescent="0.25">
      <c r="BO37839" s="1"/>
      <c r="CB37839" s="1"/>
      <c r="CY37839" s="1"/>
      <c r="DD37839" s="1"/>
      <c r="DQ37839" s="1"/>
      <c r="EL37839" s="1"/>
    </row>
    <row r="37840" spans="67:142" x14ac:dyDescent="0.25">
      <c r="BO37840" s="1"/>
      <c r="CB37840" s="1"/>
      <c r="CY37840" s="1"/>
      <c r="DD37840" s="1"/>
      <c r="DQ37840" s="1"/>
      <c r="EL37840" s="1"/>
    </row>
    <row r="37841" spans="67:142" x14ac:dyDescent="0.25">
      <c r="BO37841" s="1"/>
      <c r="CB37841" s="1"/>
      <c r="CY37841" s="1"/>
      <c r="DD37841" s="1"/>
      <c r="DQ37841" s="1"/>
      <c r="EL37841" s="1"/>
    </row>
    <row r="37842" spans="67:142" x14ac:dyDescent="0.25">
      <c r="BO37842" s="1"/>
      <c r="CB37842" s="1"/>
      <c r="CY37842" s="1"/>
      <c r="DD37842" s="1"/>
      <c r="DQ37842" s="1"/>
      <c r="EL37842" s="1"/>
    </row>
    <row r="37843" spans="67:142" x14ac:dyDescent="0.25">
      <c r="BO37843" s="1"/>
      <c r="CB37843" s="1"/>
      <c r="CY37843" s="1"/>
      <c r="DD37843" s="1"/>
      <c r="DQ37843" s="1"/>
      <c r="EL37843" s="1"/>
    </row>
    <row r="37844" spans="67:142" x14ac:dyDescent="0.25">
      <c r="BO37844" s="1"/>
      <c r="CB37844" s="1"/>
      <c r="CY37844" s="1"/>
      <c r="DD37844" s="1"/>
      <c r="DQ37844" s="1"/>
      <c r="EL37844" s="1"/>
    </row>
    <row r="37845" spans="67:142" x14ac:dyDescent="0.25">
      <c r="BO37845" s="1"/>
      <c r="CB37845" s="1"/>
      <c r="CY37845" s="1"/>
      <c r="DD37845" s="1"/>
      <c r="DQ37845" s="1"/>
      <c r="EL37845" s="1"/>
    </row>
    <row r="37846" spans="67:142" x14ac:dyDescent="0.25">
      <c r="BO37846" s="1"/>
      <c r="CB37846" s="1"/>
      <c r="CY37846" s="1"/>
      <c r="DD37846" s="1"/>
      <c r="DQ37846" s="1"/>
      <c r="EL37846" s="1"/>
    </row>
    <row r="37847" spans="67:142" x14ac:dyDescent="0.25">
      <c r="BO37847" s="1"/>
      <c r="CB37847" s="1"/>
      <c r="CY37847" s="1"/>
      <c r="DD37847" s="1"/>
      <c r="DQ37847" s="1"/>
      <c r="EL37847" s="1"/>
    </row>
    <row r="37848" spans="67:142" x14ac:dyDescent="0.25">
      <c r="BO37848" s="1"/>
      <c r="CB37848" s="1"/>
      <c r="CY37848" s="1"/>
      <c r="DD37848" s="1"/>
      <c r="DQ37848" s="1"/>
      <c r="EL37848" s="1"/>
    </row>
    <row r="37849" spans="67:142" x14ac:dyDescent="0.25">
      <c r="BO37849" s="1"/>
      <c r="CB37849" s="1"/>
      <c r="CY37849" s="1"/>
      <c r="DD37849" s="1"/>
      <c r="DQ37849" s="1"/>
      <c r="EL37849" s="1"/>
    </row>
    <row r="37850" spans="67:142" x14ac:dyDescent="0.25">
      <c r="BO37850" s="1"/>
      <c r="CB37850" s="1"/>
      <c r="CY37850" s="1"/>
      <c r="DD37850" s="1"/>
      <c r="DQ37850" s="1"/>
      <c r="EL37850" s="1"/>
    </row>
    <row r="37851" spans="67:142" x14ac:dyDescent="0.25">
      <c r="BO37851" s="1"/>
      <c r="CB37851" s="1"/>
      <c r="CY37851" s="1"/>
      <c r="DD37851" s="1"/>
      <c r="DQ37851" s="1"/>
      <c r="EL37851" s="1"/>
    </row>
    <row r="37852" spans="67:142" x14ac:dyDescent="0.25">
      <c r="BO37852" s="1"/>
      <c r="CB37852" s="1"/>
      <c r="CY37852" s="1"/>
      <c r="DD37852" s="1"/>
      <c r="DQ37852" s="1"/>
      <c r="EL37852" s="1"/>
    </row>
    <row r="37853" spans="67:142" x14ac:dyDescent="0.25">
      <c r="BO37853" s="1"/>
      <c r="CB37853" s="1"/>
      <c r="CY37853" s="1"/>
      <c r="DD37853" s="1"/>
      <c r="DQ37853" s="1"/>
      <c r="EL37853" s="1"/>
    </row>
    <row r="37854" spans="67:142" x14ac:dyDescent="0.25">
      <c r="BO37854" s="1"/>
      <c r="CB37854" s="1"/>
      <c r="CY37854" s="1"/>
      <c r="DD37854" s="1"/>
      <c r="DQ37854" s="1"/>
      <c r="EL37854" s="1"/>
    </row>
    <row r="37855" spans="67:142" x14ac:dyDescent="0.25">
      <c r="BO37855" s="1"/>
      <c r="CB37855" s="1"/>
      <c r="CY37855" s="1"/>
      <c r="DD37855" s="1"/>
      <c r="DQ37855" s="1"/>
      <c r="EL37855" s="1"/>
    </row>
    <row r="37856" spans="67:142" x14ac:dyDescent="0.25">
      <c r="BO37856" s="1"/>
      <c r="CB37856" s="1"/>
      <c r="CY37856" s="1"/>
      <c r="DD37856" s="1"/>
      <c r="DQ37856" s="1"/>
      <c r="EL37856" s="1"/>
    </row>
    <row r="37857" spans="67:142" x14ac:dyDescent="0.25">
      <c r="BO37857" s="1"/>
      <c r="CB37857" s="1"/>
      <c r="CY37857" s="1"/>
      <c r="DD37857" s="1"/>
      <c r="DQ37857" s="1"/>
      <c r="EL37857" s="1"/>
    </row>
    <row r="37858" spans="67:142" x14ac:dyDescent="0.25">
      <c r="BO37858" s="1"/>
      <c r="CB37858" s="1"/>
      <c r="CY37858" s="1"/>
      <c r="DD37858" s="1"/>
      <c r="DQ37858" s="1"/>
      <c r="EL37858" s="1"/>
    </row>
    <row r="37859" spans="67:142" x14ac:dyDescent="0.25">
      <c r="BO37859" s="1"/>
      <c r="CB37859" s="1"/>
      <c r="CY37859" s="1"/>
      <c r="DD37859" s="1"/>
      <c r="DQ37859" s="1"/>
      <c r="EL37859" s="1"/>
    </row>
    <row r="37860" spans="67:142" x14ac:dyDescent="0.25">
      <c r="BO37860" s="1"/>
      <c r="CB37860" s="1"/>
      <c r="CY37860" s="1"/>
      <c r="DD37860" s="1"/>
      <c r="DQ37860" s="1"/>
      <c r="EL37860" s="1"/>
    </row>
    <row r="37861" spans="67:142" x14ac:dyDescent="0.25">
      <c r="BO37861" s="1"/>
      <c r="CB37861" s="1"/>
      <c r="CY37861" s="1"/>
      <c r="DD37861" s="1"/>
      <c r="DQ37861" s="1"/>
      <c r="EL37861" s="1"/>
    </row>
    <row r="37862" spans="67:142" x14ac:dyDescent="0.25">
      <c r="BO37862" s="1"/>
      <c r="CB37862" s="1"/>
      <c r="CY37862" s="1"/>
      <c r="DD37862" s="1"/>
      <c r="DQ37862" s="1"/>
      <c r="EL37862" s="1"/>
    </row>
    <row r="37863" spans="67:142" x14ac:dyDescent="0.25">
      <c r="BO37863" s="1"/>
      <c r="CB37863" s="1"/>
      <c r="CY37863" s="1"/>
      <c r="DD37863" s="1"/>
      <c r="DQ37863" s="1"/>
      <c r="EL37863" s="1"/>
    </row>
    <row r="37864" spans="67:142" x14ac:dyDescent="0.25">
      <c r="BO37864" s="1"/>
      <c r="CB37864" s="1"/>
      <c r="CY37864" s="1"/>
      <c r="DD37864" s="1"/>
      <c r="DQ37864" s="1"/>
      <c r="EL37864" s="1"/>
    </row>
    <row r="37865" spans="67:142" x14ac:dyDescent="0.25">
      <c r="BO37865" s="1"/>
      <c r="CB37865" s="1"/>
      <c r="CY37865" s="1"/>
      <c r="DD37865" s="1"/>
      <c r="DQ37865" s="1"/>
      <c r="EL37865" s="1"/>
    </row>
    <row r="37866" spans="67:142" x14ac:dyDescent="0.25">
      <c r="BO37866" s="1"/>
      <c r="CB37866" s="1"/>
      <c r="CY37866" s="1"/>
      <c r="DD37866" s="1"/>
      <c r="DQ37866" s="1"/>
      <c r="EL37866" s="1"/>
    </row>
    <row r="37867" spans="67:142" x14ac:dyDescent="0.25">
      <c r="BO37867" s="1"/>
      <c r="CB37867" s="1"/>
      <c r="CY37867" s="1"/>
      <c r="DD37867" s="1"/>
      <c r="DQ37867" s="1"/>
      <c r="EL37867" s="1"/>
    </row>
    <row r="37868" spans="67:142" x14ac:dyDescent="0.25">
      <c r="BO37868" s="1"/>
      <c r="CB37868" s="1"/>
      <c r="CY37868" s="1"/>
      <c r="DD37868" s="1"/>
      <c r="DQ37868" s="1"/>
      <c r="EL37868" s="1"/>
    </row>
    <row r="37869" spans="67:142" x14ac:dyDescent="0.25">
      <c r="BO37869" s="1"/>
      <c r="CB37869" s="1"/>
      <c r="CY37869" s="1"/>
      <c r="DD37869" s="1"/>
      <c r="DQ37869" s="1"/>
      <c r="EL37869" s="1"/>
    </row>
    <row r="37870" spans="67:142" x14ac:dyDescent="0.25">
      <c r="BO37870" s="1"/>
      <c r="CB37870" s="1"/>
      <c r="CY37870" s="1"/>
      <c r="DD37870" s="1"/>
      <c r="DQ37870" s="1"/>
      <c r="EL37870" s="1"/>
    </row>
    <row r="37871" spans="67:142" x14ac:dyDescent="0.25">
      <c r="BO37871" s="1"/>
      <c r="CB37871" s="1"/>
      <c r="CY37871" s="1"/>
      <c r="DD37871" s="1"/>
      <c r="DQ37871" s="1"/>
      <c r="EL37871" s="1"/>
    </row>
    <row r="37872" spans="67:142" x14ac:dyDescent="0.25">
      <c r="BO37872" s="1"/>
      <c r="CB37872" s="1"/>
      <c r="CY37872" s="1"/>
      <c r="DD37872" s="1"/>
      <c r="DQ37872" s="1"/>
      <c r="EL37872" s="1"/>
    </row>
    <row r="37873" spans="67:142" x14ac:dyDescent="0.25">
      <c r="BO37873" s="1"/>
      <c r="CB37873" s="1"/>
      <c r="CY37873" s="1"/>
      <c r="DD37873" s="1"/>
      <c r="DQ37873" s="1"/>
      <c r="EL37873" s="1"/>
    </row>
    <row r="37874" spans="67:142" x14ac:dyDescent="0.25">
      <c r="BO37874" s="1"/>
      <c r="CB37874" s="1"/>
      <c r="CY37874" s="1"/>
      <c r="DD37874" s="1"/>
      <c r="DQ37874" s="1"/>
      <c r="EL37874" s="1"/>
    </row>
    <row r="37875" spans="67:142" x14ac:dyDescent="0.25">
      <c r="BO37875" s="1"/>
      <c r="CB37875" s="1"/>
      <c r="CY37875" s="1"/>
      <c r="DD37875" s="1"/>
      <c r="DQ37875" s="1"/>
      <c r="EL37875" s="1"/>
    </row>
    <row r="37876" spans="67:142" x14ac:dyDescent="0.25">
      <c r="BO37876" s="1"/>
      <c r="CB37876" s="1"/>
      <c r="CY37876" s="1"/>
      <c r="DD37876" s="1"/>
      <c r="DQ37876" s="1"/>
      <c r="EL37876" s="1"/>
    </row>
    <row r="37877" spans="67:142" x14ac:dyDescent="0.25">
      <c r="BO37877" s="1"/>
      <c r="CB37877" s="1"/>
      <c r="CY37877" s="1"/>
      <c r="DD37877" s="1"/>
      <c r="DQ37877" s="1"/>
      <c r="EL37877" s="1"/>
    </row>
    <row r="37878" spans="67:142" x14ac:dyDescent="0.25">
      <c r="BO37878" s="1"/>
      <c r="CB37878" s="1"/>
      <c r="CY37878" s="1"/>
      <c r="DD37878" s="1"/>
      <c r="DQ37878" s="1"/>
      <c r="EL37878" s="1"/>
    </row>
    <row r="37879" spans="67:142" x14ac:dyDescent="0.25">
      <c r="BO37879" s="1"/>
      <c r="CB37879" s="1"/>
      <c r="CY37879" s="1"/>
      <c r="DD37879" s="1"/>
      <c r="DQ37879" s="1"/>
      <c r="EL37879" s="1"/>
    </row>
    <row r="37880" spans="67:142" x14ac:dyDescent="0.25">
      <c r="BO37880" s="1"/>
      <c r="CB37880" s="1"/>
      <c r="CY37880" s="1"/>
      <c r="DD37880" s="1"/>
      <c r="DQ37880" s="1"/>
      <c r="EL37880" s="1"/>
    </row>
    <row r="37881" spans="67:142" x14ac:dyDescent="0.25">
      <c r="BO37881" s="1"/>
      <c r="CB37881" s="1"/>
      <c r="CY37881" s="1"/>
      <c r="DD37881" s="1"/>
      <c r="DQ37881" s="1"/>
      <c r="EL37881" s="1"/>
    </row>
    <row r="37882" spans="67:142" x14ac:dyDescent="0.25">
      <c r="BO37882" s="1"/>
      <c r="CB37882" s="1"/>
      <c r="CY37882" s="1"/>
      <c r="DD37882" s="1"/>
      <c r="DQ37882" s="1"/>
      <c r="EL37882" s="1"/>
    </row>
    <row r="37883" spans="67:142" x14ac:dyDescent="0.25">
      <c r="BO37883" s="1"/>
      <c r="CB37883" s="1"/>
      <c r="CY37883" s="1"/>
      <c r="DD37883" s="1"/>
      <c r="DQ37883" s="1"/>
      <c r="EL37883" s="1"/>
    </row>
    <row r="37884" spans="67:142" x14ac:dyDescent="0.25">
      <c r="BO37884" s="1"/>
      <c r="CB37884" s="1"/>
      <c r="CY37884" s="1"/>
      <c r="DD37884" s="1"/>
      <c r="DQ37884" s="1"/>
      <c r="EL37884" s="1"/>
    </row>
    <row r="37885" spans="67:142" x14ac:dyDescent="0.25">
      <c r="BO37885" s="1"/>
      <c r="CB37885" s="1"/>
      <c r="CY37885" s="1"/>
      <c r="DD37885" s="1"/>
      <c r="DQ37885" s="1"/>
      <c r="EL37885" s="1"/>
    </row>
    <row r="37886" spans="67:142" x14ac:dyDescent="0.25">
      <c r="BO37886" s="1"/>
      <c r="CB37886" s="1"/>
      <c r="CY37886" s="1"/>
      <c r="DD37886" s="1"/>
      <c r="DQ37886" s="1"/>
      <c r="EL37886" s="1"/>
    </row>
    <row r="37887" spans="67:142" x14ac:dyDescent="0.25">
      <c r="BO37887" s="1"/>
      <c r="CB37887" s="1"/>
      <c r="CY37887" s="1"/>
      <c r="DD37887" s="1"/>
      <c r="DQ37887" s="1"/>
      <c r="EL37887" s="1"/>
    </row>
    <row r="37888" spans="67:142" x14ac:dyDescent="0.25">
      <c r="BO37888" s="1"/>
      <c r="CB37888" s="1"/>
      <c r="CY37888" s="1"/>
      <c r="DD37888" s="1"/>
      <c r="DQ37888" s="1"/>
      <c r="EL37888" s="1"/>
    </row>
    <row r="37889" spans="67:142" x14ac:dyDescent="0.25">
      <c r="BO37889" s="1"/>
      <c r="CB37889" s="1"/>
      <c r="CY37889" s="1"/>
      <c r="DD37889" s="1"/>
      <c r="DQ37889" s="1"/>
      <c r="EL37889" s="1"/>
    </row>
    <row r="37890" spans="67:142" x14ac:dyDescent="0.25">
      <c r="BO37890" s="1"/>
      <c r="CB37890" s="1"/>
      <c r="CY37890" s="1"/>
      <c r="DD37890" s="1"/>
      <c r="DQ37890" s="1"/>
      <c r="EL37890" s="1"/>
    </row>
    <row r="37891" spans="67:142" x14ac:dyDescent="0.25">
      <c r="BO37891" s="1"/>
      <c r="CB37891" s="1"/>
      <c r="CY37891" s="1"/>
      <c r="DD37891" s="1"/>
      <c r="DQ37891" s="1"/>
      <c r="EL37891" s="1"/>
    </row>
    <row r="37892" spans="67:142" x14ac:dyDescent="0.25">
      <c r="BO37892" s="1"/>
      <c r="CB37892" s="1"/>
      <c r="CY37892" s="1"/>
      <c r="DD37892" s="1"/>
      <c r="DQ37892" s="1"/>
      <c r="EL37892" s="1"/>
    </row>
    <row r="37893" spans="67:142" x14ac:dyDescent="0.25">
      <c r="BO37893" s="1"/>
      <c r="CB37893" s="1"/>
      <c r="CY37893" s="1"/>
      <c r="DD37893" s="1"/>
      <c r="DQ37893" s="1"/>
      <c r="EL37893" s="1"/>
    </row>
    <row r="37894" spans="67:142" x14ac:dyDescent="0.25">
      <c r="BO37894" s="1"/>
      <c r="CB37894" s="1"/>
      <c r="CY37894" s="1"/>
      <c r="DD37894" s="1"/>
      <c r="DQ37894" s="1"/>
      <c r="EL37894" s="1"/>
    </row>
    <row r="37895" spans="67:142" x14ac:dyDescent="0.25">
      <c r="BO37895" s="1"/>
      <c r="CB37895" s="1"/>
      <c r="CY37895" s="1"/>
      <c r="DD37895" s="1"/>
      <c r="DQ37895" s="1"/>
      <c r="EL37895" s="1"/>
    </row>
    <row r="37896" spans="67:142" x14ac:dyDescent="0.25">
      <c r="BO37896" s="1"/>
      <c r="CB37896" s="1"/>
      <c r="CY37896" s="1"/>
      <c r="DD37896" s="1"/>
      <c r="DQ37896" s="1"/>
      <c r="EL37896" s="1"/>
    </row>
    <row r="37897" spans="67:142" x14ac:dyDescent="0.25">
      <c r="BO37897" s="1"/>
      <c r="CB37897" s="1"/>
      <c r="CY37897" s="1"/>
      <c r="DD37897" s="1"/>
      <c r="DQ37897" s="1"/>
      <c r="EL37897" s="1"/>
    </row>
    <row r="37898" spans="67:142" x14ac:dyDescent="0.25">
      <c r="BO37898" s="1"/>
      <c r="CB37898" s="1"/>
      <c r="CY37898" s="1"/>
      <c r="DD37898" s="1"/>
      <c r="DQ37898" s="1"/>
      <c r="EL37898" s="1"/>
    </row>
    <row r="37899" spans="67:142" x14ac:dyDescent="0.25">
      <c r="BO37899" s="1"/>
      <c r="CB37899" s="1"/>
      <c r="CY37899" s="1"/>
      <c r="DD37899" s="1"/>
      <c r="DQ37899" s="1"/>
      <c r="EL37899" s="1"/>
    </row>
    <row r="37900" spans="67:142" x14ac:dyDescent="0.25">
      <c r="BO37900" s="1"/>
      <c r="CB37900" s="1"/>
      <c r="CY37900" s="1"/>
      <c r="DD37900" s="1"/>
      <c r="DQ37900" s="1"/>
      <c r="EL37900" s="1"/>
    </row>
    <row r="37901" spans="67:142" x14ac:dyDescent="0.25">
      <c r="BO37901" s="1"/>
      <c r="CB37901" s="1"/>
      <c r="CY37901" s="1"/>
      <c r="DD37901" s="1"/>
      <c r="DQ37901" s="1"/>
      <c r="EL37901" s="1"/>
    </row>
    <row r="37902" spans="67:142" x14ac:dyDescent="0.25">
      <c r="BO37902" s="1"/>
      <c r="CB37902" s="1"/>
      <c r="CY37902" s="1"/>
      <c r="DD37902" s="1"/>
      <c r="DQ37902" s="1"/>
      <c r="EL37902" s="1"/>
    </row>
    <row r="37903" spans="67:142" x14ac:dyDescent="0.25">
      <c r="BO37903" s="1"/>
      <c r="CB37903" s="1"/>
      <c r="CY37903" s="1"/>
      <c r="DD37903" s="1"/>
      <c r="DQ37903" s="1"/>
      <c r="EL37903" s="1"/>
    </row>
    <row r="37904" spans="67:142" x14ac:dyDescent="0.25">
      <c r="BO37904" s="1"/>
      <c r="CB37904" s="1"/>
      <c r="CY37904" s="1"/>
      <c r="DD37904" s="1"/>
      <c r="DQ37904" s="1"/>
      <c r="EL37904" s="1"/>
    </row>
    <row r="37905" spans="67:142" x14ac:dyDescent="0.25">
      <c r="BO37905" s="1"/>
      <c r="CB37905" s="1"/>
      <c r="CY37905" s="1"/>
      <c r="DD37905" s="1"/>
      <c r="DQ37905" s="1"/>
      <c r="EL37905" s="1"/>
    </row>
    <row r="37906" spans="67:142" x14ac:dyDescent="0.25">
      <c r="BO37906" s="1"/>
      <c r="CB37906" s="1"/>
      <c r="CY37906" s="1"/>
      <c r="DD37906" s="1"/>
      <c r="DQ37906" s="1"/>
      <c r="EL37906" s="1"/>
    </row>
    <row r="37907" spans="67:142" x14ac:dyDescent="0.25">
      <c r="BO37907" s="1"/>
      <c r="CB37907" s="1"/>
      <c r="CY37907" s="1"/>
      <c r="DD37907" s="1"/>
      <c r="DQ37907" s="1"/>
      <c r="EL37907" s="1"/>
    </row>
    <row r="37908" spans="67:142" x14ac:dyDescent="0.25">
      <c r="BO37908" s="1"/>
      <c r="CB37908" s="1"/>
      <c r="CY37908" s="1"/>
      <c r="DD37908" s="1"/>
      <c r="DQ37908" s="1"/>
      <c r="EL37908" s="1"/>
    </row>
    <row r="37909" spans="67:142" x14ac:dyDescent="0.25">
      <c r="BO37909" s="1"/>
      <c r="CB37909" s="1"/>
      <c r="CY37909" s="1"/>
      <c r="DD37909" s="1"/>
      <c r="DQ37909" s="1"/>
      <c r="EL37909" s="1"/>
    </row>
    <row r="37910" spans="67:142" x14ac:dyDescent="0.25">
      <c r="BO37910" s="1"/>
      <c r="CB37910" s="1"/>
      <c r="CY37910" s="1"/>
      <c r="DD37910" s="1"/>
      <c r="DQ37910" s="1"/>
      <c r="EL37910" s="1"/>
    </row>
    <row r="37911" spans="67:142" x14ac:dyDescent="0.25">
      <c r="BO37911" s="1"/>
      <c r="CB37911" s="1"/>
      <c r="CY37911" s="1"/>
      <c r="DD37911" s="1"/>
      <c r="DQ37911" s="1"/>
      <c r="EL37911" s="1"/>
    </row>
    <row r="37912" spans="67:142" x14ac:dyDescent="0.25">
      <c r="BO37912" s="1"/>
      <c r="CB37912" s="1"/>
      <c r="CY37912" s="1"/>
      <c r="DD37912" s="1"/>
      <c r="DQ37912" s="1"/>
      <c r="EL37912" s="1"/>
    </row>
    <row r="37913" spans="67:142" x14ac:dyDescent="0.25">
      <c r="BO37913" s="1"/>
      <c r="CB37913" s="1"/>
      <c r="CY37913" s="1"/>
      <c r="DD37913" s="1"/>
      <c r="DQ37913" s="1"/>
      <c r="EL37913" s="1"/>
    </row>
    <row r="37914" spans="67:142" x14ac:dyDescent="0.25">
      <c r="BO37914" s="1"/>
      <c r="CB37914" s="1"/>
      <c r="CY37914" s="1"/>
      <c r="DD37914" s="1"/>
      <c r="DQ37914" s="1"/>
      <c r="EL37914" s="1"/>
    </row>
    <row r="37915" spans="67:142" x14ac:dyDescent="0.25">
      <c r="BO37915" s="1"/>
      <c r="CB37915" s="1"/>
      <c r="CY37915" s="1"/>
      <c r="DD37915" s="1"/>
      <c r="DQ37915" s="1"/>
      <c r="EL37915" s="1"/>
    </row>
    <row r="37916" spans="67:142" x14ac:dyDescent="0.25">
      <c r="BO37916" s="1"/>
      <c r="CB37916" s="1"/>
      <c r="CY37916" s="1"/>
      <c r="DD37916" s="1"/>
      <c r="DQ37916" s="1"/>
      <c r="EL37916" s="1"/>
    </row>
    <row r="37917" spans="67:142" x14ac:dyDescent="0.25">
      <c r="BO37917" s="1"/>
      <c r="CB37917" s="1"/>
      <c r="CY37917" s="1"/>
      <c r="DD37917" s="1"/>
      <c r="DQ37917" s="1"/>
      <c r="EL37917" s="1"/>
    </row>
    <row r="37918" spans="67:142" x14ac:dyDescent="0.25">
      <c r="BO37918" s="1"/>
      <c r="CB37918" s="1"/>
      <c r="CY37918" s="1"/>
      <c r="DD37918" s="1"/>
      <c r="DQ37918" s="1"/>
      <c r="EL37918" s="1"/>
    </row>
    <row r="37919" spans="67:142" x14ac:dyDescent="0.25">
      <c r="BO37919" s="1"/>
      <c r="CB37919" s="1"/>
      <c r="CY37919" s="1"/>
      <c r="DD37919" s="1"/>
      <c r="DQ37919" s="1"/>
      <c r="EL37919" s="1"/>
    </row>
    <row r="37920" spans="67:142" x14ac:dyDescent="0.25">
      <c r="BO37920" s="1"/>
      <c r="CB37920" s="1"/>
      <c r="CY37920" s="1"/>
      <c r="DD37920" s="1"/>
      <c r="DQ37920" s="1"/>
      <c r="EL37920" s="1"/>
    </row>
    <row r="37921" spans="67:142" x14ac:dyDescent="0.25">
      <c r="BO37921" s="1"/>
      <c r="CB37921" s="1"/>
      <c r="CY37921" s="1"/>
      <c r="DD37921" s="1"/>
      <c r="DQ37921" s="1"/>
      <c r="EL37921" s="1"/>
    </row>
    <row r="37922" spans="67:142" x14ac:dyDescent="0.25">
      <c r="BO37922" s="1"/>
      <c r="CB37922" s="1"/>
      <c r="CY37922" s="1"/>
      <c r="DD37922" s="1"/>
      <c r="DQ37922" s="1"/>
      <c r="EL37922" s="1"/>
    </row>
    <row r="37923" spans="67:142" x14ac:dyDescent="0.25">
      <c r="BO37923" s="1"/>
      <c r="CB37923" s="1"/>
      <c r="CY37923" s="1"/>
      <c r="DD37923" s="1"/>
      <c r="DQ37923" s="1"/>
      <c r="EL37923" s="1"/>
    </row>
    <row r="37924" spans="67:142" x14ac:dyDescent="0.25">
      <c r="BO37924" s="1"/>
      <c r="CB37924" s="1"/>
      <c r="CY37924" s="1"/>
      <c r="DD37924" s="1"/>
      <c r="DQ37924" s="1"/>
      <c r="EL37924" s="1"/>
    </row>
    <row r="37925" spans="67:142" x14ac:dyDescent="0.25">
      <c r="BO37925" s="1"/>
      <c r="CB37925" s="1"/>
      <c r="CY37925" s="1"/>
      <c r="DD37925" s="1"/>
      <c r="DQ37925" s="1"/>
      <c r="EL37925" s="1"/>
    </row>
    <row r="37926" spans="67:142" x14ac:dyDescent="0.25">
      <c r="BO37926" s="1"/>
      <c r="CB37926" s="1"/>
      <c r="CY37926" s="1"/>
      <c r="DD37926" s="1"/>
      <c r="DQ37926" s="1"/>
      <c r="EL37926" s="1"/>
    </row>
    <row r="37927" spans="67:142" x14ac:dyDescent="0.25">
      <c r="BO37927" s="1"/>
      <c r="CB37927" s="1"/>
      <c r="CY37927" s="1"/>
      <c r="DD37927" s="1"/>
      <c r="DQ37927" s="1"/>
      <c r="EL37927" s="1"/>
    </row>
    <row r="37928" spans="67:142" x14ac:dyDescent="0.25">
      <c r="BO37928" s="1"/>
      <c r="CB37928" s="1"/>
      <c r="CY37928" s="1"/>
      <c r="DD37928" s="1"/>
      <c r="DQ37928" s="1"/>
      <c r="EL37928" s="1"/>
    </row>
    <row r="37929" spans="67:142" x14ac:dyDescent="0.25">
      <c r="BO37929" s="1"/>
      <c r="CB37929" s="1"/>
      <c r="CY37929" s="1"/>
      <c r="DD37929" s="1"/>
      <c r="DQ37929" s="1"/>
      <c r="EL37929" s="1"/>
    </row>
    <row r="37930" spans="67:142" x14ac:dyDescent="0.25">
      <c r="BO37930" s="1"/>
      <c r="CB37930" s="1"/>
      <c r="CY37930" s="1"/>
      <c r="DD37930" s="1"/>
      <c r="DQ37930" s="1"/>
      <c r="EL37930" s="1"/>
    </row>
    <row r="37931" spans="67:142" x14ac:dyDescent="0.25">
      <c r="BO37931" s="1"/>
      <c r="CB37931" s="1"/>
      <c r="CY37931" s="1"/>
      <c r="DD37931" s="1"/>
      <c r="DQ37931" s="1"/>
      <c r="EL37931" s="1"/>
    </row>
    <row r="37932" spans="67:142" x14ac:dyDescent="0.25">
      <c r="BO37932" s="1"/>
      <c r="CB37932" s="1"/>
      <c r="CY37932" s="1"/>
      <c r="DD37932" s="1"/>
      <c r="DQ37932" s="1"/>
      <c r="EL37932" s="1"/>
    </row>
    <row r="37933" spans="67:142" x14ac:dyDescent="0.25">
      <c r="BO37933" s="1"/>
      <c r="CB37933" s="1"/>
      <c r="CY37933" s="1"/>
      <c r="DD37933" s="1"/>
      <c r="DQ37933" s="1"/>
      <c r="EL37933" s="1"/>
    </row>
    <row r="37934" spans="67:142" x14ac:dyDescent="0.25">
      <c r="BO37934" s="1"/>
      <c r="CB37934" s="1"/>
      <c r="CY37934" s="1"/>
      <c r="DD37934" s="1"/>
      <c r="DQ37934" s="1"/>
      <c r="EL37934" s="1"/>
    </row>
    <row r="37935" spans="67:142" x14ac:dyDescent="0.25">
      <c r="BO37935" s="1"/>
      <c r="CB37935" s="1"/>
      <c r="CY37935" s="1"/>
      <c r="DD37935" s="1"/>
      <c r="DQ37935" s="1"/>
      <c r="EL37935" s="1"/>
    </row>
    <row r="37936" spans="67:142" x14ac:dyDescent="0.25">
      <c r="BO37936" s="1"/>
      <c r="CB37936" s="1"/>
      <c r="CY37936" s="1"/>
      <c r="DD37936" s="1"/>
      <c r="DQ37936" s="1"/>
      <c r="EL37936" s="1"/>
    </row>
    <row r="37937" spans="67:142" x14ac:dyDescent="0.25">
      <c r="BO37937" s="1"/>
      <c r="CB37937" s="1"/>
      <c r="CY37937" s="1"/>
      <c r="DD37937" s="1"/>
      <c r="DQ37937" s="1"/>
      <c r="EL37937" s="1"/>
    </row>
    <row r="37938" spans="67:142" x14ac:dyDescent="0.25">
      <c r="BO37938" s="1"/>
      <c r="CB37938" s="1"/>
      <c r="CY37938" s="1"/>
      <c r="DD37938" s="1"/>
      <c r="DQ37938" s="1"/>
      <c r="EL37938" s="1"/>
    </row>
    <row r="37939" spans="67:142" x14ac:dyDescent="0.25">
      <c r="BO37939" s="1"/>
      <c r="CB37939" s="1"/>
      <c r="CY37939" s="1"/>
      <c r="DD37939" s="1"/>
      <c r="DQ37939" s="1"/>
      <c r="EL37939" s="1"/>
    </row>
    <row r="37940" spans="67:142" x14ac:dyDescent="0.25">
      <c r="BO37940" s="1"/>
      <c r="CB37940" s="1"/>
      <c r="CY37940" s="1"/>
      <c r="DD37940" s="1"/>
      <c r="DQ37940" s="1"/>
      <c r="EL37940" s="1"/>
    </row>
    <row r="37941" spans="67:142" x14ac:dyDescent="0.25">
      <c r="BO37941" s="1"/>
      <c r="CB37941" s="1"/>
      <c r="CY37941" s="1"/>
      <c r="DD37941" s="1"/>
      <c r="DQ37941" s="1"/>
      <c r="EL37941" s="1"/>
    </row>
    <row r="37942" spans="67:142" x14ac:dyDescent="0.25">
      <c r="BO37942" s="1"/>
      <c r="CB37942" s="1"/>
      <c r="CY37942" s="1"/>
      <c r="DD37942" s="1"/>
      <c r="DQ37942" s="1"/>
      <c r="EL37942" s="1"/>
    </row>
    <row r="37943" spans="67:142" x14ac:dyDescent="0.25">
      <c r="BO37943" s="1"/>
      <c r="CB37943" s="1"/>
      <c r="CY37943" s="1"/>
      <c r="DD37943" s="1"/>
      <c r="DQ37943" s="1"/>
      <c r="EL37943" s="1"/>
    </row>
    <row r="37944" spans="67:142" x14ac:dyDescent="0.25">
      <c r="BO37944" s="1"/>
      <c r="CB37944" s="1"/>
      <c r="CY37944" s="1"/>
      <c r="DD37944" s="1"/>
      <c r="DQ37944" s="1"/>
      <c r="EL37944" s="1"/>
    </row>
    <row r="37945" spans="67:142" x14ac:dyDescent="0.25">
      <c r="BO37945" s="1"/>
      <c r="CB37945" s="1"/>
      <c r="CY37945" s="1"/>
      <c r="DD37945" s="1"/>
      <c r="DQ37945" s="1"/>
      <c r="EL37945" s="1"/>
    </row>
    <row r="37946" spans="67:142" x14ac:dyDescent="0.25">
      <c r="BO37946" s="1"/>
      <c r="CB37946" s="1"/>
      <c r="CY37946" s="1"/>
      <c r="DD37946" s="1"/>
      <c r="DQ37946" s="1"/>
      <c r="EL37946" s="1"/>
    </row>
    <row r="37947" spans="67:142" x14ac:dyDescent="0.25">
      <c r="BO37947" s="1"/>
      <c r="CB37947" s="1"/>
      <c r="CY37947" s="1"/>
      <c r="DD37947" s="1"/>
      <c r="DQ37947" s="1"/>
      <c r="EL37947" s="1"/>
    </row>
    <row r="37948" spans="67:142" x14ac:dyDescent="0.25">
      <c r="BO37948" s="1"/>
      <c r="CB37948" s="1"/>
      <c r="CY37948" s="1"/>
      <c r="DD37948" s="1"/>
      <c r="DQ37948" s="1"/>
      <c r="EL37948" s="1"/>
    </row>
    <row r="37949" spans="67:142" x14ac:dyDescent="0.25">
      <c r="BO37949" s="1"/>
      <c r="CB37949" s="1"/>
      <c r="CY37949" s="1"/>
      <c r="DD37949" s="1"/>
      <c r="DQ37949" s="1"/>
      <c r="EL37949" s="1"/>
    </row>
    <row r="37950" spans="67:142" x14ac:dyDescent="0.25">
      <c r="BO37950" s="1"/>
      <c r="CB37950" s="1"/>
      <c r="CY37950" s="1"/>
      <c r="DD37950" s="1"/>
      <c r="DQ37950" s="1"/>
      <c r="EL37950" s="1"/>
    </row>
    <row r="37951" spans="67:142" x14ac:dyDescent="0.25">
      <c r="BO37951" s="1"/>
      <c r="CB37951" s="1"/>
      <c r="CY37951" s="1"/>
      <c r="DD37951" s="1"/>
      <c r="DQ37951" s="1"/>
      <c r="EL37951" s="1"/>
    </row>
    <row r="37952" spans="67:142" x14ac:dyDescent="0.25">
      <c r="BO37952" s="1"/>
      <c r="CB37952" s="1"/>
      <c r="CY37952" s="1"/>
      <c r="DD37952" s="1"/>
      <c r="DQ37952" s="1"/>
      <c r="EL37952" s="1"/>
    </row>
    <row r="37953" spans="67:142" x14ac:dyDescent="0.25">
      <c r="BO37953" s="1"/>
      <c r="CB37953" s="1"/>
      <c r="CY37953" s="1"/>
      <c r="DD37953" s="1"/>
      <c r="DQ37953" s="1"/>
      <c r="EL37953" s="1"/>
    </row>
    <row r="37954" spans="67:142" x14ac:dyDescent="0.25">
      <c r="BO37954" s="1"/>
      <c r="CB37954" s="1"/>
      <c r="CY37954" s="1"/>
      <c r="DD37954" s="1"/>
      <c r="DQ37954" s="1"/>
      <c r="EL37954" s="1"/>
    </row>
    <row r="37955" spans="67:142" x14ac:dyDescent="0.25">
      <c r="BO37955" s="1"/>
      <c r="CB37955" s="1"/>
      <c r="CY37955" s="1"/>
      <c r="DD37955" s="1"/>
      <c r="DQ37955" s="1"/>
      <c r="EL37955" s="1"/>
    </row>
    <row r="37956" spans="67:142" x14ac:dyDescent="0.25">
      <c r="BO37956" s="1"/>
      <c r="CB37956" s="1"/>
      <c r="CY37956" s="1"/>
      <c r="DD37956" s="1"/>
      <c r="DQ37956" s="1"/>
      <c r="EL37956" s="1"/>
    </row>
    <row r="37957" spans="67:142" x14ac:dyDescent="0.25">
      <c r="BO37957" s="1"/>
      <c r="CB37957" s="1"/>
      <c r="CY37957" s="1"/>
      <c r="DD37957" s="1"/>
      <c r="DQ37957" s="1"/>
      <c r="EL37957" s="1"/>
    </row>
    <row r="37958" spans="67:142" x14ac:dyDescent="0.25">
      <c r="BO37958" s="1"/>
      <c r="CB37958" s="1"/>
      <c r="CY37958" s="1"/>
      <c r="DD37958" s="1"/>
      <c r="DQ37958" s="1"/>
      <c r="EL37958" s="1"/>
    </row>
    <row r="37959" spans="67:142" x14ac:dyDescent="0.25">
      <c r="BO37959" s="1"/>
      <c r="CB37959" s="1"/>
      <c r="CY37959" s="1"/>
      <c r="DD37959" s="1"/>
      <c r="DQ37959" s="1"/>
      <c r="EL37959" s="1"/>
    </row>
    <row r="37960" spans="67:142" x14ac:dyDescent="0.25">
      <c r="BO37960" s="1"/>
      <c r="CB37960" s="1"/>
      <c r="CY37960" s="1"/>
      <c r="DD37960" s="1"/>
      <c r="DQ37960" s="1"/>
      <c r="EL37960" s="1"/>
    </row>
    <row r="37961" spans="67:142" x14ac:dyDescent="0.25">
      <c r="BO37961" s="1"/>
      <c r="CB37961" s="1"/>
      <c r="CY37961" s="1"/>
      <c r="DD37961" s="1"/>
      <c r="DQ37961" s="1"/>
      <c r="EL37961" s="1"/>
    </row>
    <row r="37962" spans="67:142" x14ac:dyDescent="0.25">
      <c r="BO37962" s="1"/>
      <c r="CB37962" s="1"/>
      <c r="CY37962" s="1"/>
      <c r="DD37962" s="1"/>
      <c r="DQ37962" s="1"/>
      <c r="EL37962" s="1"/>
    </row>
    <row r="37963" spans="67:142" x14ac:dyDescent="0.25">
      <c r="BO37963" s="1"/>
      <c r="CB37963" s="1"/>
      <c r="CY37963" s="1"/>
      <c r="DD37963" s="1"/>
      <c r="DQ37963" s="1"/>
      <c r="EL37963" s="1"/>
    </row>
    <row r="37964" spans="67:142" x14ac:dyDescent="0.25">
      <c r="BO37964" s="1"/>
      <c r="CB37964" s="1"/>
      <c r="CY37964" s="1"/>
      <c r="DD37964" s="1"/>
      <c r="DQ37964" s="1"/>
      <c r="EL37964" s="1"/>
    </row>
    <row r="37965" spans="67:142" x14ac:dyDescent="0.25">
      <c r="BO37965" s="1"/>
      <c r="CB37965" s="1"/>
      <c r="CY37965" s="1"/>
      <c r="DD37965" s="1"/>
      <c r="DQ37965" s="1"/>
      <c r="EL37965" s="1"/>
    </row>
    <row r="37966" spans="67:142" x14ac:dyDescent="0.25">
      <c r="BO37966" s="1"/>
      <c r="CB37966" s="1"/>
      <c r="CY37966" s="1"/>
      <c r="DD37966" s="1"/>
      <c r="DQ37966" s="1"/>
      <c r="EL37966" s="1"/>
    </row>
    <row r="37967" spans="67:142" x14ac:dyDescent="0.25">
      <c r="BO37967" s="1"/>
      <c r="CB37967" s="1"/>
      <c r="CY37967" s="1"/>
      <c r="DD37967" s="1"/>
      <c r="DQ37967" s="1"/>
      <c r="EL37967" s="1"/>
    </row>
    <row r="37968" spans="67:142" x14ac:dyDescent="0.25">
      <c r="BO37968" s="1"/>
      <c r="CB37968" s="1"/>
      <c r="CY37968" s="1"/>
      <c r="DD37968" s="1"/>
      <c r="DQ37968" s="1"/>
      <c r="EL37968" s="1"/>
    </row>
    <row r="37969" spans="67:142" x14ac:dyDescent="0.25">
      <c r="BO37969" s="1"/>
      <c r="CB37969" s="1"/>
      <c r="CY37969" s="1"/>
      <c r="DD37969" s="1"/>
      <c r="DQ37969" s="1"/>
      <c r="EL37969" s="1"/>
    </row>
    <row r="37970" spans="67:142" x14ac:dyDescent="0.25">
      <c r="BO37970" s="1"/>
      <c r="CB37970" s="1"/>
      <c r="CY37970" s="1"/>
      <c r="DD37970" s="1"/>
      <c r="DQ37970" s="1"/>
      <c r="EL37970" s="1"/>
    </row>
    <row r="37971" spans="67:142" x14ac:dyDescent="0.25">
      <c r="BO37971" s="1"/>
      <c r="CB37971" s="1"/>
      <c r="CY37971" s="1"/>
      <c r="DD37971" s="1"/>
      <c r="DQ37971" s="1"/>
      <c r="EL37971" s="1"/>
    </row>
    <row r="37972" spans="67:142" x14ac:dyDescent="0.25">
      <c r="BO37972" s="1"/>
      <c r="CB37972" s="1"/>
      <c r="CY37972" s="1"/>
      <c r="DD37972" s="1"/>
      <c r="DQ37972" s="1"/>
      <c r="EL37972" s="1"/>
    </row>
    <row r="37973" spans="67:142" x14ac:dyDescent="0.25">
      <c r="BO37973" s="1"/>
      <c r="CB37973" s="1"/>
      <c r="CY37973" s="1"/>
      <c r="DD37973" s="1"/>
      <c r="DQ37973" s="1"/>
      <c r="EL37973" s="1"/>
    </row>
    <row r="37974" spans="67:142" x14ac:dyDescent="0.25">
      <c r="BO37974" s="1"/>
      <c r="CB37974" s="1"/>
      <c r="CY37974" s="1"/>
      <c r="DD37974" s="1"/>
      <c r="DQ37974" s="1"/>
      <c r="EL37974" s="1"/>
    </row>
    <row r="37975" spans="67:142" x14ac:dyDescent="0.25">
      <c r="BO37975" s="1"/>
      <c r="CB37975" s="1"/>
      <c r="CY37975" s="1"/>
      <c r="DD37975" s="1"/>
      <c r="DQ37975" s="1"/>
      <c r="EL37975" s="1"/>
    </row>
    <row r="37976" spans="67:142" x14ac:dyDescent="0.25">
      <c r="BO37976" s="1"/>
      <c r="CB37976" s="1"/>
      <c r="CY37976" s="1"/>
      <c r="DD37976" s="1"/>
      <c r="DQ37976" s="1"/>
      <c r="EL37976" s="1"/>
    </row>
    <row r="37977" spans="67:142" x14ac:dyDescent="0.25">
      <c r="BO37977" s="1"/>
      <c r="CB37977" s="1"/>
      <c r="CY37977" s="1"/>
      <c r="DD37977" s="1"/>
      <c r="DQ37977" s="1"/>
      <c r="EL37977" s="1"/>
    </row>
    <row r="37978" spans="67:142" x14ac:dyDescent="0.25">
      <c r="BO37978" s="1"/>
      <c r="CB37978" s="1"/>
      <c r="CY37978" s="1"/>
      <c r="DD37978" s="1"/>
      <c r="DQ37978" s="1"/>
      <c r="EL37978" s="1"/>
    </row>
    <row r="37979" spans="67:142" x14ac:dyDescent="0.25">
      <c r="BO37979" s="1"/>
      <c r="CB37979" s="1"/>
      <c r="CY37979" s="1"/>
      <c r="DD37979" s="1"/>
      <c r="DQ37979" s="1"/>
      <c r="EL37979" s="1"/>
    </row>
    <row r="37980" spans="67:142" x14ac:dyDescent="0.25">
      <c r="BO37980" s="1"/>
      <c r="CB37980" s="1"/>
      <c r="CY37980" s="1"/>
      <c r="DD37980" s="1"/>
      <c r="DQ37980" s="1"/>
      <c r="EL37980" s="1"/>
    </row>
    <row r="37981" spans="67:142" x14ac:dyDescent="0.25">
      <c r="BO37981" s="1"/>
      <c r="CB37981" s="1"/>
      <c r="CY37981" s="1"/>
      <c r="DD37981" s="1"/>
      <c r="DQ37981" s="1"/>
      <c r="EL37981" s="1"/>
    </row>
    <row r="37982" spans="67:142" x14ac:dyDescent="0.25">
      <c r="BO37982" s="1"/>
      <c r="CB37982" s="1"/>
      <c r="CY37982" s="1"/>
      <c r="DD37982" s="1"/>
      <c r="DQ37982" s="1"/>
      <c r="EL37982" s="1"/>
    </row>
    <row r="37983" spans="67:142" x14ac:dyDescent="0.25">
      <c r="BO37983" s="1"/>
      <c r="CB37983" s="1"/>
      <c r="CY37983" s="1"/>
      <c r="DD37983" s="1"/>
      <c r="DQ37983" s="1"/>
      <c r="EL37983" s="1"/>
    </row>
    <row r="37984" spans="67:142" x14ac:dyDescent="0.25">
      <c r="BO37984" s="1"/>
      <c r="CB37984" s="1"/>
      <c r="CY37984" s="1"/>
      <c r="DD37984" s="1"/>
      <c r="DQ37984" s="1"/>
      <c r="EL37984" s="1"/>
    </row>
    <row r="37985" spans="67:142" x14ac:dyDescent="0.25">
      <c r="BO37985" s="1"/>
      <c r="CB37985" s="1"/>
      <c r="CY37985" s="1"/>
      <c r="DD37985" s="1"/>
      <c r="DQ37985" s="1"/>
      <c r="EL37985" s="1"/>
    </row>
    <row r="37986" spans="67:142" x14ac:dyDescent="0.25">
      <c r="BO37986" s="1"/>
      <c r="CB37986" s="1"/>
      <c r="CY37986" s="1"/>
      <c r="DD37986" s="1"/>
      <c r="DQ37986" s="1"/>
      <c r="EL37986" s="1"/>
    </row>
    <row r="37987" spans="67:142" x14ac:dyDescent="0.25">
      <c r="BO37987" s="1"/>
      <c r="CB37987" s="1"/>
      <c r="CY37987" s="1"/>
      <c r="DD37987" s="1"/>
      <c r="DQ37987" s="1"/>
      <c r="EL37987" s="1"/>
    </row>
    <row r="37988" spans="67:142" x14ac:dyDescent="0.25">
      <c r="BO37988" s="1"/>
      <c r="CB37988" s="1"/>
      <c r="CY37988" s="1"/>
      <c r="DD37988" s="1"/>
      <c r="DQ37988" s="1"/>
      <c r="EL37988" s="1"/>
    </row>
    <row r="37989" spans="67:142" x14ac:dyDescent="0.25">
      <c r="BO37989" s="1"/>
      <c r="CB37989" s="1"/>
      <c r="CY37989" s="1"/>
      <c r="DD37989" s="1"/>
      <c r="DQ37989" s="1"/>
      <c r="EL37989" s="1"/>
    </row>
    <row r="37990" spans="67:142" x14ac:dyDescent="0.25">
      <c r="BO37990" s="1"/>
      <c r="CB37990" s="1"/>
      <c r="CY37990" s="1"/>
      <c r="DD37990" s="1"/>
      <c r="DQ37990" s="1"/>
      <c r="EL37990" s="1"/>
    </row>
    <row r="37991" spans="67:142" x14ac:dyDescent="0.25">
      <c r="BO37991" s="1"/>
      <c r="CB37991" s="1"/>
      <c r="CY37991" s="1"/>
      <c r="DD37991" s="1"/>
      <c r="DQ37991" s="1"/>
      <c r="EL37991" s="1"/>
    </row>
    <row r="37992" spans="67:142" x14ac:dyDescent="0.25">
      <c r="BO37992" s="1"/>
      <c r="CB37992" s="1"/>
      <c r="CY37992" s="1"/>
      <c r="DD37992" s="1"/>
      <c r="DQ37992" s="1"/>
      <c r="EL37992" s="1"/>
    </row>
    <row r="37993" spans="67:142" x14ac:dyDescent="0.25">
      <c r="BO37993" s="1"/>
      <c r="CB37993" s="1"/>
      <c r="CY37993" s="1"/>
      <c r="DD37993" s="1"/>
      <c r="DQ37993" s="1"/>
      <c r="EL37993" s="1"/>
    </row>
    <row r="37994" spans="67:142" x14ac:dyDescent="0.25">
      <c r="BO37994" s="1"/>
      <c r="CB37994" s="1"/>
      <c r="CY37994" s="1"/>
      <c r="DD37994" s="1"/>
      <c r="DQ37994" s="1"/>
      <c r="EL37994" s="1"/>
    </row>
    <row r="37995" spans="67:142" x14ac:dyDescent="0.25">
      <c r="BO37995" s="1"/>
      <c r="CB37995" s="1"/>
      <c r="CY37995" s="1"/>
      <c r="DD37995" s="1"/>
      <c r="DQ37995" s="1"/>
      <c r="EL37995" s="1"/>
    </row>
    <row r="37996" spans="67:142" x14ac:dyDescent="0.25">
      <c r="BO37996" s="1"/>
      <c r="CB37996" s="1"/>
      <c r="CY37996" s="1"/>
      <c r="DD37996" s="1"/>
      <c r="DQ37996" s="1"/>
      <c r="EL37996" s="1"/>
    </row>
    <row r="37997" spans="67:142" x14ac:dyDescent="0.25">
      <c r="BO37997" s="1"/>
      <c r="CB37997" s="1"/>
      <c r="CY37997" s="1"/>
      <c r="DD37997" s="1"/>
      <c r="DQ37997" s="1"/>
      <c r="EL37997" s="1"/>
    </row>
    <row r="37998" spans="67:142" x14ac:dyDescent="0.25">
      <c r="BO37998" s="1"/>
      <c r="CB37998" s="1"/>
      <c r="CY37998" s="1"/>
      <c r="DD37998" s="1"/>
      <c r="DQ37998" s="1"/>
      <c r="EL37998" s="1"/>
    </row>
    <row r="37999" spans="67:142" x14ac:dyDescent="0.25">
      <c r="BO37999" s="1"/>
      <c r="CB37999" s="1"/>
      <c r="CY37999" s="1"/>
      <c r="DD37999" s="1"/>
      <c r="DQ37999" s="1"/>
      <c r="EL37999" s="1"/>
    </row>
    <row r="38000" spans="67:142" x14ac:dyDescent="0.25">
      <c r="BO38000" s="1"/>
      <c r="CB38000" s="1"/>
      <c r="CY38000" s="1"/>
      <c r="DD38000" s="1"/>
      <c r="DQ38000" s="1"/>
      <c r="EL38000" s="1"/>
    </row>
    <row r="38001" spans="67:142" x14ac:dyDescent="0.25">
      <c r="BO38001" s="1"/>
      <c r="CB38001" s="1"/>
      <c r="CY38001" s="1"/>
      <c r="DD38001" s="1"/>
      <c r="DQ38001" s="1"/>
      <c r="EL38001" s="1"/>
    </row>
    <row r="38002" spans="67:142" x14ac:dyDescent="0.25">
      <c r="BO38002" s="1"/>
      <c r="CB38002" s="1"/>
      <c r="CY38002" s="1"/>
      <c r="DD38002" s="1"/>
      <c r="DQ38002" s="1"/>
      <c r="EL38002" s="1"/>
    </row>
    <row r="38003" spans="67:142" x14ac:dyDescent="0.25">
      <c r="BO38003" s="1"/>
      <c r="CB38003" s="1"/>
      <c r="CY38003" s="1"/>
      <c r="DD38003" s="1"/>
      <c r="DQ38003" s="1"/>
      <c r="EL38003" s="1"/>
    </row>
    <row r="38004" spans="67:142" x14ac:dyDescent="0.25">
      <c r="BO38004" s="1"/>
      <c r="CB38004" s="1"/>
      <c r="CY38004" s="1"/>
      <c r="DD38004" s="1"/>
      <c r="DQ38004" s="1"/>
      <c r="EL38004" s="1"/>
    </row>
    <row r="38005" spans="67:142" x14ac:dyDescent="0.25">
      <c r="BO38005" s="1"/>
      <c r="CB38005" s="1"/>
      <c r="CY38005" s="1"/>
      <c r="DD38005" s="1"/>
      <c r="DQ38005" s="1"/>
      <c r="EL38005" s="1"/>
    </row>
    <row r="38006" spans="67:142" x14ac:dyDescent="0.25">
      <c r="BO38006" s="1"/>
      <c r="CB38006" s="1"/>
      <c r="CY38006" s="1"/>
      <c r="DD38006" s="1"/>
      <c r="DQ38006" s="1"/>
      <c r="EL38006" s="1"/>
    </row>
    <row r="38007" spans="67:142" x14ac:dyDescent="0.25">
      <c r="BO38007" s="1"/>
      <c r="CB38007" s="1"/>
      <c r="CY38007" s="1"/>
      <c r="DD38007" s="1"/>
      <c r="DQ38007" s="1"/>
      <c r="EL38007" s="1"/>
    </row>
    <row r="38008" spans="67:142" x14ac:dyDescent="0.25">
      <c r="BO38008" s="1"/>
      <c r="CB38008" s="1"/>
      <c r="CY38008" s="1"/>
      <c r="DD38008" s="1"/>
      <c r="DQ38008" s="1"/>
      <c r="EL38008" s="1"/>
    </row>
    <row r="38009" spans="67:142" x14ac:dyDescent="0.25">
      <c r="BO38009" s="1"/>
      <c r="CB38009" s="1"/>
      <c r="CY38009" s="1"/>
      <c r="DD38009" s="1"/>
      <c r="DQ38009" s="1"/>
      <c r="EL38009" s="1"/>
    </row>
    <row r="38010" spans="67:142" x14ac:dyDescent="0.25">
      <c r="BO38010" s="1"/>
      <c r="CB38010" s="1"/>
      <c r="CY38010" s="1"/>
      <c r="DD38010" s="1"/>
      <c r="DQ38010" s="1"/>
      <c r="EL38010" s="1"/>
    </row>
    <row r="38011" spans="67:142" x14ac:dyDescent="0.25">
      <c r="BO38011" s="1"/>
      <c r="CB38011" s="1"/>
      <c r="CY38011" s="1"/>
      <c r="DD38011" s="1"/>
      <c r="DQ38011" s="1"/>
      <c r="EL38011" s="1"/>
    </row>
    <row r="38012" spans="67:142" x14ac:dyDescent="0.25">
      <c r="BO38012" s="1"/>
      <c r="CB38012" s="1"/>
      <c r="CY38012" s="1"/>
      <c r="DD38012" s="1"/>
      <c r="DQ38012" s="1"/>
      <c r="EL38012" s="1"/>
    </row>
    <row r="38013" spans="67:142" x14ac:dyDescent="0.25">
      <c r="BO38013" s="1"/>
      <c r="CB38013" s="1"/>
      <c r="CY38013" s="1"/>
      <c r="DD38013" s="1"/>
      <c r="DQ38013" s="1"/>
      <c r="EL38013" s="1"/>
    </row>
    <row r="38014" spans="67:142" x14ac:dyDescent="0.25">
      <c r="BO38014" s="1"/>
      <c r="CB38014" s="1"/>
      <c r="CY38014" s="1"/>
      <c r="DD38014" s="1"/>
      <c r="DQ38014" s="1"/>
      <c r="EL38014" s="1"/>
    </row>
    <row r="38015" spans="67:142" x14ac:dyDescent="0.25">
      <c r="BO38015" s="1"/>
      <c r="CB38015" s="1"/>
      <c r="CY38015" s="1"/>
      <c r="DD38015" s="1"/>
      <c r="DQ38015" s="1"/>
      <c r="EL38015" s="1"/>
    </row>
    <row r="38016" spans="67:142" x14ac:dyDescent="0.25">
      <c r="BO38016" s="1"/>
      <c r="CB38016" s="1"/>
      <c r="CY38016" s="1"/>
      <c r="DD38016" s="1"/>
      <c r="DQ38016" s="1"/>
      <c r="EL38016" s="1"/>
    </row>
    <row r="38017" spans="67:142" x14ac:dyDescent="0.25">
      <c r="BO38017" s="1"/>
      <c r="CB38017" s="1"/>
      <c r="CY38017" s="1"/>
      <c r="DD38017" s="1"/>
      <c r="DQ38017" s="1"/>
      <c r="EL38017" s="1"/>
    </row>
    <row r="38018" spans="67:142" x14ac:dyDescent="0.25">
      <c r="BO38018" s="1"/>
      <c r="CB38018" s="1"/>
      <c r="CY38018" s="1"/>
      <c r="DD38018" s="1"/>
      <c r="DQ38018" s="1"/>
      <c r="EL38018" s="1"/>
    </row>
    <row r="38019" spans="67:142" x14ac:dyDescent="0.25">
      <c r="BO38019" s="1"/>
      <c r="CB38019" s="1"/>
      <c r="CY38019" s="1"/>
      <c r="DD38019" s="1"/>
      <c r="DQ38019" s="1"/>
      <c r="EL38019" s="1"/>
    </row>
    <row r="38020" spans="67:142" x14ac:dyDescent="0.25">
      <c r="BO38020" s="1"/>
      <c r="CB38020" s="1"/>
      <c r="CY38020" s="1"/>
      <c r="DD38020" s="1"/>
      <c r="DQ38020" s="1"/>
      <c r="EL38020" s="1"/>
    </row>
    <row r="38021" spans="67:142" x14ac:dyDescent="0.25">
      <c r="BO38021" s="1"/>
      <c r="CB38021" s="1"/>
      <c r="CY38021" s="1"/>
      <c r="DD38021" s="1"/>
      <c r="DQ38021" s="1"/>
      <c r="EL38021" s="1"/>
    </row>
    <row r="38022" spans="67:142" x14ac:dyDescent="0.25">
      <c r="BO38022" s="1"/>
      <c r="CB38022" s="1"/>
      <c r="CY38022" s="1"/>
      <c r="DD38022" s="1"/>
      <c r="DQ38022" s="1"/>
      <c r="EL38022" s="1"/>
    </row>
    <row r="38023" spans="67:142" x14ac:dyDescent="0.25">
      <c r="BO38023" s="1"/>
      <c r="CB38023" s="1"/>
      <c r="CY38023" s="1"/>
      <c r="DD38023" s="1"/>
      <c r="DQ38023" s="1"/>
      <c r="EL38023" s="1"/>
    </row>
    <row r="38024" spans="67:142" x14ac:dyDescent="0.25">
      <c r="BO38024" s="1"/>
      <c r="CB38024" s="1"/>
      <c r="CY38024" s="1"/>
      <c r="DD38024" s="1"/>
      <c r="DQ38024" s="1"/>
      <c r="EL38024" s="1"/>
    </row>
    <row r="38025" spans="67:142" x14ac:dyDescent="0.25">
      <c r="BO38025" s="1"/>
      <c r="CB38025" s="1"/>
      <c r="CY38025" s="1"/>
      <c r="DD38025" s="1"/>
      <c r="DQ38025" s="1"/>
      <c r="EL38025" s="1"/>
    </row>
    <row r="38026" spans="67:142" x14ac:dyDescent="0.25">
      <c r="BO38026" s="1"/>
      <c r="CB38026" s="1"/>
      <c r="CY38026" s="1"/>
      <c r="DD38026" s="1"/>
      <c r="DQ38026" s="1"/>
      <c r="EL38026" s="1"/>
    </row>
    <row r="38027" spans="67:142" x14ac:dyDescent="0.25">
      <c r="BO38027" s="1"/>
      <c r="CB38027" s="1"/>
      <c r="CY38027" s="1"/>
      <c r="DD38027" s="1"/>
      <c r="DQ38027" s="1"/>
      <c r="EL38027" s="1"/>
    </row>
    <row r="38028" spans="67:142" x14ac:dyDescent="0.25">
      <c r="BO38028" s="1"/>
      <c r="CB38028" s="1"/>
      <c r="CY38028" s="1"/>
      <c r="DD38028" s="1"/>
      <c r="DQ38028" s="1"/>
      <c r="EL38028" s="1"/>
    </row>
    <row r="38029" spans="67:142" x14ac:dyDescent="0.25">
      <c r="BO38029" s="1"/>
      <c r="CB38029" s="1"/>
      <c r="CY38029" s="1"/>
      <c r="DD38029" s="1"/>
      <c r="DQ38029" s="1"/>
      <c r="EL38029" s="1"/>
    </row>
    <row r="38030" spans="67:142" x14ac:dyDescent="0.25">
      <c r="BO38030" s="1"/>
      <c r="CB38030" s="1"/>
      <c r="CY38030" s="1"/>
      <c r="DD38030" s="1"/>
      <c r="DQ38030" s="1"/>
      <c r="EL38030" s="1"/>
    </row>
    <row r="38031" spans="67:142" x14ac:dyDescent="0.25">
      <c r="BO38031" s="1"/>
      <c r="CB38031" s="1"/>
      <c r="CY38031" s="1"/>
      <c r="DD38031" s="1"/>
      <c r="DQ38031" s="1"/>
      <c r="EL38031" s="1"/>
    </row>
    <row r="38032" spans="67:142" x14ac:dyDescent="0.25">
      <c r="BO38032" s="1"/>
      <c r="CB38032" s="1"/>
      <c r="CY38032" s="1"/>
      <c r="DD38032" s="1"/>
      <c r="DQ38032" s="1"/>
      <c r="EL38032" s="1"/>
    </row>
    <row r="38033" spans="67:142" x14ac:dyDescent="0.25">
      <c r="BO38033" s="1"/>
      <c r="CB38033" s="1"/>
      <c r="CY38033" s="1"/>
      <c r="DD38033" s="1"/>
      <c r="DQ38033" s="1"/>
      <c r="EL38033" s="1"/>
    </row>
    <row r="38034" spans="67:142" x14ac:dyDescent="0.25">
      <c r="BO38034" s="1"/>
      <c r="CB38034" s="1"/>
      <c r="CY38034" s="1"/>
      <c r="DD38034" s="1"/>
      <c r="DQ38034" s="1"/>
      <c r="EL38034" s="1"/>
    </row>
    <row r="38035" spans="67:142" x14ac:dyDescent="0.25">
      <c r="BO38035" s="1"/>
      <c r="CB38035" s="1"/>
      <c r="CY38035" s="1"/>
      <c r="DD38035" s="1"/>
      <c r="DQ38035" s="1"/>
      <c r="EL38035" s="1"/>
    </row>
    <row r="38036" spans="67:142" x14ac:dyDescent="0.25">
      <c r="BO38036" s="1"/>
      <c r="CB38036" s="1"/>
      <c r="CY38036" s="1"/>
      <c r="DD38036" s="1"/>
      <c r="DQ38036" s="1"/>
      <c r="EL38036" s="1"/>
    </row>
    <row r="38037" spans="67:142" x14ac:dyDescent="0.25">
      <c r="BO38037" s="1"/>
      <c r="CB38037" s="1"/>
      <c r="CY38037" s="1"/>
      <c r="DD38037" s="1"/>
      <c r="DQ38037" s="1"/>
      <c r="EL38037" s="1"/>
    </row>
    <row r="38038" spans="67:142" x14ac:dyDescent="0.25">
      <c r="BO38038" s="1"/>
      <c r="CB38038" s="1"/>
      <c r="CY38038" s="1"/>
      <c r="DD38038" s="1"/>
      <c r="DQ38038" s="1"/>
      <c r="EL38038" s="1"/>
    </row>
    <row r="38039" spans="67:142" x14ac:dyDescent="0.25">
      <c r="BO38039" s="1"/>
      <c r="CB38039" s="1"/>
      <c r="CY38039" s="1"/>
      <c r="DD38039" s="1"/>
      <c r="DQ38039" s="1"/>
      <c r="EL38039" s="1"/>
    </row>
    <row r="38040" spans="67:142" x14ac:dyDescent="0.25">
      <c r="BO38040" s="1"/>
      <c r="CB38040" s="1"/>
      <c r="CY38040" s="1"/>
      <c r="DD38040" s="1"/>
      <c r="DQ38040" s="1"/>
      <c r="EL38040" s="1"/>
    </row>
    <row r="38041" spans="67:142" x14ac:dyDescent="0.25">
      <c r="BO38041" s="1"/>
      <c r="CB38041" s="1"/>
      <c r="CY38041" s="1"/>
      <c r="DD38041" s="1"/>
      <c r="DQ38041" s="1"/>
      <c r="EL38041" s="1"/>
    </row>
    <row r="38042" spans="67:142" x14ac:dyDescent="0.25">
      <c r="BO38042" s="1"/>
      <c r="CB38042" s="1"/>
      <c r="CY38042" s="1"/>
      <c r="DD38042" s="1"/>
      <c r="DQ38042" s="1"/>
      <c r="EL38042" s="1"/>
    </row>
    <row r="38043" spans="67:142" x14ac:dyDescent="0.25">
      <c r="BO38043" s="1"/>
      <c r="CB38043" s="1"/>
      <c r="CY38043" s="1"/>
      <c r="DD38043" s="1"/>
      <c r="DQ38043" s="1"/>
      <c r="EL38043" s="1"/>
    </row>
    <row r="38044" spans="67:142" x14ac:dyDescent="0.25">
      <c r="BO38044" s="1"/>
      <c r="CB38044" s="1"/>
      <c r="CY38044" s="1"/>
      <c r="DD38044" s="1"/>
      <c r="DQ38044" s="1"/>
      <c r="EL38044" s="1"/>
    </row>
    <row r="38045" spans="67:142" x14ac:dyDescent="0.25">
      <c r="BO38045" s="1"/>
      <c r="CB38045" s="1"/>
      <c r="CY38045" s="1"/>
      <c r="DD38045" s="1"/>
      <c r="DQ38045" s="1"/>
      <c r="EL38045" s="1"/>
    </row>
    <row r="38046" spans="67:142" x14ac:dyDescent="0.25">
      <c r="BO38046" s="1"/>
      <c r="CB38046" s="1"/>
      <c r="CY38046" s="1"/>
      <c r="DD38046" s="1"/>
      <c r="DQ38046" s="1"/>
      <c r="EL38046" s="1"/>
    </row>
    <row r="38047" spans="67:142" x14ac:dyDescent="0.25">
      <c r="BO38047" s="1"/>
      <c r="CB38047" s="1"/>
      <c r="CY38047" s="1"/>
      <c r="DD38047" s="1"/>
      <c r="DQ38047" s="1"/>
      <c r="EL38047" s="1"/>
    </row>
    <row r="38048" spans="67:142" x14ac:dyDescent="0.25">
      <c r="BO38048" s="1"/>
      <c r="CB38048" s="1"/>
      <c r="CY38048" s="1"/>
      <c r="DD38048" s="1"/>
      <c r="DQ38048" s="1"/>
      <c r="EL38048" s="1"/>
    </row>
    <row r="38049" spans="67:142" x14ac:dyDescent="0.25">
      <c r="BO38049" s="1"/>
      <c r="CB38049" s="1"/>
      <c r="CY38049" s="1"/>
      <c r="DD38049" s="1"/>
      <c r="DQ38049" s="1"/>
      <c r="EL38049" s="1"/>
    </row>
    <row r="38050" spans="67:142" x14ac:dyDescent="0.25">
      <c r="BO38050" s="1"/>
      <c r="CB38050" s="1"/>
      <c r="CY38050" s="1"/>
      <c r="DD38050" s="1"/>
      <c r="DQ38050" s="1"/>
      <c r="EL38050" s="1"/>
    </row>
    <row r="38051" spans="67:142" x14ac:dyDescent="0.25">
      <c r="BO38051" s="1"/>
      <c r="CB38051" s="1"/>
      <c r="CY38051" s="1"/>
      <c r="DD38051" s="1"/>
      <c r="DQ38051" s="1"/>
      <c r="EL38051" s="1"/>
    </row>
    <row r="38052" spans="67:142" x14ac:dyDescent="0.25">
      <c r="BO38052" s="1"/>
      <c r="CB38052" s="1"/>
      <c r="CY38052" s="1"/>
      <c r="DD38052" s="1"/>
      <c r="DQ38052" s="1"/>
      <c r="EL38052" s="1"/>
    </row>
    <row r="38053" spans="67:142" x14ac:dyDescent="0.25">
      <c r="BO38053" s="1"/>
      <c r="CB38053" s="1"/>
      <c r="CY38053" s="1"/>
      <c r="DD38053" s="1"/>
      <c r="DQ38053" s="1"/>
      <c r="EL38053" s="1"/>
    </row>
    <row r="38054" spans="67:142" x14ac:dyDescent="0.25">
      <c r="BO38054" s="1"/>
      <c r="CB38054" s="1"/>
      <c r="CY38054" s="1"/>
      <c r="DD38054" s="1"/>
      <c r="DQ38054" s="1"/>
      <c r="EL38054" s="1"/>
    </row>
    <row r="38055" spans="67:142" x14ac:dyDescent="0.25">
      <c r="BO38055" s="1"/>
      <c r="CB38055" s="1"/>
      <c r="CY38055" s="1"/>
      <c r="DD38055" s="1"/>
      <c r="DQ38055" s="1"/>
      <c r="EL38055" s="1"/>
    </row>
    <row r="38056" spans="67:142" x14ac:dyDescent="0.25">
      <c r="BO38056" s="1"/>
      <c r="CB38056" s="1"/>
      <c r="CY38056" s="1"/>
      <c r="DD38056" s="1"/>
      <c r="DQ38056" s="1"/>
      <c r="EL38056" s="1"/>
    </row>
    <row r="38057" spans="67:142" x14ac:dyDescent="0.25">
      <c r="BO38057" s="1"/>
      <c r="CB38057" s="1"/>
      <c r="CY38057" s="1"/>
      <c r="DD38057" s="1"/>
      <c r="DQ38057" s="1"/>
      <c r="EL38057" s="1"/>
    </row>
    <row r="38058" spans="67:142" x14ac:dyDescent="0.25">
      <c r="BO38058" s="1"/>
      <c r="CB38058" s="1"/>
      <c r="CY38058" s="1"/>
      <c r="DD38058" s="1"/>
      <c r="DQ38058" s="1"/>
      <c r="EL38058" s="1"/>
    </row>
    <row r="38059" spans="67:142" x14ac:dyDescent="0.25">
      <c r="BO38059" s="1"/>
      <c r="CB38059" s="1"/>
      <c r="CY38059" s="1"/>
      <c r="DD38059" s="1"/>
      <c r="DQ38059" s="1"/>
      <c r="EL38059" s="1"/>
    </row>
    <row r="38060" spans="67:142" x14ac:dyDescent="0.25">
      <c r="BO38060" s="1"/>
      <c r="CB38060" s="1"/>
      <c r="CY38060" s="1"/>
      <c r="DD38060" s="1"/>
      <c r="DQ38060" s="1"/>
      <c r="EL38060" s="1"/>
    </row>
    <row r="38061" spans="67:142" x14ac:dyDescent="0.25">
      <c r="BO38061" s="1"/>
      <c r="CB38061" s="1"/>
      <c r="CY38061" s="1"/>
      <c r="DD38061" s="1"/>
      <c r="DQ38061" s="1"/>
      <c r="EL38061" s="1"/>
    </row>
    <row r="38062" spans="67:142" x14ac:dyDescent="0.25">
      <c r="BO38062" s="1"/>
      <c r="CB38062" s="1"/>
      <c r="CY38062" s="1"/>
      <c r="DD38062" s="1"/>
      <c r="DQ38062" s="1"/>
      <c r="EL38062" s="1"/>
    </row>
    <row r="38063" spans="67:142" x14ac:dyDescent="0.25">
      <c r="BO38063" s="1"/>
      <c r="CB38063" s="1"/>
      <c r="CY38063" s="1"/>
      <c r="DD38063" s="1"/>
      <c r="DQ38063" s="1"/>
      <c r="EL38063" s="1"/>
    </row>
    <row r="38064" spans="67:142" x14ac:dyDescent="0.25">
      <c r="BO38064" s="1"/>
      <c r="CB38064" s="1"/>
      <c r="CY38064" s="1"/>
      <c r="DD38064" s="1"/>
      <c r="DQ38064" s="1"/>
      <c r="EL38064" s="1"/>
    </row>
    <row r="38065" spans="67:142" x14ac:dyDescent="0.25">
      <c r="BO38065" s="1"/>
      <c r="CB38065" s="1"/>
      <c r="CY38065" s="1"/>
      <c r="DD38065" s="1"/>
      <c r="DQ38065" s="1"/>
      <c r="EL38065" s="1"/>
    </row>
    <row r="38066" spans="67:142" x14ac:dyDescent="0.25">
      <c r="BO38066" s="1"/>
      <c r="CB38066" s="1"/>
      <c r="CY38066" s="1"/>
      <c r="DD38066" s="1"/>
      <c r="DQ38066" s="1"/>
      <c r="EL38066" s="1"/>
    </row>
    <row r="38067" spans="67:142" x14ac:dyDescent="0.25">
      <c r="BO38067" s="1"/>
      <c r="CB38067" s="1"/>
      <c r="CY38067" s="1"/>
      <c r="DD38067" s="1"/>
      <c r="DQ38067" s="1"/>
      <c r="EL38067" s="1"/>
    </row>
    <row r="38068" spans="67:142" x14ac:dyDescent="0.25">
      <c r="BO38068" s="1"/>
      <c r="CB38068" s="1"/>
      <c r="CY38068" s="1"/>
      <c r="DD38068" s="1"/>
      <c r="DQ38068" s="1"/>
      <c r="EL38068" s="1"/>
    </row>
    <row r="38069" spans="67:142" x14ac:dyDescent="0.25">
      <c r="BO38069" s="1"/>
      <c r="CB38069" s="1"/>
      <c r="CY38069" s="1"/>
      <c r="DD38069" s="1"/>
      <c r="DQ38069" s="1"/>
      <c r="EL38069" s="1"/>
    </row>
    <row r="38070" spans="67:142" x14ac:dyDescent="0.25">
      <c r="BO38070" s="1"/>
      <c r="CB38070" s="1"/>
      <c r="CY38070" s="1"/>
      <c r="DD38070" s="1"/>
      <c r="DQ38070" s="1"/>
      <c r="EL38070" s="1"/>
    </row>
    <row r="38071" spans="67:142" x14ac:dyDescent="0.25">
      <c r="BO38071" s="1"/>
      <c r="CB38071" s="1"/>
      <c r="CY38071" s="1"/>
      <c r="DD38071" s="1"/>
      <c r="DQ38071" s="1"/>
      <c r="EL38071" s="1"/>
    </row>
    <row r="38072" spans="67:142" x14ac:dyDescent="0.25">
      <c r="BO38072" s="1"/>
      <c r="CB38072" s="1"/>
      <c r="CY38072" s="1"/>
      <c r="DD38072" s="1"/>
      <c r="DQ38072" s="1"/>
      <c r="EL38072" s="1"/>
    </row>
    <row r="38073" spans="67:142" x14ac:dyDescent="0.25">
      <c r="BO38073" s="1"/>
      <c r="CB38073" s="1"/>
      <c r="CY38073" s="1"/>
      <c r="DD38073" s="1"/>
      <c r="DQ38073" s="1"/>
      <c r="EL38073" s="1"/>
    </row>
    <row r="38074" spans="67:142" x14ac:dyDescent="0.25">
      <c r="BO38074" s="1"/>
      <c r="CB38074" s="1"/>
      <c r="CY38074" s="1"/>
      <c r="DD38074" s="1"/>
      <c r="DQ38074" s="1"/>
      <c r="EL38074" s="1"/>
    </row>
    <row r="38075" spans="67:142" x14ac:dyDescent="0.25">
      <c r="BO38075" s="1"/>
      <c r="CB38075" s="1"/>
      <c r="CY38075" s="1"/>
      <c r="DD38075" s="1"/>
      <c r="DQ38075" s="1"/>
      <c r="EL38075" s="1"/>
    </row>
    <row r="38076" spans="67:142" x14ac:dyDescent="0.25">
      <c r="BO38076" s="1"/>
      <c r="CB38076" s="1"/>
      <c r="CY38076" s="1"/>
      <c r="DD38076" s="1"/>
      <c r="DQ38076" s="1"/>
      <c r="EL38076" s="1"/>
    </row>
    <row r="38077" spans="67:142" x14ac:dyDescent="0.25">
      <c r="BO38077" s="1"/>
      <c r="CB38077" s="1"/>
      <c r="CY38077" s="1"/>
      <c r="DD38077" s="1"/>
      <c r="DQ38077" s="1"/>
      <c r="EL38077" s="1"/>
    </row>
    <row r="38078" spans="67:142" x14ac:dyDescent="0.25">
      <c r="BO38078" s="1"/>
      <c r="CB38078" s="1"/>
      <c r="CY38078" s="1"/>
      <c r="DD38078" s="1"/>
      <c r="DQ38078" s="1"/>
      <c r="EL38078" s="1"/>
    </row>
    <row r="38079" spans="67:142" x14ac:dyDescent="0.25">
      <c r="BO38079" s="1"/>
      <c r="CB38079" s="1"/>
      <c r="CY38079" s="1"/>
      <c r="DD38079" s="1"/>
      <c r="DQ38079" s="1"/>
      <c r="EL38079" s="1"/>
    </row>
    <row r="38080" spans="67:142" x14ac:dyDescent="0.25">
      <c r="BO38080" s="1"/>
      <c r="CB38080" s="1"/>
      <c r="CY38080" s="1"/>
      <c r="DD38080" s="1"/>
      <c r="DQ38080" s="1"/>
      <c r="EL38080" s="1"/>
    </row>
    <row r="38081" spans="67:142" x14ac:dyDescent="0.25">
      <c r="BO38081" s="1"/>
      <c r="CB38081" s="1"/>
      <c r="CY38081" s="1"/>
      <c r="DD38081" s="1"/>
      <c r="DQ38081" s="1"/>
      <c r="EL38081" s="1"/>
    </row>
    <row r="38082" spans="67:142" x14ac:dyDescent="0.25">
      <c r="BO38082" s="1"/>
      <c r="CB38082" s="1"/>
      <c r="CY38082" s="1"/>
      <c r="DD38082" s="1"/>
      <c r="DQ38082" s="1"/>
      <c r="EL38082" s="1"/>
    </row>
    <row r="38083" spans="67:142" x14ac:dyDescent="0.25">
      <c r="BO38083" s="1"/>
      <c r="CB38083" s="1"/>
      <c r="CY38083" s="1"/>
      <c r="DD38083" s="1"/>
      <c r="DQ38083" s="1"/>
      <c r="EL38083" s="1"/>
    </row>
    <row r="38084" spans="67:142" x14ac:dyDescent="0.25">
      <c r="BO38084" s="1"/>
      <c r="CB38084" s="1"/>
      <c r="CY38084" s="1"/>
      <c r="DD38084" s="1"/>
      <c r="DQ38084" s="1"/>
      <c r="EL38084" s="1"/>
    </row>
    <row r="38085" spans="67:142" x14ac:dyDescent="0.25">
      <c r="BO38085" s="1"/>
      <c r="CB38085" s="1"/>
      <c r="CY38085" s="1"/>
      <c r="DD38085" s="1"/>
      <c r="DQ38085" s="1"/>
      <c r="EL38085" s="1"/>
    </row>
    <row r="38086" spans="67:142" x14ac:dyDescent="0.25">
      <c r="BO38086" s="1"/>
      <c r="CB38086" s="1"/>
      <c r="CY38086" s="1"/>
      <c r="DD38086" s="1"/>
      <c r="DQ38086" s="1"/>
      <c r="EL38086" s="1"/>
    </row>
    <row r="38087" spans="67:142" x14ac:dyDescent="0.25">
      <c r="BO38087" s="1"/>
      <c r="CB38087" s="1"/>
      <c r="CY38087" s="1"/>
      <c r="DD38087" s="1"/>
      <c r="DQ38087" s="1"/>
      <c r="EL38087" s="1"/>
    </row>
    <row r="38088" spans="67:142" x14ac:dyDescent="0.25">
      <c r="BO38088" s="1"/>
      <c r="CB38088" s="1"/>
      <c r="CY38088" s="1"/>
      <c r="DD38088" s="1"/>
      <c r="DQ38088" s="1"/>
      <c r="EL38088" s="1"/>
    </row>
    <row r="38089" spans="67:142" x14ac:dyDescent="0.25">
      <c r="BO38089" s="1"/>
      <c r="CB38089" s="1"/>
      <c r="CY38089" s="1"/>
      <c r="DD38089" s="1"/>
      <c r="DQ38089" s="1"/>
      <c r="EL38089" s="1"/>
    </row>
    <row r="38090" spans="67:142" x14ac:dyDescent="0.25">
      <c r="BO38090" s="1"/>
      <c r="CB38090" s="1"/>
      <c r="CY38090" s="1"/>
      <c r="DD38090" s="1"/>
      <c r="DQ38090" s="1"/>
      <c r="EL38090" s="1"/>
    </row>
    <row r="38091" spans="67:142" x14ac:dyDescent="0.25">
      <c r="BO38091" s="1"/>
      <c r="CB38091" s="1"/>
      <c r="CY38091" s="1"/>
      <c r="DD38091" s="1"/>
      <c r="DQ38091" s="1"/>
      <c r="EL38091" s="1"/>
    </row>
    <row r="38092" spans="67:142" x14ac:dyDescent="0.25">
      <c r="BO38092" s="1"/>
      <c r="CB38092" s="1"/>
      <c r="CY38092" s="1"/>
      <c r="DD38092" s="1"/>
      <c r="DQ38092" s="1"/>
      <c r="EL38092" s="1"/>
    </row>
    <row r="38093" spans="67:142" x14ac:dyDescent="0.25">
      <c r="BO38093" s="1"/>
      <c r="CB38093" s="1"/>
      <c r="CY38093" s="1"/>
      <c r="DD38093" s="1"/>
      <c r="DQ38093" s="1"/>
      <c r="EL38093" s="1"/>
    </row>
    <row r="38094" spans="67:142" x14ac:dyDescent="0.25">
      <c r="BO38094" s="1"/>
      <c r="CB38094" s="1"/>
      <c r="CY38094" s="1"/>
      <c r="DD38094" s="1"/>
      <c r="DQ38094" s="1"/>
      <c r="EL38094" s="1"/>
    </row>
    <row r="38095" spans="67:142" x14ac:dyDescent="0.25">
      <c r="BO38095" s="1"/>
      <c r="CB38095" s="1"/>
      <c r="CY38095" s="1"/>
      <c r="DD38095" s="1"/>
      <c r="DQ38095" s="1"/>
      <c r="EL38095" s="1"/>
    </row>
    <row r="38096" spans="67:142" x14ac:dyDescent="0.25">
      <c r="BO38096" s="1"/>
      <c r="CB38096" s="1"/>
      <c r="CY38096" s="1"/>
      <c r="DD38096" s="1"/>
      <c r="DQ38096" s="1"/>
      <c r="EL38096" s="1"/>
    </row>
    <row r="38097" spans="67:142" x14ac:dyDescent="0.25">
      <c r="BO38097" s="1"/>
      <c r="CB38097" s="1"/>
      <c r="CY38097" s="1"/>
      <c r="DD38097" s="1"/>
      <c r="DQ38097" s="1"/>
      <c r="EL38097" s="1"/>
    </row>
    <row r="38098" spans="67:142" x14ac:dyDescent="0.25">
      <c r="BO38098" s="1"/>
      <c r="CB38098" s="1"/>
      <c r="CY38098" s="1"/>
      <c r="DD38098" s="1"/>
      <c r="DQ38098" s="1"/>
      <c r="EL38098" s="1"/>
    </row>
    <row r="38099" spans="67:142" x14ac:dyDescent="0.25">
      <c r="BO38099" s="1"/>
      <c r="CB38099" s="1"/>
      <c r="CY38099" s="1"/>
      <c r="DD38099" s="1"/>
      <c r="DQ38099" s="1"/>
      <c r="EL38099" s="1"/>
    </row>
    <row r="38100" spans="67:142" x14ac:dyDescent="0.25">
      <c r="BO38100" s="1"/>
      <c r="CB38100" s="1"/>
      <c r="CY38100" s="1"/>
      <c r="DD38100" s="1"/>
      <c r="DQ38100" s="1"/>
      <c r="EL38100" s="1"/>
    </row>
    <row r="38101" spans="67:142" x14ac:dyDescent="0.25">
      <c r="BO38101" s="1"/>
      <c r="CB38101" s="1"/>
      <c r="CY38101" s="1"/>
      <c r="DD38101" s="1"/>
      <c r="DQ38101" s="1"/>
      <c r="EL38101" s="1"/>
    </row>
    <row r="38102" spans="67:142" x14ac:dyDescent="0.25">
      <c r="BO38102" s="1"/>
      <c r="CB38102" s="1"/>
      <c r="CY38102" s="1"/>
      <c r="DD38102" s="1"/>
      <c r="DQ38102" s="1"/>
      <c r="EL38102" s="1"/>
    </row>
    <row r="38103" spans="67:142" x14ac:dyDescent="0.25">
      <c r="BO38103" s="1"/>
      <c r="CB38103" s="1"/>
      <c r="CY38103" s="1"/>
      <c r="DD38103" s="1"/>
      <c r="DQ38103" s="1"/>
      <c r="EL38103" s="1"/>
    </row>
    <row r="38104" spans="67:142" x14ac:dyDescent="0.25">
      <c r="BO38104" s="1"/>
      <c r="CB38104" s="1"/>
      <c r="CY38104" s="1"/>
      <c r="DD38104" s="1"/>
      <c r="DQ38104" s="1"/>
      <c r="EL38104" s="1"/>
    </row>
    <row r="38105" spans="67:142" x14ac:dyDescent="0.25">
      <c r="BO38105" s="1"/>
      <c r="CB38105" s="1"/>
      <c r="CY38105" s="1"/>
      <c r="DD38105" s="1"/>
      <c r="DQ38105" s="1"/>
      <c r="EL38105" s="1"/>
    </row>
    <row r="38106" spans="67:142" x14ac:dyDescent="0.25">
      <c r="BO38106" s="1"/>
      <c r="CB38106" s="1"/>
      <c r="CY38106" s="1"/>
      <c r="DD38106" s="1"/>
      <c r="DQ38106" s="1"/>
      <c r="EL38106" s="1"/>
    </row>
    <row r="38107" spans="67:142" x14ac:dyDescent="0.25">
      <c r="BO38107" s="1"/>
      <c r="CB38107" s="1"/>
      <c r="CY38107" s="1"/>
      <c r="DD38107" s="1"/>
      <c r="DQ38107" s="1"/>
      <c r="EL38107" s="1"/>
    </row>
    <row r="38108" spans="67:142" x14ac:dyDescent="0.25">
      <c r="BO38108" s="1"/>
      <c r="CB38108" s="1"/>
      <c r="CY38108" s="1"/>
      <c r="DD38108" s="1"/>
      <c r="DQ38108" s="1"/>
      <c r="EL38108" s="1"/>
    </row>
    <row r="38109" spans="67:142" x14ac:dyDescent="0.25">
      <c r="BO38109" s="1"/>
      <c r="CB38109" s="1"/>
      <c r="CY38109" s="1"/>
      <c r="DD38109" s="1"/>
      <c r="DQ38109" s="1"/>
      <c r="EL38109" s="1"/>
    </row>
    <row r="38110" spans="67:142" x14ac:dyDescent="0.25">
      <c r="BO38110" s="1"/>
      <c r="CB38110" s="1"/>
      <c r="CY38110" s="1"/>
      <c r="DD38110" s="1"/>
      <c r="DQ38110" s="1"/>
      <c r="EL38110" s="1"/>
    </row>
    <row r="38111" spans="67:142" x14ac:dyDescent="0.25">
      <c r="BO38111" s="1"/>
      <c r="CB38111" s="1"/>
      <c r="CY38111" s="1"/>
      <c r="DD38111" s="1"/>
      <c r="DQ38111" s="1"/>
      <c r="EL38111" s="1"/>
    </row>
    <row r="38112" spans="67:142" x14ac:dyDescent="0.25">
      <c r="BO38112" s="1"/>
      <c r="CB38112" s="1"/>
      <c r="CY38112" s="1"/>
      <c r="DD38112" s="1"/>
      <c r="DQ38112" s="1"/>
      <c r="EL38112" s="1"/>
    </row>
    <row r="38113" spans="67:142" x14ac:dyDescent="0.25">
      <c r="BO38113" s="1"/>
      <c r="CB38113" s="1"/>
      <c r="CY38113" s="1"/>
      <c r="DD38113" s="1"/>
      <c r="DQ38113" s="1"/>
      <c r="EL38113" s="1"/>
    </row>
    <row r="38114" spans="67:142" x14ac:dyDescent="0.25">
      <c r="BO38114" s="1"/>
      <c r="CB38114" s="1"/>
      <c r="CY38114" s="1"/>
      <c r="DD38114" s="1"/>
      <c r="DQ38114" s="1"/>
      <c r="EL38114" s="1"/>
    </row>
    <row r="38115" spans="67:142" x14ac:dyDescent="0.25">
      <c r="BO38115" s="1"/>
      <c r="CB38115" s="1"/>
      <c r="CY38115" s="1"/>
      <c r="DD38115" s="1"/>
      <c r="DQ38115" s="1"/>
      <c r="EL38115" s="1"/>
    </row>
    <row r="38116" spans="67:142" x14ac:dyDescent="0.25">
      <c r="BO38116" s="1"/>
      <c r="CB38116" s="1"/>
      <c r="CY38116" s="1"/>
      <c r="DD38116" s="1"/>
      <c r="DQ38116" s="1"/>
      <c r="EL38116" s="1"/>
    </row>
    <row r="38117" spans="67:142" x14ac:dyDescent="0.25">
      <c r="BO38117" s="1"/>
      <c r="CB38117" s="1"/>
      <c r="CY38117" s="1"/>
      <c r="DD38117" s="1"/>
      <c r="DQ38117" s="1"/>
      <c r="EL38117" s="1"/>
    </row>
    <row r="38118" spans="67:142" x14ac:dyDescent="0.25">
      <c r="BO38118" s="1"/>
      <c r="CB38118" s="1"/>
      <c r="CY38118" s="1"/>
      <c r="DD38118" s="1"/>
      <c r="DQ38118" s="1"/>
      <c r="EL38118" s="1"/>
    </row>
    <row r="38119" spans="67:142" x14ac:dyDescent="0.25">
      <c r="BO38119" s="1"/>
      <c r="CB38119" s="1"/>
      <c r="CY38119" s="1"/>
      <c r="DD38119" s="1"/>
      <c r="DQ38119" s="1"/>
      <c r="EL38119" s="1"/>
    </row>
    <row r="38120" spans="67:142" x14ac:dyDescent="0.25">
      <c r="BO38120" s="1"/>
      <c r="CB38120" s="1"/>
      <c r="CY38120" s="1"/>
      <c r="DD38120" s="1"/>
      <c r="DQ38120" s="1"/>
      <c r="EL38120" s="1"/>
    </row>
    <row r="38121" spans="67:142" x14ac:dyDescent="0.25">
      <c r="BO38121" s="1"/>
      <c r="CB38121" s="1"/>
      <c r="CY38121" s="1"/>
      <c r="DD38121" s="1"/>
      <c r="DQ38121" s="1"/>
      <c r="EL38121" s="1"/>
    </row>
    <row r="38122" spans="67:142" x14ac:dyDescent="0.25">
      <c r="BO38122" s="1"/>
      <c r="CB38122" s="1"/>
      <c r="CY38122" s="1"/>
      <c r="DD38122" s="1"/>
      <c r="DQ38122" s="1"/>
      <c r="EL38122" s="1"/>
    </row>
    <row r="38123" spans="67:142" x14ac:dyDescent="0.25">
      <c r="BO38123" s="1"/>
      <c r="CB38123" s="1"/>
      <c r="CY38123" s="1"/>
      <c r="DD38123" s="1"/>
      <c r="DQ38123" s="1"/>
      <c r="EL38123" s="1"/>
    </row>
    <row r="38124" spans="67:142" x14ac:dyDescent="0.25">
      <c r="BO38124" s="1"/>
      <c r="CB38124" s="1"/>
      <c r="CY38124" s="1"/>
      <c r="DD38124" s="1"/>
      <c r="DQ38124" s="1"/>
      <c r="EL38124" s="1"/>
    </row>
    <row r="38125" spans="67:142" x14ac:dyDescent="0.25">
      <c r="BO38125" s="1"/>
      <c r="CB38125" s="1"/>
      <c r="CY38125" s="1"/>
      <c r="DD38125" s="1"/>
      <c r="DQ38125" s="1"/>
      <c r="EL38125" s="1"/>
    </row>
    <row r="38126" spans="67:142" x14ac:dyDescent="0.25">
      <c r="BO38126" s="1"/>
      <c r="CB38126" s="1"/>
      <c r="CY38126" s="1"/>
      <c r="DD38126" s="1"/>
      <c r="DQ38126" s="1"/>
      <c r="EL38126" s="1"/>
    </row>
    <row r="38127" spans="67:142" x14ac:dyDescent="0.25">
      <c r="BO38127" s="1"/>
      <c r="CB38127" s="1"/>
      <c r="CY38127" s="1"/>
      <c r="DD38127" s="1"/>
      <c r="DQ38127" s="1"/>
      <c r="EL38127" s="1"/>
    </row>
    <row r="38128" spans="67:142" x14ac:dyDescent="0.25">
      <c r="BO38128" s="1"/>
      <c r="CB38128" s="1"/>
      <c r="CY38128" s="1"/>
      <c r="DD38128" s="1"/>
      <c r="DQ38128" s="1"/>
      <c r="EL38128" s="1"/>
    </row>
    <row r="38129" spans="67:142" x14ac:dyDescent="0.25">
      <c r="BO38129" s="1"/>
      <c r="CB38129" s="1"/>
      <c r="CY38129" s="1"/>
      <c r="DD38129" s="1"/>
      <c r="DQ38129" s="1"/>
      <c r="EL38129" s="1"/>
    </row>
    <row r="38130" spans="67:142" x14ac:dyDescent="0.25">
      <c r="BO38130" s="1"/>
      <c r="CB38130" s="1"/>
      <c r="CY38130" s="1"/>
      <c r="DD38130" s="1"/>
      <c r="DQ38130" s="1"/>
      <c r="EL38130" s="1"/>
    </row>
    <row r="38131" spans="67:142" x14ac:dyDescent="0.25">
      <c r="BO38131" s="1"/>
      <c r="CB38131" s="1"/>
      <c r="CY38131" s="1"/>
      <c r="DD38131" s="1"/>
      <c r="DQ38131" s="1"/>
      <c r="EL38131" s="1"/>
    </row>
    <row r="38132" spans="67:142" x14ac:dyDescent="0.25">
      <c r="BO38132" s="1"/>
      <c r="CB38132" s="1"/>
      <c r="CY38132" s="1"/>
      <c r="DD38132" s="1"/>
      <c r="DQ38132" s="1"/>
      <c r="EL38132" s="1"/>
    </row>
    <row r="38133" spans="67:142" x14ac:dyDescent="0.25">
      <c r="BO38133" s="1"/>
      <c r="CB38133" s="1"/>
      <c r="CY38133" s="1"/>
      <c r="DD38133" s="1"/>
      <c r="DQ38133" s="1"/>
      <c r="EL38133" s="1"/>
    </row>
    <row r="38134" spans="67:142" x14ac:dyDescent="0.25">
      <c r="BO38134" s="1"/>
      <c r="CB38134" s="1"/>
      <c r="CY38134" s="1"/>
      <c r="DD38134" s="1"/>
      <c r="DQ38134" s="1"/>
      <c r="EL38134" s="1"/>
    </row>
    <row r="38135" spans="67:142" x14ac:dyDescent="0.25">
      <c r="BO38135" s="1"/>
      <c r="CB38135" s="1"/>
      <c r="CY38135" s="1"/>
      <c r="DD38135" s="1"/>
      <c r="DQ38135" s="1"/>
      <c r="EL38135" s="1"/>
    </row>
    <row r="38136" spans="67:142" x14ac:dyDescent="0.25">
      <c r="BO38136" s="1"/>
      <c r="CB38136" s="1"/>
      <c r="CY38136" s="1"/>
      <c r="DD38136" s="1"/>
      <c r="DQ38136" s="1"/>
      <c r="EL38136" s="1"/>
    </row>
    <row r="38137" spans="67:142" x14ac:dyDescent="0.25">
      <c r="BO38137" s="1"/>
      <c r="CB38137" s="1"/>
      <c r="CY38137" s="1"/>
      <c r="DD38137" s="1"/>
      <c r="DQ38137" s="1"/>
      <c r="EL38137" s="1"/>
    </row>
    <row r="38138" spans="67:142" x14ac:dyDescent="0.25">
      <c r="BO38138" s="1"/>
      <c r="CB38138" s="1"/>
      <c r="CY38138" s="1"/>
      <c r="DD38138" s="1"/>
      <c r="DQ38138" s="1"/>
      <c r="EL38138" s="1"/>
    </row>
    <row r="38139" spans="67:142" x14ac:dyDescent="0.25">
      <c r="BO38139" s="1"/>
      <c r="CB38139" s="1"/>
      <c r="CY38139" s="1"/>
      <c r="DD38139" s="1"/>
      <c r="DQ38139" s="1"/>
      <c r="EL38139" s="1"/>
    </row>
    <row r="38140" spans="67:142" x14ac:dyDescent="0.25">
      <c r="BO38140" s="1"/>
      <c r="CB38140" s="1"/>
      <c r="CY38140" s="1"/>
      <c r="DD38140" s="1"/>
      <c r="DQ38140" s="1"/>
      <c r="EL38140" s="1"/>
    </row>
    <row r="38141" spans="67:142" x14ac:dyDescent="0.25">
      <c r="BO38141" s="1"/>
      <c r="CB38141" s="1"/>
      <c r="CY38141" s="1"/>
      <c r="DD38141" s="1"/>
      <c r="DQ38141" s="1"/>
      <c r="EL38141" s="1"/>
    </row>
    <row r="38142" spans="67:142" x14ac:dyDescent="0.25">
      <c r="BO38142" s="1"/>
      <c r="CB38142" s="1"/>
      <c r="CY38142" s="1"/>
      <c r="DD38142" s="1"/>
      <c r="DQ38142" s="1"/>
      <c r="EL38142" s="1"/>
    </row>
    <row r="38143" spans="67:142" x14ac:dyDescent="0.25">
      <c r="BO38143" s="1"/>
      <c r="CB38143" s="1"/>
      <c r="CY38143" s="1"/>
      <c r="DD38143" s="1"/>
      <c r="DQ38143" s="1"/>
      <c r="EL38143" s="1"/>
    </row>
    <row r="38144" spans="67:142" x14ac:dyDescent="0.25">
      <c r="BO38144" s="1"/>
      <c r="CB38144" s="1"/>
      <c r="CY38144" s="1"/>
      <c r="DD38144" s="1"/>
      <c r="DQ38144" s="1"/>
      <c r="EL38144" s="1"/>
    </row>
    <row r="38145" spans="67:142" x14ac:dyDescent="0.25">
      <c r="BO38145" s="1"/>
      <c r="CB38145" s="1"/>
      <c r="CY38145" s="1"/>
      <c r="DD38145" s="1"/>
      <c r="DQ38145" s="1"/>
      <c r="EL38145" s="1"/>
    </row>
    <row r="38146" spans="67:142" x14ac:dyDescent="0.25">
      <c r="BO38146" s="1"/>
      <c r="CB38146" s="1"/>
      <c r="CY38146" s="1"/>
      <c r="DD38146" s="1"/>
      <c r="DQ38146" s="1"/>
      <c r="EL38146" s="1"/>
    </row>
    <row r="38147" spans="67:142" x14ac:dyDescent="0.25">
      <c r="BO38147" s="1"/>
      <c r="CB38147" s="1"/>
      <c r="CY38147" s="1"/>
      <c r="DD38147" s="1"/>
      <c r="DQ38147" s="1"/>
      <c r="EL38147" s="1"/>
    </row>
    <row r="38148" spans="67:142" x14ac:dyDescent="0.25">
      <c r="BO38148" s="1"/>
      <c r="CB38148" s="1"/>
      <c r="CY38148" s="1"/>
      <c r="DD38148" s="1"/>
      <c r="DQ38148" s="1"/>
      <c r="EL38148" s="1"/>
    </row>
    <row r="38149" spans="67:142" x14ac:dyDescent="0.25">
      <c r="BO38149" s="1"/>
      <c r="CB38149" s="1"/>
      <c r="CY38149" s="1"/>
      <c r="DD38149" s="1"/>
      <c r="DQ38149" s="1"/>
      <c r="EL38149" s="1"/>
    </row>
    <row r="38150" spans="67:142" x14ac:dyDescent="0.25">
      <c r="BO38150" s="1"/>
      <c r="CB38150" s="1"/>
      <c r="CY38150" s="1"/>
      <c r="DD38150" s="1"/>
      <c r="DQ38150" s="1"/>
      <c r="EL38150" s="1"/>
    </row>
    <row r="38151" spans="67:142" x14ac:dyDescent="0.25">
      <c r="BO38151" s="1"/>
      <c r="CB38151" s="1"/>
      <c r="CY38151" s="1"/>
      <c r="DD38151" s="1"/>
      <c r="DQ38151" s="1"/>
      <c r="EL38151" s="1"/>
    </row>
    <row r="38152" spans="67:142" x14ac:dyDescent="0.25">
      <c r="BO38152" s="1"/>
      <c r="CB38152" s="1"/>
      <c r="CY38152" s="1"/>
      <c r="DD38152" s="1"/>
      <c r="DQ38152" s="1"/>
      <c r="EL38152" s="1"/>
    </row>
    <row r="38153" spans="67:142" x14ac:dyDescent="0.25">
      <c r="BO38153" s="1"/>
      <c r="CB38153" s="1"/>
      <c r="CY38153" s="1"/>
      <c r="DD38153" s="1"/>
      <c r="DQ38153" s="1"/>
      <c r="EL38153" s="1"/>
    </row>
    <row r="38154" spans="67:142" x14ac:dyDescent="0.25">
      <c r="BO38154" s="1"/>
      <c r="CB38154" s="1"/>
      <c r="CY38154" s="1"/>
      <c r="DD38154" s="1"/>
      <c r="DQ38154" s="1"/>
      <c r="EL38154" s="1"/>
    </row>
    <row r="38155" spans="67:142" x14ac:dyDescent="0.25">
      <c r="BO38155" s="1"/>
      <c r="CB38155" s="1"/>
      <c r="CY38155" s="1"/>
      <c r="DD38155" s="1"/>
      <c r="DQ38155" s="1"/>
      <c r="EL38155" s="1"/>
    </row>
    <row r="38156" spans="67:142" x14ac:dyDescent="0.25">
      <c r="BO38156" s="1"/>
      <c r="CB38156" s="1"/>
      <c r="CY38156" s="1"/>
      <c r="DD38156" s="1"/>
      <c r="DQ38156" s="1"/>
      <c r="EL38156" s="1"/>
    </row>
    <row r="38157" spans="67:142" x14ac:dyDescent="0.25">
      <c r="BO38157" s="1"/>
      <c r="CB38157" s="1"/>
      <c r="CY38157" s="1"/>
      <c r="DD38157" s="1"/>
      <c r="DQ38157" s="1"/>
      <c r="EL38157" s="1"/>
    </row>
    <row r="38158" spans="67:142" x14ac:dyDescent="0.25">
      <c r="BO38158" s="1"/>
      <c r="CB38158" s="1"/>
      <c r="CY38158" s="1"/>
      <c r="DD38158" s="1"/>
      <c r="DQ38158" s="1"/>
      <c r="EL38158" s="1"/>
    </row>
    <row r="38159" spans="67:142" x14ac:dyDescent="0.25">
      <c r="BO38159" s="1"/>
      <c r="CB38159" s="1"/>
      <c r="CY38159" s="1"/>
      <c r="DD38159" s="1"/>
      <c r="DQ38159" s="1"/>
      <c r="EL38159" s="1"/>
    </row>
    <row r="38160" spans="67:142" x14ac:dyDescent="0.25">
      <c r="BO38160" s="1"/>
      <c r="CB38160" s="1"/>
      <c r="CY38160" s="1"/>
      <c r="DD38160" s="1"/>
      <c r="DQ38160" s="1"/>
      <c r="EL38160" s="1"/>
    </row>
    <row r="38161" spans="67:142" x14ac:dyDescent="0.25">
      <c r="BO38161" s="1"/>
      <c r="CB38161" s="1"/>
      <c r="CY38161" s="1"/>
      <c r="DD38161" s="1"/>
      <c r="DQ38161" s="1"/>
      <c r="EL38161" s="1"/>
    </row>
    <row r="38162" spans="67:142" x14ac:dyDescent="0.25">
      <c r="BO38162" s="1"/>
      <c r="CB38162" s="1"/>
      <c r="CY38162" s="1"/>
      <c r="DD38162" s="1"/>
      <c r="DQ38162" s="1"/>
      <c r="EL38162" s="1"/>
    </row>
    <row r="38163" spans="67:142" x14ac:dyDescent="0.25">
      <c r="BO38163" s="1"/>
      <c r="CB38163" s="1"/>
      <c r="CY38163" s="1"/>
      <c r="DD38163" s="1"/>
      <c r="DQ38163" s="1"/>
      <c r="EL38163" s="1"/>
    </row>
    <row r="38164" spans="67:142" x14ac:dyDescent="0.25">
      <c r="BO38164" s="1"/>
      <c r="CB38164" s="1"/>
      <c r="CY38164" s="1"/>
      <c r="DD38164" s="1"/>
      <c r="DQ38164" s="1"/>
      <c r="EL38164" s="1"/>
    </row>
    <row r="38165" spans="67:142" x14ac:dyDescent="0.25">
      <c r="BO38165" s="1"/>
      <c r="CB38165" s="1"/>
      <c r="CY38165" s="1"/>
      <c r="DD38165" s="1"/>
      <c r="DQ38165" s="1"/>
      <c r="EL38165" s="1"/>
    </row>
    <row r="38166" spans="67:142" x14ac:dyDescent="0.25">
      <c r="BO38166" s="1"/>
      <c r="CB38166" s="1"/>
      <c r="CY38166" s="1"/>
      <c r="DD38166" s="1"/>
      <c r="DQ38166" s="1"/>
      <c r="EL38166" s="1"/>
    </row>
    <row r="38167" spans="67:142" x14ac:dyDescent="0.25">
      <c r="BO38167" s="1"/>
      <c r="CB38167" s="1"/>
      <c r="CY38167" s="1"/>
      <c r="DD38167" s="1"/>
      <c r="DQ38167" s="1"/>
      <c r="EL38167" s="1"/>
    </row>
    <row r="38168" spans="67:142" x14ac:dyDescent="0.25">
      <c r="BO38168" s="1"/>
      <c r="CB38168" s="1"/>
      <c r="CY38168" s="1"/>
      <c r="DD38168" s="1"/>
      <c r="DQ38168" s="1"/>
      <c r="EL38168" s="1"/>
    </row>
    <row r="38169" spans="67:142" x14ac:dyDescent="0.25">
      <c r="BO38169" s="1"/>
      <c r="CB38169" s="1"/>
      <c r="CY38169" s="1"/>
      <c r="DD38169" s="1"/>
      <c r="DQ38169" s="1"/>
      <c r="EL38169" s="1"/>
    </row>
    <row r="38170" spans="67:142" x14ac:dyDescent="0.25">
      <c r="BO38170" s="1"/>
      <c r="CB38170" s="1"/>
      <c r="CY38170" s="1"/>
      <c r="DD38170" s="1"/>
      <c r="DQ38170" s="1"/>
      <c r="EL38170" s="1"/>
    </row>
    <row r="38171" spans="67:142" x14ac:dyDescent="0.25">
      <c r="BO38171" s="1"/>
      <c r="CB38171" s="1"/>
      <c r="CY38171" s="1"/>
      <c r="DD38171" s="1"/>
      <c r="DQ38171" s="1"/>
      <c r="EL38171" s="1"/>
    </row>
    <row r="38172" spans="67:142" x14ac:dyDescent="0.25">
      <c r="BO38172" s="1"/>
      <c r="CB38172" s="1"/>
      <c r="CY38172" s="1"/>
      <c r="DD38172" s="1"/>
      <c r="DQ38172" s="1"/>
      <c r="EL38172" s="1"/>
    </row>
    <row r="38173" spans="67:142" x14ac:dyDescent="0.25">
      <c r="BO38173" s="1"/>
      <c r="CB38173" s="1"/>
      <c r="CY38173" s="1"/>
      <c r="DD38173" s="1"/>
      <c r="DQ38173" s="1"/>
      <c r="EL38173" s="1"/>
    </row>
    <row r="38174" spans="67:142" x14ac:dyDescent="0.25">
      <c r="BO38174" s="1"/>
      <c r="CB38174" s="1"/>
      <c r="CY38174" s="1"/>
      <c r="DD38174" s="1"/>
      <c r="DQ38174" s="1"/>
      <c r="EL38174" s="1"/>
    </row>
    <row r="38175" spans="67:142" x14ac:dyDescent="0.25">
      <c r="BO38175" s="1"/>
      <c r="CB38175" s="1"/>
      <c r="CY38175" s="1"/>
      <c r="DD38175" s="1"/>
      <c r="DQ38175" s="1"/>
      <c r="EL38175" s="1"/>
    </row>
    <row r="38176" spans="67:142" x14ac:dyDescent="0.25">
      <c r="BO38176" s="1"/>
      <c r="CB38176" s="1"/>
      <c r="CY38176" s="1"/>
      <c r="DD38176" s="1"/>
      <c r="DQ38176" s="1"/>
      <c r="EL38176" s="1"/>
    </row>
    <row r="38177" spans="67:142" x14ac:dyDescent="0.25">
      <c r="BO38177" s="1"/>
      <c r="CB38177" s="1"/>
      <c r="CY38177" s="1"/>
      <c r="DD38177" s="1"/>
      <c r="DQ38177" s="1"/>
      <c r="EL38177" s="1"/>
    </row>
    <row r="38178" spans="67:142" x14ac:dyDescent="0.25">
      <c r="BO38178" s="1"/>
      <c r="CB38178" s="1"/>
      <c r="CY38178" s="1"/>
      <c r="DD38178" s="1"/>
      <c r="DQ38178" s="1"/>
      <c r="EL38178" s="1"/>
    </row>
    <row r="38179" spans="67:142" x14ac:dyDescent="0.25">
      <c r="BO38179" s="1"/>
      <c r="CB38179" s="1"/>
      <c r="CY38179" s="1"/>
      <c r="DD38179" s="1"/>
      <c r="DQ38179" s="1"/>
      <c r="EL38179" s="1"/>
    </row>
    <row r="38180" spans="67:142" x14ac:dyDescent="0.25">
      <c r="BO38180" s="1"/>
      <c r="CB38180" s="1"/>
      <c r="CY38180" s="1"/>
      <c r="DD38180" s="1"/>
      <c r="DQ38180" s="1"/>
      <c r="EL38180" s="1"/>
    </row>
    <row r="38181" spans="67:142" x14ac:dyDescent="0.25">
      <c r="BO38181" s="1"/>
      <c r="CB38181" s="1"/>
      <c r="CY38181" s="1"/>
      <c r="DD38181" s="1"/>
      <c r="DQ38181" s="1"/>
      <c r="EL38181" s="1"/>
    </row>
    <row r="38182" spans="67:142" x14ac:dyDescent="0.25">
      <c r="BO38182" s="1"/>
      <c r="CB38182" s="1"/>
      <c r="CY38182" s="1"/>
      <c r="DD38182" s="1"/>
      <c r="DQ38182" s="1"/>
      <c r="EL38182" s="1"/>
    </row>
    <row r="38183" spans="67:142" x14ac:dyDescent="0.25">
      <c r="BO38183" s="1"/>
      <c r="CB38183" s="1"/>
      <c r="CY38183" s="1"/>
      <c r="DD38183" s="1"/>
      <c r="DQ38183" s="1"/>
      <c r="EL38183" s="1"/>
    </row>
    <row r="38184" spans="67:142" x14ac:dyDescent="0.25">
      <c r="BO38184" s="1"/>
      <c r="CB38184" s="1"/>
      <c r="CY38184" s="1"/>
      <c r="DD38184" s="1"/>
      <c r="DQ38184" s="1"/>
      <c r="EL38184" s="1"/>
    </row>
    <row r="38185" spans="67:142" x14ac:dyDescent="0.25">
      <c r="BO38185" s="1"/>
      <c r="CB38185" s="1"/>
      <c r="CY38185" s="1"/>
      <c r="DD38185" s="1"/>
      <c r="DQ38185" s="1"/>
      <c r="EL38185" s="1"/>
    </row>
    <row r="38186" spans="67:142" x14ac:dyDescent="0.25">
      <c r="BO38186" s="1"/>
      <c r="CB38186" s="1"/>
      <c r="CY38186" s="1"/>
      <c r="DD38186" s="1"/>
      <c r="DQ38186" s="1"/>
      <c r="EL38186" s="1"/>
    </row>
    <row r="38187" spans="67:142" x14ac:dyDescent="0.25">
      <c r="BO38187" s="1"/>
      <c r="CB38187" s="1"/>
      <c r="CY38187" s="1"/>
      <c r="DD38187" s="1"/>
      <c r="DQ38187" s="1"/>
      <c r="EL38187" s="1"/>
    </row>
    <row r="38188" spans="67:142" x14ac:dyDescent="0.25">
      <c r="BO38188" s="1"/>
      <c r="CB38188" s="1"/>
      <c r="CY38188" s="1"/>
      <c r="DD38188" s="1"/>
      <c r="DQ38188" s="1"/>
      <c r="EL38188" s="1"/>
    </row>
    <row r="38189" spans="67:142" x14ac:dyDescent="0.25">
      <c r="BO38189" s="1"/>
      <c r="CB38189" s="1"/>
      <c r="CY38189" s="1"/>
      <c r="DD38189" s="1"/>
      <c r="DQ38189" s="1"/>
      <c r="EL38189" s="1"/>
    </row>
    <row r="38190" spans="67:142" x14ac:dyDescent="0.25">
      <c r="BO38190" s="1"/>
      <c r="CB38190" s="1"/>
      <c r="CY38190" s="1"/>
      <c r="DD38190" s="1"/>
      <c r="DQ38190" s="1"/>
      <c r="EL38190" s="1"/>
    </row>
    <row r="38191" spans="67:142" x14ac:dyDescent="0.25">
      <c r="BO38191" s="1"/>
      <c r="CB38191" s="1"/>
      <c r="CY38191" s="1"/>
      <c r="DD38191" s="1"/>
      <c r="DQ38191" s="1"/>
      <c r="EL38191" s="1"/>
    </row>
    <row r="38192" spans="67:142" x14ac:dyDescent="0.25">
      <c r="BO38192" s="1"/>
      <c r="CB38192" s="1"/>
      <c r="CY38192" s="1"/>
      <c r="DD38192" s="1"/>
      <c r="DQ38192" s="1"/>
      <c r="EL38192" s="1"/>
    </row>
    <row r="38193" spans="67:142" x14ac:dyDescent="0.25">
      <c r="BO38193" s="1"/>
      <c r="CB38193" s="1"/>
      <c r="CY38193" s="1"/>
      <c r="DD38193" s="1"/>
      <c r="DQ38193" s="1"/>
      <c r="EL38193" s="1"/>
    </row>
    <row r="38194" spans="67:142" x14ac:dyDescent="0.25">
      <c r="BO38194" s="1"/>
      <c r="CB38194" s="1"/>
      <c r="CY38194" s="1"/>
      <c r="DD38194" s="1"/>
      <c r="DQ38194" s="1"/>
      <c r="EL38194" s="1"/>
    </row>
    <row r="38195" spans="67:142" x14ac:dyDescent="0.25">
      <c r="BO38195" s="1"/>
      <c r="CB38195" s="1"/>
      <c r="CY38195" s="1"/>
      <c r="DD38195" s="1"/>
      <c r="DQ38195" s="1"/>
      <c r="EL38195" s="1"/>
    </row>
    <row r="38196" spans="67:142" x14ac:dyDescent="0.25">
      <c r="BO38196" s="1"/>
      <c r="CB38196" s="1"/>
      <c r="CY38196" s="1"/>
      <c r="DD38196" s="1"/>
      <c r="DQ38196" s="1"/>
      <c r="EL38196" s="1"/>
    </row>
    <row r="38197" spans="67:142" x14ac:dyDescent="0.25">
      <c r="BO38197" s="1"/>
      <c r="CB38197" s="1"/>
      <c r="CY38197" s="1"/>
      <c r="DD38197" s="1"/>
      <c r="DQ38197" s="1"/>
      <c r="EL38197" s="1"/>
    </row>
    <row r="38198" spans="67:142" x14ac:dyDescent="0.25">
      <c r="BO38198" s="1"/>
      <c r="CB38198" s="1"/>
      <c r="CY38198" s="1"/>
      <c r="DD38198" s="1"/>
      <c r="DQ38198" s="1"/>
      <c r="EL38198" s="1"/>
    </row>
    <row r="38199" spans="67:142" x14ac:dyDescent="0.25">
      <c r="BO38199" s="1"/>
      <c r="CB38199" s="1"/>
      <c r="CY38199" s="1"/>
      <c r="DD38199" s="1"/>
      <c r="DQ38199" s="1"/>
      <c r="EL38199" s="1"/>
    </row>
    <row r="38200" spans="67:142" x14ac:dyDescent="0.25">
      <c r="BO38200" s="1"/>
      <c r="CB38200" s="1"/>
      <c r="CY38200" s="1"/>
      <c r="DD38200" s="1"/>
      <c r="DQ38200" s="1"/>
      <c r="EL38200" s="1"/>
    </row>
    <row r="38201" spans="67:142" x14ac:dyDescent="0.25">
      <c r="BO38201" s="1"/>
      <c r="CB38201" s="1"/>
      <c r="CY38201" s="1"/>
      <c r="DD38201" s="1"/>
      <c r="DQ38201" s="1"/>
      <c r="EL38201" s="1"/>
    </row>
    <row r="38202" spans="67:142" x14ac:dyDescent="0.25">
      <c r="BO38202" s="1"/>
      <c r="CB38202" s="1"/>
      <c r="CY38202" s="1"/>
      <c r="DD38202" s="1"/>
      <c r="DQ38202" s="1"/>
      <c r="EL38202" s="1"/>
    </row>
    <row r="38203" spans="67:142" x14ac:dyDescent="0.25">
      <c r="BO38203" s="1"/>
      <c r="CB38203" s="1"/>
      <c r="CY38203" s="1"/>
      <c r="DD38203" s="1"/>
      <c r="DQ38203" s="1"/>
      <c r="EL38203" s="1"/>
    </row>
    <row r="38204" spans="67:142" x14ac:dyDescent="0.25">
      <c r="BO38204" s="1"/>
      <c r="CB38204" s="1"/>
      <c r="CY38204" s="1"/>
      <c r="DD38204" s="1"/>
      <c r="DQ38204" s="1"/>
      <c r="EL38204" s="1"/>
    </row>
    <row r="38205" spans="67:142" x14ac:dyDescent="0.25">
      <c r="BO38205" s="1"/>
      <c r="CB38205" s="1"/>
      <c r="CY38205" s="1"/>
      <c r="DD38205" s="1"/>
      <c r="DQ38205" s="1"/>
      <c r="EL38205" s="1"/>
    </row>
    <row r="38206" spans="67:142" x14ac:dyDescent="0.25">
      <c r="BO38206" s="1"/>
      <c r="CB38206" s="1"/>
      <c r="CY38206" s="1"/>
      <c r="DD38206" s="1"/>
      <c r="DQ38206" s="1"/>
      <c r="EL38206" s="1"/>
    </row>
    <row r="38207" spans="67:142" x14ac:dyDescent="0.25">
      <c r="BO38207" s="1"/>
      <c r="CB38207" s="1"/>
      <c r="CY38207" s="1"/>
      <c r="DD38207" s="1"/>
      <c r="DQ38207" s="1"/>
      <c r="EL38207" s="1"/>
    </row>
    <row r="38208" spans="67:142" x14ac:dyDescent="0.25">
      <c r="BO38208" s="1"/>
      <c r="CB38208" s="1"/>
      <c r="CY38208" s="1"/>
      <c r="DD38208" s="1"/>
      <c r="DQ38208" s="1"/>
      <c r="EL38208" s="1"/>
    </row>
    <row r="38209" spans="67:142" x14ac:dyDescent="0.25">
      <c r="BO38209" s="1"/>
      <c r="CB38209" s="1"/>
      <c r="CY38209" s="1"/>
      <c r="DD38209" s="1"/>
      <c r="DQ38209" s="1"/>
      <c r="EL38209" s="1"/>
    </row>
    <row r="38210" spans="67:142" x14ac:dyDescent="0.25">
      <c r="BO38210" s="1"/>
      <c r="CB38210" s="1"/>
      <c r="CY38210" s="1"/>
      <c r="DD38210" s="1"/>
      <c r="DQ38210" s="1"/>
      <c r="EL38210" s="1"/>
    </row>
    <row r="38211" spans="67:142" x14ac:dyDescent="0.25">
      <c r="BO38211" s="1"/>
      <c r="CB38211" s="1"/>
      <c r="CY38211" s="1"/>
      <c r="DD38211" s="1"/>
      <c r="DQ38211" s="1"/>
      <c r="EL38211" s="1"/>
    </row>
    <row r="38212" spans="67:142" x14ac:dyDescent="0.25">
      <c r="BO38212" s="1"/>
      <c r="CB38212" s="1"/>
      <c r="CY38212" s="1"/>
      <c r="DD38212" s="1"/>
      <c r="DQ38212" s="1"/>
      <c r="EL38212" s="1"/>
    </row>
    <row r="38213" spans="67:142" x14ac:dyDescent="0.25">
      <c r="BO38213" s="1"/>
      <c r="CB38213" s="1"/>
      <c r="CY38213" s="1"/>
      <c r="DD38213" s="1"/>
      <c r="DQ38213" s="1"/>
      <c r="EL38213" s="1"/>
    </row>
    <row r="38214" spans="67:142" x14ac:dyDescent="0.25">
      <c r="BO38214" s="1"/>
      <c r="CB38214" s="1"/>
      <c r="CY38214" s="1"/>
      <c r="DD38214" s="1"/>
      <c r="DQ38214" s="1"/>
      <c r="EL38214" s="1"/>
    </row>
    <row r="38215" spans="67:142" x14ac:dyDescent="0.25">
      <c r="BO38215" s="1"/>
      <c r="CB38215" s="1"/>
      <c r="CY38215" s="1"/>
      <c r="DD38215" s="1"/>
      <c r="DQ38215" s="1"/>
      <c r="EL38215" s="1"/>
    </row>
    <row r="38216" spans="67:142" x14ac:dyDescent="0.25">
      <c r="BO38216" s="1"/>
      <c r="CB38216" s="1"/>
      <c r="CY38216" s="1"/>
      <c r="DD38216" s="1"/>
      <c r="DQ38216" s="1"/>
      <c r="EL38216" s="1"/>
    </row>
    <row r="38217" spans="67:142" x14ac:dyDescent="0.25">
      <c r="BO38217" s="1"/>
      <c r="CB38217" s="1"/>
      <c r="CY38217" s="1"/>
      <c r="DD38217" s="1"/>
      <c r="DQ38217" s="1"/>
      <c r="EL38217" s="1"/>
    </row>
    <row r="38218" spans="67:142" x14ac:dyDescent="0.25">
      <c r="BO38218" s="1"/>
      <c r="CB38218" s="1"/>
      <c r="CY38218" s="1"/>
      <c r="DD38218" s="1"/>
      <c r="DQ38218" s="1"/>
      <c r="EL38218" s="1"/>
    </row>
    <row r="38219" spans="67:142" x14ac:dyDescent="0.25">
      <c r="BO38219" s="1"/>
      <c r="CB38219" s="1"/>
      <c r="CY38219" s="1"/>
      <c r="DD38219" s="1"/>
      <c r="DQ38219" s="1"/>
      <c r="EL38219" s="1"/>
    </row>
    <row r="38220" spans="67:142" x14ac:dyDescent="0.25">
      <c r="BO38220" s="1"/>
      <c r="CB38220" s="1"/>
      <c r="CY38220" s="1"/>
      <c r="DD38220" s="1"/>
      <c r="DQ38220" s="1"/>
      <c r="EL38220" s="1"/>
    </row>
    <row r="38221" spans="67:142" x14ac:dyDescent="0.25">
      <c r="BO38221" s="1"/>
      <c r="CB38221" s="1"/>
      <c r="CY38221" s="1"/>
      <c r="DD38221" s="1"/>
      <c r="DQ38221" s="1"/>
      <c r="EL38221" s="1"/>
    </row>
    <row r="38222" spans="67:142" x14ac:dyDescent="0.25">
      <c r="BO38222" s="1"/>
      <c r="CB38222" s="1"/>
      <c r="CY38222" s="1"/>
      <c r="DD38222" s="1"/>
      <c r="DQ38222" s="1"/>
      <c r="EL38222" s="1"/>
    </row>
    <row r="38223" spans="67:142" x14ac:dyDescent="0.25">
      <c r="BO38223" s="1"/>
      <c r="CB38223" s="1"/>
      <c r="CY38223" s="1"/>
      <c r="DD38223" s="1"/>
      <c r="DQ38223" s="1"/>
      <c r="EL38223" s="1"/>
    </row>
    <row r="38224" spans="67:142" x14ac:dyDescent="0.25">
      <c r="BO38224" s="1"/>
      <c r="CB38224" s="1"/>
      <c r="CY38224" s="1"/>
      <c r="DD38224" s="1"/>
      <c r="DQ38224" s="1"/>
      <c r="EL38224" s="1"/>
    </row>
    <row r="38225" spans="67:142" x14ac:dyDescent="0.25">
      <c r="BO38225" s="1"/>
      <c r="CB38225" s="1"/>
      <c r="CY38225" s="1"/>
      <c r="DD38225" s="1"/>
      <c r="DQ38225" s="1"/>
      <c r="EL38225" s="1"/>
    </row>
    <row r="38226" spans="67:142" x14ac:dyDescent="0.25">
      <c r="BO38226" s="1"/>
      <c r="CB38226" s="1"/>
      <c r="CY38226" s="1"/>
      <c r="DD38226" s="1"/>
      <c r="DQ38226" s="1"/>
      <c r="EL38226" s="1"/>
    </row>
    <row r="38227" spans="67:142" x14ac:dyDescent="0.25">
      <c r="BO38227" s="1"/>
      <c r="CB38227" s="1"/>
      <c r="CY38227" s="1"/>
      <c r="DD38227" s="1"/>
      <c r="DQ38227" s="1"/>
      <c r="EL38227" s="1"/>
    </row>
    <row r="38228" spans="67:142" x14ac:dyDescent="0.25">
      <c r="BO38228" s="1"/>
      <c r="CB38228" s="1"/>
      <c r="CY38228" s="1"/>
      <c r="DD38228" s="1"/>
      <c r="DQ38228" s="1"/>
      <c r="EL38228" s="1"/>
    </row>
    <row r="38229" spans="67:142" x14ac:dyDescent="0.25">
      <c r="BO38229" s="1"/>
      <c r="CB38229" s="1"/>
      <c r="CY38229" s="1"/>
      <c r="DD38229" s="1"/>
      <c r="DQ38229" s="1"/>
      <c r="EL38229" s="1"/>
    </row>
    <row r="38230" spans="67:142" x14ac:dyDescent="0.25">
      <c r="BO38230" s="1"/>
      <c r="CB38230" s="1"/>
      <c r="CY38230" s="1"/>
      <c r="DD38230" s="1"/>
      <c r="DQ38230" s="1"/>
      <c r="EL38230" s="1"/>
    </row>
    <row r="38231" spans="67:142" x14ac:dyDescent="0.25">
      <c r="BO38231" s="1"/>
      <c r="CB38231" s="1"/>
      <c r="CY38231" s="1"/>
      <c r="DD38231" s="1"/>
      <c r="DQ38231" s="1"/>
      <c r="EL38231" s="1"/>
    </row>
    <row r="38232" spans="67:142" x14ac:dyDescent="0.25">
      <c r="BO38232" s="1"/>
      <c r="CB38232" s="1"/>
      <c r="CY38232" s="1"/>
      <c r="DD38232" s="1"/>
      <c r="DQ38232" s="1"/>
      <c r="EL38232" s="1"/>
    </row>
    <row r="38233" spans="67:142" x14ac:dyDescent="0.25">
      <c r="BO38233" s="1"/>
      <c r="CB38233" s="1"/>
      <c r="CY38233" s="1"/>
      <c r="DD38233" s="1"/>
      <c r="DQ38233" s="1"/>
      <c r="EL38233" s="1"/>
    </row>
    <row r="38234" spans="67:142" x14ac:dyDescent="0.25">
      <c r="BO38234" s="1"/>
      <c r="CB38234" s="1"/>
      <c r="CY38234" s="1"/>
      <c r="DD38234" s="1"/>
      <c r="DQ38234" s="1"/>
      <c r="EL38234" s="1"/>
    </row>
    <row r="38235" spans="67:142" x14ac:dyDescent="0.25">
      <c r="BO38235" s="1"/>
      <c r="CB38235" s="1"/>
      <c r="CY38235" s="1"/>
      <c r="DD38235" s="1"/>
      <c r="DQ38235" s="1"/>
      <c r="EL38235" s="1"/>
    </row>
    <row r="38236" spans="67:142" x14ac:dyDescent="0.25">
      <c r="BO38236" s="1"/>
      <c r="CB38236" s="1"/>
      <c r="CY38236" s="1"/>
      <c r="DD38236" s="1"/>
      <c r="DQ38236" s="1"/>
      <c r="EL38236" s="1"/>
    </row>
    <row r="38237" spans="67:142" x14ac:dyDescent="0.25">
      <c r="BO38237" s="1"/>
      <c r="CB38237" s="1"/>
      <c r="CY38237" s="1"/>
      <c r="DD38237" s="1"/>
      <c r="DQ38237" s="1"/>
      <c r="EL38237" s="1"/>
    </row>
    <row r="38238" spans="67:142" x14ac:dyDescent="0.25">
      <c r="BO38238" s="1"/>
      <c r="CB38238" s="1"/>
      <c r="CY38238" s="1"/>
      <c r="DD38238" s="1"/>
      <c r="DQ38238" s="1"/>
      <c r="EL38238" s="1"/>
    </row>
    <row r="38239" spans="67:142" x14ac:dyDescent="0.25">
      <c r="BO38239" s="1"/>
      <c r="CB38239" s="1"/>
      <c r="CY38239" s="1"/>
      <c r="DD38239" s="1"/>
      <c r="DQ38239" s="1"/>
      <c r="EL38239" s="1"/>
    </row>
    <row r="38240" spans="67:142" x14ac:dyDescent="0.25">
      <c r="BO38240" s="1"/>
      <c r="CB38240" s="1"/>
      <c r="CY38240" s="1"/>
      <c r="DD38240" s="1"/>
      <c r="DQ38240" s="1"/>
      <c r="EL38240" s="1"/>
    </row>
    <row r="38241" spans="67:142" x14ac:dyDescent="0.25">
      <c r="BO38241" s="1"/>
      <c r="CB38241" s="1"/>
      <c r="CY38241" s="1"/>
      <c r="DD38241" s="1"/>
      <c r="DQ38241" s="1"/>
      <c r="EL38241" s="1"/>
    </row>
    <row r="38242" spans="67:142" x14ac:dyDescent="0.25">
      <c r="BO38242" s="1"/>
      <c r="CB38242" s="1"/>
      <c r="CY38242" s="1"/>
      <c r="DD38242" s="1"/>
      <c r="DQ38242" s="1"/>
      <c r="EL38242" s="1"/>
    </row>
    <row r="38243" spans="67:142" x14ac:dyDescent="0.25">
      <c r="BO38243" s="1"/>
      <c r="CB38243" s="1"/>
      <c r="CY38243" s="1"/>
      <c r="DD38243" s="1"/>
      <c r="DQ38243" s="1"/>
      <c r="EL38243" s="1"/>
    </row>
    <row r="38244" spans="67:142" x14ac:dyDescent="0.25">
      <c r="BO38244" s="1"/>
      <c r="CB38244" s="1"/>
      <c r="CY38244" s="1"/>
      <c r="DD38244" s="1"/>
      <c r="DQ38244" s="1"/>
      <c r="EL38244" s="1"/>
    </row>
    <row r="38245" spans="67:142" x14ac:dyDescent="0.25">
      <c r="BO38245" s="1"/>
      <c r="CB38245" s="1"/>
      <c r="CY38245" s="1"/>
      <c r="DD38245" s="1"/>
      <c r="DQ38245" s="1"/>
      <c r="EL38245" s="1"/>
    </row>
    <row r="38246" spans="67:142" x14ac:dyDescent="0.25">
      <c r="BO38246" s="1"/>
      <c r="CB38246" s="1"/>
      <c r="CY38246" s="1"/>
      <c r="DD38246" s="1"/>
      <c r="DQ38246" s="1"/>
      <c r="EL38246" s="1"/>
    </row>
    <row r="38247" spans="67:142" x14ac:dyDescent="0.25">
      <c r="BO38247" s="1"/>
      <c r="CB38247" s="1"/>
      <c r="CY38247" s="1"/>
      <c r="DD38247" s="1"/>
      <c r="DQ38247" s="1"/>
      <c r="EL38247" s="1"/>
    </row>
    <row r="38248" spans="67:142" x14ac:dyDescent="0.25">
      <c r="BO38248" s="1"/>
      <c r="CB38248" s="1"/>
      <c r="CY38248" s="1"/>
      <c r="DD38248" s="1"/>
      <c r="DQ38248" s="1"/>
      <c r="EL38248" s="1"/>
    </row>
    <row r="38249" spans="67:142" x14ac:dyDescent="0.25">
      <c r="BO38249" s="1"/>
      <c r="CB38249" s="1"/>
      <c r="CY38249" s="1"/>
      <c r="DD38249" s="1"/>
      <c r="DQ38249" s="1"/>
      <c r="EL38249" s="1"/>
    </row>
    <row r="38250" spans="67:142" x14ac:dyDescent="0.25">
      <c r="BO38250" s="1"/>
      <c r="CB38250" s="1"/>
      <c r="CY38250" s="1"/>
      <c r="DD38250" s="1"/>
      <c r="DQ38250" s="1"/>
      <c r="EL38250" s="1"/>
    </row>
    <row r="38251" spans="67:142" x14ac:dyDescent="0.25">
      <c r="BO38251" s="1"/>
      <c r="CB38251" s="1"/>
      <c r="CY38251" s="1"/>
      <c r="DD38251" s="1"/>
      <c r="DQ38251" s="1"/>
      <c r="EL38251" s="1"/>
    </row>
    <row r="38252" spans="67:142" x14ac:dyDescent="0.25">
      <c r="BO38252" s="1"/>
      <c r="CB38252" s="1"/>
      <c r="CY38252" s="1"/>
      <c r="DD38252" s="1"/>
      <c r="DQ38252" s="1"/>
      <c r="EL38252" s="1"/>
    </row>
    <row r="38253" spans="67:142" x14ac:dyDescent="0.25">
      <c r="BO38253" s="1"/>
      <c r="CB38253" s="1"/>
      <c r="CY38253" s="1"/>
      <c r="DD38253" s="1"/>
      <c r="DQ38253" s="1"/>
      <c r="EL38253" s="1"/>
    </row>
    <row r="38254" spans="67:142" x14ac:dyDescent="0.25">
      <c r="BO38254" s="1"/>
      <c r="CB38254" s="1"/>
      <c r="CY38254" s="1"/>
      <c r="DD38254" s="1"/>
      <c r="DQ38254" s="1"/>
      <c r="EL38254" s="1"/>
    </row>
    <row r="38255" spans="67:142" x14ac:dyDescent="0.25">
      <c r="BO38255" s="1"/>
      <c r="CB38255" s="1"/>
      <c r="CY38255" s="1"/>
      <c r="DD38255" s="1"/>
      <c r="DQ38255" s="1"/>
      <c r="EL38255" s="1"/>
    </row>
    <row r="38256" spans="67:142" x14ac:dyDescent="0.25">
      <c r="BO38256" s="1"/>
      <c r="CB38256" s="1"/>
      <c r="CY38256" s="1"/>
      <c r="DD38256" s="1"/>
      <c r="DQ38256" s="1"/>
      <c r="EL38256" s="1"/>
    </row>
    <row r="38257" spans="67:142" x14ac:dyDescent="0.25">
      <c r="BO38257" s="1"/>
      <c r="CB38257" s="1"/>
      <c r="CY38257" s="1"/>
      <c r="DD38257" s="1"/>
      <c r="DQ38257" s="1"/>
      <c r="EL38257" s="1"/>
    </row>
    <row r="38258" spans="67:142" x14ac:dyDescent="0.25">
      <c r="BO38258" s="1"/>
      <c r="CB38258" s="1"/>
      <c r="CY38258" s="1"/>
      <c r="DD38258" s="1"/>
      <c r="DQ38258" s="1"/>
      <c r="EL38258" s="1"/>
    </row>
    <row r="38259" spans="67:142" x14ac:dyDescent="0.25">
      <c r="BO38259" s="1"/>
      <c r="CB38259" s="1"/>
      <c r="CY38259" s="1"/>
      <c r="DD38259" s="1"/>
      <c r="DQ38259" s="1"/>
      <c r="EL38259" s="1"/>
    </row>
    <row r="38260" spans="67:142" x14ac:dyDescent="0.25">
      <c r="BO38260" s="1"/>
      <c r="CB38260" s="1"/>
      <c r="CY38260" s="1"/>
      <c r="DD38260" s="1"/>
      <c r="DQ38260" s="1"/>
      <c r="EL38260" s="1"/>
    </row>
    <row r="38261" spans="67:142" x14ac:dyDescent="0.25">
      <c r="BO38261" s="1"/>
      <c r="CB38261" s="1"/>
      <c r="CY38261" s="1"/>
      <c r="DD38261" s="1"/>
      <c r="DQ38261" s="1"/>
      <c r="EL38261" s="1"/>
    </row>
    <row r="38262" spans="67:142" x14ac:dyDescent="0.25">
      <c r="BO38262" s="1"/>
      <c r="CB38262" s="1"/>
      <c r="CY38262" s="1"/>
      <c r="DD38262" s="1"/>
      <c r="DQ38262" s="1"/>
      <c r="EL38262" s="1"/>
    </row>
    <row r="38263" spans="67:142" x14ac:dyDescent="0.25">
      <c r="BO38263" s="1"/>
      <c r="CB38263" s="1"/>
      <c r="CY38263" s="1"/>
      <c r="DD38263" s="1"/>
      <c r="DQ38263" s="1"/>
      <c r="EL38263" s="1"/>
    </row>
    <row r="38264" spans="67:142" x14ac:dyDescent="0.25">
      <c r="BO38264" s="1"/>
      <c r="CB38264" s="1"/>
      <c r="CY38264" s="1"/>
      <c r="DD38264" s="1"/>
      <c r="DQ38264" s="1"/>
      <c r="EL38264" s="1"/>
    </row>
    <row r="38265" spans="67:142" x14ac:dyDescent="0.25">
      <c r="BO38265" s="1"/>
      <c r="CB38265" s="1"/>
      <c r="CY38265" s="1"/>
      <c r="DD38265" s="1"/>
      <c r="DQ38265" s="1"/>
      <c r="EL38265" s="1"/>
    </row>
    <row r="38266" spans="67:142" x14ac:dyDescent="0.25">
      <c r="BO38266" s="1"/>
      <c r="CB38266" s="1"/>
      <c r="CY38266" s="1"/>
      <c r="DD38266" s="1"/>
      <c r="DQ38266" s="1"/>
      <c r="EL38266" s="1"/>
    </row>
    <row r="38267" spans="67:142" x14ac:dyDescent="0.25">
      <c r="BO38267" s="1"/>
      <c r="CB38267" s="1"/>
      <c r="CY38267" s="1"/>
      <c r="DD38267" s="1"/>
      <c r="DQ38267" s="1"/>
      <c r="EL38267" s="1"/>
    </row>
    <row r="38268" spans="67:142" x14ac:dyDescent="0.25">
      <c r="BO38268" s="1"/>
      <c r="CB38268" s="1"/>
      <c r="CY38268" s="1"/>
      <c r="DD38268" s="1"/>
      <c r="DQ38268" s="1"/>
      <c r="EL38268" s="1"/>
    </row>
    <row r="38269" spans="67:142" x14ac:dyDescent="0.25">
      <c r="BO38269" s="1"/>
      <c r="CB38269" s="1"/>
      <c r="CY38269" s="1"/>
      <c r="DD38269" s="1"/>
      <c r="DQ38269" s="1"/>
      <c r="EL38269" s="1"/>
    </row>
    <row r="38270" spans="67:142" x14ac:dyDescent="0.25">
      <c r="BO38270" s="1"/>
      <c r="CB38270" s="1"/>
      <c r="CY38270" s="1"/>
      <c r="DD38270" s="1"/>
      <c r="DQ38270" s="1"/>
      <c r="EL38270" s="1"/>
    </row>
    <row r="38271" spans="67:142" x14ac:dyDescent="0.25">
      <c r="BO38271" s="1"/>
      <c r="CB38271" s="1"/>
      <c r="CY38271" s="1"/>
      <c r="DD38271" s="1"/>
      <c r="DQ38271" s="1"/>
      <c r="EL38271" s="1"/>
    </row>
    <row r="38272" spans="67:142" x14ac:dyDescent="0.25">
      <c r="BO38272" s="1"/>
      <c r="CB38272" s="1"/>
      <c r="CY38272" s="1"/>
      <c r="DD38272" s="1"/>
      <c r="DQ38272" s="1"/>
      <c r="EL38272" s="1"/>
    </row>
    <row r="38273" spans="67:142" x14ac:dyDescent="0.25">
      <c r="BO38273" s="1"/>
      <c r="CB38273" s="1"/>
      <c r="CY38273" s="1"/>
      <c r="DD38273" s="1"/>
      <c r="DQ38273" s="1"/>
      <c r="EL38273" s="1"/>
    </row>
    <row r="38274" spans="67:142" x14ac:dyDescent="0.25">
      <c r="BO38274" s="1"/>
      <c r="CB38274" s="1"/>
      <c r="CY38274" s="1"/>
      <c r="DD38274" s="1"/>
      <c r="DQ38274" s="1"/>
      <c r="EL38274" s="1"/>
    </row>
    <row r="38275" spans="67:142" x14ac:dyDescent="0.25">
      <c r="BO38275" s="1"/>
      <c r="CB38275" s="1"/>
      <c r="CY38275" s="1"/>
      <c r="DD38275" s="1"/>
      <c r="DQ38275" s="1"/>
      <c r="EL38275" s="1"/>
    </row>
    <row r="38276" spans="67:142" x14ac:dyDescent="0.25">
      <c r="BO38276" s="1"/>
      <c r="CB38276" s="1"/>
      <c r="CY38276" s="1"/>
      <c r="DD38276" s="1"/>
      <c r="DQ38276" s="1"/>
      <c r="EL38276" s="1"/>
    </row>
    <row r="38277" spans="67:142" x14ac:dyDescent="0.25">
      <c r="BO38277" s="1"/>
      <c r="CB38277" s="1"/>
      <c r="CY38277" s="1"/>
      <c r="DD38277" s="1"/>
      <c r="DQ38277" s="1"/>
      <c r="EL38277" s="1"/>
    </row>
    <row r="38278" spans="67:142" x14ac:dyDescent="0.25">
      <c r="BO38278" s="1"/>
      <c r="CB38278" s="1"/>
      <c r="CY38278" s="1"/>
      <c r="DD38278" s="1"/>
      <c r="DQ38278" s="1"/>
      <c r="EL38278" s="1"/>
    </row>
    <row r="38279" spans="67:142" x14ac:dyDescent="0.25">
      <c r="BO38279" s="1"/>
      <c r="CB38279" s="1"/>
      <c r="CY38279" s="1"/>
      <c r="DD38279" s="1"/>
      <c r="DQ38279" s="1"/>
      <c r="EL38279" s="1"/>
    </row>
    <row r="38280" spans="67:142" x14ac:dyDescent="0.25">
      <c r="BO38280" s="1"/>
      <c r="CB38280" s="1"/>
      <c r="CY38280" s="1"/>
      <c r="DD38280" s="1"/>
      <c r="DQ38280" s="1"/>
      <c r="EL38280" s="1"/>
    </row>
    <row r="38281" spans="67:142" x14ac:dyDescent="0.25">
      <c r="BO38281" s="1"/>
      <c r="CB38281" s="1"/>
      <c r="CY38281" s="1"/>
      <c r="DD38281" s="1"/>
      <c r="DQ38281" s="1"/>
      <c r="EL38281" s="1"/>
    </row>
    <row r="38282" spans="67:142" x14ac:dyDescent="0.25">
      <c r="BO38282" s="1"/>
      <c r="CB38282" s="1"/>
      <c r="CY38282" s="1"/>
      <c r="DD38282" s="1"/>
      <c r="DQ38282" s="1"/>
      <c r="EL38282" s="1"/>
    </row>
    <row r="38283" spans="67:142" x14ac:dyDescent="0.25">
      <c r="BO38283" s="1"/>
      <c r="CB38283" s="1"/>
      <c r="CY38283" s="1"/>
      <c r="DD38283" s="1"/>
      <c r="DQ38283" s="1"/>
      <c r="EL38283" s="1"/>
    </row>
    <row r="38284" spans="67:142" x14ac:dyDescent="0.25">
      <c r="BO38284" s="1"/>
      <c r="CB38284" s="1"/>
      <c r="CY38284" s="1"/>
      <c r="DD38284" s="1"/>
      <c r="DQ38284" s="1"/>
      <c r="EL38284" s="1"/>
    </row>
    <row r="38285" spans="67:142" x14ac:dyDescent="0.25">
      <c r="BO38285" s="1"/>
      <c r="CB38285" s="1"/>
      <c r="CY38285" s="1"/>
      <c r="DD38285" s="1"/>
      <c r="DQ38285" s="1"/>
      <c r="EL38285" s="1"/>
    </row>
    <row r="38286" spans="67:142" x14ac:dyDescent="0.25">
      <c r="BO38286" s="1"/>
      <c r="CB38286" s="1"/>
      <c r="CY38286" s="1"/>
      <c r="DD38286" s="1"/>
      <c r="DQ38286" s="1"/>
      <c r="EL38286" s="1"/>
    </row>
    <row r="38287" spans="67:142" x14ac:dyDescent="0.25">
      <c r="BO38287" s="1"/>
      <c r="CB38287" s="1"/>
      <c r="CY38287" s="1"/>
      <c r="DD38287" s="1"/>
      <c r="DQ38287" s="1"/>
      <c r="EL38287" s="1"/>
    </row>
    <row r="38288" spans="67:142" x14ac:dyDescent="0.25">
      <c r="BO38288" s="1"/>
      <c r="CB38288" s="1"/>
      <c r="CY38288" s="1"/>
      <c r="DD38288" s="1"/>
      <c r="DQ38288" s="1"/>
      <c r="EL38288" s="1"/>
    </row>
    <row r="38289" spans="67:142" x14ac:dyDescent="0.25">
      <c r="BO38289" s="1"/>
      <c r="CB38289" s="1"/>
      <c r="CY38289" s="1"/>
      <c r="DD38289" s="1"/>
      <c r="DQ38289" s="1"/>
      <c r="EL38289" s="1"/>
    </row>
    <row r="38290" spans="67:142" x14ac:dyDescent="0.25">
      <c r="BO38290" s="1"/>
      <c r="CB38290" s="1"/>
      <c r="CY38290" s="1"/>
      <c r="DD38290" s="1"/>
      <c r="DQ38290" s="1"/>
      <c r="EL38290" s="1"/>
    </row>
    <row r="38291" spans="67:142" x14ac:dyDescent="0.25">
      <c r="BO38291" s="1"/>
      <c r="CB38291" s="1"/>
      <c r="CY38291" s="1"/>
      <c r="DD38291" s="1"/>
      <c r="DQ38291" s="1"/>
      <c r="EL38291" s="1"/>
    </row>
    <row r="38292" spans="67:142" x14ac:dyDescent="0.25">
      <c r="BO38292" s="1"/>
      <c r="CB38292" s="1"/>
      <c r="CY38292" s="1"/>
      <c r="DD38292" s="1"/>
      <c r="DQ38292" s="1"/>
      <c r="EL38292" s="1"/>
    </row>
    <row r="38293" spans="67:142" x14ac:dyDescent="0.25">
      <c r="BO38293" s="1"/>
      <c r="CB38293" s="1"/>
      <c r="CY38293" s="1"/>
      <c r="DD38293" s="1"/>
      <c r="DQ38293" s="1"/>
      <c r="EL38293" s="1"/>
    </row>
    <row r="38294" spans="67:142" x14ac:dyDescent="0.25">
      <c r="BO38294" s="1"/>
      <c r="CB38294" s="1"/>
      <c r="CY38294" s="1"/>
      <c r="DD38294" s="1"/>
      <c r="DQ38294" s="1"/>
      <c r="EL38294" s="1"/>
    </row>
    <row r="38295" spans="67:142" x14ac:dyDescent="0.25">
      <c r="BO38295" s="1"/>
      <c r="CB38295" s="1"/>
      <c r="CY38295" s="1"/>
      <c r="DD38295" s="1"/>
      <c r="DQ38295" s="1"/>
      <c r="EL38295" s="1"/>
    </row>
    <row r="38296" spans="67:142" x14ac:dyDescent="0.25">
      <c r="BO38296" s="1"/>
      <c r="CB38296" s="1"/>
      <c r="CY38296" s="1"/>
      <c r="DD38296" s="1"/>
      <c r="DQ38296" s="1"/>
      <c r="EL38296" s="1"/>
    </row>
    <row r="38297" spans="67:142" x14ac:dyDescent="0.25">
      <c r="BO38297" s="1"/>
      <c r="CB38297" s="1"/>
      <c r="CY38297" s="1"/>
      <c r="DD38297" s="1"/>
      <c r="DQ38297" s="1"/>
      <c r="EL38297" s="1"/>
    </row>
    <row r="38298" spans="67:142" x14ac:dyDescent="0.25">
      <c r="BO38298" s="1"/>
      <c r="CB38298" s="1"/>
      <c r="CY38298" s="1"/>
      <c r="DD38298" s="1"/>
      <c r="DQ38298" s="1"/>
      <c r="EL38298" s="1"/>
    </row>
    <row r="38299" spans="67:142" x14ac:dyDescent="0.25">
      <c r="BO38299" s="1"/>
      <c r="CB38299" s="1"/>
      <c r="CY38299" s="1"/>
      <c r="DD38299" s="1"/>
      <c r="DQ38299" s="1"/>
      <c r="EL38299" s="1"/>
    </row>
    <row r="38300" spans="67:142" x14ac:dyDescent="0.25">
      <c r="BO38300" s="1"/>
      <c r="CB38300" s="1"/>
      <c r="CY38300" s="1"/>
      <c r="DD38300" s="1"/>
      <c r="DQ38300" s="1"/>
      <c r="EL38300" s="1"/>
    </row>
    <row r="38301" spans="67:142" x14ac:dyDescent="0.25">
      <c r="BO38301" s="1"/>
      <c r="CB38301" s="1"/>
      <c r="CY38301" s="1"/>
      <c r="DD38301" s="1"/>
      <c r="DQ38301" s="1"/>
      <c r="EL38301" s="1"/>
    </row>
    <row r="38302" spans="67:142" x14ac:dyDescent="0.25">
      <c r="BO38302" s="1"/>
      <c r="CB38302" s="1"/>
      <c r="CY38302" s="1"/>
      <c r="DD38302" s="1"/>
      <c r="DQ38302" s="1"/>
      <c r="EL38302" s="1"/>
    </row>
    <row r="38303" spans="67:142" x14ac:dyDescent="0.25">
      <c r="BO38303" s="1"/>
      <c r="CB38303" s="1"/>
      <c r="CY38303" s="1"/>
      <c r="DD38303" s="1"/>
      <c r="DQ38303" s="1"/>
      <c r="EL38303" s="1"/>
    </row>
    <row r="38304" spans="67:142" x14ac:dyDescent="0.25">
      <c r="BO38304" s="1"/>
      <c r="CB38304" s="1"/>
      <c r="CY38304" s="1"/>
      <c r="DD38304" s="1"/>
      <c r="DQ38304" s="1"/>
      <c r="EL38304" s="1"/>
    </row>
    <row r="38305" spans="67:142" x14ac:dyDescent="0.25">
      <c r="BO38305" s="1"/>
      <c r="CB38305" s="1"/>
      <c r="CY38305" s="1"/>
      <c r="DD38305" s="1"/>
      <c r="DQ38305" s="1"/>
      <c r="EL38305" s="1"/>
    </row>
    <row r="38306" spans="67:142" x14ac:dyDescent="0.25">
      <c r="BO38306" s="1"/>
      <c r="CB38306" s="1"/>
      <c r="CY38306" s="1"/>
      <c r="DD38306" s="1"/>
      <c r="DQ38306" s="1"/>
      <c r="EL38306" s="1"/>
    </row>
    <row r="38307" spans="67:142" x14ac:dyDescent="0.25">
      <c r="BO38307" s="1"/>
      <c r="CB38307" s="1"/>
      <c r="CY38307" s="1"/>
      <c r="DD38307" s="1"/>
      <c r="DQ38307" s="1"/>
      <c r="EL38307" s="1"/>
    </row>
    <row r="38308" spans="67:142" x14ac:dyDescent="0.25">
      <c r="BO38308" s="1"/>
      <c r="CB38308" s="1"/>
      <c r="CY38308" s="1"/>
      <c r="DD38308" s="1"/>
      <c r="DQ38308" s="1"/>
      <c r="EL38308" s="1"/>
    </row>
    <row r="38309" spans="67:142" x14ac:dyDescent="0.25">
      <c r="BO38309" s="1"/>
      <c r="CB38309" s="1"/>
      <c r="CY38309" s="1"/>
      <c r="DD38309" s="1"/>
      <c r="DQ38309" s="1"/>
      <c r="EL38309" s="1"/>
    </row>
    <row r="38310" spans="67:142" x14ac:dyDescent="0.25">
      <c r="BO38310" s="1"/>
      <c r="CB38310" s="1"/>
      <c r="CY38310" s="1"/>
      <c r="DD38310" s="1"/>
      <c r="DQ38310" s="1"/>
      <c r="EL38310" s="1"/>
    </row>
    <row r="38311" spans="67:142" x14ac:dyDescent="0.25">
      <c r="BO38311" s="1"/>
      <c r="CB38311" s="1"/>
      <c r="CY38311" s="1"/>
      <c r="DD38311" s="1"/>
      <c r="DQ38311" s="1"/>
      <c r="EL38311" s="1"/>
    </row>
    <row r="38312" spans="67:142" x14ac:dyDescent="0.25">
      <c r="BO38312" s="1"/>
      <c r="CB38312" s="1"/>
      <c r="CY38312" s="1"/>
      <c r="DD38312" s="1"/>
      <c r="DQ38312" s="1"/>
      <c r="EL38312" s="1"/>
    </row>
    <row r="38313" spans="67:142" x14ac:dyDescent="0.25">
      <c r="BO38313" s="1"/>
      <c r="CB38313" s="1"/>
      <c r="CY38313" s="1"/>
      <c r="DD38313" s="1"/>
      <c r="DQ38313" s="1"/>
      <c r="EL38313" s="1"/>
    </row>
    <row r="38314" spans="67:142" x14ac:dyDescent="0.25">
      <c r="BO38314" s="1"/>
      <c r="CB38314" s="1"/>
      <c r="CY38314" s="1"/>
      <c r="DD38314" s="1"/>
      <c r="DQ38314" s="1"/>
      <c r="EL38314" s="1"/>
    </row>
    <row r="38315" spans="67:142" x14ac:dyDescent="0.25">
      <c r="BO38315" s="1"/>
      <c r="CB38315" s="1"/>
      <c r="CY38315" s="1"/>
      <c r="DD38315" s="1"/>
      <c r="DQ38315" s="1"/>
      <c r="EL38315" s="1"/>
    </row>
    <row r="38316" spans="67:142" x14ac:dyDescent="0.25">
      <c r="BO38316" s="1"/>
      <c r="CB38316" s="1"/>
      <c r="CY38316" s="1"/>
      <c r="DD38316" s="1"/>
      <c r="DQ38316" s="1"/>
      <c r="EL38316" s="1"/>
    </row>
    <row r="38317" spans="67:142" x14ac:dyDescent="0.25">
      <c r="BO38317" s="1"/>
      <c r="CB38317" s="1"/>
      <c r="CY38317" s="1"/>
      <c r="DD38317" s="1"/>
      <c r="DQ38317" s="1"/>
      <c r="EL38317" s="1"/>
    </row>
    <row r="38318" spans="67:142" x14ac:dyDescent="0.25">
      <c r="BO38318" s="1"/>
      <c r="CB38318" s="1"/>
      <c r="CY38318" s="1"/>
      <c r="DD38318" s="1"/>
      <c r="DQ38318" s="1"/>
      <c r="EL38318" s="1"/>
    </row>
    <row r="38319" spans="67:142" x14ac:dyDescent="0.25">
      <c r="BO38319" s="1"/>
      <c r="CB38319" s="1"/>
      <c r="CY38319" s="1"/>
      <c r="DD38319" s="1"/>
      <c r="DQ38319" s="1"/>
      <c r="EL38319" s="1"/>
    </row>
    <row r="38320" spans="67:142" x14ac:dyDescent="0.25">
      <c r="BO38320" s="1"/>
      <c r="CB38320" s="1"/>
      <c r="CY38320" s="1"/>
      <c r="DD38320" s="1"/>
      <c r="DQ38320" s="1"/>
      <c r="EL38320" s="1"/>
    </row>
    <row r="38321" spans="67:142" x14ac:dyDescent="0.25">
      <c r="BO38321" s="1"/>
      <c r="CB38321" s="1"/>
      <c r="CY38321" s="1"/>
      <c r="DD38321" s="1"/>
      <c r="DQ38321" s="1"/>
      <c r="EL38321" s="1"/>
    </row>
    <row r="38322" spans="67:142" x14ac:dyDescent="0.25">
      <c r="BO38322" s="1"/>
      <c r="CB38322" s="1"/>
      <c r="CY38322" s="1"/>
      <c r="DD38322" s="1"/>
      <c r="DQ38322" s="1"/>
      <c r="EL38322" s="1"/>
    </row>
    <row r="38323" spans="67:142" x14ac:dyDescent="0.25">
      <c r="BO38323" s="1"/>
      <c r="CB38323" s="1"/>
      <c r="CY38323" s="1"/>
      <c r="DD38323" s="1"/>
      <c r="DQ38323" s="1"/>
      <c r="EL38323" s="1"/>
    </row>
    <row r="38324" spans="67:142" x14ac:dyDescent="0.25">
      <c r="BO38324" s="1"/>
      <c r="CB38324" s="1"/>
      <c r="CY38324" s="1"/>
      <c r="DD38324" s="1"/>
      <c r="DQ38324" s="1"/>
      <c r="EL38324" s="1"/>
    </row>
    <row r="38325" spans="67:142" x14ac:dyDescent="0.25">
      <c r="BO38325" s="1"/>
      <c r="CB38325" s="1"/>
      <c r="CY38325" s="1"/>
      <c r="DD38325" s="1"/>
      <c r="DQ38325" s="1"/>
      <c r="EL38325" s="1"/>
    </row>
    <row r="38326" spans="67:142" x14ac:dyDescent="0.25">
      <c r="BO38326" s="1"/>
      <c r="CB38326" s="1"/>
      <c r="CY38326" s="1"/>
      <c r="DD38326" s="1"/>
      <c r="DQ38326" s="1"/>
      <c r="EL38326" s="1"/>
    </row>
    <row r="38327" spans="67:142" x14ac:dyDescent="0.25">
      <c r="BO38327" s="1"/>
      <c r="CB38327" s="1"/>
      <c r="CY38327" s="1"/>
      <c r="DD38327" s="1"/>
      <c r="DQ38327" s="1"/>
      <c r="EL38327" s="1"/>
    </row>
    <row r="38328" spans="67:142" x14ac:dyDescent="0.25">
      <c r="BO38328" s="1"/>
      <c r="CB38328" s="1"/>
      <c r="CY38328" s="1"/>
      <c r="DD38328" s="1"/>
      <c r="DQ38328" s="1"/>
      <c r="EL38328" s="1"/>
    </row>
    <row r="38329" spans="67:142" x14ac:dyDescent="0.25">
      <c r="BO38329" s="1"/>
      <c r="CB38329" s="1"/>
      <c r="CY38329" s="1"/>
      <c r="DD38329" s="1"/>
      <c r="DQ38329" s="1"/>
      <c r="EL38329" s="1"/>
    </row>
    <row r="38330" spans="67:142" x14ac:dyDescent="0.25">
      <c r="BO38330" s="1"/>
      <c r="CB38330" s="1"/>
      <c r="CY38330" s="1"/>
      <c r="DD38330" s="1"/>
      <c r="DQ38330" s="1"/>
      <c r="EL38330" s="1"/>
    </row>
    <row r="38331" spans="67:142" x14ac:dyDescent="0.25">
      <c r="BO38331" s="1"/>
      <c r="CB38331" s="1"/>
      <c r="CY38331" s="1"/>
      <c r="DD38331" s="1"/>
      <c r="DQ38331" s="1"/>
      <c r="EL38331" s="1"/>
    </row>
    <row r="38332" spans="67:142" x14ac:dyDescent="0.25">
      <c r="BO38332" s="1"/>
      <c r="CB38332" s="1"/>
      <c r="CY38332" s="1"/>
      <c r="DD38332" s="1"/>
      <c r="DQ38332" s="1"/>
      <c r="EL38332" s="1"/>
    </row>
    <row r="38333" spans="67:142" x14ac:dyDescent="0.25">
      <c r="BO38333" s="1"/>
      <c r="CB38333" s="1"/>
      <c r="CY38333" s="1"/>
      <c r="DD38333" s="1"/>
      <c r="DQ38333" s="1"/>
      <c r="EL38333" s="1"/>
    </row>
    <row r="38334" spans="67:142" x14ac:dyDescent="0.25">
      <c r="BO38334" s="1"/>
      <c r="CB38334" s="1"/>
      <c r="CY38334" s="1"/>
      <c r="DD38334" s="1"/>
      <c r="DQ38334" s="1"/>
      <c r="EL38334" s="1"/>
    </row>
    <row r="38335" spans="67:142" x14ac:dyDescent="0.25">
      <c r="BO38335" s="1"/>
      <c r="CB38335" s="1"/>
      <c r="CY38335" s="1"/>
      <c r="DD38335" s="1"/>
      <c r="DQ38335" s="1"/>
      <c r="EL38335" s="1"/>
    </row>
    <row r="38336" spans="67:142" x14ac:dyDescent="0.25">
      <c r="BO38336" s="1"/>
      <c r="CB38336" s="1"/>
      <c r="CY38336" s="1"/>
      <c r="DD38336" s="1"/>
      <c r="DQ38336" s="1"/>
      <c r="EL38336" s="1"/>
    </row>
    <row r="38337" spans="67:142" x14ac:dyDescent="0.25">
      <c r="BO38337" s="1"/>
      <c r="CB38337" s="1"/>
      <c r="CY38337" s="1"/>
      <c r="DD38337" s="1"/>
      <c r="DQ38337" s="1"/>
      <c r="EL38337" s="1"/>
    </row>
    <row r="38338" spans="67:142" x14ac:dyDescent="0.25">
      <c r="BO38338" s="1"/>
      <c r="CB38338" s="1"/>
      <c r="CY38338" s="1"/>
      <c r="DD38338" s="1"/>
      <c r="DQ38338" s="1"/>
      <c r="EL38338" s="1"/>
    </row>
    <row r="38339" spans="67:142" x14ac:dyDescent="0.25">
      <c r="BO38339" s="1"/>
      <c r="CB38339" s="1"/>
      <c r="CY38339" s="1"/>
      <c r="DD38339" s="1"/>
      <c r="DQ38339" s="1"/>
      <c r="EL38339" s="1"/>
    </row>
    <row r="38340" spans="67:142" x14ac:dyDescent="0.25">
      <c r="BO38340" s="1"/>
      <c r="CB38340" s="1"/>
      <c r="CY38340" s="1"/>
      <c r="DD38340" s="1"/>
      <c r="DQ38340" s="1"/>
      <c r="EL38340" s="1"/>
    </row>
    <row r="38341" spans="67:142" x14ac:dyDescent="0.25">
      <c r="BO38341" s="1"/>
      <c r="CB38341" s="1"/>
      <c r="CY38341" s="1"/>
      <c r="DD38341" s="1"/>
      <c r="DQ38341" s="1"/>
      <c r="EL38341" s="1"/>
    </row>
    <row r="38342" spans="67:142" x14ac:dyDescent="0.25">
      <c r="BO38342" s="1"/>
      <c r="CB38342" s="1"/>
      <c r="CY38342" s="1"/>
      <c r="DD38342" s="1"/>
      <c r="DQ38342" s="1"/>
      <c r="EL38342" s="1"/>
    </row>
    <row r="38343" spans="67:142" x14ac:dyDescent="0.25">
      <c r="BO38343" s="1"/>
      <c r="CB38343" s="1"/>
      <c r="CY38343" s="1"/>
      <c r="DD38343" s="1"/>
      <c r="DQ38343" s="1"/>
      <c r="EL38343" s="1"/>
    </row>
    <row r="38344" spans="67:142" x14ac:dyDescent="0.25">
      <c r="BO38344" s="1"/>
      <c r="CB38344" s="1"/>
      <c r="CY38344" s="1"/>
      <c r="DD38344" s="1"/>
      <c r="DQ38344" s="1"/>
      <c r="EL38344" s="1"/>
    </row>
    <row r="38345" spans="67:142" x14ac:dyDescent="0.25">
      <c r="BO38345" s="1"/>
      <c r="CB38345" s="1"/>
      <c r="CY38345" s="1"/>
      <c r="DD38345" s="1"/>
      <c r="DQ38345" s="1"/>
      <c r="EL38345" s="1"/>
    </row>
    <row r="38346" spans="67:142" x14ac:dyDescent="0.25">
      <c r="BO38346" s="1"/>
      <c r="CB38346" s="1"/>
      <c r="CY38346" s="1"/>
      <c r="DD38346" s="1"/>
      <c r="DQ38346" s="1"/>
      <c r="EL38346" s="1"/>
    </row>
    <row r="38347" spans="67:142" x14ac:dyDescent="0.25">
      <c r="BO38347" s="1"/>
      <c r="CB38347" s="1"/>
      <c r="CY38347" s="1"/>
      <c r="DD38347" s="1"/>
      <c r="DQ38347" s="1"/>
      <c r="EL38347" s="1"/>
    </row>
    <row r="38348" spans="67:142" x14ac:dyDescent="0.25">
      <c r="BO38348" s="1"/>
      <c r="CB38348" s="1"/>
      <c r="CY38348" s="1"/>
      <c r="DD38348" s="1"/>
      <c r="DQ38348" s="1"/>
      <c r="EL38348" s="1"/>
    </row>
    <row r="38349" spans="67:142" x14ac:dyDescent="0.25">
      <c r="BO38349" s="1"/>
      <c r="CB38349" s="1"/>
      <c r="CY38349" s="1"/>
      <c r="DD38349" s="1"/>
      <c r="DQ38349" s="1"/>
      <c r="EL38349" s="1"/>
    </row>
    <row r="38350" spans="67:142" x14ac:dyDescent="0.25">
      <c r="BO38350" s="1"/>
      <c r="CB38350" s="1"/>
      <c r="CY38350" s="1"/>
      <c r="DD38350" s="1"/>
      <c r="DQ38350" s="1"/>
      <c r="EL38350" s="1"/>
    </row>
    <row r="38351" spans="67:142" x14ac:dyDescent="0.25">
      <c r="BO38351" s="1"/>
      <c r="CB38351" s="1"/>
      <c r="CY38351" s="1"/>
      <c r="DD38351" s="1"/>
      <c r="DQ38351" s="1"/>
      <c r="EL38351" s="1"/>
    </row>
    <row r="38352" spans="67:142" x14ac:dyDescent="0.25">
      <c r="BO38352" s="1"/>
      <c r="CB38352" s="1"/>
      <c r="CY38352" s="1"/>
      <c r="DD38352" s="1"/>
      <c r="DQ38352" s="1"/>
      <c r="EL38352" s="1"/>
    </row>
    <row r="38353" spans="67:142" x14ac:dyDescent="0.25">
      <c r="BO38353" s="1"/>
      <c r="CB38353" s="1"/>
      <c r="CY38353" s="1"/>
      <c r="DD38353" s="1"/>
      <c r="DQ38353" s="1"/>
      <c r="EL38353" s="1"/>
    </row>
    <row r="38354" spans="67:142" x14ac:dyDescent="0.25">
      <c r="BO38354" s="1"/>
      <c r="CB38354" s="1"/>
      <c r="CY38354" s="1"/>
      <c r="DD38354" s="1"/>
      <c r="DQ38354" s="1"/>
      <c r="EL38354" s="1"/>
    </row>
    <row r="38355" spans="67:142" x14ac:dyDescent="0.25">
      <c r="BO38355" s="1"/>
      <c r="CB38355" s="1"/>
      <c r="CY38355" s="1"/>
      <c r="DD38355" s="1"/>
      <c r="DQ38355" s="1"/>
      <c r="EL38355" s="1"/>
    </row>
    <row r="38356" spans="67:142" x14ac:dyDescent="0.25">
      <c r="BO38356" s="1"/>
      <c r="CB38356" s="1"/>
      <c r="CY38356" s="1"/>
      <c r="DD38356" s="1"/>
      <c r="DQ38356" s="1"/>
      <c r="EL38356" s="1"/>
    </row>
    <row r="38357" spans="67:142" x14ac:dyDescent="0.25">
      <c r="BO38357" s="1"/>
      <c r="CB38357" s="1"/>
      <c r="CY38357" s="1"/>
      <c r="DD38357" s="1"/>
      <c r="DQ38357" s="1"/>
      <c r="EL38357" s="1"/>
    </row>
    <row r="38358" spans="67:142" x14ac:dyDescent="0.25">
      <c r="BO38358" s="1"/>
      <c r="CB38358" s="1"/>
      <c r="CY38358" s="1"/>
      <c r="DD38358" s="1"/>
      <c r="DQ38358" s="1"/>
      <c r="EL38358" s="1"/>
    </row>
    <row r="38359" spans="67:142" x14ac:dyDescent="0.25">
      <c r="BO38359" s="1"/>
      <c r="CB38359" s="1"/>
      <c r="CY38359" s="1"/>
      <c r="DD38359" s="1"/>
      <c r="DQ38359" s="1"/>
      <c r="EL38359" s="1"/>
    </row>
    <row r="38360" spans="67:142" x14ac:dyDescent="0.25">
      <c r="BO38360" s="1"/>
      <c r="CB38360" s="1"/>
      <c r="CY38360" s="1"/>
      <c r="DD38360" s="1"/>
      <c r="DQ38360" s="1"/>
      <c r="EL38360" s="1"/>
    </row>
    <row r="38361" spans="67:142" x14ac:dyDescent="0.25">
      <c r="BO38361" s="1"/>
      <c r="CB38361" s="1"/>
      <c r="CY38361" s="1"/>
      <c r="DD38361" s="1"/>
      <c r="DQ38361" s="1"/>
      <c r="EL38361" s="1"/>
    </row>
    <row r="38362" spans="67:142" x14ac:dyDescent="0.25">
      <c r="BO38362" s="1"/>
      <c r="CB38362" s="1"/>
      <c r="CY38362" s="1"/>
      <c r="DD38362" s="1"/>
      <c r="DQ38362" s="1"/>
      <c r="EL38362" s="1"/>
    </row>
    <row r="38363" spans="67:142" x14ac:dyDescent="0.25">
      <c r="BO38363" s="1"/>
      <c r="CB38363" s="1"/>
      <c r="CY38363" s="1"/>
      <c r="DD38363" s="1"/>
      <c r="DQ38363" s="1"/>
      <c r="EL38363" s="1"/>
    </row>
    <row r="38364" spans="67:142" x14ac:dyDescent="0.25">
      <c r="BO38364" s="1"/>
      <c r="CB38364" s="1"/>
      <c r="CY38364" s="1"/>
      <c r="DD38364" s="1"/>
      <c r="DQ38364" s="1"/>
      <c r="EL38364" s="1"/>
    </row>
    <row r="38365" spans="67:142" x14ac:dyDescent="0.25">
      <c r="BO38365" s="1"/>
      <c r="CB38365" s="1"/>
      <c r="CY38365" s="1"/>
      <c r="DD38365" s="1"/>
      <c r="DQ38365" s="1"/>
      <c r="EL38365" s="1"/>
    </row>
    <row r="38366" spans="67:142" x14ac:dyDescent="0.25">
      <c r="BO38366" s="1"/>
      <c r="CB38366" s="1"/>
      <c r="CY38366" s="1"/>
      <c r="DD38366" s="1"/>
      <c r="DQ38366" s="1"/>
      <c r="EL38366" s="1"/>
    </row>
    <row r="38367" spans="67:142" x14ac:dyDescent="0.25">
      <c r="BO38367" s="1"/>
      <c r="CB38367" s="1"/>
      <c r="CY38367" s="1"/>
      <c r="DD38367" s="1"/>
      <c r="DQ38367" s="1"/>
      <c r="EL38367" s="1"/>
    </row>
    <row r="38368" spans="67:142" x14ac:dyDescent="0.25">
      <c r="BO38368" s="1"/>
      <c r="CB38368" s="1"/>
      <c r="CY38368" s="1"/>
      <c r="DD38368" s="1"/>
      <c r="DQ38368" s="1"/>
      <c r="EL38368" s="1"/>
    </row>
    <row r="38369" spans="67:142" x14ac:dyDescent="0.25">
      <c r="BO38369" s="1"/>
      <c r="CB38369" s="1"/>
      <c r="CY38369" s="1"/>
      <c r="DD38369" s="1"/>
      <c r="DQ38369" s="1"/>
      <c r="EL38369" s="1"/>
    </row>
    <row r="38370" spans="67:142" x14ac:dyDescent="0.25">
      <c r="BO38370" s="1"/>
      <c r="CB38370" s="1"/>
      <c r="CY38370" s="1"/>
      <c r="DD38370" s="1"/>
      <c r="DQ38370" s="1"/>
      <c r="EL38370" s="1"/>
    </row>
    <row r="38371" spans="67:142" x14ac:dyDescent="0.25">
      <c r="BO38371" s="1"/>
      <c r="CB38371" s="1"/>
      <c r="CY38371" s="1"/>
      <c r="DD38371" s="1"/>
      <c r="DQ38371" s="1"/>
      <c r="EL38371" s="1"/>
    </row>
    <row r="38372" spans="67:142" x14ac:dyDescent="0.25">
      <c r="BO38372" s="1"/>
      <c r="CB38372" s="1"/>
      <c r="CY38372" s="1"/>
      <c r="DD38372" s="1"/>
      <c r="DQ38372" s="1"/>
      <c r="EL38372" s="1"/>
    </row>
    <row r="38373" spans="67:142" x14ac:dyDescent="0.25">
      <c r="BO38373" s="1"/>
      <c r="CB38373" s="1"/>
      <c r="CY38373" s="1"/>
      <c r="DD38373" s="1"/>
      <c r="DQ38373" s="1"/>
      <c r="EL38373" s="1"/>
    </row>
    <row r="38374" spans="67:142" x14ac:dyDescent="0.25">
      <c r="BO38374" s="1"/>
      <c r="CB38374" s="1"/>
      <c r="CY38374" s="1"/>
      <c r="DD38374" s="1"/>
      <c r="DQ38374" s="1"/>
      <c r="EL38374" s="1"/>
    </row>
    <row r="38375" spans="67:142" x14ac:dyDescent="0.25">
      <c r="BO38375" s="1"/>
      <c r="CB38375" s="1"/>
      <c r="CY38375" s="1"/>
      <c r="DD38375" s="1"/>
      <c r="DQ38375" s="1"/>
      <c r="EL38375" s="1"/>
    </row>
    <row r="38376" spans="67:142" x14ac:dyDescent="0.25">
      <c r="BO38376" s="1"/>
      <c r="CB38376" s="1"/>
      <c r="CY38376" s="1"/>
      <c r="DD38376" s="1"/>
      <c r="DQ38376" s="1"/>
      <c r="EL38376" s="1"/>
    </row>
    <row r="38377" spans="67:142" x14ac:dyDescent="0.25">
      <c r="BO38377" s="1"/>
      <c r="CB38377" s="1"/>
      <c r="CY38377" s="1"/>
      <c r="DD38377" s="1"/>
      <c r="DQ38377" s="1"/>
      <c r="EL38377" s="1"/>
    </row>
    <row r="38378" spans="67:142" x14ac:dyDescent="0.25">
      <c r="BO38378" s="1"/>
      <c r="CB38378" s="1"/>
      <c r="CY38378" s="1"/>
      <c r="DD38378" s="1"/>
      <c r="DQ38378" s="1"/>
      <c r="EL38378" s="1"/>
    </row>
    <row r="38379" spans="67:142" x14ac:dyDescent="0.25">
      <c r="BO38379" s="1"/>
      <c r="CB38379" s="1"/>
      <c r="CY38379" s="1"/>
      <c r="DD38379" s="1"/>
      <c r="DQ38379" s="1"/>
      <c r="EL38379" s="1"/>
    </row>
    <row r="38380" spans="67:142" x14ac:dyDescent="0.25">
      <c r="BO38380" s="1"/>
      <c r="CB38380" s="1"/>
      <c r="CY38380" s="1"/>
      <c r="DD38380" s="1"/>
      <c r="DQ38380" s="1"/>
      <c r="EL38380" s="1"/>
    </row>
    <row r="38381" spans="67:142" x14ac:dyDescent="0.25">
      <c r="BO38381" s="1"/>
      <c r="CB38381" s="1"/>
      <c r="CY38381" s="1"/>
      <c r="DD38381" s="1"/>
      <c r="DQ38381" s="1"/>
      <c r="EL38381" s="1"/>
    </row>
    <row r="38382" spans="67:142" x14ac:dyDescent="0.25">
      <c r="BO38382" s="1"/>
      <c r="CB38382" s="1"/>
      <c r="CY38382" s="1"/>
      <c r="DD38382" s="1"/>
      <c r="DQ38382" s="1"/>
      <c r="EL38382" s="1"/>
    </row>
    <row r="38383" spans="67:142" x14ac:dyDescent="0.25">
      <c r="BO38383" s="1"/>
      <c r="CB38383" s="1"/>
      <c r="CY38383" s="1"/>
      <c r="DD38383" s="1"/>
      <c r="DQ38383" s="1"/>
      <c r="EL38383" s="1"/>
    </row>
    <row r="38384" spans="67:142" x14ac:dyDescent="0.25">
      <c r="BO38384" s="1"/>
      <c r="CB38384" s="1"/>
      <c r="CY38384" s="1"/>
      <c r="DD38384" s="1"/>
      <c r="DQ38384" s="1"/>
      <c r="EL38384" s="1"/>
    </row>
    <row r="38385" spans="67:142" x14ac:dyDescent="0.25">
      <c r="BO38385" s="1"/>
      <c r="CB38385" s="1"/>
      <c r="CY38385" s="1"/>
      <c r="DD38385" s="1"/>
      <c r="DQ38385" s="1"/>
      <c r="EL38385" s="1"/>
    </row>
    <row r="38386" spans="67:142" x14ac:dyDescent="0.25">
      <c r="BO38386" s="1"/>
      <c r="CB38386" s="1"/>
      <c r="CY38386" s="1"/>
      <c r="DD38386" s="1"/>
      <c r="DQ38386" s="1"/>
      <c r="EL38386" s="1"/>
    </row>
    <row r="38387" spans="67:142" x14ac:dyDescent="0.25">
      <c r="BO38387" s="1"/>
      <c r="CB38387" s="1"/>
      <c r="CY38387" s="1"/>
      <c r="DD38387" s="1"/>
      <c r="DQ38387" s="1"/>
      <c r="EL38387" s="1"/>
    </row>
    <row r="38388" spans="67:142" x14ac:dyDescent="0.25">
      <c r="BO38388" s="1"/>
      <c r="CB38388" s="1"/>
      <c r="CY38388" s="1"/>
      <c r="DD38388" s="1"/>
      <c r="DQ38388" s="1"/>
      <c r="EL38388" s="1"/>
    </row>
    <row r="38389" spans="67:142" x14ac:dyDescent="0.25">
      <c r="BO38389" s="1"/>
      <c r="CB38389" s="1"/>
      <c r="CY38389" s="1"/>
      <c r="DD38389" s="1"/>
      <c r="DQ38389" s="1"/>
      <c r="EL38389" s="1"/>
    </row>
    <row r="38390" spans="67:142" x14ac:dyDescent="0.25">
      <c r="BO38390" s="1"/>
      <c r="CB38390" s="1"/>
      <c r="CY38390" s="1"/>
      <c r="DD38390" s="1"/>
      <c r="DQ38390" s="1"/>
      <c r="EL38390" s="1"/>
    </row>
    <row r="38391" spans="67:142" x14ac:dyDescent="0.25">
      <c r="BO38391" s="1"/>
      <c r="CB38391" s="1"/>
      <c r="CY38391" s="1"/>
      <c r="DD38391" s="1"/>
      <c r="DQ38391" s="1"/>
      <c r="EL38391" s="1"/>
    </row>
    <row r="38392" spans="67:142" x14ac:dyDescent="0.25">
      <c r="BO38392" s="1"/>
      <c r="CB38392" s="1"/>
      <c r="CY38392" s="1"/>
      <c r="DD38392" s="1"/>
      <c r="DQ38392" s="1"/>
      <c r="EL38392" s="1"/>
    </row>
    <row r="38393" spans="67:142" x14ac:dyDescent="0.25">
      <c r="BO38393" s="1"/>
      <c r="CB38393" s="1"/>
      <c r="CY38393" s="1"/>
      <c r="DD38393" s="1"/>
      <c r="DQ38393" s="1"/>
      <c r="EL38393" s="1"/>
    </row>
    <row r="38394" spans="67:142" x14ac:dyDescent="0.25">
      <c r="BO38394" s="1"/>
      <c r="CB38394" s="1"/>
      <c r="CY38394" s="1"/>
      <c r="DD38394" s="1"/>
      <c r="DQ38394" s="1"/>
      <c r="EL38394" s="1"/>
    </row>
    <row r="38395" spans="67:142" x14ac:dyDescent="0.25">
      <c r="BO38395" s="1"/>
      <c r="CB38395" s="1"/>
      <c r="CY38395" s="1"/>
      <c r="DD38395" s="1"/>
      <c r="DQ38395" s="1"/>
      <c r="EL38395" s="1"/>
    </row>
    <row r="38396" spans="67:142" x14ac:dyDescent="0.25">
      <c r="BO38396" s="1"/>
      <c r="CB38396" s="1"/>
      <c r="CY38396" s="1"/>
      <c r="DD38396" s="1"/>
      <c r="DQ38396" s="1"/>
      <c r="EL38396" s="1"/>
    </row>
    <row r="38397" spans="67:142" x14ac:dyDescent="0.25">
      <c r="BO38397" s="1"/>
      <c r="CB38397" s="1"/>
      <c r="CY38397" s="1"/>
      <c r="DD38397" s="1"/>
      <c r="DQ38397" s="1"/>
      <c r="EL38397" s="1"/>
    </row>
    <row r="38398" spans="67:142" x14ac:dyDescent="0.25">
      <c r="BO38398" s="1"/>
      <c r="CB38398" s="1"/>
      <c r="CY38398" s="1"/>
      <c r="DD38398" s="1"/>
      <c r="DQ38398" s="1"/>
      <c r="EL38398" s="1"/>
    </row>
    <row r="38399" spans="67:142" x14ac:dyDescent="0.25">
      <c r="BO38399" s="1"/>
      <c r="CB38399" s="1"/>
      <c r="CY38399" s="1"/>
      <c r="DD38399" s="1"/>
      <c r="DQ38399" s="1"/>
      <c r="EL38399" s="1"/>
    </row>
    <row r="38400" spans="67:142" x14ac:dyDescent="0.25">
      <c r="BO38400" s="1"/>
      <c r="CB38400" s="1"/>
      <c r="CY38400" s="1"/>
      <c r="DD38400" s="1"/>
      <c r="DQ38400" s="1"/>
      <c r="EL38400" s="1"/>
    </row>
    <row r="38401" spans="67:142" x14ac:dyDescent="0.25">
      <c r="BO38401" s="1"/>
      <c r="CB38401" s="1"/>
      <c r="CY38401" s="1"/>
      <c r="DD38401" s="1"/>
      <c r="DQ38401" s="1"/>
      <c r="EL38401" s="1"/>
    </row>
    <row r="38402" spans="67:142" x14ac:dyDescent="0.25">
      <c r="BO38402" s="1"/>
      <c r="CB38402" s="1"/>
      <c r="CY38402" s="1"/>
      <c r="DD38402" s="1"/>
      <c r="DQ38402" s="1"/>
      <c r="EL38402" s="1"/>
    </row>
    <row r="38403" spans="67:142" x14ac:dyDescent="0.25">
      <c r="BO38403" s="1"/>
      <c r="CB38403" s="1"/>
      <c r="CY38403" s="1"/>
      <c r="DD38403" s="1"/>
      <c r="DQ38403" s="1"/>
      <c r="EL38403" s="1"/>
    </row>
    <row r="38404" spans="67:142" x14ac:dyDescent="0.25">
      <c r="BO38404" s="1"/>
      <c r="CB38404" s="1"/>
      <c r="CY38404" s="1"/>
      <c r="DD38404" s="1"/>
      <c r="DQ38404" s="1"/>
      <c r="EL38404" s="1"/>
    </row>
    <row r="38405" spans="67:142" x14ac:dyDescent="0.25">
      <c r="BO38405" s="1"/>
      <c r="CB38405" s="1"/>
      <c r="CY38405" s="1"/>
      <c r="DD38405" s="1"/>
      <c r="DQ38405" s="1"/>
      <c r="EL38405" s="1"/>
    </row>
    <row r="38406" spans="67:142" x14ac:dyDescent="0.25">
      <c r="BO38406" s="1"/>
      <c r="CB38406" s="1"/>
      <c r="CY38406" s="1"/>
      <c r="DD38406" s="1"/>
      <c r="DQ38406" s="1"/>
      <c r="EL38406" s="1"/>
    </row>
    <row r="38407" spans="67:142" x14ac:dyDescent="0.25">
      <c r="BO38407" s="1"/>
      <c r="CB38407" s="1"/>
      <c r="CY38407" s="1"/>
      <c r="DD38407" s="1"/>
      <c r="DQ38407" s="1"/>
      <c r="EL38407" s="1"/>
    </row>
    <row r="38408" spans="67:142" x14ac:dyDescent="0.25">
      <c r="BO38408" s="1"/>
      <c r="CB38408" s="1"/>
      <c r="CY38408" s="1"/>
      <c r="DD38408" s="1"/>
      <c r="DQ38408" s="1"/>
      <c r="EL38408" s="1"/>
    </row>
    <row r="38409" spans="67:142" x14ac:dyDescent="0.25">
      <c r="BO38409" s="1"/>
      <c r="CB38409" s="1"/>
      <c r="CY38409" s="1"/>
      <c r="DD38409" s="1"/>
      <c r="DQ38409" s="1"/>
      <c r="EL38409" s="1"/>
    </row>
    <row r="38410" spans="67:142" x14ac:dyDescent="0.25">
      <c r="BO38410" s="1"/>
      <c r="CB38410" s="1"/>
      <c r="CY38410" s="1"/>
      <c r="DD38410" s="1"/>
      <c r="DQ38410" s="1"/>
      <c r="EL38410" s="1"/>
    </row>
    <row r="38411" spans="67:142" x14ac:dyDescent="0.25">
      <c r="BO38411" s="1"/>
      <c r="CB38411" s="1"/>
      <c r="CY38411" s="1"/>
      <c r="DD38411" s="1"/>
      <c r="DQ38411" s="1"/>
      <c r="EL38411" s="1"/>
    </row>
    <row r="38412" spans="67:142" x14ac:dyDescent="0.25">
      <c r="BO38412" s="1"/>
      <c r="CB38412" s="1"/>
      <c r="CY38412" s="1"/>
      <c r="DD38412" s="1"/>
      <c r="DQ38412" s="1"/>
      <c r="EL38412" s="1"/>
    </row>
    <row r="38413" spans="67:142" x14ac:dyDescent="0.25">
      <c r="BO38413" s="1"/>
      <c r="CB38413" s="1"/>
      <c r="CY38413" s="1"/>
      <c r="DD38413" s="1"/>
      <c r="DQ38413" s="1"/>
      <c r="EL38413" s="1"/>
    </row>
    <row r="38414" spans="67:142" x14ac:dyDescent="0.25">
      <c r="BO38414" s="1"/>
      <c r="CB38414" s="1"/>
      <c r="CY38414" s="1"/>
      <c r="DD38414" s="1"/>
      <c r="DQ38414" s="1"/>
      <c r="EL38414" s="1"/>
    </row>
    <row r="38415" spans="67:142" x14ac:dyDescent="0.25">
      <c r="BO38415" s="1"/>
      <c r="CB38415" s="1"/>
      <c r="CY38415" s="1"/>
      <c r="DD38415" s="1"/>
      <c r="DQ38415" s="1"/>
      <c r="EL38415" s="1"/>
    </row>
    <row r="38416" spans="67:142" x14ac:dyDescent="0.25">
      <c r="BO38416" s="1"/>
      <c r="CB38416" s="1"/>
      <c r="CY38416" s="1"/>
      <c r="DD38416" s="1"/>
      <c r="DQ38416" s="1"/>
      <c r="EL38416" s="1"/>
    </row>
    <row r="38417" spans="67:142" x14ac:dyDescent="0.25">
      <c r="BO38417" s="1"/>
      <c r="CB38417" s="1"/>
      <c r="CY38417" s="1"/>
      <c r="DD38417" s="1"/>
      <c r="DQ38417" s="1"/>
      <c r="EL38417" s="1"/>
    </row>
    <row r="38418" spans="67:142" x14ac:dyDescent="0.25">
      <c r="BO38418" s="1"/>
      <c r="CB38418" s="1"/>
      <c r="CY38418" s="1"/>
      <c r="DD38418" s="1"/>
      <c r="DQ38418" s="1"/>
      <c r="EL38418" s="1"/>
    </row>
    <row r="38419" spans="67:142" x14ac:dyDescent="0.25">
      <c r="BO38419" s="1"/>
      <c r="CB38419" s="1"/>
      <c r="CY38419" s="1"/>
      <c r="DD38419" s="1"/>
      <c r="DQ38419" s="1"/>
      <c r="EL38419" s="1"/>
    </row>
    <row r="38420" spans="67:142" x14ac:dyDescent="0.25">
      <c r="BO38420" s="1"/>
      <c r="CB38420" s="1"/>
      <c r="CY38420" s="1"/>
      <c r="DD38420" s="1"/>
      <c r="DQ38420" s="1"/>
      <c r="EL38420" s="1"/>
    </row>
    <row r="38421" spans="67:142" x14ac:dyDescent="0.25">
      <c r="BO38421" s="1"/>
      <c r="CB38421" s="1"/>
      <c r="CY38421" s="1"/>
      <c r="DD38421" s="1"/>
      <c r="DQ38421" s="1"/>
      <c r="EL38421" s="1"/>
    </row>
    <row r="38422" spans="67:142" x14ac:dyDescent="0.25">
      <c r="BO38422" s="1"/>
      <c r="CB38422" s="1"/>
      <c r="CY38422" s="1"/>
      <c r="DD38422" s="1"/>
      <c r="DQ38422" s="1"/>
      <c r="EL38422" s="1"/>
    </row>
    <row r="38423" spans="67:142" x14ac:dyDescent="0.25">
      <c r="BO38423" s="1"/>
      <c r="CB38423" s="1"/>
      <c r="CY38423" s="1"/>
      <c r="DD38423" s="1"/>
      <c r="DQ38423" s="1"/>
      <c r="EL38423" s="1"/>
    </row>
    <row r="38424" spans="67:142" x14ac:dyDescent="0.25">
      <c r="BO38424" s="1"/>
      <c r="CB38424" s="1"/>
      <c r="CY38424" s="1"/>
      <c r="DD38424" s="1"/>
      <c r="DQ38424" s="1"/>
      <c r="EL38424" s="1"/>
    </row>
    <row r="38425" spans="67:142" x14ac:dyDescent="0.25">
      <c r="BO38425" s="1"/>
      <c r="CB38425" s="1"/>
      <c r="CY38425" s="1"/>
      <c r="DD38425" s="1"/>
      <c r="DQ38425" s="1"/>
      <c r="EL38425" s="1"/>
    </row>
    <row r="38426" spans="67:142" x14ac:dyDescent="0.25">
      <c r="BO38426" s="1"/>
      <c r="CB38426" s="1"/>
      <c r="CY38426" s="1"/>
      <c r="DD38426" s="1"/>
      <c r="DQ38426" s="1"/>
      <c r="EL38426" s="1"/>
    </row>
    <row r="38427" spans="67:142" x14ac:dyDescent="0.25">
      <c r="BO38427" s="1"/>
      <c r="CB38427" s="1"/>
      <c r="CY38427" s="1"/>
      <c r="DD38427" s="1"/>
      <c r="DQ38427" s="1"/>
      <c r="EL38427" s="1"/>
    </row>
    <row r="38428" spans="67:142" x14ac:dyDescent="0.25">
      <c r="BO38428" s="1"/>
      <c r="CB38428" s="1"/>
      <c r="CY38428" s="1"/>
      <c r="DD38428" s="1"/>
      <c r="DQ38428" s="1"/>
      <c r="EL38428" s="1"/>
    </row>
    <row r="38429" spans="67:142" x14ac:dyDescent="0.25">
      <c r="BO38429" s="1"/>
      <c r="CB38429" s="1"/>
      <c r="CY38429" s="1"/>
      <c r="DD38429" s="1"/>
      <c r="DQ38429" s="1"/>
      <c r="EL38429" s="1"/>
    </row>
    <row r="38430" spans="67:142" x14ac:dyDescent="0.25">
      <c r="BO38430" s="1"/>
      <c r="CB38430" s="1"/>
      <c r="CY38430" s="1"/>
      <c r="DD38430" s="1"/>
      <c r="DQ38430" s="1"/>
      <c r="EL38430" s="1"/>
    </row>
    <row r="38431" spans="67:142" x14ac:dyDescent="0.25">
      <c r="BO38431" s="1"/>
      <c r="CB38431" s="1"/>
      <c r="CY38431" s="1"/>
      <c r="DD38431" s="1"/>
      <c r="DQ38431" s="1"/>
      <c r="EL38431" s="1"/>
    </row>
    <row r="38432" spans="67:142" x14ac:dyDescent="0.25">
      <c r="BO38432" s="1"/>
      <c r="CB38432" s="1"/>
      <c r="CY38432" s="1"/>
      <c r="DD38432" s="1"/>
      <c r="DQ38432" s="1"/>
      <c r="EL38432" s="1"/>
    </row>
    <row r="38433" spans="67:142" x14ac:dyDescent="0.25">
      <c r="BO38433" s="1"/>
      <c r="CB38433" s="1"/>
      <c r="CY38433" s="1"/>
      <c r="DD38433" s="1"/>
      <c r="DQ38433" s="1"/>
      <c r="EL38433" s="1"/>
    </row>
    <row r="38434" spans="67:142" x14ac:dyDescent="0.25">
      <c r="BO38434" s="1"/>
      <c r="CB38434" s="1"/>
      <c r="CY38434" s="1"/>
      <c r="DD38434" s="1"/>
      <c r="DQ38434" s="1"/>
      <c r="EL38434" s="1"/>
    </row>
    <row r="38435" spans="67:142" x14ac:dyDescent="0.25">
      <c r="BO38435" s="1"/>
      <c r="CB38435" s="1"/>
      <c r="CY38435" s="1"/>
      <c r="DD38435" s="1"/>
      <c r="DQ38435" s="1"/>
      <c r="EL38435" s="1"/>
    </row>
    <row r="38436" spans="67:142" x14ac:dyDescent="0.25">
      <c r="BO38436" s="1"/>
      <c r="CB38436" s="1"/>
      <c r="CY38436" s="1"/>
      <c r="DD38436" s="1"/>
      <c r="DQ38436" s="1"/>
      <c r="EL38436" s="1"/>
    </row>
    <row r="38437" spans="67:142" x14ac:dyDescent="0.25">
      <c r="BO38437" s="1"/>
      <c r="CB38437" s="1"/>
      <c r="CY38437" s="1"/>
      <c r="DD38437" s="1"/>
      <c r="DQ38437" s="1"/>
      <c r="EL38437" s="1"/>
    </row>
    <row r="38438" spans="67:142" x14ac:dyDescent="0.25">
      <c r="BO38438" s="1"/>
      <c r="CB38438" s="1"/>
      <c r="CY38438" s="1"/>
      <c r="DD38438" s="1"/>
      <c r="DQ38438" s="1"/>
      <c r="EL38438" s="1"/>
    </row>
    <row r="38439" spans="67:142" x14ac:dyDescent="0.25">
      <c r="BO38439" s="1"/>
      <c r="CB38439" s="1"/>
      <c r="CY38439" s="1"/>
      <c r="DD38439" s="1"/>
      <c r="DQ38439" s="1"/>
      <c r="EL38439" s="1"/>
    </row>
    <row r="38440" spans="67:142" x14ac:dyDescent="0.25">
      <c r="BO38440" s="1"/>
      <c r="CB38440" s="1"/>
      <c r="CY38440" s="1"/>
      <c r="DD38440" s="1"/>
      <c r="DQ38440" s="1"/>
      <c r="EL38440" s="1"/>
    </row>
    <row r="38441" spans="67:142" x14ac:dyDescent="0.25">
      <c r="BO38441" s="1"/>
      <c r="CB38441" s="1"/>
      <c r="CY38441" s="1"/>
      <c r="DD38441" s="1"/>
      <c r="DQ38441" s="1"/>
      <c r="EL38441" s="1"/>
    </row>
    <row r="38442" spans="67:142" x14ac:dyDescent="0.25">
      <c r="BO38442" s="1"/>
      <c r="CB38442" s="1"/>
      <c r="CY38442" s="1"/>
      <c r="DD38442" s="1"/>
      <c r="DQ38442" s="1"/>
      <c r="EL38442" s="1"/>
    </row>
    <row r="38443" spans="67:142" x14ac:dyDescent="0.25">
      <c r="BO38443" s="1"/>
      <c r="CB38443" s="1"/>
      <c r="CY38443" s="1"/>
      <c r="DD38443" s="1"/>
      <c r="DQ38443" s="1"/>
      <c r="EL38443" s="1"/>
    </row>
    <row r="38444" spans="67:142" x14ac:dyDescent="0.25">
      <c r="BO38444" s="1"/>
      <c r="CB38444" s="1"/>
      <c r="CY38444" s="1"/>
      <c r="DD38444" s="1"/>
      <c r="DQ38444" s="1"/>
      <c r="EL38444" s="1"/>
    </row>
    <row r="38445" spans="67:142" x14ac:dyDescent="0.25">
      <c r="BO38445" s="1"/>
      <c r="CB38445" s="1"/>
      <c r="CY38445" s="1"/>
      <c r="DD38445" s="1"/>
      <c r="DQ38445" s="1"/>
      <c r="EL38445" s="1"/>
    </row>
    <row r="38446" spans="67:142" x14ac:dyDescent="0.25">
      <c r="BO38446" s="1"/>
      <c r="CB38446" s="1"/>
      <c r="CY38446" s="1"/>
      <c r="DD38446" s="1"/>
      <c r="DQ38446" s="1"/>
      <c r="EL38446" s="1"/>
    </row>
    <row r="38447" spans="67:142" x14ac:dyDescent="0.25">
      <c r="BO38447" s="1"/>
      <c r="CB38447" s="1"/>
      <c r="CY38447" s="1"/>
      <c r="DD38447" s="1"/>
      <c r="DQ38447" s="1"/>
      <c r="EL38447" s="1"/>
    </row>
    <row r="38448" spans="67:142" x14ac:dyDescent="0.25">
      <c r="BO38448" s="1"/>
      <c r="CB38448" s="1"/>
      <c r="CY38448" s="1"/>
      <c r="DD38448" s="1"/>
      <c r="DQ38448" s="1"/>
      <c r="EL38448" s="1"/>
    </row>
    <row r="38449" spans="67:142" x14ac:dyDescent="0.25">
      <c r="BO38449" s="1"/>
      <c r="CB38449" s="1"/>
      <c r="CY38449" s="1"/>
      <c r="DD38449" s="1"/>
      <c r="DQ38449" s="1"/>
      <c r="EL38449" s="1"/>
    </row>
    <row r="38450" spans="67:142" x14ac:dyDescent="0.25">
      <c r="BO38450" s="1"/>
      <c r="CB38450" s="1"/>
      <c r="CY38450" s="1"/>
      <c r="DD38450" s="1"/>
      <c r="DQ38450" s="1"/>
      <c r="EL38450" s="1"/>
    </row>
    <row r="38451" spans="67:142" x14ac:dyDescent="0.25">
      <c r="BO38451" s="1"/>
      <c r="CB38451" s="1"/>
      <c r="CY38451" s="1"/>
      <c r="DD38451" s="1"/>
      <c r="DQ38451" s="1"/>
      <c r="EL38451" s="1"/>
    </row>
    <row r="38452" spans="67:142" x14ac:dyDescent="0.25">
      <c r="BO38452" s="1"/>
      <c r="CB38452" s="1"/>
      <c r="CY38452" s="1"/>
      <c r="DD38452" s="1"/>
      <c r="DQ38452" s="1"/>
      <c r="EL38452" s="1"/>
    </row>
    <row r="38453" spans="67:142" x14ac:dyDescent="0.25">
      <c r="BO38453" s="1"/>
      <c r="CB38453" s="1"/>
      <c r="CY38453" s="1"/>
      <c r="DD38453" s="1"/>
      <c r="DQ38453" s="1"/>
      <c r="EL38453" s="1"/>
    </row>
    <row r="38454" spans="67:142" x14ac:dyDescent="0.25">
      <c r="BO38454" s="1"/>
      <c r="CB38454" s="1"/>
      <c r="CY38454" s="1"/>
      <c r="DD38454" s="1"/>
      <c r="DQ38454" s="1"/>
      <c r="EL38454" s="1"/>
    </row>
    <row r="38455" spans="67:142" x14ac:dyDescent="0.25">
      <c r="BO38455" s="1"/>
      <c r="CB38455" s="1"/>
      <c r="CY38455" s="1"/>
      <c r="DD38455" s="1"/>
      <c r="DQ38455" s="1"/>
      <c r="EL38455" s="1"/>
    </row>
    <row r="38456" spans="67:142" x14ac:dyDescent="0.25">
      <c r="BO38456" s="1"/>
      <c r="CB38456" s="1"/>
      <c r="CY38456" s="1"/>
      <c r="DD38456" s="1"/>
      <c r="DQ38456" s="1"/>
      <c r="EL38456" s="1"/>
    </row>
    <row r="38457" spans="67:142" x14ac:dyDescent="0.25">
      <c r="BO38457" s="1"/>
      <c r="CB38457" s="1"/>
      <c r="CY38457" s="1"/>
      <c r="DD38457" s="1"/>
      <c r="DQ38457" s="1"/>
      <c r="EL38457" s="1"/>
    </row>
    <row r="38458" spans="67:142" x14ac:dyDescent="0.25">
      <c r="BO38458" s="1"/>
      <c r="CB38458" s="1"/>
      <c r="CY38458" s="1"/>
      <c r="DD38458" s="1"/>
      <c r="DQ38458" s="1"/>
      <c r="EL38458" s="1"/>
    </row>
    <row r="38459" spans="67:142" x14ac:dyDescent="0.25">
      <c r="BO38459" s="1"/>
      <c r="CB38459" s="1"/>
      <c r="CY38459" s="1"/>
      <c r="DD38459" s="1"/>
      <c r="DQ38459" s="1"/>
      <c r="EL38459" s="1"/>
    </row>
    <row r="38460" spans="67:142" x14ac:dyDescent="0.25">
      <c r="BO38460" s="1"/>
      <c r="CB38460" s="1"/>
      <c r="CY38460" s="1"/>
      <c r="DD38460" s="1"/>
      <c r="DQ38460" s="1"/>
      <c r="EL38460" s="1"/>
    </row>
    <row r="38461" spans="67:142" x14ac:dyDescent="0.25">
      <c r="BO38461" s="1"/>
      <c r="CB38461" s="1"/>
      <c r="CY38461" s="1"/>
      <c r="DD38461" s="1"/>
      <c r="DQ38461" s="1"/>
      <c r="EL38461" s="1"/>
    </row>
    <row r="38462" spans="67:142" x14ac:dyDescent="0.25">
      <c r="BO38462" s="1"/>
      <c r="CB38462" s="1"/>
      <c r="CY38462" s="1"/>
      <c r="DD38462" s="1"/>
      <c r="DQ38462" s="1"/>
      <c r="EL38462" s="1"/>
    </row>
    <row r="38463" spans="67:142" x14ac:dyDescent="0.25">
      <c r="BO38463" s="1"/>
      <c r="CB38463" s="1"/>
      <c r="CY38463" s="1"/>
      <c r="DD38463" s="1"/>
      <c r="DQ38463" s="1"/>
      <c r="EL38463" s="1"/>
    </row>
    <row r="38464" spans="67:142" x14ac:dyDescent="0.25">
      <c r="BO38464" s="1"/>
      <c r="CB38464" s="1"/>
      <c r="CY38464" s="1"/>
      <c r="DD38464" s="1"/>
      <c r="DQ38464" s="1"/>
      <c r="EL38464" s="1"/>
    </row>
    <row r="38465" spans="67:142" x14ac:dyDescent="0.25">
      <c r="BO38465" s="1"/>
      <c r="CB38465" s="1"/>
      <c r="CY38465" s="1"/>
      <c r="DD38465" s="1"/>
      <c r="DQ38465" s="1"/>
      <c r="EL38465" s="1"/>
    </row>
    <row r="38466" spans="67:142" x14ac:dyDescent="0.25">
      <c r="BO38466" s="1"/>
      <c r="CB38466" s="1"/>
      <c r="CY38466" s="1"/>
      <c r="DD38466" s="1"/>
      <c r="DQ38466" s="1"/>
      <c r="EL38466" s="1"/>
    </row>
    <row r="38467" spans="67:142" x14ac:dyDescent="0.25">
      <c r="BO38467" s="1"/>
      <c r="CB38467" s="1"/>
      <c r="CY38467" s="1"/>
      <c r="DD38467" s="1"/>
      <c r="DQ38467" s="1"/>
      <c r="EL38467" s="1"/>
    </row>
    <row r="38468" spans="67:142" x14ac:dyDescent="0.25">
      <c r="BO38468" s="1"/>
      <c r="CB38468" s="1"/>
      <c r="CY38468" s="1"/>
      <c r="DD38468" s="1"/>
      <c r="DQ38468" s="1"/>
      <c r="EL38468" s="1"/>
    </row>
    <row r="38469" spans="67:142" x14ac:dyDescent="0.25">
      <c r="BO38469" s="1"/>
      <c r="CB38469" s="1"/>
      <c r="CY38469" s="1"/>
      <c r="DD38469" s="1"/>
      <c r="DQ38469" s="1"/>
      <c r="EL38469" s="1"/>
    </row>
    <row r="38470" spans="67:142" x14ac:dyDescent="0.25">
      <c r="BO38470" s="1"/>
      <c r="CB38470" s="1"/>
      <c r="CY38470" s="1"/>
      <c r="DD38470" s="1"/>
      <c r="DQ38470" s="1"/>
      <c r="EL38470" s="1"/>
    </row>
    <row r="38471" spans="67:142" x14ac:dyDescent="0.25">
      <c r="BO38471" s="1"/>
      <c r="CB38471" s="1"/>
      <c r="CY38471" s="1"/>
      <c r="DD38471" s="1"/>
      <c r="DQ38471" s="1"/>
      <c r="EL38471" s="1"/>
    </row>
    <row r="38472" spans="67:142" x14ac:dyDescent="0.25">
      <c r="BO38472" s="1"/>
      <c r="CB38472" s="1"/>
      <c r="CY38472" s="1"/>
      <c r="DD38472" s="1"/>
      <c r="DQ38472" s="1"/>
      <c r="EL38472" s="1"/>
    </row>
    <row r="38473" spans="67:142" x14ac:dyDescent="0.25">
      <c r="BO38473" s="1"/>
      <c r="CB38473" s="1"/>
      <c r="CY38473" s="1"/>
      <c r="DD38473" s="1"/>
      <c r="DQ38473" s="1"/>
      <c r="EL38473" s="1"/>
    </row>
    <row r="38474" spans="67:142" x14ac:dyDescent="0.25">
      <c r="BO38474" s="1"/>
      <c r="CB38474" s="1"/>
      <c r="CY38474" s="1"/>
      <c r="DD38474" s="1"/>
      <c r="DQ38474" s="1"/>
      <c r="EL38474" s="1"/>
    </row>
    <row r="38475" spans="67:142" x14ac:dyDescent="0.25">
      <c r="BO38475" s="1"/>
      <c r="CB38475" s="1"/>
      <c r="CY38475" s="1"/>
      <c r="DD38475" s="1"/>
      <c r="DQ38475" s="1"/>
      <c r="EL38475" s="1"/>
    </row>
    <row r="38476" spans="67:142" x14ac:dyDescent="0.25">
      <c r="BO38476" s="1"/>
      <c r="CB38476" s="1"/>
      <c r="CY38476" s="1"/>
      <c r="DD38476" s="1"/>
      <c r="DQ38476" s="1"/>
      <c r="EL38476" s="1"/>
    </row>
    <row r="38477" spans="67:142" x14ac:dyDescent="0.25">
      <c r="BO38477" s="1"/>
      <c r="CB38477" s="1"/>
      <c r="CY38477" s="1"/>
      <c r="DD38477" s="1"/>
      <c r="DQ38477" s="1"/>
      <c r="EL38477" s="1"/>
    </row>
    <row r="38478" spans="67:142" x14ac:dyDescent="0.25">
      <c r="BO38478" s="1"/>
      <c r="CB38478" s="1"/>
      <c r="CY38478" s="1"/>
      <c r="DD38478" s="1"/>
      <c r="DQ38478" s="1"/>
      <c r="EL38478" s="1"/>
    </row>
    <row r="38479" spans="67:142" x14ac:dyDescent="0.25">
      <c r="BO38479" s="1"/>
      <c r="CB38479" s="1"/>
      <c r="CY38479" s="1"/>
      <c r="DD38479" s="1"/>
      <c r="DQ38479" s="1"/>
      <c r="EL38479" s="1"/>
    </row>
    <row r="38480" spans="67:142" x14ac:dyDescent="0.25">
      <c r="BO38480" s="1"/>
      <c r="CB38480" s="1"/>
      <c r="CY38480" s="1"/>
      <c r="DD38480" s="1"/>
      <c r="DQ38480" s="1"/>
      <c r="EL38480" s="1"/>
    </row>
    <row r="38481" spans="67:142" x14ac:dyDescent="0.25">
      <c r="BO38481" s="1"/>
      <c r="CB38481" s="1"/>
      <c r="CY38481" s="1"/>
      <c r="DD38481" s="1"/>
      <c r="DQ38481" s="1"/>
      <c r="EL38481" s="1"/>
    </row>
    <row r="38482" spans="67:142" x14ac:dyDescent="0.25">
      <c r="BO38482" s="1"/>
      <c r="CB38482" s="1"/>
      <c r="CY38482" s="1"/>
      <c r="DD38482" s="1"/>
      <c r="DQ38482" s="1"/>
      <c r="EL38482" s="1"/>
    </row>
    <row r="38483" spans="67:142" x14ac:dyDescent="0.25">
      <c r="BO38483" s="1"/>
      <c r="CB38483" s="1"/>
      <c r="CY38483" s="1"/>
      <c r="DD38483" s="1"/>
      <c r="DQ38483" s="1"/>
      <c r="EL38483" s="1"/>
    </row>
    <row r="38484" spans="67:142" x14ac:dyDescent="0.25">
      <c r="BO38484" s="1"/>
      <c r="CB38484" s="1"/>
      <c r="CY38484" s="1"/>
      <c r="DD38484" s="1"/>
      <c r="DQ38484" s="1"/>
      <c r="EL38484" s="1"/>
    </row>
    <row r="38485" spans="67:142" x14ac:dyDescent="0.25">
      <c r="BO38485" s="1"/>
      <c r="CB38485" s="1"/>
      <c r="CY38485" s="1"/>
      <c r="DD38485" s="1"/>
      <c r="DQ38485" s="1"/>
      <c r="EL38485" s="1"/>
    </row>
    <row r="38486" spans="67:142" x14ac:dyDescent="0.25">
      <c r="BO38486" s="1"/>
      <c r="CB38486" s="1"/>
      <c r="CY38486" s="1"/>
      <c r="DD38486" s="1"/>
      <c r="DQ38486" s="1"/>
      <c r="EL38486" s="1"/>
    </row>
    <row r="38487" spans="67:142" x14ac:dyDescent="0.25">
      <c r="BO38487" s="1"/>
      <c r="CB38487" s="1"/>
      <c r="CY38487" s="1"/>
      <c r="DD38487" s="1"/>
      <c r="DQ38487" s="1"/>
      <c r="EL38487" s="1"/>
    </row>
    <row r="38488" spans="67:142" x14ac:dyDescent="0.25">
      <c r="BO38488" s="1"/>
      <c r="CB38488" s="1"/>
      <c r="CY38488" s="1"/>
      <c r="DD38488" s="1"/>
      <c r="DQ38488" s="1"/>
      <c r="EL38488" s="1"/>
    </row>
    <row r="38489" spans="67:142" x14ac:dyDescent="0.25">
      <c r="BO38489" s="1"/>
      <c r="CB38489" s="1"/>
      <c r="CY38489" s="1"/>
      <c r="DD38489" s="1"/>
      <c r="DQ38489" s="1"/>
      <c r="EL38489" s="1"/>
    </row>
    <row r="38490" spans="67:142" x14ac:dyDescent="0.25">
      <c r="BO38490" s="1"/>
      <c r="CB38490" s="1"/>
      <c r="CY38490" s="1"/>
      <c r="DD38490" s="1"/>
      <c r="DQ38490" s="1"/>
      <c r="EL38490" s="1"/>
    </row>
    <row r="38491" spans="67:142" x14ac:dyDescent="0.25">
      <c r="BO38491" s="1"/>
      <c r="CB38491" s="1"/>
      <c r="CY38491" s="1"/>
      <c r="DD38491" s="1"/>
      <c r="DQ38491" s="1"/>
      <c r="EL38491" s="1"/>
    </row>
    <row r="38492" spans="67:142" x14ac:dyDescent="0.25">
      <c r="BO38492" s="1"/>
      <c r="CB38492" s="1"/>
      <c r="CY38492" s="1"/>
      <c r="DD38492" s="1"/>
      <c r="DQ38492" s="1"/>
      <c r="EL38492" s="1"/>
    </row>
    <row r="38493" spans="67:142" x14ac:dyDescent="0.25">
      <c r="BO38493" s="1"/>
      <c r="CB38493" s="1"/>
      <c r="CY38493" s="1"/>
      <c r="DD38493" s="1"/>
      <c r="DQ38493" s="1"/>
      <c r="EL38493" s="1"/>
    </row>
    <row r="38494" spans="67:142" x14ac:dyDescent="0.25">
      <c r="BO38494" s="1"/>
      <c r="CB38494" s="1"/>
      <c r="CY38494" s="1"/>
      <c r="DD38494" s="1"/>
      <c r="DQ38494" s="1"/>
      <c r="EL38494" s="1"/>
    </row>
    <row r="38495" spans="67:142" x14ac:dyDescent="0.25">
      <c r="BO38495" s="1"/>
      <c r="CB38495" s="1"/>
      <c r="CY38495" s="1"/>
      <c r="DD38495" s="1"/>
      <c r="DQ38495" s="1"/>
      <c r="EL38495" s="1"/>
    </row>
    <row r="38496" spans="67:142" x14ac:dyDescent="0.25">
      <c r="BO38496" s="1"/>
      <c r="CB38496" s="1"/>
      <c r="CY38496" s="1"/>
      <c r="DD38496" s="1"/>
      <c r="DQ38496" s="1"/>
      <c r="EL38496" s="1"/>
    </row>
    <row r="38497" spans="67:142" x14ac:dyDescent="0.25">
      <c r="BO38497" s="1"/>
      <c r="CB38497" s="1"/>
      <c r="CY38497" s="1"/>
      <c r="DD38497" s="1"/>
      <c r="DQ38497" s="1"/>
      <c r="EL38497" s="1"/>
    </row>
    <row r="38498" spans="67:142" x14ac:dyDescent="0.25">
      <c r="BO38498" s="1"/>
      <c r="CB38498" s="1"/>
      <c r="CY38498" s="1"/>
      <c r="DD38498" s="1"/>
      <c r="DQ38498" s="1"/>
      <c r="EL38498" s="1"/>
    </row>
    <row r="38499" spans="67:142" x14ac:dyDescent="0.25">
      <c r="BO38499" s="1"/>
      <c r="CB38499" s="1"/>
      <c r="CY38499" s="1"/>
      <c r="DD38499" s="1"/>
      <c r="DQ38499" s="1"/>
      <c r="EL38499" s="1"/>
    </row>
    <row r="38500" spans="67:142" x14ac:dyDescent="0.25">
      <c r="BO38500" s="1"/>
      <c r="CB38500" s="1"/>
      <c r="CY38500" s="1"/>
      <c r="DD38500" s="1"/>
      <c r="DQ38500" s="1"/>
      <c r="EL38500" s="1"/>
    </row>
    <row r="38501" spans="67:142" x14ac:dyDescent="0.25">
      <c r="BO38501" s="1"/>
      <c r="CB38501" s="1"/>
      <c r="CY38501" s="1"/>
      <c r="DD38501" s="1"/>
      <c r="DQ38501" s="1"/>
      <c r="EL38501" s="1"/>
    </row>
    <row r="38502" spans="67:142" x14ac:dyDescent="0.25">
      <c r="BO38502" s="1"/>
      <c r="CB38502" s="1"/>
      <c r="CY38502" s="1"/>
      <c r="DD38502" s="1"/>
      <c r="DQ38502" s="1"/>
      <c r="EL38502" s="1"/>
    </row>
    <row r="38503" spans="67:142" x14ac:dyDescent="0.25">
      <c r="BO38503" s="1"/>
      <c r="CB38503" s="1"/>
      <c r="CY38503" s="1"/>
      <c r="DD38503" s="1"/>
      <c r="DQ38503" s="1"/>
      <c r="EL38503" s="1"/>
    </row>
    <row r="38504" spans="67:142" x14ac:dyDescent="0.25">
      <c r="BO38504" s="1"/>
      <c r="CB38504" s="1"/>
      <c r="CY38504" s="1"/>
      <c r="DD38504" s="1"/>
      <c r="DQ38504" s="1"/>
      <c r="EL38504" s="1"/>
    </row>
    <row r="38505" spans="67:142" x14ac:dyDescent="0.25">
      <c r="BO38505" s="1"/>
      <c r="CB38505" s="1"/>
      <c r="CY38505" s="1"/>
      <c r="DD38505" s="1"/>
      <c r="DQ38505" s="1"/>
      <c r="EL38505" s="1"/>
    </row>
    <row r="38506" spans="67:142" x14ac:dyDescent="0.25">
      <c r="BO38506" s="1"/>
      <c r="CB38506" s="1"/>
      <c r="CY38506" s="1"/>
      <c r="DD38506" s="1"/>
      <c r="DQ38506" s="1"/>
      <c r="EL38506" s="1"/>
    </row>
    <row r="38507" spans="67:142" x14ac:dyDescent="0.25">
      <c r="BO38507" s="1"/>
      <c r="CB38507" s="1"/>
      <c r="CY38507" s="1"/>
      <c r="DD38507" s="1"/>
      <c r="DQ38507" s="1"/>
      <c r="EL38507" s="1"/>
    </row>
    <row r="38508" spans="67:142" x14ac:dyDescent="0.25">
      <c r="BO38508" s="1"/>
      <c r="CB38508" s="1"/>
      <c r="CY38508" s="1"/>
      <c r="DD38508" s="1"/>
      <c r="DQ38508" s="1"/>
      <c r="EL38508" s="1"/>
    </row>
    <row r="38509" spans="67:142" x14ac:dyDescent="0.25">
      <c r="BO38509" s="1"/>
      <c r="CB38509" s="1"/>
      <c r="CY38509" s="1"/>
      <c r="DD38509" s="1"/>
      <c r="DQ38509" s="1"/>
      <c r="EL38509" s="1"/>
    </row>
    <row r="38510" spans="67:142" x14ac:dyDescent="0.25">
      <c r="BO38510" s="1"/>
      <c r="CB38510" s="1"/>
      <c r="CY38510" s="1"/>
      <c r="DD38510" s="1"/>
      <c r="DQ38510" s="1"/>
      <c r="EL38510" s="1"/>
    </row>
    <row r="38511" spans="67:142" x14ac:dyDescent="0.25">
      <c r="BO38511" s="1"/>
      <c r="CB38511" s="1"/>
      <c r="CY38511" s="1"/>
      <c r="DD38511" s="1"/>
      <c r="DQ38511" s="1"/>
      <c r="EL38511" s="1"/>
    </row>
    <row r="38512" spans="67:142" x14ac:dyDescent="0.25">
      <c r="BO38512" s="1"/>
      <c r="CB38512" s="1"/>
      <c r="CY38512" s="1"/>
      <c r="DD38512" s="1"/>
      <c r="DQ38512" s="1"/>
      <c r="EL38512" s="1"/>
    </row>
    <row r="38513" spans="67:142" x14ac:dyDescent="0.25">
      <c r="BO38513" s="1"/>
      <c r="CB38513" s="1"/>
      <c r="CY38513" s="1"/>
      <c r="DD38513" s="1"/>
      <c r="DQ38513" s="1"/>
      <c r="EL38513" s="1"/>
    </row>
    <row r="38514" spans="67:142" x14ac:dyDescent="0.25">
      <c r="BO38514" s="1"/>
      <c r="CB38514" s="1"/>
      <c r="CY38514" s="1"/>
      <c r="DD38514" s="1"/>
      <c r="DQ38514" s="1"/>
      <c r="EL38514" s="1"/>
    </row>
    <row r="38515" spans="67:142" x14ac:dyDescent="0.25">
      <c r="BO38515" s="1"/>
      <c r="CB38515" s="1"/>
      <c r="CY38515" s="1"/>
      <c r="DD38515" s="1"/>
      <c r="DQ38515" s="1"/>
      <c r="EL38515" s="1"/>
    </row>
    <row r="38516" spans="67:142" x14ac:dyDescent="0.25">
      <c r="BO38516" s="1"/>
      <c r="CB38516" s="1"/>
      <c r="CY38516" s="1"/>
      <c r="DD38516" s="1"/>
      <c r="DQ38516" s="1"/>
      <c r="EL38516" s="1"/>
    </row>
    <row r="38517" spans="67:142" x14ac:dyDescent="0.25">
      <c r="BO38517" s="1"/>
      <c r="CB38517" s="1"/>
      <c r="CY38517" s="1"/>
      <c r="DD38517" s="1"/>
      <c r="DQ38517" s="1"/>
      <c r="EL38517" s="1"/>
    </row>
    <row r="38518" spans="67:142" x14ac:dyDescent="0.25">
      <c r="BO38518" s="1"/>
      <c r="CB38518" s="1"/>
      <c r="CY38518" s="1"/>
      <c r="DD38518" s="1"/>
      <c r="DQ38518" s="1"/>
      <c r="EL38518" s="1"/>
    </row>
    <row r="38519" spans="67:142" x14ac:dyDescent="0.25">
      <c r="BO38519" s="1"/>
      <c r="CB38519" s="1"/>
      <c r="CY38519" s="1"/>
      <c r="DD38519" s="1"/>
      <c r="DQ38519" s="1"/>
      <c r="EL38519" s="1"/>
    </row>
    <row r="38520" spans="67:142" x14ac:dyDescent="0.25">
      <c r="BO38520" s="1"/>
      <c r="CB38520" s="1"/>
      <c r="CY38520" s="1"/>
      <c r="DD38520" s="1"/>
      <c r="DQ38520" s="1"/>
      <c r="EL38520" s="1"/>
    </row>
    <row r="38521" spans="67:142" x14ac:dyDescent="0.25">
      <c r="BO38521" s="1"/>
      <c r="CB38521" s="1"/>
      <c r="CY38521" s="1"/>
      <c r="DD38521" s="1"/>
      <c r="DQ38521" s="1"/>
      <c r="EL38521" s="1"/>
    </row>
    <row r="38522" spans="67:142" x14ac:dyDescent="0.25">
      <c r="BO38522" s="1"/>
      <c r="CB38522" s="1"/>
      <c r="CY38522" s="1"/>
      <c r="DD38522" s="1"/>
      <c r="DQ38522" s="1"/>
      <c r="EL38522" s="1"/>
    </row>
    <row r="38523" spans="67:142" x14ac:dyDescent="0.25">
      <c r="BO38523" s="1"/>
      <c r="CB38523" s="1"/>
      <c r="CY38523" s="1"/>
      <c r="DD38523" s="1"/>
      <c r="DQ38523" s="1"/>
      <c r="EL38523" s="1"/>
    </row>
    <row r="38524" spans="67:142" x14ac:dyDescent="0.25">
      <c r="BO38524" s="1"/>
      <c r="CB38524" s="1"/>
      <c r="CY38524" s="1"/>
      <c r="DD38524" s="1"/>
      <c r="DQ38524" s="1"/>
      <c r="EL38524" s="1"/>
    </row>
    <row r="38525" spans="67:142" x14ac:dyDescent="0.25">
      <c r="BO38525" s="1"/>
      <c r="CB38525" s="1"/>
      <c r="CY38525" s="1"/>
      <c r="DD38525" s="1"/>
      <c r="DQ38525" s="1"/>
      <c r="EL38525" s="1"/>
    </row>
    <row r="38526" spans="67:142" x14ac:dyDescent="0.25">
      <c r="BO38526" s="1"/>
      <c r="CB38526" s="1"/>
      <c r="CY38526" s="1"/>
      <c r="DD38526" s="1"/>
      <c r="DQ38526" s="1"/>
      <c r="EL38526" s="1"/>
    </row>
    <row r="38527" spans="67:142" x14ac:dyDescent="0.25">
      <c r="BO38527" s="1"/>
      <c r="CB38527" s="1"/>
      <c r="CY38527" s="1"/>
      <c r="DD38527" s="1"/>
      <c r="DQ38527" s="1"/>
      <c r="EL38527" s="1"/>
    </row>
    <row r="38528" spans="67:142" x14ac:dyDescent="0.25">
      <c r="BO38528" s="1"/>
      <c r="CB38528" s="1"/>
      <c r="CY38528" s="1"/>
      <c r="DD38528" s="1"/>
      <c r="DQ38528" s="1"/>
      <c r="EL38528" s="1"/>
    </row>
    <row r="38529" spans="67:142" x14ac:dyDescent="0.25">
      <c r="BO38529" s="1"/>
      <c r="CB38529" s="1"/>
      <c r="CY38529" s="1"/>
      <c r="DD38529" s="1"/>
      <c r="DQ38529" s="1"/>
      <c r="EL38529" s="1"/>
    </row>
    <row r="38530" spans="67:142" x14ac:dyDescent="0.25">
      <c r="BO38530" s="1"/>
      <c r="CB38530" s="1"/>
      <c r="CY38530" s="1"/>
      <c r="DD38530" s="1"/>
      <c r="DQ38530" s="1"/>
      <c r="EL38530" s="1"/>
    </row>
    <row r="38531" spans="67:142" x14ac:dyDescent="0.25">
      <c r="BO38531" s="1"/>
      <c r="CB38531" s="1"/>
      <c r="CY38531" s="1"/>
      <c r="DD38531" s="1"/>
      <c r="DQ38531" s="1"/>
      <c r="EL38531" s="1"/>
    </row>
    <row r="38532" spans="67:142" x14ac:dyDescent="0.25">
      <c r="BO38532" s="1"/>
      <c r="CB38532" s="1"/>
      <c r="CY38532" s="1"/>
      <c r="DD38532" s="1"/>
      <c r="DQ38532" s="1"/>
      <c r="EL38532" s="1"/>
    </row>
    <row r="38533" spans="67:142" x14ac:dyDescent="0.25">
      <c r="BO38533" s="1"/>
      <c r="CB38533" s="1"/>
      <c r="CY38533" s="1"/>
      <c r="DD38533" s="1"/>
      <c r="DQ38533" s="1"/>
      <c r="EL38533" s="1"/>
    </row>
    <row r="38534" spans="67:142" x14ac:dyDescent="0.25">
      <c r="BO38534" s="1"/>
      <c r="CB38534" s="1"/>
      <c r="CY38534" s="1"/>
      <c r="DD38534" s="1"/>
      <c r="DQ38534" s="1"/>
      <c r="EL38534" s="1"/>
    </row>
    <row r="38535" spans="67:142" x14ac:dyDescent="0.25">
      <c r="BO38535" s="1"/>
      <c r="CB38535" s="1"/>
      <c r="CY38535" s="1"/>
      <c r="DD38535" s="1"/>
      <c r="DQ38535" s="1"/>
      <c r="EL38535" s="1"/>
    </row>
    <row r="38536" spans="67:142" x14ac:dyDescent="0.25">
      <c r="BO38536" s="1"/>
      <c r="CB38536" s="1"/>
      <c r="CY38536" s="1"/>
      <c r="DD38536" s="1"/>
      <c r="DQ38536" s="1"/>
      <c r="EL38536" s="1"/>
    </row>
    <row r="38537" spans="67:142" x14ac:dyDescent="0.25">
      <c r="BO38537" s="1"/>
      <c r="CB38537" s="1"/>
      <c r="CY38537" s="1"/>
      <c r="DD38537" s="1"/>
      <c r="DQ38537" s="1"/>
      <c r="EL38537" s="1"/>
    </row>
    <row r="38538" spans="67:142" x14ac:dyDescent="0.25">
      <c r="BO38538" s="1"/>
      <c r="CB38538" s="1"/>
      <c r="CY38538" s="1"/>
      <c r="DD38538" s="1"/>
      <c r="DQ38538" s="1"/>
      <c r="EL38538" s="1"/>
    </row>
    <row r="38539" spans="67:142" x14ac:dyDescent="0.25">
      <c r="BO38539" s="1"/>
      <c r="CB38539" s="1"/>
      <c r="CY38539" s="1"/>
      <c r="DD38539" s="1"/>
      <c r="DQ38539" s="1"/>
      <c r="EL38539" s="1"/>
    </row>
    <row r="38540" spans="67:142" x14ac:dyDescent="0.25">
      <c r="BO38540" s="1"/>
      <c r="CB38540" s="1"/>
      <c r="CY38540" s="1"/>
      <c r="DD38540" s="1"/>
      <c r="DQ38540" s="1"/>
      <c r="EL38540" s="1"/>
    </row>
    <row r="38541" spans="67:142" x14ac:dyDescent="0.25">
      <c r="BO38541" s="1"/>
      <c r="CB38541" s="1"/>
      <c r="CY38541" s="1"/>
      <c r="DD38541" s="1"/>
      <c r="DQ38541" s="1"/>
      <c r="EL38541" s="1"/>
    </row>
    <row r="38542" spans="67:142" x14ac:dyDescent="0.25">
      <c r="BO38542" s="1"/>
      <c r="CB38542" s="1"/>
      <c r="CY38542" s="1"/>
      <c r="DD38542" s="1"/>
      <c r="DQ38542" s="1"/>
      <c r="EL38542" s="1"/>
    </row>
    <row r="38543" spans="67:142" x14ac:dyDescent="0.25">
      <c r="BO38543" s="1"/>
      <c r="CB38543" s="1"/>
      <c r="CY38543" s="1"/>
      <c r="DD38543" s="1"/>
      <c r="DQ38543" s="1"/>
      <c r="EL38543" s="1"/>
    </row>
    <row r="38544" spans="67:142" x14ac:dyDescent="0.25">
      <c r="BO38544" s="1"/>
      <c r="CB38544" s="1"/>
      <c r="CY38544" s="1"/>
      <c r="DD38544" s="1"/>
      <c r="DQ38544" s="1"/>
      <c r="EL38544" s="1"/>
    </row>
    <row r="38545" spans="67:142" x14ac:dyDescent="0.25">
      <c r="BO38545" s="1"/>
      <c r="CB38545" s="1"/>
      <c r="CY38545" s="1"/>
      <c r="DD38545" s="1"/>
      <c r="DQ38545" s="1"/>
      <c r="EL38545" s="1"/>
    </row>
    <row r="38546" spans="67:142" x14ac:dyDescent="0.25">
      <c r="BO38546" s="1"/>
      <c r="CB38546" s="1"/>
      <c r="CY38546" s="1"/>
      <c r="DD38546" s="1"/>
      <c r="DQ38546" s="1"/>
      <c r="EL38546" s="1"/>
    </row>
    <row r="38547" spans="67:142" x14ac:dyDescent="0.25">
      <c r="BO38547" s="1"/>
      <c r="CB38547" s="1"/>
      <c r="CY38547" s="1"/>
      <c r="DD38547" s="1"/>
      <c r="DQ38547" s="1"/>
      <c r="EL38547" s="1"/>
    </row>
    <row r="38548" spans="67:142" x14ac:dyDescent="0.25">
      <c r="BO38548" s="1"/>
      <c r="CB38548" s="1"/>
      <c r="CY38548" s="1"/>
      <c r="DD38548" s="1"/>
      <c r="DQ38548" s="1"/>
      <c r="EL38548" s="1"/>
    </row>
    <row r="38549" spans="67:142" x14ac:dyDescent="0.25">
      <c r="BO38549" s="1"/>
      <c r="CB38549" s="1"/>
      <c r="CY38549" s="1"/>
      <c r="DD38549" s="1"/>
      <c r="DQ38549" s="1"/>
      <c r="EL38549" s="1"/>
    </row>
    <row r="38550" spans="67:142" x14ac:dyDescent="0.25">
      <c r="BO38550" s="1"/>
      <c r="CB38550" s="1"/>
      <c r="CY38550" s="1"/>
      <c r="DD38550" s="1"/>
      <c r="DQ38550" s="1"/>
      <c r="EL38550" s="1"/>
    </row>
    <row r="38551" spans="67:142" x14ac:dyDescent="0.25">
      <c r="BO38551" s="1"/>
      <c r="CB38551" s="1"/>
      <c r="CY38551" s="1"/>
      <c r="DD38551" s="1"/>
      <c r="DQ38551" s="1"/>
      <c r="EL38551" s="1"/>
    </row>
    <row r="38552" spans="67:142" x14ac:dyDescent="0.25">
      <c r="BO38552" s="1"/>
      <c r="CB38552" s="1"/>
      <c r="CY38552" s="1"/>
      <c r="DD38552" s="1"/>
      <c r="DQ38552" s="1"/>
      <c r="EL38552" s="1"/>
    </row>
    <row r="38553" spans="67:142" x14ac:dyDescent="0.25">
      <c r="BO38553" s="1"/>
      <c r="CB38553" s="1"/>
      <c r="CY38553" s="1"/>
      <c r="DD38553" s="1"/>
      <c r="DQ38553" s="1"/>
      <c r="EL38553" s="1"/>
    </row>
    <row r="38554" spans="67:142" x14ac:dyDescent="0.25">
      <c r="BO38554" s="1"/>
      <c r="CB38554" s="1"/>
      <c r="CY38554" s="1"/>
      <c r="DD38554" s="1"/>
      <c r="DQ38554" s="1"/>
      <c r="EL38554" s="1"/>
    </row>
    <row r="38555" spans="67:142" x14ac:dyDescent="0.25">
      <c r="BO38555" s="1"/>
      <c r="CB38555" s="1"/>
      <c r="CY38555" s="1"/>
      <c r="DD38555" s="1"/>
      <c r="DQ38555" s="1"/>
      <c r="EL38555" s="1"/>
    </row>
    <row r="38556" spans="67:142" x14ac:dyDescent="0.25">
      <c r="BO38556" s="1"/>
      <c r="CB38556" s="1"/>
      <c r="CY38556" s="1"/>
      <c r="DD38556" s="1"/>
      <c r="DQ38556" s="1"/>
      <c r="EL38556" s="1"/>
    </row>
    <row r="38557" spans="67:142" x14ac:dyDescent="0.25">
      <c r="BO38557" s="1"/>
      <c r="CB38557" s="1"/>
      <c r="CY38557" s="1"/>
      <c r="DD38557" s="1"/>
      <c r="DQ38557" s="1"/>
      <c r="EL38557" s="1"/>
    </row>
    <row r="38558" spans="67:142" x14ac:dyDescent="0.25">
      <c r="BO38558" s="1"/>
      <c r="CB38558" s="1"/>
      <c r="CY38558" s="1"/>
      <c r="DD38558" s="1"/>
      <c r="DQ38558" s="1"/>
      <c r="EL38558" s="1"/>
    </row>
    <row r="38559" spans="67:142" x14ac:dyDescent="0.25">
      <c r="BO38559" s="1"/>
      <c r="CB38559" s="1"/>
      <c r="CY38559" s="1"/>
      <c r="DD38559" s="1"/>
      <c r="DQ38559" s="1"/>
      <c r="EL38559" s="1"/>
    </row>
    <row r="38560" spans="67:142" x14ac:dyDescent="0.25">
      <c r="BO38560" s="1"/>
      <c r="CB38560" s="1"/>
      <c r="CY38560" s="1"/>
      <c r="DD38560" s="1"/>
      <c r="DQ38560" s="1"/>
      <c r="EL38560" s="1"/>
    </row>
    <row r="38561" spans="67:142" x14ac:dyDescent="0.25">
      <c r="BO38561" s="1"/>
      <c r="CB38561" s="1"/>
      <c r="CY38561" s="1"/>
      <c r="DD38561" s="1"/>
      <c r="DQ38561" s="1"/>
      <c r="EL38561" s="1"/>
    </row>
    <row r="38562" spans="67:142" x14ac:dyDescent="0.25">
      <c r="BO38562" s="1"/>
      <c r="CB38562" s="1"/>
      <c r="CY38562" s="1"/>
      <c r="DD38562" s="1"/>
      <c r="DQ38562" s="1"/>
      <c r="EL38562" s="1"/>
    </row>
    <row r="38563" spans="67:142" x14ac:dyDescent="0.25">
      <c r="BO38563" s="1"/>
      <c r="CB38563" s="1"/>
      <c r="CY38563" s="1"/>
      <c r="DD38563" s="1"/>
      <c r="DQ38563" s="1"/>
      <c r="EL38563" s="1"/>
    </row>
    <row r="38564" spans="67:142" x14ac:dyDescent="0.25">
      <c r="BO38564" s="1"/>
      <c r="CB38564" s="1"/>
      <c r="CY38564" s="1"/>
      <c r="DD38564" s="1"/>
      <c r="DQ38564" s="1"/>
      <c r="EL38564" s="1"/>
    </row>
    <row r="38565" spans="67:142" x14ac:dyDescent="0.25">
      <c r="BO38565" s="1"/>
      <c r="CB38565" s="1"/>
      <c r="CY38565" s="1"/>
      <c r="DD38565" s="1"/>
      <c r="DQ38565" s="1"/>
      <c r="EL38565" s="1"/>
    </row>
    <row r="38566" spans="67:142" x14ac:dyDescent="0.25">
      <c r="BO38566" s="1"/>
      <c r="CB38566" s="1"/>
      <c r="CY38566" s="1"/>
      <c r="DD38566" s="1"/>
      <c r="DQ38566" s="1"/>
      <c r="EL38566" s="1"/>
    </row>
    <row r="38567" spans="67:142" x14ac:dyDescent="0.25">
      <c r="BO38567" s="1"/>
      <c r="CB38567" s="1"/>
      <c r="CY38567" s="1"/>
      <c r="DD38567" s="1"/>
      <c r="DQ38567" s="1"/>
      <c r="EL38567" s="1"/>
    </row>
    <row r="38568" spans="67:142" x14ac:dyDescent="0.25">
      <c r="BO38568" s="1"/>
      <c r="CB38568" s="1"/>
      <c r="CY38568" s="1"/>
      <c r="DD38568" s="1"/>
      <c r="DQ38568" s="1"/>
      <c r="EL38568" s="1"/>
    </row>
    <row r="38569" spans="67:142" x14ac:dyDescent="0.25">
      <c r="BO38569" s="1"/>
      <c r="CB38569" s="1"/>
      <c r="CY38569" s="1"/>
      <c r="DD38569" s="1"/>
      <c r="DQ38569" s="1"/>
      <c r="EL38569" s="1"/>
    </row>
    <row r="38570" spans="67:142" x14ac:dyDescent="0.25">
      <c r="BO38570" s="1"/>
      <c r="CB38570" s="1"/>
      <c r="CY38570" s="1"/>
      <c r="DD38570" s="1"/>
      <c r="DQ38570" s="1"/>
      <c r="EL38570" s="1"/>
    </row>
    <row r="38571" spans="67:142" x14ac:dyDescent="0.25">
      <c r="BO38571" s="1"/>
      <c r="CB38571" s="1"/>
      <c r="CY38571" s="1"/>
      <c r="DD38571" s="1"/>
      <c r="DQ38571" s="1"/>
      <c r="EL38571" s="1"/>
    </row>
    <row r="38572" spans="67:142" x14ac:dyDescent="0.25">
      <c r="BO38572" s="1"/>
      <c r="CB38572" s="1"/>
      <c r="CY38572" s="1"/>
      <c r="DD38572" s="1"/>
      <c r="DQ38572" s="1"/>
      <c r="EL38572" s="1"/>
    </row>
    <row r="38573" spans="67:142" x14ac:dyDescent="0.25">
      <c r="BO38573" s="1"/>
      <c r="CB38573" s="1"/>
      <c r="CY38573" s="1"/>
      <c r="DD38573" s="1"/>
      <c r="DQ38573" s="1"/>
      <c r="EL38573" s="1"/>
    </row>
    <row r="38574" spans="67:142" x14ac:dyDescent="0.25">
      <c r="BO38574" s="1"/>
      <c r="CB38574" s="1"/>
      <c r="CY38574" s="1"/>
      <c r="DD38574" s="1"/>
      <c r="DQ38574" s="1"/>
      <c r="EL38574" s="1"/>
    </row>
    <row r="38575" spans="67:142" x14ac:dyDescent="0.25">
      <c r="BO38575" s="1"/>
      <c r="CB38575" s="1"/>
      <c r="CY38575" s="1"/>
      <c r="DD38575" s="1"/>
      <c r="DQ38575" s="1"/>
      <c r="EL38575" s="1"/>
    </row>
    <row r="38576" spans="67:142" x14ac:dyDescent="0.25">
      <c r="BO38576" s="1"/>
      <c r="CB38576" s="1"/>
      <c r="CY38576" s="1"/>
      <c r="DD38576" s="1"/>
      <c r="DQ38576" s="1"/>
      <c r="EL38576" s="1"/>
    </row>
    <row r="38577" spans="67:142" x14ac:dyDescent="0.25">
      <c r="BO38577" s="1"/>
      <c r="CB38577" s="1"/>
      <c r="CY38577" s="1"/>
      <c r="DD38577" s="1"/>
      <c r="DQ38577" s="1"/>
      <c r="EL38577" s="1"/>
    </row>
    <row r="38578" spans="67:142" x14ac:dyDescent="0.25">
      <c r="BO38578" s="1"/>
      <c r="CB38578" s="1"/>
      <c r="CY38578" s="1"/>
      <c r="DD38578" s="1"/>
      <c r="DQ38578" s="1"/>
      <c r="EL38578" s="1"/>
    </row>
    <row r="38579" spans="67:142" x14ac:dyDescent="0.25">
      <c r="BO38579" s="1"/>
      <c r="CB38579" s="1"/>
      <c r="CY38579" s="1"/>
      <c r="DD38579" s="1"/>
      <c r="DQ38579" s="1"/>
      <c r="EL38579" s="1"/>
    </row>
    <row r="38580" spans="67:142" x14ac:dyDescent="0.25">
      <c r="BO38580" s="1"/>
      <c r="CB38580" s="1"/>
      <c r="CY38580" s="1"/>
      <c r="DD38580" s="1"/>
      <c r="DQ38580" s="1"/>
      <c r="EL38580" s="1"/>
    </row>
    <row r="38581" spans="67:142" x14ac:dyDescent="0.25">
      <c r="BO38581" s="1"/>
      <c r="CB38581" s="1"/>
      <c r="CY38581" s="1"/>
      <c r="DD38581" s="1"/>
      <c r="DQ38581" s="1"/>
      <c r="EL38581" s="1"/>
    </row>
    <row r="38582" spans="67:142" x14ac:dyDescent="0.25">
      <c r="BO38582" s="1"/>
      <c r="CB38582" s="1"/>
      <c r="CY38582" s="1"/>
      <c r="DD38582" s="1"/>
      <c r="DQ38582" s="1"/>
      <c r="EL38582" s="1"/>
    </row>
    <row r="38583" spans="67:142" x14ac:dyDescent="0.25">
      <c r="BO38583" s="1"/>
      <c r="CB38583" s="1"/>
      <c r="CY38583" s="1"/>
      <c r="DD38583" s="1"/>
      <c r="DQ38583" s="1"/>
      <c r="EL38583" s="1"/>
    </row>
    <row r="38584" spans="67:142" x14ac:dyDescent="0.25">
      <c r="BO38584" s="1"/>
      <c r="CB38584" s="1"/>
      <c r="CY38584" s="1"/>
      <c r="DD38584" s="1"/>
      <c r="DQ38584" s="1"/>
      <c r="EL38584" s="1"/>
    </row>
    <row r="38585" spans="67:142" x14ac:dyDescent="0.25">
      <c r="BO38585" s="1"/>
      <c r="CB38585" s="1"/>
      <c r="CY38585" s="1"/>
      <c r="DD38585" s="1"/>
      <c r="DQ38585" s="1"/>
      <c r="EL38585" s="1"/>
    </row>
    <row r="38586" spans="67:142" x14ac:dyDescent="0.25">
      <c r="BO38586" s="1"/>
      <c r="CB38586" s="1"/>
      <c r="CY38586" s="1"/>
      <c r="DD38586" s="1"/>
      <c r="DQ38586" s="1"/>
      <c r="EL38586" s="1"/>
    </row>
    <row r="38587" spans="67:142" x14ac:dyDescent="0.25">
      <c r="BO38587" s="1"/>
      <c r="CB38587" s="1"/>
      <c r="CY38587" s="1"/>
      <c r="DD38587" s="1"/>
      <c r="DQ38587" s="1"/>
      <c r="EL38587" s="1"/>
    </row>
    <row r="38588" spans="67:142" x14ac:dyDescent="0.25">
      <c r="BO38588" s="1"/>
      <c r="CB38588" s="1"/>
      <c r="CY38588" s="1"/>
      <c r="DD38588" s="1"/>
      <c r="DQ38588" s="1"/>
      <c r="EL38588" s="1"/>
    </row>
    <row r="38589" spans="67:142" x14ac:dyDescent="0.25">
      <c r="BO38589" s="1"/>
      <c r="CB38589" s="1"/>
      <c r="CY38589" s="1"/>
      <c r="DD38589" s="1"/>
      <c r="DQ38589" s="1"/>
      <c r="EL38589" s="1"/>
    </row>
    <row r="38590" spans="67:142" x14ac:dyDescent="0.25">
      <c r="BO38590" s="1"/>
      <c r="CB38590" s="1"/>
      <c r="CY38590" s="1"/>
      <c r="DD38590" s="1"/>
      <c r="DQ38590" s="1"/>
      <c r="EL38590" s="1"/>
    </row>
    <row r="38591" spans="67:142" x14ac:dyDescent="0.25">
      <c r="BO38591" s="1"/>
      <c r="CB38591" s="1"/>
      <c r="CY38591" s="1"/>
      <c r="DD38591" s="1"/>
      <c r="DQ38591" s="1"/>
      <c r="EL38591" s="1"/>
    </row>
    <row r="38592" spans="67:142" x14ac:dyDescent="0.25">
      <c r="BO38592" s="1"/>
      <c r="CB38592" s="1"/>
      <c r="CY38592" s="1"/>
      <c r="DD38592" s="1"/>
      <c r="DQ38592" s="1"/>
      <c r="EL38592" s="1"/>
    </row>
    <row r="38593" spans="67:142" x14ac:dyDescent="0.25">
      <c r="BO38593" s="1"/>
      <c r="CB38593" s="1"/>
      <c r="CY38593" s="1"/>
      <c r="DD38593" s="1"/>
      <c r="DQ38593" s="1"/>
      <c r="EL38593" s="1"/>
    </row>
    <row r="38594" spans="67:142" x14ac:dyDescent="0.25">
      <c r="BO38594" s="1"/>
      <c r="CB38594" s="1"/>
      <c r="CY38594" s="1"/>
      <c r="DD38594" s="1"/>
      <c r="DQ38594" s="1"/>
      <c r="EL38594" s="1"/>
    </row>
    <row r="38595" spans="67:142" x14ac:dyDescent="0.25">
      <c r="BO38595" s="1"/>
      <c r="CB38595" s="1"/>
      <c r="CY38595" s="1"/>
      <c r="DD38595" s="1"/>
      <c r="DQ38595" s="1"/>
      <c r="EL38595" s="1"/>
    </row>
    <row r="38596" spans="67:142" x14ac:dyDescent="0.25">
      <c r="BO38596" s="1"/>
      <c r="CB38596" s="1"/>
      <c r="CY38596" s="1"/>
      <c r="DD38596" s="1"/>
      <c r="DQ38596" s="1"/>
      <c r="EL38596" s="1"/>
    </row>
    <row r="38597" spans="67:142" x14ac:dyDescent="0.25">
      <c r="BO38597" s="1"/>
      <c r="CB38597" s="1"/>
      <c r="CY38597" s="1"/>
      <c r="DD38597" s="1"/>
      <c r="DQ38597" s="1"/>
      <c r="EL38597" s="1"/>
    </row>
    <row r="38598" spans="67:142" x14ac:dyDescent="0.25">
      <c r="BO38598" s="1"/>
      <c r="CB38598" s="1"/>
      <c r="CY38598" s="1"/>
      <c r="DD38598" s="1"/>
      <c r="DQ38598" s="1"/>
      <c r="EL38598" s="1"/>
    </row>
    <row r="38599" spans="67:142" x14ac:dyDescent="0.25">
      <c r="BO38599" s="1"/>
      <c r="CB38599" s="1"/>
      <c r="CY38599" s="1"/>
      <c r="DD38599" s="1"/>
      <c r="DQ38599" s="1"/>
      <c r="EL38599" s="1"/>
    </row>
    <row r="38600" spans="67:142" x14ac:dyDescent="0.25">
      <c r="BO38600" s="1"/>
      <c r="CB38600" s="1"/>
      <c r="CY38600" s="1"/>
      <c r="DD38600" s="1"/>
      <c r="DQ38600" s="1"/>
      <c r="EL38600" s="1"/>
    </row>
    <row r="38601" spans="67:142" x14ac:dyDescent="0.25">
      <c r="BO38601" s="1"/>
      <c r="CB38601" s="1"/>
      <c r="CY38601" s="1"/>
      <c r="DD38601" s="1"/>
      <c r="DQ38601" s="1"/>
      <c r="EL38601" s="1"/>
    </row>
    <row r="38602" spans="67:142" x14ac:dyDescent="0.25">
      <c r="BO38602" s="1"/>
      <c r="CB38602" s="1"/>
      <c r="CY38602" s="1"/>
      <c r="DD38602" s="1"/>
      <c r="DQ38602" s="1"/>
      <c r="EL38602" s="1"/>
    </row>
    <row r="38603" spans="67:142" x14ac:dyDescent="0.25">
      <c r="BO38603" s="1"/>
      <c r="CB38603" s="1"/>
      <c r="CY38603" s="1"/>
      <c r="DD38603" s="1"/>
      <c r="DQ38603" s="1"/>
      <c r="EL38603" s="1"/>
    </row>
    <row r="38604" spans="67:142" x14ac:dyDescent="0.25">
      <c r="BO38604" s="1"/>
      <c r="CB38604" s="1"/>
      <c r="CY38604" s="1"/>
      <c r="DD38604" s="1"/>
      <c r="DQ38604" s="1"/>
      <c r="EL38604" s="1"/>
    </row>
    <row r="38605" spans="67:142" x14ac:dyDescent="0.25">
      <c r="BO38605" s="1"/>
      <c r="CB38605" s="1"/>
      <c r="CY38605" s="1"/>
      <c r="DD38605" s="1"/>
      <c r="DQ38605" s="1"/>
      <c r="EL38605" s="1"/>
    </row>
    <row r="38606" spans="67:142" x14ac:dyDescent="0.25">
      <c r="BO38606" s="1"/>
      <c r="CB38606" s="1"/>
      <c r="CY38606" s="1"/>
      <c r="DD38606" s="1"/>
      <c r="DQ38606" s="1"/>
      <c r="EL38606" s="1"/>
    </row>
    <row r="38607" spans="67:142" x14ac:dyDescent="0.25">
      <c r="BO38607" s="1"/>
      <c r="CB38607" s="1"/>
      <c r="CY38607" s="1"/>
      <c r="DD38607" s="1"/>
      <c r="DQ38607" s="1"/>
      <c r="EL38607" s="1"/>
    </row>
    <row r="38608" spans="67:142" x14ac:dyDescent="0.25">
      <c r="BO38608" s="1"/>
      <c r="CB38608" s="1"/>
      <c r="CY38608" s="1"/>
      <c r="DD38608" s="1"/>
      <c r="DQ38608" s="1"/>
      <c r="EL38608" s="1"/>
    </row>
    <row r="38609" spans="67:142" x14ac:dyDescent="0.25">
      <c r="BO38609" s="1"/>
      <c r="CB38609" s="1"/>
      <c r="CY38609" s="1"/>
      <c r="DD38609" s="1"/>
      <c r="DQ38609" s="1"/>
      <c r="EL38609" s="1"/>
    </row>
    <row r="38610" spans="67:142" x14ac:dyDescent="0.25">
      <c r="BO38610" s="1"/>
      <c r="CB38610" s="1"/>
      <c r="CY38610" s="1"/>
      <c r="DD38610" s="1"/>
      <c r="DQ38610" s="1"/>
      <c r="EL38610" s="1"/>
    </row>
    <row r="38611" spans="67:142" x14ac:dyDescent="0.25">
      <c r="BO38611" s="1"/>
      <c r="CB38611" s="1"/>
      <c r="CY38611" s="1"/>
      <c r="DD38611" s="1"/>
      <c r="DQ38611" s="1"/>
      <c r="EL38611" s="1"/>
    </row>
    <row r="38612" spans="67:142" x14ac:dyDescent="0.25">
      <c r="BO38612" s="1"/>
      <c r="CB38612" s="1"/>
      <c r="CY38612" s="1"/>
      <c r="DD38612" s="1"/>
      <c r="DQ38612" s="1"/>
      <c r="EL38612" s="1"/>
    </row>
    <row r="38613" spans="67:142" x14ac:dyDescent="0.25">
      <c r="BO38613" s="1"/>
      <c r="CB38613" s="1"/>
      <c r="CY38613" s="1"/>
      <c r="DD38613" s="1"/>
      <c r="DQ38613" s="1"/>
      <c r="EL38613" s="1"/>
    </row>
    <row r="38614" spans="67:142" x14ac:dyDescent="0.25">
      <c r="BO38614" s="1"/>
      <c r="CB38614" s="1"/>
      <c r="CY38614" s="1"/>
      <c r="DD38614" s="1"/>
      <c r="DQ38614" s="1"/>
      <c r="EL38614" s="1"/>
    </row>
    <row r="38615" spans="67:142" x14ac:dyDescent="0.25">
      <c r="BO38615" s="1"/>
      <c r="CB38615" s="1"/>
      <c r="CY38615" s="1"/>
      <c r="DD38615" s="1"/>
      <c r="DQ38615" s="1"/>
      <c r="EL38615" s="1"/>
    </row>
    <row r="38616" spans="67:142" x14ac:dyDescent="0.25">
      <c r="BO38616" s="1"/>
      <c r="CB38616" s="1"/>
      <c r="CY38616" s="1"/>
      <c r="DD38616" s="1"/>
      <c r="DQ38616" s="1"/>
      <c r="EL38616" s="1"/>
    </row>
    <row r="38617" spans="67:142" x14ac:dyDescent="0.25">
      <c r="BO38617" s="1"/>
      <c r="CB38617" s="1"/>
      <c r="CY38617" s="1"/>
      <c r="DD38617" s="1"/>
      <c r="DQ38617" s="1"/>
      <c r="EL38617" s="1"/>
    </row>
    <row r="38618" spans="67:142" x14ac:dyDescent="0.25">
      <c r="BO38618" s="1"/>
      <c r="CB38618" s="1"/>
      <c r="CY38618" s="1"/>
      <c r="DD38618" s="1"/>
      <c r="DQ38618" s="1"/>
      <c r="EL38618" s="1"/>
    </row>
    <row r="38619" spans="67:142" x14ac:dyDescent="0.25">
      <c r="BO38619" s="1"/>
      <c r="CB38619" s="1"/>
      <c r="CY38619" s="1"/>
      <c r="DD38619" s="1"/>
      <c r="DQ38619" s="1"/>
      <c r="EL38619" s="1"/>
    </row>
    <row r="38620" spans="67:142" x14ac:dyDescent="0.25">
      <c r="BO38620" s="1"/>
      <c r="CB38620" s="1"/>
      <c r="CY38620" s="1"/>
      <c r="DD38620" s="1"/>
      <c r="DQ38620" s="1"/>
      <c r="EL38620" s="1"/>
    </row>
    <row r="38621" spans="67:142" x14ac:dyDescent="0.25">
      <c r="BO38621" s="1"/>
      <c r="CB38621" s="1"/>
      <c r="CY38621" s="1"/>
      <c r="DD38621" s="1"/>
      <c r="DQ38621" s="1"/>
      <c r="EL38621" s="1"/>
    </row>
    <row r="38622" spans="67:142" x14ac:dyDescent="0.25">
      <c r="BO38622" s="1"/>
      <c r="CB38622" s="1"/>
      <c r="CY38622" s="1"/>
      <c r="DD38622" s="1"/>
      <c r="DQ38622" s="1"/>
      <c r="EL38622" s="1"/>
    </row>
    <row r="38623" spans="67:142" x14ac:dyDescent="0.25">
      <c r="BO38623" s="1"/>
      <c r="CB38623" s="1"/>
      <c r="CY38623" s="1"/>
      <c r="DD38623" s="1"/>
      <c r="DQ38623" s="1"/>
      <c r="EL38623" s="1"/>
    </row>
    <row r="38624" spans="67:142" x14ac:dyDescent="0.25">
      <c r="BO38624" s="1"/>
      <c r="CB38624" s="1"/>
      <c r="CY38624" s="1"/>
      <c r="DD38624" s="1"/>
      <c r="DQ38624" s="1"/>
      <c r="EL38624" s="1"/>
    </row>
    <row r="38625" spans="67:142" x14ac:dyDescent="0.25">
      <c r="BO38625" s="1"/>
      <c r="CB38625" s="1"/>
      <c r="CY38625" s="1"/>
      <c r="DD38625" s="1"/>
      <c r="DQ38625" s="1"/>
      <c r="EL38625" s="1"/>
    </row>
    <row r="38626" spans="67:142" x14ac:dyDescent="0.25">
      <c r="BO38626" s="1"/>
      <c r="CB38626" s="1"/>
      <c r="CY38626" s="1"/>
      <c r="DD38626" s="1"/>
      <c r="DQ38626" s="1"/>
      <c r="EL38626" s="1"/>
    </row>
    <row r="38627" spans="67:142" x14ac:dyDescent="0.25">
      <c r="BO38627" s="1"/>
      <c r="CB38627" s="1"/>
      <c r="CY38627" s="1"/>
      <c r="DD38627" s="1"/>
      <c r="DQ38627" s="1"/>
      <c r="EL38627" s="1"/>
    </row>
    <row r="38628" spans="67:142" x14ac:dyDescent="0.25">
      <c r="BO38628" s="1"/>
      <c r="CB38628" s="1"/>
      <c r="CY38628" s="1"/>
      <c r="DD38628" s="1"/>
      <c r="DQ38628" s="1"/>
      <c r="EL38628" s="1"/>
    </row>
    <row r="38629" spans="67:142" x14ac:dyDescent="0.25">
      <c r="BO38629" s="1"/>
      <c r="CB38629" s="1"/>
      <c r="CY38629" s="1"/>
      <c r="DD38629" s="1"/>
      <c r="DQ38629" s="1"/>
      <c r="EL38629" s="1"/>
    </row>
    <row r="38630" spans="67:142" x14ac:dyDescent="0.25">
      <c r="BO38630" s="1"/>
      <c r="CB38630" s="1"/>
      <c r="CY38630" s="1"/>
      <c r="DD38630" s="1"/>
      <c r="DQ38630" s="1"/>
      <c r="EL38630" s="1"/>
    </row>
    <row r="38631" spans="67:142" x14ac:dyDescent="0.25">
      <c r="BO38631" s="1"/>
      <c r="CB38631" s="1"/>
      <c r="CY38631" s="1"/>
      <c r="DD38631" s="1"/>
      <c r="DQ38631" s="1"/>
      <c r="EL38631" s="1"/>
    </row>
    <row r="38632" spans="67:142" x14ac:dyDescent="0.25">
      <c r="BO38632" s="1"/>
      <c r="CB38632" s="1"/>
      <c r="CY38632" s="1"/>
      <c r="DD38632" s="1"/>
      <c r="DQ38632" s="1"/>
      <c r="EL38632" s="1"/>
    </row>
    <row r="38633" spans="67:142" x14ac:dyDescent="0.25">
      <c r="BO38633" s="1"/>
      <c r="CB38633" s="1"/>
      <c r="CY38633" s="1"/>
      <c r="DD38633" s="1"/>
      <c r="DQ38633" s="1"/>
      <c r="EL38633" s="1"/>
    </row>
    <row r="38634" spans="67:142" x14ac:dyDescent="0.25">
      <c r="BO38634" s="1"/>
      <c r="CB38634" s="1"/>
      <c r="CY38634" s="1"/>
      <c r="DD38634" s="1"/>
      <c r="DQ38634" s="1"/>
      <c r="EL38634" s="1"/>
    </row>
    <row r="38635" spans="67:142" x14ac:dyDescent="0.25">
      <c r="BO38635" s="1"/>
      <c r="CB38635" s="1"/>
      <c r="CY38635" s="1"/>
      <c r="DD38635" s="1"/>
      <c r="DQ38635" s="1"/>
      <c r="EL38635" s="1"/>
    </row>
    <row r="38636" spans="67:142" x14ac:dyDescent="0.25">
      <c r="BO38636" s="1"/>
      <c r="CB38636" s="1"/>
      <c r="CY38636" s="1"/>
      <c r="DD38636" s="1"/>
      <c r="DQ38636" s="1"/>
      <c r="EL38636" s="1"/>
    </row>
    <row r="38637" spans="67:142" x14ac:dyDescent="0.25">
      <c r="BO38637" s="1"/>
      <c r="CB38637" s="1"/>
      <c r="CY38637" s="1"/>
      <c r="DD38637" s="1"/>
      <c r="DQ38637" s="1"/>
      <c r="EL38637" s="1"/>
    </row>
    <row r="38638" spans="67:142" x14ac:dyDescent="0.25">
      <c r="BO38638" s="1"/>
      <c r="CB38638" s="1"/>
      <c r="CY38638" s="1"/>
      <c r="DD38638" s="1"/>
      <c r="DQ38638" s="1"/>
      <c r="EL38638" s="1"/>
    </row>
    <row r="38639" spans="67:142" x14ac:dyDescent="0.25">
      <c r="BO38639" s="1"/>
      <c r="CB38639" s="1"/>
      <c r="CY38639" s="1"/>
      <c r="DD38639" s="1"/>
      <c r="DQ38639" s="1"/>
      <c r="EL38639" s="1"/>
    </row>
    <row r="38640" spans="67:142" x14ac:dyDescent="0.25">
      <c r="BO38640" s="1"/>
      <c r="CB38640" s="1"/>
      <c r="CY38640" s="1"/>
      <c r="DD38640" s="1"/>
      <c r="DQ38640" s="1"/>
      <c r="EL38640" s="1"/>
    </row>
    <row r="38641" spans="67:142" x14ac:dyDescent="0.25">
      <c r="BO38641" s="1"/>
      <c r="CB38641" s="1"/>
      <c r="CY38641" s="1"/>
      <c r="DD38641" s="1"/>
      <c r="DQ38641" s="1"/>
      <c r="EL38641" s="1"/>
    </row>
    <row r="38642" spans="67:142" x14ac:dyDescent="0.25">
      <c r="BO38642" s="1"/>
      <c r="CB38642" s="1"/>
      <c r="CY38642" s="1"/>
      <c r="DD38642" s="1"/>
      <c r="DQ38642" s="1"/>
      <c r="EL38642" s="1"/>
    </row>
    <row r="38643" spans="67:142" x14ac:dyDescent="0.25">
      <c r="BO38643" s="1"/>
      <c r="CB38643" s="1"/>
      <c r="CY38643" s="1"/>
      <c r="DD38643" s="1"/>
      <c r="DQ38643" s="1"/>
      <c r="EL38643" s="1"/>
    </row>
    <row r="38644" spans="67:142" x14ac:dyDescent="0.25">
      <c r="BO38644" s="1"/>
      <c r="CB38644" s="1"/>
      <c r="CY38644" s="1"/>
      <c r="DD38644" s="1"/>
      <c r="DQ38644" s="1"/>
      <c r="EL38644" s="1"/>
    </row>
    <row r="38645" spans="67:142" x14ac:dyDescent="0.25">
      <c r="BO38645" s="1"/>
      <c r="CB38645" s="1"/>
      <c r="CY38645" s="1"/>
      <c r="DD38645" s="1"/>
      <c r="DQ38645" s="1"/>
      <c r="EL38645" s="1"/>
    </row>
    <row r="38646" spans="67:142" x14ac:dyDescent="0.25">
      <c r="BO38646" s="1"/>
      <c r="CB38646" s="1"/>
      <c r="CY38646" s="1"/>
      <c r="DD38646" s="1"/>
      <c r="DQ38646" s="1"/>
      <c r="EL38646" s="1"/>
    </row>
    <row r="38647" spans="67:142" x14ac:dyDescent="0.25">
      <c r="BO38647" s="1"/>
      <c r="CB38647" s="1"/>
      <c r="CY38647" s="1"/>
      <c r="DD38647" s="1"/>
      <c r="DQ38647" s="1"/>
      <c r="EL38647" s="1"/>
    </row>
    <row r="38648" spans="67:142" x14ac:dyDescent="0.25">
      <c r="BO38648" s="1"/>
      <c r="CB38648" s="1"/>
      <c r="CY38648" s="1"/>
      <c r="DD38648" s="1"/>
      <c r="DQ38648" s="1"/>
      <c r="EL38648" s="1"/>
    </row>
    <row r="38649" spans="67:142" x14ac:dyDescent="0.25">
      <c r="BO38649" s="1"/>
      <c r="CB38649" s="1"/>
      <c r="CY38649" s="1"/>
      <c r="DD38649" s="1"/>
      <c r="DQ38649" s="1"/>
      <c r="EL38649" s="1"/>
    </row>
    <row r="38650" spans="67:142" x14ac:dyDescent="0.25">
      <c r="BO38650" s="1"/>
      <c r="CB38650" s="1"/>
      <c r="CY38650" s="1"/>
      <c r="DD38650" s="1"/>
      <c r="DQ38650" s="1"/>
      <c r="EL38650" s="1"/>
    </row>
    <row r="38651" spans="67:142" x14ac:dyDescent="0.25">
      <c r="BO38651" s="1"/>
      <c r="CB38651" s="1"/>
      <c r="CY38651" s="1"/>
      <c r="DD38651" s="1"/>
      <c r="DQ38651" s="1"/>
      <c r="EL38651" s="1"/>
    </row>
    <row r="38652" spans="67:142" x14ac:dyDescent="0.25">
      <c r="BO38652" s="1"/>
      <c r="CB38652" s="1"/>
      <c r="CY38652" s="1"/>
      <c r="DD38652" s="1"/>
      <c r="DQ38652" s="1"/>
      <c r="EL38652" s="1"/>
    </row>
    <row r="38653" spans="67:142" x14ac:dyDescent="0.25">
      <c r="BO38653" s="1"/>
      <c r="CB38653" s="1"/>
      <c r="CY38653" s="1"/>
      <c r="DD38653" s="1"/>
      <c r="DQ38653" s="1"/>
      <c r="EL38653" s="1"/>
    </row>
    <row r="38654" spans="67:142" x14ac:dyDescent="0.25">
      <c r="BO38654" s="1"/>
      <c r="CB38654" s="1"/>
      <c r="CY38654" s="1"/>
      <c r="DD38654" s="1"/>
      <c r="DQ38654" s="1"/>
      <c r="EL38654" s="1"/>
    </row>
    <row r="38655" spans="67:142" x14ac:dyDescent="0.25">
      <c r="BO38655" s="1"/>
      <c r="CB38655" s="1"/>
      <c r="CY38655" s="1"/>
      <c r="DD38655" s="1"/>
      <c r="DQ38655" s="1"/>
      <c r="EL38655" s="1"/>
    </row>
    <row r="38656" spans="67:142" x14ac:dyDescent="0.25">
      <c r="BO38656" s="1"/>
      <c r="CB38656" s="1"/>
      <c r="CY38656" s="1"/>
      <c r="DD38656" s="1"/>
      <c r="DQ38656" s="1"/>
      <c r="EL38656" s="1"/>
    </row>
    <row r="38657" spans="67:142" x14ac:dyDescent="0.25">
      <c r="BO38657" s="1"/>
      <c r="CB38657" s="1"/>
      <c r="CY38657" s="1"/>
      <c r="DD38657" s="1"/>
      <c r="DQ38657" s="1"/>
      <c r="EL38657" s="1"/>
    </row>
    <row r="38658" spans="67:142" x14ac:dyDescent="0.25">
      <c r="BO38658" s="1"/>
      <c r="CB38658" s="1"/>
      <c r="CY38658" s="1"/>
      <c r="DD38658" s="1"/>
      <c r="DQ38658" s="1"/>
      <c r="EL38658" s="1"/>
    </row>
    <row r="38659" spans="67:142" x14ac:dyDescent="0.25">
      <c r="BO38659" s="1"/>
      <c r="CB38659" s="1"/>
      <c r="CY38659" s="1"/>
      <c r="DD38659" s="1"/>
      <c r="DQ38659" s="1"/>
      <c r="EL38659" s="1"/>
    </row>
    <row r="38660" spans="67:142" x14ac:dyDescent="0.25">
      <c r="BO38660" s="1"/>
      <c r="CB38660" s="1"/>
      <c r="CY38660" s="1"/>
      <c r="DD38660" s="1"/>
      <c r="DQ38660" s="1"/>
      <c r="EL38660" s="1"/>
    </row>
    <row r="38661" spans="67:142" x14ac:dyDescent="0.25">
      <c r="BO38661" s="1"/>
      <c r="CB38661" s="1"/>
      <c r="CY38661" s="1"/>
      <c r="DD38661" s="1"/>
      <c r="DQ38661" s="1"/>
      <c r="EL38661" s="1"/>
    </row>
    <row r="38662" spans="67:142" x14ac:dyDescent="0.25">
      <c r="BO38662" s="1"/>
      <c r="CB38662" s="1"/>
      <c r="CY38662" s="1"/>
      <c r="DD38662" s="1"/>
      <c r="DQ38662" s="1"/>
      <c r="EL38662" s="1"/>
    </row>
    <row r="38663" spans="67:142" x14ac:dyDescent="0.25">
      <c r="BO38663" s="1"/>
      <c r="CB38663" s="1"/>
      <c r="CY38663" s="1"/>
      <c r="DD38663" s="1"/>
      <c r="DQ38663" s="1"/>
      <c r="EL38663" s="1"/>
    </row>
    <row r="38664" spans="67:142" x14ac:dyDescent="0.25">
      <c r="BO38664" s="1"/>
      <c r="CB38664" s="1"/>
      <c r="CY38664" s="1"/>
      <c r="DD38664" s="1"/>
      <c r="DQ38664" s="1"/>
      <c r="EL38664" s="1"/>
    </row>
    <row r="38665" spans="67:142" x14ac:dyDescent="0.25">
      <c r="BO38665" s="1"/>
      <c r="CB38665" s="1"/>
      <c r="CY38665" s="1"/>
      <c r="DD38665" s="1"/>
      <c r="DQ38665" s="1"/>
      <c r="EL38665" s="1"/>
    </row>
    <row r="38666" spans="67:142" x14ac:dyDescent="0.25">
      <c r="BO38666" s="1"/>
      <c r="CB38666" s="1"/>
      <c r="CY38666" s="1"/>
      <c r="DD38666" s="1"/>
      <c r="DQ38666" s="1"/>
      <c r="EL38666" s="1"/>
    </row>
    <row r="38667" spans="67:142" x14ac:dyDescent="0.25">
      <c r="BO38667" s="1"/>
      <c r="CB38667" s="1"/>
      <c r="CY38667" s="1"/>
      <c r="DD38667" s="1"/>
      <c r="DQ38667" s="1"/>
      <c r="EL38667" s="1"/>
    </row>
    <row r="38668" spans="67:142" x14ac:dyDescent="0.25">
      <c r="BO38668" s="1"/>
      <c r="CB38668" s="1"/>
      <c r="CY38668" s="1"/>
      <c r="DD38668" s="1"/>
      <c r="DQ38668" s="1"/>
      <c r="EL38668" s="1"/>
    </row>
    <row r="38669" spans="67:142" x14ac:dyDescent="0.25">
      <c r="BO38669" s="1"/>
      <c r="CB38669" s="1"/>
      <c r="CY38669" s="1"/>
      <c r="DD38669" s="1"/>
      <c r="DQ38669" s="1"/>
      <c r="EL38669" s="1"/>
    </row>
    <row r="38670" spans="67:142" x14ac:dyDescent="0.25">
      <c r="BO38670" s="1"/>
      <c r="CB38670" s="1"/>
      <c r="CY38670" s="1"/>
      <c r="DD38670" s="1"/>
      <c r="DQ38670" s="1"/>
      <c r="EL38670" s="1"/>
    </row>
    <row r="38671" spans="67:142" x14ac:dyDescent="0.25">
      <c r="BO38671" s="1"/>
      <c r="CB38671" s="1"/>
      <c r="CY38671" s="1"/>
      <c r="DD38671" s="1"/>
      <c r="DQ38671" s="1"/>
      <c r="EL38671" s="1"/>
    </row>
    <row r="38672" spans="67:142" x14ac:dyDescent="0.25">
      <c r="BO38672" s="1"/>
      <c r="CB38672" s="1"/>
      <c r="CY38672" s="1"/>
      <c r="DD38672" s="1"/>
      <c r="DQ38672" s="1"/>
      <c r="EL38672" s="1"/>
    </row>
    <row r="38673" spans="67:142" x14ac:dyDescent="0.25">
      <c r="BO38673" s="1"/>
      <c r="CB38673" s="1"/>
      <c r="CY38673" s="1"/>
      <c r="DD38673" s="1"/>
      <c r="DQ38673" s="1"/>
      <c r="EL38673" s="1"/>
    </row>
    <row r="38674" spans="67:142" x14ac:dyDescent="0.25">
      <c r="BO38674" s="1"/>
      <c r="CB38674" s="1"/>
      <c r="CY38674" s="1"/>
      <c r="DD38674" s="1"/>
      <c r="DQ38674" s="1"/>
      <c r="EL38674" s="1"/>
    </row>
    <row r="38675" spans="67:142" x14ac:dyDescent="0.25">
      <c r="BO38675" s="1"/>
      <c r="CB38675" s="1"/>
      <c r="CY38675" s="1"/>
      <c r="DD38675" s="1"/>
      <c r="DQ38675" s="1"/>
      <c r="EL38675" s="1"/>
    </row>
    <row r="38676" spans="67:142" x14ac:dyDescent="0.25">
      <c r="BO38676" s="1"/>
      <c r="CB38676" s="1"/>
      <c r="CY38676" s="1"/>
      <c r="DD38676" s="1"/>
      <c r="DQ38676" s="1"/>
      <c r="EL38676" s="1"/>
    </row>
    <row r="38677" spans="67:142" x14ac:dyDescent="0.25">
      <c r="BO38677" s="1"/>
      <c r="CB38677" s="1"/>
      <c r="CY38677" s="1"/>
      <c r="DD38677" s="1"/>
      <c r="DQ38677" s="1"/>
      <c r="EL38677" s="1"/>
    </row>
    <row r="38678" spans="67:142" x14ac:dyDescent="0.25">
      <c r="BO38678" s="1"/>
      <c r="CB38678" s="1"/>
      <c r="CY38678" s="1"/>
      <c r="DD38678" s="1"/>
      <c r="DQ38678" s="1"/>
      <c r="EL38678" s="1"/>
    </row>
    <row r="38679" spans="67:142" x14ac:dyDescent="0.25">
      <c r="BO38679" s="1"/>
      <c r="CB38679" s="1"/>
      <c r="CY38679" s="1"/>
      <c r="DD38679" s="1"/>
      <c r="DQ38679" s="1"/>
      <c r="EL38679" s="1"/>
    </row>
    <row r="38680" spans="67:142" x14ac:dyDescent="0.25">
      <c r="BO38680" s="1"/>
      <c r="CB38680" s="1"/>
      <c r="CY38680" s="1"/>
      <c r="DD38680" s="1"/>
      <c r="DQ38680" s="1"/>
      <c r="EL38680" s="1"/>
    </row>
    <row r="38681" spans="67:142" x14ac:dyDescent="0.25">
      <c r="BO38681" s="1"/>
      <c r="CB38681" s="1"/>
      <c r="CY38681" s="1"/>
      <c r="DD38681" s="1"/>
      <c r="DQ38681" s="1"/>
      <c r="EL38681" s="1"/>
    </row>
    <row r="38682" spans="67:142" x14ac:dyDescent="0.25">
      <c r="BO38682" s="1"/>
      <c r="CB38682" s="1"/>
      <c r="CY38682" s="1"/>
      <c r="DD38682" s="1"/>
      <c r="DQ38682" s="1"/>
      <c r="EL38682" s="1"/>
    </row>
    <row r="38683" spans="67:142" x14ac:dyDescent="0.25">
      <c r="BO38683" s="1"/>
      <c r="CB38683" s="1"/>
      <c r="CY38683" s="1"/>
      <c r="DD38683" s="1"/>
      <c r="DQ38683" s="1"/>
      <c r="EL38683" s="1"/>
    </row>
    <row r="38684" spans="67:142" x14ac:dyDescent="0.25">
      <c r="BO38684" s="1"/>
      <c r="CB38684" s="1"/>
      <c r="CY38684" s="1"/>
      <c r="DD38684" s="1"/>
      <c r="DQ38684" s="1"/>
      <c r="EL38684" s="1"/>
    </row>
    <row r="38685" spans="67:142" x14ac:dyDescent="0.25">
      <c r="BO38685" s="1"/>
      <c r="CB38685" s="1"/>
      <c r="CY38685" s="1"/>
      <c r="DD38685" s="1"/>
      <c r="DQ38685" s="1"/>
      <c r="EL38685" s="1"/>
    </row>
    <row r="38686" spans="67:142" x14ac:dyDescent="0.25">
      <c r="BO38686" s="1"/>
      <c r="CB38686" s="1"/>
      <c r="CY38686" s="1"/>
      <c r="DD38686" s="1"/>
      <c r="DQ38686" s="1"/>
      <c r="EL38686" s="1"/>
    </row>
    <row r="38687" spans="67:142" x14ac:dyDescent="0.25">
      <c r="BO38687" s="1"/>
      <c r="CB38687" s="1"/>
      <c r="CY38687" s="1"/>
      <c r="DD38687" s="1"/>
      <c r="DQ38687" s="1"/>
      <c r="EL38687" s="1"/>
    </row>
    <row r="38688" spans="67:142" x14ac:dyDescent="0.25">
      <c r="BO38688" s="1"/>
      <c r="CB38688" s="1"/>
      <c r="CY38688" s="1"/>
      <c r="DD38688" s="1"/>
      <c r="DQ38688" s="1"/>
      <c r="EL38688" s="1"/>
    </row>
    <row r="38689" spans="67:142" x14ac:dyDescent="0.25">
      <c r="BO38689" s="1"/>
      <c r="CB38689" s="1"/>
      <c r="CY38689" s="1"/>
      <c r="DD38689" s="1"/>
      <c r="DQ38689" s="1"/>
      <c r="EL38689" s="1"/>
    </row>
    <row r="38690" spans="67:142" x14ac:dyDescent="0.25">
      <c r="BO38690" s="1"/>
      <c r="CB38690" s="1"/>
      <c r="CY38690" s="1"/>
      <c r="DD38690" s="1"/>
      <c r="DQ38690" s="1"/>
      <c r="EL38690" s="1"/>
    </row>
    <row r="38691" spans="67:142" x14ac:dyDescent="0.25">
      <c r="BO38691" s="1"/>
      <c r="CB38691" s="1"/>
      <c r="CY38691" s="1"/>
      <c r="DD38691" s="1"/>
      <c r="DQ38691" s="1"/>
      <c r="EL38691" s="1"/>
    </row>
    <row r="38692" spans="67:142" x14ac:dyDescent="0.25">
      <c r="BO38692" s="1"/>
      <c r="CB38692" s="1"/>
      <c r="CY38692" s="1"/>
      <c r="DD38692" s="1"/>
      <c r="DQ38692" s="1"/>
      <c r="EL38692" s="1"/>
    </row>
    <row r="38693" spans="67:142" x14ac:dyDescent="0.25">
      <c r="BO38693" s="1"/>
      <c r="CB38693" s="1"/>
      <c r="CY38693" s="1"/>
      <c r="DD38693" s="1"/>
      <c r="DQ38693" s="1"/>
      <c r="EL38693" s="1"/>
    </row>
    <row r="38694" spans="67:142" x14ac:dyDescent="0.25">
      <c r="BO38694" s="1"/>
      <c r="CB38694" s="1"/>
      <c r="CY38694" s="1"/>
      <c r="DD38694" s="1"/>
      <c r="DQ38694" s="1"/>
      <c r="EL38694" s="1"/>
    </row>
    <row r="38695" spans="67:142" x14ac:dyDescent="0.25">
      <c r="BO38695" s="1"/>
      <c r="CB38695" s="1"/>
      <c r="CY38695" s="1"/>
      <c r="DD38695" s="1"/>
      <c r="DQ38695" s="1"/>
      <c r="EL38695" s="1"/>
    </row>
    <row r="38696" spans="67:142" x14ac:dyDescent="0.25">
      <c r="BO38696" s="1"/>
      <c r="CB38696" s="1"/>
      <c r="CY38696" s="1"/>
      <c r="DD38696" s="1"/>
      <c r="DQ38696" s="1"/>
      <c r="EL38696" s="1"/>
    </row>
    <row r="38697" spans="67:142" x14ac:dyDescent="0.25">
      <c r="BO38697" s="1"/>
      <c r="CB38697" s="1"/>
      <c r="CY38697" s="1"/>
      <c r="DD38697" s="1"/>
      <c r="DQ38697" s="1"/>
      <c r="EL38697" s="1"/>
    </row>
    <row r="38698" spans="67:142" x14ac:dyDescent="0.25">
      <c r="BO38698" s="1"/>
      <c r="CB38698" s="1"/>
      <c r="CY38698" s="1"/>
      <c r="DD38698" s="1"/>
      <c r="DQ38698" s="1"/>
      <c r="EL38698" s="1"/>
    </row>
    <row r="38699" spans="67:142" x14ac:dyDescent="0.25">
      <c r="BO38699" s="1"/>
      <c r="CB38699" s="1"/>
      <c r="CY38699" s="1"/>
      <c r="DD38699" s="1"/>
      <c r="DQ38699" s="1"/>
      <c r="EL38699" s="1"/>
    </row>
    <row r="38700" spans="67:142" x14ac:dyDescent="0.25">
      <c r="BO38700" s="1"/>
      <c r="CB38700" s="1"/>
      <c r="CY38700" s="1"/>
      <c r="DD38700" s="1"/>
      <c r="DQ38700" s="1"/>
      <c r="EL38700" s="1"/>
    </row>
    <row r="38701" spans="67:142" x14ac:dyDescent="0.25">
      <c r="BO38701" s="1"/>
      <c r="CB38701" s="1"/>
      <c r="CY38701" s="1"/>
      <c r="DD38701" s="1"/>
      <c r="DQ38701" s="1"/>
      <c r="EL38701" s="1"/>
    </row>
    <row r="38702" spans="67:142" x14ac:dyDescent="0.25">
      <c r="BO38702" s="1"/>
      <c r="CB38702" s="1"/>
      <c r="CY38702" s="1"/>
      <c r="DD38702" s="1"/>
      <c r="DQ38702" s="1"/>
      <c r="EL38702" s="1"/>
    </row>
    <row r="38703" spans="67:142" x14ac:dyDescent="0.25">
      <c r="BO38703" s="1"/>
      <c r="CB38703" s="1"/>
      <c r="CY38703" s="1"/>
      <c r="DD38703" s="1"/>
      <c r="DQ38703" s="1"/>
      <c r="EL38703" s="1"/>
    </row>
    <row r="38704" spans="67:142" x14ac:dyDescent="0.25">
      <c r="BO38704" s="1"/>
      <c r="CB38704" s="1"/>
      <c r="CY38704" s="1"/>
      <c r="DD38704" s="1"/>
      <c r="DQ38704" s="1"/>
      <c r="EL38704" s="1"/>
    </row>
    <row r="38705" spans="67:142" x14ac:dyDescent="0.25">
      <c r="BO38705" s="1"/>
      <c r="CB38705" s="1"/>
      <c r="CY38705" s="1"/>
      <c r="DD38705" s="1"/>
      <c r="DQ38705" s="1"/>
      <c r="EL38705" s="1"/>
    </row>
    <row r="38706" spans="67:142" x14ac:dyDescent="0.25">
      <c r="BO38706" s="1"/>
      <c r="CB38706" s="1"/>
      <c r="CY38706" s="1"/>
      <c r="DD38706" s="1"/>
      <c r="DQ38706" s="1"/>
      <c r="EL38706" s="1"/>
    </row>
    <row r="38707" spans="67:142" x14ac:dyDescent="0.25">
      <c r="BO38707" s="1"/>
      <c r="CB38707" s="1"/>
      <c r="CY38707" s="1"/>
      <c r="DD38707" s="1"/>
      <c r="DQ38707" s="1"/>
      <c r="EL38707" s="1"/>
    </row>
    <row r="38708" spans="67:142" x14ac:dyDescent="0.25">
      <c r="BO38708" s="1"/>
      <c r="CB38708" s="1"/>
      <c r="CY38708" s="1"/>
      <c r="DD38708" s="1"/>
      <c r="DQ38708" s="1"/>
      <c r="EL38708" s="1"/>
    </row>
    <row r="38709" spans="67:142" x14ac:dyDescent="0.25">
      <c r="BO38709" s="1"/>
      <c r="CB38709" s="1"/>
      <c r="CY38709" s="1"/>
      <c r="DD38709" s="1"/>
      <c r="DQ38709" s="1"/>
      <c r="EL38709" s="1"/>
    </row>
    <row r="38710" spans="67:142" x14ac:dyDescent="0.25">
      <c r="BO38710" s="1"/>
      <c r="CB38710" s="1"/>
      <c r="CY38710" s="1"/>
      <c r="DD38710" s="1"/>
      <c r="DQ38710" s="1"/>
      <c r="EL38710" s="1"/>
    </row>
    <row r="38711" spans="67:142" x14ac:dyDescent="0.25">
      <c r="BO38711" s="1"/>
      <c r="CB38711" s="1"/>
      <c r="CY38711" s="1"/>
      <c r="DD38711" s="1"/>
      <c r="DQ38711" s="1"/>
      <c r="EL38711" s="1"/>
    </row>
    <row r="38712" spans="67:142" x14ac:dyDescent="0.25">
      <c r="BO38712" s="1"/>
      <c r="CB38712" s="1"/>
      <c r="CY38712" s="1"/>
      <c r="DD38712" s="1"/>
      <c r="DQ38712" s="1"/>
      <c r="EL38712" s="1"/>
    </row>
    <row r="38713" spans="67:142" x14ac:dyDescent="0.25">
      <c r="BO38713" s="1"/>
      <c r="CB38713" s="1"/>
      <c r="CY38713" s="1"/>
      <c r="DD38713" s="1"/>
      <c r="DQ38713" s="1"/>
      <c r="EL38713" s="1"/>
    </row>
    <row r="38714" spans="67:142" x14ac:dyDescent="0.25">
      <c r="BO38714" s="1"/>
      <c r="CB38714" s="1"/>
      <c r="CY38714" s="1"/>
      <c r="DD38714" s="1"/>
      <c r="DQ38714" s="1"/>
      <c r="EL38714" s="1"/>
    </row>
    <row r="38715" spans="67:142" x14ac:dyDescent="0.25">
      <c r="BO38715" s="1"/>
      <c r="CB38715" s="1"/>
      <c r="CY38715" s="1"/>
      <c r="DD38715" s="1"/>
      <c r="DQ38715" s="1"/>
      <c r="EL38715" s="1"/>
    </row>
    <row r="38716" spans="67:142" x14ac:dyDescent="0.25">
      <c r="BO38716" s="1"/>
      <c r="CB38716" s="1"/>
      <c r="CY38716" s="1"/>
      <c r="DD38716" s="1"/>
      <c r="DQ38716" s="1"/>
      <c r="EL38716" s="1"/>
    </row>
    <row r="38717" spans="67:142" x14ac:dyDescent="0.25">
      <c r="BO38717" s="1"/>
      <c r="CB38717" s="1"/>
      <c r="CY38717" s="1"/>
      <c r="DD38717" s="1"/>
      <c r="DQ38717" s="1"/>
      <c r="EL38717" s="1"/>
    </row>
    <row r="38718" spans="67:142" x14ac:dyDescent="0.25">
      <c r="BO38718" s="1"/>
      <c r="CB38718" s="1"/>
      <c r="CY38718" s="1"/>
      <c r="DD38718" s="1"/>
      <c r="DQ38718" s="1"/>
      <c r="EL38718" s="1"/>
    </row>
    <row r="38719" spans="67:142" x14ac:dyDescent="0.25">
      <c r="BO38719" s="1"/>
      <c r="CB38719" s="1"/>
      <c r="CY38719" s="1"/>
      <c r="DD38719" s="1"/>
      <c r="DQ38719" s="1"/>
      <c r="EL38719" s="1"/>
    </row>
    <row r="38720" spans="67:142" x14ac:dyDescent="0.25">
      <c r="BO38720" s="1"/>
      <c r="CB38720" s="1"/>
      <c r="CY38720" s="1"/>
      <c r="DD38720" s="1"/>
      <c r="DQ38720" s="1"/>
      <c r="EL38720" s="1"/>
    </row>
    <row r="38721" spans="67:142" x14ac:dyDescent="0.25">
      <c r="BO38721" s="1"/>
      <c r="CB38721" s="1"/>
      <c r="CY38721" s="1"/>
      <c r="DD38721" s="1"/>
      <c r="DQ38721" s="1"/>
      <c r="EL38721" s="1"/>
    </row>
    <row r="38722" spans="67:142" x14ac:dyDescent="0.25">
      <c r="BO38722" s="1"/>
      <c r="CB38722" s="1"/>
      <c r="CY38722" s="1"/>
      <c r="DD38722" s="1"/>
      <c r="DQ38722" s="1"/>
      <c r="EL38722" s="1"/>
    </row>
    <row r="38723" spans="67:142" x14ac:dyDescent="0.25">
      <c r="BO38723" s="1"/>
      <c r="CB38723" s="1"/>
      <c r="CY38723" s="1"/>
      <c r="DD38723" s="1"/>
      <c r="DQ38723" s="1"/>
      <c r="EL38723" s="1"/>
    </row>
    <row r="38724" spans="67:142" x14ac:dyDescent="0.25">
      <c r="BO38724" s="1"/>
      <c r="CB38724" s="1"/>
      <c r="CY38724" s="1"/>
      <c r="DD38724" s="1"/>
      <c r="DQ38724" s="1"/>
      <c r="EL38724" s="1"/>
    </row>
    <row r="38725" spans="67:142" x14ac:dyDescent="0.25">
      <c r="BO38725" s="1"/>
      <c r="CB38725" s="1"/>
      <c r="CY38725" s="1"/>
      <c r="DD38725" s="1"/>
      <c r="DQ38725" s="1"/>
      <c r="EL38725" s="1"/>
    </row>
    <row r="38726" spans="67:142" x14ac:dyDescent="0.25">
      <c r="BO38726" s="1"/>
      <c r="CB38726" s="1"/>
      <c r="CY38726" s="1"/>
      <c r="DD38726" s="1"/>
      <c r="DQ38726" s="1"/>
      <c r="EL38726" s="1"/>
    </row>
    <row r="38727" spans="67:142" x14ac:dyDescent="0.25">
      <c r="BO38727" s="1"/>
      <c r="CB38727" s="1"/>
      <c r="CY38727" s="1"/>
      <c r="DD38727" s="1"/>
      <c r="DQ38727" s="1"/>
      <c r="EL38727" s="1"/>
    </row>
    <row r="38728" spans="67:142" x14ac:dyDescent="0.25">
      <c r="BO38728" s="1"/>
      <c r="CB38728" s="1"/>
      <c r="CY38728" s="1"/>
      <c r="DD38728" s="1"/>
      <c r="DQ38728" s="1"/>
      <c r="EL38728" s="1"/>
    </row>
    <row r="38729" spans="67:142" x14ac:dyDescent="0.25">
      <c r="BO38729" s="1"/>
      <c r="CB38729" s="1"/>
      <c r="CY38729" s="1"/>
      <c r="DD38729" s="1"/>
      <c r="DQ38729" s="1"/>
      <c r="EL38729" s="1"/>
    </row>
    <row r="38730" spans="67:142" x14ac:dyDescent="0.25">
      <c r="BO38730" s="1"/>
      <c r="CB38730" s="1"/>
      <c r="CY38730" s="1"/>
      <c r="DD38730" s="1"/>
      <c r="DQ38730" s="1"/>
      <c r="EL38730" s="1"/>
    </row>
    <row r="38731" spans="67:142" x14ac:dyDescent="0.25">
      <c r="BO38731" s="1"/>
      <c r="CB38731" s="1"/>
      <c r="CY38731" s="1"/>
      <c r="DD38731" s="1"/>
      <c r="DQ38731" s="1"/>
      <c r="EL38731" s="1"/>
    </row>
    <row r="38732" spans="67:142" x14ac:dyDescent="0.25">
      <c r="BO38732" s="1"/>
      <c r="CB38732" s="1"/>
      <c r="CY38732" s="1"/>
      <c r="DD38732" s="1"/>
      <c r="DQ38732" s="1"/>
      <c r="EL38732" s="1"/>
    </row>
    <row r="38733" spans="67:142" x14ac:dyDescent="0.25">
      <c r="BO38733" s="1"/>
      <c r="CB38733" s="1"/>
      <c r="CY38733" s="1"/>
      <c r="DD38733" s="1"/>
      <c r="DQ38733" s="1"/>
      <c r="EL38733" s="1"/>
    </row>
    <row r="38734" spans="67:142" x14ac:dyDescent="0.25">
      <c r="BO38734" s="1"/>
      <c r="CB38734" s="1"/>
      <c r="CY38734" s="1"/>
      <c r="DD38734" s="1"/>
      <c r="DQ38734" s="1"/>
      <c r="EL38734" s="1"/>
    </row>
    <row r="38735" spans="67:142" x14ac:dyDescent="0.25">
      <c r="BO38735" s="1"/>
      <c r="CB38735" s="1"/>
      <c r="CY38735" s="1"/>
      <c r="DD38735" s="1"/>
      <c r="DQ38735" s="1"/>
      <c r="EL38735" s="1"/>
    </row>
    <row r="38736" spans="67:142" x14ac:dyDescent="0.25">
      <c r="BO38736" s="1"/>
      <c r="CB38736" s="1"/>
      <c r="CY38736" s="1"/>
      <c r="DD38736" s="1"/>
      <c r="DQ38736" s="1"/>
      <c r="EL38736" s="1"/>
    </row>
    <row r="38737" spans="67:142" x14ac:dyDescent="0.25">
      <c r="BO38737" s="1"/>
      <c r="CB38737" s="1"/>
      <c r="CY38737" s="1"/>
      <c r="DD38737" s="1"/>
      <c r="DQ38737" s="1"/>
      <c r="EL38737" s="1"/>
    </row>
    <row r="38738" spans="67:142" x14ac:dyDescent="0.25">
      <c r="BO38738" s="1"/>
      <c r="CB38738" s="1"/>
      <c r="CY38738" s="1"/>
      <c r="DD38738" s="1"/>
      <c r="DQ38738" s="1"/>
      <c r="EL38738" s="1"/>
    </row>
    <row r="38739" spans="67:142" x14ac:dyDescent="0.25">
      <c r="BO38739" s="1"/>
      <c r="CB38739" s="1"/>
      <c r="CY38739" s="1"/>
      <c r="DD38739" s="1"/>
      <c r="DQ38739" s="1"/>
      <c r="EL38739" s="1"/>
    </row>
    <row r="38740" spans="67:142" x14ac:dyDescent="0.25">
      <c r="BO38740" s="1"/>
      <c r="CB38740" s="1"/>
      <c r="CY38740" s="1"/>
      <c r="DD38740" s="1"/>
      <c r="DQ38740" s="1"/>
      <c r="EL38740" s="1"/>
    </row>
    <row r="38741" spans="67:142" x14ac:dyDescent="0.25">
      <c r="BO38741" s="1"/>
      <c r="CB38741" s="1"/>
      <c r="CY38741" s="1"/>
      <c r="DD38741" s="1"/>
      <c r="DQ38741" s="1"/>
      <c r="EL38741" s="1"/>
    </row>
    <row r="38742" spans="67:142" x14ac:dyDescent="0.25">
      <c r="BO38742" s="1"/>
      <c r="CB38742" s="1"/>
      <c r="CY38742" s="1"/>
      <c r="DD38742" s="1"/>
      <c r="DQ38742" s="1"/>
      <c r="EL38742" s="1"/>
    </row>
    <row r="38743" spans="67:142" x14ac:dyDescent="0.25">
      <c r="BO38743" s="1"/>
      <c r="CB38743" s="1"/>
      <c r="CY38743" s="1"/>
      <c r="DD38743" s="1"/>
      <c r="DQ38743" s="1"/>
      <c r="EL38743" s="1"/>
    </row>
    <row r="38744" spans="67:142" x14ac:dyDescent="0.25">
      <c r="BO38744" s="1"/>
      <c r="CB38744" s="1"/>
      <c r="CY38744" s="1"/>
      <c r="DD38744" s="1"/>
      <c r="DQ38744" s="1"/>
      <c r="EL38744" s="1"/>
    </row>
    <row r="38745" spans="67:142" x14ac:dyDescent="0.25">
      <c r="BO38745" s="1"/>
      <c r="CB38745" s="1"/>
      <c r="CY38745" s="1"/>
      <c r="DD38745" s="1"/>
      <c r="DQ38745" s="1"/>
      <c r="EL38745" s="1"/>
    </row>
    <row r="38746" spans="67:142" x14ac:dyDescent="0.25">
      <c r="BO38746" s="1"/>
      <c r="CB38746" s="1"/>
      <c r="CY38746" s="1"/>
      <c r="DD38746" s="1"/>
      <c r="DQ38746" s="1"/>
      <c r="EL38746" s="1"/>
    </row>
    <row r="38747" spans="67:142" x14ac:dyDescent="0.25">
      <c r="BO38747" s="1"/>
      <c r="CB38747" s="1"/>
      <c r="CY38747" s="1"/>
      <c r="DD38747" s="1"/>
      <c r="DQ38747" s="1"/>
      <c r="EL38747" s="1"/>
    </row>
    <row r="38748" spans="67:142" x14ac:dyDescent="0.25">
      <c r="BO38748" s="1"/>
      <c r="CB38748" s="1"/>
      <c r="CY38748" s="1"/>
      <c r="DD38748" s="1"/>
      <c r="DQ38748" s="1"/>
      <c r="EL38748" s="1"/>
    </row>
    <row r="38749" spans="67:142" x14ac:dyDescent="0.25">
      <c r="BO38749" s="1"/>
      <c r="CB38749" s="1"/>
      <c r="CY38749" s="1"/>
      <c r="DD38749" s="1"/>
      <c r="DQ38749" s="1"/>
      <c r="EL38749" s="1"/>
    </row>
    <row r="38750" spans="67:142" x14ac:dyDescent="0.25">
      <c r="BO38750" s="1"/>
      <c r="CB38750" s="1"/>
      <c r="CY38750" s="1"/>
      <c r="DD38750" s="1"/>
      <c r="DQ38750" s="1"/>
      <c r="EL38750" s="1"/>
    </row>
    <row r="38751" spans="67:142" x14ac:dyDescent="0.25">
      <c r="BO38751" s="1"/>
      <c r="CB38751" s="1"/>
      <c r="CY38751" s="1"/>
      <c r="DD38751" s="1"/>
      <c r="DQ38751" s="1"/>
      <c r="EL38751" s="1"/>
    </row>
    <row r="38752" spans="67:142" x14ac:dyDescent="0.25">
      <c r="BO38752" s="1"/>
      <c r="CB38752" s="1"/>
      <c r="CY38752" s="1"/>
      <c r="DD38752" s="1"/>
      <c r="DQ38752" s="1"/>
      <c r="EL38752" s="1"/>
    </row>
    <row r="38753" spans="67:142" x14ac:dyDescent="0.25">
      <c r="BO38753" s="1"/>
      <c r="CB38753" s="1"/>
      <c r="CY38753" s="1"/>
      <c r="DD38753" s="1"/>
      <c r="DQ38753" s="1"/>
      <c r="EL38753" s="1"/>
    </row>
    <row r="38754" spans="67:142" x14ac:dyDescent="0.25">
      <c r="BO38754" s="1"/>
      <c r="CB38754" s="1"/>
      <c r="CY38754" s="1"/>
      <c r="DD38754" s="1"/>
      <c r="DQ38754" s="1"/>
      <c r="EL38754" s="1"/>
    </row>
    <row r="38755" spans="67:142" x14ac:dyDescent="0.25">
      <c r="BO38755" s="1"/>
      <c r="CB38755" s="1"/>
      <c r="CY38755" s="1"/>
      <c r="DD38755" s="1"/>
      <c r="DQ38755" s="1"/>
      <c r="EL38755" s="1"/>
    </row>
    <row r="38756" spans="67:142" x14ac:dyDescent="0.25">
      <c r="BO38756" s="1"/>
      <c r="CB38756" s="1"/>
      <c r="CY38756" s="1"/>
      <c r="DD38756" s="1"/>
      <c r="DQ38756" s="1"/>
      <c r="EL38756" s="1"/>
    </row>
    <row r="38757" spans="67:142" x14ac:dyDescent="0.25">
      <c r="BO38757" s="1"/>
      <c r="CB38757" s="1"/>
      <c r="CY38757" s="1"/>
      <c r="DD38757" s="1"/>
      <c r="DQ38757" s="1"/>
      <c r="EL38757" s="1"/>
    </row>
    <row r="38758" spans="67:142" x14ac:dyDescent="0.25">
      <c r="BO38758" s="1"/>
      <c r="CB38758" s="1"/>
      <c r="CY38758" s="1"/>
      <c r="DD38758" s="1"/>
      <c r="DQ38758" s="1"/>
      <c r="EL38758" s="1"/>
    </row>
    <row r="38759" spans="67:142" x14ac:dyDescent="0.25">
      <c r="BO38759" s="1"/>
      <c r="CB38759" s="1"/>
      <c r="CY38759" s="1"/>
      <c r="DD38759" s="1"/>
      <c r="DQ38759" s="1"/>
      <c r="EL38759" s="1"/>
    </row>
    <row r="38760" spans="67:142" x14ac:dyDescent="0.25">
      <c r="BO38760" s="1"/>
      <c r="CB38760" s="1"/>
      <c r="CY38760" s="1"/>
      <c r="DD38760" s="1"/>
      <c r="DQ38760" s="1"/>
      <c r="EL38760" s="1"/>
    </row>
    <row r="38761" spans="67:142" x14ac:dyDescent="0.25">
      <c r="BO38761" s="1"/>
      <c r="CB38761" s="1"/>
      <c r="CY38761" s="1"/>
      <c r="DD38761" s="1"/>
      <c r="DQ38761" s="1"/>
      <c r="EL38761" s="1"/>
    </row>
    <row r="38762" spans="67:142" x14ac:dyDescent="0.25">
      <c r="BO38762" s="1"/>
      <c r="CB38762" s="1"/>
      <c r="CY38762" s="1"/>
      <c r="DD38762" s="1"/>
      <c r="DQ38762" s="1"/>
      <c r="EL38762" s="1"/>
    </row>
    <row r="38763" spans="67:142" x14ac:dyDescent="0.25">
      <c r="BO38763" s="1"/>
      <c r="CB38763" s="1"/>
      <c r="CY38763" s="1"/>
      <c r="DD38763" s="1"/>
      <c r="DQ38763" s="1"/>
      <c r="EL38763" s="1"/>
    </row>
    <row r="38764" spans="67:142" x14ac:dyDescent="0.25">
      <c r="BO38764" s="1"/>
      <c r="CB38764" s="1"/>
      <c r="CY38764" s="1"/>
      <c r="DD38764" s="1"/>
      <c r="DQ38764" s="1"/>
      <c r="EL38764" s="1"/>
    </row>
    <row r="38765" spans="67:142" x14ac:dyDescent="0.25">
      <c r="BO38765" s="1"/>
      <c r="CB38765" s="1"/>
      <c r="CY38765" s="1"/>
      <c r="DD38765" s="1"/>
      <c r="DQ38765" s="1"/>
      <c r="EL38765" s="1"/>
    </row>
    <row r="38766" spans="67:142" x14ac:dyDescent="0.25">
      <c r="BO38766" s="1"/>
      <c r="CB38766" s="1"/>
      <c r="CY38766" s="1"/>
      <c r="DD38766" s="1"/>
      <c r="DQ38766" s="1"/>
      <c r="EL38766" s="1"/>
    </row>
    <row r="38767" spans="67:142" x14ac:dyDescent="0.25">
      <c r="BO38767" s="1"/>
      <c r="CB38767" s="1"/>
      <c r="CY38767" s="1"/>
      <c r="DD38767" s="1"/>
      <c r="DQ38767" s="1"/>
      <c r="EL38767" s="1"/>
    </row>
    <row r="38768" spans="67:142" x14ac:dyDescent="0.25">
      <c r="BO38768" s="1"/>
      <c r="CB38768" s="1"/>
      <c r="CY38768" s="1"/>
      <c r="DD38768" s="1"/>
      <c r="DQ38768" s="1"/>
      <c r="EL38768" s="1"/>
    </row>
    <row r="38769" spans="67:142" x14ac:dyDescent="0.25">
      <c r="BO38769" s="1"/>
      <c r="CB38769" s="1"/>
      <c r="CY38769" s="1"/>
      <c r="DD38769" s="1"/>
      <c r="DQ38769" s="1"/>
      <c r="EL38769" s="1"/>
    </row>
    <row r="38770" spans="67:142" x14ac:dyDescent="0.25">
      <c r="BO38770" s="1"/>
      <c r="CB38770" s="1"/>
      <c r="CY38770" s="1"/>
      <c r="DD38770" s="1"/>
      <c r="DQ38770" s="1"/>
      <c r="EL38770" s="1"/>
    </row>
    <row r="38771" spans="67:142" x14ac:dyDescent="0.25">
      <c r="BO38771" s="1"/>
      <c r="CB38771" s="1"/>
      <c r="CY38771" s="1"/>
      <c r="DD38771" s="1"/>
      <c r="DQ38771" s="1"/>
      <c r="EL38771" s="1"/>
    </row>
    <row r="38772" spans="67:142" x14ac:dyDescent="0.25">
      <c r="BO38772" s="1"/>
      <c r="CB38772" s="1"/>
      <c r="CY38772" s="1"/>
      <c r="DD38772" s="1"/>
      <c r="DQ38772" s="1"/>
      <c r="EL38772" s="1"/>
    </row>
    <row r="38773" spans="67:142" x14ac:dyDescent="0.25">
      <c r="BO38773" s="1"/>
      <c r="CB38773" s="1"/>
      <c r="CY38773" s="1"/>
      <c r="DD38773" s="1"/>
      <c r="DQ38773" s="1"/>
      <c r="EL38773" s="1"/>
    </row>
    <row r="38774" spans="67:142" x14ac:dyDescent="0.25">
      <c r="BO38774" s="1"/>
      <c r="CB38774" s="1"/>
      <c r="CY38774" s="1"/>
      <c r="DD38774" s="1"/>
      <c r="DQ38774" s="1"/>
      <c r="EL38774" s="1"/>
    </row>
    <row r="38775" spans="67:142" x14ac:dyDescent="0.25">
      <c r="BO38775" s="1"/>
      <c r="CB38775" s="1"/>
      <c r="CY38775" s="1"/>
      <c r="DD38775" s="1"/>
      <c r="DQ38775" s="1"/>
      <c r="EL38775" s="1"/>
    </row>
    <row r="38776" spans="67:142" x14ac:dyDescent="0.25">
      <c r="BO38776" s="1"/>
      <c r="CB38776" s="1"/>
      <c r="CY38776" s="1"/>
      <c r="DD38776" s="1"/>
      <c r="DQ38776" s="1"/>
      <c r="EL38776" s="1"/>
    </row>
    <row r="38777" spans="67:142" x14ac:dyDescent="0.25">
      <c r="BO38777" s="1"/>
      <c r="CB38777" s="1"/>
      <c r="CY38777" s="1"/>
      <c r="DD38777" s="1"/>
      <c r="DQ38777" s="1"/>
      <c r="EL38777" s="1"/>
    </row>
    <row r="38778" spans="67:142" x14ac:dyDescent="0.25">
      <c r="BO38778" s="1"/>
      <c r="CB38778" s="1"/>
      <c r="CY38778" s="1"/>
      <c r="DD38778" s="1"/>
      <c r="DQ38778" s="1"/>
      <c r="EL38778" s="1"/>
    </row>
    <row r="38779" spans="67:142" x14ac:dyDescent="0.25">
      <c r="BO38779" s="1"/>
      <c r="CB38779" s="1"/>
      <c r="CY38779" s="1"/>
      <c r="DD38779" s="1"/>
      <c r="DQ38779" s="1"/>
      <c r="EL38779" s="1"/>
    </row>
    <row r="38780" spans="67:142" x14ac:dyDescent="0.25">
      <c r="BO38780" s="1"/>
      <c r="CB38780" s="1"/>
      <c r="CY38780" s="1"/>
      <c r="DD38780" s="1"/>
      <c r="DQ38780" s="1"/>
      <c r="EL38780" s="1"/>
    </row>
    <row r="38781" spans="67:142" x14ac:dyDescent="0.25">
      <c r="BO38781" s="1"/>
      <c r="CB38781" s="1"/>
      <c r="CY38781" s="1"/>
      <c r="DD38781" s="1"/>
      <c r="DQ38781" s="1"/>
      <c r="EL38781" s="1"/>
    </row>
    <row r="38782" spans="67:142" x14ac:dyDescent="0.25">
      <c r="BO38782" s="1"/>
      <c r="CB38782" s="1"/>
      <c r="CY38782" s="1"/>
      <c r="DD38782" s="1"/>
      <c r="DQ38782" s="1"/>
      <c r="EL38782" s="1"/>
    </row>
    <row r="38783" spans="67:142" x14ac:dyDescent="0.25">
      <c r="BO38783" s="1"/>
      <c r="CB38783" s="1"/>
      <c r="CY38783" s="1"/>
      <c r="DD38783" s="1"/>
      <c r="DQ38783" s="1"/>
      <c r="EL38783" s="1"/>
    </row>
    <row r="38784" spans="67:142" x14ac:dyDescent="0.25">
      <c r="BO38784" s="1"/>
      <c r="CB38784" s="1"/>
      <c r="CY38784" s="1"/>
      <c r="DD38784" s="1"/>
      <c r="DQ38784" s="1"/>
      <c r="EL38784" s="1"/>
    </row>
    <row r="38785" spans="67:142" x14ac:dyDescent="0.25">
      <c r="BO38785" s="1"/>
      <c r="CB38785" s="1"/>
      <c r="CY38785" s="1"/>
      <c r="DD38785" s="1"/>
      <c r="DQ38785" s="1"/>
      <c r="EL38785" s="1"/>
    </row>
    <row r="38786" spans="67:142" x14ac:dyDescent="0.25">
      <c r="BO38786" s="1"/>
      <c r="CB38786" s="1"/>
      <c r="CY38786" s="1"/>
      <c r="DD38786" s="1"/>
      <c r="DQ38786" s="1"/>
      <c r="EL38786" s="1"/>
    </row>
    <row r="38787" spans="67:142" x14ac:dyDescent="0.25">
      <c r="BO38787" s="1"/>
      <c r="CB38787" s="1"/>
      <c r="CY38787" s="1"/>
      <c r="DD38787" s="1"/>
      <c r="DQ38787" s="1"/>
      <c r="EL38787" s="1"/>
    </row>
    <row r="38788" spans="67:142" x14ac:dyDescent="0.25">
      <c r="BO38788" s="1"/>
      <c r="CB38788" s="1"/>
      <c r="CY38788" s="1"/>
      <c r="DD38788" s="1"/>
      <c r="DQ38788" s="1"/>
      <c r="EL38788" s="1"/>
    </row>
    <row r="38789" spans="67:142" x14ac:dyDescent="0.25">
      <c r="BO38789" s="1"/>
      <c r="CB38789" s="1"/>
      <c r="CY38789" s="1"/>
      <c r="DD38789" s="1"/>
      <c r="DQ38789" s="1"/>
      <c r="EL38789" s="1"/>
    </row>
    <row r="38790" spans="67:142" x14ac:dyDescent="0.25">
      <c r="BO38790" s="1"/>
      <c r="CB38790" s="1"/>
      <c r="CY38790" s="1"/>
      <c r="DD38790" s="1"/>
      <c r="DQ38790" s="1"/>
      <c r="EL38790" s="1"/>
    </row>
    <row r="38791" spans="67:142" x14ac:dyDescent="0.25">
      <c r="BO38791" s="1"/>
      <c r="CB38791" s="1"/>
      <c r="CY38791" s="1"/>
      <c r="DD38791" s="1"/>
      <c r="DQ38791" s="1"/>
      <c r="EL38791" s="1"/>
    </row>
    <row r="38792" spans="67:142" x14ac:dyDescent="0.25">
      <c r="BO38792" s="1"/>
      <c r="CB38792" s="1"/>
      <c r="CY38792" s="1"/>
      <c r="DD38792" s="1"/>
      <c r="DQ38792" s="1"/>
      <c r="EL38792" s="1"/>
    </row>
    <row r="38793" spans="67:142" x14ac:dyDescent="0.25">
      <c r="BO38793" s="1"/>
      <c r="CB38793" s="1"/>
      <c r="CY38793" s="1"/>
      <c r="DD38793" s="1"/>
      <c r="DQ38793" s="1"/>
      <c r="EL38793" s="1"/>
    </row>
    <row r="38794" spans="67:142" x14ac:dyDescent="0.25">
      <c r="BO38794" s="1"/>
      <c r="CB38794" s="1"/>
      <c r="CY38794" s="1"/>
      <c r="DD38794" s="1"/>
      <c r="DQ38794" s="1"/>
      <c r="EL38794" s="1"/>
    </row>
    <row r="38795" spans="67:142" x14ac:dyDescent="0.25">
      <c r="BO38795" s="1"/>
      <c r="CB38795" s="1"/>
      <c r="CY38795" s="1"/>
      <c r="DD38795" s="1"/>
      <c r="DQ38795" s="1"/>
      <c r="EL38795" s="1"/>
    </row>
    <row r="38796" spans="67:142" x14ac:dyDescent="0.25">
      <c r="BO38796" s="1"/>
      <c r="CB38796" s="1"/>
      <c r="CY38796" s="1"/>
      <c r="DD38796" s="1"/>
      <c r="DQ38796" s="1"/>
      <c r="EL38796" s="1"/>
    </row>
    <row r="38797" spans="67:142" x14ac:dyDescent="0.25">
      <c r="BO38797" s="1"/>
      <c r="CB38797" s="1"/>
      <c r="CY38797" s="1"/>
      <c r="DD38797" s="1"/>
      <c r="DQ38797" s="1"/>
      <c r="EL38797" s="1"/>
    </row>
    <row r="38798" spans="67:142" x14ac:dyDescent="0.25">
      <c r="BO38798" s="1"/>
      <c r="CB38798" s="1"/>
      <c r="CY38798" s="1"/>
      <c r="DD38798" s="1"/>
      <c r="DQ38798" s="1"/>
      <c r="EL38798" s="1"/>
    </row>
    <row r="38799" spans="67:142" x14ac:dyDescent="0.25">
      <c r="BO38799" s="1"/>
      <c r="CB38799" s="1"/>
      <c r="CY38799" s="1"/>
      <c r="DD38799" s="1"/>
      <c r="DQ38799" s="1"/>
      <c r="EL38799" s="1"/>
    </row>
    <row r="38800" spans="67:142" x14ac:dyDescent="0.25">
      <c r="BO38800" s="1"/>
      <c r="CB38800" s="1"/>
      <c r="CY38800" s="1"/>
      <c r="DD38800" s="1"/>
      <c r="DQ38800" s="1"/>
      <c r="EL38800" s="1"/>
    </row>
    <row r="38801" spans="67:142" x14ac:dyDescent="0.25">
      <c r="BO38801" s="1"/>
      <c r="CB38801" s="1"/>
      <c r="CY38801" s="1"/>
      <c r="DD38801" s="1"/>
      <c r="DQ38801" s="1"/>
      <c r="EL38801" s="1"/>
    </row>
    <row r="38802" spans="67:142" x14ac:dyDescent="0.25">
      <c r="BO38802" s="1"/>
      <c r="CB38802" s="1"/>
      <c r="CY38802" s="1"/>
      <c r="DD38802" s="1"/>
      <c r="DQ38802" s="1"/>
      <c r="EL38802" s="1"/>
    </row>
    <row r="38803" spans="67:142" x14ac:dyDescent="0.25">
      <c r="BO38803" s="1"/>
      <c r="CB38803" s="1"/>
      <c r="CY38803" s="1"/>
      <c r="DD38803" s="1"/>
      <c r="DQ38803" s="1"/>
      <c r="EL38803" s="1"/>
    </row>
    <row r="38804" spans="67:142" x14ac:dyDescent="0.25">
      <c r="BO38804" s="1"/>
      <c r="CB38804" s="1"/>
      <c r="CY38804" s="1"/>
      <c r="DD38804" s="1"/>
      <c r="DQ38804" s="1"/>
      <c r="EL38804" s="1"/>
    </row>
    <row r="38805" spans="67:142" x14ac:dyDescent="0.25">
      <c r="BO38805" s="1"/>
      <c r="CB38805" s="1"/>
      <c r="CY38805" s="1"/>
      <c r="DD38805" s="1"/>
      <c r="DQ38805" s="1"/>
      <c r="EL38805" s="1"/>
    </row>
    <row r="38806" spans="67:142" x14ac:dyDescent="0.25">
      <c r="BO38806" s="1"/>
      <c r="CB38806" s="1"/>
      <c r="CY38806" s="1"/>
      <c r="DD38806" s="1"/>
      <c r="DQ38806" s="1"/>
      <c r="EL38806" s="1"/>
    </row>
    <row r="38807" spans="67:142" x14ac:dyDescent="0.25">
      <c r="BO38807" s="1"/>
      <c r="CB38807" s="1"/>
      <c r="CY38807" s="1"/>
      <c r="DD38807" s="1"/>
      <c r="DQ38807" s="1"/>
      <c r="EL38807" s="1"/>
    </row>
    <row r="38808" spans="67:142" x14ac:dyDescent="0.25">
      <c r="BO38808" s="1"/>
      <c r="CB38808" s="1"/>
      <c r="CY38808" s="1"/>
      <c r="DD38808" s="1"/>
      <c r="DQ38808" s="1"/>
      <c r="EL38808" s="1"/>
    </row>
    <row r="38809" spans="67:142" x14ac:dyDescent="0.25">
      <c r="BO38809" s="1"/>
      <c r="CB38809" s="1"/>
      <c r="CY38809" s="1"/>
      <c r="DD38809" s="1"/>
      <c r="DQ38809" s="1"/>
      <c r="EL38809" s="1"/>
    </row>
    <row r="38810" spans="67:142" x14ac:dyDescent="0.25">
      <c r="BO38810" s="1"/>
      <c r="CB38810" s="1"/>
      <c r="CY38810" s="1"/>
      <c r="DD38810" s="1"/>
      <c r="DQ38810" s="1"/>
      <c r="EL38810" s="1"/>
    </row>
    <row r="38811" spans="67:142" x14ac:dyDescent="0.25">
      <c r="BO38811" s="1"/>
      <c r="CB38811" s="1"/>
      <c r="CY38811" s="1"/>
      <c r="DD38811" s="1"/>
      <c r="DQ38811" s="1"/>
      <c r="EL38811" s="1"/>
    </row>
    <row r="38812" spans="67:142" x14ac:dyDescent="0.25">
      <c r="BO38812" s="1"/>
      <c r="CB38812" s="1"/>
      <c r="CY38812" s="1"/>
      <c r="DD38812" s="1"/>
      <c r="DQ38812" s="1"/>
      <c r="EL38812" s="1"/>
    </row>
    <row r="38813" spans="67:142" x14ac:dyDescent="0.25">
      <c r="BO38813" s="1"/>
      <c r="CB38813" s="1"/>
      <c r="CY38813" s="1"/>
      <c r="DD38813" s="1"/>
      <c r="DQ38813" s="1"/>
      <c r="EL38813" s="1"/>
    </row>
    <row r="38814" spans="67:142" x14ac:dyDescent="0.25">
      <c r="BO38814" s="1"/>
      <c r="CB38814" s="1"/>
      <c r="CY38814" s="1"/>
      <c r="DD38814" s="1"/>
      <c r="DQ38814" s="1"/>
      <c r="EL38814" s="1"/>
    </row>
    <row r="38815" spans="67:142" x14ac:dyDescent="0.25">
      <c r="BO38815" s="1"/>
      <c r="CB38815" s="1"/>
      <c r="CY38815" s="1"/>
      <c r="DD38815" s="1"/>
      <c r="DQ38815" s="1"/>
      <c r="EL38815" s="1"/>
    </row>
    <row r="38816" spans="67:142" x14ac:dyDescent="0.25">
      <c r="BO38816" s="1"/>
      <c r="CB38816" s="1"/>
      <c r="CY38816" s="1"/>
      <c r="DD38816" s="1"/>
      <c r="DQ38816" s="1"/>
      <c r="EL38816" s="1"/>
    </row>
    <row r="38817" spans="67:142" x14ac:dyDescent="0.25">
      <c r="BO38817" s="1"/>
      <c r="CB38817" s="1"/>
      <c r="CY38817" s="1"/>
      <c r="DD38817" s="1"/>
      <c r="DQ38817" s="1"/>
      <c r="EL38817" s="1"/>
    </row>
    <row r="38818" spans="67:142" x14ac:dyDescent="0.25">
      <c r="BO38818" s="1"/>
      <c r="CB38818" s="1"/>
      <c r="CY38818" s="1"/>
      <c r="DD38818" s="1"/>
      <c r="DQ38818" s="1"/>
      <c r="EL38818" s="1"/>
    </row>
    <row r="38819" spans="67:142" x14ac:dyDescent="0.25">
      <c r="BO38819" s="1"/>
      <c r="CB38819" s="1"/>
      <c r="CY38819" s="1"/>
      <c r="DD38819" s="1"/>
      <c r="DQ38819" s="1"/>
      <c r="EL38819" s="1"/>
    </row>
    <row r="38820" spans="67:142" x14ac:dyDescent="0.25">
      <c r="BO38820" s="1"/>
      <c r="CB38820" s="1"/>
      <c r="CY38820" s="1"/>
      <c r="DD38820" s="1"/>
      <c r="DQ38820" s="1"/>
      <c r="EL38820" s="1"/>
    </row>
    <row r="38821" spans="67:142" x14ac:dyDescent="0.25">
      <c r="BO38821" s="1"/>
      <c r="CB38821" s="1"/>
      <c r="CY38821" s="1"/>
      <c r="DD38821" s="1"/>
      <c r="DQ38821" s="1"/>
      <c r="EL38821" s="1"/>
    </row>
    <row r="38822" spans="67:142" x14ac:dyDescent="0.25">
      <c r="BO38822" s="1"/>
      <c r="CB38822" s="1"/>
      <c r="CY38822" s="1"/>
      <c r="DD38822" s="1"/>
      <c r="DQ38822" s="1"/>
      <c r="EL38822" s="1"/>
    </row>
    <row r="38823" spans="67:142" x14ac:dyDescent="0.25">
      <c r="BO38823" s="1"/>
      <c r="CB38823" s="1"/>
      <c r="CY38823" s="1"/>
      <c r="DD38823" s="1"/>
      <c r="DQ38823" s="1"/>
      <c r="EL38823" s="1"/>
    </row>
    <row r="38824" spans="67:142" x14ac:dyDescent="0.25">
      <c r="BO38824" s="1"/>
      <c r="CB38824" s="1"/>
      <c r="CY38824" s="1"/>
      <c r="DD38824" s="1"/>
      <c r="DQ38824" s="1"/>
      <c r="EL38824" s="1"/>
    </row>
    <row r="38825" spans="67:142" x14ac:dyDescent="0.25">
      <c r="BO38825" s="1"/>
      <c r="CB38825" s="1"/>
      <c r="CY38825" s="1"/>
      <c r="DD38825" s="1"/>
      <c r="DQ38825" s="1"/>
      <c r="EL38825" s="1"/>
    </row>
    <row r="38826" spans="67:142" x14ac:dyDescent="0.25">
      <c r="BO38826" s="1"/>
      <c r="CB38826" s="1"/>
      <c r="CY38826" s="1"/>
      <c r="DD38826" s="1"/>
      <c r="DQ38826" s="1"/>
      <c r="EL38826" s="1"/>
    </row>
    <row r="38827" spans="67:142" x14ac:dyDescent="0.25">
      <c r="BO38827" s="1"/>
      <c r="CB38827" s="1"/>
      <c r="CY38827" s="1"/>
      <c r="DD38827" s="1"/>
      <c r="DQ38827" s="1"/>
      <c r="EL38827" s="1"/>
    </row>
    <row r="38828" spans="67:142" x14ac:dyDescent="0.25">
      <c r="BO38828" s="1"/>
      <c r="CB38828" s="1"/>
      <c r="CY38828" s="1"/>
      <c r="DD38828" s="1"/>
      <c r="DQ38828" s="1"/>
      <c r="EL38828" s="1"/>
    </row>
    <row r="38829" spans="67:142" x14ac:dyDescent="0.25">
      <c r="BO38829" s="1"/>
      <c r="CB38829" s="1"/>
      <c r="CY38829" s="1"/>
      <c r="DD38829" s="1"/>
      <c r="DQ38829" s="1"/>
      <c r="EL38829" s="1"/>
    </row>
    <row r="38830" spans="67:142" x14ac:dyDescent="0.25">
      <c r="BO38830" s="1"/>
      <c r="CB38830" s="1"/>
      <c r="CY38830" s="1"/>
      <c r="DD38830" s="1"/>
      <c r="DQ38830" s="1"/>
      <c r="EL38830" s="1"/>
    </row>
    <row r="38831" spans="67:142" x14ac:dyDescent="0.25">
      <c r="BO38831" s="1"/>
      <c r="CB38831" s="1"/>
      <c r="CY38831" s="1"/>
      <c r="DD38831" s="1"/>
      <c r="DQ38831" s="1"/>
      <c r="EL38831" s="1"/>
    </row>
    <row r="38832" spans="67:142" x14ac:dyDescent="0.25">
      <c r="BO38832" s="1"/>
      <c r="CB38832" s="1"/>
      <c r="CY38832" s="1"/>
      <c r="DD38832" s="1"/>
      <c r="DQ38832" s="1"/>
      <c r="EL38832" s="1"/>
    </row>
    <row r="38833" spans="67:142" x14ac:dyDescent="0.25">
      <c r="BO38833" s="1"/>
      <c r="CB38833" s="1"/>
      <c r="CY38833" s="1"/>
      <c r="DD38833" s="1"/>
      <c r="DQ38833" s="1"/>
      <c r="EL38833" s="1"/>
    </row>
    <row r="38834" spans="67:142" x14ac:dyDescent="0.25">
      <c r="BO38834" s="1"/>
      <c r="CB38834" s="1"/>
      <c r="CY38834" s="1"/>
      <c r="DD38834" s="1"/>
      <c r="DQ38834" s="1"/>
      <c r="EL38834" s="1"/>
    </row>
    <row r="38835" spans="67:142" x14ac:dyDescent="0.25">
      <c r="BO38835" s="1"/>
      <c r="CB38835" s="1"/>
      <c r="CY38835" s="1"/>
      <c r="DD38835" s="1"/>
      <c r="DQ38835" s="1"/>
      <c r="EL38835" s="1"/>
    </row>
    <row r="38836" spans="67:142" x14ac:dyDescent="0.25">
      <c r="BO38836" s="1"/>
      <c r="CB38836" s="1"/>
      <c r="CY38836" s="1"/>
      <c r="DD38836" s="1"/>
      <c r="DQ38836" s="1"/>
      <c r="EL38836" s="1"/>
    </row>
    <row r="38837" spans="67:142" x14ac:dyDescent="0.25">
      <c r="BO38837" s="1"/>
      <c r="CB38837" s="1"/>
      <c r="CY38837" s="1"/>
      <c r="DD38837" s="1"/>
      <c r="DQ38837" s="1"/>
      <c r="EL38837" s="1"/>
    </row>
    <row r="38838" spans="67:142" x14ac:dyDescent="0.25">
      <c r="BO38838" s="1"/>
      <c r="CB38838" s="1"/>
      <c r="CY38838" s="1"/>
      <c r="DD38838" s="1"/>
      <c r="DQ38838" s="1"/>
      <c r="EL38838" s="1"/>
    </row>
    <row r="38839" spans="67:142" x14ac:dyDescent="0.25">
      <c r="BO38839" s="1"/>
      <c r="CB38839" s="1"/>
      <c r="CY38839" s="1"/>
      <c r="DD38839" s="1"/>
      <c r="DQ38839" s="1"/>
      <c r="EL38839" s="1"/>
    </row>
    <row r="38840" spans="67:142" x14ac:dyDescent="0.25">
      <c r="BO38840" s="1"/>
      <c r="CB38840" s="1"/>
      <c r="CY38840" s="1"/>
      <c r="DD38840" s="1"/>
      <c r="DQ38840" s="1"/>
      <c r="EL38840" s="1"/>
    </row>
    <row r="38841" spans="67:142" x14ac:dyDescent="0.25">
      <c r="BO38841" s="1"/>
      <c r="CB38841" s="1"/>
      <c r="CY38841" s="1"/>
      <c r="DD38841" s="1"/>
      <c r="DQ38841" s="1"/>
      <c r="EL38841" s="1"/>
    </row>
    <row r="38842" spans="67:142" x14ac:dyDescent="0.25">
      <c r="BO38842" s="1"/>
      <c r="CB38842" s="1"/>
      <c r="CY38842" s="1"/>
      <c r="DD38842" s="1"/>
      <c r="DQ38842" s="1"/>
      <c r="EL38842" s="1"/>
    </row>
    <row r="38843" spans="67:142" x14ac:dyDescent="0.25">
      <c r="BO38843" s="1"/>
      <c r="CB38843" s="1"/>
      <c r="CY38843" s="1"/>
      <c r="DD38843" s="1"/>
      <c r="DQ38843" s="1"/>
      <c r="EL38843" s="1"/>
    </row>
    <row r="38844" spans="67:142" x14ac:dyDescent="0.25">
      <c r="BO38844" s="1"/>
      <c r="CB38844" s="1"/>
      <c r="CY38844" s="1"/>
      <c r="DD38844" s="1"/>
      <c r="DQ38844" s="1"/>
      <c r="EL38844" s="1"/>
    </row>
    <row r="38845" spans="67:142" x14ac:dyDescent="0.25">
      <c r="BO38845" s="1"/>
      <c r="CB38845" s="1"/>
      <c r="CY38845" s="1"/>
      <c r="DD38845" s="1"/>
      <c r="DQ38845" s="1"/>
      <c r="EL38845" s="1"/>
    </row>
    <row r="38846" spans="67:142" x14ac:dyDescent="0.25">
      <c r="BO38846" s="1"/>
      <c r="CB38846" s="1"/>
      <c r="CY38846" s="1"/>
      <c r="DD38846" s="1"/>
      <c r="DQ38846" s="1"/>
      <c r="EL38846" s="1"/>
    </row>
    <row r="38847" spans="67:142" x14ac:dyDescent="0.25">
      <c r="BO38847" s="1"/>
      <c r="CB38847" s="1"/>
      <c r="CY38847" s="1"/>
      <c r="DD38847" s="1"/>
      <c r="DQ38847" s="1"/>
      <c r="EL38847" s="1"/>
    </row>
    <row r="38848" spans="67:142" x14ac:dyDescent="0.25">
      <c r="BO38848" s="1"/>
      <c r="CB38848" s="1"/>
      <c r="CY38848" s="1"/>
      <c r="DD38848" s="1"/>
      <c r="DQ38848" s="1"/>
      <c r="EL38848" s="1"/>
    </row>
    <row r="38849" spans="67:142" x14ac:dyDescent="0.25">
      <c r="BO38849" s="1"/>
      <c r="CB38849" s="1"/>
      <c r="CY38849" s="1"/>
      <c r="DD38849" s="1"/>
      <c r="DQ38849" s="1"/>
      <c r="EL38849" s="1"/>
    </row>
    <row r="38850" spans="67:142" x14ac:dyDescent="0.25">
      <c r="BO38850" s="1"/>
      <c r="CB38850" s="1"/>
      <c r="CY38850" s="1"/>
      <c r="DD38850" s="1"/>
      <c r="DQ38850" s="1"/>
      <c r="EL38850" s="1"/>
    </row>
    <row r="38851" spans="67:142" x14ac:dyDescent="0.25">
      <c r="BO38851" s="1"/>
      <c r="CB38851" s="1"/>
      <c r="CY38851" s="1"/>
      <c r="DD38851" s="1"/>
      <c r="DQ38851" s="1"/>
      <c r="EL38851" s="1"/>
    </row>
    <row r="38852" spans="67:142" x14ac:dyDescent="0.25">
      <c r="BO38852" s="1"/>
      <c r="CB38852" s="1"/>
      <c r="CY38852" s="1"/>
      <c r="DD38852" s="1"/>
      <c r="DQ38852" s="1"/>
      <c r="EL38852" s="1"/>
    </row>
    <row r="38853" spans="67:142" x14ac:dyDescent="0.25">
      <c r="BO38853" s="1"/>
      <c r="CB38853" s="1"/>
      <c r="CY38853" s="1"/>
      <c r="DD38853" s="1"/>
      <c r="DQ38853" s="1"/>
      <c r="EL38853" s="1"/>
    </row>
    <row r="38854" spans="67:142" x14ac:dyDescent="0.25">
      <c r="BO38854" s="1"/>
      <c r="CB38854" s="1"/>
      <c r="CY38854" s="1"/>
      <c r="DD38854" s="1"/>
      <c r="DQ38854" s="1"/>
      <c r="EL38854" s="1"/>
    </row>
    <row r="38855" spans="67:142" x14ac:dyDescent="0.25">
      <c r="BO38855" s="1"/>
      <c r="CB38855" s="1"/>
      <c r="CY38855" s="1"/>
      <c r="DD38855" s="1"/>
      <c r="DQ38855" s="1"/>
      <c r="EL38855" s="1"/>
    </row>
    <row r="38856" spans="67:142" x14ac:dyDescent="0.25">
      <c r="BO38856" s="1"/>
      <c r="CB38856" s="1"/>
      <c r="CY38856" s="1"/>
      <c r="DD38856" s="1"/>
      <c r="DQ38856" s="1"/>
      <c r="EL38856" s="1"/>
    </row>
    <row r="38857" spans="67:142" x14ac:dyDescent="0.25">
      <c r="BO38857" s="1"/>
      <c r="CB38857" s="1"/>
      <c r="CY38857" s="1"/>
      <c r="DD38857" s="1"/>
      <c r="DQ38857" s="1"/>
      <c r="EL38857" s="1"/>
    </row>
    <row r="38858" spans="67:142" x14ac:dyDescent="0.25">
      <c r="BO38858" s="1"/>
      <c r="CB38858" s="1"/>
      <c r="CY38858" s="1"/>
      <c r="DD38858" s="1"/>
      <c r="DQ38858" s="1"/>
      <c r="EL38858" s="1"/>
    </row>
    <row r="38859" spans="67:142" x14ac:dyDescent="0.25">
      <c r="BO38859" s="1"/>
      <c r="CB38859" s="1"/>
      <c r="CY38859" s="1"/>
      <c r="DD38859" s="1"/>
      <c r="DQ38859" s="1"/>
      <c r="EL38859" s="1"/>
    </row>
    <row r="38860" spans="67:142" x14ac:dyDescent="0.25">
      <c r="BO38860" s="1"/>
      <c r="CB38860" s="1"/>
      <c r="CY38860" s="1"/>
      <c r="DD38860" s="1"/>
      <c r="DQ38860" s="1"/>
      <c r="EL38860" s="1"/>
    </row>
    <row r="38861" spans="67:142" x14ac:dyDescent="0.25">
      <c r="BO38861" s="1"/>
      <c r="CB38861" s="1"/>
      <c r="CY38861" s="1"/>
      <c r="DD38861" s="1"/>
      <c r="DQ38861" s="1"/>
      <c r="EL38861" s="1"/>
    </row>
    <row r="38862" spans="67:142" x14ac:dyDescent="0.25">
      <c r="BO38862" s="1"/>
      <c r="CB38862" s="1"/>
      <c r="CY38862" s="1"/>
      <c r="DD38862" s="1"/>
      <c r="DQ38862" s="1"/>
      <c r="EL38862" s="1"/>
    </row>
    <row r="38863" spans="67:142" x14ac:dyDescent="0.25">
      <c r="BO38863" s="1"/>
      <c r="CB38863" s="1"/>
      <c r="CY38863" s="1"/>
      <c r="DD38863" s="1"/>
      <c r="DQ38863" s="1"/>
      <c r="EL38863" s="1"/>
    </row>
    <row r="38864" spans="67:142" x14ac:dyDescent="0.25">
      <c r="BO38864" s="1"/>
      <c r="CB38864" s="1"/>
      <c r="CY38864" s="1"/>
      <c r="DD38864" s="1"/>
      <c r="DQ38864" s="1"/>
      <c r="EL38864" s="1"/>
    </row>
    <row r="38865" spans="67:142" x14ac:dyDescent="0.25">
      <c r="BO38865" s="1"/>
      <c r="CB38865" s="1"/>
      <c r="CY38865" s="1"/>
      <c r="DD38865" s="1"/>
      <c r="DQ38865" s="1"/>
      <c r="EL38865" s="1"/>
    </row>
    <row r="38866" spans="67:142" x14ac:dyDescent="0.25">
      <c r="BO38866" s="1"/>
      <c r="CB38866" s="1"/>
      <c r="CY38866" s="1"/>
      <c r="DD38866" s="1"/>
      <c r="DQ38866" s="1"/>
      <c r="EL38866" s="1"/>
    </row>
    <row r="38867" spans="67:142" x14ac:dyDescent="0.25">
      <c r="BO38867" s="1"/>
      <c r="CB38867" s="1"/>
      <c r="CY38867" s="1"/>
      <c r="DD38867" s="1"/>
      <c r="DQ38867" s="1"/>
      <c r="EL38867" s="1"/>
    </row>
    <row r="38868" spans="67:142" x14ac:dyDescent="0.25">
      <c r="BO38868" s="1"/>
      <c r="CB38868" s="1"/>
      <c r="CY38868" s="1"/>
      <c r="DD38868" s="1"/>
      <c r="DQ38868" s="1"/>
      <c r="EL38868" s="1"/>
    </row>
    <row r="38869" spans="67:142" x14ac:dyDescent="0.25">
      <c r="BO38869" s="1"/>
      <c r="CB38869" s="1"/>
      <c r="CY38869" s="1"/>
      <c r="DD38869" s="1"/>
      <c r="DQ38869" s="1"/>
      <c r="EL38869" s="1"/>
    </row>
    <row r="38870" spans="67:142" x14ac:dyDescent="0.25">
      <c r="BO38870" s="1"/>
      <c r="CB38870" s="1"/>
      <c r="CY38870" s="1"/>
      <c r="DD38870" s="1"/>
      <c r="DQ38870" s="1"/>
      <c r="EL38870" s="1"/>
    </row>
    <row r="38871" spans="67:142" x14ac:dyDescent="0.25">
      <c r="BO38871" s="1"/>
      <c r="CB38871" s="1"/>
      <c r="CY38871" s="1"/>
      <c r="DD38871" s="1"/>
      <c r="DQ38871" s="1"/>
      <c r="EL38871" s="1"/>
    </row>
    <row r="38872" spans="67:142" x14ac:dyDescent="0.25">
      <c r="BO38872" s="1"/>
      <c r="CB38872" s="1"/>
      <c r="CY38872" s="1"/>
      <c r="DD38872" s="1"/>
      <c r="DQ38872" s="1"/>
      <c r="EL38872" s="1"/>
    </row>
    <row r="38873" spans="67:142" x14ac:dyDescent="0.25">
      <c r="BO38873" s="1"/>
      <c r="CB38873" s="1"/>
      <c r="CY38873" s="1"/>
      <c r="DD38873" s="1"/>
      <c r="DQ38873" s="1"/>
      <c r="EL38873" s="1"/>
    </row>
    <row r="38874" spans="67:142" x14ac:dyDescent="0.25">
      <c r="BO38874" s="1"/>
      <c r="CB38874" s="1"/>
      <c r="CY38874" s="1"/>
      <c r="DD38874" s="1"/>
      <c r="DQ38874" s="1"/>
      <c r="EL38874" s="1"/>
    </row>
    <row r="38875" spans="67:142" x14ac:dyDescent="0.25">
      <c r="BO38875" s="1"/>
      <c r="CB38875" s="1"/>
      <c r="CY38875" s="1"/>
      <c r="DD38875" s="1"/>
      <c r="DQ38875" s="1"/>
      <c r="EL38875" s="1"/>
    </row>
    <row r="38876" spans="67:142" x14ac:dyDescent="0.25">
      <c r="BO38876" s="1"/>
      <c r="CB38876" s="1"/>
      <c r="CY38876" s="1"/>
      <c r="DD38876" s="1"/>
      <c r="DQ38876" s="1"/>
      <c r="EL38876" s="1"/>
    </row>
    <row r="38877" spans="67:142" x14ac:dyDescent="0.25">
      <c r="BO38877" s="1"/>
      <c r="CB38877" s="1"/>
      <c r="CY38877" s="1"/>
      <c r="DD38877" s="1"/>
      <c r="DQ38877" s="1"/>
      <c r="EL38877" s="1"/>
    </row>
    <row r="38878" spans="67:142" x14ac:dyDescent="0.25">
      <c r="BO38878" s="1"/>
      <c r="CB38878" s="1"/>
      <c r="CY38878" s="1"/>
      <c r="DD38878" s="1"/>
      <c r="DQ38878" s="1"/>
      <c r="EL38878" s="1"/>
    </row>
    <row r="38879" spans="67:142" x14ac:dyDescent="0.25">
      <c r="BO38879" s="1"/>
      <c r="CB38879" s="1"/>
      <c r="CY38879" s="1"/>
      <c r="DD38879" s="1"/>
      <c r="DQ38879" s="1"/>
      <c r="EL38879" s="1"/>
    </row>
    <row r="38880" spans="67:142" x14ac:dyDescent="0.25">
      <c r="BO38880" s="1"/>
      <c r="CB38880" s="1"/>
      <c r="CY38880" s="1"/>
      <c r="DD38880" s="1"/>
      <c r="DQ38880" s="1"/>
      <c r="EL38880" s="1"/>
    </row>
    <row r="38881" spans="67:142" x14ac:dyDescent="0.25">
      <c r="BO38881" s="1"/>
      <c r="CB38881" s="1"/>
      <c r="CY38881" s="1"/>
      <c r="DD38881" s="1"/>
      <c r="DQ38881" s="1"/>
      <c r="EL38881" s="1"/>
    </row>
    <row r="38882" spans="67:142" x14ac:dyDescent="0.25">
      <c r="BO38882" s="1"/>
      <c r="CB38882" s="1"/>
      <c r="CY38882" s="1"/>
      <c r="DD38882" s="1"/>
      <c r="DQ38882" s="1"/>
      <c r="EL38882" s="1"/>
    </row>
    <row r="38883" spans="67:142" x14ac:dyDescent="0.25">
      <c r="BO38883" s="1"/>
      <c r="CB38883" s="1"/>
      <c r="CY38883" s="1"/>
      <c r="DD38883" s="1"/>
      <c r="DQ38883" s="1"/>
      <c r="EL38883" s="1"/>
    </row>
    <row r="38884" spans="67:142" x14ac:dyDescent="0.25">
      <c r="BO38884" s="1"/>
      <c r="CB38884" s="1"/>
      <c r="CY38884" s="1"/>
      <c r="DD38884" s="1"/>
      <c r="DQ38884" s="1"/>
      <c r="EL38884" s="1"/>
    </row>
    <row r="38885" spans="67:142" x14ac:dyDescent="0.25">
      <c r="BO38885" s="1"/>
      <c r="CB38885" s="1"/>
      <c r="CY38885" s="1"/>
      <c r="DD38885" s="1"/>
      <c r="DQ38885" s="1"/>
      <c r="EL38885" s="1"/>
    </row>
    <row r="38886" spans="67:142" x14ac:dyDescent="0.25">
      <c r="BO38886" s="1"/>
      <c r="CB38886" s="1"/>
      <c r="CY38886" s="1"/>
      <c r="DD38886" s="1"/>
      <c r="DQ38886" s="1"/>
      <c r="EL38886" s="1"/>
    </row>
    <row r="38887" spans="67:142" x14ac:dyDescent="0.25">
      <c r="BO38887" s="1"/>
      <c r="CB38887" s="1"/>
      <c r="CY38887" s="1"/>
      <c r="DD38887" s="1"/>
      <c r="DQ38887" s="1"/>
      <c r="EL38887" s="1"/>
    </row>
    <row r="38888" spans="67:142" x14ac:dyDescent="0.25">
      <c r="BO38888" s="1"/>
      <c r="CB38888" s="1"/>
      <c r="CY38888" s="1"/>
      <c r="DD38888" s="1"/>
      <c r="DQ38888" s="1"/>
      <c r="EL38888" s="1"/>
    </row>
    <row r="38889" spans="67:142" x14ac:dyDescent="0.25">
      <c r="BO38889" s="1"/>
      <c r="CB38889" s="1"/>
      <c r="CY38889" s="1"/>
      <c r="DD38889" s="1"/>
      <c r="DQ38889" s="1"/>
      <c r="EL38889" s="1"/>
    </row>
    <row r="38890" spans="67:142" x14ac:dyDescent="0.25">
      <c r="BO38890" s="1"/>
      <c r="CB38890" s="1"/>
      <c r="CY38890" s="1"/>
      <c r="DD38890" s="1"/>
      <c r="DQ38890" s="1"/>
      <c r="EL38890" s="1"/>
    </row>
    <row r="38891" spans="67:142" x14ac:dyDescent="0.25">
      <c r="BO38891" s="1"/>
      <c r="CB38891" s="1"/>
      <c r="CY38891" s="1"/>
      <c r="DD38891" s="1"/>
      <c r="DQ38891" s="1"/>
      <c r="EL38891" s="1"/>
    </row>
    <row r="38892" spans="67:142" x14ac:dyDescent="0.25">
      <c r="BO38892" s="1"/>
      <c r="CB38892" s="1"/>
      <c r="CY38892" s="1"/>
      <c r="DD38892" s="1"/>
      <c r="DQ38892" s="1"/>
      <c r="EL38892" s="1"/>
    </row>
    <row r="38893" spans="67:142" x14ac:dyDescent="0.25">
      <c r="BO38893" s="1"/>
      <c r="CB38893" s="1"/>
      <c r="CY38893" s="1"/>
      <c r="DD38893" s="1"/>
      <c r="DQ38893" s="1"/>
      <c r="EL38893" s="1"/>
    </row>
    <row r="38894" spans="67:142" x14ac:dyDescent="0.25">
      <c r="BO38894" s="1"/>
      <c r="CB38894" s="1"/>
      <c r="CY38894" s="1"/>
      <c r="DD38894" s="1"/>
      <c r="DQ38894" s="1"/>
      <c r="EL38894" s="1"/>
    </row>
    <row r="38895" spans="67:142" x14ac:dyDescent="0.25">
      <c r="BO38895" s="1"/>
      <c r="CB38895" s="1"/>
      <c r="CY38895" s="1"/>
      <c r="DD38895" s="1"/>
      <c r="DQ38895" s="1"/>
      <c r="EL38895" s="1"/>
    </row>
    <row r="38896" spans="67:142" x14ac:dyDescent="0.25">
      <c r="BO38896" s="1"/>
      <c r="CB38896" s="1"/>
      <c r="CY38896" s="1"/>
      <c r="DD38896" s="1"/>
      <c r="DQ38896" s="1"/>
      <c r="EL38896" s="1"/>
    </row>
    <row r="38897" spans="67:142" x14ac:dyDescent="0.25">
      <c r="BO38897" s="1"/>
      <c r="CB38897" s="1"/>
      <c r="CY38897" s="1"/>
      <c r="DD38897" s="1"/>
      <c r="DQ38897" s="1"/>
      <c r="EL38897" s="1"/>
    </row>
    <row r="38898" spans="67:142" x14ac:dyDescent="0.25">
      <c r="BO38898" s="1"/>
      <c r="CB38898" s="1"/>
      <c r="CY38898" s="1"/>
      <c r="DD38898" s="1"/>
      <c r="DQ38898" s="1"/>
      <c r="EL38898" s="1"/>
    </row>
    <row r="38899" spans="67:142" x14ac:dyDescent="0.25">
      <c r="BO38899" s="1"/>
      <c r="CB38899" s="1"/>
      <c r="CY38899" s="1"/>
      <c r="DD38899" s="1"/>
      <c r="DQ38899" s="1"/>
      <c r="EL38899" s="1"/>
    </row>
    <row r="38900" spans="67:142" x14ac:dyDescent="0.25">
      <c r="BO38900" s="1"/>
      <c r="CB38900" s="1"/>
      <c r="CY38900" s="1"/>
      <c r="DD38900" s="1"/>
      <c r="DQ38900" s="1"/>
      <c r="EL38900" s="1"/>
    </row>
    <row r="38901" spans="67:142" x14ac:dyDescent="0.25">
      <c r="BO38901" s="1"/>
      <c r="CB38901" s="1"/>
      <c r="CY38901" s="1"/>
      <c r="DD38901" s="1"/>
      <c r="DQ38901" s="1"/>
      <c r="EL38901" s="1"/>
    </row>
    <row r="38902" spans="67:142" x14ac:dyDescent="0.25">
      <c r="BO38902" s="1"/>
      <c r="CB38902" s="1"/>
      <c r="CY38902" s="1"/>
      <c r="DD38902" s="1"/>
      <c r="DQ38902" s="1"/>
      <c r="EL38902" s="1"/>
    </row>
    <row r="38903" spans="67:142" x14ac:dyDescent="0.25">
      <c r="BO38903" s="1"/>
      <c r="CB38903" s="1"/>
      <c r="CY38903" s="1"/>
      <c r="DD38903" s="1"/>
      <c r="DQ38903" s="1"/>
      <c r="EL38903" s="1"/>
    </row>
    <row r="38904" spans="67:142" x14ac:dyDescent="0.25">
      <c r="BO38904" s="1"/>
      <c r="CB38904" s="1"/>
      <c r="CY38904" s="1"/>
      <c r="DD38904" s="1"/>
      <c r="DQ38904" s="1"/>
      <c r="EL38904" s="1"/>
    </row>
    <row r="38905" spans="67:142" x14ac:dyDescent="0.25">
      <c r="BO38905" s="1"/>
      <c r="CB38905" s="1"/>
      <c r="CY38905" s="1"/>
      <c r="DD38905" s="1"/>
      <c r="DQ38905" s="1"/>
      <c r="EL38905" s="1"/>
    </row>
    <row r="38906" spans="67:142" x14ac:dyDescent="0.25">
      <c r="BO38906" s="1"/>
      <c r="CB38906" s="1"/>
      <c r="CY38906" s="1"/>
      <c r="DD38906" s="1"/>
      <c r="DQ38906" s="1"/>
      <c r="EL38906" s="1"/>
    </row>
    <row r="38907" spans="67:142" x14ac:dyDescent="0.25">
      <c r="BO38907" s="1"/>
      <c r="CB38907" s="1"/>
      <c r="CY38907" s="1"/>
      <c r="DD38907" s="1"/>
      <c r="DQ38907" s="1"/>
      <c r="EL38907" s="1"/>
    </row>
    <row r="38908" spans="67:142" x14ac:dyDescent="0.25">
      <c r="BO38908" s="1"/>
      <c r="CB38908" s="1"/>
      <c r="CY38908" s="1"/>
      <c r="DD38908" s="1"/>
      <c r="DQ38908" s="1"/>
      <c r="EL38908" s="1"/>
    </row>
    <row r="38909" spans="67:142" x14ac:dyDescent="0.25">
      <c r="BO38909" s="1"/>
      <c r="CB38909" s="1"/>
      <c r="CY38909" s="1"/>
      <c r="DD38909" s="1"/>
      <c r="DQ38909" s="1"/>
      <c r="EL38909" s="1"/>
    </row>
    <row r="38910" spans="67:142" x14ac:dyDescent="0.25">
      <c r="BO38910" s="1"/>
      <c r="CB38910" s="1"/>
      <c r="CY38910" s="1"/>
      <c r="DD38910" s="1"/>
      <c r="DQ38910" s="1"/>
      <c r="EL38910" s="1"/>
    </row>
    <row r="38911" spans="67:142" x14ac:dyDescent="0.25">
      <c r="BO38911" s="1"/>
      <c r="CB38911" s="1"/>
      <c r="CY38911" s="1"/>
      <c r="DD38911" s="1"/>
      <c r="DQ38911" s="1"/>
      <c r="EL38911" s="1"/>
    </row>
    <row r="38912" spans="67:142" x14ac:dyDescent="0.25">
      <c r="BO38912" s="1"/>
      <c r="CB38912" s="1"/>
      <c r="CY38912" s="1"/>
      <c r="DD38912" s="1"/>
      <c r="DQ38912" s="1"/>
      <c r="EL38912" s="1"/>
    </row>
    <row r="38913" spans="67:142" x14ac:dyDescent="0.25">
      <c r="BO38913" s="1"/>
      <c r="CB38913" s="1"/>
      <c r="CY38913" s="1"/>
      <c r="DD38913" s="1"/>
      <c r="DQ38913" s="1"/>
      <c r="EL38913" s="1"/>
    </row>
    <row r="38914" spans="67:142" x14ac:dyDescent="0.25">
      <c r="BO38914" s="1"/>
      <c r="CB38914" s="1"/>
      <c r="CY38914" s="1"/>
      <c r="DD38914" s="1"/>
      <c r="DQ38914" s="1"/>
      <c r="EL38914" s="1"/>
    </row>
    <row r="38915" spans="67:142" x14ac:dyDescent="0.25">
      <c r="BO38915" s="1"/>
      <c r="CB38915" s="1"/>
      <c r="CY38915" s="1"/>
      <c r="DD38915" s="1"/>
      <c r="DQ38915" s="1"/>
      <c r="EL38915" s="1"/>
    </row>
    <row r="38916" spans="67:142" x14ac:dyDescent="0.25">
      <c r="BO38916" s="1"/>
      <c r="CB38916" s="1"/>
      <c r="CY38916" s="1"/>
      <c r="DD38916" s="1"/>
      <c r="DQ38916" s="1"/>
      <c r="EL38916" s="1"/>
    </row>
    <row r="38917" spans="67:142" x14ac:dyDescent="0.25">
      <c r="BO38917" s="1"/>
      <c r="CB38917" s="1"/>
      <c r="CY38917" s="1"/>
      <c r="DD38917" s="1"/>
      <c r="DQ38917" s="1"/>
      <c r="EL38917" s="1"/>
    </row>
    <row r="38918" spans="67:142" x14ac:dyDescent="0.25">
      <c r="BO38918" s="1"/>
      <c r="CB38918" s="1"/>
      <c r="CY38918" s="1"/>
      <c r="DD38918" s="1"/>
      <c r="DQ38918" s="1"/>
      <c r="EL38918" s="1"/>
    </row>
    <row r="38919" spans="67:142" x14ac:dyDescent="0.25">
      <c r="BO38919" s="1"/>
      <c r="CB38919" s="1"/>
      <c r="CY38919" s="1"/>
      <c r="DD38919" s="1"/>
      <c r="DQ38919" s="1"/>
      <c r="EL38919" s="1"/>
    </row>
    <row r="38920" spans="67:142" x14ac:dyDescent="0.25">
      <c r="BO38920" s="1"/>
      <c r="CB38920" s="1"/>
      <c r="CY38920" s="1"/>
      <c r="DD38920" s="1"/>
      <c r="DQ38920" s="1"/>
      <c r="EL38920" s="1"/>
    </row>
    <row r="38921" spans="67:142" x14ac:dyDescent="0.25">
      <c r="BO38921" s="1"/>
      <c r="CB38921" s="1"/>
      <c r="CY38921" s="1"/>
      <c r="DD38921" s="1"/>
      <c r="DQ38921" s="1"/>
      <c r="EL38921" s="1"/>
    </row>
    <row r="38922" spans="67:142" x14ac:dyDescent="0.25">
      <c r="BO38922" s="1"/>
      <c r="CB38922" s="1"/>
      <c r="CY38922" s="1"/>
      <c r="DD38922" s="1"/>
      <c r="DQ38922" s="1"/>
      <c r="EL38922" s="1"/>
    </row>
    <row r="38923" spans="67:142" x14ac:dyDescent="0.25">
      <c r="BO38923" s="1"/>
      <c r="CB38923" s="1"/>
      <c r="CY38923" s="1"/>
      <c r="DD38923" s="1"/>
      <c r="DQ38923" s="1"/>
      <c r="EL38923" s="1"/>
    </row>
    <row r="38924" spans="67:142" x14ac:dyDescent="0.25">
      <c r="BO38924" s="1"/>
      <c r="CB38924" s="1"/>
      <c r="CY38924" s="1"/>
      <c r="DD38924" s="1"/>
      <c r="DQ38924" s="1"/>
      <c r="EL38924" s="1"/>
    </row>
    <row r="38925" spans="67:142" x14ac:dyDescent="0.25">
      <c r="BO38925" s="1"/>
      <c r="CB38925" s="1"/>
      <c r="CY38925" s="1"/>
      <c r="DD38925" s="1"/>
      <c r="DQ38925" s="1"/>
      <c r="EL38925" s="1"/>
    </row>
    <row r="38926" spans="67:142" x14ac:dyDescent="0.25">
      <c r="BO38926" s="1"/>
      <c r="CB38926" s="1"/>
      <c r="CY38926" s="1"/>
      <c r="DD38926" s="1"/>
      <c r="DQ38926" s="1"/>
      <c r="EL38926" s="1"/>
    </row>
    <row r="38927" spans="67:142" x14ac:dyDescent="0.25">
      <c r="BO38927" s="1"/>
      <c r="CB38927" s="1"/>
      <c r="CY38927" s="1"/>
      <c r="DD38927" s="1"/>
      <c r="DQ38927" s="1"/>
      <c r="EL38927" s="1"/>
    </row>
    <row r="38928" spans="67:142" x14ac:dyDescent="0.25">
      <c r="BO38928" s="1"/>
      <c r="CB38928" s="1"/>
      <c r="CY38928" s="1"/>
      <c r="DD38928" s="1"/>
      <c r="DQ38928" s="1"/>
      <c r="EL38928" s="1"/>
    </row>
    <row r="38929" spans="67:142" x14ac:dyDescent="0.25">
      <c r="BO38929" s="1"/>
      <c r="CB38929" s="1"/>
      <c r="CY38929" s="1"/>
      <c r="DD38929" s="1"/>
      <c r="DQ38929" s="1"/>
      <c r="EL38929" s="1"/>
    </row>
    <row r="38930" spans="67:142" x14ac:dyDescent="0.25">
      <c r="BO38930" s="1"/>
      <c r="CB38930" s="1"/>
      <c r="CY38930" s="1"/>
      <c r="DD38930" s="1"/>
      <c r="DQ38930" s="1"/>
      <c r="EL38930" s="1"/>
    </row>
    <row r="38931" spans="67:142" x14ac:dyDescent="0.25">
      <c r="BO38931" s="1"/>
      <c r="CB38931" s="1"/>
      <c r="CY38931" s="1"/>
      <c r="DD38931" s="1"/>
      <c r="DQ38931" s="1"/>
      <c r="EL38931" s="1"/>
    </row>
    <row r="38932" spans="67:142" x14ac:dyDescent="0.25">
      <c r="BO38932" s="1"/>
      <c r="CB38932" s="1"/>
      <c r="CY38932" s="1"/>
      <c r="DD38932" s="1"/>
      <c r="DQ38932" s="1"/>
      <c r="EL38932" s="1"/>
    </row>
    <row r="38933" spans="67:142" x14ac:dyDescent="0.25">
      <c r="BO38933" s="1"/>
      <c r="CB38933" s="1"/>
      <c r="CY38933" s="1"/>
      <c r="DD38933" s="1"/>
      <c r="DQ38933" s="1"/>
      <c r="EL38933" s="1"/>
    </row>
    <row r="38934" spans="67:142" x14ac:dyDescent="0.25">
      <c r="BO38934" s="1"/>
      <c r="CB38934" s="1"/>
      <c r="CY38934" s="1"/>
      <c r="DD38934" s="1"/>
      <c r="DQ38934" s="1"/>
      <c r="EL38934" s="1"/>
    </row>
    <row r="38935" spans="67:142" x14ac:dyDescent="0.25">
      <c r="BO38935" s="1"/>
      <c r="CB38935" s="1"/>
      <c r="CY38935" s="1"/>
      <c r="DD38935" s="1"/>
      <c r="DQ38935" s="1"/>
      <c r="EL38935" s="1"/>
    </row>
    <row r="38936" spans="67:142" x14ac:dyDescent="0.25">
      <c r="BO38936" s="1"/>
      <c r="CB38936" s="1"/>
      <c r="CY38936" s="1"/>
      <c r="DD38936" s="1"/>
      <c r="DQ38936" s="1"/>
      <c r="EL38936" s="1"/>
    </row>
    <row r="38937" spans="67:142" x14ac:dyDescent="0.25">
      <c r="BO38937" s="1"/>
      <c r="CB38937" s="1"/>
      <c r="CY38937" s="1"/>
      <c r="DD38937" s="1"/>
      <c r="DQ38937" s="1"/>
      <c r="EL38937" s="1"/>
    </row>
    <row r="38938" spans="67:142" x14ac:dyDescent="0.25">
      <c r="BO38938" s="1"/>
      <c r="CB38938" s="1"/>
      <c r="CY38938" s="1"/>
      <c r="DD38938" s="1"/>
      <c r="DQ38938" s="1"/>
      <c r="EL38938" s="1"/>
    </row>
    <row r="38939" spans="67:142" x14ac:dyDescent="0.25">
      <c r="BO38939" s="1"/>
      <c r="CB38939" s="1"/>
      <c r="CY38939" s="1"/>
      <c r="DD38939" s="1"/>
      <c r="DQ38939" s="1"/>
      <c r="EL38939" s="1"/>
    </row>
    <row r="38940" spans="67:142" x14ac:dyDescent="0.25">
      <c r="BO38940" s="1"/>
      <c r="CB38940" s="1"/>
      <c r="CY38940" s="1"/>
      <c r="DD38940" s="1"/>
      <c r="DQ38940" s="1"/>
      <c r="EL38940" s="1"/>
    </row>
    <row r="38941" spans="67:142" x14ac:dyDescent="0.25">
      <c r="BO38941" s="1"/>
      <c r="CB38941" s="1"/>
      <c r="CY38941" s="1"/>
      <c r="DD38941" s="1"/>
      <c r="DQ38941" s="1"/>
      <c r="EL38941" s="1"/>
    </row>
    <row r="38942" spans="67:142" x14ac:dyDescent="0.25">
      <c r="BO38942" s="1"/>
      <c r="CB38942" s="1"/>
      <c r="CY38942" s="1"/>
      <c r="DD38942" s="1"/>
      <c r="DQ38942" s="1"/>
      <c r="EL38942" s="1"/>
    </row>
    <row r="38943" spans="67:142" x14ac:dyDescent="0.25">
      <c r="BO38943" s="1"/>
      <c r="CB38943" s="1"/>
      <c r="CY38943" s="1"/>
      <c r="DD38943" s="1"/>
      <c r="DQ38943" s="1"/>
      <c r="EL38943" s="1"/>
    </row>
    <row r="38944" spans="67:142" x14ac:dyDescent="0.25">
      <c r="BO38944" s="1"/>
      <c r="CB38944" s="1"/>
      <c r="CY38944" s="1"/>
      <c r="DD38944" s="1"/>
      <c r="DQ38944" s="1"/>
      <c r="EL38944" s="1"/>
    </row>
    <row r="38945" spans="67:142" x14ac:dyDescent="0.25">
      <c r="BO38945" s="1"/>
      <c r="CB38945" s="1"/>
      <c r="CY38945" s="1"/>
      <c r="DD38945" s="1"/>
      <c r="DQ38945" s="1"/>
      <c r="EL38945" s="1"/>
    </row>
    <row r="38946" spans="67:142" x14ac:dyDescent="0.25">
      <c r="BO38946" s="1"/>
      <c r="CB38946" s="1"/>
      <c r="CY38946" s="1"/>
      <c r="DD38946" s="1"/>
      <c r="DQ38946" s="1"/>
      <c r="EL38946" s="1"/>
    </row>
    <row r="38947" spans="67:142" x14ac:dyDescent="0.25">
      <c r="BO38947" s="1"/>
      <c r="CB38947" s="1"/>
      <c r="CY38947" s="1"/>
      <c r="DD38947" s="1"/>
      <c r="DQ38947" s="1"/>
      <c r="EL38947" s="1"/>
    </row>
    <row r="38948" spans="67:142" x14ac:dyDescent="0.25">
      <c r="BO38948" s="1"/>
      <c r="CB38948" s="1"/>
      <c r="CY38948" s="1"/>
      <c r="DD38948" s="1"/>
      <c r="DQ38948" s="1"/>
      <c r="EL38948" s="1"/>
    </row>
    <row r="38949" spans="67:142" x14ac:dyDescent="0.25">
      <c r="BO38949" s="1"/>
      <c r="CB38949" s="1"/>
      <c r="CY38949" s="1"/>
      <c r="DD38949" s="1"/>
      <c r="DQ38949" s="1"/>
      <c r="EL38949" s="1"/>
    </row>
    <row r="38950" spans="67:142" x14ac:dyDescent="0.25">
      <c r="BO38950" s="1"/>
      <c r="CB38950" s="1"/>
      <c r="CY38950" s="1"/>
      <c r="DD38950" s="1"/>
      <c r="DQ38950" s="1"/>
      <c r="EL38950" s="1"/>
    </row>
    <row r="38951" spans="67:142" x14ac:dyDescent="0.25">
      <c r="BO38951" s="1"/>
      <c r="CB38951" s="1"/>
      <c r="CY38951" s="1"/>
      <c r="DD38951" s="1"/>
      <c r="DQ38951" s="1"/>
      <c r="EL38951" s="1"/>
    </row>
    <row r="38952" spans="67:142" x14ac:dyDescent="0.25">
      <c r="BO38952" s="1"/>
      <c r="CB38952" s="1"/>
      <c r="CY38952" s="1"/>
      <c r="DD38952" s="1"/>
      <c r="DQ38952" s="1"/>
      <c r="EL38952" s="1"/>
    </row>
    <row r="38953" spans="67:142" x14ac:dyDescent="0.25">
      <c r="BO38953" s="1"/>
      <c r="CB38953" s="1"/>
      <c r="CY38953" s="1"/>
      <c r="DD38953" s="1"/>
      <c r="DQ38953" s="1"/>
      <c r="EL38953" s="1"/>
    </row>
    <row r="38954" spans="67:142" x14ac:dyDescent="0.25">
      <c r="BO38954" s="1"/>
      <c r="CB38954" s="1"/>
      <c r="CY38954" s="1"/>
      <c r="DD38954" s="1"/>
      <c r="DQ38954" s="1"/>
      <c r="EL38954" s="1"/>
    </row>
    <row r="38955" spans="67:142" x14ac:dyDescent="0.25">
      <c r="BO38955" s="1"/>
      <c r="CB38955" s="1"/>
      <c r="CY38955" s="1"/>
      <c r="DD38955" s="1"/>
      <c r="DQ38955" s="1"/>
      <c r="EL38955" s="1"/>
    </row>
    <row r="38956" spans="67:142" x14ac:dyDescent="0.25">
      <c r="BO38956" s="1"/>
      <c r="CB38956" s="1"/>
      <c r="CY38956" s="1"/>
      <c r="DD38956" s="1"/>
      <c r="DQ38956" s="1"/>
      <c r="EL38956" s="1"/>
    </row>
    <row r="38957" spans="67:142" x14ac:dyDescent="0.25">
      <c r="BO38957" s="1"/>
      <c r="CB38957" s="1"/>
      <c r="CY38957" s="1"/>
      <c r="DD38957" s="1"/>
      <c r="DQ38957" s="1"/>
      <c r="EL38957" s="1"/>
    </row>
    <row r="38958" spans="67:142" x14ac:dyDescent="0.25">
      <c r="BO38958" s="1"/>
      <c r="CB38958" s="1"/>
      <c r="CY38958" s="1"/>
      <c r="DD38958" s="1"/>
      <c r="DQ38958" s="1"/>
      <c r="EL38958" s="1"/>
    </row>
    <row r="38959" spans="67:142" x14ac:dyDescent="0.25">
      <c r="BO38959" s="1"/>
      <c r="CB38959" s="1"/>
      <c r="CY38959" s="1"/>
      <c r="DD38959" s="1"/>
      <c r="DQ38959" s="1"/>
      <c r="EL38959" s="1"/>
    </row>
    <row r="38960" spans="67:142" x14ac:dyDescent="0.25">
      <c r="BO38960" s="1"/>
      <c r="CB38960" s="1"/>
      <c r="CY38960" s="1"/>
      <c r="DD38960" s="1"/>
      <c r="DQ38960" s="1"/>
      <c r="EL38960" s="1"/>
    </row>
    <row r="38961" spans="67:142" x14ac:dyDescent="0.25">
      <c r="BO38961" s="1"/>
      <c r="CB38961" s="1"/>
      <c r="CY38961" s="1"/>
      <c r="DD38961" s="1"/>
      <c r="DQ38961" s="1"/>
      <c r="EL38961" s="1"/>
    </row>
    <row r="38962" spans="67:142" x14ac:dyDescent="0.25">
      <c r="BO38962" s="1"/>
      <c r="CB38962" s="1"/>
      <c r="CY38962" s="1"/>
      <c r="DD38962" s="1"/>
      <c r="DQ38962" s="1"/>
      <c r="EL38962" s="1"/>
    </row>
    <row r="38963" spans="67:142" x14ac:dyDescent="0.25">
      <c r="BO38963" s="1"/>
      <c r="CB38963" s="1"/>
      <c r="CY38963" s="1"/>
      <c r="DD38963" s="1"/>
      <c r="DQ38963" s="1"/>
      <c r="EL38963" s="1"/>
    </row>
    <row r="38964" spans="67:142" x14ac:dyDescent="0.25">
      <c r="BO38964" s="1"/>
      <c r="CB38964" s="1"/>
      <c r="CY38964" s="1"/>
      <c r="DD38964" s="1"/>
      <c r="DQ38964" s="1"/>
      <c r="EL38964" s="1"/>
    </row>
    <row r="38965" spans="67:142" x14ac:dyDescent="0.25">
      <c r="BO38965" s="1"/>
      <c r="CB38965" s="1"/>
      <c r="CY38965" s="1"/>
      <c r="DD38965" s="1"/>
      <c r="DQ38965" s="1"/>
      <c r="EL38965" s="1"/>
    </row>
    <row r="38966" spans="67:142" x14ac:dyDescent="0.25">
      <c r="BO38966" s="1"/>
      <c r="CB38966" s="1"/>
      <c r="CY38966" s="1"/>
      <c r="DD38966" s="1"/>
      <c r="DQ38966" s="1"/>
      <c r="EL38966" s="1"/>
    </row>
    <row r="38967" spans="67:142" x14ac:dyDescent="0.25">
      <c r="BO38967" s="1"/>
      <c r="CB38967" s="1"/>
      <c r="CY38967" s="1"/>
      <c r="DD38967" s="1"/>
      <c r="DQ38967" s="1"/>
      <c r="EL38967" s="1"/>
    </row>
    <row r="38968" spans="67:142" x14ac:dyDescent="0.25">
      <c r="BO38968" s="1"/>
      <c r="CB38968" s="1"/>
      <c r="CY38968" s="1"/>
      <c r="DD38968" s="1"/>
      <c r="DQ38968" s="1"/>
      <c r="EL38968" s="1"/>
    </row>
    <row r="38969" spans="67:142" x14ac:dyDescent="0.25">
      <c r="BO38969" s="1"/>
      <c r="CB38969" s="1"/>
      <c r="CY38969" s="1"/>
      <c r="DD38969" s="1"/>
      <c r="DQ38969" s="1"/>
      <c r="EL38969" s="1"/>
    </row>
    <row r="38970" spans="67:142" x14ac:dyDescent="0.25">
      <c r="BO38970" s="1"/>
      <c r="CB38970" s="1"/>
      <c r="CY38970" s="1"/>
      <c r="DD38970" s="1"/>
      <c r="DQ38970" s="1"/>
      <c r="EL38970" s="1"/>
    </row>
    <row r="38971" spans="67:142" x14ac:dyDescent="0.25">
      <c r="BO38971" s="1"/>
      <c r="CB38971" s="1"/>
      <c r="CY38971" s="1"/>
      <c r="DD38971" s="1"/>
      <c r="DQ38971" s="1"/>
      <c r="EL38971" s="1"/>
    </row>
    <row r="38972" spans="67:142" x14ac:dyDescent="0.25">
      <c r="BO38972" s="1"/>
      <c r="CB38972" s="1"/>
      <c r="CY38972" s="1"/>
      <c r="DD38972" s="1"/>
      <c r="DQ38972" s="1"/>
      <c r="EL38972" s="1"/>
    </row>
    <row r="38973" spans="67:142" x14ac:dyDescent="0.25">
      <c r="BO38973" s="1"/>
      <c r="CB38973" s="1"/>
      <c r="CY38973" s="1"/>
      <c r="DD38973" s="1"/>
      <c r="DQ38973" s="1"/>
      <c r="EL38973" s="1"/>
    </row>
    <row r="38974" spans="67:142" x14ac:dyDescent="0.25">
      <c r="BO38974" s="1"/>
      <c r="CB38974" s="1"/>
      <c r="CY38974" s="1"/>
      <c r="DD38974" s="1"/>
      <c r="DQ38974" s="1"/>
      <c r="EL38974" s="1"/>
    </row>
    <row r="38975" spans="67:142" x14ac:dyDescent="0.25">
      <c r="BO38975" s="1"/>
      <c r="CB38975" s="1"/>
      <c r="CY38975" s="1"/>
      <c r="DD38975" s="1"/>
      <c r="DQ38975" s="1"/>
      <c r="EL38975" s="1"/>
    </row>
    <row r="38976" spans="67:142" x14ac:dyDescent="0.25">
      <c r="BO38976" s="1"/>
      <c r="CB38976" s="1"/>
      <c r="CY38976" s="1"/>
      <c r="DD38976" s="1"/>
      <c r="DQ38976" s="1"/>
      <c r="EL38976" s="1"/>
    </row>
    <row r="38977" spans="67:142" x14ac:dyDescent="0.25">
      <c r="BO38977" s="1"/>
      <c r="CB38977" s="1"/>
      <c r="CY38977" s="1"/>
      <c r="DD38977" s="1"/>
      <c r="DQ38977" s="1"/>
      <c r="EL38977" s="1"/>
    </row>
    <row r="38978" spans="67:142" x14ac:dyDescent="0.25">
      <c r="BO38978" s="1"/>
      <c r="CB38978" s="1"/>
      <c r="CY38978" s="1"/>
      <c r="DD38978" s="1"/>
      <c r="DQ38978" s="1"/>
      <c r="EL38978" s="1"/>
    </row>
    <row r="38979" spans="67:142" x14ac:dyDescent="0.25">
      <c r="BO38979" s="1"/>
      <c r="CB38979" s="1"/>
      <c r="CY38979" s="1"/>
      <c r="DD38979" s="1"/>
      <c r="DQ38979" s="1"/>
      <c r="EL38979" s="1"/>
    </row>
    <row r="38980" spans="67:142" x14ac:dyDescent="0.25">
      <c r="BO38980" s="1"/>
      <c r="CB38980" s="1"/>
      <c r="CY38980" s="1"/>
      <c r="DD38980" s="1"/>
      <c r="DQ38980" s="1"/>
      <c r="EL38980" s="1"/>
    </row>
    <row r="38981" spans="67:142" x14ac:dyDescent="0.25">
      <c r="BO38981" s="1"/>
      <c r="CB38981" s="1"/>
      <c r="CY38981" s="1"/>
      <c r="DD38981" s="1"/>
      <c r="DQ38981" s="1"/>
      <c r="EL38981" s="1"/>
    </row>
    <row r="38982" spans="67:142" x14ac:dyDescent="0.25">
      <c r="BO38982" s="1"/>
      <c r="CB38982" s="1"/>
      <c r="CY38982" s="1"/>
      <c r="DD38982" s="1"/>
      <c r="DQ38982" s="1"/>
      <c r="EL38982" s="1"/>
    </row>
    <row r="38983" spans="67:142" x14ac:dyDescent="0.25">
      <c r="BO38983" s="1"/>
      <c r="CB38983" s="1"/>
      <c r="CY38983" s="1"/>
      <c r="DD38983" s="1"/>
      <c r="DQ38983" s="1"/>
      <c r="EL38983" s="1"/>
    </row>
    <row r="38984" spans="67:142" x14ac:dyDescent="0.25">
      <c r="BO38984" s="1"/>
      <c r="CB38984" s="1"/>
      <c r="CY38984" s="1"/>
      <c r="DD38984" s="1"/>
      <c r="DQ38984" s="1"/>
      <c r="EL38984" s="1"/>
    </row>
    <row r="38985" spans="67:142" x14ac:dyDescent="0.25">
      <c r="BO38985" s="1"/>
      <c r="CB38985" s="1"/>
      <c r="CY38985" s="1"/>
      <c r="DD38985" s="1"/>
      <c r="DQ38985" s="1"/>
      <c r="EL38985" s="1"/>
    </row>
    <row r="38986" spans="67:142" x14ac:dyDescent="0.25">
      <c r="BO38986" s="1"/>
      <c r="CB38986" s="1"/>
      <c r="CY38986" s="1"/>
      <c r="DD38986" s="1"/>
      <c r="DQ38986" s="1"/>
      <c r="EL38986" s="1"/>
    </row>
    <row r="38987" spans="67:142" x14ac:dyDescent="0.25">
      <c r="BO38987" s="1"/>
      <c r="CB38987" s="1"/>
      <c r="CY38987" s="1"/>
      <c r="DD38987" s="1"/>
      <c r="DQ38987" s="1"/>
      <c r="EL38987" s="1"/>
    </row>
    <row r="38988" spans="67:142" x14ac:dyDescent="0.25">
      <c r="BO38988" s="1"/>
      <c r="CB38988" s="1"/>
      <c r="CY38988" s="1"/>
      <c r="DD38988" s="1"/>
      <c r="DQ38988" s="1"/>
      <c r="EL38988" s="1"/>
    </row>
    <row r="38989" spans="67:142" x14ac:dyDescent="0.25">
      <c r="BO38989" s="1"/>
      <c r="CB38989" s="1"/>
      <c r="CY38989" s="1"/>
      <c r="DD38989" s="1"/>
      <c r="DQ38989" s="1"/>
      <c r="EL38989" s="1"/>
    </row>
    <row r="38990" spans="67:142" x14ac:dyDescent="0.25">
      <c r="BO38990" s="1"/>
      <c r="CB38990" s="1"/>
      <c r="CY38990" s="1"/>
      <c r="DD38990" s="1"/>
      <c r="DQ38990" s="1"/>
      <c r="EL38990" s="1"/>
    </row>
    <row r="38991" spans="67:142" x14ac:dyDescent="0.25">
      <c r="BO38991" s="1"/>
      <c r="CB38991" s="1"/>
      <c r="CY38991" s="1"/>
      <c r="DD38991" s="1"/>
      <c r="DQ38991" s="1"/>
      <c r="EL38991" s="1"/>
    </row>
    <row r="38992" spans="67:142" x14ac:dyDescent="0.25">
      <c r="BO38992" s="1"/>
      <c r="CB38992" s="1"/>
      <c r="CY38992" s="1"/>
      <c r="DD38992" s="1"/>
      <c r="DQ38992" s="1"/>
      <c r="EL38992" s="1"/>
    </row>
    <row r="38993" spans="67:142" x14ac:dyDescent="0.25">
      <c r="BO38993" s="1"/>
      <c r="CB38993" s="1"/>
      <c r="CY38993" s="1"/>
      <c r="DD38993" s="1"/>
      <c r="DQ38993" s="1"/>
      <c r="EL38993" s="1"/>
    </row>
    <row r="38994" spans="67:142" x14ac:dyDescent="0.25">
      <c r="BO38994" s="1"/>
      <c r="CB38994" s="1"/>
      <c r="CY38994" s="1"/>
      <c r="DD38994" s="1"/>
      <c r="DQ38994" s="1"/>
      <c r="EL38994" s="1"/>
    </row>
    <row r="38995" spans="67:142" x14ac:dyDescent="0.25">
      <c r="BO38995" s="1"/>
      <c r="CB38995" s="1"/>
      <c r="CY38995" s="1"/>
      <c r="DD38995" s="1"/>
      <c r="DQ38995" s="1"/>
      <c r="EL38995" s="1"/>
    </row>
    <row r="38996" spans="67:142" x14ac:dyDescent="0.25">
      <c r="BO38996" s="1"/>
      <c r="CB38996" s="1"/>
      <c r="CY38996" s="1"/>
      <c r="DD38996" s="1"/>
      <c r="DQ38996" s="1"/>
      <c r="EL38996" s="1"/>
    </row>
    <row r="38997" spans="67:142" x14ac:dyDescent="0.25">
      <c r="BO38997" s="1"/>
      <c r="CB38997" s="1"/>
      <c r="CY38997" s="1"/>
      <c r="DD38997" s="1"/>
      <c r="DQ38997" s="1"/>
      <c r="EL38997" s="1"/>
    </row>
    <row r="38998" spans="67:142" x14ac:dyDescent="0.25">
      <c r="BO38998" s="1"/>
      <c r="CB38998" s="1"/>
      <c r="CY38998" s="1"/>
      <c r="DD38998" s="1"/>
      <c r="DQ38998" s="1"/>
      <c r="EL38998" s="1"/>
    </row>
    <row r="38999" spans="67:142" x14ac:dyDescent="0.25">
      <c r="BO38999" s="1"/>
      <c r="CB38999" s="1"/>
      <c r="CY38999" s="1"/>
      <c r="DD38999" s="1"/>
      <c r="DQ38999" s="1"/>
      <c r="EL38999" s="1"/>
    </row>
    <row r="39000" spans="67:142" x14ac:dyDescent="0.25">
      <c r="BO39000" s="1"/>
      <c r="CB39000" s="1"/>
      <c r="CY39000" s="1"/>
      <c r="DD39000" s="1"/>
      <c r="DQ39000" s="1"/>
      <c r="EL39000" s="1"/>
    </row>
    <row r="39001" spans="67:142" x14ac:dyDescent="0.25">
      <c r="BO39001" s="1"/>
      <c r="CB39001" s="1"/>
      <c r="CY39001" s="1"/>
      <c r="DD39001" s="1"/>
      <c r="DQ39001" s="1"/>
      <c r="EL39001" s="1"/>
    </row>
    <row r="39002" spans="67:142" x14ac:dyDescent="0.25">
      <c r="BO39002" s="1"/>
      <c r="CB39002" s="1"/>
      <c r="CY39002" s="1"/>
      <c r="DD39002" s="1"/>
      <c r="DQ39002" s="1"/>
      <c r="EL39002" s="1"/>
    </row>
    <row r="39003" spans="67:142" x14ac:dyDescent="0.25">
      <c r="BO39003" s="1"/>
      <c r="CB39003" s="1"/>
      <c r="CY39003" s="1"/>
      <c r="DD39003" s="1"/>
      <c r="DQ39003" s="1"/>
      <c r="EL39003" s="1"/>
    </row>
    <row r="39004" spans="67:142" x14ac:dyDescent="0.25">
      <c r="BO39004" s="1"/>
      <c r="CB39004" s="1"/>
      <c r="CY39004" s="1"/>
      <c r="DD39004" s="1"/>
      <c r="DQ39004" s="1"/>
      <c r="EL39004" s="1"/>
    </row>
    <row r="39005" spans="67:142" x14ac:dyDescent="0.25">
      <c r="BO39005" s="1"/>
      <c r="CB39005" s="1"/>
      <c r="CY39005" s="1"/>
      <c r="DD39005" s="1"/>
      <c r="DQ39005" s="1"/>
      <c r="EL39005" s="1"/>
    </row>
    <row r="39006" spans="67:142" x14ac:dyDescent="0.25">
      <c r="BO39006" s="1"/>
      <c r="CB39006" s="1"/>
      <c r="CY39006" s="1"/>
      <c r="DD39006" s="1"/>
      <c r="DQ39006" s="1"/>
      <c r="EL39006" s="1"/>
    </row>
    <row r="39007" spans="67:142" x14ac:dyDescent="0.25">
      <c r="BO39007" s="1"/>
      <c r="CB39007" s="1"/>
      <c r="CY39007" s="1"/>
      <c r="DD39007" s="1"/>
      <c r="DQ39007" s="1"/>
      <c r="EL39007" s="1"/>
    </row>
    <row r="39008" spans="67:142" x14ac:dyDescent="0.25">
      <c r="BO39008" s="1"/>
      <c r="CB39008" s="1"/>
      <c r="CY39008" s="1"/>
      <c r="DD39008" s="1"/>
      <c r="DQ39008" s="1"/>
      <c r="EL39008" s="1"/>
    </row>
    <row r="39009" spans="67:142" x14ac:dyDescent="0.25">
      <c r="BO39009" s="1"/>
      <c r="CB39009" s="1"/>
      <c r="CY39009" s="1"/>
      <c r="DD39009" s="1"/>
      <c r="DQ39009" s="1"/>
      <c r="EL39009" s="1"/>
    </row>
    <row r="39010" spans="67:142" x14ac:dyDescent="0.25">
      <c r="BO39010" s="1"/>
      <c r="CB39010" s="1"/>
      <c r="CY39010" s="1"/>
      <c r="DD39010" s="1"/>
      <c r="DQ39010" s="1"/>
      <c r="EL39010" s="1"/>
    </row>
    <row r="39011" spans="67:142" x14ac:dyDescent="0.25">
      <c r="BO39011" s="1"/>
      <c r="CB39011" s="1"/>
      <c r="CY39011" s="1"/>
      <c r="DD39011" s="1"/>
      <c r="DQ39011" s="1"/>
      <c r="EL39011" s="1"/>
    </row>
    <row r="39012" spans="67:142" x14ac:dyDescent="0.25">
      <c r="BO39012" s="1"/>
      <c r="CB39012" s="1"/>
      <c r="CY39012" s="1"/>
      <c r="DD39012" s="1"/>
      <c r="DQ39012" s="1"/>
      <c r="EL39012" s="1"/>
    </row>
    <row r="39013" spans="67:142" x14ac:dyDescent="0.25">
      <c r="BO39013" s="1"/>
      <c r="CB39013" s="1"/>
      <c r="CY39013" s="1"/>
      <c r="DD39013" s="1"/>
      <c r="DQ39013" s="1"/>
      <c r="EL39013" s="1"/>
    </row>
    <row r="39014" spans="67:142" x14ac:dyDescent="0.25">
      <c r="BO39014" s="1"/>
      <c r="CB39014" s="1"/>
      <c r="CY39014" s="1"/>
      <c r="DD39014" s="1"/>
      <c r="DQ39014" s="1"/>
      <c r="EL39014" s="1"/>
    </row>
    <row r="39015" spans="67:142" x14ac:dyDescent="0.25">
      <c r="BO39015" s="1"/>
      <c r="CB39015" s="1"/>
      <c r="CY39015" s="1"/>
      <c r="DD39015" s="1"/>
      <c r="DQ39015" s="1"/>
      <c r="EL39015" s="1"/>
    </row>
    <row r="39016" spans="67:142" x14ac:dyDescent="0.25">
      <c r="BO39016" s="1"/>
      <c r="CB39016" s="1"/>
      <c r="CY39016" s="1"/>
      <c r="DD39016" s="1"/>
      <c r="DQ39016" s="1"/>
      <c r="EL39016" s="1"/>
    </row>
    <row r="39017" spans="67:142" x14ac:dyDescent="0.25">
      <c r="BO39017" s="1"/>
      <c r="CB39017" s="1"/>
      <c r="CY39017" s="1"/>
      <c r="DD39017" s="1"/>
      <c r="DQ39017" s="1"/>
      <c r="EL39017" s="1"/>
    </row>
    <row r="39018" spans="67:142" x14ac:dyDescent="0.25">
      <c r="BO39018" s="1"/>
      <c r="CB39018" s="1"/>
      <c r="CY39018" s="1"/>
      <c r="DD39018" s="1"/>
      <c r="DQ39018" s="1"/>
      <c r="EL39018" s="1"/>
    </row>
    <row r="39019" spans="67:142" x14ac:dyDescent="0.25">
      <c r="BO39019" s="1"/>
      <c r="CB39019" s="1"/>
      <c r="CY39019" s="1"/>
      <c r="DD39019" s="1"/>
      <c r="DQ39019" s="1"/>
      <c r="EL39019" s="1"/>
    </row>
    <row r="39020" spans="67:142" x14ac:dyDescent="0.25">
      <c r="BO39020" s="1"/>
      <c r="CB39020" s="1"/>
      <c r="CY39020" s="1"/>
      <c r="DD39020" s="1"/>
      <c r="DQ39020" s="1"/>
      <c r="EL39020" s="1"/>
    </row>
    <row r="39021" spans="67:142" x14ac:dyDescent="0.25">
      <c r="BO39021" s="1"/>
      <c r="CB39021" s="1"/>
      <c r="CY39021" s="1"/>
      <c r="DD39021" s="1"/>
      <c r="DQ39021" s="1"/>
      <c r="EL39021" s="1"/>
    </row>
    <row r="39022" spans="67:142" x14ac:dyDescent="0.25">
      <c r="BO39022" s="1"/>
      <c r="CB39022" s="1"/>
      <c r="CY39022" s="1"/>
      <c r="DD39022" s="1"/>
      <c r="DQ39022" s="1"/>
      <c r="EL39022" s="1"/>
    </row>
    <row r="39023" spans="67:142" x14ac:dyDescent="0.25">
      <c r="BO39023" s="1"/>
      <c r="CB39023" s="1"/>
      <c r="CY39023" s="1"/>
      <c r="DD39023" s="1"/>
      <c r="DQ39023" s="1"/>
      <c r="EL39023" s="1"/>
    </row>
    <row r="39024" spans="67:142" x14ac:dyDescent="0.25">
      <c r="BO39024" s="1"/>
      <c r="CB39024" s="1"/>
      <c r="CY39024" s="1"/>
      <c r="DD39024" s="1"/>
      <c r="DQ39024" s="1"/>
      <c r="EL39024" s="1"/>
    </row>
    <row r="39025" spans="67:142" x14ac:dyDescent="0.25">
      <c r="BO39025" s="1"/>
      <c r="CB39025" s="1"/>
      <c r="CY39025" s="1"/>
      <c r="DD39025" s="1"/>
      <c r="DQ39025" s="1"/>
      <c r="EL39025" s="1"/>
    </row>
    <row r="39026" spans="67:142" x14ac:dyDescent="0.25">
      <c r="BO39026" s="1"/>
      <c r="CB39026" s="1"/>
      <c r="CY39026" s="1"/>
      <c r="DD39026" s="1"/>
      <c r="DQ39026" s="1"/>
      <c r="EL39026" s="1"/>
    </row>
    <row r="39027" spans="67:142" x14ac:dyDescent="0.25">
      <c r="BO39027" s="1"/>
      <c r="CB39027" s="1"/>
      <c r="CY39027" s="1"/>
      <c r="DD39027" s="1"/>
      <c r="DQ39027" s="1"/>
      <c r="EL39027" s="1"/>
    </row>
    <row r="39028" spans="67:142" x14ac:dyDescent="0.25">
      <c r="BO39028" s="1"/>
      <c r="CB39028" s="1"/>
      <c r="CY39028" s="1"/>
      <c r="DD39028" s="1"/>
      <c r="DQ39028" s="1"/>
      <c r="EL39028" s="1"/>
    </row>
    <row r="39029" spans="67:142" x14ac:dyDescent="0.25">
      <c r="BO39029" s="1"/>
      <c r="CB39029" s="1"/>
      <c r="CY39029" s="1"/>
      <c r="DD39029" s="1"/>
      <c r="DQ39029" s="1"/>
      <c r="EL39029" s="1"/>
    </row>
    <row r="39030" spans="67:142" x14ac:dyDescent="0.25">
      <c r="BO39030" s="1"/>
      <c r="CB39030" s="1"/>
      <c r="CY39030" s="1"/>
      <c r="DD39030" s="1"/>
      <c r="DQ39030" s="1"/>
      <c r="EL39030" s="1"/>
    </row>
    <row r="39031" spans="67:142" x14ac:dyDescent="0.25">
      <c r="BO39031" s="1"/>
      <c r="CB39031" s="1"/>
      <c r="CY39031" s="1"/>
      <c r="DD39031" s="1"/>
      <c r="DQ39031" s="1"/>
      <c r="EL39031" s="1"/>
    </row>
    <row r="39032" spans="67:142" x14ac:dyDescent="0.25">
      <c r="BO39032" s="1"/>
      <c r="CB39032" s="1"/>
      <c r="CY39032" s="1"/>
      <c r="DD39032" s="1"/>
      <c r="DQ39032" s="1"/>
      <c r="EL39032" s="1"/>
    </row>
    <row r="39033" spans="67:142" x14ac:dyDescent="0.25">
      <c r="BO39033" s="1"/>
      <c r="CB39033" s="1"/>
      <c r="CY39033" s="1"/>
      <c r="DD39033" s="1"/>
      <c r="DQ39033" s="1"/>
      <c r="EL39033" s="1"/>
    </row>
    <row r="39034" spans="67:142" x14ac:dyDescent="0.25">
      <c r="BO39034" s="1"/>
      <c r="CB39034" s="1"/>
      <c r="CY39034" s="1"/>
      <c r="DD39034" s="1"/>
      <c r="DQ39034" s="1"/>
      <c r="EL39034" s="1"/>
    </row>
    <row r="39035" spans="67:142" x14ac:dyDescent="0.25">
      <c r="BO39035" s="1"/>
      <c r="CB39035" s="1"/>
      <c r="CY39035" s="1"/>
      <c r="DD39035" s="1"/>
      <c r="DQ39035" s="1"/>
      <c r="EL39035" s="1"/>
    </row>
    <row r="39036" spans="67:142" x14ac:dyDescent="0.25">
      <c r="BO39036" s="1"/>
      <c r="CB39036" s="1"/>
      <c r="CY39036" s="1"/>
      <c r="DD39036" s="1"/>
      <c r="DQ39036" s="1"/>
      <c r="EL39036" s="1"/>
    </row>
    <row r="39037" spans="67:142" x14ac:dyDescent="0.25">
      <c r="BO39037" s="1"/>
      <c r="CB39037" s="1"/>
      <c r="CY39037" s="1"/>
      <c r="DD39037" s="1"/>
      <c r="DQ39037" s="1"/>
      <c r="EL39037" s="1"/>
    </row>
    <row r="39038" spans="67:142" x14ac:dyDescent="0.25">
      <c r="BO39038" s="1"/>
      <c r="CB39038" s="1"/>
      <c r="CY39038" s="1"/>
      <c r="DD39038" s="1"/>
      <c r="DQ39038" s="1"/>
      <c r="EL39038" s="1"/>
    </row>
    <row r="39039" spans="67:142" x14ac:dyDescent="0.25">
      <c r="BO39039" s="1"/>
      <c r="CB39039" s="1"/>
      <c r="CY39039" s="1"/>
      <c r="DD39039" s="1"/>
      <c r="DQ39039" s="1"/>
      <c r="EL39039" s="1"/>
    </row>
    <row r="39040" spans="67:142" x14ac:dyDescent="0.25">
      <c r="BO39040" s="1"/>
      <c r="CB39040" s="1"/>
      <c r="CY39040" s="1"/>
      <c r="DD39040" s="1"/>
      <c r="DQ39040" s="1"/>
      <c r="EL39040" s="1"/>
    </row>
    <row r="39041" spans="67:142" x14ac:dyDescent="0.25">
      <c r="BO39041" s="1"/>
      <c r="CB39041" s="1"/>
      <c r="CY39041" s="1"/>
      <c r="DD39041" s="1"/>
      <c r="DQ39041" s="1"/>
      <c r="EL39041" s="1"/>
    </row>
    <row r="39042" spans="67:142" x14ac:dyDescent="0.25">
      <c r="BO39042" s="1"/>
      <c r="CB39042" s="1"/>
      <c r="CY39042" s="1"/>
      <c r="DD39042" s="1"/>
      <c r="DQ39042" s="1"/>
      <c r="EL39042" s="1"/>
    </row>
    <row r="39043" spans="67:142" x14ac:dyDescent="0.25">
      <c r="BO39043" s="1"/>
      <c r="CB39043" s="1"/>
      <c r="CY39043" s="1"/>
      <c r="DD39043" s="1"/>
      <c r="DQ39043" s="1"/>
      <c r="EL39043" s="1"/>
    </row>
    <row r="39044" spans="67:142" x14ac:dyDescent="0.25">
      <c r="BO39044" s="1"/>
      <c r="CB39044" s="1"/>
      <c r="CY39044" s="1"/>
      <c r="DD39044" s="1"/>
      <c r="DQ39044" s="1"/>
      <c r="EL39044" s="1"/>
    </row>
    <row r="39045" spans="67:142" x14ac:dyDescent="0.25">
      <c r="BO39045" s="1"/>
      <c r="CB39045" s="1"/>
      <c r="CY39045" s="1"/>
      <c r="DD39045" s="1"/>
      <c r="DQ39045" s="1"/>
      <c r="EL39045" s="1"/>
    </row>
    <row r="39046" spans="67:142" x14ac:dyDescent="0.25">
      <c r="BO39046" s="1"/>
      <c r="CB39046" s="1"/>
      <c r="CY39046" s="1"/>
      <c r="DD39046" s="1"/>
      <c r="DQ39046" s="1"/>
      <c r="EL39046" s="1"/>
    </row>
    <row r="39047" spans="67:142" x14ac:dyDescent="0.25">
      <c r="BO39047" s="1"/>
      <c r="CB39047" s="1"/>
      <c r="CY39047" s="1"/>
      <c r="DD39047" s="1"/>
      <c r="DQ39047" s="1"/>
      <c r="EL39047" s="1"/>
    </row>
    <row r="39048" spans="67:142" x14ac:dyDescent="0.25">
      <c r="BO39048" s="1"/>
      <c r="CB39048" s="1"/>
      <c r="CY39048" s="1"/>
      <c r="DD39048" s="1"/>
      <c r="DQ39048" s="1"/>
      <c r="EL39048" s="1"/>
    </row>
    <row r="39049" spans="67:142" x14ac:dyDescent="0.25">
      <c r="BO39049" s="1"/>
      <c r="CB39049" s="1"/>
      <c r="CY39049" s="1"/>
      <c r="DD39049" s="1"/>
      <c r="DQ39049" s="1"/>
      <c r="EL39049" s="1"/>
    </row>
    <row r="39050" spans="67:142" x14ac:dyDescent="0.25">
      <c r="BO39050" s="1"/>
      <c r="CB39050" s="1"/>
      <c r="CY39050" s="1"/>
      <c r="DD39050" s="1"/>
      <c r="DQ39050" s="1"/>
      <c r="EL39050" s="1"/>
    </row>
    <row r="39051" spans="67:142" x14ac:dyDescent="0.25">
      <c r="BO39051" s="1"/>
      <c r="CB39051" s="1"/>
      <c r="CY39051" s="1"/>
      <c r="DD39051" s="1"/>
      <c r="DQ39051" s="1"/>
      <c r="EL39051" s="1"/>
    </row>
    <row r="39052" spans="67:142" x14ac:dyDescent="0.25">
      <c r="BO39052" s="1"/>
      <c r="CB39052" s="1"/>
      <c r="CY39052" s="1"/>
      <c r="DD39052" s="1"/>
      <c r="DQ39052" s="1"/>
      <c r="EL39052" s="1"/>
    </row>
    <row r="39053" spans="67:142" x14ac:dyDescent="0.25">
      <c r="BO39053" s="1"/>
      <c r="CB39053" s="1"/>
      <c r="CY39053" s="1"/>
      <c r="DD39053" s="1"/>
      <c r="DQ39053" s="1"/>
      <c r="EL39053" s="1"/>
    </row>
    <row r="39054" spans="67:142" x14ac:dyDescent="0.25">
      <c r="BO39054" s="1"/>
      <c r="CB39054" s="1"/>
      <c r="CY39054" s="1"/>
      <c r="DD39054" s="1"/>
      <c r="DQ39054" s="1"/>
      <c r="EL39054" s="1"/>
    </row>
    <row r="39055" spans="67:142" x14ac:dyDescent="0.25">
      <c r="BO39055" s="1"/>
      <c r="CB39055" s="1"/>
      <c r="CY39055" s="1"/>
      <c r="DD39055" s="1"/>
      <c r="DQ39055" s="1"/>
      <c r="EL39055" s="1"/>
    </row>
    <row r="39056" spans="67:142" x14ac:dyDescent="0.25">
      <c r="BO39056" s="1"/>
      <c r="CB39056" s="1"/>
      <c r="CY39056" s="1"/>
      <c r="DD39056" s="1"/>
      <c r="DQ39056" s="1"/>
      <c r="EL39056" s="1"/>
    </row>
    <row r="39057" spans="67:142" x14ac:dyDescent="0.25">
      <c r="BO39057" s="1"/>
      <c r="CB39057" s="1"/>
      <c r="CY39057" s="1"/>
      <c r="DD39057" s="1"/>
      <c r="DQ39057" s="1"/>
      <c r="EL39057" s="1"/>
    </row>
    <row r="39058" spans="67:142" x14ac:dyDescent="0.25">
      <c r="BO39058" s="1"/>
      <c r="CB39058" s="1"/>
      <c r="CY39058" s="1"/>
      <c r="DD39058" s="1"/>
      <c r="DQ39058" s="1"/>
      <c r="EL39058" s="1"/>
    </row>
    <row r="39059" spans="67:142" x14ac:dyDescent="0.25">
      <c r="BO39059" s="1"/>
      <c r="CB39059" s="1"/>
      <c r="CY39059" s="1"/>
      <c r="DD39059" s="1"/>
      <c r="DQ39059" s="1"/>
      <c r="EL39059" s="1"/>
    </row>
    <row r="39060" spans="67:142" x14ac:dyDescent="0.25">
      <c r="BO39060" s="1"/>
      <c r="CB39060" s="1"/>
      <c r="CY39060" s="1"/>
      <c r="DD39060" s="1"/>
      <c r="DQ39060" s="1"/>
      <c r="EL39060" s="1"/>
    </row>
    <row r="39061" spans="67:142" x14ac:dyDescent="0.25">
      <c r="BO39061" s="1"/>
      <c r="CB39061" s="1"/>
      <c r="CY39061" s="1"/>
      <c r="DD39061" s="1"/>
      <c r="DQ39061" s="1"/>
      <c r="EL39061" s="1"/>
    </row>
    <row r="39062" spans="67:142" x14ac:dyDescent="0.25">
      <c r="BO39062" s="1"/>
      <c r="CB39062" s="1"/>
      <c r="CY39062" s="1"/>
      <c r="DD39062" s="1"/>
      <c r="DQ39062" s="1"/>
      <c r="EL39062" s="1"/>
    </row>
    <row r="39063" spans="67:142" x14ac:dyDescent="0.25">
      <c r="BO39063" s="1"/>
      <c r="CB39063" s="1"/>
      <c r="CY39063" s="1"/>
      <c r="DD39063" s="1"/>
      <c r="DQ39063" s="1"/>
      <c r="EL39063" s="1"/>
    </row>
    <row r="39064" spans="67:142" x14ac:dyDescent="0.25">
      <c r="BO39064" s="1"/>
      <c r="CB39064" s="1"/>
      <c r="CY39064" s="1"/>
      <c r="DD39064" s="1"/>
      <c r="DQ39064" s="1"/>
      <c r="EL39064" s="1"/>
    </row>
    <row r="39065" spans="67:142" x14ac:dyDescent="0.25">
      <c r="BO39065" s="1"/>
      <c r="CB39065" s="1"/>
      <c r="CY39065" s="1"/>
      <c r="DD39065" s="1"/>
      <c r="DQ39065" s="1"/>
      <c r="EL39065" s="1"/>
    </row>
    <row r="39066" spans="67:142" x14ac:dyDescent="0.25">
      <c r="BO39066" s="1"/>
      <c r="CB39066" s="1"/>
      <c r="CY39066" s="1"/>
      <c r="DD39066" s="1"/>
      <c r="DQ39066" s="1"/>
      <c r="EL39066" s="1"/>
    </row>
    <row r="39067" spans="67:142" x14ac:dyDescent="0.25">
      <c r="BO39067" s="1"/>
      <c r="CB39067" s="1"/>
      <c r="CY39067" s="1"/>
      <c r="DD39067" s="1"/>
      <c r="DQ39067" s="1"/>
      <c r="EL39067" s="1"/>
    </row>
    <row r="39068" spans="67:142" x14ac:dyDescent="0.25">
      <c r="BO39068" s="1"/>
      <c r="CB39068" s="1"/>
      <c r="CY39068" s="1"/>
      <c r="DD39068" s="1"/>
      <c r="DQ39068" s="1"/>
      <c r="EL39068" s="1"/>
    </row>
    <row r="39069" spans="67:142" x14ac:dyDescent="0.25">
      <c r="BO39069" s="1"/>
      <c r="CB39069" s="1"/>
      <c r="CY39069" s="1"/>
      <c r="DD39069" s="1"/>
      <c r="DQ39069" s="1"/>
      <c r="EL39069" s="1"/>
    </row>
    <row r="39070" spans="67:142" x14ac:dyDescent="0.25">
      <c r="BO39070" s="1"/>
      <c r="CB39070" s="1"/>
      <c r="CY39070" s="1"/>
      <c r="DD39070" s="1"/>
      <c r="DQ39070" s="1"/>
      <c r="EL39070" s="1"/>
    </row>
    <row r="39071" spans="67:142" x14ac:dyDescent="0.25">
      <c r="BO39071" s="1"/>
      <c r="CB39071" s="1"/>
      <c r="CY39071" s="1"/>
      <c r="DD39071" s="1"/>
      <c r="DQ39071" s="1"/>
      <c r="EL39071" s="1"/>
    </row>
    <row r="39072" spans="67:142" x14ac:dyDescent="0.25">
      <c r="BO39072" s="1"/>
      <c r="CB39072" s="1"/>
      <c r="CY39072" s="1"/>
      <c r="DD39072" s="1"/>
      <c r="DQ39072" s="1"/>
      <c r="EL39072" s="1"/>
    </row>
    <row r="39073" spans="67:142" x14ac:dyDescent="0.25">
      <c r="BO39073" s="1"/>
      <c r="CB39073" s="1"/>
      <c r="CY39073" s="1"/>
      <c r="DD39073" s="1"/>
      <c r="DQ39073" s="1"/>
      <c r="EL39073" s="1"/>
    </row>
    <row r="39074" spans="67:142" x14ac:dyDescent="0.25">
      <c r="BO39074" s="1"/>
      <c r="CB39074" s="1"/>
      <c r="CY39074" s="1"/>
      <c r="DD39074" s="1"/>
      <c r="DQ39074" s="1"/>
      <c r="EL39074" s="1"/>
    </row>
    <row r="39075" spans="67:142" x14ac:dyDescent="0.25">
      <c r="BO39075" s="1"/>
      <c r="CB39075" s="1"/>
      <c r="CY39075" s="1"/>
      <c r="DD39075" s="1"/>
      <c r="DQ39075" s="1"/>
      <c r="EL39075" s="1"/>
    </row>
    <row r="39076" spans="67:142" x14ac:dyDescent="0.25">
      <c r="BO39076" s="1"/>
      <c r="CB39076" s="1"/>
      <c r="CY39076" s="1"/>
      <c r="DD39076" s="1"/>
      <c r="DQ39076" s="1"/>
      <c r="EL39076" s="1"/>
    </row>
    <row r="39077" spans="67:142" x14ac:dyDescent="0.25">
      <c r="BO39077" s="1"/>
      <c r="CB39077" s="1"/>
      <c r="CY39077" s="1"/>
      <c r="DD39077" s="1"/>
      <c r="DQ39077" s="1"/>
      <c r="EL39077" s="1"/>
    </row>
    <row r="39078" spans="67:142" x14ac:dyDescent="0.25">
      <c r="BO39078" s="1"/>
      <c r="CB39078" s="1"/>
      <c r="CY39078" s="1"/>
      <c r="DD39078" s="1"/>
      <c r="DQ39078" s="1"/>
      <c r="EL39078" s="1"/>
    </row>
    <row r="39079" spans="67:142" x14ac:dyDescent="0.25">
      <c r="BO39079" s="1"/>
      <c r="CB39079" s="1"/>
      <c r="CY39079" s="1"/>
      <c r="DD39079" s="1"/>
      <c r="DQ39079" s="1"/>
      <c r="EL39079" s="1"/>
    </row>
    <row r="39080" spans="67:142" x14ac:dyDescent="0.25">
      <c r="BO39080" s="1"/>
      <c r="CB39080" s="1"/>
      <c r="CY39080" s="1"/>
      <c r="DD39080" s="1"/>
      <c r="DQ39080" s="1"/>
      <c r="EL39080" s="1"/>
    </row>
    <row r="39081" spans="67:142" x14ac:dyDescent="0.25">
      <c r="BO39081" s="1"/>
      <c r="CB39081" s="1"/>
      <c r="CY39081" s="1"/>
      <c r="DD39081" s="1"/>
      <c r="DQ39081" s="1"/>
      <c r="EL39081" s="1"/>
    </row>
    <row r="39082" spans="67:142" x14ac:dyDescent="0.25">
      <c r="BO39082" s="1"/>
      <c r="CB39082" s="1"/>
      <c r="CY39082" s="1"/>
      <c r="DD39082" s="1"/>
      <c r="DQ39082" s="1"/>
      <c r="EL39082" s="1"/>
    </row>
    <row r="39083" spans="67:142" x14ac:dyDescent="0.25">
      <c r="BO39083" s="1"/>
      <c r="CB39083" s="1"/>
      <c r="CY39083" s="1"/>
      <c r="DD39083" s="1"/>
      <c r="DQ39083" s="1"/>
      <c r="EL39083" s="1"/>
    </row>
    <row r="39084" spans="67:142" x14ac:dyDescent="0.25">
      <c r="BO39084" s="1"/>
      <c r="CB39084" s="1"/>
      <c r="CY39084" s="1"/>
      <c r="DD39084" s="1"/>
      <c r="DQ39084" s="1"/>
      <c r="EL39084" s="1"/>
    </row>
    <row r="39085" spans="67:142" x14ac:dyDescent="0.25">
      <c r="BO39085" s="1"/>
      <c r="CB39085" s="1"/>
      <c r="CY39085" s="1"/>
      <c r="DD39085" s="1"/>
      <c r="DQ39085" s="1"/>
      <c r="EL39085" s="1"/>
    </row>
    <row r="39086" spans="67:142" x14ac:dyDescent="0.25">
      <c r="BO39086" s="1"/>
      <c r="CB39086" s="1"/>
      <c r="CY39086" s="1"/>
      <c r="DD39086" s="1"/>
      <c r="DQ39086" s="1"/>
      <c r="EL39086" s="1"/>
    </row>
    <row r="39087" spans="67:142" x14ac:dyDescent="0.25">
      <c r="BO39087" s="1"/>
      <c r="CB39087" s="1"/>
      <c r="CY39087" s="1"/>
      <c r="DD39087" s="1"/>
      <c r="DQ39087" s="1"/>
      <c r="EL39087" s="1"/>
    </row>
    <row r="39088" spans="67:142" x14ac:dyDescent="0.25">
      <c r="BO39088" s="1"/>
      <c r="CB39088" s="1"/>
      <c r="CY39088" s="1"/>
      <c r="DD39088" s="1"/>
      <c r="DQ39088" s="1"/>
      <c r="EL39088" s="1"/>
    </row>
    <row r="39089" spans="67:142" x14ac:dyDescent="0.25">
      <c r="BO39089" s="1"/>
      <c r="CB39089" s="1"/>
      <c r="CY39089" s="1"/>
      <c r="DD39089" s="1"/>
      <c r="DQ39089" s="1"/>
      <c r="EL39089" s="1"/>
    </row>
    <row r="39090" spans="67:142" x14ac:dyDescent="0.25">
      <c r="BO39090" s="1"/>
      <c r="CB39090" s="1"/>
      <c r="CY39090" s="1"/>
      <c r="DD39090" s="1"/>
      <c r="DQ39090" s="1"/>
      <c r="EL39090" s="1"/>
    </row>
    <row r="39091" spans="67:142" x14ac:dyDescent="0.25">
      <c r="BO39091" s="1"/>
      <c r="CB39091" s="1"/>
      <c r="CY39091" s="1"/>
      <c r="DD39091" s="1"/>
      <c r="DQ39091" s="1"/>
      <c r="EL39091" s="1"/>
    </row>
    <row r="39092" spans="67:142" x14ac:dyDescent="0.25">
      <c r="BO39092" s="1"/>
      <c r="CB39092" s="1"/>
      <c r="CY39092" s="1"/>
      <c r="DD39092" s="1"/>
      <c r="DQ39092" s="1"/>
      <c r="EL39092" s="1"/>
    </row>
    <row r="39093" spans="67:142" x14ac:dyDescent="0.25">
      <c r="BO39093" s="1"/>
      <c r="CB39093" s="1"/>
      <c r="CY39093" s="1"/>
      <c r="DD39093" s="1"/>
      <c r="DQ39093" s="1"/>
      <c r="EL39093" s="1"/>
    </row>
    <row r="39094" spans="67:142" x14ac:dyDescent="0.25">
      <c r="BO39094" s="1"/>
      <c r="CB39094" s="1"/>
      <c r="CY39094" s="1"/>
      <c r="DD39094" s="1"/>
      <c r="DQ39094" s="1"/>
      <c r="EL39094" s="1"/>
    </row>
    <row r="39095" spans="67:142" x14ac:dyDescent="0.25">
      <c r="BO39095" s="1"/>
      <c r="CB39095" s="1"/>
      <c r="CY39095" s="1"/>
      <c r="DD39095" s="1"/>
      <c r="DQ39095" s="1"/>
      <c r="EL39095" s="1"/>
    </row>
    <row r="39096" spans="67:142" x14ac:dyDescent="0.25">
      <c r="BO39096" s="1"/>
      <c r="CB39096" s="1"/>
      <c r="CY39096" s="1"/>
      <c r="DD39096" s="1"/>
      <c r="DQ39096" s="1"/>
      <c r="EL39096" s="1"/>
    </row>
    <row r="39097" spans="67:142" x14ac:dyDescent="0.25">
      <c r="BO39097" s="1"/>
      <c r="CB39097" s="1"/>
      <c r="CY39097" s="1"/>
      <c r="DD39097" s="1"/>
      <c r="DQ39097" s="1"/>
      <c r="EL39097" s="1"/>
    </row>
    <row r="39098" spans="67:142" x14ac:dyDescent="0.25">
      <c r="BO39098" s="1"/>
      <c r="CB39098" s="1"/>
      <c r="CY39098" s="1"/>
      <c r="DD39098" s="1"/>
      <c r="DQ39098" s="1"/>
      <c r="EL39098" s="1"/>
    </row>
    <row r="39099" spans="67:142" x14ac:dyDescent="0.25">
      <c r="BO39099" s="1"/>
      <c r="CB39099" s="1"/>
      <c r="CY39099" s="1"/>
      <c r="DD39099" s="1"/>
      <c r="DQ39099" s="1"/>
      <c r="EL39099" s="1"/>
    </row>
    <row r="39100" spans="67:142" x14ac:dyDescent="0.25">
      <c r="BO39100" s="1"/>
      <c r="CB39100" s="1"/>
      <c r="CY39100" s="1"/>
      <c r="DD39100" s="1"/>
      <c r="DQ39100" s="1"/>
      <c r="EL39100" s="1"/>
    </row>
    <row r="39101" spans="67:142" x14ac:dyDescent="0.25">
      <c r="BO39101" s="1"/>
      <c r="CB39101" s="1"/>
      <c r="CY39101" s="1"/>
      <c r="DD39101" s="1"/>
      <c r="DQ39101" s="1"/>
      <c r="EL39101" s="1"/>
    </row>
    <row r="39102" spans="67:142" x14ac:dyDescent="0.25">
      <c r="BO39102" s="1"/>
      <c r="CB39102" s="1"/>
      <c r="CY39102" s="1"/>
      <c r="DD39102" s="1"/>
      <c r="DQ39102" s="1"/>
      <c r="EL39102" s="1"/>
    </row>
    <row r="39103" spans="67:142" x14ac:dyDescent="0.25">
      <c r="BO39103" s="1"/>
      <c r="CB39103" s="1"/>
      <c r="CY39103" s="1"/>
      <c r="DD39103" s="1"/>
      <c r="DQ39103" s="1"/>
      <c r="EL39103" s="1"/>
    </row>
    <row r="39104" spans="67:142" x14ac:dyDescent="0.25">
      <c r="BO39104" s="1"/>
      <c r="CB39104" s="1"/>
      <c r="CY39104" s="1"/>
      <c r="DD39104" s="1"/>
      <c r="DQ39104" s="1"/>
      <c r="EL39104" s="1"/>
    </row>
    <row r="39105" spans="67:142" x14ac:dyDescent="0.25">
      <c r="BO39105" s="1"/>
      <c r="CB39105" s="1"/>
      <c r="CY39105" s="1"/>
      <c r="DD39105" s="1"/>
      <c r="DQ39105" s="1"/>
      <c r="EL39105" s="1"/>
    </row>
    <row r="39106" spans="67:142" x14ac:dyDescent="0.25">
      <c r="BO39106" s="1"/>
      <c r="CB39106" s="1"/>
      <c r="CY39106" s="1"/>
      <c r="DD39106" s="1"/>
      <c r="DQ39106" s="1"/>
      <c r="EL39106" s="1"/>
    </row>
    <row r="39107" spans="67:142" x14ac:dyDescent="0.25">
      <c r="BO39107" s="1"/>
      <c r="CB39107" s="1"/>
      <c r="CY39107" s="1"/>
      <c r="DD39107" s="1"/>
      <c r="DQ39107" s="1"/>
      <c r="EL39107" s="1"/>
    </row>
    <row r="39108" spans="67:142" x14ac:dyDescent="0.25">
      <c r="BO39108" s="1"/>
      <c r="CB39108" s="1"/>
      <c r="CY39108" s="1"/>
      <c r="DD39108" s="1"/>
      <c r="DQ39108" s="1"/>
      <c r="EL39108" s="1"/>
    </row>
    <row r="39109" spans="67:142" x14ac:dyDescent="0.25">
      <c r="BO39109" s="1"/>
      <c r="CB39109" s="1"/>
      <c r="CY39109" s="1"/>
      <c r="DD39109" s="1"/>
      <c r="DQ39109" s="1"/>
      <c r="EL39109" s="1"/>
    </row>
    <row r="39110" spans="67:142" x14ac:dyDescent="0.25">
      <c r="BO39110" s="1"/>
      <c r="CB39110" s="1"/>
      <c r="CY39110" s="1"/>
      <c r="DD39110" s="1"/>
      <c r="DQ39110" s="1"/>
      <c r="EL39110" s="1"/>
    </row>
    <row r="39111" spans="67:142" x14ac:dyDescent="0.25">
      <c r="BO39111" s="1"/>
      <c r="CB39111" s="1"/>
      <c r="CY39111" s="1"/>
      <c r="DD39111" s="1"/>
      <c r="DQ39111" s="1"/>
      <c r="EL39111" s="1"/>
    </row>
    <row r="39112" spans="67:142" x14ac:dyDescent="0.25">
      <c r="BO39112" s="1"/>
      <c r="CB39112" s="1"/>
      <c r="CY39112" s="1"/>
      <c r="DD39112" s="1"/>
      <c r="DQ39112" s="1"/>
      <c r="EL39112" s="1"/>
    </row>
    <row r="39113" spans="67:142" x14ac:dyDescent="0.25">
      <c r="BO39113" s="1"/>
      <c r="CB39113" s="1"/>
      <c r="CY39113" s="1"/>
      <c r="DD39113" s="1"/>
      <c r="DQ39113" s="1"/>
      <c r="EL39113" s="1"/>
    </row>
    <row r="39114" spans="67:142" x14ac:dyDescent="0.25">
      <c r="BO39114" s="1"/>
      <c r="CB39114" s="1"/>
      <c r="CY39114" s="1"/>
      <c r="DD39114" s="1"/>
      <c r="DQ39114" s="1"/>
      <c r="EL39114" s="1"/>
    </row>
    <row r="39115" spans="67:142" x14ac:dyDescent="0.25">
      <c r="BO39115" s="1"/>
      <c r="CB39115" s="1"/>
      <c r="CY39115" s="1"/>
      <c r="DD39115" s="1"/>
      <c r="DQ39115" s="1"/>
      <c r="EL39115" s="1"/>
    </row>
    <row r="39116" spans="67:142" x14ac:dyDescent="0.25">
      <c r="BO39116" s="1"/>
      <c r="CB39116" s="1"/>
      <c r="CY39116" s="1"/>
      <c r="DD39116" s="1"/>
      <c r="DQ39116" s="1"/>
      <c r="EL39116" s="1"/>
    </row>
    <row r="39117" spans="67:142" x14ac:dyDescent="0.25">
      <c r="BO39117" s="1"/>
      <c r="CB39117" s="1"/>
      <c r="CY39117" s="1"/>
      <c r="DD39117" s="1"/>
      <c r="DQ39117" s="1"/>
      <c r="EL39117" s="1"/>
    </row>
    <row r="39118" spans="67:142" x14ac:dyDescent="0.25">
      <c r="BO39118" s="1"/>
      <c r="CB39118" s="1"/>
      <c r="CY39118" s="1"/>
      <c r="DD39118" s="1"/>
      <c r="DQ39118" s="1"/>
      <c r="EL39118" s="1"/>
    </row>
    <row r="39119" spans="67:142" x14ac:dyDescent="0.25">
      <c r="BO39119" s="1"/>
      <c r="CB39119" s="1"/>
      <c r="CY39119" s="1"/>
      <c r="DD39119" s="1"/>
      <c r="DQ39119" s="1"/>
      <c r="EL39119" s="1"/>
    </row>
    <row r="39120" spans="67:142" x14ac:dyDescent="0.25">
      <c r="BO39120" s="1"/>
      <c r="CB39120" s="1"/>
      <c r="CY39120" s="1"/>
      <c r="DD39120" s="1"/>
      <c r="DQ39120" s="1"/>
      <c r="EL39120" s="1"/>
    </row>
    <row r="39121" spans="67:142" x14ac:dyDescent="0.25">
      <c r="BO39121" s="1"/>
      <c r="CB39121" s="1"/>
      <c r="CY39121" s="1"/>
      <c r="DD39121" s="1"/>
      <c r="DQ39121" s="1"/>
      <c r="EL39121" s="1"/>
    </row>
    <row r="39122" spans="67:142" x14ac:dyDescent="0.25">
      <c r="BO39122" s="1"/>
      <c r="CB39122" s="1"/>
      <c r="CY39122" s="1"/>
      <c r="DD39122" s="1"/>
      <c r="DQ39122" s="1"/>
      <c r="EL39122" s="1"/>
    </row>
    <row r="39123" spans="67:142" x14ac:dyDescent="0.25">
      <c r="BO39123" s="1"/>
      <c r="CB39123" s="1"/>
      <c r="CY39123" s="1"/>
      <c r="DD39123" s="1"/>
      <c r="DQ39123" s="1"/>
      <c r="EL39123" s="1"/>
    </row>
    <row r="39124" spans="67:142" x14ac:dyDescent="0.25">
      <c r="BO39124" s="1"/>
      <c r="CB39124" s="1"/>
      <c r="CY39124" s="1"/>
      <c r="DD39124" s="1"/>
      <c r="DQ39124" s="1"/>
      <c r="EL39124" s="1"/>
    </row>
    <row r="39125" spans="67:142" x14ac:dyDescent="0.25">
      <c r="BO39125" s="1"/>
      <c r="CB39125" s="1"/>
      <c r="CY39125" s="1"/>
      <c r="DD39125" s="1"/>
      <c r="DQ39125" s="1"/>
      <c r="EL39125" s="1"/>
    </row>
    <row r="39126" spans="67:142" x14ac:dyDescent="0.25">
      <c r="BO39126" s="1"/>
      <c r="CB39126" s="1"/>
      <c r="CY39126" s="1"/>
      <c r="DD39126" s="1"/>
      <c r="DQ39126" s="1"/>
      <c r="EL39126" s="1"/>
    </row>
    <row r="39127" spans="67:142" x14ac:dyDescent="0.25">
      <c r="BO39127" s="1"/>
      <c r="CB39127" s="1"/>
      <c r="CY39127" s="1"/>
      <c r="DD39127" s="1"/>
      <c r="DQ39127" s="1"/>
      <c r="EL39127" s="1"/>
    </row>
    <row r="39128" spans="67:142" x14ac:dyDescent="0.25">
      <c r="BO39128" s="1"/>
      <c r="CB39128" s="1"/>
      <c r="CY39128" s="1"/>
      <c r="DD39128" s="1"/>
      <c r="DQ39128" s="1"/>
      <c r="EL39128" s="1"/>
    </row>
    <row r="39129" spans="67:142" x14ac:dyDescent="0.25">
      <c r="BO39129" s="1"/>
      <c r="CB39129" s="1"/>
      <c r="CY39129" s="1"/>
      <c r="DD39129" s="1"/>
      <c r="DQ39129" s="1"/>
      <c r="EL39129" s="1"/>
    </row>
    <row r="39130" spans="67:142" x14ac:dyDescent="0.25">
      <c r="BO39130" s="1"/>
      <c r="CB39130" s="1"/>
      <c r="CY39130" s="1"/>
      <c r="DD39130" s="1"/>
      <c r="DQ39130" s="1"/>
      <c r="EL39130" s="1"/>
    </row>
    <row r="39131" spans="67:142" x14ac:dyDescent="0.25">
      <c r="BO39131" s="1"/>
      <c r="CB39131" s="1"/>
      <c r="CY39131" s="1"/>
      <c r="DD39131" s="1"/>
      <c r="DQ39131" s="1"/>
      <c r="EL39131" s="1"/>
    </row>
    <row r="39132" spans="67:142" x14ac:dyDescent="0.25">
      <c r="BO39132" s="1"/>
      <c r="CB39132" s="1"/>
      <c r="CY39132" s="1"/>
      <c r="DD39132" s="1"/>
      <c r="DQ39132" s="1"/>
      <c r="EL39132" s="1"/>
    </row>
    <row r="39133" spans="67:142" x14ac:dyDescent="0.25">
      <c r="BO39133" s="1"/>
      <c r="CB39133" s="1"/>
      <c r="CY39133" s="1"/>
      <c r="DD39133" s="1"/>
      <c r="DQ39133" s="1"/>
      <c r="EL39133" s="1"/>
    </row>
    <row r="39134" spans="67:142" x14ac:dyDescent="0.25">
      <c r="BO39134" s="1"/>
      <c r="CB39134" s="1"/>
      <c r="CY39134" s="1"/>
      <c r="DD39134" s="1"/>
      <c r="DQ39134" s="1"/>
      <c r="EL39134" s="1"/>
    </row>
    <row r="39135" spans="67:142" x14ac:dyDescent="0.25">
      <c r="BO39135" s="1"/>
      <c r="CB39135" s="1"/>
      <c r="CY39135" s="1"/>
      <c r="DD39135" s="1"/>
      <c r="DQ39135" s="1"/>
      <c r="EL39135" s="1"/>
    </row>
    <row r="39136" spans="67:142" x14ac:dyDescent="0.25">
      <c r="BO39136" s="1"/>
      <c r="CB39136" s="1"/>
      <c r="CY39136" s="1"/>
      <c r="DD39136" s="1"/>
      <c r="DQ39136" s="1"/>
      <c r="EL39136" s="1"/>
    </row>
    <row r="39137" spans="67:142" x14ac:dyDescent="0.25">
      <c r="BO39137" s="1"/>
      <c r="CB39137" s="1"/>
      <c r="CY39137" s="1"/>
      <c r="DD39137" s="1"/>
      <c r="DQ39137" s="1"/>
      <c r="EL39137" s="1"/>
    </row>
    <row r="39138" spans="67:142" x14ac:dyDescent="0.25">
      <c r="BO39138" s="1"/>
      <c r="CB39138" s="1"/>
      <c r="CY39138" s="1"/>
      <c r="DD39138" s="1"/>
      <c r="DQ39138" s="1"/>
      <c r="EL39138" s="1"/>
    </row>
    <row r="39139" spans="67:142" x14ac:dyDescent="0.25">
      <c r="BO39139" s="1"/>
      <c r="CB39139" s="1"/>
      <c r="CY39139" s="1"/>
      <c r="DD39139" s="1"/>
      <c r="DQ39139" s="1"/>
      <c r="EL39139" s="1"/>
    </row>
    <row r="39140" spans="67:142" x14ac:dyDescent="0.25">
      <c r="BO39140" s="1"/>
      <c r="CB39140" s="1"/>
      <c r="CY39140" s="1"/>
      <c r="DD39140" s="1"/>
      <c r="DQ39140" s="1"/>
      <c r="EL39140" s="1"/>
    </row>
    <row r="39141" spans="67:142" x14ac:dyDescent="0.25">
      <c r="BO39141" s="1"/>
      <c r="CB39141" s="1"/>
      <c r="CY39141" s="1"/>
      <c r="DD39141" s="1"/>
      <c r="DQ39141" s="1"/>
      <c r="EL39141" s="1"/>
    </row>
    <row r="39142" spans="67:142" x14ac:dyDescent="0.25">
      <c r="BO39142" s="1"/>
      <c r="CB39142" s="1"/>
      <c r="CY39142" s="1"/>
      <c r="DD39142" s="1"/>
      <c r="DQ39142" s="1"/>
      <c r="EL39142" s="1"/>
    </row>
    <row r="39143" spans="67:142" x14ac:dyDescent="0.25">
      <c r="BO39143" s="1"/>
      <c r="CB39143" s="1"/>
      <c r="CY39143" s="1"/>
      <c r="DD39143" s="1"/>
      <c r="DQ39143" s="1"/>
      <c r="EL39143" s="1"/>
    </row>
    <row r="39144" spans="67:142" x14ac:dyDescent="0.25">
      <c r="BO39144" s="1"/>
      <c r="CB39144" s="1"/>
      <c r="CY39144" s="1"/>
      <c r="DD39144" s="1"/>
      <c r="DQ39144" s="1"/>
      <c r="EL39144" s="1"/>
    </row>
    <row r="39145" spans="67:142" x14ac:dyDescent="0.25">
      <c r="BO39145" s="1"/>
      <c r="CB39145" s="1"/>
      <c r="CY39145" s="1"/>
      <c r="DD39145" s="1"/>
      <c r="DQ39145" s="1"/>
      <c r="EL39145" s="1"/>
    </row>
    <row r="39146" spans="67:142" x14ac:dyDescent="0.25">
      <c r="BO39146" s="1"/>
      <c r="CB39146" s="1"/>
      <c r="CY39146" s="1"/>
      <c r="DD39146" s="1"/>
      <c r="DQ39146" s="1"/>
      <c r="EL39146" s="1"/>
    </row>
    <row r="39147" spans="67:142" x14ac:dyDescent="0.25">
      <c r="BO39147" s="1"/>
      <c r="CB39147" s="1"/>
      <c r="CY39147" s="1"/>
      <c r="DD39147" s="1"/>
      <c r="DQ39147" s="1"/>
      <c r="EL39147" s="1"/>
    </row>
    <row r="39148" spans="67:142" x14ac:dyDescent="0.25">
      <c r="BO39148" s="1"/>
      <c r="CB39148" s="1"/>
      <c r="CY39148" s="1"/>
      <c r="DD39148" s="1"/>
      <c r="DQ39148" s="1"/>
      <c r="EL39148" s="1"/>
    </row>
    <row r="39149" spans="67:142" x14ac:dyDescent="0.25">
      <c r="BO39149" s="1"/>
      <c r="CB39149" s="1"/>
      <c r="CY39149" s="1"/>
      <c r="DD39149" s="1"/>
      <c r="DQ39149" s="1"/>
      <c r="EL39149" s="1"/>
    </row>
    <row r="39150" spans="67:142" x14ac:dyDescent="0.25">
      <c r="BO39150" s="1"/>
      <c r="CB39150" s="1"/>
      <c r="CY39150" s="1"/>
      <c r="DD39150" s="1"/>
      <c r="DQ39150" s="1"/>
      <c r="EL39150" s="1"/>
    </row>
    <row r="39151" spans="67:142" x14ac:dyDescent="0.25">
      <c r="BO39151" s="1"/>
      <c r="CB39151" s="1"/>
      <c r="CY39151" s="1"/>
      <c r="DD39151" s="1"/>
      <c r="DQ39151" s="1"/>
      <c r="EL39151" s="1"/>
    </row>
    <row r="39152" spans="67:142" x14ac:dyDescent="0.25">
      <c r="BO39152" s="1"/>
      <c r="CB39152" s="1"/>
      <c r="CY39152" s="1"/>
      <c r="DD39152" s="1"/>
      <c r="DQ39152" s="1"/>
      <c r="EL39152" s="1"/>
    </row>
    <row r="39153" spans="67:142" x14ac:dyDescent="0.25">
      <c r="BO39153" s="1"/>
      <c r="CB39153" s="1"/>
      <c r="CY39153" s="1"/>
      <c r="DD39153" s="1"/>
      <c r="DQ39153" s="1"/>
      <c r="EL39153" s="1"/>
    </row>
    <row r="39154" spans="67:142" x14ac:dyDescent="0.25">
      <c r="BO39154" s="1"/>
      <c r="CB39154" s="1"/>
      <c r="CY39154" s="1"/>
      <c r="DD39154" s="1"/>
      <c r="DQ39154" s="1"/>
      <c r="EL39154" s="1"/>
    </row>
    <row r="39155" spans="67:142" x14ac:dyDescent="0.25">
      <c r="BO39155" s="1"/>
      <c r="CB39155" s="1"/>
      <c r="CY39155" s="1"/>
      <c r="DD39155" s="1"/>
      <c r="DQ39155" s="1"/>
      <c r="EL39155" s="1"/>
    </row>
    <row r="39156" spans="67:142" x14ac:dyDescent="0.25">
      <c r="BO39156" s="1"/>
      <c r="CB39156" s="1"/>
      <c r="CY39156" s="1"/>
      <c r="DD39156" s="1"/>
      <c r="DQ39156" s="1"/>
      <c r="EL39156" s="1"/>
    </row>
    <row r="39157" spans="67:142" x14ac:dyDescent="0.25">
      <c r="BO39157" s="1"/>
      <c r="CB39157" s="1"/>
      <c r="CY39157" s="1"/>
      <c r="DD39157" s="1"/>
      <c r="DQ39157" s="1"/>
      <c r="EL39157" s="1"/>
    </row>
    <row r="39158" spans="67:142" x14ac:dyDescent="0.25">
      <c r="BO39158" s="1"/>
      <c r="CB39158" s="1"/>
      <c r="CY39158" s="1"/>
      <c r="DD39158" s="1"/>
      <c r="DQ39158" s="1"/>
      <c r="EL39158" s="1"/>
    </row>
    <row r="39159" spans="67:142" x14ac:dyDescent="0.25">
      <c r="BO39159" s="1"/>
      <c r="CB39159" s="1"/>
      <c r="CY39159" s="1"/>
      <c r="DD39159" s="1"/>
      <c r="DQ39159" s="1"/>
      <c r="EL39159" s="1"/>
    </row>
    <row r="39160" spans="67:142" x14ac:dyDescent="0.25">
      <c r="BO39160" s="1"/>
      <c r="CB39160" s="1"/>
      <c r="CY39160" s="1"/>
      <c r="DD39160" s="1"/>
      <c r="DQ39160" s="1"/>
      <c r="EL39160" s="1"/>
    </row>
    <row r="39161" spans="67:142" x14ac:dyDescent="0.25">
      <c r="BO39161" s="1"/>
      <c r="CB39161" s="1"/>
      <c r="CY39161" s="1"/>
      <c r="DD39161" s="1"/>
      <c r="DQ39161" s="1"/>
      <c r="EL39161" s="1"/>
    </row>
    <row r="39162" spans="67:142" x14ac:dyDescent="0.25">
      <c r="BO39162" s="1"/>
      <c r="CB39162" s="1"/>
      <c r="CY39162" s="1"/>
      <c r="DD39162" s="1"/>
      <c r="DQ39162" s="1"/>
      <c r="EL39162" s="1"/>
    </row>
    <row r="39163" spans="67:142" x14ac:dyDescent="0.25">
      <c r="BO39163" s="1"/>
      <c r="CB39163" s="1"/>
      <c r="CY39163" s="1"/>
      <c r="DD39163" s="1"/>
      <c r="DQ39163" s="1"/>
      <c r="EL39163" s="1"/>
    </row>
    <row r="39164" spans="67:142" x14ac:dyDescent="0.25">
      <c r="BO39164" s="1"/>
      <c r="CB39164" s="1"/>
      <c r="CY39164" s="1"/>
      <c r="DD39164" s="1"/>
      <c r="DQ39164" s="1"/>
      <c r="EL39164" s="1"/>
    </row>
    <row r="39165" spans="67:142" x14ac:dyDescent="0.25">
      <c r="BO39165" s="1"/>
      <c r="CB39165" s="1"/>
      <c r="CY39165" s="1"/>
      <c r="DD39165" s="1"/>
      <c r="DQ39165" s="1"/>
      <c r="EL39165" s="1"/>
    </row>
    <row r="39166" spans="67:142" x14ac:dyDescent="0.25">
      <c r="BO39166" s="1"/>
      <c r="CB39166" s="1"/>
      <c r="CY39166" s="1"/>
      <c r="DD39166" s="1"/>
      <c r="DQ39166" s="1"/>
      <c r="EL39166" s="1"/>
    </row>
    <row r="39167" spans="67:142" x14ac:dyDescent="0.25">
      <c r="BO39167" s="1"/>
      <c r="CB39167" s="1"/>
      <c r="CY39167" s="1"/>
      <c r="DD39167" s="1"/>
      <c r="DQ39167" s="1"/>
      <c r="EL39167" s="1"/>
    </row>
    <row r="39168" spans="67:142" x14ac:dyDescent="0.25">
      <c r="BO39168" s="1"/>
      <c r="CB39168" s="1"/>
      <c r="CY39168" s="1"/>
      <c r="DD39168" s="1"/>
      <c r="DQ39168" s="1"/>
      <c r="EL39168" s="1"/>
    </row>
    <row r="39169" spans="67:142" x14ac:dyDescent="0.25">
      <c r="BO39169" s="1"/>
      <c r="CB39169" s="1"/>
      <c r="CY39169" s="1"/>
      <c r="DD39169" s="1"/>
      <c r="DQ39169" s="1"/>
      <c r="EL39169" s="1"/>
    </row>
    <row r="39170" spans="67:142" x14ac:dyDescent="0.25">
      <c r="BO39170" s="1"/>
      <c r="CB39170" s="1"/>
      <c r="CY39170" s="1"/>
      <c r="DD39170" s="1"/>
      <c r="DQ39170" s="1"/>
      <c r="EL39170" s="1"/>
    </row>
    <row r="39171" spans="67:142" x14ac:dyDescent="0.25">
      <c r="BO39171" s="1"/>
      <c r="CB39171" s="1"/>
      <c r="CY39171" s="1"/>
      <c r="DD39171" s="1"/>
      <c r="DQ39171" s="1"/>
      <c r="EL39171" s="1"/>
    </row>
    <row r="39172" spans="67:142" x14ac:dyDescent="0.25">
      <c r="BO39172" s="1"/>
      <c r="CB39172" s="1"/>
      <c r="CY39172" s="1"/>
      <c r="DD39172" s="1"/>
      <c r="DQ39172" s="1"/>
      <c r="EL39172" s="1"/>
    </row>
    <row r="39173" spans="67:142" x14ac:dyDescent="0.25">
      <c r="BO39173" s="1"/>
      <c r="CB39173" s="1"/>
      <c r="CY39173" s="1"/>
      <c r="DD39173" s="1"/>
      <c r="DQ39173" s="1"/>
      <c r="EL39173" s="1"/>
    </row>
    <row r="39174" spans="67:142" x14ac:dyDescent="0.25">
      <c r="BO39174" s="1"/>
      <c r="CB39174" s="1"/>
      <c r="CY39174" s="1"/>
      <c r="DD39174" s="1"/>
      <c r="DQ39174" s="1"/>
      <c r="EL39174" s="1"/>
    </row>
    <row r="39175" spans="67:142" x14ac:dyDescent="0.25">
      <c r="BO39175" s="1"/>
      <c r="CB39175" s="1"/>
      <c r="CY39175" s="1"/>
      <c r="DD39175" s="1"/>
      <c r="DQ39175" s="1"/>
      <c r="EL39175" s="1"/>
    </row>
    <row r="39176" spans="67:142" x14ac:dyDescent="0.25">
      <c r="BO39176" s="1"/>
      <c r="CB39176" s="1"/>
      <c r="CY39176" s="1"/>
      <c r="DD39176" s="1"/>
      <c r="DQ39176" s="1"/>
      <c r="EL39176" s="1"/>
    </row>
    <row r="39177" spans="67:142" x14ac:dyDescent="0.25">
      <c r="BO39177" s="1"/>
      <c r="CB39177" s="1"/>
      <c r="CY39177" s="1"/>
      <c r="DD39177" s="1"/>
      <c r="DQ39177" s="1"/>
      <c r="EL39177" s="1"/>
    </row>
    <row r="39178" spans="67:142" x14ac:dyDescent="0.25">
      <c r="BO39178" s="1"/>
      <c r="CB39178" s="1"/>
      <c r="CY39178" s="1"/>
      <c r="DD39178" s="1"/>
      <c r="DQ39178" s="1"/>
      <c r="EL39178" s="1"/>
    </row>
    <row r="39179" spans="67:142" x14ac:dyDescent="0.25">
      <c r="BO39179" s="1"/>
      <c r="CB39179" s="1"/>
      <c r="CY39179" s="1"/>
      <c r="DD39179" s="1"/>
      <c r="DQ39179" s="1"/>
      <c r="EL39179" s="1"/>
    </row>
    <row r="39180" spans="67:142" x14ac:dyDescent="0.25">
      <c r="BO39180" s="1"/>
      <c r="CB39180" s="1"/>
      <c r="CY39180" s="1"/>
      <c r="DD39180" s="1"/>
      <c r="DQ39180" s="1"/>
      <c r="EL39180" s="1"/>
    </row>
    <row r="39181" spans="67:142" x14ac:dyDescent="0.25">
      <c r="BO39181" s="1"/>
      <c r="CB39181" s="1"/>
      <c r="CY39181" s="1"/>
      <c r="DD39181" s="1"/>
      <c r="DQ39181" s="1"/>
      <c r="EL39181" s="1"/>
    </row>
    <row r="39182" spans="67:142" x14ac:dyDescent="0.25">
      <c r="BO39182" s="1"/>
      <c r="CB39182" s="1"/>
      <c r="CY39182" s="1"/>
      <c r="DD39182" s="1"/>
      <c r="DQ39182" s="1"/>
      <c r="EL39182" s="1"/>
    </row>
    <row r="39183" spans="67:142" x14ac:dyDescent="0.25">
      <c r="BO39183" s="1"/>
      <c r="CB39183" s="1"/>
      <c r="CY39183" s="1"/>
      <c r="DD39183" s="1"/>
      <c r="DQ39183" s="1"/>
      <c r="EL39183" s="1"/>
    </row>
    <row r="39184" spans="67:142" x14ac:dyDescent="0.25">
      <c r="BO39184" s="1"/>
      <c r="CB39184" s="1"/>
      <c r="CY39184" s="1"/>
      <c r="DD39184" s="1"/>
      <c r="DQ39184" s="1"/>
      <c r="EL39184" s="1"/>
    </row>
    <row r="39185" spans="67:142" x14ac:dyDescent="0.25">
      <c r="BO39185" s="1"/>
      <c r="CB39185" s="1"/>
      <c r="CY39185" s="1"/>
      <c r="DD39185" s="1"/>
      <c r="DQ39185" s="1"/>
      <c r="EL39185" s="1"/>
    </row>
    <row r="39186" spans="67:142" x14ac:dyDescent="0.25">
      <c r="BO39186" s="1"/>
      <c r="CB39186" s="1"/>
      <c r="CY39186" s="1"/>
      <c r="DD39186" s="1"/>
      <c r="DQ39186" s="1"/>
      <c r="EL39186" s="1"/>
    </row>
    <row r="39187" spans="67:142" x14ac:dyDescent="0.25">
      <c r="BO39187" s="1"/>
      <c r="CB39187" s="1"/>
      <c r="CY39187" s="1"/>
      <c r="DD39187" s="1"/>
      <c r="DQ39187" s="1"/>
      <c r="EL39187" s="1"/>
    </row>
    <row r="39188" spans="67:142" x14ac:dyDescent="0.25">
      <c r="BO39188" s="1"/>
      <c r="CB39188" s="1"/>
      <c r="CY39188" s="1"/>
      <c r="DD39188" s="1"/>
      <c r="DQ39188" s="1"/>
      <c r="EL39188" s="1"/>
    </row>
    <row r="39189" spans="67:142" x14ac:dyDescent="0.25">
      <c r="BO39189" s="1"/>
      <c r="CB39189" s="1"/>
      <c r="CY39189" s="1"/>
      <c r="DD39189" s="1"/>
      <c r="DQ39189" s="1"/>
      <c r="EL39189" s="1"/>
    </row>
    <row r="39190" spans="67:142" x14ac:dyDescent="0.25">
      <c r="BO39190" s="1"/>
      <c r="CB39190" s="1"/>
      <c r="CY39190" s="1"/>
      <c r="DD39190" s="1"/>
      <c r="DQ39190" s="1"/>
      <c r="EL39190" s="1"/>
    </row>
    <row r="39191" spans="67:142" x14ac:dyDescent="0.25">
      <c r="BO39191" s="1"/>
      <c r="CB39191" s="1"/>
      <c r="CY39191" s="1"/>
      <c r="DD39191" s="1"/>
      <c r="DQ39191" s="1"/>
      <c r="EL39191" s="1"/>
    </row>
    <row r="39192" spans="67:142" x14ac:dyDescent="0.25">
      <c r="BO39192" s="1"/>
      <c r="CB39192" s="1"/>
      <c r="CY39192" s="1"/>
      <c r="DD39192" s="1"/>
      <c r="DQ39192" s="1"/>
      <c r="EL39192" s="1"/>
    </row>
    <row r="39193" spans="67:142" x14ac:dyDescent="0.25">
      <c r="BO39193" s="1"/>
      <c r="CB39193" s="1"/>
      <c r="CY39193" s="1"/>
      <c r="DD39193" s="1"/>
      <c r="DQ39193" s="1"/>
      <c r="EL39193" s="1"/>
    </row>
    <row r="39194" spans="67:142" x14ac:dyDescent="0.25">
      <c r="BO39194" s="1"/>
      <c r="CB39194" s="1"/>
      <c r="CY39194" s="1"/>
      <c r="DD39194" s="1"/>
      <c r="DQ39194" s="1"/>
      <c r="EL39194" s="1"/>
    </row>
    <row r="39195" spans="67:142" x14ac:dyDescent="0.25">
      <c r="BO39195" s="1"/>
      <c r="CB39195" s="1"/>
      <c r="CY39195" s="1"/>
      <c r="DD39195" s="1"/>
      <c r="DQ39195" s="1"/>
      <c r="EL39195" s="1"/>
    </row>
    <row r="39196" spans="67:142" x14ac:dyDescent="0.25">
      <c r="BO39196" s="1"/>
      <c r="CB39196" s="1"/>
      <c r="CY39196" s="1"/>
      <c r="DD39196" s="1"/>
      <c r="DQ39196" s="1"/>
      <c r="EL39196" s="1"/>
    </row>
    <row r="39197" spans="67:142" x14ac:dyDescent="0.25">
      <c r="BO39197" s="1"/>
      <c r="CB39197" s="1"/>
      <c r="CY39197" s="1"/>
      <c r="DD39197" s="1"/>
      <c r="DQ39197" s="1"/>
      <c r="EL39197" s="1"/>
    </row>
    <row r="39198" spans="67:142" x14ac:dyDescent="0.25">
      <c r="BO39198" s="1"/>
      <c r="CB39198" s="1"/>
      <c r="CY39198" s="1"/>
      <c r="DD39198" s="1"/>
      <c r="DQ39198" s="1"/>
      <c r="EL39198" s="1"/>
    </row>
    <row r="39199" spans="67:142" x14ac:dyDescent="0.25">
      <c r="BO39199" s="1"/>
      <c r="CB39199" s="1"/>
      <c r="CY39199" s="1"/>
      <c r="DD39199" s="1"/>
      <c r="DQ39199" s="1"/>
      <c r="EL39199" s="1"/>
    </row>
    <row r="39200" spans="67:142" x14ac:dyDescent="0.25">
      <c r="BO39200" s="1"/>
      <c r="CB39200" s="1"/>
      <c r="CY39200" s="1"/>
      <c r="DD39200" s="1"/>
      <c r="DQ39200" s="1"/>
      <c r="EL39200" s="1"/>
    </row>
    <row r="39201" spans="67:142" x14ac:dyDescent="0.25">
      <c r="BO39201" s="1"/>
      <c r="CB39201" s="1"/>
      <c r="CY39201" s="1"/>
      <c r="DD39201" s="1"/>
      <c r="DQ39201" s="1"/>
      <c r="EL39201" s="1"/>
    </row>
    <row r="39202" spans="67:142" x14ac:dyDescent="0.25">
      <c r="BO39202" s="1"/>
      <c r="CB39202" s="1"/>
      <c r="CY39202" s="1"/>
      <c r="DD39202" s="1"/>
      <c r="DQ39202" s="1"/>
      <c r="EL39202" s="1"/>
    </row>
    <row r="39203" spans="67:142" x14ac:dyDescent="0.25">
      <c r="BO39203" s="1"/>
      <c r="CB39203" s="1"/>
      <c r="CY39203" s="1"/>
      <c r="DD39203" s="1"/>
      <c r="DQ39203" s="1"/>
      <c r="EL39203" s="1"/>
    </row>
    <row r="39204" spans="67:142" x14ac:dyDescent="0.25">
      <c r="BO39204" s="1"/>
      <c r="CB39204" s="1"/>
      <c r="CY39204" s="1"/>
      <c r="DD39204" s="1"/>
      <c r="DQ39204" s="1"/>
      <c r="EL39204" s="1"/>
    </row>
    <row r="39205" spans="67:142" x14ac:dyDescent="0.25">
      <c r="BO39205" s="1"/>
      <c r="CB39205" s="1"/>
      <c r="CY39205" s="1"/>
      <c r="DD39205" s="1"/>
      <c r="DQ39205" s="1"/>
      <c r="EL39205" s="1"/>
    </row>
    <row r="39206" spans="67:142" x14ac:dyDescent="0.25">
      <c r="BO39206" s="1"/>
      <c r="CB39206" s="1"/>
      <c r="CY39206" s="1"/>
      <c r="DD39206" s="1"/>
      <c r="DQ39206" s="1"/>
      <c r="EL39206" s="1"/>
    </row>
    <row r="39207" spans="67:142" x14ac:dyDescent="0.25">
      <c r="BO39207" s="1"/>
      <c r="CB39207" s="1"/>
      <c r="CY39207" s="1"/>
      <c r="DD39207" s="1"/>
      <c r="DQ39207" s="1"/>
      <c r="EL39207" s="1"/>
    </row>
    <row r="39208" spans="67:142" x14ac:dyDescent="0.25">
      <c r="BO39208" s="1"/>
      <c r="CB39208" s="1"/>
      <c r="CY39208" s="1"/>
      <c r="DD39208" s="1"/>
      <c r="DQ39208" s="1"/>
      <c r="EL39208" s="1"/>
    </row>
    <row r="39209" spans="67:142" x14ac:dyDescent="0.25">
      <c r="BO39209" s="1"/>
      <c r="CB39209" s="1"/>
      <c r="CY39209" s="1"/>
      <c r="DD39209" s="1"/>
      <c r="DQ39209" s="1"/>
      <c r="EL39209" s="1"/>
    </row>
    <row r="39210" spans="67:142" x14ac:dyDescent="0.25">
      <c r="BO39210" s="1"/>
      <c r="CB39210" s="1"/>
      <c r="CY39210" s="1"/>
      <c r="DD39210" s="1"/>
      <c r="DQ39210" s="1"/>
      <c r="EL39210" s="1"/>
    </row>
    <row r="39211" spans="67:142" x14ac:dyDescent="0.25">
      <c r="BO39211" s="1"/>
      <c r="CB39211" s="1"/>
      <c r="CY39211" s="1"/>
      <c r="DD39211" s="1"/>
      <c r="DQ39211" s="1"/>
      <c r="EL39211" s="1"/>
    </row>
    <row r="39212" spans="67:142" x14ac:dyDescent="0.25">
      <c r="BO39212" s="1"/>
      <c r="CB39212" s="1"/>
      <c r="CY39212" s="1"/>
      <c r="DD39212" s="1"/>
      <c r="DQ39212" s="1"/>
      <c r="EL39212" s="1"/>
    </row>
    <row r="39213" spans="67:142" x14ac:dyDescent="0.25">
      <c r="BO39213" s="1"/>
      <c r="CB39213" s="1"/>
      <c r="CY39213" s="1"/>
      <c r="DD39213" s="1"/>
      <c r="DQ39213" s="1"/>
      <c r="EL39213" s="1"/>
    </row>
    <row r="39214" spans="67:142" x14ac:dyDescent="0.25">
      <c r="BO39214" s="1"/>
      <c r="CB39214" s="1"/>
      <c r="CY39214" s="1"/>
      <c r="DD39214" s="1"/>
      <c r="DQ39214" s="1"/>
      <c r="EL39214" s="1"/>
    </row>
    <row r="39215" spans="67:142" x14ac:dyDescent="0.25">
      <c r="BO39215" s="1"/>
      <c r="CB39215" s="1"/>
      <c r="CY39215" s="1"/>
      <c r="DD39215" s="1"/>
      <c r="DQ39215" s="1"/>
      <c r="EL39215" s="1"/>
    </row>
    <row r="39216" spans="67:142" x14ac:dyDescent="0.25">
      <c r="BO39216" s="1"/>
      <c r="CB39216" s="1"/>
      <c r="CY39216" s="1"/>
      <c r="DD39216" s="1"/>
      <c r="DQ39216" s="1"/>
      <c r="EL39216" s="1"/>
    </row>
    <row r="39217" spans="67:142" x14ac:dyDescent="0.25">
      <c r="BO39217" s="1"/>
      <c r="CB39217" s="1"/>
      <c r="CY39217" s="1"/>
      <c r="DD39217" s="1"/>
      <c r="DQ39217" s="1"/>
      <c r="EL39217" s="1"/>
    </row>
    <row r="39218" spans="67:142" x14ac:dyDescent="0.25">
      <c r="BO39218" s="1"/>
      <c r="CB39218" s="1"/>
      <c r="CY39218" s="1"/>
      <c r="DD39218" s="1"/>
      <c r="DQ39218" s="1"/>
      <c r="EL39218" s="1"/>
    </row>
    <row r="39219" spans="67:142" x14ac:dyDescent="0.25">
      <c r="BO39219" s="1"/>
      <c r="CB39219" s="1"/>
      <c r="CY39219" s="1"/>
      <c r="DD39219" s="1"/>
      <c r="DQ39219" s="1"/>
      <c r="EL39219" s="1"/>
    </row>
    <row r="39220" spans="67:142" x14ac:dyDescent="0.25">
      <c r="BO39220" s="1"/>
      <c r="CB39220" s="1"/>
      <c r="CY39220" s="1"/>
      <c r="DD39220" s="1"/>
      <c r="DQ39220" s="1"/>
      <c r="EL39220" s="1"/>
    </row>
    <row r="39221" spans="67:142" x14ac:dyDescent="0.25">
      <c r="BO39221" s="1"/>
      <c r="CB39221" s="1"/>
      <c r="CY39221" s="1"/>
      <c r="DD39221" s="1"/>
      <c r="DQ39221" s="1"/>
      <c r="EL39221" s="1"/>
    </row>
    <row r="39222" spans="67:142" x14ac:dyDescent="0.25">
      <c r="BO39222" s="1"/>
      <c r="CB39222" s="1"/>
      <c r="CY39222" s="1"/>
      <c r="DD39222" s="1"/>
      <c r="DQ39222" s="1"/>
      <c r="EL39222" s="1"/>
    </row>
    <row r="39223" spans="67:142" x14ac:dyDescent="0.25">
      <c r="BO39223" s="1"/>
      <c r="CB39223" s="1"/>
      <c r="CY39223" s="1"/>
      <c r="DD39223" s="1"/>
      <c r="DQ39223" s="1"/>
      <c r="EL39223" s="1"/>
    </row>
    <row r="39224" spans="67:142" x14ac:dyDescent="0.25">
      <c r="BO39224" s="1"/>
      <c r="CB39224" s="1"/>
      <c r="CY39224" s="1"/>
      <c r="DD39224" s="1"/>
      <c r="DQ39224" s="1"/>
      <c r="EL39224" s="1"/>
    </row>
    <row r="39225" spans="67:142" x14ac:dyDescent="0.25">
      <c r="BO39225" s="1"/>
      <c r="CB39225" s="1"/>
      <c r="CY39225" s="1"/>
      <c r="DD39225" s="1"/>
      <c r="DQ39225" s="1"/>
      <c r="EL39225" s="1"/>
    </row>
    <row r="39226" spans="67:142" x14ac:dyDescent="0.25">
      <c r="BO39226" s="1"/>
      <c r="CB39226" s="1"/>
      <c r="CY39226" s="1"/>
      <c r="DD39226" s="1"/>
      <c r="DQ39226" s="1"/>
      <c r="EL39226" s="1"/>
    </row>
    <row r="39227" spans="67:142" x14ac:dyDescent="0.25">
      <c r="BO39227" s="1"/>
      <c r="CB39227" s="1"/>
      <c r="CY39227" s="1"/>
      <c r="DD39227" s="1"/>
      <c r="DQ39227" s="1"/>
      <c r="EL39227" s="1"/>
    </row>
    <row r="39228" spans="67:142" x14ac:dyDescent="0.25">
      <c r="BO39228" s="1"/>
      <c r="CB39228" s="1"/>
      <c r="CY39228" s="1"/>
      <c r="DD39228" s="1"/>
      <c r="DQ39228" s="1"/>
      <c r="EL39228" s="1"/>
    </row>
    <row r="39229" spans="67:142" x14ac:dyDescent="0.25">
      <c r="BO39229" s="1"/>
      <c r="CB39229" s="1"/>
      <c r="CY39229" s="1"/>
      <c r="DD39229" s="1"/>
      <c r="DQ39229" s="1"/>
      <c r="EL39229" s="1"/>
    </row>
    <row r="39230" spans="67:142" x14ac:dyDescent="0.25">
      <c r="BO39230" s="1"/>
      <c r="CB39230" s="1"/>
      <c r="CY39230" s="1"/>
      <c r="DD39230" s="1"/>
      <c r="DQ39230" s="1"/>
      <c r="EL39230" s="1"/>
    </row>
    <row r="39231" spans="67:142" x14ac:dyDescent="0.25">
      <c r="BO39231" s="1"/>
      <c r="CB39231" s="1"/>
      <c r="CY39231" s="1"/>
      <c r="DD39231" s="1"/>
      <c r="DQ39231" s="1"/>
      <c r="EL39231" s="1"/>
    </row>
    <row r="39232" spans="67:142" x14ac:dyDescent="0.25">
      <c r="BO39232" s="1"/>
      <c r="CB39232" s="1"/>
      <c r="CY39232" s="1"/>
      <c r="DD39232" s="1"/>
      <c r="DQ39232" s="1"/>
      <c r="EL39232" s="1"/>
    </row>
    <row r="39233" spans="67:142" x14ac:dyDescent="0.25">
      <c r="BO39233" s="1"/>
      <c r="CB39233" s="1"/>
      <c r="CY39233" s="1"/>
      <c r="DD39233" s="1"/>
      <c r="DQ39233" s="1"/>
      <c r="EL39233" s="1"/>
    </row>
    <row r="39234" spans="67:142" x14ac:dyDescent="0.25">
      <c r="BO39234" s="1"/>
      <c r="CB39234" s="1"/>
      <c r="CY39234" s="1"/>
      <c r="DD39234" s="1"/>
      <c r="DQ39234" s="1"/>
      <c r="EL39234" s="1"/>
    </row>
    <row r="39235" spans="67:142" x14ac:dyDescent="0.25">
      <c r="BO39235" s="1"/>
      <c r="CB39235" s="1"/>
      <c r="CY39235" s="1"/>
      <c r="DD39235" s="1"/>
      <c r="DQ39235" s="1"/>
      <c r="EL39235" s="1"/>
    </row>
    <row r="39236" spans="67:142" x14ac:dyDescent="0.25">
      <c r="BO39236" s="1"/>
      <c r="CB39236" s="1"/>
      <c r="CY39236" s="1"/>
      <c r="DD39236" s="1"/>
      <c r="DQ39236" s="1"/>
      <c r="EL39236" s="1"/>
    </row>
    <row r="39237" spans="67:142" x14ac:dyDescent="0.25">
      <c r="BO39237" s="1"/>
      <c r="CB39237" s="1"/>
      <c r="CY39237" s="1"/>
      <c r="DD39237" s="1"/>
      <c r="DQ39237" s="1"/>
      <c r="EL39237" s="1"/>
    </row>
    <row r="39238" spans="67:142" x14ac:dyDescent="0.25">
      <c r="BO39238" s="1"/>
      <c r="CB39238" s="1"/>
      <c r="CY39238" s="1"/>
      <c r="DD39238" s="1"/>
      <c r="DQ39238" s="1"/>
      <c r="EL39238" s="1"/>
    </row>
    <row r="39239" spans="67:142" x14ac:dyDescent="0.25">
      <c r="BO39239" s="1"/>
      <c r="CB39239" s="1"/>
      <c r="CY39239" s="1"/>
      <c r="DD39239" s="1"/>
      <c r="DQ39239" s="1"/>
      <c r="EL39239" s="1"/>
    </row>
    <row r="39240" spans="67:142" x14ac:dyDescent="0.25">
      <c r="BO39240" s="1"/>
      <c r="CB39240" s="1"/>
      <c r="CY39240" s="1"/>
      <c r="DD39240" s="1"/>
      <c r="DQ39240" s="1"/>
      <c r="EL39240" s="1"/>
    </row>
    <row r="39241" spans="67:142" x14ac:dyDescent="0.25">
      <c r="BO39241" s="1"/>
      <c r="CB39241" s="1"/>
      <c r="CY39241" s="1"/>
      <c r="DD39241" s="1"/>
      <c r="DQ39241" s="1"/>
      <c r="EL39241" s="1"/>
    </row>
    <row r="39242" spans="67:142" x14ac:dyDescent="0.25">
      <c r="BO39242" s="1"/>
      <c r="CB39242" s="1"/>
      <c r="CY39242" s="1"/>
      <c r="DD39242" s="1"/>
      <c r="DQ39242" s="1"/>
      <c r="EL39242" s="1"/>
    </row>
    <row r="39243" spans="67:142" x14ac:dyDescent="0.25">
      <c r="BO39243" s="1"/>
      <c r="CB39243" s="1"/>
      <c r="CY39243" s="1"/>
      <c r="DD39243" s="1"/>
      <c r="DQ39243" s="1"/>
      <c r="EL39243" s="1"/>
    </row>
    <row r="39244" spans="67:142" x14ac:dyDescent="0.25">
      <c r="BO39244" s="1"/>
      <c r="CB39244" s="1"/>
      <c r="CY39244" s="1"/>
      <c r="DD39244" s="1"/>
      <c r="DQ39244" s="1"/>
      <c r="EL39244" s="1"/>
    </row>
    <row r="39245" spans="67:142" x14ac:dyDescent="0.25">
      <c r="BO39245" s="1"/>
      <c r="CB39245" s="1"/>
      <c r="CY39245" s="1"/>
      <c r="DD39245" s="1"/>
      <c r="DQ39245" s="1"/>
      <c r="EL39245" s="1"/>
    </row>
    <row r="39246" spans="67:142" x14ac:dyDescent="0.25">
      <c r="BO39246" s="1"/>
      <c r="CB39246" s="1"/>
      <c r="CY39246" s="1"/>
      <c r="DD39246" s="1"/>
      <c r="DQ39246" s="1"/>
      <c r="EL39246" s="1"/>
    </row>
    <row r="39247" spans="67:142" x14ac:dyDescent="0.25">
      <c r="BO39247" s="1"/>
      <c r="CB39247" s="1"/>
      <c r="CY39247" s="1"/>
      <c r="DD39247" s="1"/>
      <c r="DQ39247" s="1"/>
      <c r="EL39247" s="1"/>
    </row>
    <row r="39248" spans="67:142" x14ac:dyDescent="0.25">
      <c r="BO39248" s="1"/>
      <c r="CB39248" s="1"/>
      <c r="CY39248" s="1"/>
      <c r="DD39248" s="1"/>
      <c r="DQ39248" s="1"/>
      <c r="EL39248" s="1"/>
    </row>
    <row r="39249" spans="67:142" x14ac:dyDescent="0.25">
      <c r="BO39249" s="1"/>
      <c r="CB39249" s="1"/>
      <c r="CY39249" s="1"/>
      <c r="DD39249" s="1"/>
      <c r="DQ39249" s="1"/>
      <c r="EL39249" s="1"/>
    </row>
    <row r="39250" spans="67:142" x14ac:dyDescent="0.25">
      <c r="BO39250" s="1"/>
      <c r="CB39250" s="1"/>
      <c r="CY39250" s="1"/>
      <c r="DD39250" s="1"/>
      <c r="DQ39250" s="1"/>
      <c r="EL39250" s="1"/>
    </row>
    <row r="39251" spans="67:142" x14ac:dyDescent="0.25">
      <c r="BO39251" s="1"/>
      <c r="CB39251" s="1"/>
      <c r="CY39251" s="1"/>
      <c r="DD39251" s="1"/>
      <c r="DQ39251" s="1"/>
      <c r="EL39251" s="1"/>
    </row>
    <row r="39252" spans="67:142" x14ac:dyDescent="0.25">
      <c r="BO39252" s="1"/>
      <c r="CB39252" s="1"/>
      <c r="CY39252" s="1"/>
      <c r="DD39252" s="1"/>
      <c r="DQ39252" s="1"/>
      <c r="EL39252" s="1"/>
    </row>
    <row r="39253" spans="67:142" x14ac:dyDescent="0.25">
      <c r="BO39253" s="1"/>
      <c r="CB39253" s="1"/>
      <c r="CY39253" s="1"/>
      <c r="DD39253" s="1"/>
      <c r="DQ39253" s="1"/>
      <c r="EL39253" s="1"/>
    </row>
    <row r="39254" spans="67:142" x14ac:dyDescent="0.25">
      <c r="BO39254" s="1"/>
      <c r="CB39254" s="1"/>
      <c r="CY39254" s="1"/>
      <c r="DD39254" s="1"/>
      <c r="DQ39254" s="1"/>
      <c r="EL39254" s="1"/>
    </row>
    <row r="39255" spans="67:142" x14ac:dyDescent="0.25">
      <c r="BO39255" s="1"/>
      <c r="CB39255" s="1"/>
      <c r="CY39255" s="1"/>
      <c r="DD39255" s="1"/>
      <c r="DQ39255" s="1"/>
      <c r="EL39255" s="1"/>
    </row>
    <row r="39256" spans="67:142" x14ac:dyDescent="0.25">
      <c r="BO39256" s="1"/>
      <c r="CB39256" s="1"/>
      <c r="CY39256" s="1"/>
      <c r="DD39256" s="1"/>
      <c r="DQ39256" s="1"/>
      <c r="EL39256" s="1"/>
    </row>
    <row r="39257" spans="67:142" x14ac:dyDescent="0.25">
      <c r="BO39257" s="1"/>
      <c r="CB39257" s="1"/>
      <c r="CY39257" s="1"/>
      <c r="DD39257" s="1"/>
      <c r="DQ39257" s="1"/>
      <c r="EL39257" s="1"/>
    </row>
    <row r="39258" spans="67:142" x14ac:dyDescent="0.25">
      <c r="BO39258" s="1"/>
      <c r="CB39258" s="1"/>
      <c r="CY39258" s="1"/>
      <c r="DD39258" s="1"/>
      <c r="DQ39258" s="1"/>
      <c r="EL39258" s="1"/>
    </row>
    <row r="39259" spans="67:142" x14ac:dyDescent="0.25">
      <c r="BO39259" s="1"/>
      <c r="CB39259" s="1"/>
      <c r="CY39259" s="1"/>
      <c r="DD39259" s="1"/>
      <c r="DQ39259" s="1"/>
      <c r="EL39259" s="1"/>
    </row>
    <row r="39260" spans="67:142" x14ac:dyDescent="0.25">
      <c r="BO39260" s="1"/>
      <c r="CB39260" s="1"/>
      <c r="CY39260" s="1"/>
      <c r="DD39260" s="1"/>
      <c r="DQ39260" s="1"/>
      <c r="EL39260" s="1"/>
    </row>
    <row r="39261" spans="67:142" x14ac:dyDescent="0.25">
      <c r="BO39261" s="1"/>
      <c r="CB39261" s="1"/>
      <c r="CY39261" s="1"/>
      <c r="DD39261" s="1"/>
      <c r="DQ39261" s="1"/>
      <c r="EL39261" s="1"/>
    </row>
    <row r="39262" spans="67:142" x14ac:dyDescent="0.25">
      <c r="BO39262" s="1"/>
      <c r="CB39262" s="1"/>
      <c r="CY39262" s="1"/>
      <c r="DD39262" s="1"/>
      <c r="DQ39262" s="1"/>
      <c r="EL39262" s="1"/>
    </row>
    <row r="39263" spans="67:142" x14ac:dyDescent="0.25">
      <c r="BO39263" s="1"/>
      <c r="CB39263" s="1"/>
      <c r="CY39263" s="1"/>
      <c r="DD39263" s="1"/>
      <c r="DQ39263" s="1"/>
      <c r="EL39263" s="1"/>
    </row>
    <row r="39264" spans="67:142" x14ac:dyDescent="0.25">
      <c r="BO39264" s="1"/>
      <c r="CB39264" s="1"/>
      <c r="CY39264" s="1"/>
      <c r="DD39264" s="1"/>
      <c r="DQ39264" s="1"/>
      <c r="EL39264" s="1"/>
    </row>
    <row r="39265" spans="67:142" x14ac:dyDescent="0.25">
      <c r="BO39265" s="1"/>
      <c r="CB39265" s="1"/>
      <c r="CY39265" s="1"/>
      <c r="DD39265" s="1"/>
      <c r="DQ39265" s="1"/>
      <c r="EL39265" s="1"/>
    </row>
    <row r="39266" spans="67:142" x14ac:dyDescent="0.25">
      <c r="BO39266" s="1"/>
      <c r="CB39266" s="1"/>
      <c r="CY39266" s="1"/>
      <c r="DD39266" s="1"/>
      <c r="DQ39266" s="1"/>
      <c r="EL39266" s="1"/>
    </row>
    <row r="39267" spans="67:142" x14ac:dyDescent="0.25">
      <c r="BO39267" s="1"/>
      <c r="CB39267" s="1"/>
      <c r="CY39267" s="1"/>
      <c r="DD39267" s="1"/>
      <c r="DQ39267" s="1"/>
      <c r="EL39267" s="1"/>
    </row>
    <row r="39268" spans="67:142" x14ac:dyDescent="0.25">
      <c r="BO39268" s="1"/>
      <c r="CB39268" s="1"/>
      <c r="CY39268" s="1"/>
      <c r="DD39268" s="1"/>
      <c r="DQ39268" s="1"/>
      <c r="EL39268" s="1"/>
    </row>
    <row r="39269" spans="67:142" x14ac:dyDescent="0.25">
      <c r="BO39269" s="1"/>
      <c r="CB39269" s="1"/>
      <c r="CY39269" s="1"/>
      <c r="DD39269" s="1"/>
      <c r="DQ39269" s="1"/>
      <c r="EL39269" s="1"/>
    </row>
    <row r="39270" spans="67:142" x14ac:dyDescent="0.25">
      <c r="BO39270" s="1"/>
      <c r="CB39270" s="1"/>
      <c r="CY39270" s="1"/>
      <c r="DD39270" s="1"/>
      <c r="DQ39270" s="1"/>
      <c r="EL39270" s="1"/>
    </row>
    <row r="39271" spans="67:142" x14ac:dyDescent="0.25">
      <c r="BO39271" s="1"/>
      <c r="CB39271" s="1"/>
      <c r="CY39271" s="1"/>
      <c r="DD39271" s="1"/>
      <c r="DQ39271" s="1"/>
      <c r="EL39271" s="1"/>
    </row>
    <row r="39272" spans="67:142" x14ac:dyDescent="0.25">
      <c r="BO39272" s="1"/>
      <c r="CB39272" s="1"/>
      <c r="CY39272" s="1"/>
      <c r="DD39272" s="1"/>
      <c r="DQ39272" s="1"/>
      <c r="EL39272" s="1"/>
    </row>
    <row r="39273" spans="67:142" x14ac:dyDescent="0.25">
      <c r="BO39273" s="1"/>
      <c r="CB39273" s="1"/>
      <c r="CY39273" s="1"/>
      <c r="DD39273" s="1"/>
      <c r="DQ39273" s="1"/>
      <c r="EL39273" s="1"/>
    </row>
    <row r="39274" spans="67:142" x14ac:dyDescent="0.25">
      <c r="BO39274" s="1"/>
      <c r="CB39274" s="1"/>
      <c r="CY39274" s="1"/>
      <c r="DD39274" s="1"/>
      <c r="DQ39274" s="1"/>
      <c r="EL39274" s="1"/>
    </row>
    <row r="39275" spans="67:142" x14ac:dyDescent="0.25">
      <c r="BO39275" s="1"/>
      <c r="CB39275" s="1"/>
      <c r="CY39275" s="1"/>
      <c r="DD39275" s="1"/>
      <c r="DQ39275" s="1"/>
      <c r="EL39275" s="1"/>
    </row>
    <row r="39276" spans="67:142" x14ac:dyDescent="0.25">
      <c r="BO39276" s="1"/>
      <c r="CB39276" s="1"/>
      <c r="CY39276" s="1"/>
      <c r="DD39276" s="1"/>
      <c r="DQ39276" s="1"/>
      <c r="EL39276" s="1"/>
    </row>
    <row r="39277" spans="67:142" x14ac:dyDescent="0.25">
      <c r="BO39277" s="1"/>
      <c r="CB39277" s="1"/>
      <c r="CY39277" s="1"/>
      <c r="DD39277" s="1"/>
      <c r="DQ39277" s="1"/>
      <c r="EL39277" s="1"/>
    </row>
    <row r="39278" spans="67:142" x14ac:dyDescent="0.25">
      <c r="BO39278" s="1"/>
      <c r="CB39278" s="1"/>
      <c r="CY39278" s="1"/>
      <c r="DD39278" s="1"/>
      <c r="DQ39278" s="1"/>
      <c r="EL39278" s="1"/>
    </row>
    <row r="39279" spans="67:142" x14ac:dyDescent="0.25">
      <c r="BO39279" s="1"/>
      <c r="CB39279" s="1"/>
      <c r="CY39279" s="1"/>
      <c r="DD39279" s="1"/>
      <c r="DQ39279" s="1"/>
      <c r="EL39279" s="1"/>
    </row>
    <row r="39280" spans="67:142" x14ac:dyDescent="0.25">
      <c r="BO39280" s="1"/>
      <c r="CB39280" s="1"/>
      <c r="CY39280" s="1"/>
      <c r="DD39280" s="1"/>
      <c r="DQ39280" s="1"/>
      <c r="EL39280" s="1"/>
    </row>
    <row r="39281" spans="67:142" x14ac:dyDescent="0.25">
      <c r="BO39281" s="1"/>
      <c r="CB39281" s="1"/>
      <c r="CY39281" s="1"/>
      <c r="DD39281" s="1"/>
      <c r="DQ39281" s="1"/>
      <c r="EL39281" s="1"/>
    </row>
    <row r="39282" spans="67:142" x14ac:dyDescent="0.25">
      <c r="BO39282" s="1"/>
      <c r="CB39282" s="1"/>
      <c r="CY39282" s="1"/>
      <c r="DD39282" s="1"/>
      <c r="DQ39282" s="1"/>
      <c r="EL39282" s="1"/>
    </row>
    <row r="39283" spans="67:142" x14ac:dyDescent="0.25">
      <c r="BO39283" s="1"/>
      <c r="CB39283" s="1"/>
      <c r="CY39283" s="1"/>
      <c r="DD39283" s="1"/>
      <c r="DQ39283" s="1"/>
      <c r="EL39283" s="1"/>
    </row>
    <row r="39284" spans="67:142" x14ac:dyDescent="0.25">
      <c r="BO39284" s="1"/>
      <c r="CB39284" s="1"/>
      <c r="CY39284" s="1"/>
      <c r="DD39284" s="1"/>
      <c r="DQ39284" s="1"/>
      <c r="EL39284" s="1"/>
    </row>
    <row r="39285" spans="67:142" x14ac:dyDescent="0.25">
      <c r="BO39285" s="1"/>
      <c r="CB39285" s="1"/>
      <c r="CY39285" s="1"/>
      <c r="DD39285" s="1"/>
      <c r="DQ39285" s="1"/>
      <c r="EL39285" s="1"/>
    </row>
    <row r="39286" spans="67:142" x14ac:dyDescent="0.25">
      <c r="BO39286" s="1"/>
      <c r="CB39286" s="1"/>
      <c r="CY39286" s="1"/>
      <c r="DD39286" s="1"/>
      <c r="DQ39286" s="1"/>
      <c r="EL39286" s="1"/>
    </row>
    <row r="39287" spans="67:142" x14ac:dyDescent="0.25">
      <c r="BO39287" s="1"/>
      <c r="CB39287" s="1"/>
      <c r="CY39287" s="1"/>
      <c r="DD39287" s="1"/>
      <c r="DQ39287" s="1"/>
      <c r="EL39287" s="1"/>
    </row>
    <row r="39288" spans="67:142" x14ac:dyDescent="0.25">
      <c r="BO39288" s="1"/>
      <c r="CB39288" s="1"/>
      <c r="CY39288" s="1"/>
      <c r="DD39288" s="1"/>
      <c r="DQ39288" s="1"/>
      <c r="EL39288" s="1"/>
    </row>
    <row r="39289" spans="67:142" x14ac:dyDescent="0.25">
      <c r="BO39289" s="1"/>
      <c r="CB39289" s="1"/>
      <c r="CY39289" s="1"/>
      <c r="DD39289" s="1"/>
      <c r="DQ39289" s="1"/>
      <c r="EL39289" s="1"/>
    </row>
    <row r="39290" spans="67:142" x14ac:dyDescent="0.25">
      <c r="BO39290" s="1"/>
      <c r="CB39290" s="1"/>
      <c r="CY39290" s="1"/>
      <c r="DD39290" s="1"/>
      <c r="DQ39290" s="1"/>
      <c r="EL39290" s="1"/>
    </row>
    <row r="39291" spans="67:142" x14ac:dyDescent="0.25">
      <c r="BO39291" s="1"/>
      <c r="CB39291" s="1"/>
      <c r="CY39291" s="1"/>
      <c r="DD39291" s="1"/>
      <c r="DQ39291" s="1"/>
      <c r="EL39291" s="1"/>
    </row>
    <row r="39292" spans="67:142" x14ac:dyDescent="0.25">
      <c r="BO39292" s="1"/>
      <c r="CB39292" s="1"/>
      <c r="CY39292" s="1"/>
      <c r="DD39292" s="1"/>
      <c r="DQ39292" s="1"/>
      <c r="EL39292" s="1"/>
    </row>
    <row r="39293" spans="67:142" x14ac:dyDescent="0.25">
      <c r="BO39293" s="1"/>
      <c r="CB39293" s="1"/>
      <c r="CY39293" s="1"/>
      <c r="DD39293" s="1"/>
      <c r="DQ39293" s="1"/>
      <c r="EL39293" s="1"/>
    </row>
    <row r="39294" spans="67:142" x14ac:dyDescent="0.25">
      <c r="BO39294" s="1"/>
      <c r="CB39294" s="1"/>
      <c r="CY39294" s="1"/>
      <c r="DD39294" s="1"/>
      <c r="DQ39294" s="1"/>
      <c r="EL39294" s="1"/>
    </row>
    <row r="39295" spans="67:142" x14ac:dyDescent="0.25">
      <c r="BO39295" s="1"/>
      <c r="CB39295" s="1"/>
      <c r="CY39295" s="1"/>
      <c r="DD39295" s="1"/>
      <c r="DQ39295" s="1"/>
      <c r="EL39295" s="1"/>
    </row>
    <row r="39296" spans="67:142" x14ac:dyDescent="0.25">
      <c r="BO39296" s="1"/>
      <c r="CB39296" s="1"/>
      <c r="CY39296" s="1"/>
      <c r="DD39296" s="1"/>
      <c r="DQ39296" s="1"/>
      <c r="EL39296" s="1"/>
    </row>
    <row r="39297" spans="67:142" x14ac:dyDescent="0.25">
      <c r="BO39297" s="1"/>
      <c r="CB39297" s="1"/>
      <c r="CY39297" s="1"/>
      <c r="DD39297" s="1"/>
      <c r="DQ39297" s="1"/>
      <c r="EL39297" s="1"/>
    </row>
    <row r="39298" spans="67:142" x14ac:dyDescent="0.25">
      <c r="BO39298" s="1"/>
      <c r="CB39298" s="1"/>
      <c r="CY39298" s="1"/>
      <c r="DD39298" s="1"/>
      <c r="DQ39298" s="1"/>
      <c r="EL39298" s="1"/>
    </row>
    <row r="39299" spans="67:142" x14ac:dyDescent="0.25">
      <c r="BO39299" s="1"/>
      <c r="CB39299" s="1"/>
      <c r="CY39299" s="1"/>
      <c r="DD39299" s="1"/>
      <c r="DQ39299" s="1"/>
      <c r="EL39299" s="1"/>
    </row>
    <row r="39300" spans="67:142" x14ac:dyDescent="0.25">
      <c r="BO39300" s="1"/>
      <c r="CB39300" s="1"/>
      <c r="CY39300" s="1"/>
      <c r="DD39300" s="1"/>
      <c r="DQ39300" s="1"/>
      <c r="EL39300" s="1"/>
    </row>
    <row r="39301" spans="67:142" x14ac:dyDescent="0.25">
      <c r="BO39301" s="1"/>
      <c r="CB39301" s="1"/>
      <c r="CY39301" s="1"/>
      <c r="DD39301" s="1"/>
      <c r="DQ39301" s="1"/>
      <c r="EL39301" s="1"/>
    </row>
    <row r="39302" spans="67:142" x14ac:dyDescent="0.25">
      <c r="BO39302" s="1"/>
      <c r="CB39302" s="1"/>
      <c r="CY39302" s="1"/>
      <c r="DD39302" s="1"/>
      <c r="DQ39302" s="1"/>
      <c r="EL39302" s="1"/>
    </row>
    <row r="39303" spans="67:142" x14ac:dyDescent="0.25">
      <c r="BO39303" s="1"/>
      <c r="CB39303" s="1"/>
      <c r="CY39303" s="1"/>
      <c r="DD39303" s="1"/>
      <c r="DQ39303" s="1"/>
      <c r="EL39303" s="1"/>
    </row>
    <row r="39304" spans="67:142" x14ac:dyDescent="0.25">
      <c r="BO39304" s="1"/>
      <c r="CB39304" s="1"/>
      <c r="CY39304" s="1"/>
      <c r="DD39304" s="1"/>
      <c r="DQ39304" s="1"/>
      <c r="EL39304" s="1"/>
    </row>
    <row r="39305" spans="67:142" x14ac:dyDescent="0.25">
      <c r="BO39305" s="1"/>
      <c r="CB39305" s="1"/>
      <c r="CY39305" s="1"/>
      <c r="DD39305" s="1"/>
      <c r="DQ39305" s="1"/>
      <c r="EL39305" s="1"/>
    </row>
    <row r="39306" spans="67:142" x14ac:dyDescent="0.25">
      <c r="BO39306" s="1"/>
      <c r="CB39306" s="1"/>
      <c r="CY39306" s="1"/>
      <c r="DD39306" s="1"/>
      <c r="DQ39306" s="1"/>
      <c r="EL39306" s="1"/>
    </row>
    <row r="39307" spans="67:142" x14ac:dyDescent="0.25">
      <c r="BO39307" s="1"/>
      <c r="CB39307" s="1"/>
      <c r="CY39307" s="1"/>
      <c r="DD39307" s="1"/>
      <c r="DQ39307" s="1"/>
      <c r="EL39307" s="1"/>
    </row>
    <row r="39308" spans="67:142" x14ac:dyDescent="0.25">
      <c r="BO39308" s="1"/>
      <c r="CB39308" s="1"/>
      <c r="CY39308" s="1"/>
      <c r="DD39308" s="1"/>
      <c r="DQ39308" s="1"/>
      <c r="EL39308" s="1"/>
    </row>
    <row r="39309" spans="67:142" x14ac:dyDescent="0.25">
      <c r="BO39309" s="1"/>
      <c r="CB39309" s="1"/>
      <c r="CY39309" s="1"/>
      <c r="DD39309" s="1"/>
      <c r="DQ39309" s="1"/>
      <c r="EL39309" s="1"/>
    </row>
    <row r="39310" spans="67:142" x14ac:dyDescent="0.25">
      <c r="BO39310" s="1"/>
      <c r="CB39310" s="1"/>
      <c r="CY39310" s="1"/>
      <c r="DD39310" s="1"/>
      <c r="DQ39310" s="1"/>
      <c r="EL39310" s="1"/>
    </row>
    <row r="39311" spans="67:142" x14ac:dyDescent="0.25">
      <c r="BO39311" s="1"/>
      <c r="CB39311" s="1"/>
      <c r="CY39311" s="1"/>
      <c r="DD39311" s="1"/>
      <c r="DQ39311" s="1"/>
      <c r="EL39311" s="1"/>
    </row>
    <row r="39312" spans="67:142" x14ac:dyDescent="0.25">
      <c r="BO39312" s="1"/>
      <c r="CB39312" s="1"/>
      <c r="CY39312" s="1"/>
      <c r="DD39312" s="1"/>
      <c r="DQ39312" s="1"/>
      <c r="EL39312" s="1"/>
    </row>
    <row r="39313" spans="67:142" x14ac:dyDescent="0.25">
      <c r="BO39313" s="1"/>
      <c r="CB39313" s="1"/>
      <c r="CY39313" s="1"/>
      <c r="DD39313" s="1"/>
      <c r="DQ39313" s="1"/>
      <c r="EL39313" s="1"/>
    </row>
    <row r="39314" spans="67:142" x14ac:dyDescent="0.25">
      <c r="BO39314" s="1"/>
      <c r="CB39314" s="1"/>
      <c r="CY39314" s="1"/>
      <c r="DD39314" s="1"/>
      <c r="DQ39314" s="1"/>
      <c r="EL39314" s="1"/>
    </row>
    <row r="39315" spans="67:142" x14ac:dyDescent="0.25">
      <c r="BO39315" s="1"/>
      <c r="CB39315" s="1"/>
      <c r="CY39315" s="1"/>
      <c r="DD39315" s="1"/>
      <c r="DQ39315" s="1"/>
      <c r="EL39315" s="1"/>
    </row>
    <row r="39316" spans="67:142" x14ac:dyDescent="0.25">
      <c r="BO39316" s="1"/>
      <c r="CB39316" s="1"/>
      <c r="CY39316" s="1"/>
      <c r="DD39316" s="1"/>
      <c r="DQ39316" s="1"/>
      <c r="EL39316" s="1"/>
    </row>
    <row r="39317" spans="67:142" x14ac:dyDescent="0.25">
      <c r="BO39317" s="1"/>
      <c r="CB39317" s="1"/>
      <c r="CY39317" s="1"/>
      <c r="DD39317" s="1"/>
      <c r="DQ39317" s="1"/>
      <c r="EL39317" s="1"/>
    </row>
    <row r="39318" spans="67:142" x14ac:dyDescent="0.25">
      <c r="BO39318" s="1"/>
      <c r="CB39318" s="1"/>
      <c r="CY39318" s="1"/>
      <c r="DD39318" s="1"/>
      <c r="DQ39318" s="1"/>
      <c r="EL39318" s="1"/>
    </row>
    <row r="39319" spans="67:142" x14ac:dyDescent="0.25">
      <c r="BO39319" s="1"/>
      <c r="CB39319" s="1"/>
      <c r="CY39319" s="1"/>
      <c r="DD39319" s="1"/>
      <c r="DQ39319" s="1"/>
      <c r="EL39319" s="1"/>
    </row>
    <row r="39320" spans="67:142" x14ac:dyDescent="0.25">
      <c r="BO39320" s="1"/>
      <c r="CB39320" s="1"/>
      <c r="CY39320" s="1"/>
      <c r="DD39320" s="1"/>
      <c r="DQ39320" s="1"/>
      <c r="EL39320" s="1"/>
    </row>
    <row r="39321" spans="67:142" x14ac:dyDescent="0.25">
      <c r="BO39321" s="1"/>
      <c r="CB39321" s="1"/>
      <c r="CY39321" s="1"/>
      <c r="DD39321" s="1"/>
      <c r="DQ39321" s="1"/>
      <c r="EL39321" s="1"/>
    </row>
    <row r="39322" spans="67:142" x14ac:dyDescent="0.25">
      <c r="BO39322" s="1"/>
      <c r="CB39322" s="1"/>
      <c r="CY39322" s="1"/>
      <c r="DD39322" s="1"/>
      <c r="DQ39322" s="1"/>
      <c r="EL39322" s="1"/>
    </row>
    <row r="39323" spans="67:142" x14ac:dyDescent="0.25">
      <c r="BO39323" s="1"/>
      <c r="CB39323" s="1"/>
      <c r="CY39323" s="1"/>
      <c r="DD39323" s="1"/>
      <c r="DQ39323" s="1"/>
      <c r="EL39323" s="1"/>
    </row>
    <row r="39324" spans="67:142" x14ac:dyDescent="0.25">
      <c r="BO39324" s="1"/>
      <c r="CB39324" s="1"/>
      <c r="CY39324" s="1"/>
      <c r="DD39324" s="1"/>
      <c r="DQ39324" s="1"/>
      <c r="EL39324" s="1"/>
    </row>
    <row r="39325" spans="67:142" x14ac:dyDescent="0.25">
      <c r="BO39325" s="1"/>
      <c r="CB39325" s="1"/>
      <c r="CY39325" s="1"/>
      <c r="DD39325" s="1"/>
      <c r="DQ39325" s="1"/>
      <c r="EL39325" s="1"/>
    </row>
    <row r="39326" spans="67:142" x14ac:dyDescent="0.25">
      <c r="BO39326" s="1"/>
      <c r="CB39326" s="1"/>
      <c r="CY39326" s="1"/>
      <c r="DD39326" s="1"/>
      <c r="DQ39326" s="1"/>
      <c r="EL39326" s="1"/>
    </row>
    <row r="39327" spans="67:142" x14ac:dyDescent="0.25">
      <c r="BO39327" s="1"/>
      <c r="CB39327" s="1"/>
      <c r="CY39327" s="1"/>
      <c r="DD39327" s="1"/>
      <c r="DQ39327" s="1"/>
      <c r="EL39327" s="1"/>
    </row>
    <row r="39328" spans="67:142" x14ac:dyDescent="0.25">
      <c r="BO39328" s="1"/>
      <c r="CB39328" s="1"/>
      <c r="CY39328" s="1"/>
      <c r="DD39328" s="1"/>
      <c r="DQ39328" s="1"/>
      <c r="EL39328" s="1"/>
    </row>
    <row r="39329" spans="67:142" x14ac:dyDescent="0.25">
      <c r="BO39329" s="1"/>
      <c r="CB39329" s="1"/>
      <c r="CY39329" s="1"/>
      <c r="DD39329" s="1"/>
      <c r="DQ39329" s="1"/>
      <c r="EL39329" s="1"/>
    </row>
    <row r="39330" spans="67:142" x14ac:dyDescent="0.25">
      <c r="BO39330" s="1"/>
      <c r="CB39330" s="1"/>
      <c r="CY39330" s="1"/>
      <c r="DD39330" s="1"/>
      <c r="DQ39330" s="1"/>
      <c r="EL39330" s="1"/>
    </row>
    <row r="39331" spans="67:142" x14ac:dyDescent="0.25">
      <c r="BO39331" s="1"/>
      <c r="CB39331" s="1"/>
      <c r="CY39331" s="1"/>
      <c r="DD39331" s="1"/>
      <c r="DQ39331" s="1"/>
      <c r="EL39331" s="1"/>
    </row>
    <row r="39332" spans="67:142" x14ac:dyDescent="0.25">
      <c r="BO39332" s="1"/>
      <c r="CB39332" s="1"/>
      <c r="CY39332" s="1"/>
      <c r="DD39332" s="1"/>
      <c r="DQ39332" s="1"/>
      <c r="EL39332" s="1"/>
    </row>
    <row r="39333" spans="67:142" x14ac:dyDescent="0.25">
      <c r="BO39333" s="1"/>
      <c r="CB39333" s="1"/>
      <c r="CY39333" s="1"/>
      <c r="DD39333" s="1"/>
      <c r="DQ39333" s="1"/>
      <c r="EL39333" s="1"/>
    </row>
    <row r="39334" spans="67:142" x14ac:dyDescent="0.25">
      <c r="BO39334" s="1"/>
      <c r="CB39334" s="1"/>
      <c r="CY39334" s="1"/>
      <c r="DD39334" s="1"/>
      <c r="DQ39334" s="1"/>
      <c r="EL39334" s="1"/>
    </row>
    <row r="39335" spans="67:142" x14ac:dyDescent="0.25">
      <c r="BO39335" s="1"/>
      <c r="CB39335" s="1"/>
      <c r="CY39335" s="1"/>
      <c r="DD39335" s="1"/>
      <c r="DQ39335" s="1"/>
      <c r="EL39335" s="1"/>
    </row>
    <row r="39336" spans="67:142" x14ac:dyDescent="0.25">
      <c r="BO39336" s="1"/>
      <c r="CB39336" s="1"/>
      <c r="CY39336" s="1"/>
      <c r="DD39336" s="1"/>
      <c r="DQ39336" s="1"/>
      <c r="EL39336" s="1"/>
    </row>
    <row r="39337" spans="67:142" x14ac:dyDescent="0.25">
      <c r="BO39337" s="1"/>
      <c r="CB39337" s="1"/>
      <c r="CY39337" s="1"/>
      <c r="DD39337" s="1"/>
      <c r="DQ39337" s="1"/>
      <c r="EL39337" s="1"/>
    </row>
    <row r="39338" spans="67:142" x14ac:dyDescent="0.25">
      <c r="BO39338" s="1"/>
      <c r="CB39338" s="1"/>
      <c r="CY39338" s="1"/>
      <c r="DD39338" s="1"/>
      <c r="DQ39338" s="1"/>
      <c r="EL39338" s="1"/>
    </row>
    <row r="39339" spans="67:142" x14ac:dyDescent="0.25">
      <c r="BO39339" s="1"/>
      <c r="CB39339" s="1"/>
      <c r="CY39339" s="1"/>
      <c r="DD39339" s="1"/>
      <c r="DQ39339" s="1"/>
      <c r="EL39339" s="1"/>
    </row>
    <row r="39340" spans="67:142" x14ac:dyDescent="0.25">
      <c r="BO39340" s="1"/>
      <c r="CB39340" s="1"/>
      <c r="CY39340" s="1"/>
      <c r="DD39340" s="1"/>
      <c r="DQ39340" s="1"/>
      <c r="EL39340" s="1"/>
    </row>
    <row r="39341" spans="67:142" x14ac:dyDescent="0.25">
      <c r="BO39341" s="1"/>
      <c r="CB39341" s="1"/>
      <c r="CY39341" s="1"/>
      <c r="DD39341" s="1"/>
      <c r="DQ39341" s="1"/>
      <c r="EL39341" s="1"/>
    </row>
    <row r="39342" spans="67:142" x14ac:dyDescent="0.25">
      <c r="BO39342" s="1"/>
      <c r="CB39342" s="1"/>
      <c r="CY39342" s="1"/>
      <c r="DD39342" s="1"/>
      <c r="DQ39342" s="1"/>
      <c r="EL39342" s="1"/>
    </row>
    <row r="39343" spans="67:142" x14ac:dyDescent="0.25">
      <c r="BO39343" s="1"/>
      <c r="CB39343" s="1"/>
      <c r="CY39343" s="1"/>
      <c r="DD39343" s="1"/>
      <c r="DQ39343" s="1"/>
      <c r="EL39343" s="1"/>
    </row>
    <row r="39344" spans="67:142" x14ac:dyDescent="0.25">
      <c r="BO39344" s="1"/>
      <c r="CB39344" s="1"/>
      <c r="CY39344" s="1"/>
      <c r="DD39344" s="1"/>
      <c r="DQ39344" s="1"/>
      <c r="EL39344" s="1"/>
    </row>
    <row r="39345" spans="67:142" x14ac:dyDescent="0.25">
      <c r="BO39345" s="1"/>
      <c r="CB39345" s="1"/>
      <c r="CY39345" s="1"/>
      <c r="DD39345" s="1"/>
      <c r="DQ39345" s="1"/>
      <c r="EL39345" s="1"/>
    </row>
    <row r="39346" spans="67:142" x14ac:dyDescent="0.25">
      <c r="BO39346" s="1"/>
      <c r="CB39346" s="1"/>
      <c r="CY39346" s="1"/>
      <c r="DD39346" s="1"/>
      <c r="DQ39346" s="1"/>
      <c r="EL39346" s="1"/>
    </row>
    <row r="39347" spans="67:142" x14ac:dyDescent="0.25">
      <c r="BO39347" s="1"/>
      <c r="CB39347" s="1"/>
      <c r="CY39347" s="1"/>
      <c r="DD39347" s="1"/>
      <c r="DQ39347" s="1"/>
      <c r="EL39347" s="1"/>
    </row>
    <row r="39348" spans="67:142" x14ac:dyDescent="0.25">
      <c r="BO39348" s="1"/>
      <c r="CB39348" s="1"/>
      <c r="CY39348" s="1"/>
      <c r="DD39348" s="1"/>
      <c r="DQ39348" s="1"/>
      <c r="EL39348" s="1"/>
    </row>
    <row r="39349" spans="67:142" x14ac:dyDescent="0.25">
      <c r="BO39349" s="1"/>
      <c r="CB39349" s="1"/>
      <c r="CY39349" s="1"/>
      <c r="DD39349" s="1"/>
      <c r="DQ39349" s="1"/>
      <c r="EL39349" s="1"/>
    </row>
    <row r="39350" spans="67:142" x14ac:dyDescent="0.25">
      <c r="BO39350" s="1"/>
      <c r="CB39350" s="1"/>
      <c r="CY39350" s="1"/>
      <c r="DD39350" s="1"/>
      <c r="DQ39350" s="1"/>
      <c r="EL39350" s="1"/>
    </row>
    <row r="39351" spans="67:142" x14ac:dyDescent="0.25">
      <c r="BO39351" s="1"/>
      <c r="CB39351" s="1"/>
      <c r="CY39351" s="1"/>
      <c r="DD39351" s="1"/>
      <c r="DQ39351" s="1"/>
      <c r="EL39351" s="1"/>
    </row>
    <row r="39352" spans="67:142" x14ac:dyDescent="0.25">
      <c r="BO39352" s="1"/>
      <c r="CB39352" s="1"/>
      <c r="CY39352" s="1"/>
      <c r="DD39352" s="1"/>
      <c r="DQ39352" s="1"/>
      <c r="EL39352" s="1"/>
    </row>
    <row r="39353" spans="67:142" x14ac:dyDescent="0.25">
      <c r="BO39353" s="1"/>
      <c r="CB39353" s="1"/>
      <c r="CY39353" s="1"/>
      <c r="DD39353" s="1"/>
      <c r="DQ39353" s="1"/>
      <c r="EL39353" s="1"/>
    </row>
    <row r="39354" spans="67:142" x14ac:dyDescent="0.25">
      <c r="BO39354" s="1"/>
      <c r="CB39354" s="1"/>
      <c r="CY39354" s="1"/>
      <c r="DD39354" s="1"/>
      <c r="DQ39354" s="1"/>
      <c r="EL39354" s="1"/>
    </row>
    <row r="39355" spans="67:142" x14ac:dyDescent="0.25">
      <c r="BO39355" s="1"/>
      <c r="CB39355" s="1"/>
      <c r="CY39355" s="1"/>
      <c r="DD39355" s="1"/>
      <c r="DQ39355" s="1"/>
      <c r="EL39355" s="1"/>
    </row>
    <row r="39356" spans="67:142" x14ac:dyDescent="0.25">
      <c r="BO39356" s="1"/>
      <c r="CB39356" s="1"/>
      <c r="CY39356" s="1"/>
      <c r="DD39356" s="1"/>
      <c r="DQ39356" s="1"/>
      <c r="EL39356" s="1"/>
    </row>
    <row r="39357" spans="67:142" x14ac:dyDescent="0.25">
      <c r="BO39357" s="1"/>
      <c r="CB39357" s="1"/>
      <c r="CY39357" s="1"/>
      <c r="DD39357" s="1"/>
      <c r="DQ39357" s="1"/>
      <c r="EL39357" s="1"/>
    </row>
    <row r="39358" spans="67:142" x14ac:dyDescent="0.25">
      <c r="BO39358" s="1"/>
      <c r="CB39358" s="1"/>
      <c r="CY39358" s="1"/>
      <c r="DD39358" s="1"/>
      <c r="DQ39358" s="1"/>
      <c r="EL39358" s="1"/>
    </row>
    <row r="39359" spans="67:142" x14ac:dyDescent="0.25">
      <c r="BO39359" s="1"/>
      <c r="CB39359" s="1"/>
      <c r="CY39359" s="1"/>
      <c r="DD39359" s="1"/>
      <c r="DQ39359" s="1"/>
      <c r="EL39359" s="1"/>
    </row>
    <row r="39360" spans="67:142" x14ac:dyDescent="0.25">
      <c r="BO39360" s="1"/>
      <c r="CB39360" s="1"/>
      <c r="CY39360" s="1"/>
      <c r="DD39360" s="1"/>
      <c r="DQ39360" s="1"/>
      <c r="EL39360" s="1"/>
    </row>
    <row r="39361" spans="67:142" x14ac:dyDescent="0.25">
      <c r="BO39361" s="1"/>
      <c r="CB39361" s="1"/>
      <c r="CY39361" s="1"/>
      <c r="DD39361" s="1"/>
      <c r="DQ39361" s="1"/>
      <c r="EL39361" s="1"/>
    </row>
    <row r="39362" spans="67:142" x14ac:dyDescent="0.25">
      <c r="BO39362" s="1"/>
      <c r="CB39362" s="1"/>
      <c r="CY39362" s="1"/>
      <c r="DD39362" s="1"/>
      <c r="DQ39362" s="1"/>
      <c r="EL39362" s="1"/>
    </row>
    <row r="39363" spans="67:142" x14ac:dyDescent="0.25">
      <c r="BO39363" s="1"/>
      <c r="CB39363" s="1"/>
      <c r="CY39363" s="1"/>
      <c r="DD39363" s="1"/>
      <c r="DQ39363" s="1"/>
      <c r="EL39363" s="1"/>
    </row>
    <row r="39364" spans="67:142" x14ac:dyDescent="0.25">
      <c r="BO39364" s="1"/>
      <c r="CB39364" s="1"/>
      <c r="CY39364" s="1"/>
      <c r="DD39364" s="1"/>
      <c r="DQ39364" s="1"/>
      <c r="EL39364" s="1"/>
    </row>
    <row r="39365" spans="67:142" x14ac:dyDescent="0.25">
      <c r="BO39365" s="1"/>
      <c r="CB39365" s="1"/>
      <c r="CY39365" s="1"/>
      <c r="DD39365" s="1"/>
      <c r="DQ39365" s="1"/>
      <c r="EL39365" s="1"/>
    </row>
    <row r="39366" spans="67:142" x14ac:dyDescent="0.25">
      <c r="BO39366" s="1"/>
      <c r="CB39366" s="1"/>
      <c r="CY39366" s="1"/>
      <c r="DD39366" s="1"/>
      <c r="DQ39366" s="1"/>
      <c r="EL39366" s="1"/>
    </row>
    <row r="39367" spans="67:142" x14ac:dyDescent="0.25">
      <c r="BO39367" s="1"/>
      <c r="CB39367" s="1"/>
      <c r="CY39367" s="1"/>
      <c r="DD39367" s="1"/>
      <c r="DQ39367" s="1"/>
      <c r="EL39367" s="1"/>
    </row>
    <row r="39368" spans="67:142" x14ac:dyDescent="0.25">
      <c r="BO39368" s="1"/>
      <c r="CB39368" s="1"/>
      <c r="CY39368" s="1"/>
      <c r="DD39368" s="1"/>
      <c r="DQ39368" s="1"/>
      <c r="EL39368" s="1"/>
    </row>
    <row r="39369" spans="67:142" x14ac:dyDescent="0.25">
      <c r="BO39369" s="1"/>
      <c r="CB39369" s="1"/>
      <c r="CY39369" s="1"/>
      <c r="DD39369" s="1"/>
      <c r="DQ39369" s="1"/>
      <c r="EL39369" s="1"/>
    </row>
    <row r="39370" spans="67:142" x14ac:dyDescent="0.25">
      <c r="BO39370" s="1"/>
      <c r="CB39370" s="1"/>
      <c r="CY39370" s="1"/>
      <c r="DD39370" s="1"/>
      <c r="DQ39370" s="1"/>
      <c r="EL39370" s="1"/>
    </row>
    <row r="39371" spans="67:142" x14ac:dyDescent="0.25">
      <c r="BO39371" s="1"/>
      <c r="CB39371" s="1"/>
      <c r="CY39371" s="1"/>
      <c r="DD39371" s="1"/>
      <c r="DQ39371" s="1"/>
      <c r="EL39371" s="1"/>
    </row>
    <row r="39372" spans="67:142" x14ac:dyDescent="0.25">
      <c r="BO39372" s="1"/>
      <c r="CB39372" s="1"/>
      <c r="CY39372" s="1"/>
      <c r="DD39372" s="1"/>
      <c r="DQ39372" s="1"/>
      <c r="EL39372" s="1"/>
    </row>
    <row r="39373" spans="67:142" x14ac:dyDescent="0.25">
      <c r="BO39373" s="1"/>
      <c r="CB39373" s="1"/>
      <c r="CY39373" s="1"/>
      <c r="DD39373" s="1"/>
      <c r="DQ39373" s="1"/>
      <c r="EL39373" s="1"/>
    </row>
    <row r="39374" spans="67:142" x14ac:dyDescent="0.25">
      <c r="BO39374" s="1"/>
      <c r="CB39374" s="1"/>
      <c r="CY39374" s="1"/>
      <c r="DD39374" s="1"/>
      <c r="DQ39374" s="1"/>
      <c r="EL39374" s="1"/>
    </row>
    <row r="39375" spans="67:142" x14ac:dyDescent="0.25">
      <c r="BO39375" s="1"/>
      <c r="CB39375" s="1"/>
      <c r="CY39375" s="1"/>
      <c r="DD39375" s="1"/>
      <c r="DQ39375" s="1"/>
      <c r="EL39375" s="1"/>
    </row>
    <row r="39376" spans="67:142" x14ac:dyDescent="0.25">
      <c r="BO39376" s="1"/>
      <c r="CB39376" s="1"/>
      <c r="CY39376" s="1"/>
      <c r="DD39376" s="1"/>
      <c r="DQ39376" s="1"/>
      <c r="EL39376" s="1"/>
    </row>
    <row r="39377" spans="67:142" x14ac:dyDescent="0.25">
      <c r="BO39377" s="1"/>
      <c r="CB39377" s="1"/>
      <c r="CY39377" s="1"/>
      <c r="DD39377" s="1"/>
      <c r="DQ39377" s="1"/>
      <c r="EL39377" s="1"/>
    </row>
    <row r="39378" spans="67:142" x14ac:dyDescent="0.25">
      <c r="BO39378" s="1"/>
      <c r="CB39378" s="1"/>
      <c r="CY39378" s="1"/>
      <c r="DD39378" s="1"/>
      <c r="DQ39378" s="1"/>
      <c r="EL39378" s="1"/>
    </row>
    <row r="39379" spans="67:142" x14ac:dyDescent="0.25">
      <c r="BO39379" s="1"/>
      <c r="CB39379" s="1"/>
      <c r="CY39379" s="1"/>
      <c r="DD39379" s="1"/>
      <c r="DQ39379" s="1"/>
      <c r="EL39379" s="1"/>
    </row>
    <row r="39380" spans="67:142" x14ac:dyDescent="0.25">
      <c r="BO39380" s="1"/>
      <c r="CB39380" s="1"/>
      <c r="CY39380" s="1"/>
      <c r="DD39380" s="1"/>
      <c r="DQ39380" s="1"/>
      <c r="EL39380" s="1"/>
    </row>
    <row r="39381" spans="67:142" x14ac:dyDescent="0.25">
      <c r="BO39381" s="1"/>
      <c r="CB39381" s="1"/>
      <c r="CY39381" s="1"/>
      <c r="DD39381" s="1"/>
      <c r="DQ39381" s="1"/>
      <c r="EL39381" s="1"/>
    </row>
    <row r="39382" spans="67:142" x14ac:dyDescent="0.25">
      <c r="BO39382" s="1"/>
      <c r="CB39382" s="1"/>
      <c r="CY39382" s="1"/>
      <c r="DD39382" s="1"/>
      <c r="DQ39382" s="1"/>
      <c r="EL39382" s="1"/>
    </row>
    <row r="39383" spans="67:142" x14ac:dyDescent="0.25">
      <c r="BO39383" s="1"/>
      <c r="CB39383" s="1"/>
      <c r="CY39383" s="1"/>
      <c r="DD39383" s="1"/>
      <c r="DQ39383" s="1"/>
      <c r="EL39383" s="1"/>
    </row>
    <row r="39384" spans="67:142" x14ac:dyDescent="0.25">
      <c r="BO39384" s="1"/>
      <c r="CB39384" s="1"/>
      <c r="CY39384" s="1"/>
      <c r="DD39384" s="1"/>
      <c r="DQ39384" s="1"/>
      <c r="EL39384" s="1"/>
    </row>
    <row r="39385" spans="67:142" x14ac:dyDescent="0.25">
      <c r="BO39385" s="1"/>
      <c r="CB39385" s="1"/>
      <c r="CY39385" s="1"/>
      <c r="DD39385" s="1"/>
      <c r="DQ39385" s="1"/>
      <c r="EL39385" s="1"/>
    </row>
    <row r="39386" spans="67:142" x14ac:dyDescent="0.25">
      <c r="BO39386" s="1"/>
      <c r="CB39386" s="1"/>
      <c r="CY39386" s="1"/>
      <c r="DD39386" s="1"/>
      <c r="DQ39386" s="1"/>
      <c r="EL39386" s="1"/>
    </row>
    <row r="39387" spans="67:142" x14ac:dyDescent="0.25">
      <c r="BO39387" s="1"/>
      <c r="CB39387" s="1"/>
      <c r="CY39387" s="1"/>
      <c r="DD39387" s="1"/>
      <c r="DQ39387" s="1"/>
      <c r="EL39387" s="1"/>
    </row>
    <row r="39388" spans="67:142" x14ac:dyDescent="0.25">
      <c r="BO39388" s="1"/>
      <c r="CB39388" s="1"/>
      <c r="CY39388" s="1"/>
      <c r="DD39388" s="1"/>
      <c r="DQ39388" s="1"/>
      <c r="EL39388" s="1"/>
    </row>
    <row r="39389" spans="67:142" x14ac:dyDescent="0.25">
      <c r="BO39389" s="1"/>
      <c r="CB39389" s="1"/>
      <c r="CY39389" s="1"/>
      <c r="DD39389" s="1"/>
      <c r="DQ39389" s="1"/>
      <c r="EL39389" s="1"/>
    </row>
    <row r="39390" spans="67:142" x14ac:dyDescent="0.25">
      <c r="BO39390" s="1"/>
      <c r="CB39390" s="1"/>
      <c r="CY39390" s="1"/>
      <c r="DD39390" s="1"/>
      <c r="DQ39390" s="1"/>
      <c r="EL39390" s="1"/>
    </row>
    <row r="39391" spans="67:142" x14ac:dyDescent="0.25">
      <c r="BO39391" s="1"/>
      <c r="CB39391" s="1"/>
      <c r="CY39391" s="1"/>
      <c r="DD39391" s="1"/>
      <c r="DQ39391" s="1"/>
      <c r="EL39391" s="1"/>
    </row>
    <row r="39392" spans="67:142" x14ac:dyDescent="0.25">
      <c r="BO39392" s="1"/>
      <c r="CB39392" s="1"/>
      <c r="CY39392" s="1"/>
      <c r="DD39392" s="1"/>
      <c r="DQ39392" s="1"/>
      <c r="EL39392" s="1"/>
    </row>
    <row r="39393" spans="67:142" x14ac:dyDescent="0.25">
      <c r="BO39393" s="1"/>
      <c r="CB39393" s="1"/>
      <c r="CY39393" s="1"/>
      <c r="DD39393" s="1"/>
      <c r="DQ39393" s="1"/>
      <c r="EL39393" s="1"/>
    </row>
    <row r="39394" spans="67:142" x14ac:dyDescent="0.25">
      <c r="BO39394" s="1"/>
      <c r="CB39394" s="1"/>
      <c r="CY39394" s="1"/>
      <c r="DD39394" s="1"/>
      <c r="DQ39394" s="1"/>
      <c r="EL39394" s="1"/>
    </row>
    <row r="39395" spans="67:142" x14ac:dyDescent="0.25">
      <c r="BO39395" s="1"/>
      <c r="CB39395" s="1"/>
      <c r="CY39395" s="1"/>
      <c r="DD39395" s="1"/>
      <c r="DQ39395" s="1"/>
      <c r="EL39395" s="1"/>
    </row>
    <row r="39396" spans="67:142" x14ac:dyDescent="0.25">
      <c r="BO39396" s="1"/>
      <c r="CB39396" s="1"/>
      <c r="CY39396" s="1"/>
      <c r="DD39396" s="1"/>
      <c r="DQ39396" s="1"/>
      <c r="EL39396" s="1"/>
    </row>
    <row r="39397" spans="67:142" x14ac:dyDescent="0.25">
      <c r="BO39397" s="1"/>
      <c r="CB39397" s="1"/>
      <c r="CY39397" s="1"/>
      <c r="DD39397" s="1"/>
      <c r="DQ39397" s="1"/>
      <c r="EL39397" s="1"/>
    </row>
    <row r="39398" spans="67:142" x14ac:dyDescent="0.25">
      <c r="BO39398" s="1"/>
      <c r="CB39398" s="1"/>
      <c r="CY39398" s="1"/>
      <c r="DD39398" s="1"/>
      <c r="DQ39398" s="1"/>
      <c r="EL39398" s="1"/>
    </row>
    <row r="39399" spans="67:142" x14ac:dyDescent="0.25">
      <c r="BO39399" s="1"/>
      <c r="CB39399" s="1"/>
      <c r="CY39399" s="1"/>
      <c r="DD39399" s="1"/>
      <c r="DQ39399" s="1"/>
      <c r="EL39399" s="1"/>
    </row>
    <row r="39400" spans="67:142" x14ac:dyDescent="0.25">
      <c r="BO39400" s="1"/>
      <c r="CB39400" s="1"/>
      <c r="CY39400" s="1"/>
      <c r="DD39400" s="1"/>
      <c r="DQ39400" s="1"/>
      <c r="EL39400" s="1"/>
    </row>
    <row r="39401" spans="67:142" x14ac:dyDescent="0.25">
      <c r="BO39401" s="1"/>
      <c r="CB39401" s="1"/>
      <c r="CY39401" s="1"/>
      <c r="DD39401" s="1"/>
      <c r="DQ39401" s="1"/>
      <c r="EL39401" s="1"/>
    </row>
    <row r="39402" spans="67:142" x14ac:dyDescent="0.25">
      <c r="BO39402" s="1"/>
      <c r="CB39402" s="1"/>
      <c r="CY39402" s="1"/>
      <c r="DD39402" s="1"/>
      <c r="DQ39402" s="1"/>
      <c r="EL39402" s="1"/>
    </row>
    <row r="39403" spans="67:142" x14ac:dyDescent="0.25">
      <c r="BO39403" s="1"/>
      <c r="CB39403" s="1"/>
      <c r="CY39403" s="1"/>
      <c r="DD39403" s="1"/>
      <c r="DQ39403" s="1"/>
      <c r="EL39403" s="1"/>
    </row>
    <row r="39404" spans="67:142" x14ac:dyDescent="0.25">
      <c r="BO39404" s="1"/>
      <c r="CB39404" s="1"/>
      <c r="CY39404" s="1"/>
      <c r="DD39404" s="1"/>
      <c r="DQ39404" s="1"/>
      <c r="EL39404" s="1"/>
    </row>
    <row r="39405" spans="67:142" x14ac:dyDescent="0.25">
      <c r="BO39405" s="1"/>
      <c r="CB39405" s="1"/>
      <c r="CY39405" s="1"/>
      <c r="DD39405" s="1"/>
      <c r="DQ39405" s="1"/>
      <c r="EL39405" s="1"/>
    </row>
    <row r="39406" spans="67:142" x14ac:dyDescent="0.25">
      <c r="BO39406" s="1"/>
      <c r="CB39406" s="1"/>
      <c r="CY39406" s="1"/>
      <c r="DD39406" s="1"/>
      <c r="DQ39406" s="1"/>
      <c r="EL39406" s="1"/>
    </row>
    <row r="39407" spans="67:142" x14ac:dyDescent="0.25">
      <c r="BO39407" s="1"/>
      <c r="CB39407" s="1"/>
      <c r="CY39407" s="1"/>
      <c r="DD39407" s="1"/>
      <c r="DQ39407" s="1"/>
      <c r="EL39407" s="1"/>
    </row>
    <row r="39408" spans="67:142" x14ac:dyDescent="0.25">
      <c r="BO39408" s="1"/>
      <c r="CB39408" s="1"/>
      <c r="CY39408" s="1"/>
      <c r="DD39408" s="1"/>
      <c r="DQ39408" s="1"/>
      <c r="EL39408" s="1"/>
    </row>
    <row r="39409" spans="67:142" x14ac:dyDescent="0.25">
      <c r="BO39409" s="1"/>
      <c r="CB39409" s="1"/>
      <c r="CY39409" s="1"/>
      <c r="DD39409" s="1"/>
      <c r="DQ39409" s="1"/>
      <c r="EL39409" s="1"/>
    </row>
    <row r="39410" spans="67:142" x14ac:dyDescent="0.25">
      <c r="BO39410" s="1"/>
      <c r="CB39410" s="1"/>
      <c r="CY39410" s="1"/>
      <c r="DD39410" s="1"/>
      <c r="DQ39410" s="1"/>
      <c r="EL39410" s="1"/>
    </row>
    <row r="39411" spans="67:142" x14ac:dyDescent="0.25">
      <c r="BO39411" s="1"/>
      <c r="CB39411" s="1"/>
      <c r="CY39411" s="1"/>
      <c r="DD39411" s="1"/>
      <c r="DQ39411" s="1"/>
      <c r="EL39411" s="1"/>
    </row>
    <row r="39412" spans="67:142" x14ac:dyDescent="0.25">
      <c r="BO39412" s="1"/>
      <c r="CB39412" s="1"/>
      <c r="CY39412" s="1"/>
      <c r="DD39412" s="1"/>
      <c r="DQ39412" s="1"/>
      <c r="EL39412" s="1"/>
    </row>
    <row r="39413" spans="67:142" x14ac:dyDescent="0.25">
      <c r="BO39413" s="1"/>
      <c r="CB39413" s="1"/>
      <c r="CY39413" s="1"/>
      <c r="DD39413" s="1"/>
      <c r="DQ39413" s="1"/>
      <c r="EL39413" s="1"/>
    </row>
    <row r="39414" spans="67:142" x14ac:dyDescent="0.25">
      <c r="BO39414" s="1"/>
      <c r="CB39414" s="1"/>
      <c r="CY39414" s="1"/>
      <c r="DD39414" s="1"/>
      <c r="DQ39414" s="1"/>
      <c r="EL39414" s="1"/>
    </row>
    <row r="39415" spans="67:142" x14ac:dyDescent="0.25">
      <c r="BO39415" s="1"/>
      <c r="CB39415" s="1"/>
      <c r="CY39415" s="1"/>
      <c r="DD39415" s="1"/>
      <c r="DQ39415" s="1"/>
      <c r="EL39415" s="1"/>
    </row>
    <row r="39416" spans="67:142" x14ac:dyDescent="0.25">
      <c r="BO39416" s="1"/>
      <c r="CB39416" s="1"/>
      <c r="CY39416" s="1"/>
      <c r="DD39416" s="1"/>
      <c r="DQ39416" s="1"/>
      <c r="EL39416" s="1"/>
    </row>
    <row r="39417" spans="67:142" x14ac:dyDescent="0.25">
      <c r="BO39417" s="1"/>
      <c r="CB39417" s="1"/>
      <c r="CY39417" s="1"/>
      <c r="DD39417" s="1"/>
      <c r="DQ39417" s="1"/>
      <c r="EL39417" s="1"/>
    </row>
    <row r="39418" spans="67:142" x14ac:dyDescent="0.25">
      <c r="BO39418" s="1"/>
      <c r="CB39418" s="1"/>
      <c r="CY39418" s="1"/>
      <c r="DD39418" s="1"/>
      <c r="DQ39418" s="1"/>
      <c r="EL39418" s="1"/>
    </row>
    <row r="39419" spans="67:142" x14ac:dyDescent="0.25">
      <c r="BO39419" s="1"/>
      <c r="CB39419" s="1"/>
      <c r="CY39419" s="1"/>
      <c r="DD39419" s="1"/>
      <c r="DQ39419" s="1"/>
      <c r="EL39419" s="1"/>
    </row>
    <row r="39420" spans="67:142" x14ac:dyDescent="0.25">
      <c r="BO39420" s="1"/>
      <c r="CB39420" s="1"/>
      <c r="CY39420" s="1"/>
      <c r="DD39420" s="1"/>
      <c r="DQ39420" s="1"/>
      <c r="EL39420" s="1"/>
    </row>
    <row r="39421" spans="67:142" x14ac:dyDescent="0.25">
      <c r="BO39421" s="1"/>
      <c r="CB39421" s="1"/>
      <c r="CY39421" s="1"/>
      <c r="DD39421" s="1"/>
      <c r="DQ39421" s="1"/>
      <c r="EL39421" s="1"/>
    </row>
    <row r="39422" spans="67:142" x14ac:dyDescent="0.25">
      <c r="BO39422" s="1"/>
      <c r="CB39422" s="1"/>
      <c r="CY39422" s="1"/>
      <c r="DD39422" s="1"/>
      <c r="DQ39422" s="1"/>
      <c r="EL39422" s="1"/>
    </row>
    <row r="39423" spans="67:142" x14ac:dyDescent="0.25">
      <c r="BO39423" s="1"/>
      <c r="CB39423" s="1"/>
      <c r="CY39423" s="1"/>
      <c r="DD39423" s="1"/>
      <c r="DQ39423" s="1"/>
      <c r="EL39423" s="1"/>
    </row>
    <row r="39424" spans="67:142" x14ac:dyDescent="0.25">
      <c r="BO39424" s="1"/>
      <c r="CB39424" s="1"/>
      <c r="CY39424" s="1"/>
      <c r="DD39424" s="1"/>
      <c r="DQ39424" s="1"/>
      <c r="EL39424" s="1"/>
    </row>
    <row r="39425" spans="67:142" x14ac:dyDescent="0.25">
      <c r="BO39425" s="1"/>
      <c r="CB39425" s="1"/>
      <c r="CY39425" s="1"/>
      <c r="DD39425" s="1"/>
      <c r="DQ39425" s="1"/>
      <c r="EL39425" s="1"/>
    </row>
    <row r="39426" spans="67:142" x14ac:dyDescent="0.25">
      <c r="BO39426" s="1"/>
      <c r="CB39426" s="1"/>
      <c r="CY39426" s="1"/>
      <c r="DD39426" s="1"/>
      <c r="DQ39426" s="1"/>
      <c r="EL39426" s="1"/>
    </row>
    <row r="39427" spans="67:142" x14ac:dyDescent="0.25">
      <c r="BO39427" s="1"/>
      <c r="CB39427" s="1"/>
      <c r="CY39427" s="1"/>
      <c r="DD39427" s="1"/>
      <c r="DQ39427" s="1"/>
      <c r="EL39427" s="1"/>
    </row>
    <row r="39428" spans="67:142" x14ac:dyDescent="0.25">
      <c r="BO39428" s="1"/>
      <c r="CB39428" s="1"/>
      <c r="CY39428" s="1"/>
      <c r="DD39428" s="1"/>
      <c r="DQ39428" s="1"/>
      <c r="EL39428" s="1"/>
    </row>
    <row r="39429" spans="67:142" x14ac:dyDescent="0.25">
      <c r="BO39429" s="1"/>
      <c r="CB39429" s="1"/>
      <c r="CY39429" s="1"/>
      <c r="DD39429" s="1"/>
      <c r="DQ39429" s="1"/>
      <c r="EL39429" s="1"/>
    </row>
    <row r="39430" spans="67:142" x14ac:dyDescent="0.25">
      <c r="BO39430" s="1"/>
      <c r="CB39430" s="1"/>
      <c r="CY39430" s="1"/>
      <c r="DD39430" s="1"/>
      <c r="DQ39430" s="1"/>
      <c r="EL39430" s="1"/>
    </row>
    <row r="39431" spans="67:142" x14ac:dyDescent="0.25">
      <c r="BO39431" s="1"/>
      <c r="CB39431" s="1"/>
      <c r="CY39431" s="1"/>
      <c r="DD39431" s="1"/>
      <c r="DQ39431" s="1"/>
      <c r="EL39431" s="1"/>
    </row>
    <row r="39432" spans="67:142" x14ac:dyDescent="0.25">
      <c r="BO39432" s="1"/>
      <c r="CB39432" s="1"/>
      <c r="CY39432" s="1"/>
      <c r="DD39432" s="1"/>
      <c r="DQ39432" s="1"/>
      <c r="EL39432" s="1"/>
    </row>
    <row r="39433" spans="67:142" x14ac:dyDescent="0.25">
      <c r="BO39433" s="1"/>
      <c r="CB39433" s="1"/>
      <c r="CY39433" s="1"/>
      <c r="DD39433" s="1"/>
      <c r="DQ39433" s="1"/>
      <c r="EL39433" s="1"/>
    </row>
    <row r="39434" spans="67:142" x14ac:dyDescent="0.25">
      <c r="BO39434" s="1"/>
      <c r="CB39434" s="1"/>
      <c r="CY39434" s="1"/>
      <c r="DD39434" s="1"/>
      <c r="DQ39434" s="1"/>
      <c r="EL39434" s="1"/>
    </row>
    <row r="39435" spans="67:142" x14ac:dyDescent="0.25">
      <c r="BO39435" s="1"/>
      <c r="CB39435" s="1"/>
      <c r="CY39435" s="1"/>
      <c r="DD39435" s="1"/>
      <c r="DQ39435" s="1"/>
      <c r="EL39435" s="1"/>
    </row>
    <row r="39436" spans="67:142" x14ac:dyDescent="0.25">
      <c r="BO39436" s="1"/>
      <c r="CB39436" s="1"/>
      <c r="CY39436" s="1"/>
      <c r="DD39436" s="1"/>
      <c r="DQ39436" s="1"/>
      <c r="EL39436" s="1"/>
    </row>
    <row r="39437" spans="67:142" x14ac:dyDescent="0.25">
      <c r="BO39437" s="1"/>
      <c r="CB39437" s="1"/>
      <c r="CY39437" s="1"/>
      <c r="DD39437" s="1"/>
      <c r="DQ39437" s="1"/>
      <c r="EL39437" s="1"/>
    </row>
    <row r="39438" spans="67:142" x14ac:dyDescent="0.25">
      <c r="BO39438" s="1"/>
      <c r="CB39438" s="1"/>
      <c r="CY39438" s="1"/>
      <c r="DD39438" s="1"/>
      <c r="DQ39438" s="1"/>
      <c r="EL39438" s="1"/>
    </row>
    <row r="39439" spans="67:142" x14ac:dyDescent="0.25">
      <c r="BO39439" s="1"/>
      <c r="CB39439" s="1"/>
      <c r="CY39439" s="1"/>
      <c r="DD39439" s="1"/>
      <c r="DQ39439" s="1"/>
      <c r="EL39439" s="1"/>
    </row>
    <row r="39440" spans="67:142" x14ac:dyDescent="0.25">
      <c r="BO39440" s="1"/>
      <c r="CB39440" s="1"/>
      <c r="CY39440" s="1"/>
      <c r="DD39440" s="1"/>
      <c r="DQ39440" s="1"/>
      <c r="EL39440" s="1"/>
    </row>
    <row r="39441" spans="67:142" x14ac:dyDescent="0.25">
      <c r="BO39441" s="1"/>
      <c r="CB39441" s="1"/>
      <c r="CY39441" s="1"/>
      <c r="DD39441" s="1"/>
      <c r="DQ39441" s="1"/>
      <c r="EL39441" s="1"/>
    </row>
    <row r="39442" spans="67:142" x14ac:dyDescent="0.25">
      <c r="BO39442" s="1"/>
      <c r="CB39442" s="1"/>
      <c r="CY39442" s="1"/>
      <c r="DD39442" s="1"/>
      <c r="DQ39442" s="1"/>
      <c r="EL39442" s="1"/>
    </row>
    <row r="39443" spans="67:142" x14ac:dyDescent="0.25">
      <c r="BO39443" s="1"/>
      <c r="CB39443" s="1"/>
      <c r="CY39443" s="1"/>
      <c r="DD39443" s="1"/>
      <c r="DQ39443" s="1"/>
      <c r="EL39443" s="1"/>
    </row>
    <row r="39444" spans="67:142" x14ac:dyDescent="0.25">
      <c r="BO39444" s="1"/>
      <c r="CB39444" s="1"/>
      <c r="CY39444" s="1"/>
      <c r="DD39444" s="1"/>
      <c r="DQ39444" s="1"/>
      <c r="EL39444" s="1"/>
    </row>
    <row r="39445" spans="67:142" x14ac:dyDescent="0.25">
      <c r="BO39445" s="1"/>
      <c r="CB39445" s="1"/>
      <c r="CY39445" s="1"/>
      <c r="DD39445" s="1"/>
      <c r="DQ39445" s="1"/>
      <c r="EL39445" s="1"/>
    </row>
    <row r="39446" spans="67:142" x14ac:dyDescent="0.25">
      <c r="BO39446" s="1"/>
      <c r="CB39446" s="1"/>
      <c r="CY39446" s="1"/>
      <c r="DD39446" s="1"/>
      <c r="DQ39446" s="1"/>
      <c r="EL39446" s="1"/>
    </row>
    <row r="39447" spans="67:142" x14ac:dyDescent="0.25">
      <c r="BO39447" s="1"/>
      <c r="CB39447" s="1"/>
      <c r="CY39447" s="1"/>
      <c r="DD39447" s="1"/>
      <c r="DQ39447" s="1"/>
      <c r="EL39447" s="1"/>
    </row>
    <row r="39448" spans="67:142" x14ac:dyDescent="0.25">
      <c r="BO39448" s="1"/>
      <c r="CB39448" s="1"/>
      <c r="CY39448" s="1"/>
      <c r="DD39448" s="1"/>
      <c r="DQ39448" s="1"/>
      <c r="EL39448" s="1"/>
    </row>
    <row r="39449" spans="67:142" x14ac:dyDescent="0.25">
      <c r="BO39449" s="1"/>
      <c r="CB39449" s="1"/>
      <c r="CY39449" s="1"/>
      <c r="DD39449" s="1"/>
      <c r="DQ39449" s="1"/>
      <c r="EL39449" s="1"/>
    </row>
    <row r="39450" spans="67:142" x14ac:dyDescent="0.25">
      <c r="BO39450" s="1"/>
      <c r="CB39450" s="1"/>
      <c r="CY39450" s="1"/>
      <c r="DD39450" s="1"/>
      <c r="DQ39450" s="1"/>
      <c r="EL39450" s="1"/>
    </row>
    <row r="39451" spans="67:142" x14ac:dyDescent="0.25">
      <c r="BO39451" s="1"/>
      <c r="CB39451" s="1"/>
      <c r="CY39451" s="1"/>
      <c r="DD39451" s="1"/>
      <c r="DQ39451" s="1"/>
      <c r="EL39451" s="1"/>
    </row>
    <row r="39452" spans="67:142" x14ac:dyDescent="0.25">
      <c r="BO39452" s="1"/>
      <c r="CB39452" s="1"/>
      <c r="CY39452" s="1"/>
      <c r="DD39452" s="1"/>
      <c r="DQ39452" s="1"/>
      <c r="EL39452" s="1"/>
    </row>
    <row r="39453" spans="67:142" x14ac:dyDescent="0.25">
      <c r="BO39453" s="1"/>
      <c r="CB39453" s="1"/>
      <c r="CY39453" s="1"/>
      <c r="DD39453" s="1"/>
      <c r="DQ39453" s="1"/>
      <c r="EL39453" s="1"/>
    </row>
    <row r="39454" spans="67:142" x14ac:dyDescent="0.25">
      <c r="BO39454" s="1"/>
      <c r="CB39454" s="1"/>
      <c r="CY39454" s="1"/>
      <c r="DD39454" s="1"/>
      <c r="DQ39454" s="1"/>
      <c r="EL39454" s="1"/>
    </row>
    <row r="39455" spans="67:142" x14ac:dyDescent="0.25">
      <c r="BO39455" s="1"/>
      <c r="CB39455" s="1"/>
      <c r="CY39455" s="1"/>
      <c r="DD39455" s="1"/>
      <c r="DQ39455" s="1"/>
      <c r="EL39455" s="1"/>
    </row>
    <row r="39456" spans="67:142" x14ac:dyDescent="0.25">
      <c r="BO39456" s="1"/>
      <c r="CB39456" s="1"/>
      <c r="CY39456" s="1"/>
      <c r="DD39456" s="1"/>
      <c r="DQ39456" s="1"/>
      <c r="EL39456" s="1"/>
    </row>
    <row r="39457" spans="67:142" x14ac:dyDescent="0.25">
      <c r="BO39457" s="1"/>
      <c r="CB39457" s="1"/>
      <c r="CY39457" s="1"/>
      <c r="DD39457" s="1"/>
      <c r="DQ39457" s="1"/>
      <c r="EL39457" s="1"/>
    </row>
    <row r="39458" spans="67:142" x14ac:dyDescent="0.25">
      <c r="BO39458" s="1"/>
      <c r="CB39458" s="1"/>
      <c r="CY39458" s="1"/>
      <c r="DD39458" s="1"/>
      <c r="DQ39458" s="1"/>
      <c r="EL39458" s="1"/>
    </row>
    <row r="39459" spans="67:142" x14ac:dyDescent="0.25">
      <c r="BO39459" s="1"/>
      <c r="CB39459" s="1"/>
      <c r="CY39459" s="1"/>
      <c r="DD39459" s="1"/>
      <c r="DQ39459" s="1"/>
      <c r="EL39459" s="1"/>
    </row>
    <row r="39460" spans="67:142" x14ac:dyDescent="0.25">
      <c r="BO39460" s="1"/>
      <c r="CB39460" s="1"/>
      <c r="CY39460" s="1"/>
      <c r="DD39460" s="1"/>
      <c r="DQ39460" s="1"/>
      <c r="EL39460" s="1"/>
    </row>
    <row r="39461" spans="67:142" x14ac:dyDescent="0.25">
      <c r="BO39461" s="1"/>
      <c r="CB39461" s="1"/>
      <c r="CY39461" s="1"/>
      <c r="DD39461" s="1"/>
      <c r="DQ39461" s="1"/>
      <c r="EL39461" s="1"/>
    </row>
    <row r="39462" spans="67:142" x14ac:dyDescent="0.25">
      <c r="BO39462" s="1"/>
      <c r="CB39462" s="1"/>
      <c r="CY39462" s="1"/>
      <c r="DD39462" s="1"/>
      <c r="DQ39462" s="1"/>
      <c r="EL39462" s="1"/>
    </row>
    <row r="39463" spans="67:142" x14ac:dyDescent="0.25">
      <c r="BO39463" s="1"/>
      <c r="CB39463" s="1"/>
      <c r="CY39463" s="1"/>
      <c r="DD39463" s="1"/>
      <c r="DQ39463" s="1"/>
      <c r="EL39463" s="1"/>
    </row>
    <row r="39464" spans="67:142" x14ac:dyDescent="0.25">
      <c r="BO39464" s="1"/>
      <c r="CB39464" s="1"/>
      <c r="CY39464" s="1"/>
      <c r="DD39464" s="1"/>
      <c r="DQ39464" s="1"/>
      <c r="EL39464" s="1"/>
    </row>
    <row r="39465" spans="67:142" x14ac:dyDescent="0.25">
      <c r="BO39465" s="1"/>
      <c r="CB39465" s="1"/>
      <c r="CY39465" s="1"/>
      <c r="DD39465" s="1"/>
      <c r="DQ39465" s="1"/>
      <c r="EL39465" s="1"/>
    </row>
    <row r="39466" spans="67:142" x14ac:dyDescent="0.25">
      <c r="BO39466" s="1"/>
      <c r="CB39466" s="1"/>
      <c r="CY39466" s="1"/>
      <c r="DD39466" s="1"/>
      <c r="DQ39466" s="1"/>
      <c r="EL39466" s="1"/>
    </row>
    <row r="39467" spans="67:142" x14ac:dyDescent="0.25">
      <c r="BO39467" s="1"/>
      <c r="CB39467" s="1"/>
      <c r="CY39467" s="1"/>
      <c r="DD39467" s="1"/>
      <c r="DQ39467" s="1"/>
      <c r="EL39467" s="1"/>
    </row>
    <row r="39468" spans="67:142" x14ac:dyDescent="0.25">
      <c r="BO39468" s="1"/>
      <c r="CB39468" s="1"/>
      <c r="CY39468" s="1"/>
      <c r="DD39468" s="1"/>
      <c r="DQ39468" s="1"/>
      <c r="EL39468" s="1"/>
    </row>
    <row r="39469" spans="67:142" x14ac:dyDescent="0.25">
      <c r="BO39469" s="1"/>
      <c r="CB39469" s="1"/>
      <c r="CY39469" s="1"/>
      <c r="DD39469" s="1"/>
      <c r="DQ39469" s="1"/>
      <c r="EL39469" s="1"/>
    </row>
    <row r="39470" spans="67:142" x14ac:dyDescent="0.25">
      <c r="BO39470" s="1"/>
      <c r="CB39470" s="1"/>
      <c r="CY39470" s="1"/>
      <c r="DD39470" s="1"/>
      <c r="DQ39470" s="1"/>
      <c r="EL39470" s="1"/>
    </row>
    <row r="39471" spans="67:142" x14ac:dyDescent="0.25">
      <c r="BO39471" s="1"/>
      <c r="CB39471" s="1"/>
      <c r="CY39471" s="1"/>
      <c r="DD39471" s="1"/>
      <c r="DQ39471" s="1"/>
      <c r="EL39471" s="1"/>
    </row>
    <row r="39472" spans="67:142" x14ac:dyDescent="0.25">
      <c r="BO39472" s="1"/>
      <c r="CB39472" s="1"/>
      <c r="CY39472" s="1"/>
      <c r="DD39472" s="1"/>
      <c r="DQ39472" s="1"/>
      <c r="EL39472" s="1"/>
    </row>
    <row r="39473" spans="67:142" x14ac:dyDescent="0.25">
      <c r="BO39473" s="1"/>
      <c r="CB39473" s="1"/>
      <c r="CY39473" s="1"/>
      <c r="DD39473" s="1"/>
      <c r="DQ39473" s="1"/>
      <c r="EL39473" s="1"/>
    </row>
    <row r="39474" spans="67:142" x14ac:dyDescent="0.25">
      <c r="BO39474" s="1"/>
      <c r="CB39474" s="1"/>
      <c r="CY39474" s="1"/>
      <c r="DD39474" s="1"/>
      <c r="DQ39474" s="1"/>
      <c r="EL39474" s="1"/>
    </row>
    <row r="39475" spans="67:142" x14ac:dyDescent="0.25">
      <c r="BO39475" s="1"/>
      <c r="CB39475" s="1"/>
      <c r="CY39475" s="1"/>
      <c r="DD39475" s="1"/>
      <c r="DQ39475" s="1"/>
      <c r="EL39475" s="1"/>
    </row>
    <row r="39476" spans="67:142" x14ac:dyDescent="0.25">
      <c r="BO39476" s="1"/>
      <c r="CB39476" s="1"/>
      <c r="CY39476" s="1"/>
      <c r="DD39476" s="1"/>
      <c r="DQ39476" s="1"/>
      <c r="EL39476" s="1"/>
    </row>
    <row r="39477" spans="67:142" x14ac:dyDescent="0.25">
      <c r="BO39477" s="1"/>
      <c r="CB39477" s="1"/>
      <c r="CY39477" s="1"/>
      <c r="DD39477" s="1"/>
      <c r="DQ39477" s="1"/>
      <c r="EL39477" s="1"/>
    </row>
    <row r="39478" spans="67:142" x14ac:dyDescent="0.25">
      <c r="BO39478" s="1"/>
      <c r="CB39478" s="1"/>
      <c r="CY39478" s="1"/>
      <c r="DD39478" s="1"/>
      <c r="DQ39478" s="1"/>
      <c r="EL39478" s="1"/>
    </row>
    <row r="39479" spans="67:142" x14ac:dyDescent="0.25">
      <c r="BO39479" s="1"/>
      <c r="CB39479" s="1"/>
      <c r="CY39479" s="1"/>
      <c r="DD39479" s="1"/>
      <c r="DQ39479" s="1"/>
      <c r="EL39479" s="1"/>
    </row>
    <row r="39480" spans="67:142" x14ac:dyDescent="0.25">
      <c r="BO39480" s="1"/>
      <c r="CB39480" s="1"/>
      <c r="CY39480" s="1"/>
      <c r="DD39480" s="1"/>
      <c r="DQ39480" s="1"/>
      <c r="EL39480" s="1"/>
    </row>
    <row r="39481" spans="67:142" x14ac:dyDescent="0.25">
      <c r="BO39481" s="1"/>
      <c r="CB39481" s="1"/>
      <c r="CY39481" s="1"/>
      <c r="DD39481" s="1"/>
      <c r="DQ39481" s="1"/>
      <c r="EL39481" s="1"/>
    </row>
    <row r="39482" spans="67:142" x14ac:dyDescent="0.25">
      <c r="BO39482" s="1"/>
      <c r="CB39482" s="1"/>
      <c r="CY39482" s="1"/>
      <c r="DD39482" s="1"/>
      <c r="DQ39482" s="1"/>
      <c r="EL39482" s="1"/>
    </row>
    <row r="39483" spans="67:142" x14ac:dyDescent="0.25">
      <c r="BO39483" s="1"/>
      <c r="CB39483" s="1"/>
      <c r="CY39483" s="1"/>
      <c r="DD39483" s="1"/>
      <c r="DQ39483" s="1"/>
      <c r="EL39483" s="1"/>
    </row>
    <row r="39484" spans="67:142" x14ac:dyDescent="0.25">
      <c r="BO39484" s="1"/>
      <c r="CB39484" s="1"/>
      <c r="CY39484" s="1"/>
      <c r="DD39484" s="1"/>
      <c r="DQ39484" s="1"/>
      <c r="EL39484" s="1"/>
    </row>
    <row r="39485" spans="67:142" x14ac:dyDescent="0.25">
      <c r="BO39485" s="1"/>
      <c r="CB39485" s="1"/>
      <c r="CY39485" s="1"/>
      <c r="DD39485" s="1"/>
      <c r="DQ39485" s="1"/>
      <c r="EL39485" s="1"/>
    </row>
    <row r="39486" spans="67:142" x14ac:dyDescent="0.25">
      <c r="BO39486" s="1"/>
      <c r="CB39486" s="1"/>
      <c r="CY39486" s="1"/>
      <c r="DD39486" s="1"/>
      <c r="DQ39486" s="1"/>
      <c r="EL39486" s="1"/>
    </row>
    <row r="39487" spans="67:142" x14ac:dyDescent="0.25">
      <c r="BO39487" s="1"/>
      <c r="CB39487" s="1"/>
      <c r="CY39487" s="1"/>
      <c r="DD39487" s="1"/>
      <c r="DQ39487" s="1"/>
      <c r="EL39487" s="1"/>
    </row>
    <row r="39488" spans="67:142" x14ac:dyDescent="0.25">
      <c r="BO39488" s="1"/>
      <c r="CB39488" s="1"/>
      <c r="CY39488" s="1"/>
      <c r="DD39488" s="1"/>
      <c r="DQ39488" s="1"/>
      <c r="EL39488" s="1"/>
    </row>
    <row r="39489" spans="67:142" x14ac:dyDescent="0.25">
      <c r="BO39489" s="1"/>
      <c r="CB39489" s="1"/>
      <c r="CY39489" s="1"/>
      <c r="DD39489" s="1"/>
      <c r="DQ39489" s="1"/>
      <c r="EL39489" s="1"/>
    </row>
    <row r="39490" spans="67:142" x14ac:dyDescent="0.25">
      <c r="BO39490" s="1"/>
      <c r="CB39490" s="1"/>
      <c r="CY39490" s="1"/>
      <c r="DD39490" s="1"/>
      <c r="DQ39490" s="1"/>
      <c r="EL39490" s="1"/>
    </row>
    <row r="39491" spans="67:142" x14ac:dyDescent="0.25">
      <c r="BO39491" s="1"/>
      <c r="CB39491" s="1"/>
      <c r="CY39491" s="1"/>
      <c r="DD39491" s="1"/>
      <c r="DQ39491" s="1"/>
      <c r="EL39491" s="1"/>
    </row>
    <row r="39492" spans="67:142" x14ac:dyDescent="0.25">
      <c r="BO39492" s="1"/>
      <c r="CB39492" s="1"/>
      <c r="CY39492" s="1"/>
      <c r="DD39492" s="1"/>
      <c r="DQ39492" s="1"/>
      <c r="EL39492" s="1"/>
    </row>
    <row r="39493" spans="67:142" x14ac:dyDescent="0.25">
      <c r="BO39493" s="1"/>
      <c r="CB39493" s="1"/>
      <c r="CY39493" s="1"/>
      <c r="DD39493" s="1"/>
      <c r="DQ39493" s="1"/>
      <c r="EL39493" s="1"/>
    </row>
    <row r="39494" spans="67:142" x14ac:dyDescent="0.25">
      <c r="BO39494" s="1"/>
      <c r="CB39494" s="1"/>
      <c r="CY39494" s="1"/>
      <c r="DD39494" s="1"/>
      <c r="DQ39494" s="1"/>
      <c r="EL39494" s="1"/>
    </row>
    <row r="39495" spans="67:142" x14ac:dyDescent="0.25">
      <c r="BO39495" s="1"/>
      <c r="CB39495" s="1"/>
      <c r="CY39495" s="1"/>
      <c r="DD39495" s="1"/>
      <c r="DQ39495" s="1"/>
      <c r="EL39495" s="1"/>
    </row>
    <row r="39496" spans="67:142" x14ac:dyDescent="0.25">
      <c r="BO39496" s="1"/>
      <c r="CB39496" s="1"/>
      <c r="CY39496" s="1"/>
      <c r="DD39496" s="1"/>
      <c r="DQ39496" s="1"/>
      <c r="EL39496" s="1"/>
    </row>
    <row r="39497" spans="67:142" x14ac:dyDescent="0.25">
      <c r="BO39497" s="1"/>
      <c r="CB39497" s="1"/>
      <c r="CY39497" s="1"/>
      <c r="DD39497" s="1"/>
      <c r="DQ39497" s="1"/>
      <c r="EL39497" s="1"/>
    </row>
    <row r="39498" spans="67:142" x14ac:dyDescent="0.25">
      <c r="BO39498" s="1"/>
      <c r="CB39498" s="1"/>
      <c r="CY39498" s="1"/>
      <c r="DD39498" s="1"/>
      <c r="DQ39498" s="1"/>
      <c r="EL39498" s="1"/>
    </row>
    <row r="39499" spans="67:142" x14ac:dyDescent="0.25">
      <c r="BO39499" s="1"/>
      <c r="CB39499" s="1"/>
      <c r="CY39499" s="1"/>
      <c r="DD39499" s="1"/>
      <c r="DQ39499" s="1"/>
      <c r="EL39499" s="1"/>
    </row>
    <row r="39500" spans="67:142" x14ac:dyDescent="0.25">
      <c r="BO39500" s="1"/>
      <c r="CB39500" s="1"/>
      <c r="CY39500" s="1"/>
      <c r="DD39500" s="1"/>
      <c r="DQ39500" s="1"/>
      <c r="EL39500" s="1"/>
    </row>
    <row r="39501" spans="67:142" x14ac:dyDescent="0.25">
      <c r="BO39501" s="1"/>
      <c r="CB39501" s="1"/>
      <c r="CY39501" s="1"/>
      <c r="DD39501" s="1"/>
      <c r="DQ39501" s="1"/>
      <c r="EL39501" s="1"/>
    </row>
    <row r="39502" spans="67:142" x14ac:dyDescent="0.25">
      <c r="BO39502" s="1"/>
      <c r="CB39502" s="1"/>
      <c r="CY39502" s="1"/>
      <c r="DD39502" s="1"/>
      <c r="DQ39502" s="1"/>
      <c r="EL39502" s="1"/>
    </row>
    <row r="39503" spans="67:142" x14ac:dyDescent="0.25">
      <c r="BO39503" s="1"/>
      <c r="CB39503" s="1"/>
      <c r="CY39503" s="1"/>
      <c r="DD39503" s="1"/>
      <c r="DQ39503" s="1"/>
      <c r="EL39503" s="1"/>
    </row>
    <row r="39504" spans="67:142" x14ac:dyDescent="0.25">
      <c r="BO39504" s="1"/>
      <c r="CB39504" s="1"/>
      <c r="CY39504" s="1"/>
      <c r="DD39504" s="1"/>
      <c r="DQ39504" s="1"/>
      <c r="EL39504" s="1"/>
    </row>
    <row r="39505" spans="67:142" x14ac:dyDescent="0.25">
      <c r="BO39505" s="1"/>
      <c r="CB39505" s="1"/>
      <c r="CY39505" s="1"/>
      <c r="DD39505" s="1"/>
      <c r="DQ39505" s="1"/>
      <c r="EL39505" s="1"/>
    </row>
    <row r="39506" spans="67:142" x14ac:dyDescent="0.25">
      <c r="BO39506" s="1"/>
      <c r="CB39506" s="1"/>
      <c r="CY39506" s="1"/>
      <c r="DD39506" s="1"/>
      <c r="DQ39506" s="1"/>
      <c r="EL39506" s="1"/>
    </row>
    <row r="39507" spans="67:142" x14ac:dyDescent="0.25">
      <c r="BO39507" s="1"/>
      <c r="CB39507" s="1"/>
      <c r="CY39507" s="1"/>
      <c r="DD39507" s="1"/>
      <c r="DQ39507" s="1"/>
      <c r="EL39507" s="1"/>
    </row>
    <row r="39508" spans="67:142" x14ac:dyDescent="0.25">
      <c r="BO39508" s="1"/>
      <c r="CB39508" s="1"/>
      <c r="CY39508" s="1"/>
      <c r="DD39508" s="1"/>
      <c r="DQ39508" s="1"/>
      <c r="EL39508" s="1"/>
    </row>
    <row r="39509" spans="67:142" x14ac:dyDescent="0.25">
      <c r="BO39509" s="1"/>
      <c r="CB39509" s="1"/>
      <c r="CY39509" s="1"/>
      <c r="DD39509" s="1"/>
      <c r="DQ39509" s="1"/>
      <c r="EL39509" s="1"/>
    </row>
    <row r="39510" spans="67:142" x14ac:dyDescent="0.25">
      <c r="BO39510" s="1"/>
      <c r="CB39510" s="1"/>
      <c r="CY39510" s="1"/>
      <c r="DD39510" s="1"/>
      <c r="DQ39510" s="1"/>
      <c r="EL39510" s="1"/>
    </row>
    <row r="39511" spans="67:142" x14ac:dyDescent="0.25">
      <c r="BO39511" s="1"/>
      <c r="CB39511" s="1"/>
      <c r="CY39511" s="1"/>
      <c r="DD39511" s="1"/>
      <c r="DQ39511" s="1"/>
      <c r="EL39511" s="1"/>
    </row>
    <row r="39512" spans="67:142" x14ac:dyDescent="0.25">
      <c r="BO39512" s="1"/>
      <c r="CB39512" s="1"/>
      <c r="CY39512" s="1"/>
      <c r="DD39512" s="1"/>
      <c r="DQ39512" s="1"/>
      <c r="EL39512" s="1"/>
    </row>
    <row r="39513" spans="67:142" x14ac:dyDescent="0.25">
      <c r="BO39513" s="1"/>
      <c r="CB39513" s="1"/>
      <c r="CY39513" s="1"/>
      <c r="DD39513" s="1"/>
      <c r="DQ39513" s="1"/>
      <c r="EL39513" s="1"/>
    </row>
    <row r="39514" spans="67:142" x14ac:dyDescent="0.25">
      <c r="BO39514" s="1"/>
      <c r="CB39514" s="1"/>
      <c r="CY39514" s="1"/>
      <c r="DD39514" s="1"/>
      <c r="DQ39514" s="1"/>
      <c r="EL39514" s="1"/>
    </row>
    <row r="39515" spans="67:142" x14ac:dyDescent="0.25">
      <c r="BO39515" s="1"/>
      <c r="CB39515" s="1"/>
      <c r="CY39515" s="1"/>
      <c r="DD39515" s="1"/>
      <c r="DQ39515" s="1"/>
      <c r="EL39515" s="1"/>
    </row>
    <row r="39516" spans="67:142" x14ac:dyDescent="0.25">
      <c r="BO39516" s="1"/>
      <c r="CB39516" s="1"/>
      <c r="CY39516" s="1"/>
      <c r="DD39516" s="1"/>
      <c r="DQ39516" s="1"/>
      <c r="EL39516" s="1"/>
    </row>
    <row r="39517" spans="67:142" x14ac:dyDescent="0.25">
      <c r="BO39517" s="1"/>
      <c r="CB39517" s="1"/>
      <c r="CY39517" s="1"/>
      <c r="DD39517" s="1"/>
      <c r="DQ39517" s="1"/>
      <c r="EL39517" s="1"/>
    </row>
    <row r="39518" spans="67:142" x14ac:dyDescent="0.25">
      <c r="BO39518" s="1"/>
      <c r="CB39518" s="1"/>
      <c r="CY39518" s="1"/>
      <c r="DD39518" s="1"/>
      <c r="DQ39518" s="1"/>
      <c r="EL39518" s="1"/>
    </row>
    <row r="39519" spans="67:142" x14ac:dyDescent="0.25">
      <c r="BO39519" s="1"/>
      <c r="CB39519" s="1"/>
      <c r="CY39519" s="1"/>
      <c r="DD39519" s="1"/>
      <c r="DQ39519" s="1"/>
      <c r="EL39519" s="1"/>
    </row>
    <row r="39520" spans="67:142" x14ac:dyDescent="0.25">
      <c r="BO39520" s="1"/>
      <c r="CB39520" s="1"/>
      <c r="CY39520" s="1"/>
      <c r="DD39520" s="1"/>
      <c r="DQ39520" s="1"/>
      <c r="EL39520" s="1"/>
    </row>
    <row r="39521" spans="67:142" x14ac:dyDescent="0.25">
      <c r="BO39521" s="1"/>
      <c r="CB39521" s="1"/>
      <c r="CY39521" s="1"/>
      <c r="DD39521" s="1"/>
      <c r="DQ39521" s="1"/>
      <c r="EL39521" s="1"/>
    </row>
    <row r="39522" spans="67:142" x14ac:dyDescent="0.25">
      <c r="BO39522" s="1"/>
      <c r="CB39522" s="1"/>
      <c r="CY39522" s="1"/>
      <c r="DD39522" s="1"/>
      <c r="DQ39522" s="1"/>
      <c r="EL39522" s="1"/>
    </row>
    <row r="39523" spans="67:142" x14ac:dyDescent="0.25">
      <c r="BO39523" s="1"/>
      <c r="CB39523" s="1"/>
      <c r="CY39523" s="1"/>
      <c r="DD39523" s="1"/>
      <c r="DQ39523" s="1"/>
      <c r="EL39523" s="1"/>
    </row>
    <row r="39524" spans="67:142" x14ac:dyDescent="0.25">
      <c r="BO39524" s="1"/>
      <c r="CB39524" s="1"/>
      <c r="CY39524" s="1"/>
      <c r="DD39524" s="1"/>
      <c r="DQ39524" s="1"/>
      <c r="EL39524" s="1"/>
    </row>
    <row r="39525" spans="67:142" x14ac:dyDescent="0.25">
      <c r="BO39525" s="1"/>
      <c r="CB39525" s="1"/>
      <c r="CY39525" s="1"/>
      <c r="DD39525" s="1"/>
      <c r="DQ39525" s="1"/>
      <c r="EL39525" s="1"/>
    </row>
    <row r="39526" spans="67:142" x14ac:dyDescent="0.25">
      <c r="BO39526" s="1"/>
      <c r="CB39526" s="1"/>
      <c r="CY39526" s="1"/>
      <c r="DD39526" s="1"/>
      <c r="DQ39526" s="1"/>
      <c r="EL39526" s="1"/>
    </row>
    <row r="39527" spans="67:142" x14ac:dyDescent="0.25">
      <c r="BO39527" s="1"/>
      <c r="CB39527" s="1"/>
      <c r="CY39527" s="1"/>
      <c r="DD39527" s="1"/>
      <c r="DQ39527" s="1"/>
      <c r="EL39527" s="1"/>
    </row>
    <row r="39528" spans="67:142" x14ac:dyDescent="0.25">
      <c r="BO39528" s="1"/>
      <c r="CB39528" s="1"/>
      <c r="CY39528" s="1"/>
      <c r="DD39528" s="1"/>
      <c r="DQ39528" s="1"/>
      <c r="EL39528" s="1"/>
    </row>
    <row r="39529" spans="67:142" x14ac:dyDescent="0.25">
      <c r="BO39529" s="1"/>
      <c r="CB39529" s="1"/>
      <c r="CY39529" s="1"/>
      <c r="DD39529" s="1"/>
      <c r="DQ39529" s="1"/>
      <c r="EL39529" s="1"/>
    </row>
    <row r="39530" spans="67:142" x14ac:dyDescent="0.25">
      <c r="BO39530" s="1"/>
      <c r="CB39530" s="1"/>
      <c r="CY39530" s="1"/>
      <c r="DD39530" s="1"/>
      <c r="DQ39530" s="1"/>
      <c r="EL39530" s="1"/>
    </row>
    <row r="39531" spans="67:142" x14ac:dyDescent="0.25">
      <c r="BO39531" s="1"/>
      <c r="CB39531" s="1"/>
      <c r="CY39531" s="1"/>
      <c r="DD39531" s="1"/>
      <c r="DQ39531" s="1"/>
      <c r="EL39531" s="1"/>
    </row>
    <row r="39532" spans="67:142" x14ac:dyDescent="0.25">
      <c r="BO39532" s="1"/>
      <c r="CB39532" s="1"/>
      <c r="CY39532" s="1"/>
      <c r="DD39532" s="1"/>
      <c r="DQ39532" s="1"/>
      <c r="EL39532" s="1"/>
    </row>
    <row r="39533" spans="67:142" x14ac:dyDescent="0.25">
      <c r="BO39533" s="1"/>
      <c r="CB39533" s="1"/>
      <c r="CY39533" s="1"/>
      <c r="DD39533" s="1"/>
      <c r="DQ39533" s="1"/>
      <c r="EL39533" s="1"/>
    </row>
    <row r="39534" spans="67:142" x14ac:dyDescent="0.25">
      <c r="BO39534" s="1"/>
      <c r="CB39534" s="1"/>
      <c r="CY39534" s="1"/>
      <c r="DD39534" s="1"/>
      <c r="DQ39534" s="1"/>
      <c r="EL39534" s="1"/>
    </row>
    <row r="39535" spans="67:142" x14ac:dyDescent="0.25">
      <c r="BO39535" s="1"/>
      <c r="CB39535" s="1"/>
      <c r="CY39535" s="1"/>
      <c r="DD39535" s="1"/>
      <c r="DQ39535" s="1"/>
      <c r="EL39535" s="1"/>
    </row>
    <row r="39536" spans="67:142" x14ac:dyDescent="0.25">
      <c r="BO39536" s="1"/>
      <c r="CB39536" s="1"/>
      <c r="CY39536" s="1"/>
      <c r="DD39536" s="1"/>
      <c r="DQ39536" s="1"/>
      <c r="EL39536" s="1"/>
    </row>
    <row r="39537" spans="67:142" x14ac:dyDescent="0.25">
      <c r="BO39537" s="1"/>
      <c r="CB39537" s="1"/>
      <c r="CY39537" s="1"/>
      <c r="DD39537" s="1"/>
      <c r="DQ39537" s="1"/>
      <c r="EL39537" s="1"/>
    </row>
    <row r="39538" spans="67:142" x14ac:dyDescent="0.25">
      <c r="BO39538" s="1"/>
      <c r="CB39538" s="1"/>
      <c r="CY39538" s="1"/>
      <c r="DD39538" s="1"/>
      <c r="DQ39538" s="1"/>
      <c r="EL39538" s="1"/>
    </row>
    <row r="39539" spans="67:142" x14ac:dyDescent="0.25">
      <c r="BO39539" s="1"/>
      <c r="CB39539" s="1"/>
      <c r="CY39539" s="1"/>
      <c r="DD39539" s="1"/>
      <c r="DQ39539" s="1"/>
      <c r="EL39539" s="1"/>
    </row>
    <row r="39540" spans="67:142" x14ac:dyDescent="0.25">
      <c r="BO39540" s="1"/>
      <c r="CB39540" s="1"/>
      <c r="CY39540" s="1"/>
      <c r="DD39540" s="1"/>
      <c r="DQ39540" s="1"/>
      <c r="EL39540" s="1"/>
    </row>
    <row r="39541" spans="67:142" x14ac:dyDescent="0.25">
      <c r="BO39541" s="1"/>
      <c r="CB39541" s="1"/>
      <c r="CY39541" s="1"/>
      <c r="DD39541" s="1"/>
      <c r="DQ39541" s="1"/>
      <c r="EL39541" s="1"/>
    </row>
    <row r="39542" spans="67:142" x14ac:dyDescent="0.25">
      <c r="BO39542" s="1"/>
      <c r="CB39542" s="1"/>
      <c r="CY39542" s="1"/>
      <c r="DD39542" s="1"/>
      <c r="DQ39542" s="1"/>
      <c r="EL39542" s="1"/>
    </row>
    <row r="39543" spans="67:142" x14ac:dyDescent="0.25">
      <c r="BO39543" s="1"/>
      <c r="CB39543" s="1"/>
      <c r="CY39543" s="1"/>
      <c r="DD39543" s="1"/>
      <c r="DQ39543" s="1"/>
      <c r="EL39543" s="1"/>
    </row>
    <row r="39544" spans="67:142" x14ac:dyDescent="0.25">
      <c r="BO39544" s="1"/>
      <c r="CB39544" s="1"/>
      <c r="CY39544" s="1"/>
      <c r="DD39544" s="1"/>
      <c r="DQ39544" s="1"/>
      <c r="EL39544" s="1"/>
    </row>
    <row r="39545" spans="67:142" x14ac:dyDescent="0.25">
      <c r="BO39545" s="1"/>
      <c r="CB39545" s="1"/>
      <c r="CY39545" s="1"/>
      <c r="DD39545" s="1"/>
      <c r="DQ39545" s="1"/>
      <c r="EL39545" s="1"/>
    </row>
    <row r="39546" spans="67:142" x14ac:dyDescent="0.25">
      <c r="BO39546" s="1"/>
      <c r="CB39546" s="1"/>
      <c r="CY39546" s="1"/>
      <c r="DD39546" s="1"/>
      <c r="DQ39546" s="1"/>
      <c r="EL39546" s="1"/>
    </row>
    <row r="39547" spans="67:142" x14ac:dyDescent="0.25">
      <c r="BO39547" s="1"/>
      <c r="CB39547" s="1"/>
      <c r="CY39547" s="1"/>
      <c r="DD39547" s="1"/>
      <c r="DQ39547" s="1"/>
      <c r="EL39547" s="1"/>
    </row>
    <row r="39548" spans="67:142" x14ac:dyDescent="0.25">
      <c r="BO39548" s="1"/>
      <c r="CB39548" s="1"/>
      <c r="CY39548" s="1"/>
      <c r="DD39548" s="1"/>
      <c r="DQ39548" s="1"/>
      <c r="EL39548" s="1"/>
    </row>
    <row r="39549" spans="67:142" x14ac:dyDescent="0.25">
      <c r="BO39549" s="1"/>
      <c r="CB39549" s="1"/>
      <c r="CY39549" s="1"/>
      <c r="DD39549" s="1"/>
      <c r="DQ39549" s="1"/>
      <c r="EL39549" s="1"/>
    </row>
    <row r="39550" spans="67:142" x14ac:dyDescent="0.25">
      <c r="BO39550" s="1"/>
      <c r="CB39550" s="1"/>
      <c r="CY39550" s="1"/>
      <c r="DD39550" s="1"/>
      <c r="DQ39550" s="1"/>
      <c r="EL39550" s="1"/>
    </row>
    <row r="39551" spans="67:142" x14ac:dyDescent="0.25">
      <c r="BO39551" s="1"/>
      <c r="CB39551" s="1"/>
      <c r="CY39551" s="1"/>
      <c r="DD39551" s="1"/>
      <c r="DQ39551" s="1"/>
      <c r="EL39551" s="1"/>
    </row>
    <row r="39552" spans="67:142" x14ac:dyDescent="0.25">
      <c r="BO39552" s="1"/>
      <c r="CB39552" s="1"/>
      <c r="CY39552" s="1"/>
      <c r="DD39552" s="1"/>
      <c r="DQ39552" s="1"/>
      <c r="EL39552" s="1"/>
    </row>
    <row r="39553" spans="67:142" x14ac:dyDescent="0.25">
      <c r="BO39553" s="1"/>
      <c r="CB39553" s="1"/>
      <c r="CY39553" s="1"/>
      <c r="DD39553" s="1"/>
      <c r="DQ39553" s="1"/>
      <c r="EL39553" s="1"/>
    </row>
    <row r="39554" spans="67:142" x14ac:dyDescent="0.25">
      <c r="BO39554" s="1"/>
      <c r="CB39554" s="1"/>
      <c r="CY39554" s="1"/>
      <c r="DD39554" s="1"/>
      <c r="DQ39554" s="1"/>
      <c r="EL39554" s="1"/>
    </row>
    <row r="39555" spans="67:142" x14ac:dyDescent="0.25">
      <c r="BO39555" s="1"/>
      <c r="CB39555" s="1"/>
      <c r="CY39555" s="1"/>
      <c r="DD39555" s="1"/>
      <c r="DQ39555" s="1"/>
      <c r="EL39555" s="1"/>
    </row>
    <row r="39556" spans="67:142" x14ac:dyDescent="0.25">
      <c r="BO39556" s="1"/>
      <c r="CB39556" s="1"/>
      <c r="CY39556" s="1"/>
      <c r="DD39556" s="1"/>
      <c r="DQ39556" s="1"/>
      <c r="EL39556" s="1"/>
    </row>
    <row r="39557" spans="67:142" x14ac:dyDescent="0.25">
      <c r="BO39557" s="1"/>
      <c r="CB39557" s="1"/>
      <c r="CY39557" s="1"/>
      <c r="DD39557" s="1"/>
      <c r="DQ39557" s="1"/>
      <c r="EL39557" s="1"/>
    </row>
    <row r="39558" spans="67:142" x14ac:dyDescent="0.25">
      <c r="BO39558" s="1"/>
      <c r="CB39558" s="1"/>
      <c r="CY39558" s="1"/>
      <c r="DD39558" s="1"/>
      <c r="DQ39558" s="1"/>
      <c r="EL39558" s="1"/>
    </row>
    <row r="39559" spans="67:142" x14ac:dyDescent="0.25">
      <c r="BO39559" s="1"/>
      <c r="CB39559" s="1"/>
      <c r="CY39559" s="1"/>
      <c r="DD39559" s="1"/>
      <c r="DQ39559" s="1"/>
      <c r="EL39559" s="1"/>
    </row>
    <row r="39560" spans="67:142" x14ac:dyDescent="0.25">
      <c r="BO39560" s="1"/>
      <c r="CB39560" s="1"/>
      <c r="CY39560" s="1"/>
      <c r="DD39560" s="1"/>
      <c r="DQ39560" s="1"/>
      <c r="EL39560" s="1"/>
    </row>
    <row r="39561" spans="67:142" x14ac:dyDescent="0.25">
      <c r="BO39561" s="1"/>
      <c r="CB39561" s="1"/>
      <c r="CY39561" s="1"/>
      <c r="DD39561" s="1"/>
      <c r="DQ39561" s="1"/>
      <c r="EL39561" s="1"/>
    </row>
    <row r="39562" spans="67:142" x14ac:dyDescent="0.25">
      <c r="BO39562" s="1"/>
      <c r="CB39562" s="1"/>
      <c r="CY39562" s="1"/>
      <c r="DD39562" s="1"/>
      <c r="DQ39562" s="1"/>
      <c r="EL39562" s="1"/>
    </row>
    <row r="39563" spans="67:142" x14ac:dyDescent="0.25">
      <c r="BO39563" s="1"/>
      <c r="CB39563" s="1"/>
      <c r="CY39563" s="1"/>
      <c r="DD39563" s="1"/>
      <c r="DQ39563" s="1"/>
      <c r="EL39563" s="1"/>
    </row>
    <row r="39564" spans="67:142" x14ac:dyDescent="0.25">
      <c r="BO39564" s="1"/>
      <c r="CB39564" s="1"/>
      <c r="CY39564" s="1"/>
      <c r="DD39564" s="1"/>
      <c r="DQ39564" s="1"/>
      <c r="EL39564" s="1"/>
    </row>
    <row r="39565" spans="67:142" x14ac:dyDescent="0.25">
      <c r="BO39565" s="1"/>
      <c r="CB39565" s="1"/>
      <c r="CY39565" s="1"/>
      <c r="DD39565" s="1"/>
      <c r="DQ39565" s="1"/>
      <c r="EL39565" s="1"/>
    </row>
    <row r="39566" spans="67:142" x14ac:dyDescent="0.25">
      <c r="BO39566" s="1"/>
      <c r="CB39566" s="1"/>
      <c r="CY39566" s="1"/>
      <c r="DD39566" s="1"/>
      <c r="DQ39566" s="1"/>
      <c r="EL39566" s="1"/>
    </row>
    <row r="39567" spans="67:142" x14ac:dyDescent="0.25">
      <c r="BO39567" s="1"/>
      <c r="CB39567" s="1"/>
      <c r="CY39567" s="1"/>
      <c r="DD39567" s="1"/>
      <c r="DQ39567" s="1"/>
      <c r="EL39567" s="1"/>
    </row>
    <row r="39568" spans="67:142" x14ac:dyDescent="0.25">
      <c r="BO39568" s="1"/>
      <c r="CB39568" s="1"/>
      <c r="CY39568" s="1"/>
      <c r="DD39568" s="1"/>
      <c r="DQ39568" s="1"/>
      <c r="EL39568" s="1"/>
    </row>
    <row r="39569" spans="67:142" x14ac:dyDescent="0.25">
      <c r="BO39569" s="1"/>
      <c r="CB39569" s="1"/>
      <c r="CY39569" s="1"/>
      <c r="DD39569" s="1"/>
      <c r="DQ39569" s="1"/>
      <c r="EL39569" s="1"/>
    </row>
    <row r="39570" spans="67:142" x14ac:dyDescent="0.25">
      <c r="BO39570" s="1"/>
      <c r="CB39570" s="1"/>
      <c r="CY39570" s="1"/>
      <c r="DD39570" s="1"/>
      <c r="DQ39570" s="1"/>
      <c r="EL39570" s="1"/>
    </row>
    <row r="39571" spans="67:142" x14ac:dyDescent="0.25">
      <c r="BO39571" s="1"/>
      <c r="CB39571" s="1"/>
      <c r="CY39571" s="1"/>
      <c r="DD39571" s="1"/>
      <c r="DQ39571" s="1"/>
      <c r="EL39571" s="1"/>
    </row>
    <row r="39572" spans="67:142" x14ac:dyDescent="0.25">
      <c r="BO39572" s="1"/>
      <c r="CB39572" s="1"/>
      <c r="CY39572" s="1"/>
      <c r="DD39572" s="1"/>
      <c r="DQ39572" s="1"/>
      <c r="EL39572" s="1"/>
    </row>
    <row r="39573" spans="67:142" x14ac:dyDescent="0.25">
      <c r="BO39573" s="1"/>
      <c r="CB39573" s="1"/>
      <c r="CY39573" s="1"/>
      <c r="DD39573" s="1"/>
      <c r="DQ39573" s="1"/>
      <c r="EL39573" s="1"/>
    </row>
    <row r="39574" spans="67:142" x14ac:dyDescent="0.25">
      <c r="BO39574" s="1"/>
      <c r="CB39574" s="1"/>
      <c r="CY39574" s="1"/>
      <c r="DD39574" s="1"/>
      <c r="DQ39574" s="1"/>
      <c r="EL39574" s="1"/>
    </row>
    <row r="39575" spans="67:142" x14ac:dyDescent="0.25">
      <c r="BO39575" s="1"/>
      <c r="CB39575" s="1"/>
      <c r="CY39575" s="1"/>
      <c r="DD39575" s="1"/>
      <c r="DQ39575" s="1"/>
      <c r="EL39575" s="1"/>
    </row>
    <row r="39576" spans="67:142" x14ac:dyDescent="0.25">
      <c r="BO39576" s="1"/>
      <c r="CB39576" s="1"/>
      <c r="CY39576" s="1"/>
      <c r="DD39576" s="1"/>
      <c r="DQ39576" s="1"/>
      <c r="EL39576" s="1"/>
    </row>
    <row r="39577" spans="67:142" x14ac:dyDescent="0.25">
      <c r="BO39577" s="1"/>
      <c r="CB39577" s="1"/>
      <c r="CY39577" s="1"/>
      <c r="DD39577" s="1"/>
      <c r="DQ39577" s="1"/>
      <c r="EL39577" s="1"/>
    </row>
    <row r="39578" spans="67:142" x14ac:dyDescent="0.25">
      <c r="BO39578" s="1"/>
      <c r="CB39578" s="1"/>
      <c r="CY39578" s="1"/>
      <c r="DD39578" s="1"/>
      <c r="DQ39578" s="1"/>
      <c r="EL39578" s="1"/>
    </row>
    <row r="39579" spans="67:142" x14ac:dyDescent="0.25">
      <c r="BO39579" s="1"/>
      <c r="CB39579" s="1"/>
      <c r="CY39579" s="1"/>
      <c r="DD39579" s="1"/>
      <c r="DQ39579" s="1"/>
      <c r="EL39579" s="1"/>
    </row>
    <row r="39580" spans="67:142" x14ac:dyDescent="0.25">
      <c r="BO39580" s="1"/>
      <c r="CB39580" s="1"/>
      <c r="CY39580" s="1"/>
      <c r="DD39580" s="1"/>
      <c r="DQ39580" s="1"/>
      <c r="EL39580" s="1"/>
    </row>
    <row r="39581" spans="67:142" x14ac:dyDescent="0.25">
      <c r="BO39581" s="1"/>
      <c r="CB39581" s="1"/>
      <c r="CY39581" s="1"/>
      <c r="DD39581" s="1"/>
      <c r="DQ39581" s="1"/>
      <c r="EL39581" s="1"/>
    </row>
    <row r="39582" spans="67:142" x14ac:dyDescent="0.25">
      <c r="BO39582" s="1"/>
      <c r="CB39582" s="1"/>
      <c r="CY39582" s="1"/>
      <c r="DD39582" s="1"/>
      <c r="DQ39582" s="1"/>
      <c r="EL39582" s="1"/>
    </row>
    <row r="39583" spans="67:142" x14ac:dyDescent="0.25">
      <c r="BO39583" s="1"/>
      <c r="CB39583" s="1"/>
      <c r="CY39583" s="1"/>
      <c r="DD39583" s="1"/>
      <c r="DQ39583" s="1"/>
      <c r="EL39583" s="1"/>
    </row>
    <row r="39584" spans="67:142" x14ac:dyDescent="0.25">
      <c r="BO39584" s="1"/>
      <c r="CB39584" s="1"/>
      <c r="CY39584" s="1"/>
      <c r="DD39584" s="1"/>
      <c r="DQ39584" s="1"/>
      <c r="EL39584" s="1"/>
    </row>
    <row r="39585" spans="67:142" x14ac:dyDescent="0.25">
      <c r="BO39585" s="1"/>
      <c r="CB39585" s="1"/>
      <c r="CY39585" s="1"/>
      <c r="DD39585" s="1"/>
      <c r="DQ39585" s="1"/>
      <c r="EL39585" s="1"/>
    </row>
    <row r="39586" spans="67:142" x14ac:dyDescent="0.25">
      <c r="BO39586" s="1"/>
      <c r="CB39586" s="1"/>
      <c r="CY39586" s="1"/>
      <c r="DD39586" s="1"/>
      <c r="DQ39586" s="1"/>
      <c r="EL39586" s="1"/>
    </row>
    <row r="39587" spans="67:142" x14ac:dyDescent="0.25">
      <c r="BO39587" s="1"/>
      <c r="CB39587" s="1"/>
      <c r="CY39587" s="1"/>
      <c r="DD39587" s="1"/>
      <c r="DQ39587" s="1"/>
      <c r="EL39587" s="1"/>
    </row>
    <row r="39588" spans="67:142" x14ac:dyDescent="0.25">
      <c r="BO39588" s="1"/>
      <c r="CB39588" s="1"/>
      <c r="CY39588" s="1"/>
      <c r="DD39588" s="1"/>
      <c r="DQ39588" s="1"/>
      <c r="EL39588" s="1"/>
    </row>
    <row r="39589" spans="67:142" x14ac:dyDescent="0.25">
      <c r="BO39589" s="1"/>
      <c r="CB39589" s="1"/>
      <c r="CY39589" s="1"/>
      <c r="DD39589" s="1"/>
      <c r="DQ39589" s="1"/>
      <c r="EL39589" s="1"/>
    </row>
    <row r="39590" spans="67:142" x14ac:dyDescent="0.25">
      <c r="BO39590" s="1"/>
      <c r="CB39590" s="1"/>
      <c r="CY39590" s="1"/>
      <c r="DD39590" s="1"/>
      <c r="DQ39590" s="1"/>
      <c r="EL39590" s="1"/>
    </row>
    <row r="39591" spans="67:142" x14ac:dyDescent="0.25">
      <c r="BO39591" s="1"/>
      <c r="CB39591" s="1"/>
      <c r="CY39591" s="1"/>
      <c r="DD39591" s="1"/>
      <c r="DQ39591" s="1"/>
      <c r="EL39591" s="1"/>
    </row>
    <row r="39592" spans="67:142" x14ac:dyDescent="0.25">
      <c r="BO39592" s="1"/>
      <c r="CB39592" s="1"/>
      <c r="CY39592" s="1"/>
      <c r="DD39592" s="1"/>
      <c r="DQ39592" s="1"/>
      <c r="EL39592" s="1"/>
    </row>
    <row r="39593" spans="67:142" x14ac:dyDescent="0.25">
      <c r="BO39593" s="1"/>
      <c r="CB39593" s="1"/>
      <c r="CY39593" s="1"/>
      <c r="DD39593" s="1"/>
      <c r="DQ39593" s="1"/>
      <c r="EL39593" s="1"/>
    </row>
    <row r="39594" spans="67:142" x14ac:dyDescent="0.25">
      <c r="BO39594" s="1"/>
      <c r="CB39594" s="1"/>
      <c r="CY39594" s="1"/>
      <c r="DD39594" s="1"/>
      <c r="DQ39594" s="1"/>
      <c r="EL39594" s="1"/>
    </row>
    <row r="39595" spans="67:142" x14ac:dyDescent="0.25">
      <c r="BO39595" s="1"/>
      <c r="CB39595" s="1"/>
      <c r="CY39595" s="1"/>
      <c r="DD39595" s="1"/>
      <c r="DQ39595" s="1"/>
      <c r="EL39595" s="1"/>
    </row>
    <row r="39596" spans="67:142" x14ac:dyDescent="0.25">
      <c r="BO39596" s="1"/>
      <c r="CB39596" s="1"/>
      <c r="CY39596" s="1"/>
      <c r="DD39596" s="1"/>
      <c r="DQ39596" s="1"/>
      <c r="EL39596" s="1"/>
    </row>
    <row r="39597" spans="67:142" x14ac:dyDescent="0.25">
      <c r="BO39597" s="1"/>
      <c r="CB39597" s="1"/>
      <c r="CY39597" s="1"/>
      <c r="DD39597" s="1"/>
      <c r="DQ39597" s="1"/>
      <c r="EL39597" s="1"/>
    </row>
    <row r="39598" spans="67:142" x14ac:dyDescent="0.25">
      <c r="BO39598" s="1"/>
      <c r="CB39598" s="1"/>
      <c r="CY39598" s="1"/>
      <c r="DD39598" s="1"/>
      <c r="DQ39598" s="1"/>
      <c r="EL39598" s="1"/>
    </row>
    <row r="39599" spans="67:142" x14ac:dyDescent="0.25">
      <c r="BO39599" s="1"/>
      <c r="CB39599" s="1"/>
      <c r="CY39599" s="1"/>
      <c r="DD39599" s="1"/>
      <c r="DQ39599" s="1"/>
      <c r="EL39599" s="1"/>
    </row>
    <row r="39600" spans="67:142" x14ac:dyDescent="0.25">
      <c r="BO39600" s="1"/>
      <c r="CB39600" s="1"/>
      <c r="CY39600" s="1"/>
      <c r="DD39600" s="1"/>
      <c r="DQ39600" s="1"/>
      <c r="EL39600" s="1"/>
    </row>
    <row r="39601" spans="67:142" x14ac:dyDescent="0.25">
      <c r="BO39601" s="1"/>
      <c r="CB39601" s="1"/>
      <c r="CY39601" s="1"/>
      <c r="DD39601" s="1"/>
      <c r="DQ39601" s="1"/>
      <c r="EL39601" s="1"/>
    </row>
    <row r="39602" spans="67:142" x14ac:dyDescent="0.25">
      <c r="BO39602" s="1"/>
      <c r="CB39602" s="1"/>
      <c r="CY39602" s="1"/>
      <c r="DD39602" s="1"/>
      <c r="DQ39602" s="1"/>
      <c r="EL39602" s="1"/>
    </row>
    <row r="39603" spans="67:142" x14ac:dyDescent="0.25">
      <c r="BO39603" s="1"/>
      <c r="CB39603" s="1"/>
      <c r="CY39603" s="1"/>
      <c r="DD39603" s="1"/>
      <c r="DQ39603" s="1"/>
      <c r="EL39603" s="1"/>
    </row>
    <row r="39604" spans="67:142" x14ac:dyDescent="0.25">
      <c r="BO39604" s="1"/>
      <c r="CB39604" s="1"/>
      <c r="CY39604" s="1"/>
      <c r="DD39604" s="1"/>
      <c r="DQ39604" s="1"/>
      <c r="EL39604" s="1"/>
    </row>
    <row r="39605" spans="67:142" x14ac:dyDescent="0.25">
      <c r="BO39605" s="1"/>
      <c r="CB39605" s="1"/>
      <c r="CY39605" s="1"/>
      <c r="DD39605" s="1"/>
      <c r="DQ39605" s="1"/>
      <c r="EL39605" s="1"/>
    </row>
    <row r="39606" spans="67:142" x14ac:dyDescent="0.25">
      <c r="BO39606" s="1"/>
      <c r="CB39606" s="1"/>
      <c r="CY39606" s="1"/>
      <c r="DD39606" s="1"/>
      <c r="DQ39606" s="1"/>
      <c r="EL39606" s="1"/>
    </row>
    <row r="39607" spans="67:142" x14ac:dyDescent="0.25">
      <c r="BO39607" s="1"/>
      <c r="CB39607" s="1"/>
      <c r="CY39607" s="1"/>
      <c r="DD39607" s="1"/>
      <c r="DQ39607" s="1"/>
      <c r="EL39607" s="1"/>
    </row>
    <row r="39608" spans="67:142" x14ac:dyDescent="0.25">
      <c r="BO39608" s="1"/>
      <c r="CB39608" s="1"/>
      <c r="CY39608" s="1"/>
      <c r="DD39608" s="1"/>
      <c r="DQ39608" s="1"/>
      <c r="EL39608" s="1"/>
    </row>
    <row r="39609" spans="67:142" x14ac:dyDescent="0.25">
      <c r="BO39609" s="1"/>
      <c r="CB39609" s="1"/>
      <c r="CY39609" s="1"/>
      <c r="DD39609" s="1"/>
      <c r="DQ39609" s="1"/>
      <c r="EL39609" s="1"/>
    </row>
    <row r="39610" spans="67:142" x14ac:dyDescent="0.25">
      <c r="BO39610" s="1"/>
      <c r="CB39610" s="1"/>
      <c r="CY39610" s="1"/>
      <c r="DD39610" s="1"/>
      <c r="DQ39610" s="1"/>
      <c r="EL39610" s="1"/>
    </row>
    <row r="39611" spans="67:142" x14ac:dyDescent="0.25">
      <c r="BO39611" s="1"/>
      <c r="CB39611" s="1"/>
      <c r="CY39611" s="1"/>
      <c r="DD39611" s="1"/>
      <c r="DQ39611" s="1"/>
      <c r="EL39611" s="1"/>
    </row>
    <row r="39612" spans="67:142" x14ac:dyDescent="0.25">
      <c r="BO39612" s="1"/>
      <c r="CB39612" s="1"/>
      <c r="CY39612" s="1"/>
      <c r="DD39612" s="1"/>
      <c r="DQ39612" s="1"/>
      <c r="EL39612" s="1"/>
    </row>
    <row r="39613" spans="67:142" x14ac:dyDescent="0.25">
      <c r="BO39613" s="1"/>
      <c r="CB39613" s="1"/>
      <c r="CY39613" s="1"/>
      <c r="DD39613" s="1"/>
      <c r="DQ39613" s="1"/>
      <c r="EL39613" s="1"/>
    </row>
    <row r="39614" spans="67:142" x14ac:dyDescent="0.25">
      <c r="BO39614" s="1"/>
      <c r="CB39614" s="1"/>
      <c r="CY39614" s="1"/>
      <c r="DD39614" s="1"/>
      <c r="DQ39614" s="1"/>
      <c r="EL39614" s="1"/>
    </row>
    <row r="39615" spans="67:142" x14ac:dyDescent="0.25">
      <c r="BO39615" s="1"/>
      <c r="CB39615" s="1"/>
      <c r="CY39615" s="1"/>
      <c r="DD39615" s="1"/>
      <c r="DQ39615" s="1"/>
      <c r="EL39615" s="1"/>
    </row>
    <row r="39616" spans="67:142" x14ac:dyDescent="0.25">
      <c r="BO39616" s="1"/>
      <c r="CB39616" s="1"/>
      <c r="CY39616" s="1"/>
      <c r="DD39616" s="1"/>
      <c r="DQ39616" s="1"/>
      <c r="EL39616" s="1"/>
    </row>
    <row r="39617" spans="67:142" x14ac:dyDescent="0.25">
      <c r="BO39617" s="1"/>
      <c r="CB39617" s="1"/>
      <c r="CY39617" s="1"/>
      <c r="DD39617" s="1"/>
      <c r="DQ39617" s="1"/>
      <c r="EL39617" s="1"/>
    </row>
    <row r="39618" spans="67:142" x14ac:dyDescent="0.25">
      <c r="BO39618" s="1"/>
      <c r="CB39618" s="1"/>
      <c r="CY39618" s="1"/>
      <c r="DD39618" s="1"/>
      <c r="DQ39618" s="1"/>
      <c r="EL39618" s="1"/>
    </row>
    <row r="39619" spans="67:142" x14ac:dyDescent="0.25">
      <c r="BO39619" s="1"/>
      <c r="CB39619" s="1"/>
      <c r="CY39619" s="1"/>
      <c r="DD39619" s="1"/>
      <c r="DQ39619" s="1"/>
      <c r="EL39619" s="1"/>
    </row>
    <row r="39620" spans="67:142" x14ac:dyDescent="0.25">
      <c r="BO39620" s="1"/>
      <c r="CB39620" s="1"/>
      <c r="CY39620" s="1"/>
      <c r="DD39620" s="1"/>
      <c r="DQ39620" s="1"/>
      <c r="EL39620" s="1"/>
    </row>
    <row r="39621" spans="67:142" x14ac:dyDescent="0.25">
      <c r="BO39621" s="1"/>
      <c r="CB39621" s="1"/>
      <c r="CY39621" s="1"/>
      <c r="DD39621" s="1"/>
      <c r="DQ39621" s="1"/>
      <c r="EL39621" s="1"/>
    </row>
    <row r="39622" spans="67:142" x14ac:dyDescent="0.25">
      <c r="BO39622" s="1"/>
      <c r="CB39622" s="1"/>
      <c r="CY39622" s="1"/>
      <c r="DD39622" s="1"/>
      <c r="DQ39622" s="1"/>
      <c r="EL39622" s="1"/>
    </row>
    <row r="39623" spans="67:142" x14ac:dyDescent="0.25">
      <c r="BO39623" s="1"/>
      <c r="CB39623" s="1"/>
      <c r="CY39623" s="1"/>
      <c r="DD39623" s="1"/>
      <c r="DQ39623" s="1"/>
      <c r="EL39623" s="1"/>
    </row>
    <row r="39624" spans="67:142" x14ac:dyDescent="0.25">
      <c r="BO39624" s="1"/>
      <c r="CB39624" s="1"/>
      <c r="CY39624" s="1"/>
      <c r="DD39624" s="1"/>
      <c r="DQ39624" s="1"/>
      <c r="EL39624" s="1"/>
    </row>
    <row r="39625" spans="67:142" x14ac:dyDescent="0.25">
      <c r="BO39625" s="1"/>
      <c r="CB39625" s="1"/>
      <c r="CY39625" s="1"/>
      <c r="DD39625" s="1"/>
      <c r="DQ39625" s="1"/>
      <c r="EL39625" s="1"/>
    </row>
    <row r="39626" spans="67:142" x14ac:dyDescent="0.25">
      <c r="BO39626" s="1"/>
      <c r="CB39626" s="1"/>
      <c r="CY39626" s="1"/>
      <c r="DD39626" s="1"/>
      <c r="DQ39626" s="1"/>
      <c r="EL39626" s="1"/>
    </row>
    <row r="39627" spans="67:142" x14ac:dyDescent="0.25">
      <c r="BO39627" s="1"/>
      <c r="CB39627" s="1"/>
      <c r="CY39627" s="1"/>
      <c r="DD39627" s="1"/>
      <c r="DQ39627" s="1"/>
      <c r="EL39627" s="1"/>
    </row>
    <row r="39628" spans="67:142" x14ac:dyDescent="0.25">
      <c r="BO39628" s="1"/>
      <c r="CB39628" s="1"/>
      <c r="CY39628" s="1"/>
      <c r="DD39628" s="1"/>
      <c r="DQ39628" s="1"/>
      <c r="EL39628" s="1"/>
    </row>
    <row r="39629" spans="67:142" x14ac:dyDescent="0.25">
      <c r="BO39629" s="1"/>
      <c r="CB39629" s="1"/>
      <c r="CY39629" s="1"/>
      <c r="DD39629" s="1"/>
      <c r="DQ39629" s="1"/>
      <c r="EL39629" s="1"/>
    </row>
    <row r="39630" spans="67:142" x14ac:dyDescent="0.25">
      <c r="BO39630" s="1"/>
      <c r="CB39630" s="1"/>
      <c r="CY39630" s="1"/>
      <c r="DD39630" s="1"/>
      <c r="DQ39630" s="1"/>
      <c r="EL39630" s="1"/>
    </row>
    <row r="39631" spans="67:142" x14ac:dyDescent="0.25">
      <c r="BO39631" s="1"/>
      <c r="CB39631" s="1"/>
      <c r="CY39631" s="1"/>
      <c r="DD39631" s="1"/>
      <c r="DQ39631" s="1"/>
      <c r="EL39631" s="1"/>
    </row>
    <row r="39632" spans="67:142" x14ac:dyDescent="0.25">
      <c r="BO39632" s="1"/>
      <c r="CB39632" s="1"/>
      <c r="CY39632" s="1"/>
      <c r="DD39632" s="1"/>
      <c r="DQ39632" s="1"/>
      <c r="EL39632" s="1"/>
    </row>
    <row r="39633" spans="67:142" x14ac:dyDescent="0.25">
      <c r="BO39633" s="1"/>
      <c r="CB39633" s="1"/>
      <c r="CY39633" s="1"/>
      <c r="DD39633" s="1"/>
      <c r="DQ39633" s="1"/>
      <c r="EL39633" s="1"/>
    </row>
    <row r="39634" spans="67:142" x14ac:dyDescent="0.25">
      <c r="BO39634" s="1"/>
      <c r="CB39634" s="1"/>
      <c r="CY39634" s="1"/>
      <c r="DD39634" s="1"/>
      <c r="DQ39634" s="1"/>
      <c r="EL39634" s="1"/>
    </row>
    <row r="39635" spans="67:142" x14ac:dyDescent="0.25">
      <c r="BO39635" s="1"/>
      <c r="CB39635" s="1"/>
      <c r="CY39635" s="1"/>
      <c r="DD39635" s="1"/>
      <c r="DQ39635" s="1"/>
      <c r="EL39635" s="1"/>
    </row>
    <row r="39636" spans="67:142" x14ac:dyDescent="0.25">
      <c r="BO39636" s="1"/>
      <c r="CB39636" s="1"/>
      <c r="CY39636" s="1"/>
      <c r="DD39636" s="1"/>
      <c r="DQ39636" s="1"/>
      <c r="EL39636" s="1"/>
    </row>
    <row r="39637" spans="67:142" x14ac:dyDescent="0.25">
      <c r="BO39637" s="1"/>
      <c r="CB39637" s="1"/>
      <c r="CY39637" s="1"/>
      <c r="DD39637" s="1"/>
      <c r="DQ39637" s="1"/>
      <c r="EL39637" s="1"/>
    </row>
    <row r="39638" spans="67:142" x14ac:dyDescent="0.25">
      <c r="BO39638" s="1"/>
      <c r="CB39638" s="1"/>
      <c r="CY39638" s="1"/>
      <c r="DD39638" s="1"/>
      <c r="DQ39638" s="1"/>
      <c r="EL39638" s="1"/>
    </row>
    <row r="39639" spans="67:142" x14ac:dyDescent="0.25">
      <c r="BO39639" s="1"/>
      <c r="CB39639" s="1"/>
      <c r="CY39639" s="1"/>
      <c r="DD39639" s="1"/>
      <c r="DQ39639" s="1"/>
      <c r="EL39639" s="1"/>
    </row>
    <row r="39640" spans="67:142" x14ac:dyDescent="0.25">
      <c r="BO39640" s="1"/>
      <c r="CB39640" s="1"/>
      <c r="CY39640" s="1"/>
      <c r="DD39640" s="1"/>
      <c r="DQ39640" s="1"/>
      <c r="EL39640" s="1"/>
    </row>
    <row r="39641" spans="67:142" x14ac:dyDescent="0.25">
      <c r="BO39641" s="1"/>
      <c r="CB39641" s="1"/>
      <c r="CY39641" s="1"/>
      <c r="DD39641" s="1"/>
      <c r="DQ39641" s="1"/>
      <c r="EL39641" s="1"/>
    </row>
    <row r="39642" spans="67:142" x14ac:dyDescent="0.25">
      <c r="BO39642" s="1"/>
      <c r="CB39642" s="1"/>
      <c r="CY39642" s="1"/>
      <c r="DD39642" s="1"/>
      <c r="DQ39642" s="1"/>
      <c r="EL39642" s="1"/>
    </row>
    <row r="39643" spans="67:142" x14ac:dyDescent="0.25">
      <c r="BO39643" s="1"/>
      <c r="CB39643" s="1"/>
      <c r="CY39643" s="1"/>
      <c r="DD39643" s="1"/>
      <c r="DQ39643" s="1"/>
      <c r="EL39643" s="1"/>
    </row>
    <row r="39644" spans="67:142" x14ac:dyDescent="0.25">
      <c r="BO39644" s="1"/>
      <c r="CB39644" s="1"/>
      <c r="CY39644" s="1"/>
      <c r="DD39644" s="1"/>
      <c r="DQ39644" s="1"/>
      <c r="EL39644" s="1"/>
    </row>
    <row r="39645" spans="67:142" x14ac:dyDescent="0.25">
      <c r="BO39645" s="1"/>
      <c r="CB39645" s="1"/>
      <c r="CY39645" s="1"/>
      <c r="DD39645" s="1"/>
      <c r="DQ39645" s="1"/>
      <c r="EL39645" s="1"/>
    </row>
    <row r="39646" spans="67:142" x14ac:dyDescent="0.25">
      <c r="BO39646" s="1"/>
      <c r="CB39646" s="1"/>
      <c r="CY39646" s="1"/>
      <c r="DD39646" s="1"/>
      <c r="DQ39646" s="1"/>
      <c r="EL39646" s="1"/>
    </row>
    <row r="39647" spans="67:142" x14ac:dyDescent="0.25">
      <c r="BO39647" s="1"/>
      <c r="CB39647" s="1"/>
      <c r="CY39647" s="1"/>
      <c r="DD39647" s="1"/>
      <c r="DQ39647" s="1"/>
      <c r="EL39647" s="1"/>
    </row>
    <row r="39648" spans="67:142" x14ac:dyDescent="0.25">
      <c r="BO39648" s="1"/>
      <c r="CB39648" s="1"/>
      <c r="CY39648" s="1"/>
      <c r="DD39648" s="1"/>
      <c r="DQ39648" s="1"/>
      <c r="EL39648" s="1"/>
    </row>
    <row r="39649" spans="67:142" x14ac:dyDescent="0.25">
      <c r="BO39649" s="1"/>
      <c r="CB39649" s="1"/>
      <c r="CY39649" s="1"/>
      <c r="DD39649" s="1"/>
      <c r="DQ39649" s="1"/>
      <c r="EL39649" s="1"/>
    </row>
    <row r="39650" spans="67:142" x14ac:dyDescent="0.25">
      <c r="BO39650" s="1"/>
      <c r="CB39650" s="1"/>
      <c r="CY39650" s="1"/>
      <c r="DD39650" s="1"/>
      <c r="DQ39650" s="1"/>
      <c r="EL39650" s="1"/>
    </row>
    <row r="39651" spans="67:142" x14ac:dyDescent="0.25">
      <c r="BO39651" s="1"/>
      <c r="CB39651" s="1"/>
      <c r="CY39651" s="1"/>
      <c r="DD39651" s="1"/>
      <c r="DQ39651" s="1"/>
      <c r="EL39651" s="1"/>
    </row>
    <row r="39652" spans="67:142" x14ac:dyDescent="0.25">
      <c r="BO39652" s="1"/>
      <c r="CB39652" s="1"/>
      <c r="CY39652" s="1"/>
      <c r="DD39652" s="1"/>
      <c r="DQ39652" s="1"/>
      <c r="EL39652" s="1"/>
    </row>
    <row r="39653" spans="67:142" x14ac:dyDescent="0.25">
      <c r="BO39653" s="1"/>
      <c r="CB39653" s="1"/>
      <c r="CY39653" s="1"/>
      <c r="DD39653" s="1"/>
      <c r="DQ39653" s="1"/>
      <c r="EL39653" s="1"/>
    </row>
    <row r="39654" spans="67:142" x14ac:dyDescent="0.25">
      <c r="BO39654" s="1"/>
      <c r="CB39654" s="1"/>
      <c r="CY39654" s="1"/>
      <c r="DD39654" s="1"/>
      <c r="DQ39654" s="1"/>
      <c r="EL39654" s="1"/>
    </row>
    <row r="39655" spans="67:142" x14ac:dyDescent="0.25">
      <c r="BO39655" s="1"/>
      <c r="CB39655" s="1"/>
      <c r="CY39655" s="1"/>
      <c r="DD39655" s="1"/>
      <c r="DQ39655" s="1"/>
      <c r="EL39655" s="1"/>
    </row>
    <row r="39656" spans="67:142" x14ac:dyDescent="0.25">
      <c r="BO39656" s="1"/>
      <c r="CB39656" s="1"/>
      <c r="CY39656" s="1"/>
      <c r="DD39656" s="1"/>
      <c r="DQ39656" s="1"/>
      <c r="EL39656" s="1"/>
    </row>
    <row r="39657" spans="67:142" x14ac:dyDescent="0.25">
      <c r="BO39657" s="1"/>
      <c r="CB39657" s="1"/>
      <c r="CY39657" s="1"/>
      <c r="DD39657" s="1"/>
      <c r="DQ39657" s="1"/>
      <c r="EL39657" s="1"/>
    </row>
    <row r="39658" spans="67:142" x14ac:dyDescent="0.25">
      <c r="BO39658" s="1"/>
      <c r="CB39658" s="1"/>
      <c r="CY39658" s="1"/>
      <c r="DD39658" s="1"/>
      <c r="DQ39658" s="1"/>
      <c r="EL39658" s="1"/>
    </row>
    <row r="39659" spans="67:142" x14ac:dyDescent="0.25">
      <c r="BO39659" s="1"/>
      <c r="CB39659" s="1"/>
      <c r="CY39659" s="1"/>
      <c r="DD39659" s="1"/>
      <c r="DQ39659" s="1"/>
      <c r="EL39659" s="1"/>
    </row>
    <row r="39660" spans="67:142" x14ac:dyDescent="0.25">
      <c r="BO39660" s="1"/>
      <c r="CB39660" s="1"/>
      <c r="CY39660" s="1"/>
      <c r="DD39660" s="1"/>
      <c r="DQ39660" s="1"/>
      <c r="EL39660" s="1"/>
    </row>
    <row r="39661" spans="67:142" x14ac:dyDescent="0.25">
      <c r="BO39661" s="1"/>
      <c r="CB39661" s="1"/>
      <c r="CY39661" s="1"/>
      <c r="DD39661" s="1"/>
      <c r="DQ39661" s="1"/>
      <c r="EL39661" s="1"/>
    </row>
    <row r="39662" spans="67:142" x14ac:dyDescent="0.25">
      <c r="BO39662" s="1"/>
      <c r="CB39662" s="1"/>
      <c r="CY39662" s="1"/>
      <c r="DD39662" s="1"/>
      <c r="DQ39662" s="1"/>
      <c r="EL39662" s="1"/>
    </row>
    <row r="39663" spans="67:142" x14ac:dyDescent="0.25">
      <c r="BO39663" s="1"/>
      <c r="CB39663" s="1"/>
      <c r="CY39663" s="1"/>
      <c r="DD39663" s="1"/>
      <c r="DQ39663" s="1"/>
      <c r="EL39663" s="1"/>
    </row>
    <row r="39664" spans="67:142" x14ac:dyDescent="0.25">
      <c r="BO39664" s="1"/>
      <c r="CB39664" s="1"/>
      <c r="CY39664" s="1"/>
      <c r="DD39664" s="1"/>
      <c r="DQ39664" s="1"/>
      <c r="EL39664" s="1"/>
    </row>
    <row r="39665" spans="67:142" x14ac:dyDescent="0.25">
      <c r="BO39665" s="1"/>
      <c r="CB39665" s="1"/>
      <c r="CY39665" s="1"/>
      <c r="DD39665" s="1"/>
      <c r="DQ39665" s="1"/>
      <c r="EL39665" s="1"/>
    </row>
    <row r="39666" spans="67:142" x14ac:dyDescent="0.25">
      <c r="BO39666" s="1"/>
      <c r="CB39666" s="1"/>
      <c r="CY39666" s="1"/>
      <c r="DD39666" s="1"/>
      <c r="DQ39666" s="1"/>
      <c r="EL39666" s="1"/>
    </row>
    <row r="39667" spans="67:142" x14ac:dyDescent="0.25">
      <c r="BO39667" s="1"/>
      <c r="CB39667" s="1"/>
      <c r="CY39667" s="1"/>
      <c r="DD39667" s="1"/>
      <c r="DQ39667" s="1"/>
      <c r="EL39667" s="1"/>
    </row>
    <row r="39668" spans="67:142" x14ac:dyDescent="0.25">
      <c r="BO39668" s="1"/>
      <c r="CB39668" s="1"/>
      <c r="CY39668" s="1"/>
      <c r="DD39668" s="1"/>
      <c r="DQ39668" s="1"/>
      <c r="EL39668" s="1"/>
    </row>
    <row r="39669" spans="67:142" x14ac:dyDescent="0.25">
      <c r="BO39669" s="1"/>
      <c r="CB39669" s="1"/>
      <c r="CY39669" s="1"/>
      <c r="DD39669" s="1"/>
      <c r="DQ39669" s="1"/>
      <c r="EL39669" s="1"/>
    </row>
    <row r="39670" spans="67:142" x14ac:dyDescent="0.25">
      <c r="BO39670" s="1"/>
      <c r="CB39670" s="1"/>
      <c r="CY39670" s="1"/>
      <c r="DD39670" s="1"/>
      <c r="DQ39670" s="1"/>
      <c r="EL39670" s="1"/>
    </row>
    <row r="39671" spans="67:142" x14ac:dyDescent="0.25">
      <c r="BO39671" s="1"/>
      <c r="CB39671" s="1"/>
      <c r="CY39671" s="1"/>
      <c r="DD39671" s="1"/>
      <c r="DQ39671" s="1"/>
      <c r="EL39671" s="1"/>
    </row>
    <row r="39672" spans="67:142" x14ac:dyDescent="0.25">
      <c r="BO39672" s="1"/>
      <c r="CB39672" s="1"/>
      <c r="CY39672" s="1"/>
      <c r="DD39672" s="1"/>
      <c r="DQ39672" s="1"/>
      <c r="EL39672" s="1"/>
    </row>
    <row r="39673" spans="67:142" x14ac:dyDescent="0.25">
      <c r="BO39673" s="1"/>
      <c r="CB39673" s="1"/>
      <c r="CY39673" s="1"/>
      <c r="DD39673" s="1"/>
      <c r="DQ39673" s="1"/>
      <c r="EL39673" s="1"/>
    </row>
    <row r="39674" spans="67:142" x14ac:dyDescent="0.25">
      <c r="BO39674" s="1"/>
      <c r="CB39674" s="1"/>
      <c r="CY39674" s="1"/>
      <c r="DD39674" s="1"/>
      <c r="DQ39674" s="1"/>
      <c r="EL39674" s="1"/>
    </row>
    <row r="39675" spans="67:142" x14ac:dyDescent="0.25">
      <c r="BO39675" s="1"/>
      <c r="CB39675" s="1"/>
      <c r="CY39675" s="1"/>
      <c r="DD39675" s="1"/>
      <c r="DQ39675" s="1"/>
      <c r="EL39675" s="1"/>
    </row>
    <row r="39676" spans="67:142" x14ac:dyDescent="0.25">
      <c r="BO39676" s="1"/>
      <c r="CB39676" s="1"/>
      <c r="CY39676" s="1"/>
      <c r="DD39676" s="1"/>
      <c r="DQ39676" s="1"/>
      <c r="EL39676" s="1"/>
    </row>
    <row r="39677" spans="67:142" x14ac:dyDescent="0.25">
      <c r="BO39677" s="1"/>
      <c r="CB39677" s="1"/>
      <c r="CY39677" s="1"/>
      <c r="DD39677" s="1"/>
      <c r="DQ39677" s="1"/>
      <c r="EL39677" s="1"/>
    </row>
    <row r="39678" spans="67:142" x14ac:dyDescent="0.25">
      <c r="BO39678" s="1"/>
      <c r="CB39678" s="1"/>
      <c r="CY39678" s="1"/>
      <c r="DD39678" s="1"/>
      <c r="DQ39678" s="1"/>
      <c r="EL39678" s="1"/>
    </row>
    <row r="39679" spans="67:142" x14ac:dyDescent="0.25">
      <c r="BO39679" s="1"/>
      <c r="CB39679" s="1"/>
      <c r="CY39679" s="1"/>
      <c r="DD39679" s="1"/>
      <c r="DQ39679" s="1"/>
      <c r="EL39679" s="1"/>
    </row>
    <row r="39680" spans="67:142" x14ac:dyDescent="0.25">
      <c r="BO39680" s="1"/>
      <c r="CB39680" s="1"/>
      <c r="CY39680" s="1"/>
      <c r="DD39680" s="1"/>
      <c r="DQ39680" s="1"/>
      <c r="EL39680" s="1"/>
    </row>
    <row r="39681" spans="67:142" x14ac:dyDescent="0.25">
      <c r="BO39681" s="1"/>
      <c r="CB39681" s="1"/>
      <c r="CY39681" s="1"/>
      <c r="DD39681" s="1"/>
      <c r="DQ39681" s="1"/>
      <c r="EL39681" s="1"/>
    </row>
    <row r="39682" spans="67:142" x14ac:dyDescent="0.25">
      <c r="BO39682" s="1"/>
      <c r="CB39682" s="1"/>
      <c r="CY39682" s="1"/>
      <c r="DD39682" s="1"/>
      <c r="DQ39682" s="1"/>
      <c r="EL39682" s="1"/>
    </row>
    <row r="39683" spans="67:142" x14ac:dyDescent="0.25">
      <c r="BO39683" s="1"/>
      <c r="CB39683" s="1"/>
      <c r="CY39683" s="1"/>
      <c r="DD39683" s="1"/>
      <c r="DQ39683" s="1"/>
      <c r="EL39683" s="1"/>
    </row>
    <row r="39684" spans="67:142" x14ac:dyDescent="0.25">
      <c r="BO39684" s="1"/>
      <c r="CB39684" s="1"/>
      <c r="CY39684" s="1"/>
      <c r="DD39684" s="1"/>
      <c r="DQ39684" s="1"/>
      <c r="EL39684" s="1"/>
    </row>
    <row r="39685" spans="67:142" x14ac:dyDescent="0.25">
      <c r="BO39685" s="1"/>
      <c r="CB39685" s="1"/>
      <c r="CY39685" s="1"/>
      <c r="DD39685" s="1"/>
      <c r="DQ39685" s="1"/>
      <c r="EL39685" s="1"/>
    </row>
    <row r="39686" spans="67:142" x14ac:dyDescent="0.25">
      <c r="BO39686" s="1"/>
      <c r="CB39686" s="1"/>
      <c r="CY39686" s="1"/>
      <c r="DD39686" s="1"/>
      <c r="DQ39686" s="1"/>
      <c r="EL39686" s="1"/>
    </row>
    <row r="39687" spans="67:142" x14ac:dyDescent="0.25">
      <c r="BO39687" s="1"/>
      <c r="CB39687" s="1"/>
      <c r="CY39687" s="1"/>
      <c r="DD39687" s="1"/>
      <c r="DQ39687" s="1"/>
      <c r="EL39687" s="1"/>
    </row>
    <row r="39688" spans="67:142" x14ac:dyDescent="0.25">
      <c r="BO39688" s="1"/>
      <c r="CB39688" s="1"/>
      <c r="CY39688" s="1"/>
      <c r="DD39688" s="1"/>
      <c r="DQ39688" s="1"/>
      <c r="EL39688" s="1"/>
    </row>
    <row r="39689" spans="67:142" x14ac:dyDescent="0.25">
      <c r="BO39689" s="1"/>
      <c r="CB39689" s="1"/>
      <c r="CY39689" s="1"/>
      <c r="DD39689" s="1"/>
      <c r="DQ39689" s="1"/>
      <c r="EL39689" s="1"/>
    </row>
    <row r="39690" spans="67:142" x14ac:dyDescent="0.25">
      <c r="BO39690" s="1"/>
      <c r="CB39690" s="1"/>
      <c r="CY39690" s="1"/>
      <c r="DD39690" s="1"/>
      <c r="DQ39690" s="1"/>
      <c r="EL39690" s="1"/>
    </row>
    <row r="39691" spans="67:142" x14ac:dyDescent="0.25">
      <c r="BO39691" s="1"/>
      <c r="CB39691" s="1"/>
      <c r="CY39691" s="1"/>
      <c r="DD39691" s="1"/>
      <c r="DQ39691" s="1"/>
      <c r="EL39691" s="1"/>
    </row>
    <row r="39692" spans="67:142" x14ac:dyDescent="0.25">
      <c r="BO39692" s="1"/>
      <c r="CB39692" s="1"/>
      <c r="CY39692" s="1"/>
      <c r="DD39692" s="1"/>
      <c r="DQ39692" s="1"/>
      <c r="EL39692" s="1"/>
    </row>
    <row r="39693" spans="67:142" x14ac:dyDescent="0.25">
      <c r="BO39693" s="1"/>
      <c r="CB39693" s="1"/>
      <c r="CY39693" s="1"/>
      <c r="DD39693" s="1"/>
      <c r="DQ39693" s="1"/>
      <c r="EL39693" s="1"/>
    </row>
    <row r="39694" spans="67:142" x14ac:dyDescent="0.25">
      <c r="BO39694" s="1"/>
      <c r="CB39694" s="1"/>
      <c r="CY39694" s="1"/>
      <c r="DD39694" s="1"/>
      <c r="DQ39694" s="1"/>
      <c r="EL39694" s="1"/>
    </row>
    <row r="39695" spans="67:142" x14ac:dyDescent="0.25">
      <c r="BO39695" s="1"/>
      <c r="CB39695" s="1"/>
      <c r="CY39695" s="1"/>
      <c r="DD39695" s="1"/>
      <c r="DQ39695" s="1"/>
      <c r="EL39695" s="1"/>
    </row>
    <row r="39696" spans="67:142" x14ac:dyDescent="0.25">
      <c r="BO39696" s="1"/>
      <c r="CB39696" s="1"/>
      <c r="CY39696" s="1"/>
      <c r="DD39696" s="1"/>
      <c r="DQ39696" s="1"/>
      <c r="EL39696" s="1"/>
    </row>
    <row r="39697" spans="67:142" x14ac:dyDescent="0.25">
      <c r="BO39697" s="1"/>
      <c r="CB39697" s="1"/>
      <c r="CY39697" s="1"/>
      <c r="DD39697" s="1"/>
      <c r="DQ39697" s="1"/>
      <c r="EL39697" s="1"/>
    </row>
    <row r="39698" spans="67:142" x14ac:dyDescent="0.25">
      <c r="BO39698" s="1"/>
      <c r="CB39698" s="1"/>
      <c r="CY39698" s="1"/>
      <c r="DD39698" s="1"/>
      <c r="DQ39698" s="1"/>
      <c r="EL39698" s="1"/>
    </row>
    <row r="39699" spans="67:142" x14ac:dyDescent="0.25">
      <c r="BO39699" s="1"/>
      <c r="CB39699" s="1"/>
      <c r="CY39699" s="1"/>
      <c r="DD39699" s="1"/>
      <c r="DQ39699" s="1"/>
      <c r="EL39699" s="1"/>
    </row>
    <row r="39700" spans="67:142" x14ac:dyDescent="0.25">
      <c r="BO39700" s="1"/>
      <c r="CB39700" s="1"/>
      <c r="CY39700" s="1"/>
      <c r="DD39700" s="1"/>
      <c r="DQ39700" s="1"/>
      <c r="EL39700" s="1"/>
    </row>
    <row r="39701" spans="67:142" x14ac:dyDescent="0.25">
      <c r="BO39701" s="1"/>
      <c r="CB39701" s="1"/>
      <c r="CY39701" s="1"/>
      <c r="DD39701" s="1"/>
      <c r="DQ39701" s="1"/>
      <c r="EL39701" s="1"/>
    </row>
    <row r="39702" spans="67:142" x14ac:dyDescent="0.25">
      <c r="BO39702" s="1"/>
      <c r="CB39702" s="1"/>
      <c r="CY39702" s="1"/>
      <c r="DD39702" s="1"/>
      <c r="DQ39702" s="1"/>
      <c r="EL39702" s="1"/>
    </row>
    <row r="39703" spans="67:142" x14ac:dyDescent="0.25">
      <c r="BO39703" s="1"/>
      <c r="CB39703" s="1"/>
      <c r="CY39703" s="1"/>
      <c r="DD39703" s="1"/>
      <c r="DQ39703" s="1"/>
      <c r="EL39703" s="1"/>
    </row>
    <row r="39704" spans="67:142" x14ac:dyDescent="0.25">
      <c r="BO39704" s="1"/>
      <c r="CB39704" s="1"/>
      <c r="CY39704" s="1"/>
      <c r="DD39704" s="1"/>
      <c r="DQ39704" s="1"/>
      <c r="EL39704" s="1"/>
    </row>
    <row r="39705" spans="67:142" x14ac:dyDescent="0.25">
      <c r="BO39705" s="1"/>
      <c r="CB39705" s="1"/>
      <c r="CY39705" s="1"/>
      <c r="DD39705" s="1"/>
      <c r="DQ39705" s="1"/>
      <c r="EL39705" s="1"/>
    </row>
    <row r="39706" spans="67:142" x14ac:dyDescent="0.25">
      <c r="BO39706" s="1"/>
      <c r="CB39706" s="1"/>
      <c r="CY39706" s="1"/>
      <c r="DD39706" s="1"/>
      <c r="DQ39706" s="1"/>
      <c r="EL39706" s="1"/>
    </row>
    <row r="39707" spans="67:142" x14ac:dyDescent="0.25">
      <c r="BO39707" s="1"/>
      <c r="CB39707" s="1"/>
      <c r="CY39707" s="1"/>
      <c r="DD39707" s="1"/>
      <c r="DQ39707" s="1"/>
      <c r="EL39707" s="1"/>
    </row>
    <row r="39708" spans="67:142" x14ac:dyDescent="0.25">
      <c r="BO39708" s="1"/>
      <c r="CB39708" s="1"/>
      <c r="CY39708" s="1"/>
      <c r="DD39708" s="1"/>
      <c r="DQ39708" s="1"/>
      <c r="EL39708" s="1"/>
    </row>
    <row r="39709" spans="67:142" x14ac:dyDescent="0.25">
      <c r="BO39709" s="1"/>
      <c r="CB39709" s="1"/>
      <c r="CY39709" s="1"/>
      <c r="DD39709" s="1"/>
      <c r="DQ39709" s="1"/>
      <c r="EL39709" s="1"/>
    </row>
    <row r="39710" spans="67:142" x14ac:dyDescent="0.25">
      <c r="BO39710" s="1"/>
      <c r="CB39710" s="1"/>
      <c r="CY39710" s="1"/>
      <c r="DD39710" s="1"/>
      <c r="DQ39710" s="1"/>
      <c r="EL39710" s="1"/>
    </row>
    <row r="39711" spans="67:142" x14ac:dyDescent="0.25">
      <c r="BO39711" s="1"/>
      <c r="CB39711" s="1"/>
      <c r="CY39711" s="1"/>
      <c r="DD39711" s="1"/>
      <c r="DQ39711" s="1"/>
      <c r="EL39711" s="1"/>
    </row>
    <row r="39712" spans="67:142" x14ac:dyDescent="0.25">
      <c r="BO39712" s="1"/>
      <c r="CB39712" s="1"/>
      <c r="CY39712" s="1"/>
      <c r="DD39712" s="1"/>
      <c r="DQ39712" s="1"/>
      <c r="EL39712" s="1"/>
    </row>
    <row r="39713" spans="67:142" x14ac:dyDescent="0.25">
      <c r="BO39713" s="1"/>
      <c r="CB39713" s="1"/>
      <c r="CY39713" s="1"/>
      <c r="DD39713" s="1"/>
      <c r="DQ39713" s="1"/>
      <c r="EL39713" s="1"/>
    </row>
    <row r="39714" spans="67:142" x14ac:dyDescent="0.25">
      <c r="BO39714" s="1"/>
      <c r="CB39714" s="1"/>
      <c r="CY39714" s="1"/>
      <c r="DD39714" s="1"/>
      <c r="DQ39714" s="1"/>
      <c r="EL39714" s="1"/>
    </row>
    <row r="39715" spans="67:142" x14ac:dyDescent="0.25">
      <c r="BO39715" s="1"/>
      <c r="CB39715" s="1"/>
      <c r="CY39715" s="1"/>
      <c r="DD39715" s="1"/>
      <c r="DQ39715" s="1"/>
      <c r="EL39715" s="1"/>
    </row>
    <row r="39716" spans="67:142" x14ac:dyDescent="0.25">
      <c r="BO39716" s="1"/>
      <c r="CB39716" s="1"/>
      <c r="CY39716" s="1"/>
      <c r="DD39716" s="1"/>
      <c r="DQ39716" s="1"/>
      <c r="EL39716" s="1"/>
    </row>
    <row r="39717" spans="67:142" x14ac:dyDescent="0.25">
      <c r="BO39717" s="1"/>
      <c r="CB39717" s="1"/>
      <c r="CY39717" s="1"/>
      <c r="DD39717" s="1"/>
      <c r="DQ39717" s="1"/>
      <c r="EL39717" s="1"/>
    </row>
    <row r="39718" spans="67:142" x14ac:dyDescent="0.25">
      <c r="BO39718" s="1"/>
      <c r="CB39718" s="1"/>
      <c r="CY39718" s="1"/>
      <c r="DD39718" s="1"/>
      <c r="DQ39718" s="1"/>
      <c r="EL39718" s="1"/>
    </row>
    <row r="39719" spans="67:142" x14ac:dyDescent="0.25">
      <c r="BO39719" s="1"/>
      <c r="CB39719" s="1"/>
      <c r="CY39719" s="1"/>
      <c r="DD39719" s="1"/>
      <c r="DQ39719" s="1"/>
      <c r="EL39719" s="1"/>
    </row>
    <row r="39720" spans="67:142" x14ac:dyDescent="0.25">
      <c r="BO39720" s="1"/>
      <c r="CB39720" s="1"/>
      <c r="CY39720" s="1"/>
      <c r="DD39720" s="1"/>
      <c r="DQ39720" s="1"/>
      <c r="EL39720" s="1"/>
    </row>
    <row r="39721" spans="67:142" x14ac:dyDescent="0.25">
      <c r="BO39721" s="1"/>
      <c r="CB39721" s="1"/>
      <c r="CY39721" s="1"/>
      <c r="DD39721" s="1"/>
      <c r="DQ39721" s="1"/>
      <c r="EL39721" s="1"/>
    </row>
    <row r="39722" spans="67:142" x14ac:dyDescent="0.25">
      <c r="BO39722" s="1"/>
      <c r="CB39722" s="1"/>
      <c r="CY39722" s="1"/>
      <c r="DD39722" s="1"/>
      <c r="DQ39722" s="1"/>
      <c r="EL39722" s="1"/>
    </row>
    <row r="39723" spans="67:142" x14ac:dyDescent="0.25">
      <c r="BO39723" s="1"/>
      <c r="CB39723" s="1"/>
      <c r="CY39723" s="1"/>
      <c r="DD39723" s="1"/>
      <c r="DQ39723" s="1"/>
      <c r="EL39723" s="1"/>
    </row>
    <row r="39724" spans="67:142" x14ac:dyDescent="0.25">
      <c r="BO39724" s="1"/>
      <c r="CB39724" s="1"/>
      <c r="CY39724" s="1"/>
      <c r="DD39724" s="1"/>
      <c r="DQ39724" s="1"/>
      <c r="EL39724" s="1"/>
    </row>
    <row r="39725" spans="67:142" x14ac:dyDescent="0.25">
      <c r="BO39725" s="1"/>
      <c r="CB39725" s="1"/>
      <c r="CY39725" s="1"/>
      <c r="DD39725" s="1"/>
      <c r="DQ39725" s="1"/>
      <c r="EL39725" s="1"/>
    </row>
    <row r="39726" spans="67:142" x14ac:dyDescent="0.25">
      <c r="BO39726" s="1"/>
      <c r="CB39726" s="1"/>
      <c r="CY39726" s="1"/>
      <c r="DD39726" s="1"/>
      <c r="DQ39726" s="1"/>
      <c r="EL39726" s="1"/>
    </row>
    <row r="39727" spans="67:142" x14ac:dyDescent="0.25">
      <c r="BO39727" s="1"/>
      <c r="CB39727" s="1"/>
      <c r="CY39727" s="1"/>
      <c r="DD39727" s="1"/>
      <c r="DQ39727" s="1"/>
      <c r="EL39727" s="1"/>
    </row>
    <row r="39728" spans="67:142" x14ac:dyDescent="0.25">
      <c r="BO39728" s="1"/>
      <c r="CB39728" s="1"/>
      <c r="CY39728" s="1"/>
      <c r="DD39728" s="1"/>
      <c r="DQ39728" s="1"/>
      <c r="EL39728" s="1"/>
    </row>
    <row r="39729" spans="67:142" x14ac:dyDescent="0.25">
      <c r="BO39729" s="1"/>
      <c r="CB39729" s="1"/>
      <c r="CY39729" s="1"/>
      <c r="DD39729" s="1"/>
      <c r="DQ39729" s="1"/>
      <c r="EL39729" s="1"/>
    </row>
    <row r="39730" spans="67:142" x14ac:dyDescent="0.25">
      <c r="BO39730" s="1"/>
      <c r="CB39730" s="1"/>
      <c r="CY39730" s="1"/>
      <c r="DD39730" s="1"/>
      <c r="DQ39730" s="1"/>
      <c r="EL39730" s="1"/>
    </row>
    <row r="39731" spans="67:142" x14ac:dyDescent="0.25">
      <c r="BO39731" s="1"/>
      <c r="CB39731" s="1"/>
      <c r="CY39731" s="1"/>
      <c r="DD39731" s="1"/>
      <c r="DQ39731" s="1"/>
      <c r="EL39731" s="1"/>
    </row>
    <row r="39732" spans="67:142" x14ac:dyDescent="0.25">
      <c r="BO39732" s="1"/>
      <c r="CB39732" s="1"/>
      <c r="CY39732" s="1"/>
      <c r="DD39732" s="1"/>
      <c r="DQ39732" s="1"/>
      <c r="EL39732" s="1"/>
    </row>
    <row r="39733" spans="67:142" x14ac:dyDescent="0.25">
      <c r="BO39733" s="1"/>
      <c r="CB39733" s="1"/>
      <c r="CY39733" s="1"/>
      <c r="DD39733" s="1"/>
      <c r="DQ39733" s="1"/>
      <c r="EL39733" s="1"/>
    </row>
    <row r="39734" spans="67:142" x14ac:dyDescent="0.25">
      <c r="BO39734" s="1"/>
      <c r="CB39734" s="1"/>
      <c r="CY39734" s="1"/>
      <c r="DD39734" s="1"/>
      <c r="DQ39734" s="1"/>
      <c r="EL39734" s="1"/>
    </row>
    <row r="39735" spans="67:142" x14ac:dyDescent="0.25">
      <c r="BO39735" s="1"/>
      <c r="CB39735" s="1"/>
      <c r="CY39735" s="1"/>
      <c r="DD39735" s="1"/>
      <c r="DQ39735" s="1"/>
      <c r="EL39735" s="1"/>
    </row>
    <row r="39736" spans="67:142" x14ac:dyDescent="0.25">
      <c r="BO39736" s="1"/>
      <c r="CB39736" s="1"/>
      <c r="CY39736" s="1"/>
      <c r="DD39736" s="1"/>
      <c r="DQ39736" s="1"/>
      <c r="EL39736" s="1"/>
    </row>
    <row r="39737" spans="67:142" x14ac:dyDescent="0.25">
      <c r="BO39737" s="1"/>
      <c r="CB39737" s="1"/>
      <c r="CY39737" s="1"/>
      <c r="DD39737" s="1"/>
      <c r="DQ39737" s="1"/>
      <c r="EL39737" s="1"/>
    </row>
    <row r="39738" spans="67:142" x14ac:dyDescent="0.25">
      <c r="BO39738" s="1"/>
      <c r="CB39738" s="1"/>
      <c r="CY39738" s="1"/>
      <c r="DD39738" s="1"/>
      <c r="DQ39738" s="1"/>
      <c r="EL39738" s="1"/>
    </row>
    <row r="39739" spans="67:142" x14ac:dyDescent="0.25">
      <c r="BO39739" s="1"/>
      <c r="CB39739" s="1"/>
      <c r="CY39739" s="1"/>
      <c r="DD39739" s="1"/>
      <c r="DQ39739" s="1"/>
      <c r="EL39739" s="1"/>
    </row>
    <row r="39740" spans="67:142" x14ac:dyDescent="0.25">
      <c r="BO39740" s="1"/>
      <c r="CB39740" s="1"/>
      <c r="CY39740" s="1"/>
      <c r="DD39740" s="1"/>
      <c r="DQ39740" s="1"/>
      <c r="EL39740" s="1"/>
    </row>
    <row r="39741" spans="67:142" x14ac:dyDescent="0.25">
      <c r="BO39741" s="1"/>
      <c r="CB39741" s="1"/>
      <c r="CY39741" s="1"/>
      <c r="DD39741" s="1"/>
      <c r="DQ39741" s="1"/>
      <c r="EL39741" s="1"/>
    </row>
    <row r="39742" spans="67:142" x14ac:dyDescent="0.25">
      <c r="BO39742" s="1"/>
      <c r="CB39742" s="1"/>
      <c r="CY39742" s="1"/>
      <c r="DD39742" s="1"/>
      <c r="DQ39742" s="1"/>
      <c r="EL39742" s="1"/>
    </row>
    <row r="39743" spans="67:142" x14ac:dyDescent="0.25">
      <c r="BO39743" s="1"/>
      <c r="CB39743" s="1"/>
      <c r="CY39743" s="1"/>
      <c r="DD39743" s="1"/>
      <c r="DQ39743" s="1"/>
      <c r="EL39743" s="1"/>
    </row>
    <row r="39744" spans="67:142" x14ac:dyDescent="0.25">
      <c r="BO39744" s="1"/>
      <c r="CB39744" s="1"/>
      <c r="CY39744" s="1"/>
      <c r="DD39744" s="1"/>
      <c r="DQ39744" s="1"/>
      <c r="EL39744" s="1"/>
    </row>
    <row r="39745" spans="67:142" x14ac:dyDescent="0.25">
      <c r="BO39745" s="1"/>
      <c r="CB39745" s="1"/>
      <c r="CY39745" s="1"/>
      <c r="DD39745" s="1"/>
      <c r="DQ39745" s="1"/>
      <c r="EL39745" s="1"/>
    </row>
    <row r="39746" spans="67:142" x14ac:dyDescent="0.25">
      <c r="BO39746" s="1"/>
      <c r="CB39746" s="1"/>
      <c r="CY39746" s="1"/>
      <c r="DD39746" s="1"/>
      <c r="DQ39746" s="1"/>
      <c r="EL39746" s="1"/>
    </row>
    <row r="39747" spans="67:142" x14ac:dyDescent="0.25">
      <c r="BO39747" s="1"/>
      <c r="CB39747" s="1"/>
      <c r="CY39747" s="1"/>
      <c r="DD39747" s="1"/>
      <c r="DQ39747" s="1"/>
      <c r="EL39747" s="1"/>
    </row>
    <row r="39748" spans="67:142" x14ac:dyDescent="0.25">
      <c r="BO39748" s="1"/>
      <c r="CB39748" s="1"/>
      <c r="CY39748" s="1"/>
      <c r="DD39748" s="1"/>
      <c r="DQ39748" s="1"/>
      <c r="EL39748" s="1"/>
    </row>
    <row r="39749" spans="67:142" x14ac:dyDescent="0.25">
      <c r="BO39749" s="1"/>
      <c r="CB39749" s="1"/>
      <c r="CY39749" s="1"/>
      <c r="DD39749" s="1"/>
      <c r="DQ39749" s="1"/>
      <c r="EL39749" s="1"/>
    </row>
    <row r="39750" spans="67:142" x14ac:dyDescent="0.25">
      <c r="BO39750" s="1"/>
      <c r="CB39750" s="1"/>
      <c r="CY39750" s="1"/>
      <c r="DD39750" s="1"/>
      <c r="DQ39750" s="1"/>
      <c r="EL39750" s="1"/>
    </row>
    <row r="39751" spans="67:142" x14ac:dyDescent="0.25">
      <c r="BO39751" s="1"/>
      <c r="CB39751" s="1"/>
      <c r="CY39751" s="1"/>
      <c r="DD39751" s="1"/>
      <c r="DQ39751" s="1"/>
      <c r="EL39751" s="1"/>
    </row>
    <row r="39752" spans="67:142" x14ac:dyDescent="0.25">
      <c r="BO39752" s="1"/>
      <c r="CB39752" s="1"/>
      <c r="CY39752" s="1"/>
      <c r="DD39752" s="1"/>
      <c r="DQ39752" s="1"/>
      <c r="EL39752" s="1"/>
    </row>
    <row r="39753" spans="67:142" x14ac:dyDescent="0.25">
      <c r="BO39753" s="1"/>
      <c r="CB39753" s="1"/>
      <c r="CY39753" s="1"/>
      <c r="DD39753" s="1"/>
      <c r="DQ39753" s="1"/>
      <c r="EL39753" s="1"/>
    </row>
    <row r="39754" spans="67:142" x14ac:dyDescent="0.25">
      <c r="BO39754" s="1"/>
      <c r="CB39754" s="1"/>
      <c r="CY39754" s="1"/>
      <c r="DD39754" s="1"/>
      <c r="DQ39754" s="1"/>
      <c r="EL39754" s="1"/>
    </row>
    <row r="39755" spans="67:142" x14ac:dyDescent="0.25">
      <c r="BO39755" s="1"/>
      <c r="CB39755" s="1"/>
      <c r="CY39755" s="1"/>
      <c r="DD39755" s="1"/>
      <c r="DQ39755" s="1"/>
      <c r="EL39755" s="1"/>
    </row>
    <row r="39756" spans="67:142" x14ac:dyDescent="0.25">
      <c r="BO39756" s="1"/>
      <c r="CB39756" s="1"/>
      <c r="CY39756" s="1"/>
      <c r="DD39756" s="1"/>
      <c r="DQ39756" s="1"/>
      <c r="EL39756" s="1"/>
    </row>
    <row r="39757" spans="67:142" x14ac:dyDescent="0.25">
      <c r="BO39757" s="1"/>
      <c r="CB39757" s="1"/>
      <c r="CY39757" s="1"/>
      <c r="DD39757" s="1"/>
      <c r="DQ39757" s="1"/>
      <c r="EL39757" s="1"/>
    </row>
    <row r="39758" spans="67:142" x14ac:dyDescent="0.25">
      <c r="BO39758" s="1"/>
      <c r="CB39758" s="1"/>
      <c r="CY39758" s="1"/>
      <c r="DD39758" s="1"/>
      <c r="DQ39758" s="1"/>
      <c r="EL39758" s="1"/>
    </row>
    <row r="39759" spans="67:142" x14ac:dyDescent="0.25">
      <c r="BO39759" s="1"/>
      <c r="CB39759" s="1"/>
      <c r="CY39759" s="1"/>
      <c r="DD39759" s="1"/>
      <c r="DQ39759" s="1"/>
      <c r="EL39759" s="1"/>
    </row>
    <row r="39760" spans="67:142" x14ac:dyDescent="0.25">
      <c r="BO39760" s="1"/>
      <c r="CB39760" s="1"/>
      <c r="CY39760" s="1"/>
      <c r="DD39760" s="1"/>
      <c r="DQ39760" s="1"/>
      <c r="EL39760" s="1"/>
    </row>
    <row r="39761" spans="67:142" x14ac:dyDescent="0.25">
      <c r="BO39761" s="1"/>
      <c r="CB39761" s="1"/>
      <c r="CY39761" s="1"/>
      <c r="DD39761" s="1"/>
      <c r="DQ39761" s="1"/>
      <c r="EL39761" s="1"/>
    </row>
    <row r="39762" spans="67:142" x14ac:dyDescent="0.25">
      <c r="BO39762" s="1"/>
      <c r="CB39762" s="1"/>
      <c r="CY39762" s="1"/>
      <c r="DD39762" s="1"/>
      <c r="DQ39762" s="1"/>
      <c r="EL39762" s="1"/>
    </row>
    <row r="39763" spans="67:142" x14ac:dyDescent="0.25">
      <c r="BO39763" s="1"/>
      <c r="CB39763" s="1"/>
      <c r="CY39763" s="1"/>
      <c r="DD39763" s="1"/>
      <c r="DQ39763" s="1"/>
      <c r="EL39763" s="1"/>
    </row>
    <row r="39764" spans="67:142" x14ac:dyDescent="0.25">
      <c r="BO39764" s="1"/>
      <c r="CB39764" s="1"/>
      <c r="CY39764" s="1"/>
      <c r="DD39764" s="1"/>
      <c r="DQ39764" s="1"/>
      <c r="EL39764" s="1"/>
    </row>
    <row r="39765" spans="67:142" x14ac:dyDescent="0.25">
      <c r="BO39765" s="1"/>
      <c r="CB39765" s="1"/>
      <c r="CY39765" s="1"/>
      <c r="DD39765" s="1"/>
      <c r="DQ39765" s="1"/>
      <c r="EL39765" s="1"/>
    </row>
    <row r="39766" spans="67:142" x14ac:dyDescent="0.25">
      <c r="BO39766" s="1"/>
      <c r="CB39766" s="1"/>
      <c r="CY39766" s="1"/>
      <c r="DD39766" s="1"/>
      <c r="DQ39766" s="1"/>
      <c r="EL39766" s="1"/>
    </row>
    <row r="39767" spans="67:142" x14ac:dyDescent="0.25">
      <c r="BO39767" s="1"/>
      <c r="CB39767" s="1"/>
      <c r="CY39767" s="1"/>
      <c r="DD39767" s="1"/>
      <c r="DQ39767" s="1"/>
      <c r="EL39767" s="1"/>
    </row>
    <row r="39768" spans="67:142" x14ac:dyDescent="0.25">
      <c r="BO39768" s="1"/>
      <c r="CB39768" s="1"/>
      <c r="CY39768" s="1"/>
      <c r="DD39768" s="1"/>
      <c r="DQ39768" s="1"/>
      <c r="EL39768" s="1"/>
    </row>
    <row r="39769" spans="67:142" x14ac:dyDescent="0.25">
      <c r="BO39769" s="1"/>
      <c r="CB39769" s="1"/>
      <c r="CY39769" s="1"/>
      <c r="DD39769" s="1"/>
      <c r="DQ39769" s="1"/>
      <c r="EL39769" s="1"/>
    </row>
    <row r="39770" spans="67:142" x14ac:dyDescent="0.25">
      <c r="BO39770" s="1"/>
      <c r="CB39770" s="1"/>
      <c r="CY39770" s="1"/>
      <c r="DD39770" s="1"/>
      <c r="DQ39770" s="1"/>
      <c r="EL39770" s="1"/>
    </row>
    <row r="39771" spans="67:142" x14ac:dyDescent="0.25">
      <c r="BO39771" s="1"/>
      <c r="CB39771" s="1"/>
      <c r="CY39771" s="1"/>
      <c r="DD39771" s="1"/>
      <c r="DQ39771" s="1"/>
      <c r="EL39771" s="1"/>
    </row>
    <row r="39772" spans="67:142" x14ac:dyDescent="0.25">
      <c r="BO39772" s="1"/>
      <c r="CB39772" s="1"/>
      <c r="CY39772" s="1"/>
      <c r="DD39772" s="1"/>
      <c r="DQ39772" s="1"/>
      <c r="EL39772" s="1"/>
    </row>
    <row r="39773" spans="67:142" x14ac:dyDescent="0.25">
      <c r="BO39773" s="1"/>
      <c r="CB39773" s="1"/>
      <c r="CY39773" s="1"/>
      <c r="DD39773" s="1"/>
      <c r="DQ39773" s="1"/>
      <c r="EL39773" s="1"/>
    </row>
    <row r="39774" spans="67:142" x14ac:dyDescent="0.25">
      <c r="BO39774" s="1"/>
      <c r="CB39774" s="1"/>
      <c r="CY39774" s="1"/>
      <c r="DD39774" s="1"/>
      <c r="DQ39774" s="1"/>
      <c r="EL39774" s="1"/>
    </row>
    <row r="39775" spans="67:142" x14ac:dyDescent="0.25">
      <c r="BO39775" s="1"/>
      <c r="CB39775" s="1"/>
      <c r="CY39775" s="1"/>
      <c r="DD39775" s="1"/>
      <c r="DQ39775" s="1"/>
      <c r="EL39775" s="1"/>
    </row>
    <row r="39776" spans="67:142" x14ac:dyDescent="0.25">
      <c r="BO39776" s="1"/>
      <c r="CB39776" s="1"/>
      <c r="CY39776" s="1"/>
      <c r="DD39776" s="1"/>
      <c r="DQ39776" s="1"/>
      <c r="EL39776" s="1"/>
    </row>
    <row r="39777" spans="67:142" x14ac:dyDescent="0.25">
      <c r="BO39777" s="1"/>
      <c r="CB39777" s="1"/>
      <c r="CY39777" s="1"/>
      <c r="DD39777" s="1"/>
      <c r="DQ39777" s="1"/>
      <c r="EL39777" s="1"/>
    </row>
    <row r="39778" spans="67:142" x14ac:dyDescent="0.25">
      <c r="BO39778" s="1"/>
      <c r="CB39778" s="1"/>
      <c r="CY39778" s="1"/>
      <c r="DD39778" s="1"/>
      <c r="DQ39778" s="1"/>
      <c r="EL39778" s="1"/>
    </row>
    <row r="39779" spans="67:142" x14ac:dyDescent="0.25">
      <c r="BO39779" s="1"/>
      <c r="CB39779" s="1"/>
      <c r="CY39779" s="1"/>
      <c r="DD39779" s="1"/>
      <c r="DQ39779" s="1"/>
      <c r="EL39779" s="1"/>
    </row>
    <row r="39780" spans="67:142" x14ac:dyDescent="0.25">
      <c r="BO39780" s="1"/>
      <c r="CB39780" s="1"/>
      <c r="CY39780" s="1"/>
      <c r="DD39780" s="1"/>
      <c r="DQ39780" s="1"/>
      <c r="EL39780" s="1"/>
    </row>
    <row r="39781" spans="67:142" x14ac:dyDescent="0.25">
      <c r="BO39781" s="1"/>
      <c r="CB39781" s="1"/>
      <c r="CY39781" s="1"/>
      <c r="DD39781" s="1"/>
      <c r="DQ39781" s="1"/>
      <c r="EL39781" s="1"/>
    </row>
    <row r="39782" spans="67:142" x14ac:dyDescent="0.25">
      <c r="BO39782" s="1"/>
      <c r="CB39782" s="1"/>
      <c r="CY39782" s="1"/>
      <c r="DD39782" s="1"/>
      <c r="DQ39782" s="1"/>
      <c r="EL39782" s="1"/>
    </row>
    <row r="39783" spans="67:142" x14ac:dyDescent="0.25">
      <c r="BO39783" s="1"/>
      <c r="CB39783" s="1"/>
      <c r="CY39783" s="1"/>
      <c r="DD39783" s="1"/>
      <c r="DQ39783" s="1"/>
      <c r="EL39783" s="1"/>
    </row>
    <row r="39784" spans="67:142" x14ac:dyDescent="0.25">
      <c r="BO39784" s="1"/>
      <c r="CB39784" s="1"/>
      <c r="CY39784" s="1"/>
      <c r="DD39784" s="1"/>
      <c r="DQ39784" s="1"/>
      <c r="EL39784" s="1"/>
    </row>
    <row r="39785" spans="67:142" x14ac:dyDescent="0.25">
      <c r="BO39785" s="1"/>
      <c r="CB39785" s="1"/>
      <c r="CY39785" s="1"/>
      <c r="DD39785" s="1"/>
      <c r="DQ39785" s="1"/>
      <c r="EL39785" s="1"/>
    </row>
    <row r="39786" spans="67:142" x14ac:dyDescent="0.25">
      <c r="BO39786" s="1"/>
      <c r="CB39786" s="1"/>
      <c r="CY39786" s="1"/>
      <c r="DD39786" s="1"/>
      <c r="DQ39786" s="1"/>
      <c r="EL39786" s="1"/>
    </row>
    <row r="39787" spans="67:142" x14ac:dyDescent="0.25">
      <c r="BO39787" s="1"/>
      <c r="CB39787" s="1"/>
      <c r="CY39787" s="1"/>
      <c r="DD39787" s="1"/>
      <c r="DQ39787" s="1"/>
      <c r="EL39787" s="1"/>
    </row>
    <row r="39788" spans="67:142" x14ac:dyDescent="0.25">
      <c r="BO39788" s="1"/>
      <c r="CB39788" s="1"/>
      <c r="CY39788" s="1"/>
      <c r="DD39788" s="1"/>
      <c r="DQ39788" s="1"/>
      <c r="EL39788" s="1"/>
    </row>
    <row r="39789" spans="67:142" x14ac:dyDescent="0.25">
      <c r="BO39789" s="1"/>
      <c r="CB39789" s="1"/>
      <c r="CY39789" s="1"/>
      <c r="DD39789" s="1"/>
      <c r="DQ39789" s="1"/>
      <c r="EL39789" s="1"/>
    </row>
    <row r="39790" spans="67:142" x14ac:dyDescent="0.25">
      <c r="BO39790" s="1"/>
      <c r="CB39790" s="1"/>
      <c r="CY39790" s="1"/>
      <c r="DD39790" s="1"/>
      <c r="DQ39790" s="1"/>
      <c r="EL39790" s="1"/>
    </row>
    <row r="39791" spans="67:142" x14ac:dyDescent="0.25">
      <c r="BO39791" s="1"/>
      <c r="CB39791" s="1"/>
      <c r="CY39791" s="1"/>
      <c r="DD39791" s="1"/>
      <c r="DQ39791" s="1"/>
      <c r="EL39791" s="1"/>
    </row>
    <row r="39792" spans="67:142" x14ac:dyDescent="0.25">
      <c r="BO39792" s="1"/>
      <c r="CB39792" s="1"/>
      <c r="CY39792" s="1"/>
      <c r="DD39792" s="1"/>
      <c r="DQ39792" s="1"/>
      <c r="EL39792" s="1"/>
    </row>
    <row r="39793" spans="67:142" x14ac:dyDescent="0.25">
      <c r="BO39793" s="1"/>
      <c r="CB39793" s="1"/>
      <c r="CY39793" s="1"/>
      <c r="DD39793" s="1"/>
      <c r="DQ39793" s="1"/>
      <c r="EL39793" s="1"/>
    </row>
    <row r="39794" spans="67:142" x14ac:dyDescent="0.25">
      <c r="BO39794" s="1"/>
      <c r="CB39794" s="1"/>
      <c r="CY39794" s="1"/>
      <c r="DD39794" s="1"/>
      <c r="DQ39794" s="1"/>
      <c r="EL39794" s="1"/>
    </row>
    <row r="39795" spans="67:142" x14ac:dyDescent="0.25">
      <c r="BO39795" s="1"/>
      <c r="CB39795" s="1"/>
      <c r="CY39795" s="1"/>
      <c r="DD39795" s="1"/>
      <c r="DQ39795" s="1"/>
      <c r="EL39795" s="1"/>
    </row>
    <row r="39796" spans="67:142" x14ac:dyDescent="0.25">
      <c r="BO39796" s="1"/>
      <c r="CB39796" s="1"/>
      <c r="CY39796" s="1"/>
      <c r="DD39796" s="1"/>
      <c r="DQ39796" s="1"/>
      <c r="EL39796" s="1"/>
    </row>
    <row r="39797" spans="67:142" x14ac:dyDescent="0.25">
      <c r="BO39797" s="1"/>
      <c r="CB39797" s="1"/>
      <c r="CY39797" s="1"/>
      <c r="DD39797" s="1"/>
      <c r="DQ39797" s="1"/>
      <c r="EL39797" s="1"/>
    </row>
    <row r="39798" spans="67:142" x14ac:dyDescent="0.25">
      <c r="BO39798" s="1"/>
      <c r="CB39798" s="1"/>
      <c r="CY39798" s="1"/>
      <c r="DD39798" s="1"/>
      <c r="DQ39798" s="1"/>
      <c r="EL39798" s="1"/>
    </row>
    <row r="39799" spans="67:142" x14ac:dyDescent="0.25">
      <c r="BO39799" s="1"/>
      <c r="CB39799" s="1"/>
      <c r="CY39799" s="1"/>
      <c r="DD39799" s="1"/>
      <c r="DQ39799" s="1"/>
      <c r="EL39799" s="1"/>
    </row>
    <row r="39800" spans="67:142" x14ac:dyDescent="0.25">
      <c r="BO39800" s="1"/>
      <c r="CB39800" s="1"/>
      <c r="CY39800" s="1"/>
      <c r="DD39800" s="1"/>
      <c r="DQ39800" s="1"/>
      <c r="EL39800" s="1"/>
    </row>
    <row r="39801" spans="67:142" x14ac:dyDescent="0.25">
      <c r="BO39801" s="1"/>
      <c r="CB39801" s="1"/>
      <c r="CY39801" s="1"/>
      <c r="DD39801" s="1"/>
      <c r="DQ39801" s="1"/>
      <c r="EL39801" s="1"/>
    </row>
    <row r="39802" spans="67:142" x14ac:dyDescent="0.25">
      <c r="BO39802" s="1"/>
      <c r="CB39802" s="1"/>
      <c r="CY39802" s="1"/>
      <c r="DD39802" s="1"/>
      <c r="DQ39802" s="1"/>
      <c r="EL39802" s="1"/>
    </row>
    <row r="39803" spans="67:142" x14ac:dyDescent="0.25">
      <c r="BO39803" s="1"/>
      <c r="CB39803" s="1"/>
      <c r="CY39803" s="1"/>
      <c r="DD39803" s="1"/>
      <c r="DQ39803" s="1"/>
      <c r="EL39803" s="1"/>
    </row>
    <row r="39804" spans="67:142" x14ac:dyDescent="0.25">
      <c r="BO39804" s="1"/>
      <c r="CB39804" s="1"/>
      <c r="CY39804" s="1"/>
      <c r="DD39804" s="1"/>
      <c r="DQ39804" s="1"/>
      <c r="EL39804" s="1"/>
    </row>
    <row r="39805" spans="67:142" x14ac:dyDescent="0.25">
      <c r="BO39805" s="1"/>
      <c r="CB39805" s="1"/>
      <c r="CY39805" s="1"/>
      <c r="DD39805" s="1"/>
      <c r="DQ39805" s="1"/>
      <c r="EL39805" s="1"/>
    </row>
    <row r="39806" spans="67:142" x14ac:dyDescent="0.25">
      <c r="BO39806" s="1"/>
      <c r="CB39806" s="1"/>
      <c r="CY39806" s="1"/>
      <c r="DD39806" s="1"/>
      <c r="DQ39806" s="1"/>
      <c r="EL39806" s="1"/>
    </row>
    <row r="39807" spans="67:142" x14ac:dyDescent="0.25">
      <c r="BO39807" s="1"/>
      <c r="CB39807" s="1"/>
      <c r="CY39807" s="1"/>
      <c r="DD39807" s="1"/>
      <c r="DQ39807" s="1"/>
      <c r="EL39807" s="1"/>
    </row>
    <row r="39808" spans="67:142" x14ac:dyDescent="0.25">
      <c r="BO39808" s="1"/>
      <c r="CB39808" s="1"/>
      <c r="CY39808" s="1"/>
      <c r="DD39808" s="1"/>
      <c r="DQ39808" s="1"/>
      <c r="EL39808" s="1"/>
    </row>
    <row r="39809" spans="67:142" x14ac:dyDescent="0.25">
      <c r="BO39809" s="1"/>
      <c r="CB39809" s="1"/>
      <c r="CY39809" s="1"/>
      <c r="DD39809" s="1"/>
      <c r="DQ39809" s="1"/>
      <c r="EL39809" s="1"/>
    </row>
    <row r="39810" spans="67:142" x14ac:dyDescent="0.25">
      <c r="BO39810" s="1"/>
      <c r="CB39810" s="1"/>
      <c r="CY39810" s="1"/>
      <c r="DD39810" s="1"/>
      <c r="DQ39810" s="1"/>
      <c r="EL39810" s="1"/>
    </row>
    <row r="39811" spans="67:142" x14ac:dyDescent="0.25">
      <c r="BO39811" s="1"/>
      <c r="CB39811" s="1"/>
      <c r="CY39811" s="1"/>
      <c r="DD39811" s="1"/>
      <c r="DQ39811" s="1"/>
      <c r="EL39811" s="1"/>
    </row>
    <row r="39812" spans="67:142" x14ac:dyDescent="0.25">
      <c r="BO39812" s="1"/>
      <c r="CB39812" s="1"/>
      <c r="CY39812" s="1"/>
      <c r="DD39812" s="1"/>
      <c r="DQ39812" s="1"/>
      <c r="EL39812" s="1"/>
    </row>
    <row r="39813" spans="67:142" x14ac:dyDescent="0.25">
      <c r="BO39813" s="1"/>
      <c r="CB39813" s="1"/>
      <c r="CY39813" s="1"/>
      <c r="DD39813" s="1"/>
      <c r="DQ39813" s="1"/>
      <c r="EL39813" s="1"/>
    </row>
    <row r="39814" spans="67:142" x14ac:dyDescent="0.25">
      <c r="BO39814" s="1"/>
      <c r="CB39814" s="1"/>
      <c r="CY39814" s="1"/>
      <c r="DD39814" s="1"/>
      <c r="DQ39814" s="1"/>
      <c r="EL39814" s="1"/>
    </row>
    <row r="39815" spans="67:142" x14ac:dyDescent="0.25">
      <c r="BO39815" s="1"/>
      <c r="CB39815" s="1"/>
      <c r="CY39815" s="1"/>
      <c r="DD39815" s="1"/>
      <c r="DQ39815" s="1"/>
      <c r="EL39815" s="1"/>
    </row>
    <row r="39816" spans="67:142" x14ac:dyDescent="0.25">
      <c r="BO39816" s="1"/>
      <c r="CB39816" s="1"/>
      <c r="CY39816" s="1"/>
      <c r="DD39816" s="1"/>
      <c r="DQ39816" s="1"/>
      <c r="EL39816" s="1"/>
    </row>
    <row r="39817" spans="67:142" x14ac:dyDescent="0.25">
      <c r="BO39817" s="1"/>
      <c r="CB39817" s="1"/>
      <c r="CY39817" s="1"/>
      <c r="DD39817" s="1"/>
      <c r="DQ39817" s="1"/>
      <c r="EL39817" s="1"/>
    </row>
    <row r="39818" spans="67:142" x14ac:dyDescent="0.25">
      <c r="BO39818" s="1"/>
      <c r="CB39818" s="1"/>
      <c r="CY39818" s="1"/>
      <c r="DD39818" s="1"/>
      <c r="DQ39818" s="1"/>
      <c r="EL39818" s="1"/>
    </row>
    <row r="39819" spans="67:142" x14ac:dyDescent="0.25">
      <c r="BO39819" s="1"/>
      <c r="CB39819" s="1"/>
      <c r="CY39819" s="1"/>
      <c r="DD39819" s="1"/>
      <c r="DQ39819" s="1"/>
      <c r="EL39819" s="1"/>
    </row>
    <row r="39820" spans="67:142" x14ac:dyDescent="0.25">
      <c r="BO39820" s="1"/>
      <c r="CB39820" s="1"/>
      <c r="CY39820" s="1"/>
      <c r="DD39820" s="1"/>
      <c r="DQ39820" s="1"/>
      <c r="EL39820" s="1"/>
    </row>
    <row r="39821" spans="67:142" x14ac:dyDescent="0.25">
      <c r="BO39821" s="1"/>
      <c r="CB39821" s="1"/>
      <c r="CY39821" s="1"/>
      <c r="DD39821" s="1"/>
      <c r="DQ39821" s="1"/>
      <c r="EL39821" s="1"/>
    </row>
    <row r="39822" spans="67:142" x14ac:dyDescent="0.25">
      <c r="BO39822" s="1"/>
      <c r="CB39822" s="1"/>
      <c r="CY39822" s="1"/>
      <c r="DD39822" s="1"/>
      <c r="DQ39822" s="1"/>
      <c r="EL39822" s="1"/>
    </row>
    <row r="39823" spans="67:142" x14ac:dyDescent="0.25">
      <c r="BO39823" s="1"/>
      <c r="CB39823" s="1"/>
      <c r="CY39823" s="1"/>
      <c r="DD39823" s="1"/>
      <c r="DQ39823" s="1"/>
      <c r="EL39823" s="1"/>
    </row>
    <row r="39824" spans="67:142" x14ac:dyDescent="0.25">
      <c r="BO39824" s="1"/>
      <c r="CB39824" s="1"/>
      <c r="CY39824" s="1"/>
      <c r="DD39824" s="1"/>
      <c r="DQ39824" s="1"/>
      <c r="EL39824" s="1"/>
    </row>
    <row r="39825" spans="67:142" x14ac:dyDescent="0.25">
      <c r="BO39825" s="1"/>
      <c r="CB39825" s="1"/>
      <c r="CY39825" s="1"/>
      <c r="DD39825" s="1"/>
      <c r="DQ39825" s="1"/>
      <c r="EL39825" s="1"/>
    </row>
    <row r="39826" spans="67:142" x14ac:dyDescent="0.25">
      <c r="BO39826" s="1"/>
      <c r="CB39826" s="1"/>
      <c r="CY39826" s="1"/>
      <c r="DD39826" s="1"/>
      <c r="DQ39826" s="1"/>
      <c r="EL39826" s="1"/>
    </row>
    <row r="39827" spans="67:142" x14ac:dyDescent="0.25">
      <c r="BO39827" s="1"/>
      <c r="CB39827" s="1"/>
      <c r="CY39827" s="1"/>
      <c r="DD39827" s="1"/>
      <c r="DQ39827" s="1"/>
      <c r="EL39827" s="1"/>
    </row>
    <row r="39828" spans="67:142" x14ac:dyDescent="0.25">
      <c r="BO39828" s="1"/>
      <c r="CB39828" s="1"/>
      <c r="CY39828" s="1"/>
      <c r="DD39828" s="1"/>
      <c r="DQ39828" s="1"/>
      <c r="EL39828" s="1"/>
    </row>
    <row r="39829" spans="67:142" x14ac:dyDescent="0.25">
      <c r="BO39829" s="1"/>
      <c r="CB39829" s="1"/>
      <c r="CY39829" s="1"/>
      <c r="DD39829" s="1"/>
      <c r="DQ39829" s="1"/>
      <c r="EL39829" s="1"/>
    </row>
    <row r="39830" spans="67:142" x14ac:dyDescent="0.25">
      <c r="BO39830" s="1"/>
      <c r="CB39830" s="1"/>
      <c r="CY39830" s="1"/>
      <c r="DD39830" s="1"/>
      <c r="DQ39830" s="1"/>
      <c r="EL39830" s="1"/>
    </row>
    <row r="39831" spans="67:142" x14ac:dyDescent="0.25">
      <c r="BO39831" s="1"/>
      <c r="CB39831" s="1"/>
      <c r="CY39831" s="1"/>
      <c r="DD39831" s="1"/>
      <c r="DQ39831" s="1"/>
      <c r="EL39831" s="1"/>
    </row>
    <row r="39832" spans="67:142" x14ac:dyDescent="0.25">
      <c r="BO39832" s="1"/>
      <c r="CB39832" s="1"/>
      <c r="CY39832" s="1"/>
      <c r="DD39832" s="1"/>
      <c r="DQ39832" s="1"/>
      <c r="EL39832" s="1"/>
    </row>
    <row r="39833" spans="67:142" x14ac:dyDescent="0.25">
      <c r="BO39833" s="1"/>
      <c r="CB39833" s="1"/>
      <c r="CY39833" s="1"/>
      <c r="DD39833" s="1"/>
      <c r="DQ39833" s="1"/>
      <c r="EL39833" s="1"/>
    </row>
    <row r="39834" spans="67:142" x14ac:dyDescent="0.25">
      <c r="BO39834" s="1"/>
      <c r="CB39834" s="1"/>
      <c r="CY39834" s="1"/>
      <c r="DD39834" s="1"/>
      <c r="DQ39834" s="1"/>
      <c r="EL39834" s="1"/>
    </row>
    <row r="39835" spans="67:142" x14ac:dyDescent="0.25">
      <c r="BO39835" s="1"/>
      <c r="CB39835" s="1"/>
      <c r="CY39835" s="1"/>
      <c r="DD39835" s="1"/>
      <c r="DQ39835" s="1"/>
      <c r="EL39835" s="1"/>
    </row>
    <row r="39836" spans="67:142" x14ac:dyDescent="0.25">
      <c r="BO39836" s="1"/>
      <c r="CB39836" s="1"/>
      <c r="CY39836" s="1"/>
      <c r="DD39836" s="1"/>
      <c r="DQ39836" s="1"/>
      <c r="EL39836" s="1"/>
    </row>
    <row r="39837" spans="67:142" x14ac:dyDescent="0.25">
      <c r="BO39837" s="1"/>
      <c r="CB39837" s="1"/>
      <c r="CY39837" s="1"/>
      <c r="DD39837" s="1"/>
      <c r="DQ39837" s="1"/>
      <c r="EL39837" s="1"/>
    </row>
    <row r="39838" spans="67:142" x14ac:dyDescent="0.25">
      <c r="BO39838" s="1"/>
      <c r="CB39838" s="1"/>
      <c r="CY39838" s="1"/>
      <c r="DD39838" s="1"/>
      <c r="DQ39838" s="1"/>
      <c r="EL39838" s="1"/>
    </row>
    <row r="39839" spans="67:142" x14ac:dyDescent="0.25">
      <c r="BO39839" s="1"/>
      <c r="CB39839" s="1"/>
      <c r="CY39839" s="1"/>
      <c r="DD39839" s="1"/>
      <c r="DQ39839" s="1"/>
      <c r="EL39839" s="1"/>
    </row>
    <row r="39840" spans="67:142" x14ac:dyDescent="0.25">
      <c r="BO39840" s="1"/>
      <c r="CB39840" s="1"/>
      <c r="CY39840" s="1"/>
      <c r="DD39840" s="1"/>
      <c r="DQ39840" s="1"/>
      <c r="EL39840" s="1"/>
    </row>
    <row r="39841" spans="67:142" x14ac:dyDescent="0.25">
      <c r="BO39841" s="1"/>
      <c r="CB39841" s="1"/>
      <c r="CY39841" s="1"/>
      <c r="DD39841" s="1"/>
      <c r="DQ39841" s="1"/>
      <c r="EL39841" s="1"/>
    </row>
    <row r="39842" spans="67:142" x14ac:dyDescent="0.25">
      <c r="BO39842" s="1"/>
      <c r="CB39842" s="1"/>
      <c r="CY39842" s="1"/>
      <c r="DD39842" s="1"/>
      <c r="DQ39842" s="1"/>
      <c r="EL39842" s="1"/>
    </row>
    <row r="39843" spans="67:142" x14ac:dyDescent="0.25">
      <c r="BO39843" s="1"/>
      <c r="CB39843" s="1"/>
      <c r="CY39843" s="1"/>
      <c r="DD39843" s="1"/>
      <c r="DQ39843" s="1"/>
      <c r="EL39843" s="1"/>
    </row>
    <row r="39844" spans="67:142" x14ac:dyDescent="0.25">
      <c r="BO39844" s="1"/>
      <c r="CB39844" s="1"/>
      <c r="CY39844" s="1"/>
      <c r="DD39844" s="1"/>
      <c r="DQ39844" s="1"/>
      <c r="EL39844" s="1"/>
    </row>
    <row r="39845" spans="67:142" x14ac:dyDescent="0.25">
      <c r="BO39845" s="1"/>
      <c r="CB39845" s="1"/>
      <c r="CY39845" s="1"/>
      <c r="DD39845" s="1"/>
      <c r="DQ39845" s="1"/>
      <c r="EL39845" s="1"/>
    </row>
    <row r="39846" spans="67:142" x14ac:dyDescent="0.25">
      <c r="BO39846" s="1"/>
      <c r="CB39846" s="1"/>
      <c r="CY39846" s="1"/>
      <c r="DD39846" s="1"/>
      <c r="DQ39846" s="1"/>
      <c r="EL39846" s="1"/>
    </row>
    <row r="39847" spans="67:142" x14ac:dyDescent="0.25">
      <c r="BO39847" s="1"/>
      <c r="CB39847" s="1"/>
      <c r="CY39847" s="1"/>
      <c r="DD39847" s="1"/>
      <c r="DQ39847" s="1"/>
      <c r="EL39847" s="1"/>
    </row>
    <row r="39848" spans="67:142" x14ac:dyDescent="0.25">
      <c r="BO39848" s="1"/>
      <c r="CB39848" s="1"/>
      <c r="CY39848" s="1"/>
      <c r="DD39848" s="1"/>
      <c r="DQ39848" s="1"/>
      <c r="EL39848" s="1"/>
    </row>
    <row r="39849" spans="67:142" x14ac:dyDescent="0.25">
      <c r="BO39849" s="1"/>
      <c r="CB39849" s="1"/>
      <c r="CY39849" s="1"/>
      <c r="DD39849" s="1"/>
      <c r="DQ39849" s="1"/>
      <c r="EL39849" s="1"/>
    </row>
    <row r="39850" spans="67:142" x14ac:dyDescent="0.25">
      <c r="BO39850" s="1"/>
      <c r="CB39850" s="1"/>
      <c r="CY39850" s="1"/>
      <c r="DD39850" s="1"/>
      <c r="DQ39850" s="1"/>
      <c r="EL39850" s="1"/>
    </row>
    <row r="39851" spans="67:142" x14ac:dyDescent="0.25">
      <c r="BO39851" s="1"/>
      <c r="CB39851" s="1"/>
      <c r="CY39851" s="1"/>
      <c r="DD39851" s="1"/>
      <c r="DQ39851" s="1"/>
      <c r="EL39851" s="1"/>
    </row>
    <row r="39852" spans="67:142" x14ac:dyDescent="0.25">
      <c r="BO39852" s="1"/>
      <c r="CB39852" s="1"/>
      <c r="CY39852" s="1"/>
      <c r="DD39852" s="1"/>
      <c r="DQ39852" s="1"/>
      <c r="EL39852" s="1"/>
    </row>
    <row r="39853" spans="67:142" x14ac:dyDescent="0.25">
      <c r="BO39853" s="1"/>
      <c r="CB39853" s="1"/>
      <c r="CY39853" s="1"/>
      <c r="DD39853" s="1"/>
      <c r="DQ39853" s="1"/>
      <c r="EL39853" s="1"/>
    </row>
    <row r="39854" spans="67:142" x14ac:dyDescent="0.25">
      <c r="BO39854" s="1"/>
      <c r="CB39854" s="1"/>
      <c r="CY39854" s="1"/>
      <c r="DD39854" s="1"/>
      <c r="DQ39854" s="1"/>
      <c r="EL39854" s="1"/>
    </row>
    <row r="39855" spans="67:142" x14ac:dyDescent="0.25">
      <c r="BO39855" s="1"/>
      <c r="CB39855" s="1"/>
      <c r="CY39855" s="1"/>
      <c r="DD39855" s="1"/>
      <c r="DQ39855" s="1"/>
      <c r="EL39855" s="1"/>
    </row>
    <row r="39856" spans="67:142" x14ac:dyDescent="0.25">
      <c r="BO39856" s="1"/>
      <c r="CB39856" s="1"/>
      <c r="CY39856" s="1"/>
      <c r="DD39856" s="1"/>
      <c r="DQ39856" s="1"/>
      <c r="EL39856" s="1"/>
    </row>
    <row r="39857" spans="67:142" x14ac:dyDescent="0.25">
      <c r="BO39857" s="1"/>
      <c r="CB39857" s="1"/>
      <c r="CY39857" s="1"/>
      <c r="DD39857" s="1"/>
      <c r="DQ39857" s="1"/>
      <c r="EL39857" s="1"/>
    </row>
    <row r="39858" spans="67:142" x14ac:dyDescent="0.25">
      <c r="BO39858" s="1"/>
      <c r="CB39858" s="1"/>
      <c r="CY39858" s="1"/>
      <c r="DD39858" s="1"/>
      <c r="DQ39858" s="1"/>
      <c r="EL39858" s="1"/>
    </row>
    <row r="39859" spans="67:142" x14ac:dyDescent="0.25">
      <c r="BO39859" s="1"/>
      <c r="CB39859" s="1"/>
      <c r="CY39859" s="1"/>
      <c r="DD39859" s="1"/>
      <c r="DQ39859" s="1"/>
      <c r="EL39859" s="1"/>
    </row>
    <row r="39860" spans="67:142" x14ac:dyDescent="0.25">
      <c r="BO39860" s="1"/>
      <c r="CB39860" s="1"/>
      <c r="CY39860" s="1"/>
      <c r="DD39860" s="1"/>
      <c r="DQ39860" s="1"/>
      <c r="EL39860" s="1"/>
    </row>
    <row r="39861" spans="67:142" x14ac:dyDescent="0.25">
      <c r="BO39861" s="1"/>
      <c r="CB39861" s="1"/>
      <c r="CY39861" s="1"/>
      <c r="DD39861" s="1"/>
      <c r="DQ39861" s="1"/>
      <c r="EL39861" s="1"/>
    </row>
    <row r="39862" spans="67:142" x14ac:dyDescent="0.25">
      <c r="BO39862" s="1"/>
      <c r="CB39862" s="1"/>
      <c r="CY39862" s="1"/>
      <c r="DD39862" s="1"/>
      <c r="DQ39862" s="1"/>
      <c r="EL39862" s="1"/>
    </row>
    <row r="39863" spans="67:142" x14ac:dyDescent="0.25">
      <c r="BO39863" s="1"/>
      <c r="CB39863" s="1"/>
      <c r="CY39863" s="1"/>
      <c r="DD39863" s="1"/>
      <c r="DQ39863" s="1"/>
      <c r="EL39863" s="1"/>
    </row>
    <row r="39864" spans="67:142" x14ac:dyDescent="0.25">
      <c r="BO39864" s="1"/>
      <c r="CB39864" s="1"/>
      <c r="CY39864" s="1"/>
      <c r="DD39864" s="1"/>
      <c r="DQ39864" s="1"/>
      <c r="EL39864" s="1"/>
    </row>
    <row r="39865" spans="67:142" x14ac:dyDescent="0.25">
      <c r="BO39865" s="1"/>
      <c r="CB39865" s="1"/>
      <c r="CY39865" s="1"/>
      <c r="DD39865" s="1"/>
      <c r="DQ39865" s="1"/>
      <c r="EL39865" s="1"/>
    </row>
    <row r="39866" spans="67:142" x14ac:dyDescent="0.25">
      <c r="BO39866" s="1"/>
      <c r="CB39866" s="1"/>
      <c r="CY39866" s="1"/>
      <c r="DD39866" s="1"/>
      <c r="DQ39866" s="1"/>
      <c r="EL39866" s="1"/>
    </row>
    <row r="39867" spans="67:142" x14ac:dyDescent="0.25">
      <c r="BO39867" s="1"/>
      <c r="CB39867" s="1"/>
      <c r="CY39867" s="1"/>
      <c r="DD39867" s="1"/>
      <c r="DQ39867" s="1"/>
      <c r="EL39867" s="1"/>
    </row>
    <row r="39868" spans="67:142" x14ac:dyDescent="0.25">
      <c r="BO39868" s="1"/>
      <c r="CB39868" s="1"/>
      <c r="CY39868" s="1"/>
      <c r="DD39868" s="1"/>
      <c r="DQ39868" s="1"/>
      <c r="EL39868" s="1"/>
    </row>
    <row r="39869" spans="67:142" x14ac:dyDescent="0.25">
      <c r="BO39869" s="1"/>
      <c r="CB39869" s="1"/>
      <c r="CY39869" s="1"/>
      <c r="DD39869" s="1"/>
      <c r="DQ39869" s="1"/>
      <c r="EL39869" s="1"/>
    </row>
    <row r="39870" spans="67:142" x14ac:dyDescent="0.25">
      <c r="BO39870" s="1"/>
      <c r="CB39870" s="1"/>
      <c r="CY39870" s="1"/>
      <c r="DD39870" s="1"/>
      <c r="DQ39870" s="1"/>
      <c r="EL39870" s="1"/>
    </row>
    <row r="39871" spans="67:142" x14ac:dyDescent="0.25">
      <c r="BO39871" s="1"/>
      <c r="CB39871" s="1"/>
      <c r="CY39871" s="1"/>
      <c r="DD39871" s="1"/>
      <c r="DQ39871" s="1"/>
      <c r="EL39871" s="1"/>
    </row>
    <row r="39872" spans="67:142" x14ac:dyDescent="0.25">
      <c r="BO39872" s="1"/>
      <c r="CB39872" s="1"/>
      <c r="CY39872" s="1"/>
      <c r="DD39872" s="1"/>
      <c r="DQ39872" s="1"/>
      <c r="EL39872" s="1"/>
    </row>
    <row r="39873" spans="67:142" x14ac:dyDescent="0.25">
      <c r="BO39873" s="1"/>
      <c r="CB39873" s="1"/>
      <c r="CY39873" s="1"/>
      <c r="DD39873" s="1"/>
      <c r="DQ39873" s="1"/>
      <c r="EL39873" s="1"/>
    </row>
    <row r="39874" spans="67:142" x14ac:dyDescent="0.25">
      <c r="BO39874" s="1"/>
      <c r="CB39874" s="1"/>
      <c r="CY39874" s="1"/>
      <c r="DD39874" s="1"/>
      <c r="DQ39874" s="1"/>
      <c r="EL39874" s="1"/>
    </row>
    <row r="39875" spans="67:142" x14ac:dyDescent="0.25">
      <c r="BO39875" s="1"/>
      <c r="CB39875" s="1"/>
      <c r="CY39875" s="1"/>
      <c r="DD39875" s="1"/>
      <c r="DQ39875" s="1"/>
      <c r="EL39875" s="1"/>
    </row>
    <row r="39876" spans="67:142" x14ac:dyDescent="0.25">
      <c r="BO39876" s="1"/>
      <c r="CB39876" s="1"/>
      <c r="CY39876" s="1"/>
      <c r="DD39876" s="1"/>
      <c r="DQ39876" s="1"/>
      <c r="EL39876" s="1"/>
    </row>
    <row r="39877" spans="67:142" x14ac:dyDescent="0.25">
      <c r="BO39877" s="1"/>
      <c r="CB39877" s="1"/>
      <c r="CY39877" s="1"/>
      <c r="DD39877" s="1"/>
      <c r="DQ39877" s="1"/>
      <c r="EL39877" s="1"/>
    </row>
    <row r="39878" spans="67:142" x14ac:dyDescent="0.25">
      <c r="BO39878" s="1"/>
      <c r="CB39878" s="1"/>
      <c r="CY39878" s="1"/>
      <c r="DD39878" s="1"/>
      <c r="DQ39878" s="1"/>
      <c r="EL39878" s="1"/>
    </row>
    <row r="39879" spans="67:142" x14ac:dyDescent="0.25">
      <c r="BO39879" s="1"/>
      <c r="CB39879" s="1"/>
      <c r="CY39879" s="1"/>
      <c r="DD39879" s="1"/>
      <c r="DQ39879" s="1"/>
      <c r="EL39879" s="1"/>
    </row>
    <row r="39880" spans="67:142" x14ac:dyDescent="0.25">
      <c r="BO39880" s="1"/>
      <c r="CB39880" s="1"/>
      <c r="CY39880" s="1"/>
      <c r="DD39880" s="1"/>
      <c r="DQ39880" s="1"/>
      <c r="EL39880" s="1"/>
    </row>
    <row r="39881" spans="67:142" x14ac:dyDescent="0.25">
      <c r="BO39881" s="1"/>
      <c r="CB39881" s="1"/>
      <c r="CY39881" s="1"/>
      <c r="DD39881" s="1"/>
      <c r="DQ39881" s="1"/>
      <c r="EL39881" s="1"/>
    </row>
    <row r="39882" spans="67:142" x14ac:dyDescent="0.25">
      <c r="BO39882" s="1"/>
      <c r="CB39882" s="1"/>
      <c r="CY39882" s="1"/>
      <c r="DD39882" s="1"/>
      <c r="DQ39882" s="1"/>
      <c r="EL39882" s="1"/>
    </row>
    <row r="39883" spans="67:142" x14ac:dyDescent="0.25">
      <c r="BO39883" s="1"/>
      <c r="CB39883" s="1"/>
      <c r="CY39883" s="1"/>
      <c r="DD39883" s="1"/>
      <c r="DQ39883" s="1"/>
      <c r="EL39883" s="1"/>
    </row>
    <row r="39884" spans="67:142" x14ac:dyDescent="0.25">
      <c r="BO39884" s="1"/>
      <c r="CB39884" s="1"/>
      <c r="CY39884" s="1"/>
      <c r="DD39884" s="1"/>
      <c r="DQ39884" s="1"/>
      <c r="EL39884" s="1"/>
    </row>
    <row r="39885" spans="67:142" x14ac:dyDescent="0.25">
      <c r="BO39885" s="1"/>
      <c r="CB39885" s="1"/>
      <c r="CY39885" s="1"/>
      <c r="DD39885" s="1"/>
      <c r="DQ39885" s="1"/>
      <c r="EL39885" s="1"/>
    </row>
    <row r="39886" spans="67:142" x14ac:dyDescent="0.25">
      <c r="BO39886" s="1"/>
      <c r="CB39886" s="1"/>
      <c r="CY39886" s="1"/>
      <c r="DD39886" s="1"/>
      <c r="DQ39886" s="1"/>
      <c r="EL39886" s="1"/>
    </row>
    <row r="39887" spans="67:142" x14ac:dyDescent="0.25">
      <c r="BO39887" s="1"/>
      <c r="CB39887" s="1"/>
      <c r="CY39887" s="1"/>
      <c r="DD39887" s="1"/>
      <c r="DQ39887" s="1"/>
      <c r="EL39887" s="1"/>
    </row>
    <row r="39888" spans="67:142" x14ac:dyDescent="0.25">
      <c r="BO39888" s="1"/>
      <c r="CB39888" s="1"/>
      <c r="CY39888" s="1"/>
      <c r="DD39888" s="1"/>
      <c r="DQ39888" s="1"/>
      <c r="EL39888" s="1"/>
    </row>
    <row r="39889" spans="67:142" x14ac:dyDescent="0.25">
      <c r="BO39889" s="1"/>
      <c r="CB39889" s="1"/>
      <c r="CY39889" s="1"/>
      <c r="DD39889" s="1"/>
      <c r="DQ39889" s="1"/>
      <c r="EL39889" s="1"/>
    </row>
    <row r="39890" spans="67:142" x14ac:dyDescent="0.25">
      <c r="BO39890" s="1"/>
      <c r="CB39890" s="1"/>
      <c r="CY39890" s="1"/>
      <c r="DD39890" s="1"/>
      <c r="DQ39890" s="1"/>
      <c r="EL39890" s="1"/>
    </row>
    <row r="39891" spans="67:142" x14ac:dyDescent="0.25">
      <c r="BO39891" s="1"/>
      <c r="CB39891" s="1"/>
      <c r="CY39891" s="1"/>
      <c r="DD39891" s="1"/>
      <c r="DQ39891" s="1"/>
      <c r="EL39891" s="1"/>
    </row>
    <row r="39892" spans="67:142" x14ac:dyDescent="0.25">
      <c r="BO39892" s="1"/>
      <c r="CB39892" s="1"/>
      <c r="CY39892" s="1"/>
      <c r="DD39892" s="1"/>
      <c r="DQ39892" s="1"/>
      <c r="EL39892" s="1"/>
    </row>
    <row r="39893" spans="67:142" x14ac:dyDescent="0.25">
      <c r="BO39893" s="1"/>
      <c r="CB39893" s="1"/>
      <c r="CY39893" s="1"/>
      <c r="DD39893" s="1"/>
      <c r="DQ39893" s="1"/>
      <c r="EL39893" s="1"/>
    </row>
    <row r="39894" spans="67:142" x14ac:dyDescent="0.25">
      <c r="BO39894" s="1"/>
      <c r="CB39894" s="1"/>
      <c r="CY39894" s="1"/>
      <c r="DD39894" s="1"/>
      <c r="DQ39894" s="1"/>
      <c r="EL39894" s="1"/>
    </row>
    <row r="39895" spans="67:142" x14ac:dyDescent="0.25">
      <c r="BO39895" s="1"/>
      <c r="CB39895" s="1"/>
      <c r="CY39895" s="1"/>
      <c r="DD39895" s="1"/>
      <c r="DQ39895" s="1"/>
      <c r="EL39895" s="1"/>
    </row>
    <row r="39896" spans="67:142" x14ac:dyDescent="0.25">
      <c r="BO39896" s="1"/>
      <c r="CB39896" s="1"/>
      <c r="CY39896" s="1"/>
      <c r="DD39896" s="1"/>
      <c r="DQ39896" s="1"/>
      <c r="EL39896" s="1"/>
    </row>
    <row r="39897" spans="67:142" x14ac:dyDescent="0.25">
      <c r="BO39897" s="1"/>
      <c r="CB39897" s="1"/>
      <c r="CY39897" s="1"/>
      <c r="DD39897" s="1"/>
      <c r="DQ39897" s="1"/>
      <c r="EL39897" s="1"/>
    </row>
    <row r="39898" spans="67:142" x14ac:dyDescent="0.25">
      <c r="BO39898" s="1"/>
      <c r="CB39898" s="1"/>
      <c r="CY39898" s="1"/>
      <c r="DD39898" s="1"/>
      <c r="DQ39898" s="1"/>
      <c r="EL39898" s="1"/>
    </row>
    <row r="39899" spans="67:142" x14ac:dyDescent="0.25">
      <c r="BO39899" s="1"/>
      <c r="CB39899" s="1"/>
      <c r="CY39899" s="1"/>
      <c r="DD39899" s="1"/>
      <c r="DQ39899" s="1"/>
      <c r="EL39899" s="1"/>
    </row>
    <row r="39900" spans="67:142" x14ac:dyDescent="0.25">
      <c r="BO39900" s="1"/>
      <c r="CB39900" s="1"/>
      <c r="CY39900" s="1"/>
      <c r="DD39900" s="1"/>
      <c r="DQ39900" s="1"/>
      <c r="EL39900" s="1"/>
    </row>
    <row r="39901" spans="67:142" x14ac:dyDescent="0.25">
      <c r="BO39901" s="1"/>
      <c r="CB39901" s="1"/>
      <c r="CY39901" s="1"/>
      <c r="DD39901" s="1"/>
      <c r="DQ39901" s="1"/>
      <c r="EL39901" s="1"/>
    </row>
    <row r="39902" spans="67:142" x14ac:dyDescent="0.25">
      <c r="BO39902" s="1"/>
      <c r="CB39902" s="1"/>
      <c r="CY39902" s="1"/>
      <c r="DD39902" s="1"/>
      <c r="DQ39902" s="1"/>
      <c r="EL39902" s="1"/>
    </row>
    <row r="39903" spans="67:142" x14ac:dyDescent="0.25">
      <c r="BO39903" s="1"/>
      <c r="CB39903" s="1"/>
      <c r="CY39903" s="1"/>
      <c r="DD39903" s="1"/>
      <c r="DQ39903" s="1"/>
      <c r="EL39903" s="1"/>
    </row>
    <row r="39904" spans="67:142" x14ac:dyDescent="0.25">
      <c r="BO39904" s="1"/>
      <c r="CB39904" s="1"/>
      <c r="CY39904" s="1"/>
      <c r="DD39904" s="1"/>
      <c r="DQ39904" s="1"/>
      <c r="EL39904" s="1"/>
    </row>
    <row r="39905" spans="67:142" x14ac:dyDescent="0.25">
      <c r="BO39905" s="1"/>
      <c r="CB39905" s="1"/>
      <c r="CY39905" s="1"/>
      <c r="DD39905" s="1"/>
      <c r="DQ39905" s="1"/>
      <c r="EL39905" s="1"/>
    </row>
    <row r="39906" spans="67:142" x14ac:dyDescent="0.25">
      <c r="BO39906" s="1"/>
      <c r="CB39906" s="1"/>
      <c r="CY39906" s="1"/>
      <c r="DD39906" s="1"/>
      <c r="DQ39906" s="1"/>
      <c r="EL39906" s="1"/>
    </row>
    <row r="39907" spans="67:142" x14ac:dyDescent="0.25">
      <c r="BO39907" s="1"/>
      <c r="CB39907" s="1"/>
      <c r="CY39907" s="1"/>
      <c r="DD39907" s="1"/>
      <c r="DQ39907" s="1"/>
      <c r="EL39907" s="1"/>
    </row>
    <row r="39908" spans="67:142" x14ac:dyDescent="0.25">
      <c r="BO39908" s="1"/>
      <c r="CB39908" s="1"/>
      <c r="CY39908" s="1"/>
      <c r="DD39908" s="1"/>
      <c r="DQ39908" s="1"/>
      <c r="EL39908" s="1"/>
    </row>
    <row r="39909" spans="67:142" x14ac:dyDescent="0.25">
      <c r="BO39909" s="1"/>
      <c r="CB39909" s="1"/>
      <c r="CY39909" s="1"/>
      <c r="DD39909" s="1"/>
      <c r="DQ39909" s="1"/>
      <c r="EL39909" s="1"/>
    </row>
    <row r="39910" spans="67:142" x14ac:dyDescent="0.25">
      <c r="BO39910" s="1"/>
      <c r="CB39910" s="1"/>
      <c r="CY39910" s="1"/>
      <c r="DD39910" s="1"/>
      <c r="DQ39910" s="1"/>
      <c r="EL39910" s="1"/>
    </row>
    <row r="39911" spans="67:142" x14ac:dyDescent="0.25">
      <c r="BO39911" s="1"/>
      <c r="CB39911" s="1"/>
      <c r="CY39911" s="1"/>
      <c r="DD39911" s="1"/>
      <c r="DQ39911" s="1"/>
      <c r="EL39911" s="1"/>
    </row>
    <row r="39912" spans="67:142" x14ac:dyDescent="0.25">
      <c r="BO39912" s="1"/>
      <c r="CB39912" s="1"/>
      <c r="CY39912" s="1"/>
      <c r="DD39912" s="1"/>
      <c r="DQ39912" s="1"/>
      <c r="EL39912" s="1"/>
    </row>
    <row r="39913" spans="67:142" x14ac:dyDescent="0.25">
      <c r="BO39913" s="1"/>
      <c r="CB39913" s="1"/>
      <c r="CY39913" s="1"/>
      <c r="DD39913" s="1"/>
      <c r="DQ39913" s="1"/>
      <c r="EL39913" s="1"/>
    </row>
    <row r="39914" spans="67:142" x14ac:dyDescent="0.25">
      <c r="BO39914" s="1"/>
      <c r="CB39914" s="1"/>
      <c r="CY39914" s="1"/>
      <c r="DD39914" s="1"/>
      <c r="DQ39914" s="1"/>
      <c r="EL39914" s="1"/>
    </row>
    <row r="39915" spans="67:142" x14ac:dyDescent="0.25">
      <c r="BO39915" s="1"/>
      <c r="CB39915" s="1"/>
      <c r="CY39915" s="1"/>
      <c r="DD39915" s="1"/>
      <c r="DQ39915" s="1"/>
      <c r="EL39915" s="1"/>
    </row>
    <row r="39916" spans="67:142" x14ac:dyDescent="0.25">
      <c r="BO39916" s="1"/>
      <c r="CB39916" s="1"/>
      <c r="CY39916" s="1"/>
      <c r="DD39916" s="1"/>
      <c r="DQ39916" s="1"/>
      <c r="EL39916" s="1"/>
    </row>
    <row r="39917" spans="67:142" x14ac:dyDescent="0.25">
      <c r="BO39917" s="1"/>
      <c r="CB39917" s="1"/>
      <c r="CY39917" s="1"/>
      <c r="DD39917" s="1"/>
      <c r="DQ39917" s="1"/>
      <c r="EL39917" s="1"/>
    </row>
    <row r="39918" spans="67:142" x14ac:dyDescent="0.25">
      <c r="BO39918" s="1"/>
      <c r="CB39918" s="1"/>
      <c r="CY39918" s="1"/>
      <c r="DD39918" s="1"/>
      <c r="DQ39918" s="1"/>
      <c r="EL39918" s="1"/>
    </row>
    <row r="39919" spans="67:142" x14ac:dyDescent="0.25">
      <c r="BO39919" s="1"/>
      <c r="CB39919" s="1"/>
      <c r="CY39919" s="1"/>
      <c r="DD39919" s="1"/>
      <c r="DQ39919" s="1"/>
      <c r="EL39919" s="1"/>
    </row>
    <row r="39920" spans="67:142" x14ac:dyDescent="0.25">
      <c r="BO39920" s="1"/>
      <c r="CB39920" s="1"/>
      <c r="CY39920" s="1"/>
      <c r="DD39920" s="1"/>
      <c r="DQ39920" s="1"/>
      <c r="EL39920" s="1"/>
    </row>
    <row r="39921" spans="67:142" x14ac:dyDescent="0.25">
      <c r="BO39921" s="1"/>
      <c r="CB39921" s="1"/>
      <c r="CY39921" s="1"/>
      <c r="DD39921" s="1"/>
      <c r="DQ39921" s="1"/>
      <c r="EL39921" s="1"/>
    </row>
    <row r="39922" spans="67:142" x14ac:dyDescent="0.25">
      <c r="BO39922" s="1"/>
      <c r="CB39922" s="1"/>
      <c r="CY39922" s="1"/>
      <c r="DD39922" s="1"/>
      <c r="DQ39922" s="1"/>
      <c r="EL39922" s="1"/>
    </row>
    <row r="39923" spans="67:142" x14ac:dyDescent="0.25">
      <c r="BO39923" s="1"/>
      <c r="CB39923" s="1"/>
      <c r="CY39923" s="1"/>
      <c r="DD39923" s="1"/>
      <c r="DQ39923" s="1"/>
      <c r="EL39923" s="1"/>
    </row>
    <row r="39924" spans="67:142" x14ac:dyDescent="0.25">
      <c r="BO39924" s="1"/>
      <c r="CB39924" s="1"/>
      <c r="CY39924" s="1"/>
      <c r="DD39924" s="1"/>
      <c r="DQ39924" s="1"/>
      <c r="EL39924" s="1"/>
    </row>
    <row r="39925" spans="67:142" x14ac:dyDescent="0.25">
      <c r="BO39925" s="1"/>
      <c r="CB39925" s="1"/>
      <c r="CY39925" s="1"/>
      <c r="DD39925" s="1"/>
      <c r="DQ39925" s="1"/>
      <c r="EL39925" s="1"/>
    </row>
    <row r="39926" spans="67:142" x14ac:dyDescent="0.25">
      <c r="BO39926" s="1"/>
      <c r="CB39926" s="1"/>
      <c r="CY39926" s="1"/>
      <c r="DD39926" s="1"/>
      <c r="DQ39926" s="1"/>
      <c r="EL39926" s="1"/>
    </row>
    <row r="39927" spans="67:142" x14ac:dyDescent="0.25">
      <c r="BO39927" s="1"/>
      <c r="CB39927" s="1"/>
      <c r="CY39927" s="1"/>
      <c r="DD39927" s="1"/>
      <c r="DQ39927" s="1"/>
      <c r="EL39927" s="1"/>
    </row>
    <row r="39928" spans="67:142" x14ac:dyDescent="0.25">
      <c r="BO39928" s="1"/>
      <c r="CB39928" s="1"/>
      <c r="CY39928" s="1"/>
      <c r="DD39928" s="1"/>
      <c r="DQ39928" s="1"/>
      <c r="EL39928" s="1"/>
    </row>
    <row r="39929" spans="67:142" x14ac:dyDescent="0.25">
      <c r="BO39929" s="1"/>
      <c r="CB39929" s="1"/>
      <c r="CY39929" s="1"/>
      <c r="DD39929" s="1"/>
      <c r="DQ39929" s="1"/>
      <c r="EL39929" s="1"/>
    </row>
    <row r="39930" spans="67:142" x14ac:dyDescent="0.25">
      <c r="BO39930" s="1"/>
      <c r="CB39930" s="1"/>
      <c r="CY39930" s="1"/>
      <c r="DD39930" s="1"/>
      <c r="DQ39930" s="1"/>
      <c r="EL39930" s="1"/>
    </row>
    <row r="39931" spans="67:142" x14ac:dyDescent="0.25">
      <c r="BO39931" s="1"/>
      <c r="CB39931" s="1"/>
      <c r="CY39931" s="1"/>
      <c r="DD39931" s="1"/>
      <c r="DQ39931" s="1"/>
      <c r="EL39931" s="1"/>
    </row>
    <row r="39932" spans="67:142" x14ac:dyDescent="0.25">
      <c r="BO39932" s="1"/>
      <c r="CB39932" s="1"/>
      <c r="CY39932" s="1"/>
      <c r="DD39932" s="1"/>
      <c r="DQ39932" s="1"/>
      <c r="EL39932" s="1"/>
    </row>
    <row r="39933" spans="67:142" x14ac:dyDescent="0.25">
      <c r="BO39933" s="1"/>
      <c r="CB39933" s="1"/>
      <c r="CY39933" s="1"/>
      <c r="DD39933" s="1"/>
      <c r="DQ39933" s="1"/>
      <c r="EL39933" s="1"/>
    </row>
    <row r="39934" spans="67:142" x14ac:dyDescent="0.25">
      <c r="BO39934" s="1"/>
      <c r="CB39934" s="1"/>
      <c r="CY39934" s="1"/>
      <c r="DD39934" s="1"/>
      <c r="DQ39934" s="1"/>
      <c r="EL39934" s="1"/>
    </row>
    <row r="39935" spans="67:142" x14ac:dyDescent="0.25">
      <c r="BO39935" s="1"/>
      <c r="CB39935" s="1"/>
      <c r="CY39935" s="1"/>
      <c r="DD39935" s="1"/>
      <c r="DQ39935" s="1"/>
      <c r="EL39935" s="1"/>
    </row>
    <row r="39936" spans="67:142" x14ac:dyDescent="0.25">
      <c r="BO39936" s="1"/>
      <c r="CB39936" s="1"/>
      <c r="CY39936" s="1"/>
      <c r="DD39936" s="1"/>
      <c r="DQ39936" s="1"/>
      <c r="EL39936" s="1"/>
    </row>
    <row r="39937" spans="67:142" x14ac:dyDescent="0.25">
      <c r="BO39937" s="1"/>
      <c r="CB39937" s="1"/>
      <c r="CY39937" s="1"/>
      <c r="DD39937" s="1"/>
      <c r="DQ39937" s="1"/>
      <c r="EL39937" s="1"/>
    </row>
    <row r="39938" spans="67:142" x14ac:dyDescent="0.25">
      <c r="BO39938" s="1"/>
      <c r="CB39938" s="1"/>
      <c r="CY39938" s="1"/>
      <c r="DD39938" s="1"/>
      <c r="DQ39938" s="1"/>
      <c r="EL39938" s="1"/>
    </row>
    <row r="39939" spans="67:142" x14ac:dyDescent="0.25">
      <c r="BO39939" s="1"/>
      <c r="CB39939" s="1"/>
      <c r="CY39939" s="1"/>
      <c r="DD39939" s="1"/>
      <c r="DQ39939" s="1"/>
      <c r="EL39939" s="1"/>
    </row>
    <row r="39940" spans="67:142" x14ac:dyDescent="0.25">
      <c r="BO39940" s="1"/>
      <c r="CB39940" s="1"/>
      <c r="CY39940" s="1"/>
      <c r="DD39940" s="1"/>
      <c r="DQ39940" s="1"/>
      <c r="EL39940" s="1"/>
    </row>
    <row r="39941" spans="67:142" x14ac:dyDescent="0.25">
      <c r="BO39941" s="1"/>
      <c r="CB39941" s="1"/>
      <c r="CY39941" s="1"/>
      <c r="DD39941" s="1"/>
      <c r="DQ39941" s="1"/>
      <c r="EL39941" s="1"/>
    </row>
    <row r="39942" spans="67:142" x14ac:dyDescent="0.25">
      <c r="BO39942" s="1"/>
      <c r="CB39942" s="1"/>
      <c r="CY39942" s="1"/>
      <c r="DD39942" s="1"/>
      <c r="DQ39942" s="1"/>
      <c r="EL39942" s="1"/>
    </row>
    <row r="39943" spans="67:142" x14ac:dyDescent="0.25">
      <c r="BO39943" s="1"/>
      <c r="CB39943" s="1"/>
      <c r="CY39943" s="1"/>
      <c r="DD39943" s="1"/>
      <c r="DQ39943" s="1"/>
      <c r="EL39943" s="1"/>
    </row>
    <row r="39944" spans="67:142" x14ac:dyDescent="0.25">
      <c r="BO39944" s="1"/>
      <c r="CB39944" s="1"/>
      <c r="CY39944" s="1"/>
      <c r="DD39944" s="1"/>
      <c r="DQ39944" s="1"/>
      <c r="EL39944" s="1"/>
    </row>
    <row r="39945" spans="67:142" x14ac:dyDescent="0.25">
      <c r="BO39945" s="1"/>
      <c r="CB39945" s="1"/>
      <c r="CY39945" s="1"/>
      <c r="DD39945" s="1"/>
      <c r="DQ39945" s="1"/>
      <c r="EL39945" s="1"/>
    </row>
    <row r="39946" spans="67:142" x14ac:dyDescent="0.25">
      <c r="BO39946" s="1"/>
      <c r="CB39946" s="1"/>
      <c r="CY39946" s="1"/>
      <c r="DD39946" s="1"/>
      <c r="DQ39946" s="1"/>
      <c r="EL39946" s="1"/>
    </row>
    <row r="39947" spans="67:142" x14ac:dyDescent="0.25">
      <c r="BO39947" s="1"/>
      <c r="CB39947" s="1"/>
      <c r="CY39947" s="1"/>
      <c r="DD39947" s="1"/>
      <c r="DQ39947" s="1"/>
      <c r="EL39947" s="1"/>
    </row>
    <row r="39948" spans="67:142" x14ac:dyDescent="0.25">
      <c r="BO39948" s="1"/>
      <c r="CB39948" s="1"/>
      <c r="CY39948" s="1"/>
      <c r="DD39948" s="1"/>
      <c r="DQ39948" s="1"/>
      <c r="EL39948" s="1"/>
    </row>
    <row r="39949" spans="67:142" x14ac:dyDescent="0.25">
      <c r="BO39949" s="1"/>
      <c r="CB39949" s="1"/>
      <c r="CY39949" s="1"/>
      <c r="DD39949" s="1"/>
      <c r="DQ39949" s="1"/>
      <c r="EL39949" s="1"/>
    </row>
    <row r="39950" spans="67:142" x14ac:dyDescent="0.25">
      <c r="BO39950" s="1"/>
      <c r="CB39950" s="1"/>
      <c r="CY39950" s="1"/>
      <c r="DD39950" s="1"/>
      <c r="DQ39950" s="1"/>
      <c r="EL39950" s="1"/>
    </row>
    <row r="39951" spans="67:142" x14ac:dyDescent="0.25">
      <c r="BO39951" s="1"/>
      <c r="CB39951" s="1"/>
      <c r="CY39951" s="1"/>
      <c r="DD39951" s="1"/>
      <c r="DQ39951" s="1"/>
      <c r="EL39951" s="1"/>
    </row>
    <row r="39952" spans="67:142" x14ac:dyDescent="0.25">
      <c r="BO39952" s="1"/>
      <c r="CB39952" s="1"/>
      <c r="CY39952" s="1"/>
      <c r="DD39952" s="1"/>
      <c r="DQ39952" s="1"/>
      <c r="EL39952" s="1"/>
    </row>
    <row r="39953" spans="67:142" x14ac:dyDescent="0.25">
      <c r="BO39953" s="1"/>
      <c r="CB39953" s="1"/>
      <c r="CY39953" s="1"/>
      <c r="DD39953" s="1"/>
      <c r="DQ39953" s="1"/>
      <c r="EL39953" s="1"/>
    </row>
    <row r="39954" spans="67:142" x14ac:dyDescent="0.25">
      <c r="BO39954" s="1"/>
      <c r="CB39954" s="1"/>
      <c r="CY39954" s="1"/>
      <c r="DD39954" s="1"/>
      <c r="DQ39954" s="1"/>
      <c r="EL39954" s="1"/>
    </row>
    <row r="39955" spans="67:142" x14ac:dyDescent="0.25">
      <c r="BO39955" s="1"/>
      <c r="CB39955" s="1"/>
      <c r="CY39955" s="1"/>
      <c r="DD39955" s="1"/>
      <c r="DQ39955" s="1"/>
      <c r="EL39955" s="1"/>
    </row>
    <row r="39956" spans="67:142" x14ac:dyDescent="0.25">
      <c r="BO39956" s="1"/>
      <c r="CB39956" s="1"/>
      <c r="CY39956" s="1"/>
      <c r="DD39956" s="1"/>
      <c r="DQ39956" s="1"/>
      <c r="EL39956" s="1"/>
    </row>
    <row r="39957" spans="67:142" x14ac:dyDescent="0.25">
      <c r="BO39957" s="1"/>
      <c r="CB39957" s="1"/>
      <c r="CY39957" s="1"/>
      <c r="DD39957" s="1"/>
      <c r="DQ39957" s="1"/>
      <c r="EL39957" s="1"/>
    </row>
    <row r="39958" spans="67:142" x14ac:dyDescent="0.25">
      <c r="BO39958" s="1"/>
      <c r="CB39958" s="1"/>
      <c r="CY39958" s="1"/>
      <c r="DD39958" s="1"/>
      <c r="DQ39958" s="1"/>
      <c r="EL39958" s="1"/>
    </row>
    <row r="39959" spans="67:142" x14ac:dyDescent="0.25">
      <c r="BO39959" s="1"/>
      <c r="CB39959" s="1"/>
      <c r="CY39959" s="1"/>
      <c r="DD39959" s="1"/>
      <c r="DQ39959" s="1"/>
      <c r="EL39959" s="1"/>
    </row>
    <row r="39960" spans="67:142" x14ac:dyDescent="0.25">
      <c r="BO39960" s="1"/>
      <c r="CB39960" s="1"/>
      <c r="CY39960" s="1"/>
      <c r="DD39960" s="1"/>
      <c r="DQ39960" s="1"/>
      <c r="EL39960" s="1"/>
    </row>
    <row r="39961" spans="67:142" x14ac:dyDescent="0.25">
      <c r="BO39961" s="1"/>
      <c r="CB39961" s="1"/>
      <c r="CY39961" s="1"/>
      <c r="DD39961" s="1"/>
      <c r="DQ39961" s="1"/>
      <c r="EL39961" s="1"/>
    </row>
    <row r="39962" spans="67:142" x14ac:dyDescent="0.25">
      <c r="BO39962" s="1"/>
      <c r="CB39962" s="1"/>
      <c r="CY39962" s="1"/>
      <c r="DD39962" s="1"/>
      <c r="DQ39962" s="1"/>
      <c r="EL39962" s="1"/>
    </row>
    <row r="39963" spans="67:142" x14ac:dyDescent="0.25">
      <c r="BO39963" s="1"/>
      <c r="CB39963" s="1"/>
      <c r="CY39963" s="1"/>
      <c r="DD39963" s="1"/>
      <c r="DQ39963" s="1"/>
      <c r="EL39963" s="1"/>
    </row>
    <row r="39964" spans="67:142" x14ac:dyDescent="0.25">
      <c r="BO39964" s="1"/>
      <c r="CB39964" s="1"/>
      <c r="CY39964" s="1"/>
      <c r="DD39964" s="1"/>
      <c r="DQ39964" s="1"/>
      <c r="EL39964" s="1"/>
    </row>
    <row r="39965" spans="67:142" x14ac:dyDescent="0.25">
      <c r="BO39965" s="1"/>
      <c r="CB39965" s="1"/>
      <c r="CY39965" s="1"/>
      <c r="DD39965" s="1"/>
      <c r="DQ39965" s="1"/>
      <c r="EL39965" s="1"/>
    </row>
    <row r="39966" spans="67:142" x14ac:dyDescent="0.25">
      <c r="BO39966" s="1"/>
      <c r="CB39966" s="1"/>
      <c r="CY39966" s="1"/>
      <c r="DD39966" s="1"/>
      <c r="DQ39966" s="1"/>
      <c r="EL39966" s="1"/>
    </row>
    <row r="39967" spans="67:142" x14ac:dyDescent="0.25">
      <c r="BO39967" s="1"/>
      <c r="CB39967" s="1"/>
      <c r="CY39967" s="1"/>
      <c r="DD39967" s="1"/>
      <c r="DQ39967" s="1"/>
      <c r="EL39967" s="1"/>
    </row>
    <row r="39968" spans="67:142" x14ac:dyDescent="0.25">
      <c r="BO39968" s="1"/>
      <c r="CB39968" s="1"/>
      <c r="CY39968" s="1"/>
      <c r="DD39968" s="1"/>
      <c r="DQ39968" s="1"/>
      <c r="EL39968" s="1"/>
    </row>
    <row r="39969" spans="67:142" x14ac:dyDescent="0.25">
      <c r="BO39969" s="1"/>
      <c r="CB39969" s="1"/>
      <c r="CY39969" s="1"/>
      <c r="DD39969" s="1"/>
      <c r="DQ39969" s="1"/>
      <c r="EL39969" s="1"/>
    </row>
    <row r="39970" spans="67:142" x14ac:dyDescent="0.25">
      <c r="BO39970" s="1"/>
      <c r="CB39970" s="1"/>
      <c r="CY39970" s="1"/>
      <c r="DD39970" s="1"/>
      <c r="DQ39970" s="1"/>
      <c r="EL39970" s="1"/>
    </row>
    <row r="39971" spans="67:142" x14ac:dyDescent="0.25">
      <c r="BO39971" s="1"/>
      <c r="CB39971" s="1"/>
      <c r="CY39971" s="1"/>
      <c r="DD39971" s="1"/>
      <c r="DQ39971" s="1"/>
      <c r="EL39971" s="1"/>
    </row>
    <row r="39972" spans="67:142" x14ac:dyDescent="0.25">
      <c r="BO39972" s="1"/>
      <c r="CB39972" s="1"/>
      <c r="CY39972" s="1"/>
      <c r="DD39972" s="1"/>
      <c r="DQ39972" s="1"/>
      <c r="EL39972" s="1"/>
    </row>
    <row r="39973" spans="67:142" x14ac:dyDescent="0.25">
      <c r="BO39973" s="1"/>
      <c r="CB39973" s="1"/>
      <c r="CY39973" s="1"/>
      <c r="DD39973" s="1"/>
      <c r="DQ39973" s="1"/>
      <c r="EL39973" s="1"/>
    </row>
    <row r="39974" spans="67:142" x14ac:dyDescent="0.25">
      <c r="BO39974" s="1"/>
      <c r="CB39974" s="1"/>
      <c r="CY39974" s="1"/>
      <c r="DD39974" s="1"/>
      <c r="DQ39974" s="1"/>
      <c r="EL39974" s="1"/>
    </row>
    <row r="39975" spans="67:142" x14ac:dyDescent="0.25">
      <c r="BO39975" s="1"/>
      <c r="CB39975" s="1"/>
      <c r="CY39975" s="1"/>
      <c r="DD39975" s="1"/>
      <c r="DQ39975" s="1"/>
      <c r="EL39975" s="1"/>
    </row>
    <row r="39976" spans="67:142" x14ac:dyDescent="0.25">
      <c r="BO39976" s="1"/>
      <c r="CB39976" s="1"/>
      <c r="CY39976" s="1"/>
      <c r="DD39976" s="1"/>
      <c r="DQ39976" s="1"/>
      <c r="EL39976" s="1"/>
    </row>
    <row r="39977" spans="67:142" x14ac:dyDescent="0.25">
      <c r="BO39977" s="1"/>
      <c r="CB39977" s="1"/>
      <c r="CY39977" s="1"/>
      <c r="DD39977" s="1"/>
      <c r="DQ39977" s="1"/>
      <c r="EL39977" s="1"/>
    </row>
    <row r="39978" spans="67:142" x14ac:dyDescent="0.25">
      <c r="BO39978" s="1"/>
      <c r="CB39978" s="1"/>
      <c r="CY39978" s="1"/>
      <c r="DD39978" s="1"/>
      <c r="DQ39978" s="1"/>
      <c r="EL39978" s="1"/>
    </row>
    <row r="39979" spans="67:142" x14ac:dyDescent="0.25">
      <c r="BO39979" s="1"/>
      <c r="CB39979" s="1"/>
      <c r="CY39979" s="1"/>
      <c r="DD39979" s="1"/>
      <c r="DQ39979" s="1"/>
      <c r="EL39979" s="1"/>
    </row>
    <row r="39980" spans="67:142" x14ac:dyDescent="0.25">
      <c r="BO39980" s="1"/>
      <c r="CB39980" s="1"/>
      <c r="CY39980" s="1"/>
      <c r="DD39980" s="1"/>
      <c r="DQ39980" s="1"/>
      <c r="EL39980" s="1"/>
    </row>
    <row r="39981" spans="67:142" x14ac:dyDescent="0.25">
      <c r="BO39981" s="1"/>
      <c r="CB39981" s="1"/>
      <c r="CY39981" s="1"/>
      <c r="DD39981" s="1"/>
      <c r="DQ39981" s="1"/>
      <c r="EL39981" s="1"/>
    </row>
    <row r="39982" spans="67:142" x14ac:dyDescent="0.25">
      <c r="BO39982" s="1"/>
      <c r="CB39982" s="1"/>
      <c r="CY39982" s="1"/>
      <c r="DD39982" s="1"/>
      <c r="DQ39982" s="1"/>
      <c r="EL39982" s="1"/>
    </row>
    <row r="39983" spans="67:142" x14ac:dyDescent="0.25">
      <c r="BO39983" s="1"/>
      <c r="CB39983" s="1"/>
      <c r="CY39983" s="1"/>
      <c r="DD39983" s="1"/>
      <c r="DQ39983" s="1"/>
      <c r="EL39983" s="1"/>
    </row>
    <row r="39984" spans="67:142" x14ac:dyDescent="0.25">
      <c r="BO39984" s="1"/>
      <c r="CB39984" s="1"/>
      <c r="CY39984" s="1"/>
      <c r="DD39984" s="1"/>
      <c r="DQ39984" s="1"/>
      <c r="EL39984" s="1"/>
    </row>
    <row r="39985" spans="67:142" x14ac:dyDescent="0.25">
      <c r="BO39985" s="1"/>
      <c r="CB39985" s="1"/>
      <c r="CY39985" s="1"/>
      <c r="DD39985" s="1"/>
      <c r="DQ39985" s="1"/>
      <c r="EL39985" s="1"/>
    </row>
    <row r="39986" spans="67:142" x14ac:dyDescent="0.25">
      <c r="BO39986" s="1"/>
      <c r="CB39986" s="1"/>
      <c r="CY39986" s="1"/>
      <c r="DD39986" s="1"/>
      <c r="DQ39986" s="1"/>
      <c r="EL39986" s="1"/>
    </row>
    <row r="39987" spans="67:142" x14ac:dyDescent="0.25">
      <c r="BO39987" s="1"/>
      <c r="CB39987" s="1"/>
      <c r="CY39987" s="1"/>
      <c r="DD39987" s="1"/>
      <c r="DQ39987" s="1"/>
      <c r="EL39987" s="1"/>
    </row>
    <row r="39988" spans="67:142" x14ac:dyDescent="0.25">
      <c r="BO39988" s="1"/>
      <c r="CB39988" s="1"/>
      <c r="CY39988" s="1"/>
      <c r="DD39988" s="1"/>
      <c r="DQ39988" s="1"/>
      <c r="EL39988" s="1"/>
    </row>
    <row r="39989" spans="67:142" x14ac:dyDescent="0.25">
      <c r="BO39989" s="1"/>
      <c r="CB39989" s="1"/>
      <c r="CY39989" s="1"/>
      <c r="DD39989" s="1"/>
      <c r="DQ39989" s="1"/>
      <c r="EL39989" s="1"/>
    </row>
    <row r="39990" spans="67:142" x14ac:dyDescent="0.25">
      <c r="BO39990" s="1"/>
      <c r="CB39990" s="1"/>
      <c r="CY39990" s="1"/>
      <c r="DD39990" s="1"/>
      <c r="DQ39990" s="1"/>
      <c r="EL39990" s="1"/>
    </row>
    <row r="39991" spans="67:142" x14ac:dyDescent="0.25">
      <c r="BO39991" s="1"/>
      <c r="CB39991" s="1"/>
      <c r="CY39991" s="1"/>
      <c r="DD39991" s="1"/>
      <c r="DQ39991" s="1"/>
      <c r="EL39991" s="1"/>
    </row>
    <row r="39992" spans="67:142" x14ac:dyDescent="0.25">
      <c r="BO39992" s="1"/>
      <c r="CB39992" s="1"/>
      <c r="CY39992" s="1"/>
      <c r="DD39992" s="1"/>
      <c r="DQ39992" s="1"/>
      <c r="EL39992" s="1"/>
    </row>
    <row r="39993" spans="67:142" x14ac:dyDescent="0.25">
      <c r="BO39993" s="1"/>
      <c r="CB39993" s="1"/>
      <c r="CY39993" s="1"/>
      <c r="DD39993" s="1"/>
      <c r="DQ39993" s="1"/>
      <c r="EL39993" s="1"/>
    </row>
    <row r="39994" spans="67:142" x14ac:dyDescent="0.25">
      <c r="BO39994" s="1"/>
      <c r="CB39994" s="1"/>
      <c r="CY39994" s="1"/>
      <c r="DD39994" s="1"/>
      <c r="DQ39994" s="1"/>
      <c r="EL39994" s="1"/>
    </row>
    <row r="39995" spans="67:142" x14ac:dyDescent="0.25">
      <c r="BO39995" s="1"/>
      <c r="CB39995" s="1"/>
      <c r="CY39995" s="1"/>
      <c r="DD39995" s="1"/>
      <c r="DQ39995" s="1"/>
      <c r="EL39995" s="1"/>
    </row>
    <row r="39996" spans="67:142" x14ac:dyDescent="0.25">
      <c r="BO39996" s="1"/>
      <c r="CB39996" s="1"/>
      <c r="CY39996" s="1"/>
      <c r="DD39996" s="1"/>
      <c r="DQ39996" s="1"/>
      <c r="EL39996" s="1"/>
    </row>
    <row r="39997" spans="67:142" x14ac:dyDescent="0.25">
      <c r="BO39997" s="1"/>
      <c r="CB39997" s="1"/>
      <c r="CY39997" s="1"/>
      <c r="DD39997" s="1"/>
      <c r="DQ39997" s="1"/>
      <c r="EL39997" s="1"/>
    </row>
    <row r="39998" spans="67:142" x14ac:dyDescent="0.25">
      <c r="BO39998" s="1"/>
      <c r="CB39998" s="1"/>
      <c r="CY39998" s="1"/>
      <c r="DD39998" s="1"/>
      <c r="DQ39998" s="1"/>
      <c r="EL39998" s="1"/>
    </row>
    <row r="39999" spans="67:142" x14ac:dyDescent="0.25">
      <c r="BO39999" s="1"/>
      <c r="CB39999" s="1"/>
      <c r="CY39999" s="1"/>
      <c r="DD39999" s="1"/>
      <c r="DQ39999" s="1"/>
      <c r="EL39999" s="1"/>
    </row>
    <row r="40000" spans="67:142" x14ac:dyDescent="0.25">
      <c r="BO40000" s="1"/>
      <c r="CB40000" s="1"/>
      <c r="CY40000" s="1"/>
      <c r="DD40000" s="1"/>
      <c r="DQ40000" s="1"/>
      <c r="EL40000" s="1"/>
    </row>
    <row r="40001" spans="67:142" x14ac:dyDescent="0.25">
      <c r="BO40001" s="1"/>
      <c r="CB40001" s="1"/>
      <c r="CY40001" s="1"/>
      <c r="DD40001" s="1"/>
      <c r="DQ40001" s="1"/>
      <c r="EL40001" s="1"/>
    </row>
    <row r="40002" spans="67:142" x14ac:dyDescent="0.25">
      <c r="BO40002" s="1"/>
      <c r="CB40002" s="1"/>
      <c r="CY40002" s="1"/>
      <c r="DD40002" s="1"/>
      <c r="DQ40002" s="1"/>
      <c r="EL40002" s="1"/>
    </row>
    <row r="40003" spans="67:142" x14ac:dyDescent="0.25">
      <c r="BO40003" s="1"/>
      <c r="CB40003" s="1"/>
      <c r="CY40003" s="1"/>
      <c r="DD40003" s="1"/>
      <c r="DQ40003" s="1"/>
      <c r="EL40003" s="1"/>
    </row>
    <row r="40004" spans="67:142" x14ac:dyDescent="0.25">
      <c r="BO40004" s="1"/>
      <c r="CB40004" s="1"/>
      <c r="CY40004" s="1"/>
      <c r="DD40004" s="1"/>
      <c r="DQ40004" s="1"/>
      <c r="EL40004" s="1"/>
    </row>
    <row r="40005" spans="67:142" x14ac:dyDescent="0.25">
      <c r="BO40005" s="1"/>
      <c r="CB40005" s="1"/>
      <c r="CY40005" s="1"/>
      <c r="DD40005" s="1"/>
      <c r="DQ40005" s="1"/>
      <c r="EL40005" s="1"/>
    </row>
    <row r="40006" spans="67:142" x14ac:dyDescent="0.25">
      <c r="BO40006" s="1"/>
      <c r="CB40006" s="1"/>
      <c r="CY40006" s="1"/>
      <c r="DD40006" s="1"/>
      <c r="DQ40006" s="1"/>
      <c r="EL40006" s="1"/>
    </row>
    <row r="40007" spans="67:142" x14ac:dyDescent="0.25">
      <c r="BO40007" s="1"/>
      <c r="CB40007" s="1"/>
      <c r="CY40007" s="1"/>
      <c r="DD40007" s="1"/>
      <c r="DQ40007" s="1"/>
      <c r="EL40007" s="1"/>
    </row>
    <row r="40008" spans="67:142" x14ac:dyDescent="0.25">
      <c r="BO40008" s="1"/>
      <c r="CB40008" s="1"/>
      <c r="CY40008" s="1"/>
      <c r="DD40008" s="1"/>
      <c r="DQ40008" s="1"/>
      <c r="EL40008" s="1"/>
    </row>
    <row r="40009" spans="67:142" x14ac:dyDescent="0.25">
      <c r="BO40009" s="1"/>
      <c r="CB40009" s="1"/>
      <c r="CY40009" s="1"/>
      <c r="DD40009" s="1"/>
      <c r="DQ40009" s="1"/>
      <c r="EL40009" s="1"/>
    </row>
    <row r="40010" spans="67:142" x14ac:dyDescent="0.25">
      <c r="BO40010" s="1"/>
      <c r="CB40010" s="1"/>
      <c r="CY40010" s="1"/>
      <c r="DD40010" s="1"/>
      <c r="DQ40010" s="1"/>
      <c r="EL40010" s="1"/>
    </row>
    <row r="40011" spans="67:142" x14ac:dyDescent="0.25">
      <c r="BO40011" s="1"/>
      <c r="CB40011" s="1"/>
      <c r="CY40011" s="1"/>
      <c r="DD40011" s="1"/>
      <c r="DQ40011" s="1"/>
      <c r="EL40011" s="1"/>
    </row>
    <row r="40012" spans="67:142" x14ac:dyDescent="0.25">
      <c r="BO40012" s="1"/>
      <c r="CB40012" s="1"/>
      <c r="CY40012" s="1"/>
      <c r="DD40012" s="1"/>
      <c r="DQ40012" s="1"/>
      <c r="EL40012" s="1"/>
    </row>
    <row r="40013" spans="67:142" x14ac:dyDescent="0.25">
      <c r="BO40013" s="1"/>
      <c r="CB40013" s="1"/>
      <c r="CY40013" s="1"/>
      <c r="DD40013" s="1"/>
      <c r="DQ40013" s="1"/>
      <c r="EL40013" s="1"/>
    </row>
    <row r="40014" spans="67:142" x14ac:dyDescent="0.25">
      <c r="BO40014" s="1"/>
      <c r="CB40014" s="1"/>
      <c r="CY40014" s="1"/>
      <c r="DD40014" s="1"/>
      <c r="DQ40014" s="1"/>
      <c r="EL40014" s="1"/>
    </row>
    <row r="40015" spans="67:142" x14ac:dyDescent="0.25">
      <c r="BO40015" s="1"/>
      <c r="CB40015" s="1"/>
      <c r="CY40015" s="1"/>
      <c r="DD40015" s="1"/>
      <c r="DQ40015" s="1"/>
      <c r="EL40015" s="1"/>
    </row>
    <row r="40016" spans="67:142" x14ac:dyDescent="0.25">
      <c r="BO40016" s="1"/>
      <c r="CB40016" s="1"/>
      <c r="CY40016" s="1"/>
      <c r="DD40016" s="1"/>
      <c r="DQ40016" s="1"/>
      <c r="EL40016" s="1"/>
    </row>
    <row r="40017" spans="67:142" x14ac:dyDescent="0.25">
      <c r="BO40017" s="1"/>
      <c r="CB40017" s="1"/>
      <c r="CY40017" s="1"/>
      <c r="DD40017" s="1"/>
      <c r="DQ40017" s="1"/>
      <c r="EL40017" s="1"/>
    </row>
    <row r="40018" spans="67:142" x14ac:dyDescent="0.25">
      <c r="BO40018" s="1"/>
      <c r="CB40018" s="1"/>
      <c r="CY40018" s="1"/>
      <c r="DD40018" s="1"/>
      <c r="DQ40018" s="1"/>
      <c r="EL40018" s="1"/>
    </row>
    <row r="40019" spans="67:142" x14ac:dyDescent="0.25">
      <c r="BO40019" s="1"/>
      <c r="CB40019" s="1"/>
      <c r="CY40019" s="1"/>
      <c r="DD40019" s="1"/>
      <c r="DQ40019" s="1"/>
      <c r="EL40019" s="1"/>
    </row>
    <row r="40020" spans="67:142" x14ac:dyDescent="0.25">
      <c r="BO40020" s="1"/>
      <c r="CB40020" s="1"/>
      <c r="CY40020" s="1"/>
      <c r="DD40020" s="1"/>
      <c r="DQ40020" s="1"/>
      <c r="EL40020" s="1"/>
    </row>
    <row r="40021" spans="67:142" x14ac:dyDescent="0.25">
      <c r="BO40021" s="1"/>
      <c r="CB40021" s="1"/>
      <c r="CY40021" s="1"/>
      <c r="DD40021" s="1"/>
      <c r="DQ40021" s="1"/>
      <c r="EL40021" s="1"/>
    </row>
    <row r="40022" spans="67:142" x14ac:dyDescent="0.25">
      <c r="BO40022" s="1"/>
      <c r="CB40022" s="1"/>
      <c r="CY40022" s="1"/>
      <c r="DD40022" s="1"/>
      <c r="DQ40022" s="1"/>
      <c r="EL40022" s="1"/>
    </row>
    <row r="40023" spans="67:142" x14ac:dyDescent="0.25">
      <c r="BO40023" s="1"/>
      <c r="CB40023" s="1"/>
      <c r="CY40023" s="1"/>
      <c r="DD40023" s="1"/>
      <c r="DQ40023" s="1"/>
      <c r="EL40023" s="1"/>
    </row>
    <row r="40024" spans="67:142" x14ac:dyDescent="0.25">
      <c r="BO40024" s="1"/>
      <c r="CB40024" s="1"/>
      <c r="CY40024" s="1"/>
      <c r="DD40024" s="1"/>
      <c r="DQ40024" s="1"/>
      <c r="EL40024" s="1"/>
    </row>
    <row r="40025" spans="67:142" x14ac:dyDescent="0.25">
      <c r="BO40025" s="1"/>
      <c r="CB40025" s="1"/>
      <c r="CY40025" s="1"/>
      <c r="DD40025" s="1"/>
      <c r="DQ40025" s="1"/>
      <c r="EL40025" s="1"/>
    </row>
    <row r="40026" spans="67:142" x14ac:dyDescent="0.25">
      <c r="BO40026" s="1"/>
      <c r="CB40026" s="1"/>
      <c r="CY40026" s="1"/>
      <c r="DD40026" s="1"/>
      <c r="DQ40026" s="1"/>
      <c r="EL40026" s="1"/>
    </row>
    <row r="40027" spans="67:142" x14ac:dyDescent="0.25">
      <c r="BO40027" s="1"/>
      <c r="CB40027" s="1"/>
      <c r="CY40027" s="1"/>
      <c r="DD40027" s="1"/>
      <c r="DQ40027" s="1"/>
      <c r="EL40027" s="1"/>
    </row>
    <row r="40028" spans="67:142" x14ac:dyDescent="0.25">
      <c r="BO40028" s="1"/>
      <c r="CB40028" s="1"/>
      <c r="CY40028" s="1"/>
      <c r="DD40028" s="1"/>
      <c r="DQ40028" s="1"/>
      <c r="EL40028" s="1"/>
    </row>
    <row r="40029" spans="67:142" x14ac:dyDescent="0.25">
      <c r="BO40029" s="1"/>
      <c r="CB40029" s="1"/>
      <c r="CY40029" s="1"/>
      <c r="DD40029" s="1"/>
      <c r="DQ40029" s="1"/>
      <c r="EL40029" s="1"/>
    </row>
    <row r="40030" spans="67:142" x14ac:dyDescent="0.25">
      <c r="BO40030" s="1"/>
      <c r="CB40030" s="1"/>
      <c r="CY40030" s="1"/>
      <c r="DD40030" s="1"/>
      <c r="DQ40030" s="1"/>
      <c r="EL40030" s="1"/>
    </row>
    <row r="40031" spans="67:142" x14ac:dyDescent="0.25">
      <c r="BO40031" s="1"/>
      <c r="CB40031" s="1"/>
      <c r="CY40031" s="1"/>
      <c r="DD40031" s="1"/>
      <c r="DQ40031" s="1"/>
      <c r="EL40031" s="1"/>
    </row>
    <row r="40032" spans="67:142" x14ac:dyDescent="0.25">
      <c r="BO40032" s="1"/>
      <c r="CB40032" s="1"/>
      <c r="CY40032" s="1"/>
      <c r="DD40032" s="1"/>
      <c r="DQ40032" s="1"/>
      <c r="EL40032" s="1"/>
    </row>
    <row r="40033" spans="67:142" x14ac:dyDescent="0.25">
      <c r="BO40033" s="1"/>
      <c r="CB40033" s="1"/>
      <c r="CY40033" s="1"/>
      <c r="DD40033" s="1"/>
      <c r="DQ40033" s="1"/>
      <c r="EL40033" s="1"/>
    </row>
    <row r="40034" spans="67:142" x14ac:dyDescent="0.25">
      <c r="BO40034" s="1"/>
      <c r="CB40034" s="1"/>
      <c r="CY40034" s="1"/>
      <c r="DD40034" s="1"/>
      <c r="DQ40034" s="1"/>
      <c r="EL40034" s="1"/>
    </row>
    <row r="40035" spans="67:142" x14ac:dyDescent="0.25">
      <c r="BO40035" s="1"/>
      <c r="CB40035" s="1"/>
      <c r="CY40035" s="1"/>
      <c r="DD40035" s="1"/>
      <c r="DQ40035" s="1"/>
      <c r="EL40035" s="1"/>
    </row>
    <row r="40036" spans="67:142" x14ac:dyDescent="0.25">
      <c r="BO40036" s="1"/>
      <c r="CB40036" s="1"/>
      <c r="CY40036" s="1"/>
      <c r="DD40036" s="1"/>
      <c r="DQ40036" s="1"/>
      <c r="EL40036" s="1"/>
    </row>
    <row r="40037" spans="67:142" x14ac:dyDescent="0.25">
      <c r="BO40037" s="1"/>
      <c r="CB40037" s="1"/>
      <c r="CY40037" s="1"/>
      <c r="DD40037" s="1"/>
      <c r="DQ40037" s="1"/>
      <c r="EL40037" s="1"/>
    </row>
    <row r="40038" spans="67:142" x14ac:dyDescent="0.25">
      <c r="BO40038" s="1"/>
      <c r="CB40038" s="1"/>
      <c r="CY40038" s="1"/>
      <c r="DD40038" s="1"/>
      <c r="DQ40038" s="1"/>
      <c r="EL40038" s="1"/>
    </row>
    <row r="40039" spans="67:142" x14ac:dyDescent="0.25">
      <c r="BO40039" s="1"/>
      <c r="CB40039" s="1"/>
      <c r="CY40039" s="1"/>
      <c r="DD40039" s="1"/>
      <c r="DQ40039" s="1"/>
      <c r="EL40039" s="1"/>
    </row>
    <row r="40040" spans="67:142" x14ac:dyDescent="0.25">
      <c r="BO40040" s="1"/>
      <c r="CB40040" s="1"/>
      <c r="CY40040" s="1"/>
      <c r="DD40040" s="1"/>
      <c r="DQ40040" s="1"/>
      <c r="EL40040" s="1"/>
    </row>
    <row r="40041" spans="67:142" x14ac:dyDescent="0.25">
      <c r="BO40041" s="1"/>
      <c r="CB40041" s="1"/>
      <c r="CY40041" s="1"/>
      <c r="DD40041" s="1"/>
      <c r="DQ40041" s="1"/>
      <c r="EL40041" s="1"/>
    </row>
    <row r="40042" spans="67:142" x14ac:dyDescent="0.25">
      <c r="BO40042" s="1"/>
      <c r="CB40042" s="1"/>
      <c r="CY40042" s="1"/>
      <c r="DD40042" s="1"/>
      <c r="DQ40042" s="1"/>
      <c r="EL40042" s="1"/>
    </row>
    <row r="40043" spans="67:142" x14ac:dyDescent="0.25">
      <c r="BO40043" s="1"/>
      <c r="CB40043" s="1"/>
      <c r="CY40043" s="1"/>
      <c r="DD40043" s="1"/>
      <c r="DQ40043" s="1"/>
      <c r="EL40043" s="1"/>
    </row>
    <row r="40044" spans="67:142" x14ac:dyDescent="0.25">
      <c r="BO40044" s="1"/>
      <c r="CB40044" s="1"/>
      <c r="CY40044" s="1"/>
      <c r="DD40044" s="1"/>
      <c r="DQ40044" s="1"/>
      <c r="EL40044" s="1"/>
    </row>
    <row r="40045" spans="67:142" x14ac:dyDescent="0.25">
      <c r="BO40045" s="1"/>
      <c r="CB40045" s="1"/>
      <c r="CY40045" s="1"/>
      <c r="DD40045" s="1"/>
      <c r="DQ40045" s="1"/>
      <c r="EL40045" s="1"/>
    </row>
    <row r="40046" spans="67:142" x14ac:dyDescent="0.25">
      <c r="BO40046" s="1"/>
      <c r="CB40046" s="1"/>
      <c r="CY40046" s="1"/>
      <c r="DD40046" s="1"/>
      <c r="DQ40046" s="1"/>
      <c r="EL40046" s="1"/>
    </row>
    <row r="40047" spans="67:142" x14ac:dyDescent="0.25">
      <c r="BO40047" s="1"/>
      <c r="CB40047" s="1"/>
      <c r="CY40047" s="1"/>
      <c r="DD40047" s="1"/>
      <c r="DQ40047" s="1"/>
      <c r="EL40047" s="1"/>
    </row>
    <row r="40048" spans="67:142" x14ac:dyDescent="0.25">
      <c r="BO40048" s="1"/>
      <c r="CB40048" s="1"/>
      <c r="CY40048" s="1"/>
      <c r="DD40048" s="1"/>
      <c r="DQ40048" s="1"/>
      <c r="EL40048" s="1"/>
    </row>
    <row r="40049" spans="67:142" x14ac:dyDescent="0.25">
      <c r="BO40049" s="1"/>
      <c r="CB40049" s="1"/>
      <c r="CY40049" s="1"/>
      <c r="DD40049" s="1"/>
      <c r="DQ40049" s="1"/>
      <c r="EL40049" s="1"/>
    </row>
    <row r="40050" spans="67:142" x14ac:dyDescent="0.25">
      <c r="BO40050" s="1"/>
      <c r="CB40050" s="1"/>
      <c r="CY40050" s="1"/>
      <c r="DD40050" s="1"/>
      <c r="DQ40050" s="1"/>
      <c r="EL40050" s="1"/>
    </row>
    <row r="40051" spans="67:142" x14ac:dyDescent="0.25">
      <c r="BO40051" s="1"/>
      <c r="CB40051" s="1"/>
      <c r="CY40051" s="1"/>
      <c r="DD40051" s="1"/>
      <c r="DQ40051" s="1"/>
      <c r="EL40051" s="1"/>
    </row>
    <row r="40052" spans="67:142" x14ac:dyDescent="0.25">
      <c r="BO40052" s="1"/>
      <c r="CB40052" s="1"/>
      <c r="CY40052" s="1"/>
      <c r="DD40052" s="1"/>
      <c r="DQ40052" s="1"/>
      <c r="EL40052" s="1"/>
    </row>
    <row r="40053" spans="67:142" x14ac:dyDescent="0.25">
      <c r="BO40053" s="1"/>
      <c r="CB40053" s="1"/>
      <c r="CY40053" s="1"/>
      <c r="DD40053" s="1"/>
      <c r="DQ40053" s="1"/>
      <c r="EL40053" s="1"/>
    </row>
    <row r="40054" spans="67:142" x14ac:dyDescent="0.25">
      <c r="BO40054" s="1"/>
      <c r="CB40054" s="1"/>
      <c r="CY40054" s="1"/>
      <c r="DD40054" s="1"/>
      <c r="DQ40054" s="1"/>
      <c r="EL40054" s="1"/>
    </row>
    <row r="40055" spans="67:142" x14ac:dyDescent="0.25">
      <c r="BO40055" s="1"/>
      <c r="CB40055" s="1"/>
      <c r="CY40055" s="1"/>
      <c r="DD40055" s="1"/>
      <c r="DQ40055" s="1"/>
      <c r="EL40055" s="1"/>
    </row>
    <row r="40056" spans="67:142" x14ac:dyDescent="0.25">
      <c r="BO40056" s="1"/>
      <c r="CB40056" s="1"/>
      <c r="CY40056" s="1"/>
      <c r="DD40056" s="1"/>
      <c r="DQ40056" s="1"/>
      <c r="EL40056" s="1"/>
    </row>
    <row r="40057" spans="67:142" x14ac:dyDescent="0.25">
      <c r="BO40057" s="1"/>
      <c r="CB40057" s="1"/>
      <c r="CY40057" s="1"/>
      <c r="DD40057" s="1"/>
      <c r="DQ40057" s="1"/>
      <c r="EL40057" s="1"/>
    </row>
    <row r="40058" spans="67:142" x14ac:dyDescent="0.25">
      <c r="BO40058" s="1"/>
      <c r="CB40058" s="1"/>
      <c r="CY40058" s="1"/>
      <c r="DD40058" s="1"/>
      <c r="DQ40058" s="1"/>
      <c r="EL40058" s="1"/>
    </row>
    <row r="40059" spans="67:142" x14ac:dyDescent="0.25">
      <c r="BO40059" s="1"/>
      <c r="CB40059" s="1"/>
      <c r="CY40059" s="1"/>
      <c r="DD40059" s="1"/>
      <c r="DQ40059" s="1"/>
      <c r="EL40059" s="1"/>
    </row>
    <row r="40060" spans="67:142" x14ac:dyDescent="0.25">
      <c r="BO40060" s="1"/>
      <c r="CB40060" s="1"/>
      <c r="CY40060" s="1"/>
      <c r="DD40060" s="1"/>
      <c r="DQ40060" s="1"/>
      <c r="EL40060" s="1"/>
    </row>
    <row r="40061" spans="67:142" x14ac:dyDescent="0.25">
      <c r="BO40061" s="1"/>
      <c r="CB40061" s="1"/>
      <c r="CY40061" s="1"/>
      <c r="DD40061" s="1"/>
      <c r="DQ40061" s="1"/>
      <c r="EL40061" s="1"/>
    </row>
    <row r="40062" spans="67:142" x14ac:dyDescent="0.25">
      <c r="BO40062" s="1"/>
      <c r="CB40062" s="1"/>
      <c r="CY40062" s="1"/>
      <c r="DD40062" s="1"/>
      <c r="DQ40062" s="1"/>
      <c r="EL40062" s="1"/>
    </row>
    <row r="40063" spans="67:142" x14ac:dyDescent="0.25">
      <c r="BO40063" s="1"/>
      <c r="CB40063" s="1"/>
      <c r="CY40063" s="1"/>
      <c r="DD40063" s="1"/>
      <c r="DQ40063" s="1"/>
      <c r="EL40063" s="1"/>
    </row>
    <row r="40064" spans="67:142" x14ac:dyDescent="0.25">
      <c r="BO40064" s="1"/>
      <c r="CB40064" s="1"/>
      <c r="CY40064" s="1"/>
      <c r="DD40064" s="1"/>
      <c r="DQ40064" s="1"/>
      <c r="EL40064" s="1"/>
    </row>
    <row r="40065" spans="67:142" x14ac:dyDescent="0.25">
      <c r="BO40065" s="1"/>
      <c r="CB40065" s="1"/>
      <c r="CY40065" s="1"/>
      <c r="DD40065" s="1"/>
      <c r="DQ40065" s="1"/>
      <c r="EL40065" s="1"/>
    </row>
    <row r="40066" spans="67:142" x14ac:dyDescent="0.25">
      <c r="BO40066" s="1"/>
      <c r="CB40066" s="1"/>
      <c r="CY40066" s="1"/>
      <c r="DD40066" s="1"/>
      <c r="DQ40066" s="1"/>
      <c r="EL40066" s="1"/>
    </row>
    <row r="40067" spans="67:142" x14ac:dyDescent="0.25">
      <c r="BO40067" s="1"/>
      <c r="CB40067" s="1"/>
      <c r="CY40067" s="1"/>
      <c r="DD40067" s="1"/>
      <c r="DQ40067" s="1"/>
      <c r="EL40067" s="1"/>
    </row>
    <row r="40068" spans="67:142" x14ac:dyDescent="0.25">
      <c r="BO40068" s="1"/>
      <c r="CB40068" s="1"/>
      <c r="CY40068" s="1"/>
      <c r="DD40068" s="1"/>
      <c r="DQ40068" s="1"/>
      <c r="EL40068" s="1"/>
    </row>
    <row r="40069" spans="67:142" x14ac:dyDescent="0.25">
      <c r="BO40069" s="1"/>
      <c r="CB40069" s="1"/>
      <c r="CY40069" s="1"/>
      <c r="DD40069" s="1"/>
      <c r="DQ40069" s="1"/>
      <c r="EL40069" s="1"/>
    </row>
    <row r="40070" spans="67:142" x14ac:dyDescent="0.25">
      <c r="BO40070" s="1"/>
      <c r="CB40070" s="1"/>
      <c r="CY40070" s="1"/>
      <c r="DD40070" s="1"/>
      <c r="DQ40070" s="1"/>
      <c r="EL40070" s="1"/>
    </row>
    <row r="40071" spans="67:142" x14ac:dyDescent="0.25">
      <c r="BO40071" s="1"/>
      <c r="CB40071" s="1"/>
      <c r="CY40071" s="1"/>
      <c r="DD40071" s="1"/>
      <c r="DQ40071" s="1"/>
      <c r="EL40071" s="1"/>
    </row>
    <row r="40072" spans="67:142" x14ac:dyDescent="0.25">
      <c r="BO40072" s="1"/>
      <c r="CB40072" s="1"/>
      <c r="CY40072" s="1"/>
      <c r="DD40072" s="1"/>
      <c r="DQ40072" s="1"/>
      <c r="EL40072" s="1"/>
    </row>
    <row r="40073" spans="67:142" x14ac:dyDescent="0.25">
      <c r="BO40073" s="1"/>
      <c r="CB40073" s="1"/>
      <c r="CY40073" s="1"/>
      <c r="DD40073" s="1"/>
      <c r="DQ40073" s="1"/>
      <c r="EL40073" s="1"/>
    </row>
    <row r="40074" spans="67:142" x14ac:dyDescent="0.25">
      <c r="BO40074" s="1"/>
      <c r="CB40074" s="1"/>
      <c r="CY40074" s="1"/>
      <c r="DD40074" s="1"/>
      <c r="DQ40074" s="1"/>
      <c r="EL40074" s="1"/>
    </row>
    <row r="40075" spans="67:142" x14ac:dyDescent="0.25">
      <c r="BO40075" s="1"/>
      <c r="CB40075" s="1"/>
      <c r="CY40075" s="1"/>
      <c r="DD40075" s="1"/>
      <c r="DQ40075" s="1"/>
      <c r="EL40075" s="1"/>
    </row>
    <row r="40076" spans="67:142" x14ac:dyDescent="0.25">
      <c r="BO40076" s="1"/>
      <c r="CB40076" s="1"/>
      <c r="CY40076" s="1"/>
      <c r="DD40076" s="1"/>
      <c r="DQ40076" s="1"/>
      <c r="EL40076" s="1"/>
    </row>
    <row r="40077" spans="67:142" x14ac:dyDescent="0.25">
      <c r="BO40077" s="1"/>
      <c r="CB40077" s="1"/>
      <c r="CY40077" s="1"/>
      <c r="DD40077" s="1"/>
      <c r="DQ40077" s="1"/>
      <c r="EL40077" s="1"/>
    </row>
    <row r="40078" spans="67:142" x14ac:dyDescent="0.25">
      <c r="BO40078" s="1"/>
      <c r="CB40078" s="1"/>
      <c r="CY40078" s="1"/>
      <c r="DD40078" s="1"/>
      <c r="DQ40078" s="1"/>
      <c r="EL40078" s="1"/>
    </row>
    <row r="40079" spans="67:142" x14ac:dyDescent="0.25">
      <c r="BO40079" s="1"/>
      <c r="CB40079" s="1"/>
      <c r="CY40079" s="1"/>
      <c r="DD40079" s="1"/>
      <c r="DQ40079" s="1"/>
      <c r="EL40079" s="1"/>
    </row>
    <row r="40080" spans="67:142" x14ac:dyDescent="0.25">
      <c r="BO40080" s="1"/>
      <c r="CB40080" s="1"/>
      <c r="CY40080" s="1"/>
      <c r="DD40080" s="1"/>
      <c r="DQ40080" s="1"/>
      <c r="EL40080" s="1"/>
    </row>
    <row r="40081" spans="67:142" x14ac:dyDescent="0.25">
      <c r="BO40081" s="1"/>
      <c r="CB40081" s="1"/>
      <c r="CY40081" s="1"/>
      <c r="DD40081" s="1"/>
      <c r="DQ40081" s="1"/>
      <c r="EL40081" s="1"/>
    </row>
    <row r="40082" spans="67:142" x14ac:dyDescent="0.25">
      <c r="BO40082" s="1"/>
      <c r="CB40082" s="1"/>
      <c r="CY40082" s="1"/>
      <c r="DD40082" s="1"/>
      <c r="DQ40082" s="1"/>
      <c r="EL40082" s="1"/>
    </row>
    <row r="40083" spans="67:142" x14ac:dyDescent="0.25">
      <c r="BO40083" s="1"/>
      <c r="CB40083" s="1"/>
      <c r="CY40083" s="1"/>
      <c r="DD40083" s="1"/>
      <c r="DQ40083" s="1"/>
      <c r="EL40083" s="1"/>
    </row>
    <row r="40084" spans="67:142" x14ac:dyDescent="0.25">
      <c r="BO40084" s="1"/>
      <c r="CB40084" s="1"/>
      <c r="CY40084" s="1"/>
      <c r="DD40084" s="1"/>
      <c r="DQ40084" s="1"/>
      <c r="EL40084" s="1"/>
    </row>
    <row r="40085" spans="67:142" x14ac:dyDescent="0.25">
      <c r="BO40085" s="1"/>
      <c r="CB40085" s="1"/>
      <c r="CY40085" s="1"/>
      <c r="DD40085" s="1"/>
      <c r="DQ40085" s="1"/>
      <c r="EL40085" s="1"/>
    </row>
    <row r="40086" spans="67:142" x14ac:dyDescent="0.25">
      <c r="BO40086" s="1"/>
      <c r="CB40086" s="1"/>
      <c r="CY40086" s="1"/>
      <c r="DD40086" s="1"/>
      <c r="DQ40086" s="1"/>
      <c r="EL40086" s="1"/>
    </row>
    <row r="40087" spans="67:142" x14ac:dyDescent="0.25">
      <c r="BO40087" s="1"/>
      <c r="CB40087" s="1"/>
      <c r="CY40087" s="1"/>
      <c r="DD40087" s="1"/>
      <c r="DQ40087" s="1"/>
      <c r="EL40087" s="1"/>
    </row>
    <row r="40088" spans="67:142" x14ac:dyDescent="0.25">
      <c r="BO40088" s="1"/>
      <c r="CB40088" s="1"/>
      <c r="CY40088" s="1"/>
      <c r="DD40088" s="1"/>
      <c r="DQ40088" s="1"/>
      <c r="EL40088" s="1"/>
    </row>
    <row r="40089" spans="67:142" x14ac:dyDescent="0.25">
      <c r="BO40089" s="1"/>
      <c r="CB40089" s="1"/>
      <c r="CY40089" s="1"/>
      <c r="DD40089" s="1"/>
      <c r="DQ40089" s="1"/>
      <c r="EL40089" s="1"/>
    </row>
    <row r="40090" spans="67:142" x14ac:dyDescent="0.25">
      <c r="BO40090" s="1"/>
      <c r="CB40090" s="1"/>
      <c r="CY40090" s="1"/>
      <c r="DD40090" s="1"/>
      <c r="DQ40090" s="1"/>
      <c r="EL40090" s="1"/>
    </row>
    <row r="40091" spans="67:142" x14ac:dyDescent="0.25">
      <c r="BO40091" s="1"/>
      <c r="CB40091" s="1"/>
      <c r="CY40091" s="1"/>
      <c r="DD40091" s="1"/>
      <c r="DQ40091" s="1"/>
      <c r="EL40091" s="1"/>
    </row>
    <row r="40092" spans="67:142" x14ac:dyDescent="0.25">
      <c r="BO40092" s="1"/>
      <c r="CB40092" s="1"/>
      <c r="CY40092" s="1"/>
      <c r="DD40092" s="1"/>
      <c r="DQ40092" s="1"/>
      <c r="EL40092" s="1"/>
    </row>
    <row r="40093" spans="67:142" x14ac:dyDescent="0.25">
      <c r="BO40093" s="1"/>
      <c r="CB40093" s="1"/>
      <c r="CY40093" s="1"/>
      <c r="DD40093" s="1"/>
      <c r="DQ40093" s="1"/>
      <c r="EL40093" s="1"/>
    </row>
    <row r="40094" spans="67:142" x14ac:dyDescent="0.25">
      <c r="BO40094" s="1"/>
      <c r="CB40094" s="1"/>
      <c r="CY40094" s="1"/>
      <c r="DD40094" s="1"/>
      <c r="DQ40094" s="1"/>
      <c r="EL40094" s="1"/>
    </row>
    <row r="40095" spans="67:142" x14ac:dyDescent="0.25">
      <c r="BO40095" s="1"/>
      <c r="CB40095" s="1"/>
      <c r="CY40095" s="1"/>
      <c r="DD40095" s="1"/>
      <c r="DQ40095" s="1"/>
      <c r="EL40095" s="1"/>
    </row>
    <row r="40096" spans="67:142" x14ac:dyDescent="0.25">
      <c r="BO40096" s="1"/>
      <c r="CB40096" s="1"/>
      <c r="CY40096" s="1"/>
      <c r="DD40096" s="1"/>
      <c r="DQ40096" s="1"/>
      <c r="EL40096" s="1"/>
    </row>
    <row r="40097" spans="67:142" x14ac:dyDescent="0.25">
      <c r="BO40097" s="1"/>
      <c r="CB40097" s="1"/>
      <c r="CY40097" s="1"/>
      <c r="DD40097" s="1"/>
      <c r="DQ40097" s="1"/>
      <c r="EL40097" s="1"/>
    </row>
    <row r="40098" spans="67:142" x14ac:dyDescent="0.25">
      <c r="BO40098" s="1"/>
      <c r="CB40098" s="1"/>
      <c r="CY40098" s="1"/>
      <c r="DD40098" s="1"/>
      <c r="DQ40098" s="1"/>
      <c r="EL40098" s="1"/>
    </row>
    <row r="40099" spans="67:142" x14ac:dyDescent="0.25">
      <c r="BO40099" s="1"/>
      <c r="CB40099" s="1"/>
      <c r="CY40099" s="1"/>
      <c r="DD40099" s="1"/>
      <c r="DQ40099" s="1"/>
      <c r="EL40099" s="1"/>
    </row>
    <row r="40100" spans="67:142" x14ac:dyDescent="0.25">
      <c r="BO40100" s="1"/>
      <c r="CB40100" s="1"/>
      <c r="CY40100" s="1"/>
      <c r="DD40100" s="1"/>
      <c r="DQ40100" s="1"/>
      <c r="EL40100" s="1"/>
    </row>
    <row r="40101" spans="67:142" x14ac:dyDescent="0.25">
      <c r="BO40101" s="1"/>
      <c r="CB40101" s="1"/>
      <c r="CY40101" s="1"/>
      <c r="DD40101" s="1"/>
      <c r="DQ40101" s="1"/>
      <c r="EL40101" s="1"/>
    </row>
    <row r="40102" spans="67:142" x14ac:dyDescent="0.25">
      <c r="BO40102" s="1"/>
      <c r="CB40102" s="1"/>
      <c r="CY40102" s="1"/>
      <c r="DD40102" s="1"/>
      <c r="DQ40102" s="1"/>
      <c r="EL40102" s="1"/>
    </row>
    <row r="40103" spans="67:142" x14ac:dyDescent="0.25">
      <c r="BO40103" s="1"/>
      <c r="CB40103" s="1"/>
      <c r="CY40103" s="1"/>
      <c r="DD40103" s="1"/>
      <c r="DQ40103" s="1"/>
      <c r="EL40103" s="1"/>
    </row>
    <row r="40104" spans="67:142" x14ac:dyDescent="0.25">
      <c r="BO40104" s="1"/>
      <c r="CB40104" s="1"/>
      <c r="CY40104" s="1"/>
      <c r="DD40104" s="1"/>
      <c r="DQ40104" s="1"/>
      <c r="EL40104" s="1"/>
    </row>
    <row r="40105" spans="67:142" x14ac:dyDescent="0.25">
      <c r="BO40105" s="1"/>
      <c r="CB40105" s="1"/>
      <c r="CY40105" s="1"/>
      <c r="DD40105" s="1"/>
      <c r="DQ40105" s="1"/>
      <c r="EL40105" s="1"/>
    </row>
    <row r="40106" spans="67:142" x14ac:dyDescent="0.25">
      <c r="BO40106" s="1"/>
      <c r="CB40106" s="1"/>
      <c r="CY40106" s="1"/>
      <c r="DD40106" s="1"/>
      <c r="DQ40106" s="1"/>
      <c r="EL40106" s="1"/>
    </row>
    <row r="40107" spans="67:142" x14ac:dyDescent="0.25">
      <c r="BO40107" s="1"/>
      <c r="CB40107" s="1"/>
      <c r="CY40107" s="1"/>
      <c r="DD40107" s="1"/>
      <c r="DQ40107" s="1"/>
      <c r="EL40107" s="1"/>
    </row>
    <row r="40108" spans="67:142" x14ac:dyDescent="0.25">
      <c r="BO40108" s="1"/>
      <c r="CB40108" s="1"/>
      <c r="CY40108" s="1"/>
      <c r="DD40108" s="1"/>
      <c r="DQ40108" s="1"/>
      <c r="EL40108" s="1"/>
    </row>
    <row r="40109" spans="67:142" x14ac:dyDescent="0.25">
      <c r="BO40109" s="1"/>
      <c r="CB40109" s="1"/>
      <c r="CY40109" s="1"/>
      <c r="DD40109" s="1"/>
      <c r="DQ40109" s="1"/>
      <c r="EL40109" s="1"/>
    </row>
    <row r="40110" spans="67:142" x14ac:dyDescent="0.25">
      <c r="BO40110" s="1"/>
      <c r="CB40110" s="1"/>
      <c r="CY40110" s="1"/>
      <c r="DD40110" s="1"/>
      <c r="DQ40110" s="1"/>
      <c r="EL40110" s="1"/>
    </row>
    <row r="40111" spans="67:142" x14ac:dyDescent="0.25">
      <c r="BO40111" s="1"/>
      <c r="CB40111" s="1"/>
      <c r="CY40111" s="1"/>
      <c r="DD40111" s="1"/>
      <c r="DQ40111" s="1"/>
      <c r="EL40111" s="1"/>
    </row>
    <row r="40112" spans="67:142" x14ac:dyDescent="0.25">
      <c r="BO40112" s="1"/>
      <c r="CB40112" s="1"/>
      <c r="CY40112" s="1"/>
      <c r="DD40112" s="1"/>
      <c r="DQ40112" s="1"/>
      <c r="EL40112" s="1"/>
    </row>
    <row r="40113" spans="67:142" x14ac:dyDescent="0.25">
      <c r="BO40113" s="1"/>
      <c r="CB40113" s="1"/>
      <c r="CY40113" s="1"/>
      <c r="DD40113" s="1"/>
      <c r="DQ40113" s="1"/>
      <c r="EL40113" s="1"/>
    </row>
    <row r="40114" spans="67:142" x14ac:dyDescent="0.25">
      <c r="BO40114" s="1"/>
      <c r="CB40114" s="1"/>
      <c r="CY40114" s="1"/>
      <c r="DD40114" s="1"/>
      <c r="DQ40114" s="1"/>
      <c r="EL40114" s="1"/>
    </row>
    <row r="40115" spans="67:142" x14ac:dyDescent="0.25">
      <c r="BO40115" s="1"/>
      <c r="CB40115" s="1"/>
      <c r="CY40115" s="1"/>
      <c r="DD40115" s="1"/>
      <c r="DQ40115" s="1"/>
      <c r="EL40115" s="1"/>
    </row>
    <row r="40116" spans="67:142" x14ac:dyDescent="0.25">
      <c r="BO40116" s="1"/>
      <c r="CB40116" s="1"/>
      <c r="CY40116" s="1"/>
      <c r="DD40116" s="1"/>
      <c r="DQ40116" s="1"/>
      <c r="EL40116" s="1"/>
    </row>
    <row r="40117" spans="67:142" x14ac:dyDescent="0.25">
      <c r="BO40117" s="1"/>
      <c r="CB40117" s="1"/>
      <c r="CY40117" s="1"/>
      <c r="DD40117" s="1"/>
      <c r="DQ40117" s="1"/>
      <c r="EL40117" s="1"/>
    </row>
    <row r="40118" spans="67:142" x14ac:dyDescent="0.25">
      <c r="BO40118" s="1"/>
      <c r="CB40118" s="1"/>
      <c r="CY40118" s="1"/>
      <c r="DD40118" s="1"/>
      <c r="DQ40118" s="1"/>
      <c r="EL40118" s="1"/>
    </row>
    <row r="40119" spans="67:142" x14ac:dyDescent="0.25">
      <c r="BO40119" s="1"/>
      <c r="CB40119" s="1"/>
      <c r="CY40119" s="1"/>
      <c r="DD40119" s="1"/>
      <c r="DQ40119" s="1"/>
      <c r="EL40119" s="1"/>
    </row>
    <row r="40120" spans="67:142" x14ac:dyDescent="0.25">
      <c r="BO40120" s="1"/>
      <c r="CB40120" s="1"/>
      <c r="CY40120" s="1"/>
      <c r="DD40120" s="1"/>
      <c r="DQ40120" s="1"/>
      <c r="EL40120" s="1"/>
    </row>
    <row r="40121" spans="67:142" x14ac:dyDescent="0.25">
      <c r="BO40121" s="1"/>
      <c r="CB40121" s="1"/>
      <c r="CY40121" s="1"/>
      <c r="DD40121" s="1"/>
      <c r="DQ40121" s="1"/>
      <c r="EL40121" s="1"/>
    </row>
    <row r="40122" spans="67:142" x14ac:dyDescent="0.25">
      <c r="BO40122" s="1"/>
      <c r="CB40122" s="1"/>
      <c r="CY40122" s="1"/>
      <c r="DD40122" s="1"/>
      <c r="DQ40122" s="1"/>
      <c r="EL40122" s="1"/>
    </row>
    <row r="40123" spans="67:142" x14ac:dyDescent="0.25">
      <c r="BO40123" s="1"/>
      <c r="CB40123" s="1"/>
      <c r="CY40123" s="1"/>
      <c r="DD40123" s="1"/>
      <c r="DQ40123" s="1"/>
      <c r="EL40123" s="1"/>
    </row>
    <row r="40124" spans="67:142" x14ac:dyDescent="0.25">
      <c r="BO40124" s="1"/>
      <c r="CB40124" s="1"/>
      <c r="CY40124" s="1"/>
      <c r="DD40124" s="1"/>
      <c r="DQ40124" s="1"/>
      <c r="EL40124" s="1"/>
    </row>
    <row r="40125" spans="67:142" x14ac:dyDescent="0.25">
      <c r="BO40125" s="1"/>
      <c r="CB40125" s="1"/>
      <c r="CY40125" s="1"/>
      <c r="DD40125" s="1"/>
      <c r="DQ40125" s="1"/>
      <c r="EL40125" s="1"/>
    </row>
    <row r="40126" spans="67:142" x14ac:dyDescent="0.25">
      <c r="BO40126" s="1"/>
      <c r="CB40126" s="1"/>
      <c r="CY40126" s="1"/>
      <c r="DD40126" s="1"/>
      <c r="DQ40126" s="1"/>
      <c r="EL40126" s="1"/>
    </row>
    <row r="40127" spans="67:142" x14ac:dyDescent="0.25">
      <c r="BO40127" s="1"/>
      <c r="CB40127" s="1"/>
      <c r="CY40127" s="1"/>
      <c r="DD40127" s="1"/>
      <c r="DQ40127" s="1"/>
      <c r="EL40127" s="1"/>
    </row>
    <row r="40128" spans="67:142" x14ac:dyDescent="0.25">
      <c r="BO40128" s="1"/>
      <c r="CB40128" s="1"/>
      <c r="CY40128" s="1"/>
      <c r="DD40128" s="1"/>
      <c r="DQ40128" s="1"/>
      <c r="EL40128" s="1"/>
    </row>
    <row r="40129" spans="67:142" x14ac:dyDescent="0.25">
      <c r="BO40129" s="1"/>
      <c r="CB40129" s="1"/>
      <c r="CY40129" s="1"/>
      <c r="DD40129" s="1"/>
      <c r="DQ40129" s="1"/>
      <c r="EL40129" s="1"/>
    </row>
    <row r="40130" spans="67:142" x14ac:dyDescent="0.25">
      <c r="BO40130" s="1"/>
      <c r="CB40130" s="1"/>
      <c r="CY40130" s="1"/>
      <c r="DD40130" s="1"/>
      <c r="DQ40130" s="1"/>
      <c r="EL40130" s="1"/>
    </row>
    <row r="40131" spans="67:142" x14ac:dyDescent="0.25">
      <c r="BO40131" s="1"/>
      <c r="CB40131" s="1"/>
      <c r="CY40131" s="1"/>
      <c r="DD40131" s="1"/>
      <c r="DQ40131" s="1"/>
      <c r="EL40131" s="1"/>
    </row>
    <row r="40132" spans="67:142" x14ac:dyDescent="0.25">
      <c r="BO40132" s="1"/>
      <c r="CB40132" s="1"/>
      <c r="CY40132" s="1"/>
      <c r="DD40132" s="1"/>
      <c r="DQ40132" s="1"/>
      <c r="EL40132" s="1"/>
    </row>
    <row r="40133" spans="67:142" x14ac:dyDescent="0.25">
      <c r="BO40133" s="1"/>
      <c r="CB40133" s="1"/>
      <c r="CY40133" s="1"/>
      <c r="DD40133" s="1"/>
      <c r="DQ40133" s="1"/>
      <c r="EL40133" s="1"/>
    </row>
    <row r="40134" spans="67:142" x14ac:dyDescent="0.25">
      <c r="BO40134" s="1"/>
      <c r="CB40134" s="1"/>
      <c r="CY40134" s="1"/>
      <c r="DD40134" s="1"/>
      <c r="DQ40134" s="1"/>
      <c r="EL40134" s="1"/>
    </row>
    <row r="40135" spans="67:142" x14ac:dyDescent="0.25">
      <c r="BO40135" s="1"/>
      <c r="CB40135" s="1"/>
      <c r="CY40135" s="1"/>
      <c r="DD40135" s="1"/>
      <c r="DQ40135" s="1"/>
      <c r="EL40135" s="1"/>
    </row>
    <row r="40136" spans="67:142" x14ac:dyDescent="0.25">
      <c r="BO40136" s="1"/>
      <c r="CB40136" s="1"/>
      <c r="CY40136" s="1"/>
      <c r="DD40136" s="1"/>
      <c r="DQ40136" s="1"/>
      <c r="EL40136" s="1"/>
    </row>
    <row r="40137" spans="67:142" x14ac:dyDescent="0.25">
      <c r="BO40137" s="1"/>
      <c r="CB40137" s="1"/>
      <c r="CY40137" s="1"/>
      <c r="DD40137" s="1"/>
      <c r="DQ40137" s="1"/>
      <c r="EL40137" s="1"/>
    </row>
    <row r="40138" spans="67:142" x14ac:dyDescent="0.25">
      <c r="BO40138" s="1"/>
      <c r="CB40138" s="1"/>
      <c r="CY40138" s="1"/>
      <c r="DD40138" s="1"/>
      <c r="DQ40138" s="1"/>
      <c r="EL40138" s="1"/>
    </row>
    <row r="40139" spans="67:142" x14ac:dyDescent="0.25">
      <c r="BO40139" s="1"/>
      <c r="CB40139" s="1"/>
      <c r="CY40139" s="1"/>
      <c r="DD40139" s="1"/>
      <c r="DQ40139" s="1"/>
      <c r="EL40139" s="1"/>
    </row>
    <row r="40140" spans="67:142" x14ac:dyDescent="0.25">
      <c r="BO40140" s="1"/>
      <c r="CB40140" s="1"/>
      <c r="CY40140" s="1"/>
      <c r="DD40140" s="1"/>
      <c r="DQ40140" s="1"/>
      <c r="EL40140" s="1"/>
    </row>
    <row r="40141" spans="67:142" x14ac:dyDescent="0.25">
      <c r="BO40141" s="1"/>
      <c r="CB40141" s="1"/>
      <c r="CY40141" s="1"/>
      <c r="DD40141" s="1"/>
      <c r="DQ40141" s="1"/>
      <c r="EL40141" s="1"/>
    </row>
    <row r="40142" spans="67:142" x14ac:dyDescent="0.25">
      <c r="BO40142" s="1"/>
      <c r="CB40142" s="1"/>
      <c r="CY40142" s="1"/>
      <c r="DD40142" s="1"/>
      <c r="DQ40142" s="1"/>
      <c r="EL40142" s="1"/>
    </row>
    <row r="40143" spans="67:142" x14ac:dyDescent="0.25">
      <c r="BO40143" s="1"/>
      <c r="CB40143" s="1"/>
      <c r="CY40143" s="1"/>
      <c r="DD40143" s="1"/>
      <c r="DQ40143" s="1"/>
      <c r="EL40143" s="1"/>
    </row>
    <row r="40144" spans="67:142" x14ac:dyDescent="0.25">
      <c r="BO40144" s="1"/>
      <c r="CB40144" s="1"/>
      <c r="CY40144" s="1"/>
      <c r="DD40144" s="1"/>
      <c r="DQ40144" s="1"/>
      <c r="EL40144" s="1"/>
    </row>
    <row r="40145" spans="67:142" x14ac:dyDescent="0.25">
      <c r="BO40145" s="1"/>
      <c r="CB40145" s="1"/>
      <c r="CY40145" s="1"/>
      <c r="DD40145" s="1"/>
      <c r="DQ40145" s="1"/>
      <c r="EL40145" s="1"/>
    </row>
    <row r="40146" spans="67:142" x14ac:dyDescent="0.25">
      <c r="BO40146" s="1"/>
      <c r="CB40146" s="1"/>
      <c r="CY40146" s="1"/>
      <c r="DD40146" s="1"/>
      <c r="DQ40146" s="1"/>
      <c r="EL40146" s="1"/>
    </row>
    <row r="40147" spans="67:142" x14ac:dyDescent="0.25">
      <c r="BO40147" s="1"/>
      <c r="CB40147" s="1"/>
      <c r="CY40147" s="1"/>
      <c r="DD40147" s="1"/>
      <c r="DQ40147" s="1"/>
      <c r="EL40147" s="1"/>
    </row>
    <row r="40148" spans="67:142" x14ac:dyDescent="0.25">
      <c r="BO40148" s="1"/>
      <c r="CB40148" s="1"/>
      <c r="CY40148" s="1"/>
      <c r="DD40148" s="1"/>
      <c r="DQ40148" s="1"/>
      <c r="EL40148" s="1"/>
    </row>
    <row r="40149" spans="67:142" x14ac:dyDescent="0.25">
      <c r="BO40149" s="1"/>
      <c r="CB40149" s="1"/>
      <c r="CY40149" s="1"/>
      <c r="DD40149" s="1"/>
      <c r="DQ40149" s="1"/>
      <c r="EL40149" s="1"/>
    </row>
    <row r="40150" spans="67:142" x14ac:dyDescent="0.25">
      <c r="BO40150" s="1"/>
      <c r="CB40150" s="1"/>
      <c r="CY40150" s="1"/>
      <c r="DD40150" s="1"/>
      <c r="DQ40150" s="1"/>
      <c r="EL40150" s="1"/>
    </row>
    <row r="40151" spans="67:142" x14ac:dyDescent="0.25">
      <c r="BO40151" s="1"/>
      <c r="CB40151" s="1"/>
      <c r="CY40151" s="1"/>
      <c r="DD40151" s="1"/>
      <c r="DQ40151" s="1"/>
      <c r="EL40151" s="1"/>
    </row>
    <row r="40152" spans="67:142" x14ac:dyDescent="0.25">
      <c r="BO40152" s="1"/>
      <c r="CB40152" s="1"/>
      <c r="CY40152" s="1"/>
      <c r="DD40152" s="1"/>
      <c r="DQ40152" s="1"/>
      <c r="EL40152" s="1"/>
    </row>
    <row r="40153" spans="67:142" x14ac:dyDescent="0.25">
      <c r="BO40153" s="1"/>
      <c r="CB40153" s="1"/>
      <c r="CY40153" s="1"/>
      <c r="DD40153" s="1"/>
      <c r="DQ40153" s="1"/>
      <c r="EL40153" s="1"/>
    </row>
    <row r="40154" spans="67:142" x14ac:dyDescent="0.25">
      <c r="BO40154" s="1"/>
      <c r="CB40154" s="1"/>
      <c r="CY40154" s="1"/>
      <c r="DD40154" s="1"/>
      <c r="DQ40154" s="1"/>
      <c r="EL40154" s="1"/>
    </row>
    <row r="40155" spans="67:142" x14ac:dyDescent="0.25">
      <c r="BO40155" s="1"/>
      <c r="CB40155" s="1"/>
      <c r="CY40155" s="1"/>
      <c r="DD40155" s="1"/>
      <c r="DQ40155" s="1"/>
      <c r="EL40155" s="1"/>
    </row>
    <row r="40156" spans="67:142" x14ac:dyDescent="0.25">
      <c r="BO40156" s="1"/>
      <c r="CB40156" s="1"/>
      <c r="CY40156" s="1"/>
      <c r="DD40156" s="1"/>
      <c r="DQ40156" s="1"/>
      <c r="EL40156" s="1"/>
    </row>
    <row r="40157" spans="67:142" x14ac:dyDescent="0.25">
      <c r="BO40157" s="1"/>
      <c r="CB40157" s="1"/>
      <c r="CY40157" s="1"/>
      <c r="DD40157" s="1"/>
      <c r="DQ40157" s="1"/>
      <c r="EL40157" s="1"/>
    </row>
    <row r="40158" spans="67:142" x14ac:dyDescent="0.25">
      <c r="BO40158" s="1"/>
      <c r="CB40158" s="1"/>
      <c r="CY40158" s="1"/>
      <c r="DD40158" s="1"/>
      <c r="DQ40158" s="1"/>
      <c r="EL40158" s="1"/>
    </row>
    <row r="40159" spans="67:142" x14ac:dyDescent="0.25">
      <c r="BO40159" s="1"/>
      <c r="CB40159" s="1"/>
      <c r="CY40159" s="1"/>
      <c r="DD40159" s="1"/>
      <c r="DQ40159" s="1"/>
      <c r="EL40159" s="1"/>
    </row>
    <row r="40160" spans="67:142" x14ac:dyDescent="0.25">
      <c r="BO40160" s="1"/>
      <c r="CB40160" s="1"/>
      <c r="CY40160" s="1"/>
      <c r="DD40160" s="1"/>
      <c r="DQ40160" s="1"/>
      <c r="EL40160" s="1"/>
    </row>
    <row r="40161" spans="67:142" x14ac:dyDescent="0.25">
      <c r="BO40161" s="1"/>
      <c r="CB40161" s="1"/>
      <c r="CY40161" s="1"/>
      <c r="DD40161" s="1"/>
      <c r="DQ40161" s="1"/>
      <c r="EL40161" s="1"/>
    </row>
    <row r="40162" spans="67:142" x14ac:dyDescent="0.25">
      <c r="BO40162" s="1"/>
      <c r="CB40162" s="1"/>
      <c r="CY40162" s="1"/>
      <c r="DD40162" s="1"/>
      <c r="DQ40162" s="1"/>
      <c r="EL40162" s="1"/>
    </row>
    <row r="40163" spans="67:142" x14ac:dyDescent="0.25">
      <c r="BO40163" s="1"/>
      <c r="CB40163" s="1"/>
      <c r="CY40163" s="1"/>
      <c r="DD40163" s="1"/>
      <c r="DQ40163" s="1"/>
      <c r="EL40163" s="1"/>
    </row>
    <row r="40164" spans="67:142" x14ac:dyDescent="0.25">
      <c r="BO40164" s="1"/>
      <c r="CB40164" s="1"/>
      <c r="CY40164" s="1"/>
      <c r="DD40164" s="1"/>
      <c r="DQ40164" s="1"/>
      <c r="EL40164" s="1"/>
    </row>
    <row r="40165" spans="67:142" x14ac:dyDescent="0.25">
      <c r="BO40165" s="1"/>
      <c r="CB40165" s="1"/>
      <c r="CY40165" s="1"/>
      <c r="DD40165" s="1"/>
      <c r="DQ40165" s="1"/>
      <c r="EL40165" s="1"/>
    </row>
    <row r="40166" spans="67:142" x14ac:dyDescent="0.25">
      <c r="BO40166" s="1"/>
      <c r="CB40166" s="1"/>
      <c r="CY40166" s="1"/>
      <c r="DD40166" s="1"/>
      <c r="DQ40166" s="1"/>
      <c r="EL40166" s="1"/>
    </row>
    <row r="40167" spans="67:142" x14ac:dyDescent="0.25">
      <c r="BO40167" s="1"/>
      <c r="CB40167" s="1"/>
      <c r="CY40167" s="1"/>
      <c r="DD40167" s="1"/>
      <c r="DQ40167" s="1"/>
      <c r="EL40167" s="1"/>
    </row>
    <row r="40168" spans="67:142" x14ac:dyDescent="0.25">
      <c r="BO40168" s="1"/>
      <c r="CB40168" s="1"/>
      <c r="CY40168" s="1"/>
      <c r="DD40168" s="1"/>
      <c r="DQ40168" s="1"/>
      <c r="EL40168" s="1"/>
    </row>
    <row r="40169" spans="67:142" x14ac:dyDescent="0.25">
      <c r="BO40169" s="1"/>
      <c r="CB40169" s="1"/>
      <c r="CY40169" s="1"/>
      <c r="DD40169" s="1"/>
      <c r="DQ40169" s="1"/>
      <c r="EL40169" s="1"/>
    </row>
    <row r="40170" spans="67:142" x14ac:dyDescent="0.25">
      <c r="BO40170" s="1"/>
      <c r="CB40170" s="1"/>
      <c r="CY40170" s="1"/>
      <c r="DD40170" s="1"/>
      <c r="DQ40170" s="1"/>
      <c r="EL40170" s="1"/>
    </row>
    <row r="40171" spans="67:142" x14ac:dyDescent="0.25">
      <c r="BO40171" s="1"/>
      <c r="CB40171" s="1"/>
      <c r="CY40171" s="1"/>
      <c r="DD40171" s="1"/>
      <c r="DQ40171" s="1"/>
      <c r="EL40171" s="1"/>
    </row>
    <row r="40172" spans="67:142" x14ac:dyDescent="0.25">
      <c r="BO40172" s="1"/>
      <c r="CB40172" s="1"/>
      <c r="CY40172" s="1"/>
      <c r="DD40172" s="1"/>
      <c r="DQ40172" s="1"/>
      <c r="EL40172" s="1"/>
    </row>
    <row r="40173" spans="67:142" x14ac:dyDescent="0.25">
      <c r="BO40173" s="1"/>
      <c r="CB40173" s="1"/>
      <c r="CY40173" s="1"/>
      <c r="DD40173" s="1"/>
      <c r="DQ40173" s="1"/>
      <c r="EL40173" s="1"/>
    </row>
    <row r="40174" spans="67:142" x14ac:dyDescent="0.25">
      <c r="BO40174" s="1"/>
      <c r="CB40174" s="1"/>
      <c r="CY40174" s="1"/>
      <c r="DD40174" s="1"/>
      <c r="DQ40174" s="1"/>
      <c r="EL40174" s="1"/>
    </row>
    <row r="40175" spans="67:142" x14ac:dyDescent="0.25">
      <c r="BO40175" s="1"/>
      <c r="CB40175" s="1"/>
      <c r="CY40175" s="1"/>
      <c r="DD40175" s="1"/>
      <c r="DQ40175" s="1"/>
      <c r="EL40175" s="1"/>
    </row>
    <row r="40176" spans="67:142" x14ac:dyDescent="0.25">
      <c r="BO40176" s="1"/>
      <c r="CB40176" s="1"/>
      <c r="CY40176" s="1"/>
      <c r="DD40176" s="1"/>
      <c r="DQ40176" s="1"/>
      <c r="EL40176" s="1"/>
    </row>
    <row r="40177" spans="67:142" x14ac:dyDescent="0.25">
      <c r="BO40177" s="1"/>
      <c r="CB40177" s="1"/>
      <c r="CY40177" s="1"/>
      <c r="DD40177" s="1"/>
      <c r="DQ40177" s="1"/>
      <c r="EL40177" s="1"/>
    </row>
    <row r="40178" spans="67:142" x14ac:dyDescent="0.25">
      <c r="BO40178" s="1"/>
      <c r="CB40178" s="1"/>
      <c r="CY40178" s="1"/>
      <c r="DD40178" s="1"/>
      <c r="DQ40178" s="1"/>
      <c r="EL40178" s="1"/>
    </row>
    <row r="40179" spans="67:142" x14ac:dyDescent="0.25">
      <c r="BO40179" s="1"/>
      <c r="CB40179" s="1"/>
      <c r="CY40179" s="1"/>
      <c r="DD40179" s="1"/>
      <c r="DQ40179" s="1"/>
      <c r="EL40179" s="1"/>
    </row>
    <row r="40180" spans="67:142" x14ac:dyDescent="0.25">
      <c r="BO40180" s="1"/>
      <c r="CB40180" s="1"/>
      <c r="CY40180" s="1"/>
      <c r="DD40180" s="1"/>
      <c r="DQ40180" s="1"/>
      <c r="EL40180" s="1"/>
    </row>
    <row r="40181" spans="67:142" x14ac:dyDescent="0.25">
      <c r="BO40181" s="1"/>
      <c r="CB40181" s="1"/>
      <c r="CY40181" s="1"/>
      <c r="DD40181" s="1"/>
      <c r="DQ40181" s="1"/>
      <c r="EL40181" s="1"/>
    </row>
    <row r="40182" spans="67:142" x14ac:dyDescent="0.25">
      <c r="BO40182" s="1"/>
      <c r="CB40182" s="1"/>
      <c r="CY40182" s="1"/>
      <c r="DD40182" s="1"/>
      <c r="DQ40182" s="1"/>
      <c r="EL40182" s="1"/>
    </row>
    <row r="40183" spans="67:142" x14ac:dyDescent="0.25">
      <c r="BO40183" s="1"/>
      <c r="CB40183" s="1"/>
      <c r="CY40183" s="1"/>
      <c r="DD40183" s="1"/>
      <c r="DQ40183" s="1"/>
      <c r="EL40183" s="1"/>
    </row>
    <row r="40184" spans="67:142" x14ac:dyDescent="0.25">
      <c r="BO40184" s="1"/>
      <c r="CB40184" s="1"/>
      <c r="CY40184" s="1"/>
      <c r="DD40184" s="1"/>
      <c r="DQ40184" s="1"/>
      <c r="EL40184" s="1"/>
    </row>
    <row r="40185" spans="67:142" x14ac:dyDescent="0.25">
      <c r="BO40185" s="1"/>
      <c r="CB40185" s="1"/>
      <c r="CY40185" s="1"/>
      <c r="DD40185" s="1"/>
      <c r="DQ40185" s="1"/>
      <c r="EL40185" s="1"/>
    </row>
    <row r="40186" spans="67:142" x14ac:dyDescent="0.25">
      <c r="BO40186" s="1"/>
      <c r="CB40186" s="1"/>
      <c r="CY40186" s="1"/>
      <c r="DD40186" s="1"/>
      <c r="DQ40186" s="1"/>
      <c r="EL40186" s="1"/>
    </row>
    <row r="40187" spans="67:142" x14ac:dyDescent="0.25">
      <c r="BO40187" s="1"/>
      <c r="CB40187" s="1"/>
      <c r="CY40187" s="1"/>
      <c r="DD40187" s="1"/>
      <c r="DQ40187" s="1"/>
      <c r="EL40187" s="1"/>
    </row>
    <row r="40188" spans="67:142" x14ac:dyDescent="0.25">
      <c r="BO40188" s="1"/>
      <c r="CB40188" s="1"/>
      <c r="CY40188" s="1"/>
      <c r="DD40188" s="1"/>
      <c r="DQ40188" s="1"/>
      <c r="EL40188" s="1"/>
    </row>
    <row r="40189" spans="67:142" x14ac:dyDescent="0.25">
      <c r="BO40189" s="1"/>
      <c r="CB40189" s="1"/>
      <c r="CY40189" s="1"/>
      <c r="DD40189" s="1"/>
      <c r="DQ40189" s="1"/>
      <c r="EL40189" s="1"/>
    </row>
    <row r="40190" spans="67:142" x14ac:dyDescent="0.25">
      <c r="BO40190" s="1"/>
      <c r="CB40190" s="1"/>
      <c r="CY40190" s="1"/>
      <c r="DD40190" s="1"/>
      <c r="DQ40190" s="1"/>
      <c r="EL40190" s="1"/>
    </row>
    <row r="40191" spans="67:142" x14ac:dyDescent="0.25">
      <c r="BO40191" s="1"/>
      <c r="CB40191" s="1"/>
      <c r="CY40191" s="1"/>
      <c r="DD40191" s="1"/>
      <c r="DQ40191" s="1"/>
      <c r="EL40191" s="1"/>
    </row>
    <row r="40192" spans="67:142" x14ac:dyDescent="0.25">
      <c r="BO40192" s="1"/>
      <c r="CB40192" s="1"/>
      <c r="CY40192" s="1"/>
      <c r="DD40192" s="1"/>
      <c r="DQ40192" s="1"/>
      <c r="EL40192" s="1"/>
    </row>
    <row r="40193" spans="67:142" x14ac:dyDescent="0.25">
      <c r="BO40193" s="1"/>
      <c r="CB40193" s="1"/>
      <c r="CY40193" s="1"/>
      <c r="DD40193" s="1"/>
      <c r="DQ40193" s="1"/>
      <c r="EL40193" s="1"/>
    </row>
    <row r="40194" spans="67:142" x14ac:dyDescent="0.25">
      <c r="BO40194" s="1"/>
      <c r="CB40194" s="1"/>
      <c r="CY40194" s="1"/>
      <c r="DD40194" s="1"/>
      <c r="DQ40194" s="1"/>
      <c r="EL40194" s="1"/>
    </row>
    <row r="40195" spans="67:142" x14ac:dyDescent="0.25">
      <c r="BO40195" s="1"/>
      <c r="CB40195" s="1"/>
      <c r="CY40195" s="1"/>
      <c r="DD40195" s="1"/>
      <c r="DQ40195" s="1"/>
      <c r="EL40195" s="1"/>
    </row>
    <row r="40196" spans="67:142" x14ac:dyDescent="0.25">
      <c r="BO40196" s="1"/>
      <c r="CB40196" s="1"/>
      <c r="CY40196" s="1"/>
      <c r="DD40196" s="1"/>
      <c r="DQ40196" s="1"/>
      <c r="EL40196" s="1"/>
    </row>
    <row r="40197" spans="67:142" x14ac:dyDescent="0.25">
      <c r="BO40197" s="1"/>
      <c r="CB40197" s="1"/>
      <c r="CY40197" s="1"/>
      <c r="DD40197" s="1"/>
      <c r="DQ40197" s="1"/>
      <c r="EL40197" s="1"/>
    </row>
    <row r="40198" spans="67:142" x14ac:dyDescent="0.25">
      <c r="BO40198" s="1"/>
      <c r="CB40198" s="1"/>
      <c r="CY40198" s="1"/>
      <c r="DD40198" s="1"/>
      <c r="DQ40198" s="1"/>
      <c r="EL40198" s="1"/>
    </row>
    <row r="40199" spans="67:142" x14ac:dyDescent="0.25">
      <c r="BO40199" s="1"/>
      <c r="CB40199" s="1"/>
      <c r="CY40199" s="1"/>
      <c r="DD40199" s="1"/>
      <c r="DQ40199" s="1"/>
      <c r="EL40199" s="1"/>
    </row>
    <row r="40200" spans="67:142" x14ac:dyDescent="0.25">
      <c r="BO40200" s="1"/>
      <c r="CB40200" s="1"/>
      <c r="CY40200" s="1"/>
      <c r="DD40200" s="1"/>
      <c r="DQ40200" s="1"/>
      <c r="EL40200" s="1"/>
    </row>
    <row r="40201" spans="67:142" x14ac:dyDescent="0.25">
      <c r="BO40201" s="1"/>
      <c r="CB40201" s="1"/>
      <c r="CY40201" s="1"/>
      <c r="DD40201" s="1"/>
      <c r="DQ40201" s="1"/>
      <c r="EL40201" s="1"/>
    </row>
    <row r="40202" spans="67:142" x14ac:dyDescent="0.25">
      <c r="BO40202" s="1"/>
      <c r="CB40202" s="1"/>
      <c r="CY40202" s="1"/>
      <c r="DD40202" s="1"/>
      <c r="DQ40202" s="1"/>
      <c r="EL40202" s="1"/>
    </row>
    <row r="40203" spans="67:142" x14ac:dyDescent="0.25">
      <c r="BO40203" s="1"/>
      <c r="CB40203" s="1"/>
      <c r="CY40203" s="1"/>
      <c r="DD40203" s="1"/>
      <c r="DQ40203" s="1"/>
      <c r="EL40203" s="1"/>
    </row>
    <row r="40204" spans="67:142" x14ac:dyDescent="0.25">
      <c r="BO40204" s="1"/>
      <c r="CB40204" s="1"/>
      <c r="CY40204" s="1"/>
      <c r="DD40204" s="1"/>
      <c r="DQ40204" s="1"/>
      <c r="EL40204" s="1"/>
    </row>
    <row r="40205" spans="67:142" x14ac:dyDescent="0.25">
      <c r="BO40205" s="1"/>
      <c r="CB40205" s="1"/>
      <c r="CY40205" s="1"/>
      <c r="DD40205" s="1"/>
      <c r="DQ40205" s="1"/>
      <c r="EL40205" s="1"/>
    </row>
    <row r="40206" spans="67:142" x14ac:dyDescent="0.25">
      <c r="BO40206" s="1"/>
      <c r="CB40206" s="1"/>
      <c r="CY40206" s="1"/>
      <c r="DD40206" s="1"/>
      <c r="DQ40206" s="1"/>
      <c r="EL40206" s="1"/>
    </row>
    <row r="40207" spans="67:142" x14ac:dyDescent="0.25">
      <c r="BO40207" s="1"/>
      <c r="CB40207" s="1"/>
      <c r="CY40207" s="1"/>
      <c r="DD40207" s="1"/>
      <c r="DQ40207" s="1"/>
      <c r="EL40207" s="1"/>
    </row>
    <row r="40208" spans="67:142" x14ac:dyDescent="0.25">
      <c r="BO40208" s="1"/>
      <c r="CB40208" s="1"/>
      <c r="CY40208" s="1"/>
      <c r="DD40208" s="1"/>
      <c r="DQ40208" s="1"/>
      <c r="EL40208" s="1"/>
    </row>
    <row r="40209" spans="67:142" x14ac:dyDescent="0.25">
      <c r="BO40209" s="1"/>
      <c r="CB40209" s="1"/>
      <c r="CY40209" s="1"/>
      <c r="DD40209" s="1"/>
      <c r="DQ40209" s="1"/>
      <c r="EL40209" s="1"/>
    </row>
    <row r="40210" spans="67:142" x14ac:dyDescent="0.25">
      <c r="BO40210" s="1"/>
      <c r="CB40210" s="1"/>
      <c r="CY40210" s="1"/>
      <c r="DD40210" s="1"/>
      <c r="DQ40210" s="1"/>
      <c r="EL40210" s="1"/>
    </row>
    <row r="40211" spans="67:142" x14ac:dyDescent="0.25">
      <c r="BO40211" s="1"/>
      <c r="CB40211" s="1"/>
      <c r="CY40211" s="1"/>
      <c r="DD40211" s="1"/>
      <c r="DQ40211" s="1"/>
      <c r="EL40211" s="1"/>
    </row>
    <row r="40212" spans="67:142" x14ac:dyDescent="0.25">
      <c r="BO40212" s="1"/>
      <c r="CB40212" s="1"/>
      <c r="CY40212" s="1"/>
      <c r="DD40212" s="1"/>
      <c r="DQ40212" s="1"/>
      <c r="EL40212" s="1"/>
    </row>
    <row r="40213" spans="67:142" x14ac:dyDescent="0.25">
      <c r="BO40213" s="1"/>
      <c r="CB40213" s="1"/>
      <c r="CY40213" s="1"/>
      <c r="DD40213" s="1"/>
      <c r="DQ40213" s="1"/>
      <c r="EL40213" s="1"/>
    </row>
    <row r="40214" spans="67:142" x14ac:dyDescent="0.25">
      <c r="BO40214" s="1"/>
      <c r="CB40214" s="1"/>
      <c r="CY40214" s="1"/>
      <c r="DD40214" s="1"/>
      <c r="DQ40214" s="1"/>
      <c r="EL40214" s="1"/>
    </row>
    <row r="40215" spans="67:142" x14ac:dyDescent="0.25">
      <c r="BO40215" s="1"/>
      <c r="CB40215" s="1"/>
      <c r="CY40215" s="1"/>
      <c r="DD40215" s="1"/>
      <c r="DQ40215" s="1"/>
      <c r="EL40215" s="1"/>
    </row>
    <row r="40216" spans="67:142" x14ac:dyDescent="0.25">
      <c r="BO40216" s="1"/>
      <c r="CB40216" s="1"/>
      <c r="CY40216" s="1"/>
      <c r="DD40216" s="1"/>
      <c r="DQ40216" s="1"/>
      <c r="EL40216" s="1"/>
    </row>
    <row r="40217" spans="67:142" x14ac:dyDescent="0.25">
      <c r="BO40217" s="1"/>
      <c r="CB40217" s="1"/>
      <c r="CY40217" s="1"/>
      <c r="DD40217" s="1"/>
      <c r="DQ40217" s="1"/>
      <c r="EL40217" s="1"/>
    </row>
    <row r="40218" spans="67:142" x14ac:dyDescent="0.25">
      <c r="BO40218" s="1"/>
      <c r="CB40218" s="1"/>
      <c r="CY40218" s="1"/>
      <c r="DD40218" s="1"/>
      <c r="DQ40218" s="1"/>
      <c r="EL40218" s="1"/>
    </row>
    <row r="40219" spans="67:142" x14ac:dyDescent="0.25">
      <c r="BO40219" s="1"/>
      <c r="CB40219" s="1"/>
      <c r="CY40219" s="1"/>
      <c r="DD40219" s="1"/>
      <c r="DQ40219" s="1"/>
      <c r="EL40219" s="1"/>
    </row>
    <row r="40220" spans="67:142" x14ac:dyDescent="0.25">
      <c r="BO40220" s="1"/>
      <c r="CB40220" s="1"/>
      <c r="CY40220" s="1"/>
      <c r="DD40220" s="1"/>
      <c r="DQ40220" s="1"/>
      <c r="EL40220" s="1"/>
    </row>
    <row r="40221" spans="67:142" x14ac:dyDescent="0.25">
      <c r="BO40221" s="1"/>
      <c r="CB40221" s="1"/>
      <c r="CY40221" s="1"/>
      <c r="DD40221" s="1"/>
      <c r="DQ40221" s="1"/>
      <c r="EL40221" s="1"/>
    </row>
    <row r="40222" spans="67:142" x14ac:dyDescent="0.25">
      <c r="BO40222" s="1"/>
      <c r="CB40222" s="1"/>
      <c r="CY40222" s="1"/>
      <c r="DD40222" s="1"/>
      <c r="DQ40222" s="1"/>
      <c r="EL40222" s="1"/>
    </row>
    <row r="40223" spans="67:142" x14ac:dyDescent="0.25">
      <c r="BO40223" s="1"/>
      <c r="CB40223" s="1"/>
      <c r="CY40223" s="1"/>
      <c r="DD40223" s="1"/>
      <c r="DQ40223" s="1"/>
      <c r="EL40223" s="1"/>
    </row>
    <row r="40224" spans="67:142" x14ac:dyDescent="0.25">
      <c r="BO40224" s="1"/>
      <c r="CB40224" s="1"/>
      <c r="CY40224" s="1"/>
      <c r="DD40224" s="1"/>
      <c r="DQ40224" s="1"/>
      <c r="EL40224" s="1"/>
    </row>
    <row r="40225" spans="67:142" x14ac:dyDescent="0.25">
      <c r="BO40225" s="1"/>
      <c r="CB40225" s="1"/>
      <c r="CY40225" s="1"/>
      <c r="DD40225" s="1"/>
      <c r="DQ40225" s="1"/>
      <c r="EL40225" s="1"/>
    </row>
    <row r="40226" spans="67:142" x14ac:dyDescent="0.25">
      <c r="BO40226" s="1"/>
      <c r="CB40226" s="1"/>
      <c r="CY40226" s="1"/>
      <c r="DD40226" s="1"/>
      <c r="DQ40226" s="1"/>
      <c r="EL40226" s="1"/>
    </row>
    <row r="40227" spans="67:142" x14ac:dyDescent="0.25">
      <c r="BO40227" s="1"/>
      <c r="CB40227" s="1"/>
      <c r="CY40227" s="1"/>
      <c r="DD40227" s="1"/>
      <c r="DQ40227" s="1"/>
      <c r="EL40227" s="1"/>
    </row>
    <row r="40228" spans="67:142" x14ac:dyDescent="0.25">
      <c r="BO40228" s="1"/>
      <c r="CB40228" s="1"/>
      <c r="CY40228" s="1"/>
      <c r="DD40228" s="1"/>
      <c r="DQ40228" s="1"/>
      <c r="EL40228" s="1"/>
    </row>
    <row r="40229" spans="67:142" x14ac:dyDescent="0.25">
      <c r="BO40229" s="1"/>
      <c r="CB40229" s="1"/>
      <c r="CY40229" s="1"/>
      <c r="DD40229" s="1"/>
      <c r="DQ40229" s="1"/>
      <c r="EL40229" s="1"/>
    </row>
    <row r="40230" spans="67:142" x14ac:dyDescent="0.25">
      <c r="BO40230" s="1"/>
      <c r="CB40230" s="1"/>
      <c r="CY40230" s="1"/>
      <c r="DD40230" s="1"/>
      <c r="DQ40230" s="1"/>
      <c r="EL40230" s="1"/>
    </row>
    <row r="40231" spans="67:142" x14ac:dyDescent="0.25">
      <c r="BO40231" s="1"/>
      <c r="CB40231" s="1"/>
      <c r="CY40231" s="1"/>
      <c r="DD40231" s="1"/>
      <c r="DQ40231" s="1"/>
      <c r="EL40231" s="1"/>
    </row>
    <row r="40232" spans="67:142" x14ac:dyDescent="0.25">
      <c r="BO40232" s="1"/>
      <c r="CB40232" s="1"/>
      <c r="CY40232" s="1"/>
      <c r="DD40232" s="1"/>
      <c r="DQ40232" s="1"/>
      <c r="EL40232" s="1"/>
    </row>
    <row r="40233" spans="67:142" x14ac:dyDescent="0.25">
      <c r="BO40233" s="1"/>
      <c r="CB40233" s="1"/>
      <c r="CY40233" s="1"/>
      <c r="DD40233" s="1"/>
      <c r="DQ40233" s="1"/>
      <c r="EL40233" s="1"/>
    </row>
    <row r="40234" spans="67:142" x14ac:dyDescent="0.25">
      <c r="BO40234" s="1"/>
      <c r="CB40234" s="1"/>
      <c r="CY40234" s="1"/>
      <c r="DD40234" s="1"/>
      <c r="DQ40234" s="1"/>
      <c r="EL40234" s="1"/>
    </row>
    <row r="40235" spans="67:142" x14ac:dyDescent="0.25">
      <c r="BO40235" s="1"/>
      <c r="CB40235" s="1"/>
      <c r="CY40235" s="1"/>
      <c r="DD40235" s="1"/>
      <c r="DQ40235" s="1"/>
      <c r="EL40235" s="1"/>
    </row>
    <row r="40236" spans="67:142" x14ac:dyDescent="0.25">
      <c r="BO40236" s="1"/>
      <c r="CB40236" s="1"/>
      <c r="CY40236" s="1"/>
      <c r="DD40236" s="1"/>
      <c r="DQ40236" s="1"/>
      <c r="EL40236" s="1"/>
    </row>
    <row r="40237" spans="67:142" x14ac:dyDescent="0.25">
      <c r="BO40237" s="1"/>
      <c r="CB40237" s="1"/>
      <c r="CY40237" s="1"/>
      <c r="DD40237" s="1"/>
      <c r="DQ40237" s="1"/>
      <c r="EL40237" s="1"/>
    </row>
    <row r="40238" spans="67:142" x14ac:dyDescent="0.25">
      <c r="BO40238" s="1"/>
      <c r="CB40238" s="1"/>
      <c r="CY40238" s="1"/>
      <c r="DD40238" s="1"/>
      <c r="DQ40238" s="1"/>
      <c r="EL40238" s="1"/>
    </row>
    <row r="40239" spans="67:142" x14ac:dyDescent="0.25">
      <c r="BO40239" s="1"/>
      <c r="CB40239" s="1"/>
      <c r="CY40239" s="1"/>
      <c r="DD40239" s="1"/>
      <c r="DQ40239" s="1"/>
      <c r="EL40239" s="1"/>
    </row>
    <row r="40240" spans="67:142" x14ac:dyDescent="0.25">
      <c r="BO40240" s="1"/>
      <c r="CB40240" s="1"/>
      <c r="CY40240" s="1"/>
      <c r="DD40240" s="1"/>
      <c r="DQ40240" s="1"/>
      <c r="EL40240" s="1"/>
    </row>
    <row r="40241" spans="67:142" x14ac:dyDescent="0.25">
      <c r="BO40241" s="1"/>
      <c r="CB40241" s="1"/>
      <c r="CY40241" s="1"/>
      <c r="DD40241" s="1"/>
      <c r="DQ40241" s="1"/>
      <c r="EL40241" s="1"/>
    </row>
    <row r="40242" spans="67:142" x14ac:dyDescent="0.25">
      <c r="BO40242" s="1"/>
      <c r="CB40242" s="1"/>
      <c r="CY40242" s="1"/>
      <c r="DD40242" s="1"/>
      <c r="DQ40242" s="1"/>
      <c r="EL40242" s="1"/>
    </row>
    <row r="40243" spans="67:142" x14ac:dyDescent="0.25">
      <c r="BO40243" s="1"/>
      <c r="CB40243" s="1"/>
      <c r="CY40243" s="1"/>
      <c r="DD40243" s="1"/>
      <c r="DQ40243" s="1"/>
      <c r="EL40243" s="1"/>
    </row>
    <row r="40244" spans="67:142" x14ac:dyDescent="0.25">
      <c r="BO40244" s="1"/>
      <c r="CB40244" s="1"/>
      <c r="CY40244" s="1"/>
      <c r="DD40244" s="1"/>
      <c r="DQ40244" s="1"/>
      <c r="EL40244" s="1"/>
    </row>
    <row r="40245" spans="67:142" x14ac:dyDescent="0.25">
      <c r="BO40245" s="1"/>
      <c r="CB40245" s="1"/>
      <c r="CY40245" s="1"/>
      <c r="DD40245" s="1"/>
      <c r="DQ40245" s="1"/>
      <c r="EL40245" s="1"/>
    </row>
    <row r="40246" spans="67:142" x14ac:dyDescent="0.25">
      <c r="BO40246" s="1"/>
      <c r="CB40246" s="1"/>
      <c r="CY40246" s="1"/>
      <c r="DD40246" s="1"/>
      <c r="DQ40246" s="1"/>
      <c r="EL40246" s="1"/>
    </row>
    <row r="40247" spans="67:142" x14ac:dyDescent="0.25">
      <c r="BO40247" s="1"/>
      <c r="CB40247" s="1"/>
      <c r="CY40247" s="1"/>
      <c r="DD40247" s="1"/>
      <c r="DQ40247" s="1"/>
      <c r="EL40247" s="1"/>
    </row>
    <row r="40248" spans="67:142" x14ac:dyDescent="0.25">
      <c r="BO40248" s="1"/>
      <c r="CB40248" s="1"/>
      <c r="CY40248" s="1"/>
      <c r="DD40248" s="1"/>
      <c r="DQ40248" s="1"/>
      <c r="EL40248" s="1"/>
    </row>
    <row r="40249" spans="67:142" x14ac:dyDescent="0.25">
      <c r="BO40249" s="1"/>
      <c r="CB40249" s="1"/>
      <c r="CY40249" s="1"/>
      <c r="DD40249" s="1"/>
      <c r="DQ40249" s="1"/>
      <c r="EL40249" s="1"/>
    </row>
    <row r="40250" spans="67:142" x14ac:dyDescent="0.25">
      <c r="BO40250" s="1"/>
      <c r="CB40250" s="1"/>
      <c r="CY40250" s="1"/>
      <c r="DD40250" s="1"/>
      <c r="DQ40250" s="1"/>
      <c r="EL40250" s="1"/>
    </row>
    <row r="40251" spans="67:142" x14ac:dyDescent="0.25">
      <c r="BO40251" s="1"/>
      <c r="CB40251" s="1"/>
      <c r="CY40251" s="1"/>
      <c r="DD40251" s="1"/>
      <c r="DQ40251" s="1"/>
      <c r="EL40251" s="1"/>
    </row>
    <row r="40252" spans="67:142" x14ac:dyDescent="0.25">
      <c r="BO40252" s="1"/>
      <c r="CB40252" s="1"/>
      <c r="CY40252" s="1"/>
      <c r="DD40252" s="1"/>
      <c r="DQ40252" s="1"/>
      <c r="EL40252" s="1"/>
    </row>
    <row r="40253" spans="67:142" x14ac:dyDescent="0.25">
      <c r="BO40253" s="1"/>
      <c r="CB40253" s="1"/>
      <c r="CY40253" s="1"/>
      <c r="DD40253" s="1"/>
      <c r="DQ40253" s="1"/>
      <c r="EL40253" s="1"/>
    </row>
    <row r="40254" spans="67:142" x14ac:dyDescent="0.25">
      <c r="BO40254" s="1"/>
      <c r="CB40254" s="1"/>
      <c r="CY40254" s="1"/>
      <c r="DD40254" s="1"/>
      <c r="DQ40254" s="1"/>
      <c r="EL40254" s="1"/>
    </row>
    <row r="40255" spans="67:142" x14ac:dyDescent="0.25">
      <c r="BO40255" s="1"/>
      <c r="CB40255" s="1"/>
      <c r="CY40255" s="1"/>
      <c r="DD40255" s="1"/>
      <c r="DQ40255" s="1"/>
      <c r="EL40255" s="1"/>
    </row>
    <row r="40256" spans="67:142" x14ac:dyDescent="0.25">
      <c r="BO40256" s="1"/>
      <c r="CB40256" s="1"/>
      <c r="CY40256" s="1"/>
      <c r="DD40256" s="1"/>
      <c r="DQ40256" s="1"/>
      <c r="EL40256" s="1"/>
    </row>
    <row r="40257" spans="67:142" x14ac:dyDescent="0.25">
      <c r="BO40257" s="1"/>
      <c r="CB40257" s="1"/>
      <c r="CY40257" s="1"/>
      <c r="DD40257" s="1"/>
      <c r="DQ40257" s="1"/>
      <c r="EL40257" s="1"/>
    </row>
    <row r="40258" spans="67:142" x14ac:dyDescent="0.25">
      <c r="BO40258" s="1"/>
      <c r="CB40258" s="1"/>
      <c r="CY40258" s="1"/>
      <c r="DD40258" s="1"/>
      <c r="DQ40258" s="1"/>
      <c r="EL40258" s="1"/>
    </row>
    <row r="40259" spans="67:142" x14ac:dyDescent="0.25">
      <c r="BO40259" s="1"/>
      <c r="CB40259" s="1"/>
      <c r="CY40259" s="1"/>
      <c r="DD40259" s="1"/>
      <c r="DQ40259" s="1"/>
      <c r="EL40259" s="1"/>
    </row>
    <row r="40260" spans="67:142" x14ac:dyDescent="0.25">
      <c r="BO40260" s="1"/>
      <c r="CB40260" s="1"/>
      <c r="CY40260" s="1"/>
      <c r="DD40260" s="1"/>
      <c r="DQ40260" s="1"/>
      <c r="EL40260" s="1"/>
    </row>
    <row r="40261" spans="67:142" x14ac:dyDescent="0.25">
      <c r="BO40261" s="1"/>
      <c r="CB40261" s="1"/>
      <c r="CY40261" s="1"/>
      <c r="DD40261" s="1"/>
      <c r="DQ40261" s="1"/>
      <c r="EL40261" s="1"/>
    </row>
    <row r="40262" spans="67:142" x14ac:dyDescent="0.25">
      <c r="BO40262" s="1"/>
      <c r="CB40262" s="1"/>
      <c r="CY40262" s="1"/>
      <c r="DD40262" s="1"/>
      <c r="DQ40262" s="1"/>
      <c r="EL40262" s="1"/>
    </row>
    <row r="40263" spans="67:142" x14ac:dyDescent="0.25">
      <c r="BO40263" s="1"/>
      <c r="CB40263" s="1"/>
      <c r="CY40263" s="1"/>
      <c r="DD40263" s="1"/>
      <c r="DQ40263" s="1"/>
      <c r="EL40263" s="1"/>
    </row>
    <row r="40264" spans="67:142" x14ac:dyDescent="0.25">
      <c r="BO40264" s="1"/>
      <c r="CB40264" s="1"/>
      <c r="CY40264" s="1"/>
      <c r="DD40264" s="1"/>
      <c r="DQ40264" s="1"/>
      <c r="EL40264" s="1"/>
    </row>
    <row r="40265" spans="67:142" x14ac:dyDescent="0.25">
      <c r="BO40265" s="1"/>
      <c r="CB40265" s="1"/>
      <c r="CY40265" s="1"/>
      <c r="DD40265" s="1"/>
      <c r="DQ40265" s="1"/>
      <c r="EL40265" s="1"/>
    </row>
    <row r="40266" spans="67:142" x14ac:dyDescent="0.25">
      <c r="BO40266" s="1"/>
      <c r="CB40266" s="1"/>
      <c r="CY40266" s="1"/>
      <c r="DD40266" s="1"/>
      <c r="DQ40266" s="1"/>
      <c r="EL40266" s="1"/>
    </row>
    <row r="40267" spans="67:142" x14ac:dyDescent="0.25">
      <c r="BO40267" s="1"/>
      <c r="CB40267" s="1"/>
      <c r="CY40267" s="1"/>
      <c r="DD40267" s="1"/>
      <c r="DQ40267" s="1"/>
      <c r="EL40267" s="1"/>
    </row>
    <row r="40268" spans="67:142" x14ac:dyDescent="0.25">
      <c r="BO40268" s="1"/>
      <c r="CB40268" s="1"/>
      <c r="CY40268" s="1"/>
      <c r="DD40268" s="1"/>
      <c r="DQ40268" s="1"/>
      <c r="EL40268" s="1"/>
    </row>
    <row r="40269" spans="67:142" x14ac:dyDescent="0.25">
      <c r="BO40269" s="1"/>
      <c r="CB40269" s="1"/>
      <c r="CY40269" s="1"/>
      <c r="DD40269" s="1"/>
      <c r="DQ40269" s="1"/>
      <c r="EL40269" s="1"/>
    </row>
    <row r="40270" spans="67:142" x14ac:dyDescent="0.25">
      <c r="BO40270" s="1"/>
      <c r="CB40270" s="1"/>
      <c r="CY40270" s="1"/>
      <c r="DD40270" s="1"/>
      <c r="DQ40270" s="1"/>
      <c r="EL40270" s="1"/>
    </row>
    <row r="40271" spans="67:142" x14ac:dyDescent="0.25">
      <c r="BO40271" s="1"/>
      <c r="CB40271" s="1"/>
      <c r="CY40271" s="1"/>
      <c r="DD40271" s="1"/>
      <c r="DQ40271" s="1"/>
      <c r="EL40271" s="1"/>
    </row>
    <row r="40272" spans="67:142" x14ac:dyDescent="0.25">
      <c r="BO40272" s="1"/>
      <c r="CB40272" s="1"/>
      <c r="CY40272" s="1"/>
      <c r="DD40272" s="1"/>
      <c r="DQ40272" s="1"/>
      <c r="EL40272" s="1"/>
    </row>
    <row r="40273" spans="67:142" x14ac:dyDescent="0.25">
      <c r="BO40273" s="1"/>
      <c r="CB40273" s="1"/>
      <c r="CY40273" s="1"/>
      <c r="DD40273" s="1"/>
      <c r="DQ40273" s="1"/>
      <c r="EL40273" s="1"/>
    </row>
    <row r="40274" spans="67:142" x14ac:dyDescent="0.25">
      <c r="BO40274" s="1"/>
      <c r="CB40274" s="1"/>
      <c r="CY40274" s="1"/>
      <c r="DD40274" s="1"/>
      <c r="DQ40274" s="1"/>
      <c r="EL40274" s="1"/>
    </row>
    <row r="40275" spans="67:142" x14ac:dyDescent="0.25">
      <c r="BO40275" s="1"/>
      <c r="CB40275" s="1"/>
      <c r="CY40275" s="1"/>
      <c r="DD40275" s="1"/>
      <c r="DQ40275" s="1"/>
      <c r="EL40275" s="1"/>
    </row>
    <row r="40276" spans="67:142" x14ac:dyDescent="0.25">
      <c r="BO40276" s="1"/>
      <c r="CB40276" s="1"/>
      <c r="CY40276" s="1"/>
      <c r="DD40276" s="1"/>
      <c r="DQ40276" s="1"/>
      <c r="EL40276" s="1"/>
    </row>
    <row r="40277" spans="67:142" x14ac:dyDescent="0.25">
      <c r="BO40277" s="1"/>
      <c r="CB40277" s="1"/>
      <c r="CY40277" s="1"/>
      <c r="DD40277" s="1"/>
      <c r="DQ40277" s="1"/>
      <c r="EL40277" s="1"/>
    </row>
    <row r="40278" spans="67:142" x14ac:dyDescent="0.25">
      <c r="BO40278" s="1"/>
      <c r="CB40278" s="1"/>
      <c r="CY40278" s="1"/>
      <c r="DD40278" s="1"/>
      <c r="DQ40278" s="1"/>
      <c r="EL40278" s="1"/>
    </row>
    <row r="40279" spans="67:142" x14ac:dyDescent="0.25">
      <c r="BO40279" s="1"/>
      <c r="CB40279" s="1"/>
      <c r="CY40279" s="1"/>
      <c r="DD40279" s="1"/>
      <c r="DQ40279" s="1"/>
      <c r="EL40279" s="1"/>
    </row>
    <row r="40280" spans="67:142" x14ac:dyDescent="0.25">
      <c r="BO40280" s="1"/>
      <c r="CB40280" s="1"/>
      <c r="CY40280" s="1"/>
      <c r="DD40280" s="1"/>
      <c r="DQ40280" s="1"/>
      <c r="EL40280" s="1"/>
    </row>
    <row r="40281" spans="67:142" x14ac:dyDescent="0.25">
      <c r="BO40281" s="1"/>
      <c r="CB40281" s="1"/>
      <c r="CY40281" s="1"/>
      <c r="DD40281" s="1"/>
      <c r="DQ40281" s="1"/>
      <c r="EL40281" s="1"/>
    </row>
    <row r="40282" spans="67:142" x14ac:dyDescent="0.25">
      <c r="BO40282" s="1"/>
      <c r="CB40282" s="1"/>
      <c r="CY40282" s="1"/>
      <c r="DD40282" s="1"/>
      <c r="DQ40282" s="1"/>
      <c r="EL40282" s="1"/>
    </row>
    <row r="40283" spans="67:142" x14ac:dyDescent="0.25">
      <c r="BO40283" s="1"/>
      <c r="CB40283" s="1"/>
      <c r="CY40283" s="1"/>
      <c r="DD40283" s="1"/>
      <c r="DQ40283" s="1"/>
      <c r="EL40283" s="1"/>
    </row>
    <row r="40284" spans="67:142" x14ac:dyDescent="0.25">
      <c r="BO40284" s="1"/>
      <c r="CB40284" s="1"/>
      <c r="CY40284" s="1"/>
      <c r="DD40284" s="1"/>
      <c r="DQ40284" s="1"/>
      <c r="EL40284" s="1"/>
    </row>
    <row r="40285" spans="67:142" x14ac:dyDescent="0.25">
      <c r="BO40285" s="1"/>
      <c r="CB40285" s="1"/>
      <c r="CY40285" s="1"/>
      <c r="DD40285" s="1"/>
      <c r="DQ40285" s="1"/>
      <c r="EL40285" s="1"/>
    </row>
    <row r="40286" spans="67:142" x14ac:dyDescent="0.25">
      <c r="BO40286" s="1"/>
      <c r="CB40286" s="1"/>
      <c r="CY40286" s="1"/>
      <c r="DD40286" s="1"/>
      <c r="DQ40286" s="1"/>
      <c r="EL40286" s="1"/>
    </row>
    <row r="40287" spans="67:142" x14ac:dyDescent="0.25">
      <c r="BO40287" s="1"/>
      <c r="CB40287" s="1"/>
      <c r="CY40287" s="1"/>
      <c r="DD40287" s="1"/>
      <c r="DQ40287" s="1"/>
      <c r="EL40287" s="1"/>
    </row>
    <row r="40288" spans="67:142" x14ac:dyDescent="0.25">
      <c r="BO40288" s="1"/>
      <c r="CB40288" s="1"/>
      <c r="CY40288" s="1"/>
      <c r="DD40288" s="1"/>
      <c r="DQ40288" s="1"/>
      <c r="EL40288" s="1"/>
    </row>
    <row r="40289" spans="67:142" x14ac:dyDescent="0.25">
      <c r="BO40289" s="1"/>
      <c r="CB40289" s="1"/>
      <c r="CY40289" s="1"/>
      <c r="DD40289" s="1"/>
      <c r="DQ40289" s="1"/>
      <c r="EL40289" s="1"/>
    </row>
    <row r="40290" spans="67:142" x14ac:dyDescent="0.25">
      <c r="BO40290" s="1"/>
      <c r="CB40290" s="1"/>
      <c r="CY40290" s="1"/>
      <c r="DD40290" s="1"/>
      <c r="DQ40290" s="1"/>
      <c r="EL40290" s="1"/>
    </row>
    <row r="40291" spans="67:142" x14ac:dyDescent="0.25">
      <c r="BO40291" s="1"/>
      <c r="CB40291" s="1"/>
      <c r="CY40291" s="1"/>
      <c r="DD40291" s="1"/>
      <c r="DQ40291" s="1"/>
      <c r="EL40291" s="1"/>
    </row>
    <row r="40292" spans="67:142" x14ac:dyDescent="0.25">
      <c r="BO40292" s="1"/>
      <c r="CB40292" s="1"/>
      <c r="CY40292" s="1"/>
      <c r="DD40292" s="1"/>
      <c r="DQ40292" s="1"/>
      <c r="EL40292" s="1"/>
    </row>
    <row r="40293" spans="67:142" x14ac:dyDescent="0.25">
      <c r="BO40293" s="1"/>
      <c r="CB40293" s="1"/>
      <c r="CY40293" s="1"/>
      <c r="DD40293" s="1"/>
      <c r="DQ40293" s="1"/>
      <c r="EL40293" s="1"/>
    </row>
    <row r="40294" spans="67:142" x14ac:dyDescent="0.25">
      <c r="BO40294" s="1"/>
      <c r="CB40294" s="1"/>
      <c r="CY40294" s="1"/>
      <c r="DD40294" s="1"/>
      <c r="DQ40294" s="1"/>
      <c r="EL40294" s="1"/>
    </row>
    <row r="40295" spans="67:142" x14ac:dyDescent="0.25">
      <c r="BO40295" s="1"/>
      <c r="CB40295" s="1"/>
      <c r="CY40295" s="1"/>
      <c r="DD40295" s="1"/>
      <c r="DQ40295" s="1"/>
      <c r="EL40295" s="1"/>
    </row>
    <row r="40296" spans="67:142" x14ac:dyDescent="0.25">
      <c r="BO40296" s="1"/>
      <c r="CB40296" s="1"/>
      <c r="CY40296" s="1"/>
      <c r="DD40296" s="1"/>
      <c r="DQ40296" s="1"/>
      <c r="EL40296" s="1"/>
    </row>
    <row r="40297" spans="67:142" x14ac:dyDescent="0.25">
      <c r="BO40297" s="1"/>
      <c r="CB40297" s="1"/>
      <c r="CY40297" s="1"/>
      <c r="DD40297" s="1"/>
      <c r="DQ40297" s="1"/>
      <c r="EL40297" s="1"/>
    </row>
    <row r="40298" spans="67:142" x14ac:dyDescent="0.25">
      <c r="BO40298" s="1"/>
      <c r="CB40298" s="1"/>
      <c r="CY40298" s="1"/>
      <c r="DD40298" s="1"/>
      <c r="DQ40298" s="1"/>
      <c r="EL40298" s="1"/>
    </row>
    <row r="40299" spans="67:142" x14ac:dyDescent="0.25">
      <c r="BO40299" s="1"/>
      <c r="CB40299" s="1"/>
      <c r="CY40299" s="1"/>
      <c r="DD40299" s="1"/>
      <c r="DQ40299" s="1"/>
      <c r="EL40299" s="1"/>
    </row>
    <row r="40300" spans="67:142" x14ac:dyDescent="0.25">
      <c r="BO40300" s="1"/>
      <c r="CB40300" s="1"/>
      <c r="CY40300" s="1"/>
      <c r="DD40300" s="1"/>
      <c r="DQ40300" s="1"/>
      <c r="EL40300" s="1"/>
    </row>
    <row r="40301" spans="67:142" x14ac:dyDescent="0.25">
      <c r="BO40301" s="1"/>
      <c r="CB40301" s="1"/>
      <c r="CY40301" s="1"/>
      <c r="DD40301" s="1"/>
      <c r="DQ40301" s="1"/>
      <c r="EL40301" s="1"/>
    </row>
    <row r="40302" spans="67:142" x14ac:dyDescent="0.25">
      <c r="BO40302" s="1"/>
      <c r="CB40302" s="1"/>
      <c r="CY40302" s="1"/>
      <c r="DD40302" s="1"/>
      <c r="DQ40302" s="1"/>
      <c r="EL40302" s="1"/>
    </row>
    <row r="40303" spans="67:142" x14ac:dyDescent="0.25">
      <c r="BO40303" s="1"/>
      <c r="CB40303" s="1"/>
      <c r="CY40303" s="1"/>
      <c r="DD40303" s="1"/>
      <c r="DQ40303" s="1"/>
      <c r="EL40303" s="1"/>
    </row>
    <row r="40304" spans="67:142" x14ac:dyDescent="0.25">
      <c r="BO40304" s="1"/>
      <c r="CB40304" s="1"/>
      <c r="CY40304" s="1"/>
      <c r="DD40304" s="1"/>
      <c r="DQ40304" s="1"/>
      <c r="EL40304" s="1"/>
    </row>
    <row r="40305" spans="67:142" x14ac:dyDescent="0.25">
      <c r="BO40305" s="1"/>
      <c r="CB40305" s="1"/>
      <c r="CY40305" s="1"/>
      <c r="DD40305" s="1"/>
      <c r="DQ40305" s="1"/>
      <c r="EL40305" s="1"/>
    </row>
    <row r="40306" spans="67:142" x14ac:dyDescent="0.25">
      <c r="BO40306" s="1"/>
      <c r="CB40306" s="1"/>
      <c r="CY40306" s="1"/>
      <c r="DD40306" s="1"/>
      <c r="DQ40306" s="1"/>
      <c r="EL40306" s="1"/>
    </row>
    <row r="40307" spans="67:142" x14ac:dyDescent="0.25">
      <c r="BO40307" s="1"/>
      <c r="CB40307" s="1"/>
      <c r="CY40307" s="1"/>
      <c r="DD40307" s="1"/>
      <c r="DQ40307" s="1"/>
      <c r="EL40307" s="1"/>
    </row>
    <row r="40308" spans="67:142" x14ac:dyDescent="0.25">
      <c r="BO40308" s="1"/>
      <c r="CB40308" s="1"/>
      <c r="CY40308" s="1"/>
      <c r="DD40308" s="1"/>
      <c r="DQ40308" s="1"/>
      <c r="EL40308" s="1"/>
    </row>
    <row r="40309" spans="67:142" x14ac:dyDescent="0.25">
      <c r="BO40309" s="1"/>
      <c r="CB40309" s="1"/>
      <c r="CY40309" s="1"/>
      <c r="DD40309" s="1"/>
      <c r="DQ40309" s="1"/>
      <c r="EL40309" s="1"/>
    </row>
    <row r="40310" spans="67:142" x14ac:dyDescent="0.25">
      <c r="BO40310" s="1"/>
      <c r="CB40310" s="1"/>
      <c r="CY40310" s="1"/>
      <c r="DD40310" s="1"/>
      <c r="DQ40310" s="1"/>
      <c r="EL40310" s="1"/>
    </row>
    <row r="40311" spans="67:142" x14ac:dyDescent="0.25">
      <c r="BO40311" s="1"/>
      <c r="CB40311" s="1"/>
      <c r="CY40311" s="1"/>
      <c r="DD40311" s="1"/>
      <c r="DQ40311" s="1"/>
      <c r="EL40311" s="1"/>
    </row>
    <row r="40312" spans="67:142" x14ac:dyDescent="0.25">
      <c r="BO40312" s="1"/>
      <c r="CB40312" s="1"/>
      <c r="CY40312" s="1"/>
      <c r="DD40312" s="1"/>
      <c r="DQ40312" s="1"/>
      <c r="EL40312" s="1"/>
    </row>
    <row r="40313" spans="67:142" x14ac:dyDescent="0.25">
      <c r="BO40313" s="1"/>
      <c r="CB40313" s="1"/>
      <c r="CY40313" s="1"/>
      <c r="DD40313" s="1"/>
      <c r="DQ40313" s="1"/>
      <c r="EL40313" s="1"/>
    </row>
    <row r="40314" spans="67:142" x14ac:dyDescent="0.25">
      <c r="BO40314" s="1"/>
      <c r="CB40314" s="1"/>
      <c r="CY40314" s="1"/>
      <c r="DD40314" s="1"/>
      <c r="DQ40314" s="1"/>
      <c r="EL40314" s="1"/>
    </row>
    <row r="40315" spans="67:142" x14ac:dyDescent="0.25">
      <c r="BO40315" s="1"/>
      <c r="CB40315" s="1"/>
      <c r="CY40315" s="1"/>
      <c r="DD40315" s="1"/>
      <c r="DQ40315" s="1"/>
      <c r="EL40315" s="1"/>
    </row>
    <row r="40316" spans="67:142" x14ac:dyDescent="0.25">
      <c r="BO40316" s="1"/>
      <c r="CB40316" s="1"/>
      <c r="CY40316" s="1"/>
      <c r="DD40316" s="1"/>
      <c r="DQ40316" s="1"/>
      <c r="EL40316" s="1"/>
    </row>
    <row r="40317" spans="67:142" x14ac:dyDescent="0.25">
      <c r="BO40317" s="1"/>
      <c r="CB40317" s="1"/>
      <c r="CY40317" s="1"/>
      <c r="DD40317" s="1"/>
      <c r="DQ40317" s="1"/>
      <c r="EL40317" s="1"/>
    </row>
    <row r="40318" spans="67:142" x14ac:dyDescent="0.25">
      <c r="BO40318" s="1"/>
      <c r="CB40318" s="1"/>
      <c r="CY40318" s="1"/>
      <c r="DD40318" s="1"/>
      <c r="DQ40318" s="1"/>
      <c r="EL40318" s="1"/>
    </row>
    <row r="40319" spans="67:142" x14ac:dyDescent="0.25">
      <c r="BO40319" s="1"/>
      <c r="CB40319" s="1"/>
      <c r="CY40319" s="1"/>
      <c r="DD40319" s="1"/>
      <c r="DQ40319" s="1"/>
      <c r="EL40319" s="1"/>
    </row>
    <row r="40320" spans="67:142" x14ac:dyDescent="0.25">
      <c r="BO40320" s="1"/>
      <c r="CB40320" s="1"/>
      <c r="CY40320" s="1"/>
      <c r="DD40320" s="1"/>
      <c r="DQ40320" s="1"/>
      <c r="EL40320" s="1"/>
    </row>
    <row r="40321" spans="67:142" x14ac:dyDescent="0.25">
      <c r="BO40321" s="1"/>
      <c r="CB40321" s="1"/>
      <c r="CY40321" s="1"/>
      <c r="DD40321" s="1"/>
      <c r="DQ40321" s="1"/>
      <c r="EL40321" s="1"/>
    </row>
    <row r="40322" spans="67:142" x14ac:dyDescent="0.25">
      <c r="BO40322" s="1"/>
      <c r="CB40322" s="1"/>
      <c r="CY40322" s="1"/>
      <c r="DD40322" s="1"/>
      <c r="DQ40322" s="1"/>
      <c r="EL40322" s="1"/>
    </row>
    <row r="40323" spans="67:142" x14ac:dyDescent="0.25">
      <c r="BO40323" s="1"/>
      <c r="CB40323" s="1"/>
      <c r="CY40323" s="1"/>
      <c r="DD40323" s="1"/>
      <c r="DQ40323" s="1"/>
      <c r="EL40323" s="1"/>
    </row>
    <row r="40324" spans="67:142" x14ac:dyDescent="0.25">
      <c r="BO40324" s="1"/>
      <c r="CB40324" s="1"/>
      <c r="CY40324" s="1"/>
      <c r="DD40324" s="1"/>
      <c r="DQ40324" s="1"/>
      <c r="EL40324" s="1"/>
    </row>
    <row r="40325" spans="67:142" x14ac:dyDescent="0.25">
      <c r="BO40325" s="1"/>
      <c r="CB40325" s="1"/>
      <c r="CY40325" s="1"/>
      <c r="DD40325" s="1"/>
      <c r="DQ40325" s="1"/>
      <c r="EL40325" s="1"/>
    </row>
    <row r="40326" spans="67:142" x14ac:dyDescent="0.25">
      <c r="BO40326" s="1"/>
      <c r="CB40326" s="1"/>
      <c r="CY40326" s="1"/>
      <c r="DD40326" s="1"/>
      <c r="DQ40326" s="1"/>
      <c r="EL40326" s="1"/>
    </row>
    <row r="40327" spans="67:142" x14ac:dyDescent="0.25">
      <c r="BO40327" s="1"/>
      <c r="CB40327" s="1"/>
      <c r="CY40327" s="1"/>
      <c r="DD40327" s="1"/>
      <c r="DQ40327" s="1"/>
      <c r="EL40327" s="1"/>
    </row>
    <row r="40328" spans="67:142" x14ac:dyDescent="0.25">
      <c r="BO40328" s="1"/>
      <c r="CB40328" s="1"/>
      <c r="CY40328" s="1"/>
      <c r="DD40328" s="1"/>
      <c r="DQ40328" s="1"/>
      <c r="EL40328" s="1"/>
    </row>
    <row r="40329" spans="67:142" x14ac:dyDescent="0.25">
      <c r="BO40329" s="1"/>
      <c r="CB40329" s="1"/>
      <c r="CY40329" s="1"/>
      <c r="DD40329" s="1"/>
      <c r="DQ40329" s="1"/>
      <c r="EL40329" s="1"/>
    </row>
    <row r="40330" spans="67:142" x14ac:dyDescent="0.25">
      <c r="BO40330" s="1"/>
      <c r="CB40330" s="1"/>
      <c r="CY40330" s="1"/>
      <c r="DD40330" s="1"/>
      <c r="DQ40330" s="1"/>
      <c r="EL40330" s="1"/>
    </row>
    <row r="40331" spans="67:142" x14ac:dyDescent="0.25">
      <c r="BO40331" s="1"/>
      <c r="CB40331" s="1"/>
      <c r="CY40331" s="1"/>
      <c r="DD40331" s="1"/>
      <c r="DQ40331" s="1"/>
      <c r="EL40331" s="1"/>
    </row>
    <row r="40332" spans="67:142" x14ac:dyDescent="0.25">
      <c r="BO40332" s="1"/>
      <c r="CB40332" s="1"/>
      <c r="CY40332" s="1"/>
      <c r="DD40332" s="1"/>
      <c r="DQ40332" s="1"/>
      <c r="EL40332" s="1"/>
    </row>
    <row r="40333" spans="67:142" x14ac:dyDescent="0.25">
      <c r="BO40333" s="1"/>
      <c r="CB40333" s="1"/>
      <c r="CY40333" s="1"/>
      <c r="DD40333" s="1"/>
      <c r="DQ40333" s="1"/>
      <c r="EL40333" s="1"/>
    </row>
    <row r="40334" spans="67:142" x14ac:dyDescent="0.25">
      <c r="BO40334" s="1"/>
      <c r="CB40334" s="1"/>
      <c r="CY40334" s="1"/>
      <c r="DD40334" s="1"/>
      <c r="DQ40334" s="1"/>
      <c r="EL40334" s="1"/>
    </row>
    <row r="40335" spans="67:142" x14ac:dyDescent="0.25">
      <c r="BO40335" s="1"/>
      <c r="CB40335" s="1"/>
      <c r="CY40335" s="1"/>
      <c r="DD40335" s="1"/>
      <c r="DQ40335" s="1"/>
      <c r="EL40335" s="1"/>
    </row>
    <row r="40336" spans="67:142" x14ac:dyDescent="0.25">
      <c r="BO40336" s="1"/>
      <c r="CB40336" s="1"/>
      <c r="CY40336" s="1"/>
      <c r="DD40336" s="1"/>
      <c r="DQ40336" s="1"/>
      <c r="EL40336" s="1"/>
    </row>
    <row r="40337" spans="67:142" x14ac:dyDescent="0.25">
      <c r="BO40337" s="1"/>
      <c r="CB40337" s="1"/>
      <c r="CY40337" s="1"/>
      <c r="DD40337" s="1"/>
      <c r="DQ40337" s="1"/>
      <c r="EL40337" s="1"/>
    </row>
    <row r="40338" spans="67:142" x14ac:dyDescent="0.25">
      <c r="BO40338" s="1"/>
      <c r="CB40338" s="1"/>
      <c r="CY40338" s="1"/>
      <c r="DD40338" s="1"/>
      <c r="DQ40338" s="1"/>
      <c r="EL40338" s="1"/>
    </row>
    <row r="40339" spans="67:142" x14ac:dyDescent="0.25">
      <c r="BO40339" s="1"/>
      <c r="CB40339" s="1"/>
      <c r="CY40339" s="1"/>
      <c r="DD40339" s="1"/>
      <c r="DQ40339" s="1"/>
      <c r="EL40339" s="1"/>
    </row>
    <row r="40340" spans="67:142" x14ac:dyDescent="0.25">
      <c r="BO40340" s="1"/>
      <c r="CB40340" s="1"/>
      <c r="CY40340" s="1"/>
      <c r="DD40340" s="1"/>
      <c r="DQ40340" s="1"/>
      <c r="EL40340" s="1"/>
    </row>
    <row r="40341" spans="67:142" x14ac:dyDescent="0.25">
      <c r="BO40341" s="1"/>
      <c r="CB40341" s="1"/>
      <c r="CY40341" s="1"/>
      <c r="DD40341" s="1"/>
      <c r="DQ40341" s="1"/>
      <c r="EL40341" s="1"/>
    </row>
    <row r="40342" spans="67:142" x14ac:dyDescent="0.25">
      <c r="BO40342" s="1"/>
      <c r="CB40342" s="1"/>
      <c r="CY40342" s="1"/>
      <c r="DD40342" s="1"/>
      <c r="DQ40342" s="1"/>
      <c r="EL40342" s="1"/>
    </row>
    <row r="40343" spans="67:142" x14ac:dyDescent="0.25">
      <c r="BO40343" s="1"/>
      <c r="CB40343" s="1"/>
      <c r="CY40343" s="1"/>
      <c r="DD40343" s="1"/>
      <c r="DQ40343" s="1"/>
      <c r="EL40343" s="1"/>
    </row>
    <row r="40344" spans="67:142" x14ac:dyDescent="0.25">
      <c r="BO40344" s="1"/>
      <c r="CB40344" s="1"/>
      <c r="CY40344" s="1"/>
      <c r="DD40344" s="1"/>
      <c r="DQ40344" s="1"/>
      <c r="EL40344" s="1"/>
    </row>
    <row r="40345" spans="67:142" x14ac:dyDescent="0.25">
      <c r="BO40345" s="1"/>
      <c r="CB40345" s="1"/>
      <c r="CY40345" s="1"/>
      <c r="DD40345" s="1"/>
      <c r="DQ40345" s="1"/>
      <c r="EL40345" s="1"/>
    </row>
    <row r="40346" spans="67:142" x14ac:dyDescent="0.25">
      <c r="BO40346" s="1"/>
      <c r="CB40346" s="1"/>
      <c r="CY40346" s="1"/>
      <c r="DD40346" s="1"/>
      <c r="DQ40346" s="1"/>
      <c r="EL40346" s="1"/>
    </row>
    <row r="40347" spans="67:142" x14ac:dyDescent="0.25">
      <c r="BO40347" s="1"/>
      <c r="CB40347" s="1"/>
      <c r="CY40347" s="1"/>
      <c r="DD40347" s="1"/>
      <c r="DQ40347" s="1"/>
      <c r="EL40347" s="1"/>
    </row>
    <row r="40348" spans="67:142" x14ac:dyDescent="0.25">
      <c r="BO40348" s="1"/>
      <c r="CB40348" s="1"/>
      <c r="CY40348" s="1"/>
      <c r="DD40348" s="1"/>
      <c r="DQ40348" s="1"/>
      <c r="EL40348" s="1"/>
    </row>
    <row r="40349" spans="67:142" x14ac:dyDescent="0.25">
      <c r="BO40349" s="1"/>
      <c r="CB40349" s="1"/>
      <c r="CY40349" s="1"/>
      <c r="DD40349" s="1"/>
      <c r="DQ40349" s="1"/>
      <c r="EL40349" s="1"/>
    </row>
    <row r="40350" spans="67:142" x14ac:dyDescent="0.25">
      <c r="BO40350" s="1"/>
      <c r="CB40350" s="1"/>
      <c r="CY40350" s="1"/>
      <c r="DD40350" s="1"/>
      <c r="DQ40350" s="1"/>
      <c r="EL40350" s="1"/>
    </row>
    <row r="40351" spans="67:142" x14ac:dyDescent="0.25">
      <c r="BO40351" s="1"/>
      <c r="CB40351" s="1"/>
      <c r="CY40351" s="1"/>
      <c r="DD40351" s="1"/>
      <c r="DQ40351" s="1"/>
      <c r="EL40351" s="1"/>
    </row>
    <row r="40352" spans="67:142" x14ac:dyDescent="0.25">
      <c r="BO40352" s="1"/>
      <c r="CB40352" s="1"/>
      <c r="CY40352" s="1"/>
      <c r="DD40352" s="1"/>
      <c r="DQ40352" s="1"/>
      <c r="EL40352" s="1"/>
    </row>
    <row r="40353" spans="67:142" x14ac:dyDescent="0.25">
      <c r="BO40353" s="1"/>
      <c r="CB40353" s="1"/>
      <c r="CY40353" s="1"/>
      <c r="DD40353" s="1"/>
      <c r="DQ40353" s="1"/>
      <c r="EL40353" s="1"/>
    </row>
    <row r="40354" spans="67:142" x14ac:dyDescent="0.25">
      <c r="BO40354" s="1"/>
      <c r="CB40354" s="1"/>
      <c r="CY40354" s="1"/>
      <c r="DD40354" s="1"/>
      <c r="DQ40354" s="1"/>
      <c r="EL40354" s="1"/>
    </row>
    <row r="40355" spans="67:142" x14ac:dyDescent="0.25">
      <c r="BO40355" s="1"/>
      <c r="CB40355" s="1"/>
      <c r="CY40355" s="1"/>
      <c r="DD40355" s="1"/>
      <c r="DQ40355" s="1"/>
      <c r="EL40355" s="1"/>
    </row>
    <row r="40356" spans="67:142" x14ac:dyDescent="0.25">
      <c r="BO40356" s="1"/>
      <c r="CB40356" s="1"/>
      <c r="CY40356" s="1"/>
      <c r="DD40356" s="1"/>
      <c r="DQ40356" s="1"/>
      <c r="EL40356" s="1"/>
    </row>
    <row r="40357" spans="67:142" x14ac:dyDescent="0.25">
      <c r="BO40357" s="1"/>
      <c r="CB40357" s="1"/>
      <c r="CY40357" s="1"/>
      <c r="DD40357" s="1"/>
      <c r="DQ40357" s="1"/>
      <c r="EL40357" s="1"/>
    </row>
    <row r="40358" spans="67:142" x14ac:dyDescent="0.25">
      <c r="BO40358" s="1"/>
      <c r="CB40358" s="1"/>
      <c r="CY40358" s="1"/>
      <c r="DD40358" s="1"/>
      <c r="DQ40358" s="1"/>
      <c r="EL40358" s="1"/>
    </row>
    <row r="40359" spans="67:142" x14ac:dyDescent="0.25">
      <c r="BO40359" s="1"/>
      <c r="CB40359" s="1"/>
      <c r="CY40359" s="1"/>
      <c r="DD40359" s="1"/>
      <c r="DQ40359" s="1"/>
      <c r="EL40359" s="1"/>
    </row>
    <row r="40360" spans="67:142" x14ac:dyDescent="0.25">
      <c r="BO40360" s="1"/>
      <c r="CB40360" s="1"/>
      <c r="CY40360" s="1"/>
      <c r="DD40360" s="1"/>
      <c r="DQ40360" s="1"/>
      <c r="EL40360" s="1"/>
    </row>
    <row r="40361" spans="67:142" x14ac:dyDescent="0.25">
      <c r="BO40361" s="1"/>
      <c r="CB40361" s="1"/>
      <c r="CY40361" s="1"/>
      <c r="DD40361" s="1"/>
      <c r="DQ40361" s="1"/>
      <c r="EL40361" s="1"/>
    </row>
    <row r="40362" spans="67:142" x14ac:dyDescent="0.25">
      <c r="BO40362" s="1"/>
      <c r="CB40362" s="1"/>
      <c r="CY40362" s="1"/>
      <c r="DD40362" s="1"/>
      <c r="DQ40362" s="1"/>
      <c r="EL40362" s="1"/>
    </row>
    <row r="40363" spans="67:142" x14ac:dyDescent="0.25">
      <c r="BO40363" s="1"/>
      <c r="CB40363" s="1"/>
      <c r="CY40363" s="1"/>
      <c r="DD40363" s="1"/>
      <c r="DQ40363" s="1"/>
      <c r="EL40363" s="1"/>
    </row>
    <row r="40364" spans="67:142" x14ac:dyDescent="0.25">
      <c r="BO40364" s="1"/>
      <c r="CB40364" s="1"/>
      <c r="CY40364" s="1"/>
      <c r="DD40364" s="1"/>
      <c r="DQ40364" s="1"/>
      <c r="EL40364" s="1"/>
    </row>
    <row r="40365" spans="67:142" x14ac:dyDescent="0.25">
      <c r="BO40365" s="1"/>
      <c r="CB40365" s="1"/>
      <c r="CY40365" s="1"/>
      <c r="DD40365" s="1"/>
      <c r="DQ40365" s="1"/>
      <c r="EL40365" s="1"/>
    </row>
    <row r="40366" spans="67:142" x14ac:dyDescent="0.25">
      <c r="BO40366" s="1"/>
      <c r="CB40366" s="1"/>
      <c r="CY40366" s="1"/>
      <c r="DD40366" s="1"/>
      <c r="DQ40366" s="1"/>
      <c r="EL40366" s="1"/>
    </row>
    <row r="40367" spans="67:142" x14ac:dyDescent="0.25">
      <c r="BO40367" s="1"/>
      <c r="CB40367" s="1"/>
      <c r="CY40367" s="1"/>
      <c r="DD40367" s="1"/>
      <c r="DQ40367" s="1"/>
      <c r="EL40367" s="1"/>
    </row>
    <row r="40368" spans="67:142" x14ac:dyDescent="0.25">
      <c r="BO40368" s="1"/>
      <c r="CB40368" s="1"/>
      <c r="CY40368" s="1"/>
      <c r="DD40368" s="1"/>
      <c r="DQ40368" s="1"/>
      <c r="EL40368" s="1"/>
    </row>
    <row r="40369" spans="67:142" x14ac:dyDescent="0.25">
      <c r="BO40369" s="1"/>
      <c r="CB40369" s="1"/>
      <c r="CY40369" s="1"/>
      <c r="DD40369" s="1"/>
      <c r="DQ40369" s="1"/>
      <c r="EL40369" s="1"/>
    </row>
    <row r="40370" spans="67:142" x14ac:dyDescent="0.25">
      <c r="BO40370" s="1"/>
      <c r="CB40370" s="1"/>
      <c r="CY40370" s="1"/>
      <c r="DD40370" s="1"/>
      <c r="DQ40370" s="1"/>
      <c r="EL40370" s="1"/>
    </row>
    <row r="40371" spans="67:142" x14ac:dyDescent="0.25">
      <c r="BO40371" s="1"/>
      <c r="CB40371" s="1"/>
      <c r="CY40371" s="1"/>
      <c r="DD40371" s="1"/>
      <c r="DQ40371" s="1"/>
      <c r="EL40371" s="1"/>
    </row>
    <row r="40372" spans="67:142" x14ac:dyDescent="0.25">
      <c r="BO40372" s="1"/>
      <c r="CB40372" s="1"/>
      <c r="CY40372" s="1"/>
      <c r="DD40372" s="1"/>
      <c r="DQ40372" s="1"/>
      <c r="EL40372" s="1"/>
    </row>
    <row r="40373" spans="67:142" x14ac:dyDescent="0.25">
      <c r="BO40373" s="1"/>
      <c r="CB40373" s="1"/>
      <c r="CY40373" s="1"/>
      <c r="DD40373" s="1"/>
      <c r="DQ40373" s="1"/>
      <c r="EL40373" s="1"/>
    </row>
    <row r="40374" spans="67:142" x14ac:dyDescent="0.25">
      <c r="BO40374" s="1"/>
      <c r="CB40374" s="1"/>
      <c r="CY40374" s="1"/>
      <c r="DD40374" s="1"/>
      <c r="DQ40374" s="1"/>
      <c r="EL40374" s="1"/>
    </row>
    <row r="40375" spans="67:142" x14ac:dyDescent="0.25">
      <c r="BO40375" s="1"/>
      <c r="CB40375" s="1"/>
      <c r="CY40375" s="1"/>
      <c r="DD40375" s="1"/>
      <c r="DQ40375" s="1"/>
      <c r="EL40375" s="1"/>
    </row>
    <row r="40376" spans="67:142" x14ac:dyDescent="0.25">
      <c r="BO40376" s="1"/>
      <c r="CB40376" s="1"/>
      <c r="CY40376" s="1"/>
      <c r="DD40376" s="1"/>
      <c r="DQ40376" s="1"/>
      <c r="EL40376" s="1"/>
    </row>
    <row r="40377" spans="67:142" x14ac:dyDescent="0.25">
      <c r="BO40377" s="1"/>
      <c r="CB40377" s="1"/>
      <c r="CY40377" s="1"/>
      <c r="DD40377" s="1"/>
      <c r="DQ40377" s="1"/>
      <c r="EL40377" s="1"/>
    </row>
    <row r="40378" spans="67:142" x14ac:dyDescent="0.25">
      <c r="BO40378" s="1"/>
      <c r="CB40378" s="1"/>
      <c r="CY40378" s="1"/>
      <c r="DD40378" s="1"/>
      <c r="DQ40378" s="1"/>
      <c r="EL40378" s="1"/>
    </row>
    <row r="40379" spans="67:142" x14ac:dyDescent="0.25">
      <c r="BO40379" s="1"/>
      <c r="CB40379" s="1"/>
      <c r="CY40379" s="1"/>
      <c r="DD40379" s="1"/>
      <c r="DQ40379" s="1"/>
      <c r="EL40379" s="1"/>
    </row>
    <row r="40380" spans="67:142" x14ac:dyDescent="0.25">
      <c r="BO40380" s="1"/>
      <c r="CB40380" s="1"/>
      <c r="CY40380" s="1"/>
      <c r="DD40380" s="1"/>
      <c r="DQ40380" s="1"/>
      <c r="EL40380" s="1"/>
    </row>
    <row r="40381" spans="67:142" x14ac:dyDescent="0.25">
      <c r="BO40381" s="1"/>
      <c r="CB40381" s="1"/>
      <c r="CY40381" s="1"/>
      <c r="DD40381" s="1"/>
      <c r="DQ40381" s="1"/>
      <c r="EL40381" s="1"/>
    </row>
    <row r="40382" spans="67:142" x14ac:dyDescent="0.25">
      <c r="BO40382" s="1"/>
      <c r="CB40382" s="1"/>
      <c r="CY40382" s="1"/>
      <c r="DD40382" s="1"/>
      <c r="DQ40382" s="1"/>
      <c r="EL40382" s="1"/>
    </row>
    <row r="40383" spans="67:142" x14ac:dyDescent="0.25">
      <c r="BO40383" s="1"/>
      <c r="CB40383" s="1"/>
      <c r="CY40383" s="1"/>
      <c r="DD40383" s="1"/>
      <c r="DQ40383" s="1"/>
      <c r="EL40383" s="1"/>
    </row>
    <row r="40384" spans="67:142" x14ac:dyDescent="0.25">
      <c r="BO40384" s="1"/>
      <c r="CB40384" s="1"/>
      <c r="CY40384" s="1"/>
      <c r="DD40384" s="1"/>
      <c r="DQ40384" s="1"/>
      <c r="EL40384" s="1"/>
    </row>
    <row r="40385" spans="67:142" x14ac:dyDescent="0.25">
      <c r="BO40385" s="1"/>
      <c r="CB40385" s="1"/>
      <c r="CY40385" s="1"/>
      <c r="DD40385" s="1"/>
      <c r="DQ40385" s="1"/>
      <c r="EL40385" s="1"/>
    </row>
    <row r="40386" spans="67:142" x14ac:dyDescent="0.25">
      <c r="BO40386" s="1"/>
      <c r="CB40386" s="1"/>
      <c r="CY40386" s="1"/>
      <c r="DD40386" s="1"/>
      <c r="DQ40386" s="1"/>
      <c r="EL40386" s="1"/>
    </row>
    <row r="40387" spans="67:142" x14ac:dyDescent="0.25">
      <c r="BO40387" s="1"/>
      <c r="CB40387" s="1"/>
      <c r="CY40387" s="1"/>
      <c r="DD40387" s="1"/>
      <c r="DQ40387" s="1"/>
      <c r="EL40387" s="1"/>
    </row>
    <row r="40388" spans="67:142" x14ac:dyDescent="0.25">
      <c r="BO40388" s="1"/>
      <c r="CB40388" s="1"/>
      <c r="CY40388" s="1"/>
      <c r="DD40388" s="1"/>
      <c r="DQ40388" s="1"/>
      <c r="EL40388" s="1"/>
    </row>
    <row r="40389" spans="67:142" x14ac:dyDescent="0.25">
      <c r="BO40389" s="1"/>
      <c r="CB40389" s="1"/>
      <c r="CY40389" s="1"/>
      <c r="DD40389" s="1"/>
      <c r="DQ40389" s="1"/>
      <c r="EL40389" s="1"/>
    </row>
    <row r="40390" spans="67:142" x14ac:dyDescent="0.25">
      <c r="BO40390" s="1"/>
      <c r="CB40390" s="1"/>
      <c r="CY40390" s="1"/>
      <c r="DD40390" s="1"/>
      <c r="DQ40390" s="1"/>
      <c r="EL40390" s="1"/>
    </row>
    <row r="40391" spans="67:142" x14ac:dyDescent="0.25">
      <c r="BO40391" s="1"/>
      <c r="CB40391" s="1"/>
      <c r="CY40391" s="1"/>
      <c r="DD40391" s="1"/>
      <c r="DQ40391" s="1"/>
      <c r="EL40391" s="1"/>
    </row>
    <row r="40392" spans="67:142" x14ac:dyDescent="0.25">
      <c r="BO40392" s="1"/>
      <c r="CB40392" s="1"/>
      <c r="CY40392" s="1"/>
      <c r="DD40392" s="1"/>
      <c r="DQ40392" s="1"/>
      <c r="EL40392" s="1"/>
    </row>
    <row r="40393" spans="67:142" x14ac:dyDescent="0.25">
      <c r="BO40393" s="1"/>
      <c r="CB40393" s="1"/>
      <c r="CY40393" s="1"/>
      <c r="DD40393" s="1"/>
      <c r="DQ40393" s="1"/>
      <c r="EL40393" s="1"/>
    </row>
    <row r="40394" spans="67:142" x14ac:dyDescent="0.25">
      <c r="BO40394" s="1"/>
      <c r="CB40394" s="1"/>
      <c r="CY40394" s="1"/>
      <c r="DD40394" s="1"/>
      <c r="DQ40394" s="1"/>
      <c r="EL40394" s="1"/>
    </row>
    <row r="40395" spans="67:142" x14ac:dyDescent="0.25">
      <c r="BO40395" s="1"/>
      <c r="CB40395" s="1"/>
      <c r="CY40395" s="1"/>
      <c r="DD40395" s="1"/>
      <c r="DQ40395" s="1"/>
      <c r="EL40395" s="1"/>
    </row>
    <row r="40396" spans="67:142" x14ac:dyDescent="0.25">
      <c r="BO40396" s="1"/>
      <c r="CB40396" s="1"/>
      <c r="CY40396" s="1"/>
      <c r="DD40396" s="1"/>
      <c r="DQ40396" s="1"/>
      <c r="EL40396" s="1"/>
    </row>
    <row r="40397" spans="67:142" x14ac:dyDescent="0.25">
      <c r="BO40397" s="1"/>
      <c r="CB40397" s="1"/>
      <c r="CY40397" s="1"/>
      <c r="DD40397" s="1"/>
      <c r="DQ40397" s="1"/>
      <c r="EL40397" s="1"/>
    </row>
    <row r="40398" spans="67:142" x14ac:dyDescent="0.25">
      <c r="BO40398" s="1"/>
      <c r="CB40398" s="1"/>
      <c r="CY40398" s="1"/>
      <c r="DD40398" s="1"/>
      <c r="DQ40398" s="1"/>
      <c r="EL40398" s="1"/>
    </row>
    <row r="40399" spans="67:142" x14ac:dyDescent="0.25">
      <c r="BO40399" s="1"/>
      <c r="CB40399" s="1"/>
      <c r="CY40399" s="1"/>
      <c r="DD40399" s="1"/>
      <c r="DQ40399" s="1"/>
      <c r="EL40399" s="1"/>
    </row>
    <row r="40400" spans="67:142" x14ac:dyDescent="0.25">
      <c r="BO40400" s="1"/>
      <c r="CB40400" s="1"/>
      <c r="CY40400" s="1"/>
      <c r="DD40400" s="1"/>
      <c r="DQ40400" s="1"/>
      <c r="EL40400" s="1"/>
    </row>
    <row r="40401" spans="67:142" x14ac:dyDescent="0.25">
      <c r="BO40401" s="1"/>
      <c r="CB40401" s="1"/>
      <c r="CY40401" s="1"/>
      <c r="DD40401" s="1"/>
      <c r="DQ40401" s="1"/>
      <c r="EL40401" s="1"/>
    </row>
    <row r="40402" spans="67:142" x14ac:dyDescent="0.25">
      <c r="BO40402" s="1"/>
      <c r="CB40402" s="1"/>
      <c r="CY40402" s="1"/>
      <c r="DD40402" s="1"/>
      <c r="DQ40402" s="1"/>
      <c r="EL40402" s="1"/>
    </row>
    <row r="40403" spans="67:142" x14ac:dyDescent="0.25">
      <c r="BO40403" s="1"/>
      <c r="CB40403" s="1"/>
      <c r="CY40403" s="1"/>
      <c r="DD40403" s="1"/>
      <c r="DQ40403" s="1"/>
      <c r="EL40403" s="1"/>
    </row>
    <row r="40404" spans="67:142" x14ac:dyDescent="0.25">
      <c r="BO40404" s="1"/>
      <c r="CB40404" s="1"/>
      <c r="CY40404" s="1"/>
      <c r="DD40404" s="1"/>
      <c r="DQ40404" s="1"/>
      <c r="EL40404" s="1"/>
    </row>
    <row r="40405" spans="67:142" x14ac:dyDescent="0.25">
      <c r="BO40405" s="1"/>
      <c r="CB40405" s="1"/>
      <c r="CY40405" s="1"/>
      <c r="DD40405" s="1"/>
      <c r="DQ40405" s="1"/>
      <c r="EL40405" s="1"/>
    </row>
    <row r="40406" spans="67:142" x14ac:dyDescent="0.25">
      <c r="BO40406" s="1"/>
      <c r="CB40406" s="1"/>
      <c r="CY40406" s="1"/>
      <c r="DD40406" s="1"/>
      <c r="DQ40406" s="1"/>
      <c r="EL40406" s="1"/>
    </row>
    <row r="40407" spans="67:142" x14ac:dyDescent="0.25">
      <c r="BO40407" s="1"/>
      <c r="CB40407" s="1"/>
      <c r="CY40407" s="1"/>
      <c r="DD40407" s="1"/>
      <c r="DQ40407" s="1"/>
      <c r="EL40407" s="1"/>
    </row>
    <row r="40408" spans="67:142" x14ac:dyDescent="0.25">
      <c r="BO40408" s="1"/>
      <c r="CB40408" s="1"/>
      <c r="CY40408" s="1"/>
      <c r="DD40408" s="1"/>
      <c r="DQ40408" s="1"/>
      <c r="EL40408" s="1"/>
    </row>
    <row r="40409" spans="67:142" x14ac:dyDescent="0.25">
      <c r="BO40409" s="1"/>
      <c r="CB40409" s="1"/>
      <c r="CY40409" s="1"/>
      <c r="DD40409" s="1"/>
      <c r="DQ40409" s="1"/>
      <c r="EL40409" s="1"/>
    </row>
    <row r="40410" spans="67:142" x14ac:dyDescent="0.25">
      <c r="BO40410" s="1"/>
      <c r="CB40410" s="1"/>
      <c r="CY40410" s="1"/>
      <c r="DD40410" s="1"/>
      <c r="DQ40410" s="1"/>
      <c r="EL40410" s="1"/>
    </row>
    <row r="40411" spans="67:142" x14ac:dyDescent="0.25">
      <c r="BO40411" s="1"/>
      <c r="CB40411" s="1"/>
      <c r="CY40411" s="1"/>
      <c r="DD40411" s="1"/>
      <c r="DQ40411" s="1"/>
      <c r="EL40411" s="1"/>
    </row>
    <row r="40412" spans="67:142" x14ac:dyDescent="0.25">
      <c r="BO40412" s="1"/>
      <c r="CB40412" s="1"/>
      <c r="CY40412" s="1"/>
      <c r="DD40412" s="1"/>
      <c r="DQ40412" s="1"/>
      <c r="EL40412" s="1"/>
    </row>
    <row r="40413" spans="67:142" x14ac:dyDescent="0.25">
      <c r="BO40413" s="1"/>
      <c r="CB40413" s="1"/>
      <c r="CY40413" s="1"/>
      <c r="DD40413" s="1"/>
      <c r="DQ40413" s="1"/>
      <c r="EL40413" s="1"/>
    </row>
    <row r="40414" spans="67:142" x14ac:dyDescent="0.25">
      <c r="BO40414" s="1"/>
      <c r="CB40414" s="1"/>
      <c r="CY40414" s="1"/>
      <c r="DD40414" s="1"/>
      <c r="DQ40414" s="1"/>
      <c r="EL40414" s="1"/>
    </row>
    <row r="40415" spans="67:142" x14ac:dyDescent="0.25">
      <c r="BO40415" s="1"/>
      <c r="CB40415" s="1"/>
      <c r="CY40415" s="1"/>
      <c r="DD40415" s="1"/>
      <c r="DQ40415" s="1"/>
      <c r="EL40415" s="1"/>
    </row>
    <row r="40416" spans="67:142" x14ac:dyDescent="0.25">
      <c r="BO40416" s="1"/>
      <c r="CB40416" s="1"/>
      <c r="CY40416" s="1"/>
      <c r="DD40416" s="1"/>
      <c r="DQ40416" s="1"/>
      <c r="EL40416" s="1"/>
    </row>
    <row r="40417" spans="67:142" x14ac:dyDescent="0.25">
      <c r="BO40417" s="1"/>
      <c r="CB40417" s="1"/>
      <c r="CY40417" s="1"/>
      <c r="DD40417" s="1"/>
      <c r="DQ40417" s="1"/>
      <c r="EL40417" s="1"/>
    </row>
    <row r="40418" spans="67:142" x14ac:dyDescent="0.25">
      <c r="BO40418" s="1"/>
      <c r="CB40418" s="1"/>
      <c r="CY40418" s="1"/>
      <c r="DD40418" s="1"/>
      <c r="DQ40418" s="1"/>
      <c r="EL40418" s="1"/>
    </row>
    <row r="40419" spans="67:142" x14ac:dyDescent="0.25">
      <c r="BO40419" s="1"/>
      <c r="CB40419" s="1"/>
      <c r="CY40419" s="1"/>
      <c r="DD40419" s="1"/>
      <c r="DQ40419" s="1"/>
      <c r="EL40419" s="1"/>
    </row>
    <row r="40420" spans="67:142" x14ac:dyDescent="0.25">
      <c r="BO40420" s="1"/>
      <c r="CB40420" s="1"/>
      <c r="CY40420" s="1"/>
      <c r="DD40420" s="1"/>
      <c r="DQ40420" s="1"/>
      <c r="EL40420" s="1"/>
    </row>
    <row r="40421" spans="67:142" x14ac:dyDescent="0.25">
      <c r="BO40421" s="1"/>
      <c r="CB40421" s="1"/>
      <c r="CY40421" s="1"/>
      <c r="DD40421" s="1"/>
      <c r="DQ40421" s="1"/>
      <c r="EL40421" s="1"/>
    </row>
    <row r="40422" spans="67:142" x14ac:dyDescent="0.25">
      <c r="BO40422" s="1"/>
      <c r="CB40422" s="1"/>
      <c r="CY40422" s="1"/>
      <c r="DD40422" s="1"/>
      <c r="DQ40422" s="1"/>
      <c r="EL40422" s="1"/>
    </row>
    <row r="40423" spans="67:142" x14ac:dyDescent="0.25">
      <c r="BO40423" s="1"/>
      <c r="CB40423" s="1"/>
      <c r="CY40423" s="1"/>
      <c r="DD40423" s="1"/>
      <c r="DQ40423" s="1"/>
      <c r="EL40423" s="1"/>
    </row>
    <row r="40424" spans="67:142" x14ac:dyDescent="0.25">
      <c r="BO40424" s="1"/>
      <c r="CB40424" s="1"/>
      <c r="CY40424" s="1"/>
      <c r="DD40424" s="1"/>
      <c r="DQ40424" s="1"/>
      <c r="EL40424" s="1"/>
    </row>
    <row r="40425" spans="67:142" x14ac:dyDescent="0.25">
      <c r="BO40425" s="1"/>
      <c r="CB40425" s="1"/>
      <c r="CY40425" s="1"/>
      <c r="DD40425" s="1"/>
      <c r="DQ40425" s="1"/>
      <c r="EL40425" s="1"/>
    </row>
    <row r="40426" spans="67:142" x14ac:dyDescent="0.25">
      <c r="BO40426" s="1"/>
      <c r="CB40426" s="1"/>
      <c r="CY40426" s="1"/>
      <c r="DD40426" s="1"/>
      <c r="DQ40426" s="1"/>
      <c r="EL40426" s="1"/>
    </row>
    <row r="40427" spans="67:142" x14ac:dyDescent="0.25">
      <c r="BO40427" s="1"/>
      <c r="CB40427" s="1"/>
      <c r="CY40427" s="1"/>
      <c r="DD40427" s="1"/>
      <c r="DQ40427" s="1"/>
      <c r="EL40427" s="1"/>
    </row>
    <row r="40428" spans="67:142" x14ac:dyDescent="0.25">
      <c r="BO40428" s="1"/>
      <c r="CB40428" s="1"/>
      <c r="CY40428" s="1"/>
      <c r="DD40428" s="1"/>
      <c r="DQ40428" s="1"/>
      <c r="EL40428" s="1"/>
    </row>
    <row r="40429" spans="67:142" x14ac:dyDescent="0.25">
      <c r="BO40429" s="1"/>
      <c r="CB40429" s="1"/>
      <c r="CY40429" s="1"/>
      <c r="DD40429" s="1"/>
      <c r="DQ40429" s="1"/>
      <c r="EL40429" s="1"/>
    </row>
    <row r="40430" spans="67:142" x14ac:dyDescent="0.25">
      <c r="BO40430" s="1"/>
      <c r="CB40430" s="1"/>
      <c r="CY40430" s="1"/>
      <c r="DD40430" s="1"/>
      <c r="DQ40430" s="1"/>
      <c r="EL40430" s="1"/>
    </row>
    <row r="40431" spans="67:142" x14ac:dyDescent="0.25">
      <c r="BO40431" s="1"/>
      <c r="CB40431" s="1"/>
      <c r="CY40431" s="1"/>
      <c r="DD40431" s="1"/>
      <c r="DQ40431" s="1"/>
      <c r="EL40431" s="1"/>
    </row>
    <row r="40432" spans="67:142" x14ac:dyDescent="0.25">
      <c r="BO40432" s="1"/>
      <c r="CB40432" s="1"/>
      <c r="CY40432" s="1"/>
      <c r="DD40432" s="1"/>
      <c r="DQ40432" s="1"/>
      <c r="EL40432" s="1"/>
    </row>
    <row r="40433" spans="67:142" x14ac:dyDescent="0.25">
      <c r="BO40433" s="1"/>
      <c r="CB40433" s="1"/>
      <c r="CY40433" s="1"/>
      <c r="DD40433" s="1"/>
      <c r="DQ40433" s="1"/>
      <c r="EL40433" s="1"/>
    </row>
    <row r="40434" spans="67:142" x14ac:dyDescent="0.25">
      <c r="BO40434" s="1"/>
      <c r="CB40434" s="1"/>
      <c r="CY40434" s="1"/>
      <c r="DD40434" s="1"/>
      <c r="DQ40434" s="1"/>
      <c r="EL40434" s="1"/>
    </row>
    <row r="40435" spans="67:142" x14ac:dyDescent="0.25">
      <c r="BO40435" s="1"/>
      <c r="CB40435" s="1"/>
      <c r="CY40435" s="1"/>
      <c r="DD40435" s="1"/>
      <c r="DQ40435" s="1"/>
      <c r="EL40435" s="1"/>
    </row>
    <row r="40436" spans="67:142" x14ac:dyDescent="0.25">
      <c r="BO40436" s="1"/>
      <c r="CB40436" s="1"/>
      <c r="CY40436" s="1"/>
      <c r="DD40436" s="1"/>
      <c r="DQ40436" s="1"/>
      <c r="EL40436" s="1"/>
    </row>
    <row r="40437" spans="67:142" x14ac:dyDescent="0.25">
      <c r="BO40437" s="1"/>
      <c r="CB40437" s="1"/>
      <c r="CY40437" s="1"/>
      <c r="DD40437" s="1"/>
      <c r="DQ40437" s="1"/>
      <c r="EL40437" s="1"/>
    </row>
    <row r="40438" spans="67:142" x14ac:dyDescent="0.25">
      <c r="BO40438" s="1"/>
      <c r="CB40438" s="1"/>
      <c r="CY40438" s="1"/>
      <c r="DD40438" s="1"/>
      <c r="DQ40438" s="1"/>
      <c r="EL40438" s="1"/>
    </row>
    <row r="40439" spans="67:142" x14ac:dyDescent="0.25">
      <c r="BO40439" s="1"/>
      <c r="CB40439" s="1"/>
      <c r="CY40439" s="1"/>
      <c r="DD40439" s="1"/>
      <c r="DQ40439" s="1"/>
      <c r="EL40439" s="1"/>
    </row>
    <row r="40440" spans="67:142" x14ac:dyDescent="0.25">
      <c r="BO40440" s="1"/>
      <c r="CB40440" s="1"/>
      <c r="CY40440" s="1"/>
      <c r="DD40440" s="1"/>
      <c r="DQ40440" s="1"/>
      <c r="EL40440" s="1"/>
    </row>
    <row r="40441" spans="67:142" x14ac:dyDescent="0.25">
      <c r="BO40441" s="1"/>
      <c r="CB40441" s="1"/>
      <c r="CY40441" s="1"/>
      <c r="DD40441" s="1"/>
      <c r="DQ40441" s="1"/>
      <c r="EL40441" s="1"/>
    </row>
    <row r="40442" spans="67:142" x14ac:dyDescent="0.25">
      <c r="BO40442" s="1"/>
      <c r="CB40442" s="1"/>
      <c r="CY40442" s="1"/>
      <c r="DD40442" s="1"/>
      <c r="DQ40442" s="1"/>
      <c r="EL40442" s="1"/>
    </row>
    <row r="40443" spans="67:142" x14ac:dyDescent="0.25">
      <c r="BO40443" s="1"/>
      <c r="CB40443" s="1"/>
      <c r="CY40443" s="1"/>
      <c r="DD40443" s="1"/>
      <c r="DQ40443" s="1"/>
      <c r="EL40443" s="1"/>
    </row>
    <row r="40444" spans="67:142" x14ac:dyDescent="0.25">
      <c r="BO40444" s="1"/>
      <c r="CB40444" s="1"/>
      <c r="CY40444" s="1"/>
      <c r="DD40444" s="1"/>
      <c r="DQ40444" s="1"/>
      <c r="EL40444" s="1"/>
    </row>
    <row r="40445" spans="67:142" x14ac:dyDescent="0.25">
      <c r="BO40445" s="1"/>
      <c r="CB40445" s="1"/>
      <c r="CY40445" s="1"/>
      <c r="DD40445" s="1"/>
      <c r="DQ40445" s="1"/>
      <c r="EL40445" s="1"/>
    </row>
    <row r="40446" spans="67:142" x14ac:dyDescent="0.25">
      <c r="BO40446" s="1"/>
      <c r="CB40446" s="1"/>
      <c r="CY40446" s="1"/>
      <c r="DD40446" s="1"/>
      <c r="DQ40446" s="1"/>
      <c r="EL40446" s="1"/>
    </row>
    <row r="40447" spans="67:142" x14ac:dyDescent="0.25">
      <c r="BO40447" s="1"/>
      <c r="CB40447" s="1"/>
      <c r="CY40447" s="1"/>
      <c r="DD40447" s="1"/>
      <c r="DQ40447" s="1"/>
      <c r="EL40447" s="1"/>
    </row>
    <row r="40448" spans="67:142" x14ac:dyDescent="0.25">
      <c r="BO40448" s="1"/>
      <c r="CB40448" s="1"/>
      <c r="CY40448" s="1"/>
      <c r="DD40448" s="1"/>
      <c r="DQ40448" s="1"/>
      <c r="EL40448" s="1"/>
    </row>
    <row r="40449" spans="67:142" x14ac:dyDescent="0.25">
      <c r="BO40449" s="1"/>
      <c r="CB40449" s="1"/>
      <c r="CY40449" s="1"/>
      <c r="DD40449" s="1"/>
      <c r="DQ40449" s="1"/>
      <c r="EL40449" s="1"/>
    </row>
    <row r="40450" spans="67:142" x14ac:dyDescent="0.25">
      <c r="BO40450" s="1"/>
      <c r="CB40450" s="1"/>
      <c r="CY40450" s="1"/>
      <c r="DD40450" s="1"/>
      <c r="DQ40450" s="1"/>
      <c r="EL40450" s="1"/>
    </row>
    <row r="40451" spans="67:142" x14ac:dyDescent="0.25">
      <c r="BO40451" s="1"/>
      <c r="CB40451" s="1"/>
      <c r="CY40451" s="1"/>
      <c r="DD40451" s="1"/>
      <c r="DQ40451" s="1"/>
      <c r="EL40451" s="1"/>
    </row>
    <row r="40452" spans="67:142" x14ac:dyDescent="0.25">
      <c r="BO40452" s="1"/>
      <c r="CB40452" s="1"/>
      <c r="CY40452" s="1"/>
      <c r="DD40452" s="1"/>
      <c r="DQ40452" s="1"/>
      <c r="EL40452" s="1"/>
    </row>
    <row r="40453" spans="67:142" x14ac:dyDescent="0.25">
      <c r="BO40453" s="1"/>
      <c r="CB40453" s="1"/>
      <c r="CY40453" s="1"/>
      <c r="DD40453" s="1"/>
      <c r="DQ40453" s="1"/>
      <c r="EL40453" s="1"/>
    </row>
    <row r="40454" spans="67:142" x14ac:dyDescent="0.25">
      <c r="BO40454" s="1"/>
      <c r="CB40454" s="1"/>
      <c r="CY40454" s="1"/>
      <c r="DD40454" s="1"/>
      <c r="DQ40454" s="1"/>
      <c r="EL40454" s="1"/>
    </row>
    <row r="40455" spans="67:142" x14ac:dyDescent="0.25">
      <c r="BO40455" s="1"/>
      <c r="CB40455" s="1"/>
      <c r="CY40455" s="1"/>
      <c r="DD40455" s="1"/>
      <c r="DQ40455" s="1"/>
      <c r="EL40455" s="1"/>
    </row>
    <row r="40456" spans="67:142" x14ac:dyDescent="0.25">
      <c r="BO40456" s="1"/>
      <c r="CB40456" s="1"/>
      <c r="CY40456" s="1"/>
      <c r="DD40456" s="1"/>
      <c r="DQ40456" s="1"/>
      <c r="EL40456" s="1"/>
    </row>
    <row r="40457" spans="67:142" x14ac:dyDescent="0.25">
      <c r="BO40457" s="1"/>
      <c r="CB40457" s="1"/>
      <c r="CY40457" s="1"/>
      <c r="DD40457" s="1"/>
      <c r="DQ40457" s="1"/>
      <c r="EL40457" s="1"/>
    </row>
    <row r="40458" spans="67:142" x14ac:dyDescent="0.25">
      <c r="BO40458" s="1"/>
      <c r="CB40458" s="1"/>
      <c r="CY40458" s="1"/>
      <c r="DD40458" s="1"/>
      <c r="DQ40458" s="1"/>
      <c r="EL40458" s="1"/>
    </row>
    <row r="40459" spans="67:142" x14ac:dyDescent="0.25">
      <c r="BO40459" s="1"/>
      <c r="CB40459" s="1"/>
      <c r="CY40459" s="1"/>
      <c r="DD40459" s="1"/>
      <c r="DQ40459" s="1"/>
      <c r="EL40459" s="1"/>
    </row>
    <row r="40460" spans="67:142" x14ac:dyDescent="0.25">
      <c r="BO40460" s="1"/>
      <c r="CB40460" s="1"/>
      <c r="CY40460" s="1"/>
      <c r="DD40460" s="1"/>
      <c r="DQ40460" s="1"/>
      <c r="EL40460" s="1"/>
    </row>
    <row r="40461" spans="67:142" x14ac:dyDescent="0.25">
      <c r="BO40461" s="1"/>
      <c r="CB40461" s="1"/>
      <c r="CY40461" s="1"/>
      <c r="DD40461" s="1"/>
      <c r="DQ40461" s="1"/>
      <c r="EL40461" s="1"/>
    </row>
    <row r="40462" spans="67:142" x14ac:dyDescent="0.25">
      <c r="BO40462" s="1"/>
      <c r="CB40462" s="1"/>
      <c r="CY40462" s="1"/>
      <c r="DD40462" s="1"/>
      <c r="DQ40462" s="1"/>
      <c r="EL40462" s="1"/>
    </row>
    <row r="40463" spans="67:142" x14ac:dyDescent="0.25">
      <c r="BO40463" s="1"/>
      <c r="CB40463" s="1"/>
      <c r="CY40463" s="1"/>
      <c r="DD40463" s="1"/>
      <c r="DQ40463" s="1"/>
      <c r="EL40463" s="1"/>
    </row>
    <row r="40464" spans="67:142" x14ac:dyDescent="0.25">
      <c r="BO40464" s="1"/>
      <c r="CB40464" s="1"/>
      <c r="CY40464" s="1"/>
      <c r="DD40464" s="1"/>
      <c r="DQ40464" s="1"/>
      <c r="EL40464" s="1"/>
    </row>
    <row r="40465" spans="67:142" x14ac:dyDescent="0.25">
      <c r="BO40465" s="1"/>
      <c r="CB40465" s="1"/>
      <c r="CY40465" s="1"/>
      <c r="DD40465" s="1"/>
      <c r="DQ40465" s="1"/>
      <c r="EL40465" s="1"/>
    </row>
    <row r="40466" spans="67:142" x14ac:dyDescent="0.25">
      <c r="BO40466" s="1"/>
      <c r="CB40466" s="1"/>
      <c r="CY40466" s="1"/>
      <c r="DD40466" s="1"/>
      <c r="DQ40466" s="1"/>
      <c r="EL40466" s="1"/>
    </row>
    <row r="40467" spans="67:142" x14ac:dyDescent="0.25">
      <c r="BO40467" s="1"/>
      <c r="CB40467" s="1"/>
      <c r="CY40467" s="1"/>
      <c r="DD40467" s="1"/>
      <c r="DQ40467" s="1"/>
      <c r="EL40467" s="1"/>
    </row>
    <row r="40468" spans="67:142" x14ac:dyDescent="0.25">
      <c r="BO40468" s="1"/>
      <c r="CB40468" s="1"/>
      <c r="CY40468" s="1"/>
      <c r="DD40468" s="1"/>
      <c r="DQ40468" s="1"/>
      <c r="EL40468" s="1"/>
    </row>
    <row r="40469" spans="67:142" x14ac:dyDescent="0.25">
      <c r="BO40469" s="1"/>
      <c r="CB40469" s="1"/>
      <c r="CY40469" s="1"/>
      <c r="DD40469" s="1"/>
      <c r="DQ40469" s="1"/>
      <c r="EL40469" s="1"/>
    </row>
    <row r="40470" spans="67:142" x14ac:dyDescent="0.25">
      <c r="BO40470" s="1"/>
      <c r="CB40470" s="1"/>
      <c r="CY40470" s="1"/>
      <c r="DD40470" s="1"/>
      <c r="DQ40470" s="1"/>
      <c r="EL40470" s="1"/>
    </row>
    <row r="40471" spans="67:142" x14ac:dyDescent="0.25">
      <c r="BO40471" s="1"/>
      <c r="CB40471" s="1"/>
      <c r="CY40471" s="1"/>
      <c r="DD40471" s="1"/>
      <c r="DQ40471" s="1"/>
      <c r="EL40471" s="1"/>
    </row>
    <row r="40472" spans="67:142" x14ac:dyDescent="0.25">
      <c r="BO40472" s="1"/>
      <c r="CB40472" s="1"/>
      <c r="CY40472" s="1"/>
      <c r="DD40472" s="1"/>
      <c r="DQ40472" s="1"/>
      <c r="EL40472" s="1"/>
    </row>
    <row r="40473" spans="67:142" x14ac:dyDescent="0.25">
      <c r="BO40473" s="1"/>
      <c r="CB40473" s="1"/>
      <c r="CY40473" s="1"/>
      <c r="DD40473" s="1"/>
      <c r="DQ40473" s="1"/>
      <c r="EL40473" s="1"/>
    </row>
    <row r="40474" spans="67:142" x14ac:dyDescent="0.25">
      <c r="BO40474" s="1"/>
      <c r="CB40474" s="1"/>
      <c r="CY40474" s="1"/>
      <c r="DD40474" s="1"/>
      <c r="DQ40474" s="1"/>
      <c r="EL40474" s="1"/>
    </row>
    <row r="40475" spans="67:142" x14ac:dyDescent="0.25">
      <c r="BO40475" s="1"/>
      <c r="CB40475" s="1"/>
      <c r="CY40475" s="1"/>
      <c r="DD40475" s="1"/>
      <c r="DQ40475" s="1"/>
      <c r="EL40475" s="1"/>
    </row>
    <row r="40476" spans="67:142" x14ac:dyDescent="0.25">
      <c r="BO40476" s="1"/>
      <c r="CB40476" s="1"/>
      <c r="CY40476" s="1"/>
      <c r="DD40476" s="1"/>
      <c r="DQ40476" s="1"/>
      <c r="EL40476" s="1"/>
    </row>
    <row r="40477" spans="67:142" x14ac:dyDescent="0.25">
      <c r="BO40477" s="1"/>
      <c r="CB40477" s="1"/>
      <c r="CY40477" s="1"/>
      <c r="DD40477" s="1"/>
      <c r="DQ40477" s="1"/>
      <c r="EL40477" s="1"/>
    </row>
    <row r="40478" spans="67:142" x14ac:dyDescent="0.25">
      <c r="BO40478" s="1"/>
      <c r="CB40478" s="1"/>
      <c r="CY40478" s="1"/>
      <c r="DD40478" s="1"/>
      <c r="DQ40478" s="1"/>
      <c r="EL40478" s="1"/>
    </row>
    <row r="40479" spans="67:142" x14ac:dyDescent="0.25">
      <c r="BO40479" s="1"/>
      <c r="CB40479" s="1"/>
      <c r="CY40479" s="1"/>
      <c r="DD40479" s="1"/>
      <c r="DQ40479" s="1"/>
      <c r="EL40479" s="1"/>
    </row>
    <row r="40480" spans="67:142" x14ac:dyDescent="0.25">
      <c r="BO40480" s="1"/>
      <c r="CB40480" s="1"/>
      <c r="CY40480" s="1"/>
      <c r="DD40480" s="1"/>
      <c r="DQ40480" s="1"/>
      <c r="EL40480" s="1"/>
    </row>
    <row r="40481" spans="67:142" x14ac:dyDescent="0.25">
      <c r="BO40481" s="1"/>
      <c r="CB40481" s="1"/>
      <c r="CY40481" s="1"/>
      <c r="DD40481" s="1"/>
      <c r="DQ40481" s="1"/>
      <c r="EL40481" s="1"/>
    </row>
    <row r="40482" spans="67:142" x14ac:dyDescent="0.25">
      <c r="BO40482" s="1"/>
      <c r="CB40482" s="1"/>
      <c r="CY40482" s="1"/>
      <c r="DD40482" s="1"/>
      <c r="DQ40482" s="1"/>
      <c r="EL40482" s="1"/>
    </row>
    <row r="40483" spans="67:142" x14ac:dyDescent="0.25">
      <c r="BO40483" s="1"/>
      <c r="CB40483" s="1"/>
      <c r="CY40483" s="1"/>
      <c r="DD40483" s="1"/>
      <c r="DQ40483" s="1"/>
      <c r="EL40483" s="1"/>
    </row>
    <row r="40484" spans="67:142" x14ac:dyDescent="0.25">
      <c r="BO40484" s="1"/>
      <c r="CB40484" s="1"/>
      <c r="CY40484" s="1"/>
      <c r="DD40484" s="1"/>
      <c r="DQ40484" s="1"/>
      <c r="EL40484" s="1"/>
    </row>
    <row r="40485" spans="67:142" x14ac:dyDescent="0.25">
      <c r="BO40485" s="1"/>
      <c r="CB40485" s="1"/>
      <c r="CY40485" s="1"/>
      <c r="DD40485" s="1"/>
      <c r="DQ40485" s="1"/>
      <c r="EL40485" s="1"/>
    </row>
    <row r="40486" spans="67:142" x14ac:dyDescent="0.25">
      <c r="BO40486" s="1"/>
      <c r="CB40486" s="1"/>
      <c r="CY40486" s="1"/>
      <c r="DD40486" s="1"/>
      <c r="DQ40486" s="1"/>
      <c r="EL40486" s="1"/>
    </row>
    <row r="40487" spans="67:142" x14ac:dyDescent="0.25">
      <c r="BO40487" s="1"/>
      <c r="CB40487" s="1"/>
      <c r="CY40487" s="1"/>
      <c r="DD40487" s="1"/>
      <c r="DQ40487" s="1"/>
      <c r="EL40487" s="1"/>
    </row>
    <row r="40488" spans="67:142" x14ac:dyDescent="0.25">
      <c r="BO40488" s="1"/>
      <c r="CB40488" s="1"/>
      <c r="CY40488" s="1"/>
      <c r="DD40488" s="1"/>
      <c r="DQ40488" s="1"/>
      <c r="EL40488" s="1"/>
    </row>
    <row r="40489" spans="67:142" x14ac:dyDescent="0.25">
      <c r="BO40489" s="1"/>
      <c r="CB40489" s="1"/>
      <c r="CY40489" s="1"/>
      <c r="DD40489" s="1"/>
      <c r="DQ40489" s="1"/>
      <c r="EL40489" s="1"/>
    </row>
    <row r="40490" spans="67:142" x14ac:dyDescent="0.25">
      <c r="BO40490" s="1"/>
      <c r="CB40490" s="1"/>
      <c r="CY40490" s="1"/>
      <c r="DD40490" s="1"/>
      <c r="DQ40490" s="1"/>
      <c r="EL40490" s="1"/>
    </row>
    <row r="40491" spans="67:142" x14ac:dyDescent="0.25">
      <c r="BO40491" s="1"/>
      <c r="CB40491" s="1"/>
      <c r="CY40491" s="1"/>
      <c r="DD40491" s="1"/>
      <c r="DQ40491" s="1"/>
      <c r="EL40491" s="1"/>
    </row>
    <row r="40492" spans="67:142" x14ac:dyDescent="0.25">
      <c r="BO40492" s="1"/>
      <c r="CB40492" s="1"/>
      <c r="CY40492" s="1"/>
      <c r="DD40492" s="1"/>
      <c r="DQ40492" s="1"/>
      <c r="EL40492" s="1"/>
    </row>
    <row r="40493" spans="67:142" x14ac:dyDescent="0.25">
      <c r="BO40493" s="1"/>
      <c r="CB40493" s="1"/>
      <c r="CY40493" s="1"/>
      <c r="DD40493" s="1"/>
      <c r="DQ40493" s="1"/>
      <c r="EL40493" s="1"/>
    </row>
    <row r="40494" spans="67:142" x14ac:dyDescent="0.25">
      <c r="BO40494" s="1"/>
      <c r="CB40494" s="1"/>
      <c r="CY40494" s="1"/>
      <c r="DD40494" s="1"/>
      <c r="DQ40494" s="1"/>
      <c r="EL40494" s="1"/>
    </row>
    <row r="40495" spans="67:142" x14ac:dyDescent="0.25">
      <c r="BO40495" s="1"/>
      <c r="CB40495" s="1"/>
      <c r="CY40495" s="1"/>
      <c r="DD40495" s="1"/>
      <c r="DQ40495" s="1"/>
      <c r="EL40495" s="1"/>
    </row>
    <row r="40496" spans="67:142" x14ac:dyDescent="0.25">
      <c r="BO40496" s="1"/>
      <c r="CB40496" s="1"/>
      <c r="CY40496" s="1"/>
      <c r="DD40496" s="1"/>
      <c r="DQ40496" s="1"/>
      <c r="EL40496" s="1"/>
    </row>
    <row r="40497" spans="67:142" x14ac:dyDescent="0.25">
      <c r="BO40497" s="1"/>
      <c r="CB40497" s="1"/>
      <c r="CY40497" s="1"/>
      <c r="DD40497" s="1"/>
      <c r="DQ40497" s="1"/>
      <c r="EL40497" s="1"/>
    </row>
    <row r="40498" spans="67:142" x14ac:dyDescent="0.25">
      <c r="BO40498" s="1"/>
      <c r="CB40498" s="1"/>
      <c r="CY40498" s="1"/>
      <c r="DD40498" s="1"/>
      <c r="DQ40498" s="1"/>
      <c r="EL40498" s="1"/>
    </row>
    <row r="40499" spans="67:142" x14ac:dyDescent="0.25">
      <c r="BO40499" s="1"/>
      <c r="CB40499" s="1"/>
      <c r="CY40499" s="1"/>
      <c r="DD40499" s="1"/>
      <c r="DQ40499" s="1"/>
      <c r="EL40499" s="1"/>
    </row>
    <row r="40500" spans="67:142" x14ac:dyDescent="0.25">
      <c r="BO40500" s="1"/>
      <c r="CB40500" s="1"/>
      <c r="CY40500" s="1"/>
      <c r="DD40500" s="1"/>
      <c r="DQ40500" s="1"/>
      <c r="EL40500" s="1"/>
    </row>
    <row r="40501" spans="67:142" x14ac:dyDescent="0.25">
      <c r="BO40501" s="1"/>
      <c r="CB40501" s="1"/>
      <c r="CY40501" s="1"/>
      <c r="DD40501" s="1"/>
      <c r="DQ40501" s="1"/>
      <c r="EL40501" s="1"/>
    </row>
    <row r="40502" spans="67:142" x14ac:dyDescent="0.25">
      <c r="BO40502" s="1"/>
      <c r="CB40502" s="1"/>
      <c r="CY40502" s="1"/>
      <c r="DD40502" s="1"/>
      <c r="DQ40502" s="1"/>
      <c r="EL40502" s="1"/>
    </row>
    <row r="40503" spans="67:142" x14ac:dyDescent="0.25">
      <c r="BO40503" s="1"/>
      <c r="CB40503" s="1"/>
      <c r="CY40503" s="1"/>
      <c r="DD40503" s="1"/>
      <c r="DQ40503" s="1"/>
      <c r="EL40503" s="1"/>
    </row>
    <row r="40504" spans="67:142" x14ac:dyDescent="0.25">
      <c r="BO40504" s="1"/>
      <c r="CB40504" s="1"/>
      <c r="CY40504" s="1"/>
      <c r="DD40504" s="1"/>
      <c r="DQ40504" s="1"/>
      <c r="EL40504" s="1"/>
    </row>
    <row r="40505" spans="67:142" x14ac:dyDescent="0.25">
      <c r="BO40505" s="1"/>
      <c r="CB40505" s="1"/>
      <c r="CY40505" s="1"/>
      <c r="DD40505" s="1"/>
      <c r="DQ40505" s="1"/>
      <c r="EL40505" s="1"/>
    </row>
    <row r="40506" spans="67:142" x14ac:dyDescent="0.25">
      <c r="BO40506" s="1"/>
      <c r="CB40506" s="1"/>
      <c r="CY40506" s="1"/>
      <c r="DD40506" s="1"/>
      <c r="DQ40506" s="1"/>
      <c r="EL40506" s="1"/>
    </row>
    <row r="40507" spans="67:142" x14ac:dyDescent="0.25">
      <c r="BO40507" s="1"/>
      <c r="CB40507" s="1"/>
      <c r="CY40507" s="1"/>
      <c r="DD40507" s="1"/>
      <c r="DQ40507" s="1"/>
      <c r="EL40507" s="1"/>
    </row>
    <row r="40508" spans="67:142" x14ac:dyDescent="0.25">
      <c r="BO40508" s="1"/>
      <c r="CB40508" s="1"/>
      <c r="CY40508" s="1"/>
      <c r="DD40508" s="1"/>
      <c r="DQ40508" s="1"/>
      <c r="EL40508" s="1"/>
    </row>
    <row r="40509" spans="67:142" x14ac:dyDescent="0.25">
      <c r="BO40509" s="1"/>
      <c r="CB40509" s="1"/>
      <c r="CY40509" s="1"/>
      <c r="DD40509" s="1"/>
      <c r="DQ40509" s="1"/>
      <c r="EL40509" s="1"/>
    </row>
    <row r="40510" spans="67:142" x14ac:dyDescent="0.25">
      <c r="BO40510" s="1"/>
      <c r="CB40510" s="1"/>
      <c r="CY40510" s="1"/>
      <c r="DD40510" s="1"/>
      <c r="DQ40510" s="1"/>
      <c r="EL40510" s="1"/>
    </row>
    <row r="40511" spans="67:142" x14ac:dyDescent="0.25">
      <c r="BO40511" s="1"/>
      <c r="CB40511" s="1"/>
      <c r="CY40511" s="1"/>
      <c r="DD40511" s="1"/>
      <c r="DQ40511" s="1"/>
      <c r="EL40511" s="1"/>
    </row>
    <row r="40512" spans="67:142" x14ac:dyDescent="0.25">
      <c r="BO40512" s="1"/>
      <c r="CB40512" s="1"/>
      <c r="CY40512" s="1"/>
      <c r="DD40512" s="1"/>
      <c r="DQ40512" s="1"/>
      <c r="EL40512" s="1"/>
    </row>
    <row r="40513" spans="67:142" x14ac:dyDescent="0.25">
      <c r="BO40513" s="1"/>
      <c r="CB40513" s="1"/>
      <c r="CY40513" s="1"/>
      <c r="DD40513" s="1"/>
      <c r="DQ40513" s="1"/>
      <c r="EL40513" s="1"/>
    </row>
    <row r="40514" spans="67:142" x14ac:dyDescent="0.25">
      <c r="BO40514" s="1"/>
      <c r="CB40514" s="1"/>
      <c r="CY40514" s="1"/>
      <c r="DD40514" s="1"/>
      <c r="DQ40514" s="1"/>
      <c r="EL40514" s="1"/>
    </row>
    <row r="40515" spans="67:142" x14ac:dyDescent="0.25">
      <c r="BO40515" s="1"/>
      <c r="CB40515" s="1"/>
      <c r="CY40515" s="1"/>
      <c r="DD40515" s="1"/>
      <c r="DQ40515" s="1"/>
      <c r="EL40515" s="1"/>
    </row>
    <row r="40516" spans="67:142" x14ac:dyDescent="0.25">
      <c r="BO40516" s="1"/>
      <c r="CB40516" s="1"/>
      <c r="CY40516" s="1"/>
      <c r="DD40516" s="1"/>
      <c r="DQ40516" s="1"/>
      <c r="EL40516" s="1"/>
    </row>
    <row r="40517" spans="67:142" x14ac:dyDescent="0.25">
      <c r="BO40517" s="1"/>
      <c r="CB40517" s="1"/>
      <c r="CY40517" s="1"/>
      <c r="DD40517" s="1"/>
      <c r="DQ40517" s="1"/>
      <c r="EL40517" s="1"/>
    </row>
    <row r="40518" spans="67:142" x14ac:dyDescent="0.25">
      <c r="BO40518" s="1"/>
      <c r="CB40518" s="1"/>
      <c r="CY40518" s="1"/>
      <c r="DD40518" s="1"/>
      <c r="DQ40518" s="1"/>
      <c r="EL40518" s="1"/>
    </row>
    <row r="40519" spans="67:142" x14ac:dyDescent="0.25">
      <c r="BO40519" s="1"/>
      <c r="CB40519" s="1"/>
      <c r="CY40519" s="1"/>
      <c r="DD40519" s="1"/>
      <c r="DQ40519" s="1"/>
      <c r="EL40519" s="1"/>
    </row>
    <row r="40520" spans="67:142" x14ac:dyDescent="0.25">
      <c r="BO40520" s="1"/>
      <c r="CB40520" s="1"/>
      <c r="CY40520" s="1"/>
      <c r="DD40520" s="1"/>
      <c r="DQ40520" s="1"/>
      <c r="EL40520" s="1"/>
    </row>
    <row r="40521" spans="67:142" x14ac:dyDescent="0.25">
      <c r="BO40521" s="1"/>
      <c r="CB40521" s="1"/>
      <c r="CY40521" s="1"/>
      <c r="DD40521" s="1"/>
      <c r="DQ40521" s="1"/>
      <c r="EL40521" s="1"/>
    </row>
    <row r="40522" spans="67:142" x14ac:dyDescent="0.25">
      <c r="BO40522" s="1"/>
      <c r="CB40522" s="1"/>
      <c r="CY40522" s="1"/>
      <c r="DD40522" s="1"/>
      <c r="DQ40522" s="1"/>
      <c r="EL40522" s="1"/>
    </row>
    <row r="40523" spans="67:142" x14ac:dyDescent="0.25">
      <c r="BO40523" s="1"/>
      <c r="CB40523" s="1"/>
      <c r="CY40523" s="1"/>
      <c r="DD40523" s="1"/>
      <c r="DQ40523" s="1"/>
      <c r="EL40523" s="1"/>
    </row>
    <row r="40524" spans="67:142" x14ac:dyDescent="0.25">
      <c r="BO40524" s="1"/>
      <c r="CB40524" s="1"/>
      <c r="CY40524" s="1"/>
      <c r="DD40524" s="1"/>
      <c r="DQ40524" s="1"/>
      <c r="EL40524" s="1"/>
    </row>
    <row r="40525" spans="67:142" x14ac:dyDescent="0.25">
      <c r="BO40525" s="1"/>
      <c r="CB40525" s="1"/>
      <c r="CY40525" s="1"/>
      <c r="DD40525" s="1"/>
      <c r="DQ40525" s="1"/>
      <c r="EL40525" s="1"/>
    </row>
    <row r="40526" spans="67:142" x14ac:dyDescent="0.25">
      <c r="BO40526" s="1"/>
      <c r="CB40526" s="1"/>
      <c r="CY40526" s="1"/>
      <c r="DD40526" s="1"/>
      <c r="DQ40526" s="1"/>
      <c r="EL40526" s="1"/>
    </row>
    <row r="40527" spans="67:142" x14ac:dyDescent="0.25">
      <c r="BO40527" s="1"/>
      <c r="CB40527" s="1"/>
      <c r="CY40527" s="1"/>
      <c r="DD40527" s="1"/>
      <c r="DQ40527" s="1"/>
      <c r="EL40527" s="1"/>
    </row>
    <row r="40528" spans="67:142" x14ac:dyDescent="0.25">
      <c r="BO40528" s="1"/>
      <c r="CB40528" s="1"/>
      <c r="CY40528" s="1"/>
      <c r="DD40528" s="1"/>
      <c r="DQ40528" s="1"/>
      <c r="EL40528" s="1"/>
    </row>
    <row r="40529" spans="67:142" x14ac:dyDescent="0.25">
      <c r="BO40529" s="1"/>
      <c r="CB40529" s="1"/>
      <c r="CY40529" s="1"/>
      <c r="DD40529" s="1"/>
      <c r="DQ40529" s="1"/>
      <c r="EL40529" s="1"/>
    </row>
    <row r="40530" spans="67:142" x14ac:dyDescent="0.25">
      <c r="BO40530" s="1"/>
      <c r="CB40530" s="1"/>
      <c r="CY40530" s="1"/>
      <c r="DD40530" s="1"/>
      <c r="DQ40530" s="1"/>
      <c r="EL40530" s="1"/>
    </row>
    <row r="40531" spans="67:142" x14ac:dyDescent="0.25">
      <c r="BO40531" s="1"/>
      <c r="CB40531" s="1"/>
      <c r="CY40531" s="1"/>
      <c r="DD40531" s="1"/>
      <c r="DQ40531" s="1"/>
      <c r="EL40531" s="1"/>
    </row>
    <row r="40532" spans="67:142" x14ac:dyDescent="0.25">
      <c r="BO40532" s="1"/>
      <c r="CB40532" s="1"/>
      <c r="CY40532" s="1"/>
      <c r="DD40532" s="1"/>
      <c r="DQ40532" s="1"/>
      <c r="EL40532" s="1"/>
    </row>
    <row r="40533" spans="67:142" x14ac:dyDescent="0.25">
      <c r="BO40533" s="1"/>
      <c r="CB40533" s="1"/>
      <c r="CY40533" s="1"/>
      <c r="DD40533" s="1"/>
      <c r="DQ40533" s="1"/>
      <c r="EL40533" s="1"/>
    </row>
    <row r="40534" spans="67:142" x14ac:dyDescent="0.25">
      <c r="BO40534" s="1"/>
      <c r="CB40534" s="1"/>
      <c r="CY40534" s="1"/>
      <c r="DD40534" s="1"/>
      <c r="DQ40534" s="1"/>
      <c r="EL40534" s="1"/>
    </row>
    <row r="40535" spans="67:142" x14ac:dyDescent="0.25">
      <c r="BO40535" s="1"/>
      <c r="CB40535" s="1"/>
      <c r="CY40535" s="1"/>
      <c r="DD40535" s="1"/>
      <c r="DQ40535" s="1"/>
      <c r="EL40535" s="1"/>
    </row>
    <row r="40536" spans="67:142" x14ac:dyDescent="0.25">
      <c r="BO40536" s="1"/>
      <c r="CB40536" s="1"/>
      <c r="CY40536" s="1"/>
      <c r="DD40536" s="1"/>
      <c r="DQ40536" s="1"/>
      <c r="EL40536" s="1"/>
    </row>
    <row r="40537" spans="67:142" x14ac:dyDescent="0.25">
      <c r="BO40537" s="1"/>
      <c r="CB40537" s="1"/>
      <c r="CY40537" s="1"/>
      <c r="DD40537" s="1"/>
      <c r="DQ40537" s="1"/>
      <c r="EL40537" s="1"/>
    </row>
    <row r="40538" spans="67:142" x14ac:dyDescent="0.25">
      <c r="BO40538" s="1"/>
      <c r="CB40538" s="1"/>
      <c r="CY40538" s="1"/>
      <c r="DD40538" s="1"/>
      <c r="DQ40538" s="1"/>
      <c r="EL40538" s="1"/>
    </row>
    <row r="40539" spans="67:142" x14ac:dyDescent="0.25">
      <c r="BO40539" s="1"/>
      <c r="CB40539" s="1"/>
      <c r="CY40539" s="1"/>
      <c r="DD40539" s="1"/>
      <c r="DQ40539" s="1"/>
      <c r="EL40539" s="1"/>
    </row>
    <row r="40540" spans="67:142" x14ac:dyDescent="0.25">
      <c r="BO40540" s="1"/>
      <c r="CB40540" s="1"/>
      <c r="CY40540" s="1"/>
      <c r="DD40540" s="1"/>
      <c r="DQ40540" s="1"/>
      <c r="EL40540" s="1"/>
    </row>
    <row r="40541" spans="67:142" x14ac:dyDescent="0.25">
      <c r="BO40541" s="1"/>
      <c r="CB40541" s="1"/>
      <c r="CY40541" s="1"/>
      <c r="DD40541" s="1"/>
      <c r="DQ40541" s="1"/>
      <c r="EL40541" s="1"/>
    </row>
    <row r="40542" spans="67:142" x14ac:dyDescent="0.25">
      <c r="BO40542" s="1"/>
      <c r="CB40542" s="1"/>
      <c r="CY40542" s="1"/>
      <c r="DD40542" s="1"/>
      <c r="DQ40542" s="1"/>
      <c r="EL40542" s="1"/>
    </row>
    <row r="40543" spans="67:142" x14ac:dyDescent="0.25">
      <c r="BO40543" s="1"/>
      <c r="CB40543" s="1"/>
      <c r="CY40543" s="1"/>
      <c r="DD40543" s="1"/>
      <c r="DQ40543" s="1"/>
      <c r="EL40543" s="1"/>
    </row>
    <row r="40544" spans="67:142" x14ac:dyDescent="0.25">
      <c r="BO40544" s="1"/>
      <c r="CB40544" s="1"/>
      <c r="CY40544" s="1"/>
      <c r="DD40544" s="1"/>
      <c r="DQ40544" s="1"/>
      <c r="EL40544" s="1"/>
    </row>
    <row r="40545" spans="67:142" x14ac:dyDescent="0.25">
      <c r="BO40545" s="1"/>
      <c r="CB40545" s="1"/>
      <c r="CY40545" s="1"/>
      <c r="DD40545" s="1"/>
      <c r="DQ40545" s="1"/>
      <c r="EL40545" s="1"/>
    </row>
    <row r="40546" spans="67:142" x14ac:dyDescent="0.25">
      <c r="BO40546" s="1"/>
      <c r="CB40546" s="1"/>
      <c r="CY40546" s="1"/>
      <c r="DD40546" s="1"/>
      <c r="DQ40546" s="1"/>
      <c r="EL40546" s="1"/>
    </row>
    <row r="40547" spans="67:142" x14ac:dyDescent="0.25">
      <c r="BO40547" s="1"/>
      <c r="CB40547" s="1"/>
      <c r="CY40547" s="1"/>
      <c r="DD40547" s="1"/>
      <c r="DQ40547" s="1"/>
      <c r="EL40547" s="1"/>
    </row>
    <row r="40548" spans="67:142" x14ac:dyDescent="0.25">
      <c r="BO40548" s="1"/>
      <c r="CB40548" s="1"/>
      <c r="CY40548" s="1"/>
      <c r="DD40548" s="1"/>
      <c r="DQ40548" s="1"/>
      <c r="EL40548" s="1"/>
    </row>
    <row r="40549" spans="67:142" x14ac:dyDescent="0.25">
      <c r="BO40549" s="1"/>
      <c r="CB40549" s="1"/>
      <c r="CY40549" s="1"/>
      <c r="DD40549" s="1"/>
      <c r="DQ40549" s="1"/>
      <c r="EL40549" s="1"/>
    </row>
    <row r="40550" spans="67:142" x14ac:dyDescent="0.25">
      <c r="BO40550" s="1"/>
      <c r="CB40550" s="1"/>
      <c r="CY40550" s="1"/>
      <c r="DD40550" s="1"/>
      <c r="DQ40550" s="1"/>
      <c r="EL40550" s="1"/>
    </row>
    <row r="40551" spans="67:142" x14ac:dyDescent="0.25">
      <c r="BO40551" s="1"/>
      <c r="CB40551" s="1"/>
      <c r="CY40551" s="1"/>
      <c r="DD40551" s="1"/>
      <c r="DQ40551" s="1"/>
      <c r="EL40551" s="1"/>
    </row>
    <row r="40552" spans="67:142" x14ac:dyDescent="0.25">
      <c r="BO40552" s="1"/>
      <c r="CB40552" s="1"/>
      <c r="CY40552" s="1"/>
      <c r="DD40552" s="1"/>
      <c r="DQ40552" s="1"/>
      <c r="EL40552" s="1"/>
    </row>
    <row r="40553" spans="67:142" x14ac:dyDescent="0.25">
      <c r="BO40553" s="1"/>
      <c r="CB40553" s="1"/>
      <c r="CY40553" s="1"/>
      <c r="DD40553" s="1"/>
      <c r="DQ40553" s="1"/>
      <c r="EL40553" s="1"/>
    </row>
    <row r="40554" spans="67:142" x14ac:dyDescent="0.25">
      <c r="BO40554" s="1"/>
      <c r="CB40554" s="1"/>
      <c r="CY40554" s="1"/>
      <c r="DD40554" s="1"/>
      <c r="DQ40554" s="1"/>
      <c r="EL40554" s="1"/>
    </row>
    <row r="40555" spans="67:142" x14ac:dyDescent="0.25">
      <c r="BO40555" s="1"/>
      <c r="CB40555" s="1"/>
      <c r="CY40555" s="1"/>
      <c r="DD40555" s="1"/>
      <c r="DQ40555" s="1"/>
      <c r="EL40555" s="1"/>
    </row>
    <row r="40556" spans="67:142" x14ac:dyDescent="0.25">
      <c r="BO40556" s="1"/>
      <c r="CB40556" s="1"/>
      <c r="CY40556" s="1"/>
      <c r="DD40556" s="1"/>
      <c r="DQ40556" s="1"/>
      <c r="EL40556" s="1"/>
    </row>
    <row r="40557" spans="67:142" x14ac:dyDescent="0.25">
      <c r="BO40557" s="1"/>
      <c r="CB40557" s="1"/>
      <c r="CY40557" s="1"/>
      <c r="DD40557" s="1"/>
      <c r="DQ40557" s="1"/>
      <c r="EL40557" s="1"/>
    </row>
    <row r="40558" spans="67:142" x14ac:dyDescent="0.25">
      <c r="BO40558" s="1"/>
      <c r="CB40558" s="1"/>
      <c r="CY40558" s="1"/>
      <c r="DD40558" s="1"/>
      <c r="DQ40558" s="1"/>
      <c r="EL40558" s="1"/>
    </row>
    <row r="40559" spans="67:142" x14ac:dyDescent="0.25">
      <c r="BO40559" s="1"/>
      <c r="CB40559" s="1"/>
      <c r="CY40559" s="1"/>
      <c r="DD40559" s="1"/>
      <c r="DQ40559" s="1"/>
      <c r="EL40559" s="1"/>
    </row>
    <row r="40560" spans="67:142" x14ac:dyDescent="0.25">
      <c r="BO40560" s="1"/>
      <c r="CB40560" s="1"/>
      <c r="CY40560" s="1"/>
      <c r="DD40560" s="1"/>
      <c r="DQ40560" s="1"/>
      <c r="EL40560" s="1"/>
    </row>
    <row r="40561" spans="67:142" x14ac:dyDescent="0.25">
      <c r="BO40561" s="1"/>
      <c r="CB40561" s="1"/>
      <c r="CY40561" s="1"/>
      <c r="DD40561" s="1"/>
      <c r="DQ40561" s="1"/>
      <c r="EL40561" s="1"/>
    </row>
    <row r="40562" spans="67:142" x14ac:dyDescent="0.25">
      <c r="BO40562" s="1"/>
      <c r="CB40562" s="1"/>
      <c r="CY40562" s="1"/>
      <c r="DD40562" s="1"/>
      <c r="DQ40562" s="1"/>
      <c r="EL40562" s="1"/>
    </row>
    <row r="40563" spans="67:142" x14ac:dyDescent="0.25">
      <c r="BO40563" s="1"/>
      <c r="CB40563" s="1"/>
      <c r="CY40563" s="1"/>
      <c r="DD40563" s="1"/>
      <c r="DQ40563" s="1"/>
      <c r="EL40563" s="1"/>
    </row>
    <row r="40564" spans="67:142" x14ac:dyDescent="0.25">
      <c r="BO40564" s="1"/>
      <c r="CB40564" s="1"/>
      <c r="CY40564" s="1"/>
      <c r="DD40564" s="1"/>
      <c r="DQ40564" s="1"/>
      <c r="EL40564" s="1"/>
    </row>
    <row r="40565" spans="67:142" x14ac:dyDescent="0.25">
      <c r="BO40565" s="1"/>
      <c r="CB40565" s="1"/>
      <c r="CY40565" s="1"/>
      <c r="DD40565" s="1"/>
      <c r="DQ40565" s="1"/>
      <c r="EL40565" s="1"/>
    </row>
    <row r="40566" spans="67:142" x14ac:dyDescent="0.25">
      <c r="BO40566" s="1"/>
      <c r="CB40566" s="1"/>
      <c r="CY40566" s="1"/>
      <c r="DD40566" s="1"/>
      <c r="DQ40566" s="1"/>
      <c r="EL40566" s="1"/>
    </row>
    <row r="40567" spans="67:142" x14ac:dyDescent="0.25">
      <c r="BO40567" s="1"/>
      <c r="CB40567" s="1"/>
      <c r="CY40567" s="1"/>
      <c r="DD40567" s="1"/>
      <c r="DQ40567" s="1"/>
      <c r="EL40567" s="1"/>
    </row>
    <row r="40568" spans="67:142" x14ac:dyDescent="0.25">
      <c r="BO40568" s="1"/>
      <c r="CB40568" s="1"/>
      <c r="CY40568" s="1"/>
      <c r="DD40568" s="1"/>
      <c r="DQ40568" s="1"/>
      <c r="EL40568" s="1"/>
    </row>
    <row r="40569" spans="67:142" x14ac:dyDescent="0.25">
      <c r="BO40569" s="1"/>
      <c r="CB40569" s="1"/>
      <c r="CY40569" s="1"/>
      <c r="DD40569" s="1"/>
      <c r="DQ40569" s="1"/>
      <c r="EL40569" s="1"/>
    </row>
    <row r="40570" spans="67:142" x14ac:dyDescent="0.25">
      <c r="BO40570" s="1"/>
      <c r="CB40570" s="1"/>
      <c r="CY40570" s="1"/>
      <c r="DD40570" s="1"/>
      <c r="DQ40570" s="1"/>
      <c r="EL40570" s="1"/>
    </row>
    <row r="40571" spans="67:142" x14ac:dyDescent="0.25">
      <c r="BO40571" s="1"/>
      <c r="CB40571" s="1"/>
      <c r="CY40571" s="1"/>
      <c r="DD40571" s="1"/>
      <c r="DQ40571" s="1"/>
      <c r="EL40571" s="1"/>
    </row>
    <row r="40572" spans="67:142" x14ac:dyDescent="0.25">
      <c r="BO40572" s="1"/>
      <c r="CB40572" s="1"/>
      <c r="CY40572" s="1"/>
      <c r="DD40572" s="1"/>
      <c r="DQ40572" s="1"/>
      <c r="EL40572" s="1"/>
    </row>
    <row r="40573" spans="67:142" x14ac:dyDescent="0.25">
      <c r="BO40573" s="1"/>
      <c r="CB40573" s="1"/>
      <c r="CY40573" s="1"/>
      <c r="DD40573" s="1"/>
      <c r="DQ40573" s="1"/>
      <c r="EL40573" s="1"/>
    </row>
    <row r="40574" spans="67:142" x14ac:dyDescent="0.25">
      <c r="BO40574" s="1"/>
      <c r="CB40574" s="1"/>
      <c r="CY40574" s="1"/>
      <c r="DD40574" s="1"/>
      <c r="DQ40574" s="1"/>
      <c r="EL40574" s="1"/>
    </row>
    <row r="40575" spans="67:142" x14ac:dyDescent="0.25">
      <c r="BO40575" s="1"/>
      <c r="CB40575" s="1"/>
      <c r="CY40575" s="1"/>
      <c r="DD40575" s="1"/>
      <c r="DQ40575" s="1"/>
      <c r="EL40575" s="1"/>
    </row>
    <row r="40576" spans="67:142" x14ac:dyDescent="0.25">
      <c r="BO40576" s="1"/>
      <c r="CB40576" s="1"/>
      <c r="CY40576" s="1"/>
      <c r="DD40576" s="1"/>
      <c r="DQ40576" s="1"/>
      <c r="EL40576" s="1"/>
    </row>
    <row r="40577" spans="67:142" x14ac:dyDescent="0.25">
      <c r="BO40577" s="1"/>
      <c r="CB40577" s="1"/>
      <c r="CY40577" s="1"/>
      <c r="DD40577" s="1"/>
      <c r="DQ40577" s="1"/>
      <c r="EL40577" s="1"/>
    </row>
    <row r="40578" spans="67:142" x14ac:dyDescent="0.25">
      <c r="BO40578" s="1"/>
      <c r="CB40578" s="1"/>
      <c r="CY40578" s="1"/>
      <c r="DD40578" s="1"/>
      <c r="DQ40578" s="1"/>
      <c r="EL40578" s="1"/>
    </row>
    <row r="40579" spans="67:142" x14ac:dyDescent="0.25">
      <c r="BO40579" s="1"/>
      <c r="CB40579" s="1"/>
      <c r="CY40579" s="1"/>
      <c r="DD40579" s="1"/>
      <c r="DQ40579" s="1"/>
      <c r="EL40579" s="1"/>
    </row>
    <row r="40580" spans="67:142" x14ac:dyDescent="0.25">
      <c r="BO40580" s="1"/>
      <c r="CB40580" s="1"/>
      <c r="CY40580" s="1"/>
      <c r="DD40580" s="1"/>
      <c r="DQ40580" s="1"/>
      <c r="EL40580" s="1"/>
    </row>
    <row r="40581" spans="67:142" x14ac:dyDescent="0.25">
      <c r="BO40581" s="1"/>
      <c r="CB40581" s="1"/>
      <c r="CY40581" s="1"/>
      <c r="DD40581" s="1"/>
      <c r="DQ40581" s="1"/>
      <c r="EL40581" s="1"/>
    </row>
    <row r="40582" spans="67:142" x14ac:dyDescent="0.25">
      <c r="BO40582" s="1"/>
      <c r="CB40582" s="1"/>
      <c r="CY40582" s="1"/>
      <c r="DD40582" s="1"/>
      <c r="DQ40582" s="1"/>
      <c r="EL40582" s="1"/>
    </row>
    <row r="40583" spans="67:142" x14ac:dyDescent="0.25">
      <c r="BO40583" s="1"/>
      <c r="CB40583" s="1"/>
      <c r="CY40583" s="1"/>
      <c r="DD40583" s="1"/>
      <c r="DQ40583" s="1"/>
      <c r="EL40583" s="1"/>
    </row>
    <row r="40584" spans="67:142" x14ac:dyDescent="0.25">
      <c r="BO40584" s="1"/>
      <c r="CB40584" s="1"/>
      <c r="CY40584" s="1"/>
      <c r="DD40584" s="1"/>
      <c r="DQ40584" s="1"/>
      <c r="EL40584" s="1"/>
    </row>
    <row r="40585" spans="67:142" x14ac:dyDescent="0.25">
      <c r="BO40585" s="1"/>
      <c r="CB40585" s="1"/>
      <c r="CY40585" s="1"/>
      <c r="DD40585" s="1"/>
      <c r="DQ40585" s="1"/>
      <c r="EL40585" s="1"/>
    </row>
    <row r="40586" spans="67:142" x14ac:dyDescent="0.25">
      <c r="BO40586" s="1"/>
      <c r="CB40586" s="1"/>
      <c r="CY40586" s="1"/>
      <c r="DD40586" s="1"/>
      <c r="DQ40586" s="1"/>
      <c r="EL40586" s="1"/>
    </row>
    <row r="40587" spans="67:142" x14ac:dyDescent="0.25">
      <c r="BO40587" s="1"/>
      <c r="CB40587" s="1"/>
      <c r="CY40587" s="1"/>
      <c r="DD40587" s="1"/>
      <c r="DQ40587" s="1"/>
      <c r="EL40587" s="1"/>
    </row>
    <row r="40588" spans="67:142" x14ac:dyDescent="0.25">
      <c r="BO40588" s="1"/>
      <c r="CB40588" s="1"/>
      <c r="CY40588" s="1"/>
      <c r="DD40588" s="1"/>
      <c r="DQ40588" s="1"/>
      <c r="EL40588" s="1"/>
    </row>
    <row r="40589" spans="67:142" x14ac:dyDescent="0.25">
      <c r="BO40589" s="1"/>
      <c r="CB40589" s="1"/>
      <c r="CY40589" s="1"/>
      <c r="DD40589" s="1"/>
      <c r="DQ40589" s="1"/>
      <c r="EL40589" s="1"/>
    </row>
    <row r="40590" spans="67:142" x14ac:dyDescent="0.25">
      <c r="BO40590" s="1"/>
      <c r="CB40590" s="1"/>
      <c r="CY40590" s="1"/>
      <c r="DD40590" s="1"/>
      <c r="DQ40590" s="1"/>
      <c r="EL40590" s="1"/>
    </row>
    <row r="40591" spans="67:142" x14ac:dyDescent="0.25">
      <c r="BO40591" s="1"/>
      <c r="CB40591" s="1"/>
      <c r="CY40591" s="1"/>
      <c r="DD40591" s="1"/>
      <c r="DQ40591" s="1"/>
      <c r="EL40591" s="1"/>
    </row>
    <row r="40592" spans="67:142" x14ac:dyDescent="0.25">
      <c r="BO40592" s="1"/>
      <c r="CB40592" s="1"/>
      <c r="CY40592" s="1"/>
      <c r="DD40592" s="1"/>
      <c r="DQ40592" s="1"/>
      <c r="EL40592" s="1"/>
    </row>
    <row r="40593" spans="67:142" x14ac:dyDescent="0.25">
      <c r="BO40593" s="1"/>
      <c r="CB40593" s="1"/>
      <c r="CY40593" s="1"/>
      <c r="DD40593" s="1"/>
      <c r="DQ40593" s="1"/>
      <c r="EL40593" s="1"/>
    </row>
    <row r="40594" spans="67:142" x14ac:dyDescent="0.25">
      <c r="BO40594" s="1"/>
      <c r="CB40594" s="1"/>
      <c r="CY40594" s="1"/>
      <c r="DD40594" s="1"/>
      <c r="DQ40594" s="1"/>
      <c r="EL40594" s="1"/>
    </row>
    <row r="40595" spans="67:142" x14ac:dyDescent="0.25">
      <c r="BO40595" s="1"/>
      <c r="CB40595" s="1"/>
      <c r="CY40595" s="1"/>
      <c r="DD40595" s="1"/>
      <c r="DQ40595" s="1"/>
      <c r="EL40595" s="1"/>
    </row>
    <row r="40596" spans="67:142" x14ac:dyDescent="0.25">
      <c r="BO40596" s="1"/>
      <c r="CB40596" s="1"/>
      <c r="CY40596" s="1"/>
      <c r="DD40596" s="1"/>
      <c r="DQ40596" s="1"/>
      <c r="EL40596" s="1"/>
    </row>
    <row r="40597" spans="67:142" x14ac:dyDescent="0.25">
      <c r="BO40597" s="1"/>
      <c r="CB40597" s="1"/>
      <c r="CY40597" s="1"/>
      <c r="DD40597" s="1"/>
      <c r="DQ40597" s="1"/>
      <c r="EL40597" s="1"/>
    </row>
    <row r="40598" spans="67:142" x14ac:dyDescent="0.25">
      <c r="BO40598" s="1"/>
      <c r="CB40598" s="1"/>
      <c r="CY40598" s="1"/>
      <c r="DD40598" s="1"/>
      <c r="DQ40598" s="1"/>
      <c r="EL40598" s="1"/>
    </row>
    <row r="40599" spans="67:142" x14ac:dyDescent="0.25">
      <c r="BO40599" s="1"/>
      <c r="CB40599" s="1"/>
      <c r="CY40599" s="1"/>
      <c r="DD40599" s="1"/>
      <c r="DQ40599" s="1"/>
      <c r="EL40599" s="1"/>
    </row>
    <row r="40600" spans="67:142" x14ac:dyDescent="0.25">
      <c r="BO40600" s="1"/>
      <c r="CB40600" s="1"/>
      <c r="CY40600" s="1"/>
      <c r="DD40600" s="1"/>
      <c r="DQ40600" s="1"/>
      <c r="EL40600" s="1"/>
    </row>
    <row r="40601" spans="67:142" x14ac:dyDescent="0.25">
      <c r="BO40601" s="1"/>
      <c r="CB40601" s="1"/>
      <c r="CY40601" s="1"/>
      <c r="DD40601" s="1"/>
      <c r="DQ40601" s="1"/>
      <c r="EL40601" s="1"/>
    </row>
    <row r="40602" spans="67:142" x14ac:dyDescent="0.25">
      <c r="BO40602" s="1"/>
      <c r="CB40602" s="1"/>
      <c r="CY40602" s="1"/>
      <c r="DD40602" s="1"/>
      <c r="DQ40602" s="1"/>
      <c r="EL40602" s="1"/>
    </row>
    <row r="40603" spans="67:142" x14ac:dyDescent="0.25">
      <c r="BO40603" s="1"/>
      <c r="CB40603" s="1"/>
      <c r="CY40603" s="1"/>
      <c r="DD40603" s="1"/>
      <c r="DQ40603" s="1"/>
      <c r="EL40603" s="1"/>
    </row>
    <row r="40604" spans="67:142" x14ac:dyDescent="0.25">
      <c r="BO40604" s="1"/>
      <c r="CB40604" s="1"/>
      <c r="CY40604" s="1"/>
      <c r="DD40604" s="1"/>
      <c r="DQ40604" s="1"/>
      <c r="EL40604" s="1"/>
    </row>
    <row r="40605" spans="67:142" x14ac:dyDescent="0.25">
      <c r="BO40605" s="1"/>
      <c r="CB40605" s="1"/>
      <c r="CY40605" s="1"/>
      <c r="DD40605" s="1"/>
      <c r="DQ40605" s="1"/>
      <c r="EL40605" s="1"/>
    </row>
    <row r="40606" spans="67:142" x14ac:dyDescent="0.25">
      <c r="BO40606" s="1"/>
      <c r="CB40606" s="1"/>
      <c r="CY40606" s="1"/>
      <c r="DD40606" s="1"/>
      <c r="DQ40606" s="1"/>
      <c r="EL40606" s="1"/>
    </row>
    <row r="40607" spans="67:142" x14ac:dyDescent="0.25">
      <c r="BO40607" s="1"/>
      <c r="CB40607" s="1"/>
      <c r="CY40607" s="1"/>
      <c r="DD40607" s="1"/>
      <c r="DQ40607" s="1"/>
      <c r="EL40607" s="1"/>
    </row>
    <row r="40608" spans="67:142" x14ac:dyDescent="0.25">
      <c r="BO40608" s="1"/>
      <c r="CB40608" s="1"/>
      <c r="CY40608" s="1"/>
      <c r="DD40608" s="1"/>
      <c r="DQ40608" s="1"/>
      <c r="EL40608" s="1"/>
    </row>
    <row r="40609" spans="67:142" x14ac:dyDescent="0.25">
      <c r="BO40609" s="1"/>
      <c r="CB40609" s="1"/>
      <c r="CY40609" s="1"/>
      <c r="DD40609" s="1"/>
      <c r="DQ40609" s="1"/>
      <c r="EL40609" s="1"/>
    </row>
    <row r="40610" spans="67:142" x14ac:dyDescent="0.25">
      <c r="BO40610" s="1"/>
      <c r="CB40610" s="1"/>
      <c r="CY40610" s="1"/>
      <c r="DD40610" s="1"/>
      <c r="DQ40610" s="1"/>
      <c r="EL40610" s="1"/>
    </row>
    <row r="40611" spans="67:142" x14ac:dyDescent="0.25">
      <c r="BO40611" s="1"/>
      <c r="CB40611" s="1"/>
      <c r="CY40611" s="1"/>
      <c r="DD40611" s="1"/>
      <c r="DQ40611" s="1"/>
      <c r="EL40611" s="1"/>
    </row>
    <row r="40612" spans="67:142" x14ac:dyDescent="0.25">
      <c r="BO40612" s="1"/>
      <c r="CB40612" s="1"/>
      <c r="CY40612" s="1"/>
      <c r="DD40612" s="1"/>
      <c r="DQ40612" s="1"/>
      <c r="EL40612" s="1"/>
    </row>
    <row r="40613" spans="67:142" x14ac:dyDescent="0.25">
      <c r="BO40613" s="1"/>
      <c r="CB40613" s="1"/>
      <c r="CY40613" s="1"/>
      <c r="DD40613" s="1"/>
      <c r="DQ40613" s="1"/>
      <c r="EL40613" s="1"/>
    </row>
    <row r="40614" spans="67:142" x14ac:dyDescent="0.25">
      <c r="BO40614" s="1"/>
      <c r="CB40614" s="1"/>
      <c r="CY40614" s="1"/>
      <c r="DD40614" s="1"/>
      <c r="DQ40614" s="1"/>
      <c r="EL40614" s="1"/>
    </row>
    <row r="40615" spans="67:142" x14ac:dyDescent="0.25">
      <c r="BO40615" s="1"/>
      <c r="CB40615" s="1"/>
      <c r="CY40615" s="1"/>
      <c r="DD40615" s="1"/>
      <c r="DQ40615" s="1"/>
      <c r="EL40615" s="1"/>
    </row>
    <row r="40616" spans="67:142" x14ac:dyDescent="0.25">
      <c r="BO40616" s="1"/>
      <c r="CB40616" s="1"/>
      <c r="CY40616" s="1"/>
      <c r="DD40616" s="1"/>
      <c r="DQ40616" s="1"/>
      <c r="EL40616" s="1"/>
    </row>
    <row r="40617" spans="67:142" x14ac:dyDescent="0.25">
      <c r="BO40617" s="1"/>
      <c r="CB40617" s="1"/>
      <c r="CY40617" s="1"/>
      <c r="DD40617" s="1"/>
      <c r="DQ40617" s="1"/>
      <c r="EL40617" s="1"/>
    </row>
    <row r="40618" spans="67:142" x14ac:dyDescent="0.25">
      <c r="BO40618" s="1"/>
      <c r="CB40618" s="1"/>
      <c r="CY40618" s="1"/>
      <c r="DD40618" s="1"/>
      <c r="DQ40618" s="1"/>
      <c r="EL40618" s="1"/>
    </row>
    <row r="40619" spans="67:142" x14ac:dyDescent="0.25">
      <c r="BO40619" s="1"/>
      <c r="CB40619" s="1"/>
      <c r="CY40619" s="1"/>
      <c r="DD40619" s="1"/>
      <c r="DQ40619" s="1"/>
      <c r="EL40619" s="1"/>
    </row>
    <row r="40620" spans="67:142" x14ac:dyDescent="0.25">
      <c r="BO40620" s="1"/>
      <c r="CB40620" s="1"/>
      <c r="CY40620" s="1"/>
      <c r="DD40620" s="1"/>
      <c r="DQ40620" s="1"/>
      <c r="EL40620" s="1"/>
    </row>
    <row r="40621" spans="67:142" x14ac:dyDescent="0.25">
      <c r="BO40621" s="1"/>
      <c r="CB40621" s="1"/>
      <c r="CY40621" s="1"/>
      <c r="DD40621" s="1"/>
      <c r="DQ40621" s="1"/>
      <c r="EL40621" s="1"/>
    </row>
    <row r="40622" spans="67:142" x14ac:dyDescent="0.25">
      <c r="BO40622" s="1"/>
      <c r="CB40622" s="1"/>
      <c r="CY40622" s="1"/>
      <c r="DD40622" s="1"/>
      <c r="DQ40622" s="1"/>
      <c r="EL40622" s="1"/>
    </row>
    <row r="40623" spans="67:142" x14ac:dyDescent="0.25">
      <c r="BO40623" s="1"/>
      <c r="CB40623" s="1"/>
      <c r="CY40623" s="1"/>
      <c r="DD40623" s="1"/>
      <c r="DQ40623" s="1"/>
      <c r="EL40623" s="1"/>
    </row>
    <row r="40624" spans="67:142" x14ac:dyDescent="0.25">
      <c r="BO40624" s="1"/>
      <c r="CB40624" s="1"/>
      <c r="CY40624" s="1"/>
      <c r="DD40624" s="1"/>
      <c r="DQ40624" s="1"/>
      <c r="EL40624" s="1"/>
    </row>
    <row r="40625" spans="67:142" x14ac:dyDescent="0.25">
      <c r="BO40625" s="1"/>
      <c r="CB40625" s="1"/>
      <c r="CY40625" s="1"/>
      <c r="DD40625" s="1"/>
      <c r="DQ40625" s="1"/>
      <c r="EL40625" s="1"/>
    </row>
    <row r="40626" spans="67:142" x14ac:dyDescent="0.25">
      <c r="BO40626" s="1"/>
      <c r="CB40626" s="1"/>
      <c r="CY40626" s="1"/>
      <c r="DD40626" s="1"/>
      <c r="DQ40626" s="1"/>
      <c r="EL40626" s="1"/>
    </row>
    <row r="40627" spans="67:142" x14ac:dyDescent="0.25">
      <c r="BO40627" s="1"/>
      <c r="CB40627" s="1"/>
      <c r="CY40627" s="1"/>
      <c r="DD40627" s="1"/>
      <c r="DQ40627" s="1"/>
      <c r="EL40627" s="1"/>
    </row>
    <row r="40628" spans="67:142" x14ac:dyDescent="0.25">
      <c r="BO40628" s="1"/>
      <c r="CB40628" s="1"/>
      <c r="CY40628" s="1"/>
      <c r="DD40628" s="1"/>
      <c r="DQ40628" s="1"/>
      <c r="EL40628" s="1"/>
    </row>
    <row r="40629" spans="67:142" x14ac:dyDescent="0.25">
      <c r="BO40629" s="1"/>
      <c r="CB40629" s="1"/>
      <c r="CY40629" s="1"/>
      <c r="DD40629" s="1"/>
      <c r="DQ40629" s="1"/>
      <c r="EL40629" s="1"/>
    </row>
    <row r="40630" spans="67:142" x14ac:dyDescent="0.25">
      <c r="BO40630" s="1"/>
      <c r="CB40630" s="1"/>
      <c r="CY40630" s="1"/>
      <c r="DD40630" s="1"/>
      <c r="DQ40630" s="1"/>
      <c r="EL40630" s="1"/>
    </row>
    <row r="40631" spans="67:142" x14ac:dyDescent="0.25">
      <c r="BO40631" s="1"/>
      <c r="CB40631" s="1"/>
      <c r="CY40631" s="1"/>
      <c r="DD40631" s="1"/>
      <c r="DQ40631" s="1"/>
      <c r="EL40631" s="1"/>
    </row>
    <row r="40632" spans="67:142" x14ac:dyDescent="0.25">
      <c r="BO40632" s="1"/>
      <c r="CB40632" s="1"/>
      <c r="CY40632" s="1"/>
      <c r="DD40632" s="1"/>
      <c r="DQ40632" s="1"/>
      <c r="EL40632" s="1"/>
    </row>
    <row r="40633" spans="67:142" x14ac:dyDescent="0.25">
      <c r="BO40633" s="1"/>
      <c r="CB40633" s="1"/>
      <c r="CY40633" s="1"/>
      <c r="DD40633" s="1"/>
      <c r="DQ40633" s="1"/>
      <c r="EL40633" s="1"/>
    </row>
    <row r="40634" spans="67:142" x14ac:dyDescent="0.25">
      <c r="BO40634" s="1"/>
      <c r="CB40634" s="1"/>
      <c r="CY40634" s="1"/>
      <c r="DD40634" s="1"/>
      <c r="DQ40634" s="1"/>
      <c r="EL40634" s="1"/>
    </row>
    <row r="40635" spans="67:142" x14ac:dyDescent="0.25">
      <c r="BO40635" s="1"/>
      <c r="CB40635" s="1"/>
      <c r="CY40635" s="1"/>
      <c r="DD40635" s="1"/>
      <c r="DQ40635" s="1"/>
      <c r="EL40635" s="1"/>
    </row>
    <row r="40636" spans="67:142" x14ac:dyDescent="0.25">
      <c r="BO40636" s="1"/>
      <c r="CB40636" s="1"/>
      <c r="CY40636" s="1"/>
      <c r="DD40636" s="1"/>
      <c r="DQ40636" s="1"/>
      <c r="EL40636" s="1"/>
    </row>
    <row r="40637" spans="67:142" x14ac:dyDescent="0.25">
      <c r="BO40637" s="1"/>
      <c r="CB40637" s="1"/>
      <c r="CY40637" s="1"/>
      <c r="DD40637" s="1"/>
      <c r="DQ40637" s="1"/>
      <c r="EL40637" s="1"/>
    </row>
    <row r="40638" spans="67:142" x14ac:dyDescent="0.25">
      <c r="BO40638" s="1"/>
      <c r="CB40638" s="1"/>
      <c r="CY40638" s="1"/>
      <c r="DD40638" s="1"/>
      <c r="DQ40638" s="1"/>
      <c r="EL40638" s="1"/>
    </row>
    <row r="40639" spans="67:142" x14ac:dyDescent="0.25">
      <c r="BO40639" s="1"/>
      <c r="CB40639" s="1"/>
      <c r="CY40639" s="1"/>
      <c r="DD40639" s="1"/>
      <c r="DQ40639" s="1"/>
      <c r="EL40639" s="1"/>
    </row>
    <row r="40640" spans="67:142" x14ac:dyDescent="0.25">
      <c r="BO40640" s="1"/>
      <c r="CB40640" s="1"/>
      <c r="CY40640" s="1"/>
      <c r="DD40640" s="1"/>
      <c r="DQ40640" s="1"/>
      <c r="EL40640" s="1"/>
    </row>
    <row r="40641" spans="67:142" x14ac:dyDescent="0.25">
      <c r="BO40641" s="1"/>
      <c r="CB40641" s="1"/>
      <c r="CY40641" s="1"/>
      <c r="DD40641" s="1"/>
      <c r="DQ40641" s="1"/>
      <c r="EL40641" s="1"/>
    </row>
    <row r="40642" spans="67:142" x14ac:dyDescent="0.25">
      <c r="BO40642" s="1"/>
      <c r="CB40642" s="1"/>
      <c r="CY40642" s="1"/>
      <c r="DD40642" s="1"/>
      <c r="DQ40642" s="1"/>
      <c r="EL40642" s="1"/>
    </row>
    <row r="40643" spans="67:142" x14ac:dyDescent="0.25">
      <c r="BO40643" s="1"/>
      <c r="CB40643" s="1"/>
      <c r="CY40643" s="1"/>
      <c r="DD40643" s="1"/>
      <c r="DQ40643" s="1"/>
      <c r="EL40643" s="1"/>
    </row>
    <row r="40644" spans="67:142" x14ac:dyDescent="0.25">
      <c r="BO40644" s="1"/>
      <c r="CB40644" s="1"/>
      <c r="CY40644" s="1"/>
      <c r="DD40644" s="1"/>
      <c r="DQ40644" s="1"/>
      <c r="EL40644" s="1"/>
    </row>
    <row r="40645" spans="67:142" x14ac:dyDescent="0.25">
      <c r="BO40645" s="1"/>
      <c r="CB40645" s="1"/>
      <c r="CY40645" s="1"/>
      <c r="DD40645" s="1"/>
      <c r="DQ40645" s="1"/>
      <c r="EL40645" s="1"/>
    </row>
    <row r="40646" spans="67:142" x14ac:dyDescent="0.25">
      <c r="BO40646" s="1"/>
      <c r="CB40646" s="1"/>
      <c r="CY40646" s="1"/>
      <c r="DD40646" s="1"/>
      <c r="DQ40646" s="1"/>
      <c r="EL40646" s="1"/>
    </row>
    <row r="40647" spans="67:142" x14ac:dyDescent="0.25">
      <c r="BO40647" s="1"/>
      <c r="CB40647" s="1"/>
      <c r="CY40647" s="1"/>
      <c r="DD40647" s="1"/>
      <c r="DQ40647" s="1"/>
      <c r="EL40647" s="1"/>
    </row>
    <row r="40648" spans="67:142" x14ac:dyDescent="0.25">
      <c r="BO40648" s="1"/>
      <c r="CB40648" s="1"/>
      <c r="CY40648" s="1"/>
      <c r="DD40648" s="1"/>
      <c r="DQ40648" s="1"/>
      <c r="EL40648" s="1"/>
    </row>
    <row r="40649" spans="67:142" x14ac:dyDescent="0.25">
      <c r="BO40649" s="1"/>
      <c r="CB40649" s="1"/>
      <c r="CY40649" s="1"/>
      <c r="DD40649" s="1"/>
      <c r="DQ40649" s="1"/>
      <c r="EL40649" s="1"/>
    </row>
    <row r="40650" spans="67:142" x14ac:dyDescent="0.25">
      <c r="BO40650" s="1"/>
      <c r="CB40650" s="1"/>
      <c r="CY40650" s="1"/>
      <c r="DD40650" s="1"/>
      <c r="DQ40650" s="1"/>
      <c r="EL40650" s="1"/>
    </row>
    <row r="40651" spans="67:142" x14ac:dyDescent="0.25">
      <c r="BO40651" s="1"/>
      <c r="CB40651" s="1"/>
      <c r="CY40651" s="1"/>
      <c r="DD40651" s="1"/>
      <c r="DQ40651" s="1"/>
      <c r="EL40651" s="1"/>
    </row>
    <row r="40652" spans="67:142" x14ac:dyDescent="0.25">
      <c r="BO40652" s="1"/>
      <c r="CB40652" s="1"/>
      <c r="CY40652" s="1"/>
      <c r="DD40652" s="1"/>
      <c r="DQ40652" s="1"/>
      <c r="EL40652" s="1"/>
    </row>
    <row r="40653" spans="67:142" x14ac:dyDescent="0.25">
      <c r="BO40653" s="1"/>
      <c r="CB40653" s="1"/>
      <c r="CY40653" s="1"/>
      <c r="DD40653" s="1"/>
      <c r="DQ40653" s="1"/>
      <c r="EL40653" s="1"/>
    </row>
    <row r="40654" spans="67:142" x14ac:dyDescent="0.25">
      <c r="BO40654" s="1"/>
      <c r="CB40654" s="1"/>
      <c r="CY40654" s="1"/>
      <c r="DD40654" s="1"/>
      <c r="DQ40654" s="1"/>
      <c r="EL40654" s="1"/>
    </row>
    <row r="40655" spans="67:142" x14ac:dyDescent="0.25">
      <c r="BO40655" s="1"/>
      <c r="CB40655" s="1"/>
      <c r="CY40655" s="1"/>
      <c r="DD40655" s="1"/>
      <c r="DQ40655" s="1"/>
      <c r="EL40655" s="1"/>
    </row>
    <row r="40656" spans="67:142" x14ac:dyDescent="0.25">
      <c r="BO40656" s="1"/>
      <c r="CB40656" s="1"/>
      <c r="CY40656" s="1"/>
      <c r="DD40656" s="1"/>
      <c r="DQ40656" s="1"/>
      <c r="EL40656" s="1"/>
    </row>
    <row r="40657" spans="67:142" x14ac:dyDescent="0.25">
      <c r="BO40657" s="1"/>
      <c r="CB40657" s="1"/>
      <c r="CY40657" s="1"/>
      <c r="DD40657" s="1"/>
      <c r="DQ40657" s="1"/>
      <c r="EL40657" s="1"/>
    </row>
    <row r="40658" spans="67:142" x14ac:dyDescent="0.25">
      <c r="BO40658" s="1"/>
      <c r="CB40658" s="1"/>
      <c r="CY40658" s="1"/>
      <c r="DD40658" s="1"/>
      <c r="DQ40658" s="1"/>
      <c r="EL40658" s="1"/>
    </row>
    <row r="40659" spans="67:142" x14ac:dyDescent="0.25">
      <c r="BO40659" s="1"/>
      <c r="CB40659" s="1"/>
      <c r="CY40659" s="1"/>
      <c r="DD40659" s="1"/>
      <c r="DQ40659" s="1"/>
      <c r="EL40659" s="1"/>
    </row>
    <row r="40660" spans="67:142" x14ac:dyDescent="0.25">
      <c r="BO40660" s="1"/>
      <c r="CB40660" s="1"/>
      <c r="CY40660" s="1"/>
      <c r="DD40660" s="1"/>
      <c r="DQ40660" s="1"/>
      <c r="EL40660" s="1"/>
    </row>
    <row r="40661" spans="67:142" x14ac:dyDescent="0.25">
      <c r="BO40661" s="1"/>
      <c r="CB40661" s="1"/>
      <c r="CY40661" s="1"/>
      <c r="DD40661" s="1"/>
      <c r="DQ40661" s="1"/>
      <c r="EL40661" s="1"/>
    </row>
    <row r="40662" spans="67:142" x14ac:dyDescent="0.25">
      <c r="BO40662" s="1"/>
      <c r="CB40662" s="1"/>
      <c r="CY40662" s="1"/>
      <c r="DD40662" s="1"/>
      <c r="DQ40662" s="1"/>
      <c r="EL40662" s="1"/>
    </row>
    <row r="40663" spans="67:142" x14ac:dyDescent="0.25">
      <c r="BO40663" s="1"/>
      <c r="CB40663" s="1"/>
      <c r="CY40663" s="1"/>
      <c r="DD40663" s="1"/>
      <c r="DQ40663" s="1"/>
      <c r="EL40663" s="1"/>
    </row>
    <row r="40664" spans="67:142" x14ac:dyDescent="0.25">
      <c r="BO40664" s="1"/>
      <c r="CB40664" s="1"/>
      <c r="CY40664" s="1"/>
      <c r="DD40664" s="1"/>
      <c r="DQ40664" s="1"/>
      <c r="EL40664" s="1"/>
    </row>
    <row r="40665" spans="67:142" x14ac:dyDescent="0.25">
      <c r="BO40665" s="1"/>
      <c r="CB40665" s="1"/>
      <c r="CY40665" s="1"/>
      <c r="DD40665" s="1"/>
      <c r="DQ40665" s="1"/>
      <c r="EL40665" s="1"/>
    </row>
    <row r="40666" spans="67:142" x14ac:dyDescent="0.25">
      <c r="BO40666" s="1"/>
      <c r="CB40666" s="1"/>
      <c r="CY40666" s="1"/>
      <c r="DD40666" s="1"/>
      <c r="DQ40666" s="1"/>
      <c r="EL40666" s="1"/>
    </row>
    <row r="40667" spans="67:142" x14ac:dyDescent="0.25">
      <c r="BO40667" s="1"/>
      <c r="CB40667" s="1"/>
      <c r="CY40667" s="1"/>
      <c r="DD40667" s="1"/>
      <c r="DQ40667" s="1"/>
      <c r="EL40667" s="1"/>
    </row>
    <row r="40668" spans="67:142" x14ac:dyDescent="0.25">
      <c r="BO40668" s="1"/>
      <c r="CB40668" s="1"/>
      <c r="CY40668" s="1"/>
      <c r="DD40668" s="1"/>
      <c r="DQ40668" s="1"/>
      <c r="EL40668" s="1"/>
    </row>
    <row r="40669" spans="67:142" x14ac:dyDescent="0.25">
      <c r="BO40669" s="1"/>
      <c r="CB40669" s="1"/>
      <c r="CY40669" s="1"/>
      <c r="DD40669" s="1"/>
      <c r="DQ40669" s="1"/>
      <c r="EL40669" s="1"/>
    </row>
    <row r="40670" spans="67:142" x14ac:dyDescent="0.25">
      <c r="BO40670" s="1"/>
      <c r="CB40670" s="1"/>
      <c r="CY40670" s="1"/>
      <c r="DD40670" s="1"/>
      <c r="DQ40670" s="1"/>
      <c r="EL40670" s="1"/>
    </row>
    <row r="40671" spans="67:142" x14ac:dyDescent="0.25">
      <c r="BO40671" s="1"/>
      <c r="CB40671" s="1"/>
      <c r="CY40671" s="1"/>
      <c r="DD40671" s="1"/>
      <c r="DQ40671" s="1"/>
      <c r="EL40671" s="1"/>
    </row>
    <row r="40672" spans="67:142" x14ac:dyDescent="0.25">
      <c r="BO40672" s="1"/>
      <c r="CB40672" s="1"/>
      <c r="CY40672" s="1"/>
      <c r="DD40672" s="1"/>
      <c r="DQ40672" s="1"/>
      <c r="EL40672" s="1"/>
    </row>
    <row r="40673" spans="67:142" x14ac:dyDescent="0.25">
      <c r="BO40673" s="1"/>
      <c r="CB40673" s="1"/>
      <c r="CY40673" s="1"/>
      <c r="DD40673" s="1"/>
      <c r="DQ40673" s="1"/>
      <c r="EL40673" s="1"/>
    </row>
    <row r="40674" spans="67:142" x14ac:dyDescent="0.25">
      <c r="BO40674" s="1"/>
      <c r="CB40674" s="1"/>
      <c r="CY40674" s="1"/>
      <c r="DD40674" s="1"/>
      <c r="DQ40674" s="1"/>
      <c r="EL40674" s="1"/>
    </row>
    <row r="40675" spans="67:142" x14ac:dyDescent="0.25">
      <c r="BO40675" s="1"/>
      <c r="CB40675" s="1"/>
      <c r="CY40675" s="1"/>
      <c r="DD40675" s="1"/>
      <c r="DQ40675" s="1"/>
      <c r="EL40675" s="1"/>
    </row>
    <row r="40676" spans="67:142" x14ac:dyDescent="0.25">
      <c r="BO40676" s="1"/>
      <c r="CB40676" s="1"/>
      <c r="CY40676" s="1"/>
      <c r="DD40676" s="1"/>
      <c r="DQ40676" s="1"/>
      <c r="EL40676" s="1"/>
    </row>
    <row r="40677" spans="67:142" x14ac:dyDescent="0.25">
      <c r="BO40677" s="1"/>
      <c r="CB40677" s="1"/>
      <c r="CY40677" s="1"/>
      <c r="DD40677" s="1"/>
      <c r="DQ40677" s="1"/>
      <c r="EL40677" s="1"/>
    </row>
    <row r="40678" spans="67:142" x14ac:dyDescent="0.25">
      <c r="BO40678" s="1"/>
      <c r="CB40678" s="1"/>
      <c r="CY40678" s="1"/>
      <c r="DD40678" s="1"/>
      <c r="DQ40678" s="1"/>
      <c r="EL40678" s="1"/>
    </row>
    <row r="40679" spans="67:142" x14ac:dyDescent="0.25">
      <c r="BO40679" s="1"/>
      <c r="CB40679" s="1"/>
      <c r="CY40679" s="1"/>
      <c r="DD40679" s="1"/>
      <c r="DQ40679" s="1"/>
      <c r="EL40679" s="1"/>
    </row>
    <row r="40680" spans="67:142" x14ac:dyDescent="0.25">
      <c r="BO40680" s="1"/>
      <c r="CB40680" s="1"/>
      <c r="CY40680" s="1"/>
      <c r="DD40680" s="1"/>
      <c r="DQ40680" s="1"/>
      <c r="EL40680" s="1"/>
    </row>
    <row r="40681" spans="67:142" x14ac:dyDescent="0.25">
      <c r="BO40681" s="1"/>
      <c r="CB40681" s="1"/>
      <c r="CY40681" s="1"/>
      <c r="DD40681" s="1"/>
      <c r="DQ40681" s="1"/>
      <c r="EL40681" s="1"/>
    </row>
    <row r="40682" spans="67:142" x14ac:dyDescent="0.25">
      <c r="BO40682" s="1"/>
      <c r="CB40682" s="1"/>
      <c r="CY40682" s="1"/>
      <c r="DD40682" s="1"/>
      <c r="DQ40682" s="1"/>
      <c r="EL40682" s="1"/>
    </row>
    <row r="40683" spans="67:142" x14ac:dyDescent="0.25">
      <c r="BO40683" s="1"/>
      <c r="CB40683" s="1"/>
      <c r="CY40683" s="1"/>
      <c r="DD40683" s="1"/>
      <c r="DQ40683" s="1"/>
      <c r="EL40683" s="1"/>
    </row>
    <row r="40684" spans="67:142" x14ac:dyDescent="0.25">
      <c r="BO40684" s="1"/>
      <c r="CB40684" s="1"/>
      <c r="CY40684" s="1"/>
      <c r="DD40684" s="1"/>
      <c r="DQ40684" s="1"/>
      <c r="EL40684" s="1"/>
    </row>
    <row r="40685" spans="67:142" x14ac:dyDescent="0.25">
      <c r="BO40685" s="1"/>
      <c r="CB40685" s="1"/>
      <c r="CY40685" s="1"/>
      <c r="DD40685" s="1"/>
      <c r="DQ40685" s="1"/>
      <c r="EL40685" s="1"/>
    </row>
    <row r="40686" spans="67:142" x14ac:dyDescent="0.25">
      <c r="BO40686" s="1"/>
      <c r="CB40686" s="1"/>
      <c r="CY40686" s="1"/>
      <c r="DD40686" s="1"/>
      <c r="DQ40686" s="1"/>
      <c r="EL40686" s="1"/>
    </row>
    <row r="40687" spans="67:142" x14ac:dyDescent="0.25">
      <c r="BO40687" s="1"/>
      <c r="CB40687" s="1"/>
      <c r="CY40687" s="1"/>
      <c r="DD40687" s="1"/>
      <c r="DQ40687" s="1"/>
      <c r="EL40687" s="1"/>
    </row>
    <row r="40688" spans="67:142" x14ac:dyDescent="0.25">
      <c r="BO40688" s="1"/>
      <c r="CB40688" s="1"/>
      <c r="CY40688" s="1"/>
      <c r="DD40688" s="1"/>
      <c r="DQ40688" s="1"/>
      <c r="EL40688" s="1"/>
    </row>
    <row r="40689" spans="67:142" x14ac:dyDescent="0.25">
      <c r="BO40689" s="1"/>
      <c r="CB40689" s="1"/>
      <c r="CY40689" s="1"/>
      <c r="DD40689" s="1"/>
      <c r="DQ40689" s="1"/>
      <c r="EL40689" s="1"/>
    </row>
    <row r="40690" spans="67:142" x14ac:dyDescent="0.25">
      <c r="BO40690" s="1"/>
      <c r="CB40690" s="1"/>
      <c r="CY40690" s="1"/>
      <c r="DD40690" s="1"/>
      <c r="DQ40690" s="1"/>
      <c r="EL40690" s="1"/>
    </row>
    <row r="40691" spans="67:142" x14ac:dyDescent="0.25">
      <c r="BO40691" s="1"/>
      <c r="CB40691" s="1"/>
      <c r="CY40691" s="1"/>
      <c r="DD40691" s="1"/>
      <c r="DQ40691" s="1"/>
      <c r="EL40691" s="1"/>
    </row>
    <row r="40692" spans="67:142" x14ac:dyDescent="0.25">
      <c r="BO40692" s="1"/>
      <c r="CB40692" s="1"/>
      <c r="CY40692" s="1"/>
      <c r="DD40692" s="1"/>
      <c r="DQ40692" s="1"/>
      <c r="EL40692" s="1"/>
    </row>
    <row r="40693" spans="67:142" x14ac:dyDescent="0.25">
      <c r="BO40693" s="1"/>
      <c r="CB40693" s="1"/>
      <c r="CY40693" s="1"/>
      <c r="DD40693" s="1"/>
      <c r="DQ40693" s="1"/>
      <c r="EL40693" s="1"/>
    </row>
    <row r="40694" spans="67:142" x14ac:dyDescent="0.25">
      <c r="BO40694" s="1"/>
      <c r="CB40694" s="1"/>
      <c r="CY40694" s="1"/>
      <c r="DD40694" s="1"/>
      <c r="DQ40694" s="1"/>
      <c r="EL40694" s="1"/>
    </row>
    <row r="40695" spans="67:142" x14ac:dyDescent="0.25">
      <c r="BO40695" s="1"/>
      <c r="CB40695" s="1"/>
      <c r="CY40695" s="1"/>
      <c r="DD40695" s="1"/>
      <c r="DQ40695" s="1"/>
      <c r="EL40695" s="1"/>
    </row>
    <row r="40696" spans="67:142" x14ac:dyDescent="0.25">
      <c r="BO40696" s="1"/>
      <c r="CB40696" s="1"/>
      <c r="CY40696" s="1"/>
      <c r="DD40696" s="1"/>
      <c r="DQ40696" s="1"/>
      <c r="EL40696" s="1"/>
    </row>
    <row r="40697" spans="67:142" x14ac:dyDescent="0.25">
      <c r="BO40697" s="1"/>
      <c r="CB40697" s="1"/>
      <c r="CY40697" s="1"/>
      <c r="DD40697" s="1"/>
      <c r="DQ40697" s="1"/>
      <c r="EL40697" s="1"/>
    </row>
    <row r="40698" spans="67:142" x14ac:dyDescent="0.25">
      <c r="BO40698" s="1"/>
      <c r="CB40698" s="1"/>
      <c r="CY40698" s="1"/>
      <c r="DD40698" s="1"/>
      <c r="DQ40698" s="1"/>
      <c r="EL40698" s="1"/>
    </row>
    <row r="40699" spans="67:142" x14ac:dyDescent="0.25">
      <c r="BO40699" s="1"/>
      <c r="CB40699" s="1"/>
      <c r="CY40699" s="1"/>
      <c r="DD40699" s="1"/>
      <c r="DQ40699" s="1"/>
      <c r="EL40699" s="1"/>
    </row>
    <row r="40700" spans="67:142" x14ac:dyDescent="0.25">
      <c r="BO40700" s="1"/>
      <c r="CB40700" s="1"/>
      <c r="CY40700" s="1"/>
      <c r="DD40700" s="1"/>
      <c r="DQ40700" s="1"/>
      <c r="EL40700" s="1"/>
    </row>
    <row r="40701" spans="67:142" x14ac:dyDescent="0.25">
      <c r="BO40701" s="1"/>
      <c r="CB40701" s="1"/>
      <c r="CY40701" s="1"/>
      <c r="DD40701" s="1"/>
      <c r="DQ40701" s="1"/>
      <c r="EL40701" s="1"/>
    </row>
    <row r="40702" spans="67:142" x14ac:dyDescent="0.25">
      <c r="BO40702" s="1"/>
      <c r="CB40702" s="1"/>
      <c r="CY40702" s="1"/>
      <c r="DD40702" s="1"/>
      <c r="DQ40702" s="1"/>
      <c r="EL40702" s="1"/>
    </row>
    <row r="40703" spans="67:142" x14ac:dyDescent="0.25">
      <c r="BO40703" s="1"/>
      <c r="CB40703" s="1"/>
      <c r="CY40703" s="1"/>
      <c r="DD40703" s="1"/>
      <c r="DQ40703" s="1"/>
      <c r="EL40703" s="1"/>
    </row>
    <row r="40704" spans="67:142" x14ac:dyDescent="0.25">
      <c r="BO40704" s="1"/>
      <c r="CB40704" s="1"/>
      <c r="CY40704" s="1"/>
      <c r="DD40704" s="1"/>
      <c r="DQ40704" s="1"/>
      <c r="EL40704" s="1"/>
    </row>
    <row r="40705" spans="67:142" x14ac:dyDescent="0.25">
      <c r="BO40705" s="1"/>
      <c r="CB40705" s="1"/>
      <c r="CY40705" s="1"/>
      <c r="DD40705" s="1"/>
      <c r="DQ40705" s="1"/>
      <c r="EL40705" s="1"/>
    </row>
    <row r="40706" spans="67:142" x14ac:dyDescent="0.25">
      <c r="BO40706" s="1"/>
      <c r="CB40706" s="1"/>
      <c r="CY40706" s="1"/>
      <c r="DD40706" s="1"/>
      <c r="DQ40706" s="1"/>
      <c r="EL40706" s="1"/>
    </row>
    <row r="40707" spans="67:142" x14ac:dyDescent="0.25">
      <c r="BO40707" s="1"/>
      <c r="CB40707" s="1"/>
      <c r="CY40707" s="1"/>
      <c r="DD40707" s="1"/>
      <c r="DQ40707" s="1"/>
      <c r="EL40707" s="1"/>
    </row>
    <row r="40708" spans="67:142" x14ac:dyDescent="0.25">
      <c r="BO40708" s="1"/>
      <c r="CB40708" s="1"/>
      <c r="CY40708" s="1"/>
      <c r="DD40708" s="1"/>
      <c r="DQ40708" s="1"/>
      <c r="EL40708" s="1"/>
    </row>
    <row r="40709" spans="67:142" x14ac:dyDescent="0.25">
      <c r="BO40709" s="1"/>
      <c r="CB40709" s="1"/>
      <c r="CY40709" s="1"/>
      <c r="DD40709" s="1"/>
      <c r="DQ40709" s="1"/>
      <c r="EL40709" s="1"/>
    </row>
    <row r="40710" spans="67:142" x14ac:dyDescent="0.25">
      <c r="BO40710" s="1"/>
      <c r="CB40710" s="1"/>
      <c r="CY40710" s="1"/>
      <c r="DD40710" s="1"/>
      <c r="DQ40710" s="1"/>
      <c r="EL40710" s="1"/>
    </row>
    <row r="40711" spans="67:142" x14ac:dyDescent="0.25">
      <c r="BO40711" s="1"/>
      <c r="CB40711" s="1"/>
      <c r="CY40711" s="1"/>
      <c r="DD40711" s="1"/>
      <c r="DQ40711" s="1"/>
      <c r="EL40711" s="1"/>
    </row>
    <row r="40712" spans="67:142" x14ac:dyDescent="0.25">
      <c r="BO40712" s="1"/>
      <c r="CB40712" s="1"/>
      <c r="CY40712" s="1"/>
      <c r="DD40712" s="1"/>
      <c r="DQ40712" s="1"/>
      <c r="EL40712" s="1"/>
    </row>
    <row r="40713" spans="67:142" x14ac:dyDescent="0.25">
      <c r="BO40713" s="1"/>
      <c r="CB40713" s="1"/>
      <c r="CY40713" s="1"/>
      <c r="DD40713" s="1"/>
      <c r="DQ40713" s="1"/>
      <c r="EL40713" s="1"/>
    </row>
    <row r="40714" spans="67:142" x14ac:dyDescent="0.25">
      <c r="BO40714" s="1"/>
      <c r="CB40714" s="1"/>
      <c r="CY40714" s="1"/>
      <c r="DD40714" s="1"/>
      <c r="DQ40714" s="1"/>
      <c r="EL40714" s="1"/>
    </row>
    <row r="40715" spans="67:142" x14ac:dyDescent="0.25">
      <c r="BO40715" s="1"/>
      <c r="CB40715" s="1"/>
      <c r="CY40715" s="1"/>
      <c r="DD40715" s="1"/>
      <c r="DQ40715" s="1"/>
      <c r="EL40715" s="1"/>
    </row>
    <row r="40716" spans="67:142" x14ac:dyDescent="0.25">
      <c r="BO40716" s="1"/>
      <c r="CB40716" s="1"/>
      <c r="CY40716" s="1"/>
      <c r="DD40716" s="1"/>
      <c r="DQ40716" s="1"/>
      <c r="EL40716" s="1"/>
    </row>
    <row r="40717" spans="67:142" x14ac:dyDescent="0.25">
      <c r="BO40717" s="1"/>
      <c r="CB40717" s="1"/>
      <c r="CY40717" s="1"/>
      <c r="DD40717" s="1"/>
      <c r="DQ40717" s="1"/>
      <c r="EL40717" s="1"/>
    </row>
    <row r="40718" spans="67:142" x14ac:dyDescent="0.25">
      <c r="BO40718" s="1"/>
      <c r="CB40718" s="1"/>
      <c r="CY40718" s="1"/>
      <c r="DD40718" s="1"/>
      <c r="DQ40718" s="1"/>
      <c r="EL40718" s="1"/>
    </row>
    <row r="40719" spans="67:142" x14ac:dyDescent="0.25">
      <c r="BO40719" s="1"/>
      <c r="CB40719" s="1"/>
      <c r="CY40719" s="1"/>
      <c r="DD40719" s="1"/>
      <c r="DQ40719" s="1"/>
      <c r="EL40719" s="1"/>
    </row>
    <row r="40720" spans="67:142" x14ac:dyDescent="0.25">
      <c r="BO40720" s="1"/>
      <c r="CB40720" s="1"/>
      <c r="CY40720" s="1"/>
      <c r="DD40720" s="1"/>
      <c r="DQ40720" s="1"/>
      <c r="EL40720" s="1"/>
    </row>
    <row r="40721" spans="67:142" x14ac:dyDescent="0.25">
      <c r="BO40721" s="1"/>
      <c r="CB40721" s="1"/>
      <c r="CY40721" s="1"/>
      <c r="DD40721" s="1"/>
      <c r="DQ40721" s="1"/>
      <c r="EL40721" s="1"/>
    </row>
    <row r="40722" spans="67:142" x14ac:dyDescent="0.25">
      <c r="BO40722" s="1"/>
      <c r="CB40722" s="1"/>
      <c r="CY40722" s="1"/>
      <c r="DD40722" s="1"/>
      <c r="DQ40722" s="1"/>
      <c r="EL40722" s="1"/>
    </row>
    <row r="40723" spans="67:142" x14ac:dyDescent="0.25">
      <c r="BO40723" s="1"/>
      <c r="CB40723" s="1"/>
      <c r="CY40723" s="1"/>
      <c r="DD40723" s="1"/>
      <c r="DQ40723" s="1"/>
      <c r="EL40723" s="1"/>
    </row>
    <row r="40724" spans="67:142" x14ac:dyDescent="0.25">
      <c r="BO40724" s="1"/>
      <c r="CB40724" s="1"/>
      <c r="CY40724" s="1"/>
      <c r="DD40724" s="1"/>
      <c r="DQ40724" s="1"/>
      <c r="EL40724" s="1"/>
    </row>
    <row r="40725" spans="67:142" x14ac:dyDescent="0.25">
      <c r="BO40725" s="1"/>
      <c r="CB40725" s="1"/>
      <c r="CY40725" s="1"/>
      <c r="DD40725" s="1"/>
      <c r="DQ40725" s="1"/>
      <c r="EL40725" s="1"/>
    </row>
    <row r="40726" spans="67:142" x14ac:dyDescent="0.25">
      <c r="BO40726" s="1"/>
      <c r="CB40726" s="1"/>
      <c r="CY40726" s="1"/>
      <c r="DD40726" s="1"/>
      <c r="DQ40726" s="1"/>
      <c r="EL40726" s="1"/>
    </row>
    <row r="40727" spans="67:142" x14ac:dyDescent="0.25">
      <c r="BO40727" s="1"/>
      <c r="CB40727" s="1"/>
      <c r="CY40727" s="1"/>
      <c r="DD40727" s="1"/>
      <c r="DQ40727" s="1"/>
      <c r="EL40727" s="1"/>
    </row>
    <row r="40728" spans="67:142" x14ac:dyDescent="0.25">
      <c r="BO40728" s="1"/>
      <c r="CB40728" s="1"/>
      <c r="CY40728" s="1"/>
      <c r="DD40728" s="1"/>
      <c r="DQ40728" s="1"/>
      <c r="EL40728" s="1"/>
    </row>
    <row r="40729" spans="67:142" x14ac:dyDescent="0.25">
      <c r="BO40729" s="1"/>
      <c r="CB40729" s="1"/>
      <c r="CY40729" s="1"/>
      <c r="DD40729" s="1"/>
      <c r="DQ40729" s="1"/>
      <c r="EL40729" s="1"/>
    </row>
    <row r="40730" spans="67:142" x14ac:dyDescent="0.25">
      <c r="BO40730" s="1"/>
      <c r="CB40730" s="1"/>
      <c r="CY40730" s="1"/>
      <c r="DD40730" s="1"/>
      <c r="DQ40730" s="1"/>
      <c r="EL40730" s="1"/>
    </row>
    <row r="40731" spans="67:142" x14ac:dyDescent="0.25">
      <c r="BO40731" s="1"/>
      <c r="CB40731" s="1"/>
      <c r="CY40731" s="1"/>
      <c r="DD40731" s="1"/>
      <c r="DQ40731" s="1"/>
      <c r="EL40731" s="1"/>
    </row>
    <row r="40732" spans="67:142" x14ac:dyDescent="0.25">
      <c r="BO40732" s="1"/>
      <c r="CB40732" s="1"/>
      <c r="CY40732" s="1"/>
      <c r="DD40732" s="1"/>
      <c r="DQ40732" s="1"/>
      <c r="EL40732" s="1"/>
    </row>
    <row r="40733" spans="67:142" x14ac:dyDescent="0.25">
      <c r="BO40733" s="1"/>
      <c r="CB40733" s="1"/>
      <c r="CY40733" s="1"/>
      <c r="DD40733" s="1"/>
      <c r="DQ40733" s="1"/>
      <c r="EL40733" s="1"/>
    </row>
    <row r="40734" spans="67:142" x14ac:dyDescent="0.25">
      <c r="BO40734" s="1"/>
      <c r="CB40734" s="1"/>
      <c r="CY40734" s="1"/>
      <c r="DD40734" s="1"/>
      <c r="DQ40734" s="1"/>
      <c r="EL40734" s="1"/>
    </row>
    <row r="40735" spans="67:142" x14ac:dyDescent="0.25">
      <c r="BO40735" s="1"/>
      <c r="CB40735" s="1"/>
      <c r="CY40735" s="1"/>
      <c r="DD40735" s="1"/>
      <c r="DQ40735" s="1"/>
      <c r="EL40735" s="1"/>
    </row>
    <row r="40736" spans="67:142" x14ac:dyDescent="0.25">
      <c r="BO40736" s="1"/>
      <c r="CB40736" s="1"/>
      <c r="CY40736" s="1"/>
      <c r="DD40736" s="1"/>
      <c r="DQ40736" s="1"/>
      <c r="EL40736" s="1"/>
    </row>
    <row r="40737" spans="67:142" x14ac:dyDescent="0.25">
      <c r="BO40737" s="1"/>
      <c r="CB40737" s="1"/>
      <c r="CY40737" s="1"/>
      <c r="DD40737" s="1"/>
      <c r="DQ40737" s="1"/>
      <c r="EL40737" s="1"/>
    </row>
    <row r="40738" spans="67:142" x14ac:dyDescent="0.25">
      <c r="BO40738" s="1"/>
      <c r="CB40738" s="1"/>
      <c r="CY40738" s="1"/>
      <c r="DD40738" s="1"/>
      <c r="DQ40738" s="1"/>
      <c r="EL40738" s="1"/>
    </row>
    <row r="40739" spans="67:142" x14ac:dyDescent="0.25">
      <c r="BO40739" s="1"/>
      <c r="CB40739" s="1"/>
      <c r="CY40739" s="1"/>
      <c r="DD40739" s="1"/>
      <c r="DQ40739" s="1"/>
      <c r="EL40739" s="1"/>
    </row>
    <row r="40740" spans="67:142" x14ac:dyDescent="0.25">
      <c r="BO40740" s="1"/>
      <c r="CB40740" s="1"/>
      <c r="CY40740" s="1"/>
      <c r="DD40740" s="1"/>
      <c r="DQ40740" s="1"/>
      <c r="EL40740" s="1"/>
    </row>
    <row r="40741" spans="67:142" x14ac:dyDescent="0.25">
      <c r="BO40741" s="1"/>
      <c r="CB40741" s="1"/>
      <c r="CY40741" s="1"/>
      <c r="DD40741" s="1"/>
      <c r="DQ40741" s="1"/>
      <c r="EL40741" s="1"/>
    </row>
    <row r="40742" spans="67:142" x14ac:dyDescent="0.25">
      <c r="BO40742" s="1"/>
      <c r="CB40742" s="1"/>
      <c r="CY40742" s="1"/>
      <c r="DD40742" s="1"/>
      <c r="DQ40742" s="1"/>
      <c r="EL40742" s="1"/>
    </row>
    <row r="40743" spans="67:142" x14ac:dyDescent="0.25">
      <c r="BO40743" s="1"/>
      <c r="CB40743" s="1"/>
      <c r="CY40743" s="1"/>
      <c r="DD40743" s="1"/>
      <c r="DQ40743" s="1"/>
      <c r="EL40743" s="1"/>
    </row>
    <row r="40744" spans="67:142" x14ac:dyDescent="0.25">
      <c r="BO40744" s="1"/>
      <c r="CB40744" s="1"/>
      <c r="CY40744" s="1"/>
      <c r="DD40744" s="1"/>
      <c r="DQ40744" s="1"/>
      <c r="EL40744" s="1"/>
    </row>
    <row r="40745" spans="67:142" x14ac:dyDescent="0.25">
      <c r="BO40745" s="1"/>
      <c r="CB40745" s="1"/>
      <c r="CY40745" s="1"/>
      <c r="DD40745" s="1"/>
      <c r="DQ40745" s="1"/>
      <c r="EL40745" s="1"/>
    </row>
    <row r="40746" spans="67:142" x14ac:dyDescent="0.25">
      <c r="BO40746" s="1"/>
      <c r="CB40746" s="1"/>
      <c r="CY40746" s="1"/>
      <c r="DD40746" s="1"/>
      <c r="DQ40746" s="1"/>
      <c r="EL40746" s="1"/>
    </row>
    <row r="40747" spans="67:142" x14ac:dyDescent="0.25">
      <c r="BO40747" s="1"/>
      <c r="CB40747" s="1"/>
      <c r="CY40747" s="1"/>
      <c r="DD40747" s="1"/>
      <c r="DQ40747" s="1"/>
      <c r="EL40747" s="1"/>
    </row>
    <row r="40748" spans="67:142" x14ac:dyDescent="0.25">
      <c r="BO40748" s="1"/>
      <c r="CB40748" s="1"/>
      <c r="CY40748" s="1"/>
      <c r="DD40748" s="1"/>
      <c r="DQ40748" s="1"/>
      <c r="EL40748" s="1"/>
    </row>
    <row r="40749" spans="67:142" x14ac:dyDescent="0.25">
      <c r="BO40749" s="1"/>
      <c r="CB40749" s="1"/>
      <c r="CY40749" s="1"/>
      <c r="DD40749" s="1"/>
      <c r="DQ40749" s="1"/>
      <c r="EL40749" s="1"/>
    </row>
    <row r="40750" spans="67:142" x14ac:dyDescent="0.25">
      <c r="BO40750" s="1"/>
      <c r="CB40750" s="1"/>
      <c r="CY40750" s="1"/>
      <c r="DD40750" s="1"/>
      <c r="DQ40750" s="1"/>
      <c r="EL40750" s="1"/>
    </row>
    <row r="40751" spans="67:142" x14ac:dyDescent="0.25">
      <c r="BO40751" s="1"/>
      <c r="CB40751" s="1"/>
      <c r="CY40751" s="1"/>
      <c r="DD40751" s="1"/>
      <c r="DQ40751" s="1"/>
      <c r="EL40751" s="1"/>
    </row>
    <row r="40752" spans="67:142" x14ac:dyDescent="0.25">
      <c r="BO40752" s="1"/>
      <c r="CB40752" s="1"/>
      <c r="CY40752" s="1"/>
      <c r="DD40752" s="1"/>
      <c r="DQ40752" s="1"/>
      <c r="EL40752" s="1"/>
    </row>
    <row r="40753" spans="67:142" x14ac:dyDescent="0.25">
      <c r="BO40753" s="1"/>
      <c r="CB40753" s="1"/>
      <c r="CY40753" s="1"/>
      <c r="DD40753" s="1"/>
      <c r="DQ40753" s="1"/>
      <c r="EL40753" s="1"/>
    </row>
    <row r="40754" spans="67:142" x14ac:dyDescent="0.25">
      <c r="BO40754" s="1"/>
      <c r="CB40754" s="1"/>
      <c r="CY40754" s="1"/>
      <c r="DD40754" s="1"/>
      <c r="DQ40754" s="1"/>
      <c r="EL40754" s="1"/>
    </row>
    <row r="40755" spans="67:142" x14ac:dyDescent="0.25">
      <c r="BO40755" s="1"/>
      <c r="CB40755" s="1"/>
      <c r="CY40755" s="1"/>
      <c r="DD40755" s="1"/>
      <c r="DQ40755" s="1"/>
      <c r="EL40755" s="1"/>
    </row>
    <row r="40756" spans="67:142" x14ac:dyDescent="0.25">
      <c r="BO40756" s="1"/>
      <c r="CB40756" s="1"/>
      <c r="CY40756" s="1"/>
      <c r="DD40756" s="1"/>
      <c r="DQ40756" s="1"/>
      <c r="EL40756" s="1"/>
    </row>
    <row r="40757" spans="67:142" x14ac:dyDescent="0.25">
      <c r="BO40757" s="1"/>
      <c r="CB40757" s="1"/>
      <c r="CY40757" s="1"/>
      <c r="DD40757" s="1"/>
      <c r="DQ40757" s="1"/>
      <c r="EL40757" s="1"/>
    </row>
    <row r="40758" spans="67:142" x14ac:dyDescent="0.25">
      <c r="BO40758" s="1"/>
      <c r="CB40758" s="1"/>
      <c r="CY40758" s="1"/>
      <c r="DD40758" s="1"/>
      <c r="DQ40758" s="1"/>
      <c r="EL40758" s="1"/>
    </row>
    <row r="40759" spans="67:142" x14ac:dyDescent="0.25">
      <c r="BO40759" s="1"/>
      <c r="CB40759" s="1"/>
      <c r="CY40759" s="1"/>
      <c r="DD40759" s="1"/>
      <c r="DQ40759" s="1"/>
      <c r="EL40759" s="1"/>
    </row>
    <row r="40760" spans="67:142" x14ac:dyDescent="0.25">
      <c r="BO40760" s="1"/>
      <c r="CB40760" s="1"/>
      <c r="CY40760" s="1"/>
      <c r="DD40760" s="1"/>
      <c r="DQ40760" s="1"/>
      <c r="EL40760" s="1"/>
    </row>
    <row r="40761" spans="67:142" x14ac:dyDescent="0.25">
      <c r="BO40761" s="1"/>
      <c r="CB40761" s="1"/>
      <c r="CY40761" s="1"/>
      <c r="DD40761" s="1"/>
      <c r="DQ40761" s="1"/>
      <c r="EL40761" s="1"/>
    </row>
    <row r="40762" spans="67:142" x14ac:dyDescent="0.25">
      <c r="BO40762" s="1"/>
      <c r="CB40762" s="1"/>
      <c r="CY40762" s="1"/>
      <c r="DD40762" s="1"/>
      <c r="DQ40762" s="1"/>
      <c r="EL40762" s="1"/>
    </row>
    <row r="40763" spans="67:142" x14ac:dyDescent="0.25">
      <c r="BO40763" s="1"/>
      <c r="CB40763" s="1"/>
      <c r="CY40763" s="1"/>
      <c r="DD40763" s="1"/>
      <c r="DQ40763" s="1"/>
      <c r="EL40763" s="1"/>
    </row>
    <row r="40764" spans="67:142" x14ac:dyDescent="0.25">
      <c r="BO40764" s="1"/>
      <c r="CB40764" s="1"/>
      <c r="CY40764" s="1"/>
      <c r="DD40764" s="1"/>
      <c r="DQ40764" s="1"/>
      <c r="EL40764" s="1"/>
    </row>
    <row r="40765" spans="67:142" x14ac:dyDescent="0.25">
      <c r="BO40765" s="1"/>
      <c r="CB40765" s="1"/>
      <c r="CY40765" s="1"/>
      <c r="DD40765" s="1"/>
      <c r="DQ40765" s="1"/>
      <c r="EL40765" s="1"/>
    </row>
    <row r="40766" spans="67:142" x14ac:dyDescent="0.25">
      <c r="BO40766" s="1"/>
      <c r="CB40766" s="1"/>
      <c r="CY40766" s="1"/>
      <c r="DD40766" s="1"/>
      <c r="DQ40766" s="1"/>
      <c r="EL40766" s="1"/>
    </row>
    <row r="40767" spans="67:142" x14ac:dyDescent="0.25">
      <c r="BO40767" s="1"/>
      <c r="CB40767" s="1"/>
      <c r="CY40767" s="1"/>
      <c r="DD40767" s="1"/>
      <c r="DQ40767" s="1"/>
      <c r="EL40767" s="1"/>
    </row>
    <row r="40768" spans="67:142" x14ac:dyDescent="0.25">
      <c r="BO40768" s="1"/>
      <c r="CB40768" s="1"/>
      <c r="CY40768" s="1"/>
      <c r="DD40768" s="1"/>
      <c r="DQ40768" s="1"/>
      <c r="EL40768" s="1"/>
    </row>
    <row r="40769" spans="67:142" x14ac:dyDescent="0.25">
      <c r="BO40769" s="1"/>
      <c r="CB40769" s="1"/>
      <c r="CY40769" s="1"/>
      <c r="DD40769" s="1"/>
      <c r="DQ40769" s="1"/>
      <c r="EL40769" s="1"/>
    </row>
    <row r="40770" spans="67:142" x14ac:dyDescent="0.25">
      <c r="BO40770" s="1"/>
      <c r="CB40770" s="1"/>
      <c r="CY40770" s="1"/>
      <c r="DD40770" s="1"/>
      <c r="DQ40770" s="1"/>
      <c r="EL40770" s="1"/>
    </row>
    <row r="40771" spans="67:142" x14ac:dyDescent="0.25">
      <c r="BO40771" s="1"/>
      <c r="CB40771" s="1"/>
      <c r="CY40771" s="1"/>
      <c r="DD40771" s="1"/>
      <c r="DQ40771" s="1"/>
      <c r="EL40771" s="1"/>
    </row>
    <row r="40772" spans="67:142" x14ac:dyDescent="0.25">
      <c r="BO40772" s="1"/>
      <c r="CB40772" s="1"/>
      <c r="CY40772" s="1"/>
      <c r="DD40772" s="1"/>
      <c r="DQ40772" s="1"/>
      <c r="EL40772" s="1"/>
    </row>
    <row r="40773" spans="67:142" x14ac:dyDescent="0.25">
      <c r="BO40773" s="1"/>
      <c r="CB40773" s="1"/>
      <c r="CY40773" s="1"/>
      <c r="DD40773" s="1"/>
      <c r="DQ40773" s="1"/>
      <c r="EL40773" s="1"/>
    </row>
    <row r="40774" spans="67:142" x14ac:dyDescent="0.25">
      <c r="BO40774" s="1"/>
      <c r="CB40774" s="1"/>
      <c r="CY40774" s="1"/>
      <c r="DD40774" s="1"/>
      <c r="DQ40774" s="1"/>
      <c r="EL40774" s="1"/>
    </row>
    <row r="40775" spans="67:142" x14ac:dyDescent="0.25">
      <c r="BO40775" s="1"/>
      <c r="CB40775" s="1"/>
      <c r="CY40775" s="1"/>
      <c r="DD40775" s="1"/>
      <c r="DQ40775" s="1"/>
      <c r="EL40775" s="1"/>
    </row>
    <row r="40776" spans="67:142" x14ac:dyDescent="0.25">
      <c r="BO40776" s="1"/>
      <c r="CB40776" s="1"/>
      <c r="CY40776" s="1"/>
      <c r="DD40776" s="1"/>
      <c r="DQ40776" s="1"/>
      <c r="EL40776" s="1"/>
    </row>
    <row r="40777" spans="67:142" x14ac:dyDescent="0.25">
      <c r="BO40777" s="1"/>
      <c r="CB40777" s="1"/>
      <c r="CY40777" s="1"/>
      <c r="DD40777" s="1"/>
      <c r="DQ40777" s="1"/>
      <c r="EL40777" s="1"/>
    </row>
    <row r="40778" spans="67:142" x14ac:dyDescent="0.25">
      <c r="BO40778" s="1"/>
      <c r="CB40778" s="1"/>
      <c r="CY40778" s="1"/>
      <c r="DD40778" s="1"/>
      <c r="DQ40778" s="1"/>
      <c r="EL40778" s="1"/>
    </row>
    <row r="40779" spans="67:142" x14ac:dyDescent="0.25">
      <c r="BO40779" s="1"/>
      <c r="CB40779" s="1"/>
      <c r="CY40779" s="1"/>
      <c r="DD40779" s="1"/>
      <c r="DQ40779" s="1"/>
      <c r="EL40779" s="1"/>
    </row>
    <row r="40780" spans="67:142" x14ac:dyDescent="0.25">
      <c r="BO40780" s="1"/>
      <c r="CB40780" s="1"/>
      <c r="CY40780" s="1"/>
      <c r="DD40780" s="1"/>
      <c r="DQ40780" s="1"/>
      <c r="EL40780" s="1"/>
    </row>
    <row r="40781" spans="67:142" x14ac:dyDescent="0.25">
      <c r="BO40781" s="1"/>
      <c r="CB40781" s="1"/>
      <c r="CY40781" s="1"/>
      <c r="DD40781" s="1"/>
      <c r="DQ40781" s="1"/>
      <c r="EL40781" s="1"/>
    </row>
    <row r="40782" spans="67:142" x14ac:dyDescent="0.25">
      <c r="BO40782" s="1"/>
      <c r="CB40782" s="1"/>
      <c r="CY40782" s="1"/>
      <c r="DD40782" s="1"/>
      <c r="DQ40782" s="1"/>
      <c r="EL40782" s="1"/>
    </row>
    <row r="40783" spans="67:142" x14ac:dyDescent="0.25">
      <c r="BO40783" s="1"/>
      <c r="CB40783" s="1"/>
      <c r="CY40783" s="1"/>
      <c r="DD40783" s="1"/>
      <c r="DQ40783" s="1"/>
      <c r="EL40783" s="1"/>
    </row>
    <row r="40784" spans="67:142" x14ac:dyDescent="0.25">
      <c r="BO40784" s="1"/>
      <c r="CB40784" s="1"/>
      <c r="CY40784" s="1"/>
      <c r="DD40784" s="1"/>
      <c r="DQ40784" s="1"/>
      <c r="EL40784" s="1"/>
    </row>
    <row r="40785" spans="67:142" x14ac:dyDescent="0.25">
      <c r="BO40785" s="1"/>
      <c r="CB40785" s="1"/>
      <c r="CY40785" s="1"/>
      <c r="DD40785" s="1"/>
      <c r="DQ40785" s="1"/>
      <c r="EL40785" s="1"/>
    </row>
    <row r="40786" spans="67:142" x14ac:dyDescent="0.25">
      <c r="BO40786" s="1"/>
      <c r="CB40786" s="1"/>
      <c r="CY40786" s="1"/>
      <c r="DD40786" s="1"/>
      <c r="DQ40786" s="1"/>
      <c r="EL40786" s="1"/>
    </row>
    <row r="40787" spans="67:142" x14ac:dyDescent="0.25">
      <c r="BO40787" s="1"/>
      <c r="CB40787" s="1"/>
      <c r="CY40787" s="1"/>
      <c r="DD40787" s="1"/>
      <c r="DQ40787" s="1"/>
      <c r="EL40787" s="1"/>
    </row>
    <row r="40788" spans="67:142" x14ac:dyDescent="0.25">
      <c r="BO40788" s="1"/>
      <c r="CB40788" s="1"/>
      <c r="CY40788" s="1"/>
      <c r="DD40788" s="1"/>
      <c r="DQ40788" s="1"/>
      <c r="EL40788" s="1"/>
    </row>
    <row r="40789" spans="67:142" x14ac:dyDescent="0.25">
      <c r="BO40789" s="1"/>
      <c r="CB40789" s="1"/>
      <c r="CY40789" s="1"/>
      <c r="DD40789" s="1"/>
      <c r="DQ40789" s="1"/>
      <c r="EL40789" s="1"/>
    </row>
    <row r="40790" spans="67:142" x14ac:dyDescent="0.25">
      <c r="BO40790" s="1"/>
      <c r="CB40790" s="1"/>
      <c r="CY40790" s="1"/>
      <c r="DD40790" s="1"/>
      <c r="DQ40790" s="1"/>
      <c r="EL40790" s="1"/>
    </row>
    <row r="40791" spans="67:142" x14ac:dyDescent="0.25">
      <c r="BO40791" s="1"/>
      <c r="CB40791" s="1"/>
      <c r="CY40791" s="1"/>
      <c r="DD40791" s="1"/>
      <c r="DQ40791" s="1"/>
      <c r="EL40791" s="1"/>
    </row>
    <row r="40792" spans="67:142" x14ac:dyDescent="0.25">
      <c r="BO40792" s="1"/>
      <c r="CB40792" s="1"/>
      <c r="CY40792" s="1"/>
      <c r="DD40792" s="1"/>
      <c r="DQ40792" s="1"/>
      <c r="EL40792" s="1"/>
    </row>
    <row r="40793" spans="67:142" x14ac:dyDescent="0.25">
      <c r="BO40793" s="1"/>
      <c r="CB40793" s="1"/>
      <c r="CY40793" s="1"/>
      <c r="DD40793" s="1"/>
      <c r="DQ40793" s="1"/>
      <c r="EL40793" s="1"/>
    </row>
    <row r="40794" spans="67:142" x14ac:dyDescent="0.25">
      <c r="BO40794" s="1"/>
      <c r="CB40794" s="1"/>
      <c r="CY40794" s="1"/>
      <c r="DD40794" s="1"/>
      <c r="DQ40794" s="1"/>
      <c r="EL40794" s="1"/>
    </row>
    <row r="40795" spans="67:142" x14ac:dyDescent="0.25">
      <c r="BO40795" s="1"/>
      <c r="CB40795" s="1"/>
      <c r="CY40795" s="1"/>
      <c r="DD40795" s="1"/>
      <c r="DQ40795" s="1"/>
      <c r="EL40795" s="1"/>
    </row>
    <row r="40796" spans="67:142" x14ac:dyDescent="0.25">
      <c r="BO40796" s="1"/>
      <c r="CB40796" s="1"/>
      <c r="CY40796" s="1"/>
      <c r="DD40796" s="1"/>
      <c r="DQ40796" s="1"/>
      <c r="EL40796" s="1"/>
    </row>
    <row r="40797" spans="67:142" x14ac:dyDescent="0.25">
      <c r="BO40797" s="1"/>
      <c r="CB40797" s="1"/>
      <c r="CY40797" s="1"/>
      <c r="DD40797" s="1"/>
      <c r="DQ40797" s="1"/>
      <c r="EL40797" s="1"/>
    </row>
    <row r="40798" spans="67:142" x14ac:dyDescent="0.25">
      <c r="BO40798" s="1"/>
      <c r="CB40798" s="1"/>
      <c r="CY40798" s="1"/>
      <c r="DD40798" s="1"/>
      <c r="DQ40798" s="1"/>
      <c r="EL40798" s="1"/>
    </row>
    <row r="40799" spans="67:142" x14ac:dyDescent="0.25">
      <c r="BO40799" s="1"/>
      <c r="CB40799" s="1"/>
      <c r="CY40799" s="1"/>
      <c r="DD40799" s="1"/>
      <c r="DQ40799" s="1"/>
      <c r="EL40799" s="1"/>
    </row>
    <row r="40800" spans="67:142" x14ac:dyDescent="0.25">
      <c r="BO40800" s="1"/>
      <c r="CB40800" s="1"/>
      <c r="CY40800" s="1"/>
      <c r="DD40800" s="1"/>
      <c r="DQ40800" s="1"/>
      <c r="EL40800" s="1"/>
    </row>
    <row r="40801" spans="67:142" x14ac:dyDescent="0.25">
      <c r="BO40801" s="1"/>
      <c r="CB40801" s="1"/>
      <c r="CY40801" s="1"/>
      <c r="DD40801" s="1"/>
      <c r="DQ40801" s="1"/>
      <c r="EL40801" s="1"/>
    </row>
    <row r="40802" spans="67:142" x14ac:dyDescent="0.25">
      <c r="BO40802" s="1"/>
      <c r="CB40802" s="1"/>
      <c r="CY40802" s="1"/>
      <c r="DD40802" s="1"/>
      <c r="DQ40802" s="1"/>
      <c r="EL40802" s="1"/>
    </row>
    <row r="40803" spans="67:142" x14ac:dyDescent="0.25">
      <c r="BO40803" s="1"/>
      <c r="CB40803" s="1"/>
      <c r="CY40803" s="1"/>
      <c r="DD40803" s="1"/>
      <c r="DQ40803" s="1"/>
      <c r="EL40803" s="1"/>
    </row>
    <row r="40804" spans="67:142" x14ac:dyDescent="0.25">
      <c r="BO40804" s="1"/>
      <c r="CB40804" s="1"/>
      <c r="CY40804" s="1"/>
      <c r="DD40804" s="1"/>
      <c r="DQ40804" s="1"/>
      <c r="EL40804" s="1"/>
    </row>
    <row r="40805" spans="67:142" x14ac:dyDescent="0.25">
      <c r="BO40805" s="1"/>
      <c r="CB40805" s="1"/>
      <c r="CY40805" s="1"/>
      <c r="DD40805" s="1"/>
      <c r="DQ40805" s="1"/>
      <c r="EL40805" s="1"/>
    </row>
    <row r="40806" spans="67:142" x14ac:dyDescent="0.25">
      <c r="BO40806" s="1"/>
      <c r="CB40806" s="1"/>
      <c r="CY40806" s="1"/>
      <c r="DD40806" s="1"/>
      <c r="DQ40806" s="1"/>
      <c r="EL40806" s="1"/>
    </row>
    <row r="40807" spans="67:142" x14ac:dyDescent="0.25">
      <c r="BO40807" s="1"/>
      <c r="CB40807" s="1"/>
      <c r="CY40807" s="1"/>
      <c r="DD40807" s="1"/>
      <c r="DQ40807" s="1"/>
      <c r="EL40807" s="1"/>
    </row>
    <row r="40808" spans="67:142" x14ac:dyDescent="0.25">
      <c r="BO40808" s="1"/>
      <c r="CB40808" s="1"/>
      <c r="CY40808" s="1"/>
      <c r="DD40808" s="1"/>
      <c r="DQ40808" s="1"/>
      <c r="EL40808" s="1"/>
    </row>
    <row r="40809" spans="67:142" x14ac:dyDescent="0.25">
      <c r="BO40809" s="1"/>
      <c r="CB40809" s="1"/>
      <c r="CY40809" s="1"/>
      <c r="DD40809" s="1"/>
      <c r="DQ40809" s="1"/>
      <c r="EL40809" s="1"/>
    </row>
    <row r="40810" spans="67:142" x14ac:dyDescent="0.25">
      <c r="BO40810" s="1"/>
      <c r="CB40810" s="1"/>
      <c r="CY40810" s="1"/>
      <c r="DD40810" s="1"/>
      <c r="DQ40810" s="1"/>
      <c r="EL40810" s="1"/>
    </row>
    <row r="40811" spans="67:142" x14ac:dyDescent="0.25">
      <c r="BO40811" s="1"/>
      <c r="CB40811" s="1"/>
      <c r="CY40811" s="1"/>
      <c r="DD40811" s="1"/>
      <c r="DQ40811" s="1"/>
      <c r="EL40811" s="1"/>
    </row>
    <row r="40812" spans="67:142" x14ac:dyDescent="0.25">
      <c r="BO40812" s="1"/>
      <c r="CB40812" s="1"/>
      <c r="CY40812" s="1"/>
      <c r="DD40812" s="1"/>
      <c r="DQ40812" s="1"/>
      <c r="EL40812" s="1"/>
    </row>
    <row r="40813" spans="67:142" x14ac:dyDescent="0.25">
      <c r="BO40813" s="1"/>
      <c r="CB40813" s="1"/>
      <c r="CY40813" s="1"/>
      <c r="DD40813" s="1"/>
      <c r="DQ40813" s="1"/>
      <c r="EL40813" s="1"/>
    </row>
    <row r="40814" spans="67:142" x14ac:dyDescent="0.25">
      <c r="BO40814" s="1"/>
      <c r="CB40814" s="1"/>
      <c r="CY40814" s="1"/>
      <c r="DD40814" s="1"/>
      <c r="DQ40814" s="1"/>
      <c r="EL40814" s="1"/>
    </row>
    <row r="40815" spans="67:142" x14ac:dyDescent="0.25">
      <c r="BO40815" s="1"/>
      <c r="CB40815" s="1"/>
      <c r="CY40815" s="1"/>
      <c r="DD40815" s="1"/>
      <c r="DQ40815" s="1"/>
      <c r="EL40815" s="1"/>
    </row>
    <row r="40816" spans="67:142" x14ac:dyDescent="0.25">
      <c r="BO40816" s="1"/>
      <c r="CB40816" s="1"/>
      <c r="CY40816" s="1"/>
      <c r="DD40816" s="1"/>
      <c r="DQ40816" s="1"/>
      <c r="EL40816" s="1"/>
    </row>
    <row r="40817" spans="67:142" x14ac:dyDescent="0.25">
      <c r="BO40817" s="1"/>
      <c r="CB40817" s="1"/>
      <c r="CY40817" s="1"/>
      <c r="DD40817" s="1"/>
      <c r="DQ40817" s="1"/>
      <c r="EL40817" s="1"/>
    </row>
    <row r="40818" spans="67:142" x14ac:dyDescent="0.25">
      <c r="BO40818" s="1"/>
      <c r="CB40818" s="1"/>
      <c r="CY40818" s="1"/>
      <c r="DD40818" s="1"/>
      <c r="DQ40818" s="1"/>
      <c r="EL40818" s="1"/>
    </row>
    <row r="40819" spans="67:142" x14ac:dyDescent="0.25">
      <c r="BO40819" s="1"/>
      <c r="CB40819" s="1"/>
      <c r="CY40819" s="1"/>
      <c r="DD40819" s="1"/>
      <c r="DQ40819" s="1"/>
      <c r="EL40819" s="1"/>
    </row>
    <row r="40820" spans="67:142" x14ac:dyDescent="0.25">
      <c r="BO40820" s="1"/>
      <c r="CB40820" s="1"/>
      <c r="CY40820" s="1"/>
      <c r="DD40820" s="1"/>
      <c r="DQ40820" s="1"/>
      <c r="EL40820" s="1"/>
    </row>
    <row r="40821" spans="67:142" x14ac:dyDescent="0.25">
      <c r="BO40821" s="1"/>
      <c r="CB40821" s="1"/>
      <c r="CY40821" s="1"/>
      <c r="DD40821" s="1"/>
      <c r="DQ40821" s="1"/>
      <c r="EL40821" s="1"/>
    </row>
    <row r="40822" spans="67:142" x14ac:dyDescent="0.25">
      <c r="BO40822" s="1"/>
      <c r="CB40822" s="1"/>
      <c r="CY40822" s="1"/>
      <c r="DD40822" s="1"/>
      <c r="DQ40822" s="1"/>
      <c r="EL40822" s="1"/>
    </row>
    <row r="40823" spans="67:142" x14ac:dyDescent="0.25">
      <c r="BO40823" s="1"/>
      <c r="CB40823" s="1"/>
      <c r="CY40823" s="1"/>
      <c r="DD40823" s="1"/>
      <c r="DQ40823" s="1"/>
      <c r="EL40823" s="1"/>
    </row>
    <row r="40824" spans="67:142" x14ac:dyDescent="0.25">
      <c r="BO40824" s="1"/>
      <c r="CB40824" s="1"/>
      <c r="CY40824" s="1"/>
      <c r="DD40824" s="1"/>
      <c r="DQ40824" s="1"/>
      <c r="EL40824" s="1"/>
    </row>
    <row r="40825" spans="67:142" x14ac:dyDescent="0.25">
      <c r="BO40825" s="1"/>
      <c r="CB40825" s="1"/>
      <c r="CY40825" s="1"/>
      <c r="DD40825" s="1"/>
      <c r="DQ40825" s="1"/>
      <c r="EL40825" s="1"/>
    </row>
    <row r="40826" spans="67:142" x14ac:dyDescent="0.25">
      <c r="BO40826" s="1"/>
      <c r="CB40826" s="1"/>
      <c r="CY40826" s="1"/>
      <c r="DD40826" s="1"/>
      <c r="DQ40826" s="1"/>
      <c r="EL40826" s="1"/>
    </row>
    <row r="40827" spans="67:142" x14ac:dyDescent="0.25">
      <c r="BO40827" s="1"/>
      <c r="CB40827" s="1"/>
      <c r="CY40827" s="1"/>
      <c r="DD40827" s="1"/>
      <c r="DQ40827" s="1"/>
      <c r="EL40827" s="1"/>
    </row>
    <row r="40828" spans="67:142" x14ac:dyDescent="0.25">
      <c r="BO40828" s="1"/>
      <c r="CB40828" s="1"/>
      <c r="CY40828" s="1"/>
      <c r="DD40828" s="1"/>
      <c r="DQ40828" s="1"/>
      <c r="EL40828" s="1"/>
    </row>
    <row r="40829" spans="67:142" x14ac:dyDescent="0.25">
      <c r="BO40829" s="1"/>
      <c r="CB40829" s="1"/>
      <c r="CY40829" s="1"/>
      <c r="DD40829" s="1"/>
      <c r="DQ40829" s="1"/>
      <c r="EL40829" s="1"/>
    </row>
    <row r="40830" spans="67:142" x14ac:dyDescent="0.25">
      <c r="BO40830" s="1"/>
      <c r="CB40830" s="1"/>
      <c r="CY40830" s="1"/>
      <c r="DD40830" s="1"/>
      <c r="DQ40830" s="1"/>
      <c r="EL40830" s="1"/>
    </row>
    <row r="40831" spans="67:142" x14ac:dyDescent="0.25">
      <c r="BO40831" s="1"/>
      <c r="CB40831" s="1"/>
      <c r="CY40831" s="1"/>
      <c r="DD40831" s="1"/>
      <c r="DQ40831" s="1"/>
      <c r="EL40831" s="1"/>
    </row>
    <row r="40832" spans="67:142" x14ac:dyDescent="0.25">
      <c r="BO40832" s="1"/>
      <c r="CB40832" s="1"/>
      <c r="CY40832" s="1"/>
      <c r="DD40832" s="1"/>
      <c r="DQ40832" s="1"/>
      <c r="EL40832" s="1"/>
    </row>
    <row r="40833" spans="67:142" x14ac:dyDescent="0.25">
      <c r="BO40833" s="1"/>
      <c r="CB40833" s="1"/>
      <c r="CY40833" s="1"/>
      <c r="DD40833" s="1"/>
      <c r="DQ40833" s="1"/>
      <c r="EL40833" s="1"/>
    </row>
    <row r="40834" spans="67:142" x14ac:dyDescent="0.25">
      <c r="BO40834" s="1"/>
      <c r="CB40834" s="1"/>
      <c r="CY40834" s="1"/>
      <c r="DD40834" s="1"/>
      <c r="DQ40834" s="1"/>
      <c r="EL40834" s="1"/>
    </row>
    <row r="40835" spans="67:142" x14ac:dyDescent="0.25">
      <c r="BO40835" s="1"/>
      <c r="CB40835" s="1"/>
      <c r="CY40835" s="1"/>
      <c r="DD40835" s="1"/>
      <c r="DQ40835" s="1"/>
      <c r="EL40835" s="1"/>
    </row>
    <row r="40836" spans="67:142" x14ac:dyDescent="0.25">
      <c r="BO40836" s="1"/>
      <c r="CB40836" s="1"/>
      <c r="CY40836" s="1"/>
      <c r="DD40836" s="1"/>
      <c r="DQ40836" s="1"/>
      <c r="EL40836" s="1"/>
    </row>
    <row r="40837" spans="67:142" x14ac:dyDescent="0.25">
      <c r="BO40837" s="1"/>
      <c r="CB40837" s="1"/>
      <c r="CY40837" s="1"/>
      <c r="DD40837" s="1"/>
      <c r="DQ40837" s="1"/>
      <c r="EL40837" s="1"/>
    </row>
    <row r="40838" spans="67:142" x14ac:dyDescent="0.25">
      <c r="BO40838" s="1"/>
      <c r="CB40838" s="1"/>
      <c r="CY40838" s="1"/>
      <c r="DD40838" s="1"/>
      <c r="DQ40838" s="1"/>
      <c r="EL40838" s="1"/>
    </row>
    <row r="40839" spans="67:142" x14ac:dyDescent="0.25">
      <c r="BO40839" s="1"/>
      <c r="CB40839" s="1"/>
      <c r="CY40839" s="1"/>
      <c r="DD40839" s="1"/>
      <c r="DQ40839" s="1"/>
      <c r="EL40839" s="1"/>
    </row>
    <row r="40840" spans="67:142" x14ac:dyDescent="0.25">
      <c r="BO40840" s="1"/>
      <c r="CB40840" s="1"/>
      <c r="CY40840" s="1"/>
      <c r="DD40840" s="1"/>
      <c r="DQ40840" s="1"/>
      <c r="EL40840" s="1"/>
    </row>
    <row r="40841" spans="67:142" x14ac:dyDescent="0.25">
      <c r="BO40841" s="1"/>
      <c r="CB40841" s="1"/>
      <c r="CY40841" s="1"/>
      <c r="DD40841" s="1"/>
      <c r="DQ40841" s="1"/>
      <c r="EL40841" s="1"/>
    </row>
    <row r="40842" spans="67:142" x14ac:dyDescent="0.25">
      <c r="BO40842" s="1"/>
      <c r="CB40842" s="1"/>
      <c r="CY40842" s="1"/>
      <c r="DD40842" s="1"/>
      <c r="DQ40842" s="1"/>
      <c r="EL40842" s="1"/>
    </row>
    <row r="40843" spans="67:142" x14ac:dyDescent="0.25">
      <c r="BO40843" s="1"/>
      <c r="CB40843" s="1"/>
      <c r="CY40843" s="1"/>
      <c r="DD40843" s="1"/>
      <c r="DQ40843" s="1"/>
      <c r="EL40843" s="1"/>
    </row>
    <row r="40844" spans="67:142" x14ac:dyDescent="0.25">
      <c r="BO40844" s="1"/>
      <c r="CB40844" s="1"/>
      <c r="CY40844" s="1"/>
      <c r="DD40844" s="1"/>
      <c r="DQ40844" s="1"/>
      <c r="EL40844" s="1"/>
    </row>
    <row r="40845" spans="67:142" x14ac:dyDescent="0.25">
      <c r="BO40845" s="1"/>
      <c r="CB40845" s="1"/>
      <c r="CY40845" s="1"/>
      <c r="DD40845" s="1"/>
      <c r="DQ40845" s="1"/>
      <c r="EL40845" s="1"/>
    </row>
    <row r="40846" spans="67:142" x14ac:dyDescent="0.25">
      <c r="BO40846" s="1"/>
      <c r="CB40846" s="1"/>
      <c r="CY40846" s="1"/>
      <c r="DD40846" s="1"/>
      <c r="DQ40846" s="1"/>
      <c r="EL40846" s="1"/>
    </row>
    <row r="40847" spans="67:142" x14ac:dyDescent="0.25">
      <c r="BO40847" s="1"/>
      <c r="CB40847" s="1"/>
      <c r="CY40847" s="1"/>
      <c r="DD40847" s="1"/>
      <c r="DQ40847" s="1"/>
      <c r="EL40847" s="1"/>
    </row>
    <row r="40848" spans="67:142" x14ac:dyDescent="0.25">
      <c r="BO40848" s="1"/>
      <c r="CB40848" s="1"/>
      <c r="CY40848" s="1"/>
      <c r="DD40848" s="1"/>
      <c r="DQ40848" s="1"/>
      <c r="EL40848" s="1"/>
    </row>
    <row r="40849" spans="67:142" x14ac:dyDescent="0.25">
      <c r="BO40849" s="1"/>
      <c r="CB40849" s="1"/>
      <c r="CY40849" s="1"/>
      <c r="DD40849" s="1"/>
      <c r="DQ40849" s="1"/>
      <c r="EL40849" s="1"/>
    </row>
    <row r="40850" spans="67:142" x14ac:dyDescent="0.25">
      <c r="BO40850" s="1"/>
      <c r="CB40850" s="1"/>
      <c r="CY40850" s="1"/>
      <c r="DD40850" s="1"/>
      <c r="DQ40850" s="1"/>
      <c r="EL40850" s="1"/>
    </row>
    <row r="40851" spans="67:142" x14ac:dyDescent="0.25">
      <c r="BO40851" s="1"/>
      <c r="CB40851" s="1"/>
      <c r="CY40851" s="1"/>
      <c r="DD40851" s="1"/>
      <c r="DQ40851" s="1"/>
      <c r="EL40851" s="1"/>
    </row>
    <row r="40852" spans="67:142" x14ac:dyDescent="0.25">
      <c r="BO40852" s="1"/>
      <c r="CB40852" s="1"/>
      <c r="CY40852" s="1"/>
      <c r="DD40852" s="1"/>
      <c r="DQ40852" s="1"/>
      <c r="EL40852" s="1"/>
    </row>
    <row r="40853" spans="67:142" x14ac:dyDescent="0.25">
      <c r="BO40853" s="1"/>
      <c r="CB40853" s="1"/>
      <c r="CY40853" s="1"/>
      <c r="DD40853" s="1"/>
      <c r="DQ40853" s="1"/>
      <c r="EL40853" s="1"/>
    </row>
    <row r="40854" spans="67:142" x14ac:dyDescent="0.25">
      <c r="BO40854" s="1"/>
      <c r="CB40854" s="1"/>
      <c r="CY40854" s="1"/>
      <c r="DD40854" s="1"/>
      <c r="DQ40854" s="1"/>
      <c r="EL40854" s="1"/>
    </row>
    <row r="40855" spans="67:142" x14ac:dyDescent="0.25">
      <c r="BO40855" s="1"/>
      <c r="CB40855" s="1"/>
      <c r="CY40855" s="1"/>
      <c r="DD40855" s="1"/>
      <c r="DQ40855" s="1"/>
      <c r="EL40855" s="1"/>
    </row>
    <row r="40856" spans="67:142" x14ac:dyDescent="0.25">
      <c r="BO40856" s="1"/>
      <c r="CB40856" s="1"/>
      <c r="CY40856" s="1"/>
      <c r="DD40856" s="1"/>
      <c r="DQ40856" s="1"/>
      <c r="EL40856" s="1"/>
    </row>
    <row r="40857" spans="67:142" x14ac:dyDescent="0.25">
      <c r="BO40857" s="1"/>
      <c r="CB40857" s="1"/>
      <c r="CY40857" s="1"/>
      <c r="DD40857" s="1"/>
      <c r="DQ40857" s="1"/>
      <c r="EL40857" s="1"/>
    </row>
    <row r="40858" spans="67:142" x14ac:dyDescent="0.25">
      <c r="BO40858" s="1"/>
      <c r="CB40858" s="1"/>
      <c r="CY40858" s="1"/>
      <c r="DD40858" s="1"/>
      <c r="DQ40858" s="1"/>
      <c r="EL40858" s="1"/>
    </row>
    <row r="40859" spans="67:142" x14ac:dyDescent="0.25">
      <c r="BO40859" s="1"/>
      <c r="CB40859" s="1"/>
      <c r="CY40859" s="1"/>
      <c r="DD40859" s="1"/>
      <c r="DQ40859" s="1"/>
      <c r="EL40859" s="1"/>
    </row>
    <row r="40860" spans="67:142" x14ac:dyDescent="0.25">
      <c r="BO40860" s="1"/>
      <c r="CB40860" s="1"/>
      <c r="CY40860" s="1"/>
      <c r="DD40860" s="1"/>
      <c r="DQ40860" s="1"/>
      <c r="EL40860" s="1"/>
    </row>
    <row r="40861" spans="67:142" x14ac:dyDescent="0.25">
      <c r="BO40861" s="1"/>
      <c r="CB40861" s="1"/>
      <c r="CY40861" s="1"/>
      <c r="DD40861" s="1"/>
      <c r="DQ40861" s="1"/>
      <c r="EL40861" s="1"/>
    </row>
    <row r="40862" spans="67:142" x14ac:dyDescent="0.25">
      <c r="BO40862" s="1"/>
      <c r="CB40862" s="1"/>
      <c r="CY40862" s="1"/>
      <c r="DD40862" s="1"/>
      <c r="DQ40862" s="1"/>
      <c r="EL40862" s="1"/>
    </row>
    <row r="40863" spans="67:142" x14ac:dyDescent="0.25">
      <c r="BO40863" s="1"/>
      <c r="CB40863" s="1"/>
      <c r="CY40863" s="1"/>
      <c r="DD40863" s="1"/>
      <c r="DQ40863" s="1"/>
      <c r="EL40863" s="1"/>
    </row>
    <row r="40864" spans="67:142" x14ac:dyDescent="0.25">
      <c r="BO40864" s="1"/>
      <c r="CB40864" s="1"/>
      <c r="CY40864" s="1"/>
      <c r="DD40864" s="1"/>
      <c r="DQ40864" s="1"/>
      <c r="EL40864" s="1"/>
    </row>
    <row r="40865" spans="67:142" x14ac:dyDescent="0.25">
      <c r="BO40865" s="1"/>
      <c r="CB40865" s="1"/>
      <c r="CY40865" s="1"/>
      <c r="DD40865" s="1"/>
      <c r="DQ40865" s="1"/>
      <c r="EL40865" s="1"/>
    </row>
    <row r="40866" spans="67:142" x14ac:dyDescent="0.25">
      <c r="BO40866" s="1"/>
      <c r="CB40866" s="1"/>
      <c r="CY40866" s="1"/>
      <c r="DD40866" s="1"/>
      <c r="DQ40866" s="1"/>
      <c r="EL40866" s="1"/>
    </row>
    <row r="40867" spans="67:142" x14ac:dyDescent="0.25">
      <c r="BO40867" s="1"/>
      <c r="CB40867" s="1"/>
      <c r="CY40867" s="1"/>
      <c r="DD40867" s="1"/>
      <c r="DQ40867" s="1"/>
      <c r="EL40867" s="1"/>
    </row>
    <row r="40868" spans="67:142" x14ac:dyDescent="0.25">
      <c r="BO40868" s="1"/>
      <c r="CB40868" s="1"/>
      <c r="CY40868" s="1"/>
      <c r="DD40868" s="1"/>
      <c r="DQ40868" s="1"/>
      <c r="EL40868" s="1"/>
    </row>
    <row r="40869" spans="67:142" x14ac:dyDescent="0.25">
      <c r="BO40869" s="1"/>
      <c r="CB40869" s="1"/>
      <c r="CY40869" s="1"/>
      <c r="DD40869" s="1"/>
      <c r="DQ40869" s="1"/>
      <c r="EL40869" s="1"/>
    </row>
    <row r="40870" spans="67:142" x14ac:dyDescent="0.25">
      <c r="BO40870" s="1"/>
      <c r="CB40870" s="1"/>
      <c r="CY40870" s="1"/>
      <c r="DD40870" s="1"/>
      <c r="DQ40870" s="1"/>
      <c r="EL40870" s="1"/>
    </row>
    <row r="40871" spans="67:142" x14ac:dyDescent="0.25">
      <c r="BO40871" s="1"/>
      <c r="CB40871" s="1"/>
      <c r="CY40871" s="1"/>
      <c r="DD40871" s="1"/>
      <c r="DQ40871" s="1"/>
      <c r="EL40871" s="1"/>
    </row>
    <row r="40872" spans="67:142" x14ac:dyDescent="0.25">
      <c r="BO40872" s="1"/>
      <c r="CB40872" s="1"/>
      <c r="CY40872" s="1"/>
      <c r="DD40872" s="1"/>
      <c r="DQ40872" s="1"/>
      <c r="EL40872" s="1"/>
    </row>
    <row r="40873" spans="67:142" x14ac:dyDescent="0.25">
      <c r="BO40873" s="1"/>
      <c r="CB40873" s="1"/>
      <c r="CY40873" s="1"/>
      <c r="DD40873" s="1"/>
      <c r="DQ40873" s="1"/>
      <c r="EL40873" s="1"/>
    </row>
    <row r="40874" spans="67:142" x14ac:dyDescent="0.25">
      <c r="BO40874" s="1"/>
      <c r="CB40874" s="1"/>
      <c r="CY40874" s="1"/>
      <c r="DD40874" s="1"/>
      <c r="DQ40874" s="1"/>
      <c r="EL40874" s="1"/>
    </row>
    <row r="40875" spans="67:142" x14ac:dyDescent="0.25">
      <c r="BO40875" s="1"/>
      <c r="CB40875" s="1"/>
      <c r="CY40875" s="1"/>
      <c r="DD40875" s="1"/>
      <c r="DQ40875" s="1"/>
      <c r="EL40875" s="1"/>
    </row>
    <row r="40876" spans="67:142" x14ac:dyDescent="0.25">
      <c r="BO40876" s="1"/>
      <c r="CB40876" s="1"/>
      <c r="CY40876" s="1"/>
      <c r="DD40876" s="1"/>
      <c r="DQ40876" s="1"/>
      <c r="EL40876" s="1"/>
    </row>
    <row r="40877" spans="67:142" x14ac:dyDescent="0.25">
      <c r="BO40877" s="1"/>
      <c r="CB40877" s="1"/>
      <c r="CY40877" s="1"/>
      <c r="DD40877" s="1"/>
      <c r="DQ40877" s="1"/>
      <c r="EL40877" s="1"/>
    </row>
    <row r="40878" spans="67:142" x14ac:dyDescent="0.25">
      <c r="BO40878" s="1"/>
      <c r="CB40878" s="1"/>
      <c r="CY40878" s="1"/>
      <c r="DD40878" s="1"/>
      <c r="DQ40878" s="1"/>
      <c r="EL40878" s="1"/>
    </row>
    <row r="40879" spans="67:142" x14ac:dyDescent="0.25">
      <c r="BO40879" s="1"/>
      <c r="CB40879" s="1"/>
      <c r="CY40879" s="1"/>
      <c r="DD40879" s="1"/>
      <c r="DQ40879" s="1"/>
      <c r="EL40879" s="1"/>
    </row>
    <row r="40880" spans="67:142" x14ac:dyDescent="0.25">
      <c r="BO40880" s="1"/>
      <c r="CB40880" s="1"/>
      <c r="CY40880" s="1"/>
      <c r="DD40880" s="1"/>
      <c r="DQ40880" s="1"/>
      <c r="EL40880" s="1"/>
    </row>
    <row r="40881" spans="67:142" x14ac:dyDescent="0.25">
      <c r="BO40881" s="1"/>
      <c r="CB40881" s="1"/>
      <c r="CY40881" s="1"/>
      <c r="DD40881" s="1"/>
      <c r="DQ40881" s="1"/>
      <c r="EL40881" s="1"/>
    </row>
    <row r="40882" spans="67:142" x14ac:dyDescent="0.25">
      <c r="BO40882" s="1"/>
      <c r="CB40882" s="1"/>
      <c r="CY40882" s="1"/>
      <c r="DD40882" s="1"/>
      <c r="DQ40882" s="1"/>
      <c r="EL40882" s="1"/>
    </row>
    <row r="40883" spans="67:142" x14ac:dyDescent="0.25">
      <c r="BO40883" s="1"/>
      <c r="CB40883" s="1"/>
      <c r="CY40883" s="1"/>
      <c r="DD40883" s="1"/>
      <c r="DQ40883" s="1"/>
      <c r="EL40883" s="1"/>
    </row>
    <row r="40884" spans="67:142" x14ac:dyDescent="0.25">
      <c r="BO40884" s="1"/>
      <c r="CB40884" s="1"/>
      <c r="CY40884" s="1"/>
      <c r="DD40884" s="1"/>
      <c r="DQ40884" s="1"/>
      <c r="EL40884" s="1"/>
    </row>
    <row r="40885" spans="67:142" x14ac:dyDescent="0.25">
      <c r="BO40885" s="1"/>
      <c r="CB40885" s="1"/>
      <c r="CY40885" s="1"/>
      <c r="DD40885" s="1"/>
      <c r="DQ40885" s="1"/>
      <c r="EL40885" s="1"/>
    </row>
    <row r="40886" spans="67:142" x14ac:dyDescent="0.25">
      <c r="BO40886" s="1"/>
      <c r="CB40886" s="1"/>
      <c r="CY40886" s="1"/>
      <c r="DD40886" s="1"/>
      <c r="DQ40886" s="1"/>
      <c r="EL40886" s="1"/>
    </row>
    <row r="40887" spans="67:142" x14ac:dyDescent="0.25">
      <c r="BO40887" s="1"/>
      <c r="CB40887" s="1"/>
      <c r="CY40887" s="1"/>
      <c r="DD40887" s="1"/>
      <c r="DQ40887" s="1"/>
      <c r="EL40887" s="1"/>
    </row>
    <row r="40888" spans="67:142" x14ac:dyDescent="0.25">
      <c r="BO40888" s="1"/>
      <c r="CB40888" s="1"/>
      <c r="CY40888" s="1"/>
      <c r="DD40888" s="1"/>
      <c r="DQ40888" s="1"/>
      <c r="EL40888" s="1"/>
    </row>
    <row r="40889" spans="67:142" x14ac:dyDescent="0.25">
      <c r="BO40889" s="1"/>
      <c r="CB40889" s="1"/>
      <c r="CY40889" s="1"/>
      <c r="DD40889" s="1"/>
      <c r="DQ40889" s="1"/>
      <c r="EL40889" s="1"/>
    </row>
    <row r="40890" spans="67:142" x14ac:dyDescent="0.25">
      <c r="BO40890" s="1"/>
      <c r="CB40890" s="1"/>
      <c r="CY40890" s="1"/>
      <c r="DD40890" s="1"/>
      <c r="DQ40890" s="1"/>
      <c r="EL40890" s="1"/>
    </row>
    <row r="40891" spans="67:142" x14ac:dyDescent="0.25">
      <c r="BO40891" s="1"/>
      <c r="CB40891" s="1"/>
      <c r="CY40891" s="1"/>
      <c r="DD40891" s="1"/>
      <c r="DQ40891" s="1"/>
      <c r="EL40891" s="1"/>
    </row>
    <row r="40892" spans="67:142" x14ac:dyDescent="0.25">
      <c r="BO40892" s="1"/>
      <c r="CB40892" s="1"/>
      <c r="CY40892" s="1"/>
      <c r="DD40892" s="1"/>
      <c r="DQ40892" s="1"/>
      <c r="EL40892" s="1"/>
    </row>
    <row r="40893" spans="67:142" x14ac:dyDescent="0.25">
      <c r="BO40893" s="1"/>
      <c r="CB40893" s="1"/>
      <c r="CY40893" s="1"/>
      <c r="DD40893" s="1"/>
      <c r="DQ40893" s="1"/>
      <c r="EL40893" s="1"/>
    </row>
    <row r="40894" spans="67:142" x14ac:dyDescent="0.25">
      <c r="BO40894" s="1"/>
      <c r="CB40894" s="1"/>
      <c r="CY40894" s="1"/>
      <c r="DD40894" s="1"/>
      <c r="DQ40894" s="1"/>
      <c r="EL40894" s="1"/>
    </row>
    <row r="40895" spans="67:142" x14ac:dyDescent="0.25">
      <c r="BO40895" s="1"/>
      <c r="CB40895" s="1"/>
      <c r="CY40895" s="1"/>
      <c r="DD40895" s="1"/>
      <c r="DQ40895" s="1"/>
      <c r="EL40895" s="1"/>
    </row>
    <row r="40896" spans="67:142" x14ac:dyDescent="0.25">
      <c r="BO40896" s="1"/>
      <c r="CB40896" s="1"/>
      <c r="CY40896" s="1"/>
      <c r="DD40896" s="1"/>
      <c r="DQ40896" s="1"/>
      <c r="EL40896" s="1"/>
    </row>
    <row r="40897" spans="67:142" x14ac:dyDescent="0.25">
      <c r="BO40897" s="1"/>
      <c r="CB40897" s="1"/>
      <c r="CY40897" s="1"/>
      <c r="DD40897" s="1"/>
      <c r="DQ40897" s="1"/>
      <c r="EL40897" s="1"/>
    </row>
    <row r="40898" spans="67:142" x14ac:dyDescent="0.25">
      <c r="BO40898" s="1"/>
      <c r="CB40898" s="1"/>
      <c r="CY40898" s="1"/>
      <c r="DD40898" s="1"/>
      <c r="DQ40898" s="1"/>
      <c r="EL40898" s="1"/>
    </row>
    <row r="40899" spans="67:142" x14ac:dyDescent="0.25">
      <c r="BO40899" s="1"/>
      <c r="CB40899" s="1"/>
      <c r="CY40899" s="1"/>
      <c r="DD40899" s="1"/>
      <c r="DQ40899" s="1"/>
      <c r="EL40899" s="1"/>
    </row>
    <row r="40900" spans="67:142" x14ac:dyDescent="0.25">
      <c r="BO40900" s="1"/>
      <c r="CB40900" s="1"/>
      <c r="CY40900" s="1"/>
      <c r="DD40900" s="1"/>
      <c r="DQ40900" s="1"/>
      <c r="EL40900" s="1"/>
    </row>
    <row r="40901" spans="67:142" x14ac:dyDescent="0.25">
      <c r="BO40901" s="1"/>
      <c r="CB40901" s="1"/>
      <c r="CY40901" s="1"/>
      <c r="DD40901" s="1"/>
      <c r="DQ40901" s="1"/>
      <c r="EL40901" s="1"/>
    </row>
    <row r="40902" spans="67:142" x14ac:dyDescent="0.25">
      <c r="BO40902" s="1"/>
      <c r="CB40902" s="1"/>
      <c r="CY40902" s="1"/>
      <c r="DD40902" s="1"/>
      <c r="DQ40902" s="1"/>
      <c r="EL40902" s="1"/>
    </row>
    <row r="40903" spans="67:142" x14ac:dyDescent="0.25">
      <c r="BO40903" s="1"/>
      <c r="CB40903" s="1"/>
      <c r="CY40903" s="1"/>
      <c r="DD40903" s="1"/>
      <c r="DQ40903" s="1"/>
      <c r="EL40903" s="1"/>
    </row>
    <row r="40904" spans="67:142" x14ac:dyDescent="0.25">
      <c r="BO40904" s="1"/>
      <c r="CB40904" s="1"/>
      <c r="CY40904" s="1"/>
      <c r="DD40904" s="1"/>
      <c r="DQ40904" s="1"/>
      <c r="EL40904" s="1"/>
    </row>
    <row r="40905" spans="67:142" x14ac:dyDescent="0.25">
      <c r="BO40905" s="1"/>
      <c r="CB40905" s="1"/>
      <c r="CY40905" s="1"/>
      <c r="DD40905" s="1"/>
      <c r="DQ40905" s="1"/>
      <c r="EL40905" s="1"/>
    </row>
    <row r="40906" spans="67:142" x14ac:dyDescent="0.25">
      <c r="BO40906" s="1"/>
      <c r="CB40906" s="1"/>
      <c r="CY40906" s="1"/>
      <c r="DD40906" s="1"/>
      <c r="DQ40906" s="1"/>
      <c r="EL40906" s="1"/>
    </row>
    <row r="40907" spans="67:142" x14ac:dyDescent="0.25">
      <c r="BO40907" s="1"/>
      <c r="CB40907" s="1"/>
      <c r="CY40907" s="1"/>
      <c r="DD40907" s="1"/>
      <c r="DQ40907" s="1"/>
      <c r="EL40907" s="1"/>
    </row>
    <row r="40908" spans="67:142" x14ac:dyDescent="0.25">
      <c r="BO40908" s="1"/>
      <c r="CB40908" s="1"/>
      <c r="CY40908" s="1"/>
      <c r="DD40908" s="1"/>
      <c r="DQ40908" s="1"/>
      <c r="EL40908" s="1"/>
    </row>
    <row r="40909" spans="67:142" x14ac:dyDescent="0.25">
      <c r="BO40909" s="1"/>
      <c r="CB40909" s="1"/>
      <c r="CY40909" s="1"/>
      <c r="DD40909" s="1"/>
      <c r="DQ40909" s="1"/>
      <c r="EL40909" s="1"/>
    </row>
    <row r="40910" spans="67:142" x14ac:dyDescent="0.25">
      <c r="BO40910" s="1"/>
      <c r="CB40910" s="1"/>
      <c r="CY40910" s="1"/>
      <c r="DD40910" s="1"/>
      <c r="DQ40910" s="1"/>
      <c r="EL40910" s="1"/>
    </row>
    <row r="40911" spans="67:142" x14ac:dyDescent="0.25">
      <c r="BO40911" s="1"/>
      <c r="CB40911" s="1"/>
      <c r="CY40911" s="1"/>
      <c r="DD40911" s="1"/>
      <c r="DQ40911" s="1"/>
      <c r="EL40911" s="1"/>
    </row>
    <row r="40912" spans="67:142" x14ac:dyDescent="0.25">
      <c r="BO40912" s="1"/>
      <c r="CB40912" s="1"/>
      <c r="CY40912" s="1"/>
      <c r="DD40912" s="1"/>
      <c r="DQ40912" s="1"/>
      <c r="EL40912" s="1"/>
    </row>
    <row r="40913" spans="67:142" x14ac:dyDescent="0.25">
      <c r="BO40913" s="1"/>
      <c r="CB40913" s="1"/>
      <c r="CY40913" s="1"/>
      <c r="DD40913" s="1"/>
      <c r="DQ40913" s="1"/>
      <c r="EL40913" s="1"/>
    </row>
    <row r="40914" spans="67:142" x14ac:dyDescent="0.25">
      <c r="BO40914" s="1"/>
      <c r="CB40914" s="1"/>
      <c r="CY40914" s="1"/>
      <c r="DD40914" s="1"/>
      <c r="DQ40914" s="1"/>
      <c r="EL40914" s="1"/>
    </row>
    <row r="40915" spans="67:142" x14ac:dyDescent="0.25">
      <c r="BO40915" s="1"/>
      <c r="CB40915" s="1"/>
      <c r="CY40915" s="1"/>
      <c r="DD40915" s="1"/>
      <c r="DQ40915" s="1"/>
      <c r="EL40915" s="1"/>
    </row>
    <row r="40916" spans="67:142" x14ac:dyDescent="0.25">
      <c r="BO40916" s="1"/>
      <c r="CB40916" s="1"/>
      <c r="CY40916" s="1"/>
      <c r="DD40916" s="1"/>
      <c r="DQ40916" s="1"/>
      <c r="EL40916" s="1"/>
    </row>
    <row r="40917" spans="67:142" x14ac:dyDescent="0.25">
      <c r="BO40917" s="1"/>
      <c r="CB40917" s="1"/>
      <c r="CY40917" s="1"/>
      <c r="DD40917" s="1"/>
      <c r="DQ40917" s="1"/>
      <c r="EL40917" s="1"/>
    </row>
    <row r="40918" spans="67:142" x14ac:dyDescent="0.25">
      <c r="BO40918" s="1"/>
      <c r="CB40918" s="1"/>
      <c r="CY40918" s="1"/>
      <c r="DD40918" s="1"/>
      <c r="DQ40918" s="1"/>
      <c r="EL40918" s="1"/>
    </row>
    <row r="40919" spans="67:142" x14ac:dyDescent="0.25">
      <c r="BO40919" s="1"/>
      <c r="CB40919" s="1"/>
      <c r="CY40919" s="1"/>
      <c r="DD40919" s="1"/>
      <c r="DQ40919" s="1"/>
      <c r="EL40919" s="1"/>
    </row>
    <row r="40920" spans="67:142" x14ac:dyDescent="0.25">
      <c r="BO40920" s="1"/>
      <c r="CB40920" s="1"/>
      <c r="CY40920" s="1"/>
      <c r="DD40920" s="1"/>
      <c r="DQ40920" s="1"/>
      <c r="EL40920" s="1"/>
    </row>
    <row r="40921" spans="67:142" x14ac:dyDescent="0.25">
      <c r="BO40921" s="1"/>
      <c r="CB40921" s="1"/>
      <c r="CY40921" s="1"/>
      <c r="DD40921" s="1"/>
      <c r="DQ40921" s="1"/>
      <c r="EL40921" s="1"/>
    </row>
    <row r="40922" spans="67:142" x14ac:dyDescent="0.25">
      <c r="BO40922" s="1"/>
      <c r="CB40922" s="1"/>
      <c r="CY40922" s="1"/>
      <c r="DD40922" s="1"/>
      <c r="DQ40922" s="1"/>
      <c r="EL40922" s="1"/>
    </row>
    <row r="40923" spans="67:142" x14ac:dyDescent="0.25">
      <c r="BO40923" s="1"/>
      <c r="CB40923" s="1"/>
      <c r="CY40923" s="1"/>
      <c r="DD40923" s="1"/>
      <c r="DQ40923" s="1"/>
      <c r="EL40923" s="1"/>
    </row>
    <row r="40924" spans="67:142" x14ac:dyDescent="0.25">
      <c r="BO40924" s="1"/>
      <c r="CB40924" s="1"/>
      <c r="CY40924" s="1"/>
      <c r="DD40924" s="1"/>
      <c r="DQ40924" s="1"/>
      <c r="EL40924" s="1"/>
    </row>
    <row r="40925" spans="67:142" x14ac:dyDescent="0.25">
      <c r="BO40925" s="1"/>
      <c r="CB40925" s="1"/>
      <c r="CY40925" s="1"/>
      <c r="DD40925" s="1"/>
      <c r="DQ40925" s="1"/>
      <c r="EL40925" s="1"/>
    </row>
    <row r="40926" spans="67:142" x14ac:dyDescent="0.25">
      <c r="BO40926" s="1"/>
      <c r="CB40926" s="1"/>
      <c r="CY40926" s="1"/>
      <c r="DD40926" s="1"/>
      <c r="DQ40926" s="1"/>
      <c r="EL40926" s="1"/>
    </row>
    <row r="40927" spans="67:142" x14ac:dyDescent="0.25">
      <c r="BO40927" s="1"/>
      <c r="CB40927" s="1"/>
      <c r="CY40927" s="1"/>
      <c r="DD40927" s="1"/>
      <c r="DQ40927" s="1"/>
      <c r="EL40927" s="1"/>
    </row>
    <row r="40928" spans="67:142" x14ac:dyDescent="0.25">
      <c r="BO40928" s="1"/>
      <c r="CB40928" s="1"/>
      <c r="CY40928" s="1"/>
      <c r="DD40928" s="1"/>
      <c r="DQ40928" s="1"/>
      <c r="EL40928" s="1"/>
    </row>
    <row r="40929" spans="67:142" x14ac:dyDescent="0.25">
      <c r="BO40929" s="1"/>
      <c r="CB40929" s="1"/>
      <c r="CY40929" s="1"/>
      <c r="DD40929" s="1"/>
      <c r="DQ40929" s="1"/>
      <c r="EL40929" s="1"/>
    </row>
    <row r="40930" spans="67:142" x14ac:dyDescent="0.25">
      <c r="BO40930" s="1"/>
      <c r="CB40930" s="1"/>
      <c r="CY40930" s="1"/>
      <c r="DD40930" s="1"/>
      <c r="DQ40930" s="1"/>
      <c r="EL40930" s="1"/>
    </row>
    <row r="40931" spans="67:142" x14ac:dyDescent="0.25">
      <c r="BO40931" s="1"/>
      <c r="CB40931" s="1"/>
      <c r="CY40931" s="1"/>
      <c r="DD40931" s="1"/>
      <c r="DQ40931" s="1"/>
      <c r="EL40931" s="1"/>
    </row>
    <row r="40932" spans="67:142" x14ac:dyDescent="0.25">
      <c r="BO40932" s="1"/>
      <c r="CB40932" s="1"/>
      <c r="CY40932" s="1"/>
      <c r="DD40932" s="1"/>
      <c r="DQ40932" s="1"/>
      <c r="EL40932" s="1"/>
    </row>
    <row r="40933" spans="67:142" x14ac:dyDescent="0.25">
      <c r="BO40933" s="1"/>
      <c r="CB40933" s="1"/>
      <c r="CY40933" s="1"/>
      <c r="DD40933" s="1"/>
      <c r="DQ40933" s="1"/>
      <c r="EL40933" s="1"/>
    </row>
    <row r="40934" spans="67:142" x14ac:dyDescent="0.25">
      <c r="BO40934" s="1"/>
      <c r="CB40934" s="1"/>
      <c r="CY40934" s="1"/>
      <c r="DD40934" s="1"/>
      <c r="DQ40934" s="1"/>
      <c r="EL40934" s="1"/>
    </row>
    <row r="40935" spans="67:142" x14ac:dyDescent="0.25">
      <c r="BO40935" s="1"/>
      <c r="CB40935" s="1"/>
      <c r="CY40935" s="1"/>
      <c r="DD40935" s="1"/>
      <c r="DQ40935" s="1"/>
      <c r="EL40935" s="1"/>
    </row>
    <row r="40936" spans="67:142" x14ac:dyDescent="0.25">
      <c r="BO40936" s="1"/>
      <c r="CB40936" s="1"/>
      <c r="CY40936" s="1"/>
      <c r="DD40936" s="1"/>
      <c r="DQ40936" s="1"/>
      <c r="EL40936" s="1"/>
    </row>
    <row r="40937" spans="67:142" x14ac:dyDescent="0.25">
      <c r="BO40937" s="1"/>
      <c r="CB40937" s="1"/>
      <c r="CY40937" s="1"/>
      <c r="DD40937" s="1"/>
      <c r="DQ40937" s="1"/>
      <c r="EL40937" s="1"/>
    </row>
    <row r="40938" spans="67:142" x14ac:dyDescent="0.25">
      <c r="BO40938" s="1"/>
      <c r="CB40938" s="1"/>
      <c r="CY40938" s="1"/>
      <c r="DD40938" s="1"/>
      <c r="DQ40938" s="1"/>
      <c r="EL40938" s="1"/>
    </row>
    <row r="40939" spans="67:142" x14ac:dyDescent="0.25">
      <c r="BO40939" s="1"/>
      <c r="CB40939" s="1"/>
      <c r="CY40939" s="1"/>
      <c r="DD40939" s="1"/>
      <c r="DQ40939" s="1"/>
      <c r="EL40939" s="1"/>
    </row>
    <row r="40940" spans="67:142" x14ac:dyDescent="0.25">
      <c r="BO40940" s="1"/>
      <c r="CB40940" s="1"/>
      <c r="CY40940" s="1"/>
      <c r="DD40940" s="1"/>
      <c r="DQ40940" s="1"/>
      <c r="EL40940" s="1"/>
    </row>
    <row r="40941" spans="67:142" x14ac:dyDescent="0.25">
      <c r="BO40941" s="1"/>
      <c r="CB40941" s="1"/>
      <c r="CY40941" s="1"/>
      <c r="DD40941" s="1"/>
      <c r="DQ40941" s="1"/>
      <c r="EL40941" s="1"/>
    </row>
    <row r="40942" spans="67:142" x14ac:dyDescent="0.25">
      <c r="BO40942" s="1"/>
      <c r="CB40942" s="1"/>
      <c r="CY40942" s="1"/>
      <c r="DD40942" s="1"/>
      <c r="DQ40942" s="1"/>
      <c r="EL40942" s="1"/>
    </row>
    <row r="40943" spans="67:142" x14ac:dyDescent="0.25">
      <c r="BO40943" s="1"/>
      <c r="CB40943" s="1"/>
      <c r="CY40943" s="1"/>
      <c r="DD40943" s="1"/>
      <c r="DQ40943" s="1"/>
      <c r="EL40943" s="1"/>
    </row>
    <row r="40944" spans="67:142" x14ac:dyDescent="0.25">
      <c r="BO40944" s="1"/>
      <c r="CB40944" s="1"/>
      <c r="CY40944" s="1"/>
      <c r="DD40944" s="1"/>
      <c r="DQ40944" s="1"/>
      <c r="EL40944" s="1"/>
    </row>
    <row r="40945" spans="67:142" x14ac:dyDescent="0.25">
      <c r="BO40945" s="1"/>
      <c r="CB40945" s="1"/>
      <c r="CY40945" s="1"/>
      <c r="DD40945" s="1"/>
      <c r="DQ40945" s="1"/>
      <c r="EL40945" s="1"/>
    </row>
    <row r="40946" spans="67:142" x14ac:dyDescent="0.25">
      <c r="BO40946" s="1"/>
      <c r="CB40946" s="1"/>
      <c r="CY40946" s="1"/>
      <c r="DD40946" s="1"/>
      <c r="DQ40946" s="1"/>
      <c r="EL40946" s="1"/>
    </row>
    <row r="40947" spans="67:142" x14ac:dyDescent="0.25">
      <c r="BO40947" s="1"/>
      <c r="CB40947" s="1"/>
      <c r="CY40947" s="1"/>
      <c r="DD40947" s="1"/>
      <c r="DQ40947" s="1"/>
      <c r="EL40947" s="1"/>
    </row>
    <row r="40948" spans="67:142" x14ac:dyDescent="0.25">
      <c r="BO40948" s="1"/>
      <c r="CB40948" s="1"/>
      <c r="CY40948" s="1"/>
      <c r="DD40948" s="1"/>
      <c r="DQ40948" s="1"/>
      <c r="EL40948" s="1"/>
    </row>
    <row r="40949" spans="67:142" x14ac:dyDescent="0.25">
      <c r="BO40949" s="1"/>
      <c r="CB40949" s="1"/>
      <c r="CY40949" s="1"/>
      <c r="DD40949" s="1"/>
      <c r="DQ40949" s="1"/>
      <c r="EL40949" s="1"/>
    </row>
    <row r="40950" spans="67:142" x14ac:dyDescent="0.25">
      <c r="BO40950" s="1"/>
      <c r="CB40950" s="1"/>
      <c r="CY40950" s="1"/>
      <c r="DD40950" s="1"/>
      <c r="DQ40950" s="1"/>
      <c r="EL40950" s="1"/>
    </row>
    <row r="40951" spans="67:142" x14ac:dyDescent="0.25">
      <c r="BO40951" s="1"/>
      <c r="CB40951" s="1"/>
      <c r="CY40951" s="1"/>
      <c r="DD40951" s="1"/>
      <c r="DQ40951" s="1"/>
      <c r="EL40951" s="1"/>
    </row>
    <row r="40952" spans="67:142" x14ac:dyDescent="0.25">
      <c r="BO40952" s="1"/>
      <c r="CB40952" s="1"/>
      <c r="CY40952" s="1"/>
      <c r="DD40952" s="1"/>
      <c r="DQ40952" s="1"/>
      <c r="EL40952" s="1"/>
    </row>
    <row r="40953" spans="67:142" x14ac:dyDescent="0.25">
      <c r="BO40953" s="1"/>
      <c r="CB40953" s="1"/>
      <c r="CY40953" s="1"/>
      <c r="DD40953" s="1"/>
      <c r="DQ40953" s="1"/>
      <c r="EL40953" s="1"/>
    </row>
    <row r="40954" spans="67:142" x14ac:dyDescent="0.25">
      <c r="BO40954" s="1"/>
      <c r="CB40954" s="1"/>
      <c r="CY40954" s="1"/>
      <c r="DD40954" s="1"/>
      <c r="DQ40954" s="1"/>
      <c r="EL40954" s="1"/>
    </row>
    <row r="40955" spans="67:142" x14ac:dyDescent="0.25">
      <c r="BO40955" s="1"/>
      <c r="CB40955" s="1"/>
      <c r="CY40955" s="1"/>
      <c r="DD40955" s="1"/>
      <c r="DQ40955" s="1"/>
      <c r="EL40955" s="1"/>
    </row>
    <row r="40956" spans="67:142" x14ac:dyDescent="0.25">
      <c r="BO40956" s="1"/>
      <c r="CB40956" s="1"/>
      <c r="CY40956" s="1"/>
      <c r="DD40956" s="1"/>
      <c r="DQ40956" s="1"/>
      <c r="EL40956" s="1"/>
    </row>
    <row r="40957" spans="67:142" x14ac:dyDescent="0.25">
      <c r="BO40957" s="1"/>
      <c r="CB40957" s="1"/>
      <c r="CY40957" s="1"/>
      <c r="DD40957" s="1"/>
      <c r="DQ40957" s="1"/>
      <c r="EL40957" s="1"/>
    </row>
    <row r="40958" spans="67:142" x14ac:dyDescent="0.25">
      <c r="BO40958" s="1"/>
      <c r="CB40958" s="1"/>
      <c r="CY40958" s="1"/>
      <c r="DD40958" s="1"/>
      <c r="DQ40958" s="1"/>
      <c r="EL40958" s="1"/>
    </row>
    <row r="40959" spans="67:142" x14ac:dyDescent="0.25">
      <c r="BO40959" s="1"/>
      <c r="CB40959" s="1"/>
      <c r="CY40959" s="1"/>
      <c r="DD40959" s="1"/>
      <c r="DQ40959" s="1"/>
      <c r="EL40959" s="1"/>
    </row>
    <row r="40960" spans="67:142" x14ac:dyDescent="0.25">
      <c r="BO40960" s="1"/>
      <c r="CB40960" s="1"/>
      <c r="CY40960" s="1"/>
      <c r="DD40960" s="1"/>
      <c r="DQ40960" s="1"/>
      <c r="EL40960" s="1"/>
    </row>
    <row r="40961" spans="67:142" x14ac:dyDescent="0.25">
      <c r="BO40961" s="1"/>
      <c r="CB40961" s="1"/>
      <c r="CY40961" s="1"/>
      <c r="DD40961" s="1"/>
      <c r="DQ40961" s="1"/>
      <c r="EL40961" s="1"/>
    </row>
    <row r="40962" spans="67:142" x14ac:dyDescent="0.25">
      <c r="BO40962" s="1"/>
      <c r="CB40962" s="1"/>
      <c r="CY40962" s="1"/>
      <c r="DD40962" s="1"/>
      <c r="DQ40962" s="1"/>
      <c r="EL40962" s="1"/>
    </row>
    <row r="40963" spans="67:142" x14ac:dyDescent="0.25">
      <c r="BO40963" s="1"/>
      <c r="CB40963" s="1"/>
      <c r="CY40963" s="1"/>
      <c r="DD40963" s="1"/>
      <c r="DQ40963" s="1"/>
      <c r="EL40963" s="1"/>
    </row>
    <row r="40964" spans="67:142" x14ac:dyDescent="0.25">
      <c r="BO40964" s="1"/>
      <c r="CB40964" s="1"/>
      <c r="CY40964" s="1"/>
      <c r="DD40964" s="1"/>
      <c r="DQ40964" s="1"/>
      <c r="EL40964" s="1"/>
    </row>
    <row r="40965" spans="67:142" x14ac:dyDescent="0.25">
      <c r="BO40965" s="1"/>
      <c r="CB40965" s="1"/>
      <c r="CY40965" s="1"/>
      <c r="DD40965" s="1"/>
      <c r="DQ40965" s="1"/>
      <c r="EL40965" s="1"/>
    </row>
    <row r="40966" spans="67:142" x14ac:dyDescent="0.25">
      <c r="BO40966" s="1"/>
      <c r="CB40966" s="1"/>
      <c r="CY40966" s="1"/>
      <c r="DD40966" s="1"/>
      <c r="DQ40966" s="1"/>
      <c r="EL40966" s="1"/>
    </row>
    <row r="40967" spans="67:142" x14ac:dyDescent="0.25">
      <c r="BO40967" s="1"/>
      <c r="CB40967" s="1"/>
      <c r="CY40967" s="1"/>
      <c r="DD40967" s="1"/>
      <c r="DQ40967" s="1"/>
      <c r="EL40967" s="1"/>
    </row>
    <row r="40968" spans="67:142" x14ac:dyDescent="0.25">
      <c r="BO40968" s="1"/>
      <c r="CB40968" s="1"/>
      <c r="CY40968" s="1"/>
      <c r="DD40968" s="1"/>
      <c r="DQ40968" s="1"/>
      <c r="EL40968" s="1"/>
    </row>
    <row r="40969" spans="67:142" x14ac:dyDescent="0.25">
      <c r="BO40969" s="1"/>
      <c r="CB40969" s="1"/>
      <c r="CY40969" s="1"/>
      <c r="DD40969" s="1"/>
      <c r="DQ40969" s="1"/>
      <c r="EL40969" s="1"/>
    </row>
    <row r="40970" spans="67:142" x14ac:dyDescent="0.25">
      <c r="BO40970" s="1"/>
      <c r="CB40970" s="1"/>
      <c r="CY40970" s="1"/>
      <c r="DD40970" s="1"/>
      <c r="DQ40970" s="1"/>
      <c r="EL40970" s="1"/>
    </row>
    <row r="40971" spans="67:142" x14ac:dyDescent="0.25">
      <c r="BO40971" s="1"/>
      <c r="CB40971" s="1"/>
      <c r="CY40971" s="1"/>
      <c r="DD40971" s="1"/>
      <c r="DQ40971" s="1"/>
      <c r="EL40971" s="1"/>
    </row>
    <row r="40972" spans="67:142" x14ac:dyDescent="0.25">
      <c r="BO40972" s="1"/>
      <c r="CB40972" s="1"/>
      <c r="CY40972" s="1"/>
      <c r="DD40972" s="1"/>
      <c r="DQ40972" s="1"/>
      <c r="EL40972" s="1"/>
    </row>
    <row r="40973" spans="67:142" x14ac:dyDescent="0.25">
      <c r="BO40973" s="1"/>
      <c r="CB40973" s="1"/>
      <c r="CY40973" s="1"/>
      <c r="DD40973" s="1"/>
      <c r="DQ40973" s="1"/>
      <c r="EL40973" s="1"/>
    </row>
    <row r="40974" spans="67:142" x14ac:dyDescent="0.25">
      <c r="BO40974" s="1"/>
      <c r="CB40974" s="1"/>
      <c r="CY40974" s="1"/>
      <c r="DD40974" s="1"/>
      <c r="DQ40974" s="1"/>
      <c r="EL40974" s="1"/>
    </row>
    <row r="40975" spans="67:142" x14ac:dyDescent="0.25">
      <c r="BO40975" s="1"/>
      <c r="CB40975" s="1"/>
      <c r="CY40975" s="1"/>
      <c r="DD40975" s="1"/>
      <c r="DQ40975" s="1"/>
      <c r="EL40975" s="1"/>
    </row>
    <row r="40976" spans="67:142" x14ac:dyDescent="0.25">
      <c r="BO40976" s="1"/>
      <c r="CB40976" s="1"/>
      <c r="CY40976" s="1"/>
      <c r="DD40976" s="1"/>
      <c r="DQ40976" s="1"/>
      <c r="EL40976" s="1"/>
    </row>
    <row r="40977" spans="67:142" x14ac:dyDescent="0.25">
      <c r="BO40977" s="1"/>
      <c r="CB40977" s="1"/>
      <c r="CY40977" s="1"/>
      <c r="DD40977" s="1"/>
      <c r="DQ40977" s="1"/>
      <c r="EL40977" s="1"/>
    </row>
    <row r="40978" spans="67:142" x14ac:dyDescent="0.25">
      <c r="BO40978" s="1"/>
      <c r="CB40978" s="1"/>
      <c r="CY40978" s="1"/>
      <c r="DD40978" s="1"/>
      <c r="DQ40978" s="1"/>
      <c r="EL40978" s="1"/>
    </row>
    <row r="40979" spans="67:142" x14ac:dyDescent="0.25">
      <c r="BO40979" s="1"/>
      <c r="CB40979" s="1"/>
      <c r="CY40979" s="1"/>
      <c r="DD40979" s="1"/>
      <c r="DQ40979" s="1"/>
      <c r="EL40979" s="1"/>
    </row>
    <row r="40980" spans="67:142" x14ac:dyDescent="0.25">
      <c r="BO40980" s="1"/>
      <c r="CB40980" s="1"/>
      <c r="CY40980" s="1"/>
      <c r="DD40980" s="1"/>
      <c r="DQ40980" s="1"/>
      <c r="EL40980" s="1"/>
    </row>
    <row r="40981" spans="67:142" x14ac:dyDescent="0.25">
      <c r="BO40981" s="1"/>
      <c r="CB40981" s="1"/>
      <c r="CY40981" s="1"/>
      <c r="DD40981" s="1"/>
      <c r="DQ40981" s="1"/>
      <c r="EL40981" s="1"/>
    </row>
    <row r="40982" spans="67:142" x14ac:dyDescent="0.25">
      <c r="BO40982" s="1"/>
      <c r="CB40982" s="1"/>
      <c r="CY40982" s="1"/>
      <c r="DD40982" s="1"/>
      <c r="DQ40982" s="1"/>
      <c r="EL40982" s="1"/>
    </row>
    <row r="40983" spans="67:142" x14ac:dyDescent="0.25">
      <c r="BO40983" s="1"/>
      <c r="CB40983" s="1"/>
      <c r="CY40983" s="1"/>
      <c r="DD40983" s="1"/>
      <c r="DQ40983" s="1"/>
      <c r="EL40983" s="1"/>
    </row>
    <row r="40984" spans="67:142" x14ac:dyDescent="0.25">
      <c r="BO40984" s="1"/>
      <c r="CB40984" s="1"/>
      <c r="CY40984" s="1"/>
      <c r="DD40984" s="1"/>
      <c r="DQ40984" s="1"/>
      <c r="EL40984" s="1"/>
    </row>
    <row r="40985" spans="67:142" x14ac:dyDescent="0.25">
      <c r="BO40985" s="1"/>
      <c r="CB40985" s="1"/>
      <c r="CY40985" s="1"/>
      <c r="DD40985" s="1"/>
      <c r="DQ40985" s="1"/>
      <c r="EL40985" s="1"/>
    </row>
    <row r="40986" spans="67:142" x14ac:dyDescent="0.25">
      <c r="BO40986" s="1"/>
      <c r="CB40986" s="1"/>
      <c r="CY40986" s="1"/>
      <c r="DD40986" s="1"/>
      <c r="DQ40986" s="1"/>
      <c r="EL40986" s="1"/>
    </row>
    <row r="40987" spans="67:142" x14ac:dyDescent="0.25">
      <c r="BO40987" s="1"/>
      <c r="CB40987" s="1"/>
      <c r="CY40987" s="1"/>
      <c r="DD40987" s="1"/>
      <c r="DQ40987" s="1"/>
      <c r="EL40987" s="1"/>
    </row>
    <row r="40988" spans="67:142" x14ac:dyDescent="0.25">
      <c r="BO40988" s="1"/>
      <c r="CB40988" s="1"/>
      <c r="CY40988" s="1"/>
      <c r="DD40988" s="1"/>
      <c r="DQ40988" s="1"/>
      <c r="EL40988" s="1"/>
    </row>
    <row r="40989" spans="67:142" x14ac:dyDescent="0.25">
      <c r="BO40989" s="1"/>
      <c r="CB40989" s="1"/>
      <c r="CY40989" s="1"/>
      <c r="DD40989" s="1"/>
      <c r="DQ40989" s="1"/>
      <c r="EL40989" s="1"/>
    </row>
    <row r="40990" spans="67:142" x14ac:dyDescent="0.25">
      <c r="BO40990" s="1"/>
      <c r="CB40990" s="1"/>
      <c r="CY40990" s="1"/>
      <c r="DD40990" s="1"/>
      <c r="DQ40990" s="1"/>
      <c r="EL40990" s="1"/>
    </row>
    <row r="40991" spans="67:142" x14ac:dyDescent="0.25">
      <c r="BO40991" s="1"/>
      <c r="CB40991" s="1"/>
      <c r="CY40991" s="1"/>
      <c r="DD40991" s="1"/>
      <c r="DQ40991" s="1"/>
      <c r="EL40991" s="1"/>
    </row>
    <row r="40992" spans="67:142" x14ac:dyDescent="0.25">
      <c r="BO40992" s="1"/>
      <c r="CB40992" s="1"/>
      <c r="CY40992" s="1"/>
      <c r="DD40992" s="1"/>
      <c r="DQ40992" s="1"/>
      <c r="EL40992" s="1"/>
    </row>
    <row r="40993" spans="67:142" x14ac:dyDescent="0.25">
      <c r="BO40993" s="1"/>
      <c r="CB40993" s="1"/>
      <c r="CY40993" s="1"/>
      <c r="DD40993" s="1"/>
      <c r="DQ40993" s="1"/>
      <c r="EL40993" s="1"/>
    </row>
    <row r="40994" spans="67:142" x14ac:dyDescent="0.25">
      <c r="BO40994" s="1"/>
      <c r="CB40994" s="1"/>
      <c r="CY40994" s="1"/>
      <c r="DD40994" s="1"/>
      <c r="DQ40994" s="1"/>
      <c r="EL40994" s="1"/>
    </row>
    <row r="40995" spans="67:142" x14ac:dyDescent="0.25">
      <c r="BO40995" s="1"/>
      <c r="CB40995" s="1"/>
      <c r="CY40995" s="1"/>
      <c r="DD40995" s="1"/>
      <c r="DQ40995" s="1"/>
      <c r="EL40995" s="1"/>
    </row>
    <row r="40996" spans="67:142" x14ac:dyDescent="0.25">
      <c r="BO40996" s="1"/>
      <c r="CB40996" s="1"/>
      <c r="CY40996" s="1"/>
      <c r="DD40996" s="1"/>
      <c r="DQ40996" s="1"/>
      <c r="EL40996" s="1"/>
    </row>
    <row r="40997" spans="67:142" x14ac:dyDescent="0.25">
      <c r="BO40997" s="1"/>
      <c r="CB40997" s="1"/>
      <c r="CY40997" s="1"/>
      <c r="DD40997" s="1"/>
      <c r="DQ40997" s="1"/>
      <c r="EL40997" s="1"/>
    </row>
    <row r="40998" spans="67:142" x14ac:dyDescent="0.25">
      <c r="BO40998" s="1"/>
      <c r="CB40998" s="1"/>
      <c r="CY40998" s="1"/>
      <c r="DD40998" s="1"/>
      <c r="DQ40998" s="1"/>
      <c r="EL40998" s="1"/>
    </row>
    <row r="40999" spans="67:142" x14ac:dyDescent="0.25">
      <c r="BO40999" s="1"/>
      <c r="CB40999" s="1"/>
      <c r="CY40999" s="1"/>
      <c r="DD40999" s="1"/>
      <c r="DQ40999" s="1"/>
      <c r="EL40999" s="1"/>
    </row>
    <row r="41000" spans="67:142" x14ac:dyDescent="0.25">
      <c r="BO41000" s="1"/>
      <c r="CB41000" s="1"/>
      <c r="CY41000" s="1"/>
      <c r="DD41000" s="1"/>
      <c r="DQ41000" s="1"/>
      <c r="EL41000" s="1"/>
    </row>
    <row r="41001" spans="67:142" x14ac:dyDescent="0.25">
      <c r="BO41001" s="1"/>
      <c r="CB41001" s="1"/>
      <c r="CY41001" s="1"/>
      <c r="DD41001" s="1"/>
      <c r="DQ41001" s="1"/>
      <c r="EL41001" s="1"/>
    </row>
    <row r="41002" spans="67:142" x14ac:dyDescent="0.25">
      <c r="BO41002" s="1"/>
      <c r="CB41002" s="1"/>
      <c r="CY41002" s="1"/>
      <c r="DD41002" s="1"/>
      <c r="DQ41002" s="1"/>
      <c r="EL41002" s="1"/>
    </row>
    <row r="41003" spans="67:142" x14ac:dyDescent="0.25">
      <c r="BO41003" s="1"/>
      <c r="CB41003" s="1"/>
      <c r="CY41003" s="1"/>
      <c r="DD41003" s="1"/>
      <c r="DQ41003" s="1"/>
      <c r="EL41003" s="1"/>
    </row>
    <row r="41004" spans="67:142" x14ac:dyDescent="0.25">
      <c r="BO41004" s="1"/>
      <c r="CB41004" s="1"/>
      <c r="CY41004" s="1"/>
      <c r="DD41004" s="1"/>
      <c r="DQ41004" s="1"/>
      <c r="EL41004" s="1"/>
    </row>
    <row r="41005" spans="67:142" x14ac:dyDescent="0.25">
      <c r="BO41005" s="1"/>
      <c r="CB41005" s="1"/>
      <c r="CY41005" s="1"/>
      <c r="DD41005" s="1"/>
      <c r="DQ41005" s="1"/>
      <c r="EL41005" s="1"/>
    </row>
    <row r="41006" spans="67:142" x14ac:dyDescent="0.25">
      <c r="BO41006" s="1"/>
      <c r="CB41006" s="1"/>
      <c r="CY41006" s="1"/>
      <c r="DD41006" s="1"/>
      <c r="DQ41006" s="1"/>
      <c r="EL41006" s="1"/>
    </row>
    <row r="41007" spans="67:142" x14ac:dyDescent="0.25">
      <c r="BO41007" s="1"/>
      <c r="CB41007" s="1"/>
      <c r="CY41007" s="1"/>
      <c r="DD41007" s="1"/>
      <c r="DQ41007" s="1"/>
      <c r="EL41007" s="1"/>
    </row>
    <row r="41008" spans="67:142" x14ac:dyDescent="0.25">
      <c r="BO41008" s="1"/>
      <c r="CB41008" s="1"/>
      <c r="CY41008" s="1"/>
      <c r="DD41008" s="1"/>
      <c r="DQ41008" s="1"/>
      <c r="EL41008" s="1"/>
    </row>
    <row r="41009" spans="67:142" x14ac:dyDescent="0.25">
      <c r="BO41009" s="1"/>
      <c r="CB41009" s="1"/>
      <c r="CY41009" s="1"/>
      <c r="DD41009" s="1"/>
      <c r="DQ41009" s="1"/>
      <c r="EL41009" s="1"/>
    </row>
    <row r="41010" spans="67:142" x14ac:dyDescent="0.25">
      <c r="BO41010" s="1"/>
      <c r="CB41010" s="1"/>
      <c r="CY41010" s="1"/>
      <c r="DD41010" s="1"/>
      <c r="DQ41010" s="1"/>
      <c r="EL41010" s="1"/>
    </row>
    <row r="41011" spans="67:142" x14ac:dyDescent="0.25">
      <c r="BO41011" s="1"/>
      <c r="CB41011" s="1"/>
      <c r="CY41011" s="1"/>
      <c r="DD41011" s="1"/>
      <c r="DQ41011" s="1"/>
      <c r="EL41011" s="1"/>
    </row>
    <row r="41012" spans="67:142" x14ac:dyDescent="0.25">
      <c r="BO41012" s="1"/>
      <c r="CB41012" s="1"/>
      <c r="CY41012" s="1"/>
      <c r="DD41012" s="1"/>
      <c r="DQ41012" s="1"/>
      <c r="EL41012" s="1"/>
    </row>
    <row r="41013" spans="67:142" x14ac:dyDescent="0.25">
      <c r="BO41013" s="1"/>
      <c r="CB41013" s="1"/>
      <c r="CY41013" s="1"/>
      <c r="DD41013" s="1"/>
      <c r="DQ41013" s="1"/>
      <c r="EL41013" s="1"/>
    </row>
    <row r="41014" spans="67:142" x14ac:dyDescent="0.25">
      <c r="BO41014" s="1"/>
      <c r="CB41014" s="1"/>
      <c r="CY41014" s="1"/>
      <c r="DD41014" s="1"/>
      <c r="DQ41014" s="1"/>
      <c r="EL41014" s="1"/>
    </row>
    <row r="41015" spans="67:142" x14ac:dyDescent="0.25">
      <c r="BO41015" s="1"/>
      <c r="CB41015" s="1"/>
      <c r="CY41015" s="1"/>
      <c r="DD41015" s="1"/>
      <c r="DQ41015" s="1"/>
      <c r="EL41015" s="1"/>
    </row>
    <row r="41016" spans="67:142" x14ac:dyDescent="0.25">
      <c r="BO41016" s="1"/>
      <c r="CB41016" s="1"/>
      <c r="CY41016" s="1"/>
      <c r="DD41016" s="1"/>
      <c r="DQ41016" s="1"/>
      <c r="EL41016" s="1"/>
    </row>
    <row r="41017" spans="67:142" x14ac:dyDescent="0.25">
      <c r="BO41017" s="1"/>
      <c r="CB41017" s="1"/>
      <c r="CY41017" s="1"/>
      <c r="DD41017" s="1"/>
      <c r="DQ41017" s="1"/>
      <c r="EL41017" s="1"/>
    </row>
    <row r="41018" spans="67:142" x14ac:dyDescent="0.25">
      <c r="BO41018" s="1"/>
      <c r="CB41018" s="1"/>
      <c r="CY41018" s="1"/>
      <c r="DD41018" s="1"/>
      <c r="DQ41018" s="1"/>
      <c r="EL41018" s="1"/>
    </row>
    <row r="41019" spans="67:142" x14ac:dyDescent="0.25">
      <c r="BO41019" s="1"/>
      <c r="CB41019" s="1"/>
      <c r="CY41019" s="1"/>
      <c r="DD41019" s="1"/>
      <c r="DQ41019" s="1"/>
      <c r="EL41019" s="1"/>
    </row>
    <row r="41020" spans="67:142" x14ac:dyDescent="0.25">
      <c r="BO41020" s="1"/>
      <c r="CB41020" s="1"/>
      <c r="CY41020" s="1"/>
      <c r="DD41020" s="1"/>
      <c r="DQ41020" s="1"/>
      <c r="EL41020" s="1"/>
    </row>
    <row r="41021" spans="67:142" x14ac:dyDescent="0.25">
      <c r="BO41021" s="1"/>
      <c r="CB41021" s="1"/>
      <c r="CY41021" s="1"/>
      <c r="DD41021" s="1"/>
      <c r="DQ41021" s="1"/>
      <c r="EL41021" s="1"/>
    </row>
    <row r="41022" spans="67:142" x14ac:dyDescent="0.25">
      <c r="BO41022" s="1"/>
      <c r="CB41022" s="1"/>
      <c r="CY41022" s="1"/>
      <c r="DD41022" s="1"/>
      <c r="DQ41022" s="1"/>
      <c r="EL41022" s="1"/>
    </row>
    <row r="41023" spans="67:142" x14ac:dyDescent="0.25">
      <c r="BO41023" s="1"/>
      <c r="CB41023" s="1"/>
      <c r="CY41023" s="1"/>
      <c r="DD41023" s="1"/>
      <c r="DQ41023" s="1"/>
      <c r="EL41023" s="1"/>
    </row>
    <row r="41024" spans="67:142" x14ac:dyDescent="0.25">
      <c r="BO41024" s="1"/>
      <c r="CB41024" s="1"/>
      <c r="CY41024" s="1"/>
      <c r="DD41024" s="1"/>
      <c r="DQ41024" s="1"/>
      <c r="EL41024" s="1"/>
    </row>
    <row r="41025" spans="67:142" x14ac:dyDescent="0.25">
      <c r="BO41025" s="1"/>
      <c r="CB41025" s="1"/>
      <c r="CY41025" s="1"/>
      <c r="DD41025" s="1"/>
      <c r="DQ41025" s="1"/>
      <c r="EL41025" s="1"/>
    </row>
    <row r="41026" spans="67:142" x14ac:dyDescent="0.25">
      <c r="BO41026" s="1"/>
      <c r="CB41026" s="1"/>
      <c r="CY41026" s="1"/>
      <c r="DD41026" s="1"/>
      <c r="DQ41026" s="1"/>
      <c r="EL41026" s="1"/>
    </row>
    <row r="41027" spans="67:142" x14ac:dyDescent="0.25">
      <c r="BO41027" s="1"/>
      <c r="CB41027" s="1"/>
      <c r="CY41027" s="1"/>
      <c r="DD41027" s="1"/>
      <c r="DQ41027" s="1"/>
      <c r="EL41027" s="1"/>
    </row>
    <row r="41028" spans="67:142" x14ac:dyDescent="0.25">
      <c r="BO41028" s="1"/>
      <c r="CB41028" s="1"/>
      <c r="CY41028" s="1"/>
      <c r="DD41028" s="1"/>
      <c r="DQ41028" s="1"/>
      <c r="EL41028" s="1"/>
    </row>
    <row r="41029" spans="67:142" x14ac:dyDescent="0.25">
      <c r="BO41029" s="1"/>
      <c r="CB41029" s="1"/>
      <c r="CY41029" s="1"/>
      <c r="DD41029" s="1"/>
      <c r="DQ41029" s="1"/>
      <c r="EL41029" s="1"/>
    </row>
    <row r="41030" spans="67:142" x14ac:dyDescent="0.25">
      <c r="BO41030" s="1"/>
      <c r="CB41030" s="1"/>
      <c r="CY41030" s="1"/>
      <c r="DD41030" s="1"/>
      <c r="DQ41030" s="1"/>
      <c r="EL41030" s="1"/>
    </row>
    <row r="41031" spans="67:142" x14ac:dyDescent="0.25">
      <c r="BO41031" s="1"/>
      <c r="CB41031" s="1"/>
      <c r="CY41031" s="1"/>
      <c r="DD41031" s="1"/>
      <c r="DQ41031" s="1"/>
      <c r="EL41031" s="1"/>
    </row>
    <row r="41032" spans="67:142" x14ac:dyDescent="0.25">
      <c r="BO41032" s="1"/>
      <c r="CB41032" s="1"/>
      <c r="CY41032" s="1"/>
      <c r="DD41032" s="1"/>
      <c r="DQ41032" s="1"/>
      <c r="EL41032" s="1"/>
    </row>
    <row r="41033" spans="67:142" x14ac:dyDescent="0.25">
      <c r="BO41033" s="1"/>
      <c r="CB41033" s="1"/>
      <c r="CY41033" s="1"/>
      <c r="DD41033" s="1"/>
      <c r="DQ41033" s="1"/>
      <c r="EL41033" s="1"/>
    </row>
    <row r="41034" spans="67:142" x14ac:dyDescent="0.25">
      <c r="BO41034" s="1"/>
      <c r="CB41034" s="1"/>
      <c r="CY41034" s="1"/>
      <c r="DD41034" s="1"/>
      <c r="DQ41034" s="1"/>
      <c r="EL41034" s="1"/>
    </row>
    <row r="41035" spans="67:142" x14ac:dyDescent="0.25">
      <c r="BO41035" s="1"/>
      <c r="CB41035" s="1"/>
      <c r="CY41035" s="1"/>
      <c r="DD41035" s="1"/>
      <c r="DQ41035" s="1"/>
      <c r="EL41035" s="1"/>
    </row>
    <row r="41036" spans="67:142" x14ac:dyDescent="0.25">
      <c r="BO41036" s="1"/>
      <c r="CB41036" s="1"/>
      <c r="CY41036" s="1"/>
      <c r="DD41036" s="1"/>
      <c r="DQ41036" s="1"/>
      <c r="EL41036" s="1"/>
    </row>
    <row r="41037" spans="67:142" x14ac:dyDescent="0.25">
      <c r="BO41037" s="1"/>
      <c r="CB41037" s="1"/>
      <c r="CY41037" s="1"/>
      <c r="DD41037" s="1"/>
      <c r="DQ41037" s="1"/>
      <c r="EL41037" s="1"/>
    </row>
    <row r="41038" spans="67:142" x14ac:dyDescent="0.25">
      <c r="BO41038" s="1"/>
      <c r="CB41038" s="1"/>
      <c r="CY41038" s="1"/>
      <c r="DD41038" s="1"/>
      <c r="DQ41038" s="1"/>
      <c r="EL41038" s="1"/>
    </row>
    <row r="41039" spans="67:142" x14ac:dyDescent="0.25">
      <c r="BO41039" s="1"/>
      <c r="CB41039" s="1"/>
      <c r="CY41039" s="1"/>
      <c r="DD41039" s="1"/>
      <c r="DQ41039" s="1"/>
      <c r="EL41039" s="1"/>
    </row>
    <row r="41040" spans="67:142" x14ac:dyDescent="0.25">
      <c r="BO41040" s="1"/>
      <c r="CB41040" s="1"/>
      <c r="CY41040" s="1"/>
      <c r="DD41040" s="1"/>
      <c r="DQ41040" s="1"/>
      <c r="EL41040" s="1"/>
    </row>
    <row r="41041" spans="67:142" x14ac:dyDescent="0.25">
      <c r="BO41041" s="1"/>
      <c r="CB41041" s="1"/>
      <c r="CY41041" s="1"/>
      <c r="DD41041" s="1"/>
      <c r="DQ41041" s="1"/>
      <c r="EL41041" s="1"/>
    </row>
    <row r="41042" spans="67:142" x14ac:dyDescent="0.25">
      <c r="BO41042" s="1"/>
      <c r="CB41042" s="1"/>
      <c r="CY41042" s="1"/>
      <c r="DD41042" s="1"/>
      <c r="DQ41042" s="1"/>
      <c r="EL41042" s="1"/>
    </row>
    <row r="41043" spans="67:142" x14ac:dyDescent="0.25">
      <c r="BO41043" s="1"/>
      <c r="CB41043" s="1"/>
      <c r="CY41043" s="1"/>
      <c r="DD41043" s="1"/>
      <c r="DQ41043" s="1"/>
      <c r="EL41043" s="1"/>
    </row>
    <row r="41044" spans="67:142" x14ac:dyDescent="0.25">
      <c r="BO41044" s="1"/>
      <c r="CB41044" s="1"/>
      <c r="CY41044" s="1"/>
      <c r="DD41044" s="1"/>
      <c r="DQ41044" s="1"/>
      <c r="EL41044" s="1"/>
    </row>
    <row r="41045" spans="67:142" x14ac:dyDescent="0.25">
      <c r="BO41045" s="1"/>
      <c r="CB41045" s="1"/>
      <c r="CY41045" s="1"/>
      <c r="DD41045" s="1"/>
      <c r="DQ41045" s="1"/>
      <c r="EL41045" s="1"/>
    </row>
    <row r="41046" spans="67:142" x14ac:dyDescent="0.25">
      <c r="BO41046" s="1"/>
      <c r="CB41046" s="1"/>
      <c r="CY41046" s="1"/>
      <c r="DD41046" s="1"/>
      <c r="DQ41046" s="1"/>
      <c r="EL41046" s="1"/>
    </row>
    <row r="41047" spans="67:142" x14ac:dyDescent="0.25">
      <c r="BO41047" s="1"/>
      <c r="CB41047" s="1"/>
      <c r="CY41047" s="1"/>
      <c r="DD41047" s="1"/>
      <c r="DQ41047" s="1"/>
      <c r="EL41047" s="1"/>
    </row>
    <row r="41048" spans="67:142" x14ac:dyDescent="0.25">
      <c r="BO41048" s="1"/>
      <c r="CB41048" s="1"/>
      <c r="CY41048" s="1"/>
      <c r="DD41048" s="1"/>
      <c r="DQ41048" s="1"/>
      <c r="EL41048" s="1"/>
    </row>
    <row r="41049" spans="67:142" x14ac:dyDescent="0.25">
      <c r="BO41049" s="1"/>
      <c r="CB41049" s="1"/>
      <c r="CY41049" s="1"/>
      <c r="DD41049" s="1"/>
      <c r="DQ41049" s="1"/>
      <c r="EL41049" s="1"/>
    </row>
    <row r="41050" spans="67:142" x14ac:dyDescent="0.25">
      <c r="BO41050" s="1"/>
      <c r="CB41050" s="1"/>
      <c r="CY41050" s="1"/>
      <c r="DD41050" s="1"/>
      <c r="DQ41050" s="1"/>
      <c r="EL41050" s="1"/>
    </row>
    <row r="41051" spans="67:142" x14ac:dyDescent="0.25">
      <c r="BO41051" s="1"/>
      <c r="CB41051" s="1"/>
      <c r="CY41051" s="1"/>
      <c r="DD41051" s="1"/>
      <c r="DQ41051" s="1"/>
      <c r="EL41051" s="1"/>
    </row>
    <row r="41052" spans="67:142" x14ac:dyDescent="0.25">
      <c r="BO41052" s="1"/>
      <c r="CB41052" s="1"/>
      <c r="CY41052" s="1"/>
      <c r="DD41052" s="1"/>
      <c r="DQ41052" s="1"/>
      <c r="EL41052" s="1"/>
    </row>
    <row r="41053" spans="67:142" x14ac:dyDescent="0.25">
      <c r="BO41053" s="1"/>
      <c r="CB41053" s="1"/>
      <c r="CY41053" s="1"/>
      <c r="DD41053" s="1"/>
      <c r="DQ41053" s="1"/>
      <c r="EL41053" s="1"/>
    </row>
    <row r="41054" spans="67:142" x14ac:dyDescent="0.25">
      <c r="BO41054" s="1"/>
      <c r="CB41054" s="1"/>
      <c r="CY41054" s="1"/>
      <c r="DD41054" s="1"/>
      <c r="DQ41054" s="1"/>
      <c r="EL41054" s="1"/>
    </row>
    <row r="41055" spans="67:142" x14ac:dyDescent="0.25">
      <c r="BO41055" s="1"/>
      <c r="CB41055" s="1"/>
      <c r="CY41055" s="1"/>
      <c r="DD41055" s="1"/>
      <c r="DQ41055" s="1"/>
      <c r="EL41055" s="1"/>
    </row>
    <row r="41056" spans="67:142" x14ac:dyDescent="0.25">
      <c r="BO41056" s="1"/>
      <c r="CB41056" s="1"/>
      <c r="CY41056" s="1"/>
      <c r="DD41056" s="1"/>
      <c r="DQ41056" s="1"/>
      <c r="EL41056" s="1"/>
    </row>
    <row r="41057" spans="67:142" x14ac:dyDescent="0.25">
      <c r="BO41057" s="1"/>
      <c r="CB41057" s="1"/>
      <c r="CY41057" s="1"/>
      <c r="DD41057" s="1"/>
      <c r="DQ41057" s="1"/>
      <c r="EL41057" s="1"/>
    </row>
    <row r="41058" spans="67:142" x14ac:dyDescent="0.25">
      <c r="BO41058" s="1"/>
      <c r="CB41058" s="1"/>
      <c r="CY41058" s="1"/>
      <c r="DD41058" s="1"/>
      <c r="DQ41058" s="1"/>
      <c r="EL41058" s="1"/>
    </row>
    <row r="41059" spans="67:142" x14ac:dyDescent="0.25">
      <c r="BO41059" s="1"/>
      <c r="CB41059" s="1"/>
      <c r="CY41059" s="1"/>
      <c r="DD41059" s="1"/>
      <c r="DQ41059" s="1"/>
      <c r="EL41059" s="1"/>
    </row>
    <row r="41060" spans="67:142" x14ac:dyDescent="0.25">
      <c r="BO41060" s="1"/>
      <c r="CB41060" s="1"/>
      <c r="CY41060" s="1"/>
      <c r="DD41060" s="1"/>
      <c r="DQ41060" s="1"/>
      <c r="EL41060" s="1"/>
    </row>
    <row r="41061" spans="67:142" x14ac:dyDescent="0.25">
      <c r="BO41061" s="1"/>
      <c r="CB41061" s="1"/>
      <c r="CY41061" s="1"/>
      <c r="DD41061" s="1"/>
      <c r="DQ41061" s="1"/>
      <c r="EL41061" s="1"/>
    </row>
    <row r="41062" spans="67:142" x14ac:dyDescent="0.25">
      <c r="BO41062" s="1"/>
      <c r="CB41062" s="1"/>
      <c r="CY41062" s="1"/>
      <c r="DD41062" s="1"/>
      <c r="DQ41062" s="1"/>
      <c r="EL41062" s="1"/>
    </row>
    <row r="41063" spans="67:142" x14ac:dyDescent="0.25">
      <c r="BO41063" s="1"/>
      <c r="CB41063" s="1"/>
      <c r="CY41063" s="1"/>
      <c r="DD41063" s="1"/>
      <c r="DQ41063" s="1"/>
      <c r="EL41063" s="1"/>
    </row>
    <row r="41064" spans="67:142" x14ac:dyDescent="0.25">
      <c r="BO41064" s="1"/>
      <c r="CB41064" s="1"/>
      <c r="CY41064" s="1"/>
      <c r="DD41064" s="1"/>
      <c r="DQ41064" s="1"/>
      <c r="EL41064" s="1"/>
    </row>
    <row r="41065" spans="67:142" x14ac:dyDescent="0.25">
      <c r="BO41065" s="1"/>
      <c r="CB41065" s="1"/>
      <c r="CY41065" s="1"/>
      <c r="DD41065" s="1"/>
      <c r="DQ41065" s="1"/>
      <c r="EL41065" s="1"/>
    </row>
    <row r="41066" spans="67:142" x14ac:dyDescent="0.25">
      <c r="BO41066" s="1"/>
      <c r="CB41066" s="1"/>
      <c r="CY41066" s="1"/>
      <c r="DD41066" s="1"/>
      <c r="DQ41066" s="1"/>
      <c r="EL41066" s="1"/>
    </row>
    <row r="41067" spans="67:142" x14ac:dyDescent="0.25">
      <c r="BO41067" s="1"/>
      <c r="CB41067" s="1"/>
      <c r="CY41067" s="1"/>
      <c r="DD41067" s="1"/>
      <c r="DQ41067" s="1"/>
      <c r="EL41067" s="1"/>
    </row>
    <row r="41068" spans="67:142" x14ac:dyDescent="0.25">
      <c r="BO41068" s="1"/>
      <c r="CB41068" s="1"/>
      <c r="CY41068" s="1"/>
      <c r="DD41068" s="1"/>
      <c r="DQ41068" s="1"/>
      <c r="EL41068" s="1"/>
    </row>
    <row r="41069" spans="67:142" x14ac:dyDescent="0.25">
      <c r="BO41069" s="1"/>
      <c r="CB41069" s="1"/>
      <c r="CY41069" s="1"/>
      <c r="DD41069" s="1"/>
      <c r="DQ41069" s="1"/>
      <c r="EL41069" s="1"/>
    </row>
    <row r="41070" spans="67:142" x14ac:dyDescent="0.25">
      <c r="BO41070" s="1"/>
      <c r="CB41070" s="1"/>
      <c r="CY41070" s="1"/>
      <c r="DD41070" s="1"/>
      <c r="DQ41070" s="1"/>
      <c r="EL41070" s="1"/>
    </row>
    <row r="41071" spans="67:142" x14ac:dyDescent="0.25">
      <c r="BO41071" s="1"/>
      <c r="CB41071" s="1"/>
      <c r="CY41071" s="1"/>
      <c r="DD41071" s="1"/>
      <c r="DQ41071" s="1"/>
      <c r="EL41071" s="1"/>
    </row>
    <row r="41072" spans="67:142" x14ac:dyDescent="0.25">
      <c r="BO41072" s="1"/>
      <c r="CB41072" s="1"/>
      <c r="CY41072" s="1"/>
      <c r="DD41072" s="1"/>
      <c r="DQ41072" s="1"/>
      <c r="EL41072" s="1"/>
    </row>
    <row r="41073" spans="67:142" x14ac:dyDescent="0.25">
      <c r="BO41073" s="1"/>
      <c r="CB41073" s="1"/>
      <c r="CY41073" s="1"/>
      <c r="DD41073" s="1"/>
      <c r="DQ41073" s="1"/>
      <c r="EL41073" s="1"/>
    </row>
    <row r="41074" spans="67:142" x14ac:dyDescent="0.25">
      <c r="BO41074" s="1"/>
      <c r="CB41074" s="1"/>
      <c r="CY41074" s="1"/>
      <c r="DD41074" s="1"/>
      <c r="DQ41074" s="1"/>
      <c r="EL41074" s="1"/>
    </row>
    <row r="41075" spans="67:142" x14ac:dyDescent="0.25">
      <c r="BO41075" s="1"/>
      <c r="CB41075" s="1"/>
      <c r="CY41075" s="1"/>
      <c r="DD41075" s="1"/>
      <c r="DQ41075" s="1"/>
      <c r="EL41075" s="1"/>
    </row>
    <row r="41076" spans="67:142" x14ac:dyDescent="0.25">
      <c r="BO41076" s="1"/>
      <c r="CB41076" s="1"/>
      <c r="CY41076" s="1"/>
      <c r="DD41076" s="1"/>
      <c r="DQ41076" s="1"/>
      <c r="EL41076" s="1"/>
    </row>
    <row r="41077" spans="67:142" x14ac:dyDescent="0.25">
      <c r="BO41077" s="1"/>
      <c r="CB41077" s="1"/>
      <c r="CY41077" s="1"/>
      <c r="DD41077" s="1"/>
      <c r="DQ41077" s="1"/>
      <c r="EL41077" s="1"/>
    </row>
    <row r="41078" spans="67:142" x14ac:dyDescent="0.25">
      <c r="BO41078" s="1"/>
      <c r="CB41078" s="1"/>
      <c r="CY41078" s="1"/>
      <c r="DD41078" s="1"/>
      <c r="DQ41078" s="1"/>
      <c r="EL41078" s="1"/>
    </row>
    <row r="41079" spans="67:142" x14ac:dyDescent="0.25">
      <c r="BO41079" s="1"/>
      <c r="CB41079" s="1"/>
      <c r="CY41079" s="1"/>
      <c r="DD41079" s="1"/>
      <c r="DQ41079" s="1"/>
      <c r="EL41079" s="1"/>
    </row>
    <row r="41080" spans="67:142" x14ac:dyDescent="0.25">
      <c r="BO41080" s="1"/>
      <c r="CB41080" s="1"/>
      <c r="CY41080" s="1"/>
      <c r="DD41080" s="1"/>
      <c r="DQ41080" s="1"/>
      <c r="EL41080" s="1"/>
    </row>
    <row r="41081" spans="67:142" x14ac:dyDescent="0.25">
      <c r="BO41081" s="1"/>
      <c r="CB41081" s="1"/>
      <c r="CY41081" s="1"/>
      <c r="DD41081" s="1"/>
      <c r="DQ41081" s="1"/>
      <c r="EL41081" s="1"/>
    </row>
    <row r="41082" spans="67:142" x14ac:dyDescent="0.25">
      <c r="BO41082" s="1"/>
      <c r="CB41082" s="1"/>
      <c r="CY41082" s="1"/>
      <c r="DD41082" s="1"/>
      <c r="DQ41082" s="1"/>
      <c r="EL41082" s="1"/>
    </row>
    <row r="41083" spans="67:142" x14ac:dyDescent="0.25">
      <c r="BO41083" s="1"/>
      <c r="CB41083" s="1"/>
      <c r="CY41083" s="1"/>
      <c r="DD41083" s="1"/>
      <c r="DQ41083" s="1"/>
      <c r="EL41083" s="1"/>
    </row>
    <row r="41084" spans="67:142" x14ac:dyDescent="0.25">
      <c r="BO41084" s="1"/>
      <c r="CB41084" s="1"/>
      <c r="CY41084" s="1"/>
      <c r="DD41084" s="1"/>
      <c r="DQ41084" s="1"/>
      <c r="EL41084" s="1"/>
    </row>
    <row r="41085" spans="67:142" x14ac:dyDescent="0.25">
      <c r="BO41085" s="1"/>
      <c r="CB41085" s="1"/>
      <c r="CY41085" s="1"/>
      <c r="DD41085" s="1"/>
      <c r="DQ41085" s="1"/>
      <c r="EL41085" s="1"/>
    </row>
    <row r="41086" spans="67:142" x14ac:dyDescent="0.25">
      <c r="BO41086" s="1"/>
      <c r="CB41086" s="1"/>
      <c r="CY41086" s="1"/>
      <c r="DD41086" s="1"/>
      <c r="DQ41086" s="1"/>
      <c r="EL41086" s="1"/>
    </row>
    <row r="41087" spans="67:142" x14ac:dyDescent="0.25">
      <c r="BO41087" s="1"/>
      <c r="CB41087" s="1"/>
      <c r="CY41087" s="1"/>
      <c r="DD41087" s="1"/>
      <c r="DQ41087" s="1"/>
      <c r="EL41087" s="1"/>
    </row>
    <row r="41088" spans="67:142" x14ac:dyDescent="0.25">
      <c r="BO41088" s="1"/>
      <c r="CB41088" s="1"/>
      <c r="CY41088" s="1"/>
      <c r="DD41088" s="1"/>
      <c r="DQ41088" s="1"/>
      <c r="EL41088" s="1"/>
    </row>
    <row r="41089" spans="67:142" x14ac:dyDescent="0.25">
      <c r="BO41089" s="1"/>
      <c r="CB41089" s="1"/>
      <c r="CY41089" s="1"/>
      <c r="DD41089" s="1"/>
      <c r="DQ41089" s="1"/>
      <c r="EL41089" s="1"/>
    </row>
    <row r="41090" spans="67:142" x14ac:dyDescent="0.25">
      <c r="BO41090" s="1"/>
      <c r="CB41090" s="1"/>
      <c r="CY41090" s="1"/>
      <c r="DD41090" s="1"/>
      <c r="DQ41090" s="1"/>
      <c r="EL41090" s="1"/>
    </row>
    <row r="41091" spans="67:142" x14ac:dyDescent="0.25">
      <c r="BO41091" s="1"/>
      <c r="CB41091" s="1"/>
      <c r="CY41091" s="1"/>
      <c r="DD41091" s="1"/>
      <c r="DQ41091" s="1"/>
      <c r="EL41091" s="1"/>
    </row>
    <row r="41092" spans="67:142" x14ac:dyDescent="0.25">
      <c r="BO41092" s="1"/>
      <c r="CB41092" s="1"/>
      <c r="CY41092" s="1"/>
      <c r="DD41092" s="1"/>
      <c r="DQ41092" s="1"/>
      <c r="EL41092" s="1"/>
    </row>
    <row r="41093" spans="67:142" x14ac:dyDescent="0.25">
      <c r="BO41093" s="1"/>
      <c r="CB41093" s="1"/>
      <c r="CY41093" s="1"/>
      <c r="DD41093" s="1"/>
      <c r="DQ41093" s="1"/>
      <c r="EL41093" s="1"/>
    </row>
    <row r="41094" spans="67:142" x14ac:dyDescent="0.25">
      <c r="BO41094" s="1"/>
      <c r="CB41094" s="1"/>
      <c r="CY41094" s="1"/>
      <c r="DD41094" s="1"/>
      <c r="DQ41094" s="1"/>
      <c r="EL41094" s="1"/>
    </row>
    <row r="41095" spans="67:142" x14ac:dyDescent="0.25">
      <c r="BO41095" s="1"/>
      <c r="CB41095" s="1"/>
      <c r="CY41095" s="1"/>
      <c r="DD41095" s="1"/>
      <c r="DQ41095" s="1"/>
      <c r="EL41095" s="1"/>
    </row>
    <row r="41096" spans="67:142" x14ac:dyDescent="0.25">
      <c r="BO41096" s="1"/>
      <c r="CB41096" s="1"/>
      <c r="CY41096" s="1"/>
      <c r="DD41096" s="1"/>
      <c r="DQ41096" s="1"/>
      <c r="EL41096" s="1"/>
    </row>
    <row r="41097" spans="67:142" x14ac:dyDescent="0.25">
      <c r="BO41097" s="1"/>
      <c r="CB41097" s="1"/>
      <c r="CY41097" s="1"/>
      <c r="DD41097" s="1"/>
      <c r="DQ41097" s="1"/>
      <c r="EL41097" s="1"/>
    </row>
    <row r="41098" spans="67:142" x14ac:dyDescent="0.25">
      <c r="BO41098" s="1"/>
      <c r="CB41098" s="1"/>
      <c r="CY41098" s="1"/>
      <c r="DD41098" s="1"/>
      <c r="DQ41098" s="1"/>
      <c r="EL41098" s="1"/>
    </row>
    <row r="41099" spans="67:142" x14ac:dyDescent="0.25">
      <c r="BO41099" s="1"/>
      <c r="CB41099" s="1"/>
      <c r="CY41099" s="1"/>
      <c r="DD41099" s="1"/>
      <c r="DQ41099" s="1"/>
      <c r="EL41099" s="1"/>
    </row>
    <row r="41100" spans="67:142" x14ac:dyDescent="0.25">
      <c r="BO41100" s="1"/>
      <c r="CB41100" s="1"/>
      <c r="CY41100" s="1"/>
      <c r="DD41100" s="1"/>
      <c r="DQ41100" s="1"/>
      <c r="EL41100" s="1"/>
    </row>
    <row r="41101" spans="67:142" x14ac:dyDescent="0.25">
      <c r="BO41101" s="1"/>
      <c r="CB41101" s="1"/>
      <c r="CY41101" s="1"/>
      <c r="DD41101" s="1"/>
      <c r="DQ41101" s="1"/>
      <c r="EL41101" s="1"/>
    </row>
    <row r="41102" spans="67:142" x14ac:dyDescent="0.25">
      <c r="BO41102" s="1"/>
      <c r="CB41102" s="1"/>
      <c r="CY41102" s="1"/>
      <c r="DD41102" s="1"/>
      <c r="DQ41102" s="1"/>
      <c r="EL41102" s="1"/>
    </row>
    <row r="41103" spans="67:142" x14ac:dyDescent="0.25">
      <c r="BO41103" s="1"/>
      <c r="CB41103" s="1"/>
      <c r="CY41103" s="1"/>
      <c r="DD41103" s="1"/>
      <c r="DQ41103" s="1"/>
      <c r="EL41103" s="1"/>
    </row>
    <row r="41104" spans="67:142" x14ac:dyDescent="0.25">
      <c r="BO41104" s="1"/>
      <c r="CB41104" s="1"/>
      <c r="CY41104" s="1"/>
      <c r="DD41104" s="1"/>
      <c r="DQ41104" s="1"/>
      <c r="EL41104" s="1"/>
    </row>
    <row r="41105" spans="67:142" x14ac:dyDescent="0.25">
      <c r="BO41105" s="1"/>
      <c r="CB41105" s="1"/>
      <c r="CY41105" s="1"/>
      <c r="DD41105" s="1"/>
      <c r="DQ41105" s="1"/>
      <c r="EL41105" s="1"/>
    </row>
    <row r="41106" spans="67:142" x14ac:dyDescent="0.25">
      <c r="BO41106" s="1"/>
      <c r="CB41106" s="1"/>
      <c r="CY41106" s="1"/>
      <c r="DD41106" s="1"/>
      <c r="DQ41106" s="1"/>
      <c r="EL41106" s="1"/>
    </row>
    <row r="41107" spans="67:142" x14ac:dyDescent="0.25">
      <c r="BO41107" s="1"/>
      <c r="CB41107" s="1"/>
      <c r="CY41107" s="1"/>
      <c r="DD41107" s="1"/>
      <c r="DQ41107" s="1"/>
      <c r="EL41107" s="1"/>
    </row>
    <row r="41108" spans="67:142" x14ac:dyDescent="0.25">
      <c r="BO41108" s="1"/>
      <c r="CB41108" s="1"/>
      <c r="CY41108" s="1"/>
      <c r="DD41108" s="1"/>
      <c r="DQ41108" s="1"/>
      <c r="EL41108" s="1"/>
    </row>
    <row r="41109" spans="67:142" x14ac:dyDescent="0.25">
      <c r="BO41109" s="1"/>
      <c r="CB41109" s="1"/>
      <c r="CY41109" s="1"/>
      <c r="DD41109" s="1"/>
      <c r="DQ41109" s="1"/>
      <c r="EL41109" s="1"/>
    </row>
    <row r="41110" spans="67:142" x14ac:dyDescent="0.25">
      <c r="BO41110" s="1"/>
      <c r="CB41110" s="1"/>
      <c r="CY41110" s="1"/>
      <c r="DD41110" s="1"/>
      <c r="DQ41110" s="1"/>
      <c r="EL41110" s="1"/>
    </row>
    <row r="41111" spans="67:142" x14ac:dyDescent="0.25">
      <c r="BO41111" s="1"/>
      <c r="CB41111" s="1"/>
      <c r="CY41111" s="1"/>
      <c r="DD41111" s="1"/>
      <c r="DQ41111" s="1"/>
      <c r="EL41111" s="1"/>
    </row>
    <row r="41112" spans="67:142" x14ac:dyDescent="0.25">
      <c r="BO41112" s="1"/>
      <c r="CB41112" s="1"/>
      <c r="CY41112" s="1"/>
      <c r="DD41112" s="1"/>
      <c r="DQ41112" s="1"/>
      <c r="EL41112" s="1"/>
    </row>
    <row r="41113" spans="67:142" x14ac:dyDescent="0.25">
      <c r="BO41113" s="1"/>
      <c r="CB41113" s="1"/>
      <c r="CY41113" s="1"/>
      <c r="DD41113" s="1"/>
      <c r="DQ41113" s="1"/>
      <c r="EL41113" s="1"/>
    </row>
    <row r="41114" spans="67:142" x14ac:dyDescent="0.25">
      <c r="BO41114" s="1"/>
      <c r="CB41114" s="1"/>
      <c r="CY41114" s="1"/>
      <c r="DD41114" s="1"/>
      <c r="DQ41114" s="1"/>
      <c r="EL41114" s="1"/>
    </row>
    <row r="41115" spans="67:142" x14ac:dyDescent="0.25">
      <c r="BO41115" s="1"/>
      <c r="CB41115" s="1"/>
      <c r="CY41115" s="1"/>
      <c r="DD41115" s="1"/>
      <c r="DQ41115" s="1"/>
      <c r="EL41115" s="1"/>
    </row>
    <row r="41116" spans="67:142" x14ac:dyDescent="0.25">
      <c r="BO41116" s="1"/>
      <c r="CB41116" s="1"/>
      <c r="CY41116" s="1"/>
      <c r="DD41116" s="1"/>
      <c r="DQ41116" s="1"/>
      <c r="EL41116" s="1"/>
    </row>
    <row r="41117" spans="67:142" x14ac:dyDescent="0.25">
      <c r="BO41117" s="1"/>
      <c r="CB41117" s="1"/>
      <c r="CY41117" s="1"/>
      <c r="DD41117" s="1"/>
      <c r="DQ41117" s="1"/>
      <c r="EL41117" s="1"/>
    </row>
    <row r="41118" spans="67:142" x14ac:dyDescent="0.25">
      <c r="BO41118" s="1"/>
      <c r="CB41118" s="1"/>
      <c r="CY41118" s="1"/>
      <c r="DD41118" s="1"/>
      <c r="DQ41118" s="1"/>
      <c r="EL41118" s="1"/>
    </row>
    <row r="41119" spans="67:142" x14ac:dyDescent="0.25">
      <c r="BO41119" s="1"/>
      <c r="CB41119" s="1"/>
      <c r="CY41119" s="1"/>
      <c r="DD41119" s="1"/>
      <c r="DQ41119" s="1"/>
      <c r="EL41119" s="1"/>
    </row>
    <row r="41120" spans="67:142" x14ac:dyDescent="0.25">
      <c r="BO41120" s="1"/>
      <c r="CB41120" s="1"/>
      <c r="CY41120" s="1"/>
      <c r="DD41120" s="1"/>
      <c r="DQ41120" s="1"/>
      <c r="EL41120" s="1"/>
    </row>
    <row r="41121" spans="67:142" x14ac:dyDescent="0.25">
      <c r="BO41121" s="1"/>
      <c r="CB41121" s="1"/>
      <c r="CY41121" s="1"/>
      <c r="DD41121" s="1"/>
      <c r="DQ41121" s="1"/>
      <c r="EL41121" s="1"/>
    </row>
    <row r="41122" spans="67:142" x14ac:dyDescent="0.25">
      <c r="BO41122" s="1"/>
      <c r="CB41122" s="1"/>
      <c r="CY41122" s="1"/>
      <c r="DD41122" s="1"/>
      <c r="DQ41122" s="1"/>
      <c r="EL41122" s="1"/>
    </row>
    <row r="41123" spans="67:142" x14ac:dyDescent="0.25">
      <c r="BO41123" s="1"/>
      <c r="CB41123" s="1"/>
      <c r="CY41123" s="1"/>
      <c r="DD41123" s="1"/>
      <c r="DQ41123" s="1"/>
      <c r="EL41123" s="1"/>
    </row>
    <row r="41124" spans="67:142" x14ac:dyDescent="0.25">
      <c r="BO41124" s="1"/>
      <c r="CB41124" s="1"/>
      <c r="CY41124" s="1"/>
      <c r="DD41124" s="1"/>
      <c r="DQ41124" s="1"/>
      <c r="EL41124" s="1"/>
    </row>
    <row r="41125" spans="67:142" x14ac:dyDescent="0.25">
      <c r="BO41125" s="1"/>
      <c r="CB41125" s="1"/>
      <c r="CY41125" s="1"/>
      <c r="DD41125" s="1"/>
      <c r="DQ41125" s="1"/>
      <c r="EL41125" s="1"/>
    </row>
    <row r="41126" spans="67:142" x14ac:dyDescent="0.25">
      <c r="BO41126" s="1"/>
      <c r="CB41126" s="1"/>
      <c r="CY41126" s="1"/>
      <c r="DD41126" s="1"/>
      <c r="DQ41126" s="1"/>
      <c r="EL41126" s="1"/>
    </row>
    <row r="41127" spans="67:142" x14ac:dyDescent="0.25">
      <c r="BO41127" s="1"/>
      <c r="CB41127" s="1"/>
      <c r="CY41127" s="1"/>
      <c r="DD41127" s="1"/>
      <c r="DQ41127" s="1"/>
      <c r="EL41127" s="1"/>
    </row>
    <row r="41128" spans="67:142" x14ac:dyDescent="0.25">
      <c r="BO41128" s="1"/>
      <c r="CB41128" s="1"/>
      <c r="CY41128" s="1"/>
      <c r="DD41128" s="1"/>
      <c r="DQ41128" s="1"/>
      <c r="EL41128" s="1"/>
    </row>
    <row r="41129" spans="67:142" x14ac:dyDescent="0.25">
      <c r="BO41129" s="1"/>
      <c r="CB41129" s="1"/>
      <c r="CY41129" s="1"/>
      <c r="DD41129" s="1"/>
      <c r="DQ41129" s="1"/>
      <c r="EL41129" s="1"/>
    </row>
    <row r="41130" spans="67:142" x14ac:dyDescent="0.25">
      <c r="BO41130" s="1"/>
      <c r="CB41130" s="1"/>
      <c r="CY41130" s="1"/>
      <c r="DD41130" s="1"/>
      <c r="DQ41130" s="1"/>
      <c r="EL41130" s="1"/>
    </row>
    <row r="41131" spans="67:142" x14ac:dyDescent="0.25">
      <c r="BO41131" s="1"/>
      <c r="CB41131" s="1"/>
      <c r="CY41131" s="1"/>
      <c r="DD41131" s="1"/>
      <c r="DQ41131" s="1"/>
      <c r="EL41131" s="1"/>
    </row>
    <row r="41132" spans="67:142" x14ac:dyDescent="0.25">
      <c r="BO41132" s="1"/>
      <c r="CB41132" s="1"/>
      <c r="CY41132" s="1"/>
      <c r="DD41132" s="1"/>
      <c r="DQ41132" s="1"/>
      <c r="EL41132" s="1"/>
    </row>
    <row r="41133" spans="67:142" x14ac:dyDescent="0.25">
      <c r="BO41133" s="1"/>
      <c r="CB41133" s="1"/>
      <c r="CY41133" s="1"/>
      <c r="DD41133" s="1"/>
      <c r="DQ41133" s="1"/>
      <c r="EL41133" s="1"/>
    </row>
    <row r="41134" spans="67:142" x14ac:dyDescent="0.25">
      <c r="BO41134" s="1"/>
      <c r="CB41134" s="1"/>
      <c r="CY41134" s="1"/>
      <c r="DD41134" s="1"/>
      <c r="DQ41134" s="1"/>
      <c r="EL41134" s="1"/>
    </row>
    <row r="41135" spans="67:142" x14ac:dyDescent="0.25">
      <c r="BO41135" s="1"/>
      <c r="CB41135" s="1"/>
      <c r="CY41135" s="1"/>
      <c r="DD41135" s="1"/>
      <c r="DQ41135" s="1"/>
      <c r="EL41135" s="1"/>
    </row>
    <row r="41136" spans="67:142" x14ac:dyDescent="0.25">
      <c r="BO41136" s="1"/>
      <c r="CB41136" s="1"/>
      <c r="CY41136" s="1"/>
      <c r="DD41136" s="1"/>
      <c r="DQ41136" s="1"/>
      <c r="EL41136" s="1"/>
    </row>
    <row r="41137" spans="67:142" x14ac:dyDescent="0.25">
      <c r="BO41137" s="1"/>
      <c r="CB41137" s="1"/>
      <c r="CY41137" s="1"/>
      <c r="DD41137" s="1"/>
      <c r="DQ41137" s="1"/>
      <c r="EL41137" s="1"/>
    </row>
    <row r="41138" spans="67:142" x14ac:dyDescent="0.25">
      <c r="BO41138" s="1"/>
      <c r="CB41138" s="1"/>
      <c r="CY41138" s="1"/>
      <c r="DD41138" s="1"/>
      <c r="DQ41138" s="1"/>
      <c r="EL41138" s="1"/>
    </row>
    <row r="41139" spans="67:142" x14ac:dyDescent="0.25">
      <c r="BO41139" s="1"/>
      <c r="CB41139" s="1"/>
      <c r="CY41139" s="1"/>
      <c r="DD41139" s="1"/>
      <c r="DQ41139" s="1"/>
      <c r="EL41139" s="1"/>
    </row>
    <row r="41140" spans="67:142" x14ac:dyDescent="0.25">
      <c r="BO41140" s="1"/>
      <c r="CB41140" s="1"/>
      <c r="CY41140" s="1"/>
      <c r="DD41140" s="1"/>
      <c r="DQ41140" s="1"/>
      <c r="EL41140" s="1"/>
    </row>
    <row r="41141" spans="67:142" x14ac:dyDescent="0.25">
      <c r="BO41141" s="1"/>
      <c r="CB41141" s="1"/>
      <c r="CY41141" s="1"/>
      <c r="DD41141" s="1"/>
      <c r="DQ41141" s="1"/>
      <c r="EL41141" s="1"/>
    </row>
    <row r="41142" spans="67:142" x14ac:dyDescent="0.25">
      <c r="BO41142" s="1"/>
      <c r="CB41142" s="1"/>
      <c r="CY41142" s="1"/>
      <c r="DD41142" s="1"/>
      <c r="DQ41142" s="1"/>
      <c r="EL41142" s="1"/>
    </row>
    <row r="41143" spans="67:142" x14ac:dyDescent="0.25">
      <c r="BO41143" s="1"/>
      <c r="CB41143" s="1"/>
      <c r="CY41143" s="1"/>
      <c r="DD41143" s="1"/>
      <c r="DQ41143" s="1"/>
      <c r="EL41143" s="1"/>
    </row>
    <row r="41144" spans="67:142" x14ac:dyDescent="0.25">
      <c r="BO41144" s="1"/>
      <c r="CB41144" s="1"/>
      <c r="CY41144" s="1"/>
      <c r="DD41144" s="1"/>
      <c r="DQ41144" s="1"/>
      <c r="EL41144" s="1"/>
    </row>
    <row r="41145" spans="67:142" x14ac:dyDescent="0.25">
      <c r="BO41145" s="1"/>
      <c r="CB41145" s="1"/>
      <c r="CY41145" s="1"/>
      <c r="DD41145" s="1"/>
      <c r="DQ41145" s="1"/>
      <c r="EL41145" s="1"/>
    </row>
    <row r="41146" spans="67:142" x14ac:dyDescent="0.25">
      <c r="BO41146" s="1"/>
      <c r="CB41146" s="1"/>
      <c r="CY41146" s="1"/>
      <c r="DD41146" s="1"/>
      <c r="DQ41146" s="1"/>
      <c r="EL41146" s="1"/>
    </row>
    <row r="41147" spans="67:142" x14ac:dyDescent="0.25">
      <c r="BO41147" s="1"/>
      <c r="CB41147" s="1"/>
      <c r="CY41147" s="1"/>
      <c r="DD41147" s="1"/>
      <c r="DQ41147" s="1"/>
      <c r="EL41147" s="1"/>
    </row>
    <row r="41148" spans="67:142" x14ac:dyDescent="0.25">
      <c r="BO41148" s="1"/>
      <c r="CB41148" s="1"/>
      <c r="CY41148" s="1"/>
      <c r="DD41148" s="1"/>
      <c r="DQ41148" s="1"/>
      <c r="EL41148" s="1"/>
    </row>
    <row r="41149" spans="67:142" x14ac:dyDescent="0.25">
      <c r="BO41149" s="1"/>
      <c r="CB41149" s="1"/>
      <c r="CY41149" s="1"/>
      <c r="DD41149" s="1"/>
      <c r="DQ41149" s="1"/>
      <c r="EL41149" s="1"/>
    </row>
    <row r="41150" spans="67:142" x14ac:dyDescent="0.25">
      <c r="BO41150" s="1"/>
      <c r="CB41150" s="1"/>
      <c r="CY41150" s="1"/>
      <c r="DD41150" s="1"/>
      <c r="DQ41150" s="1"/>
      <c r="EL41150" s="1"/>
    </row>
    <row r="41151" spans="67:142" x14ac:dyDescent="0.25">
      <c r="BO41151" s="1"/>
      <c r="CB41151" s="1"/>
      <c r="CY41151" s="1"/>
      <c r="DD41151" s="1"/>
      <c r="DQ41151" s="1"/>
      <c r="EL41151" s="1"/>
    </row>
    <row r="41152" spans="67:142" x14ac:dyDescent="0.25">
      <c r="BO41152" s="1"/>
      <c r="CB41152" s="1"/>
      <c r="CY41152" s="1"/>
      <c r="DD41152" s="1"/>
      <c r="DQ41152" s="1"/>
      <c r="EL41152" s="1"/>
    </row>
    <row r="41153" spans="67:142" x14ac:dyDescent="0.25">
      <c r="BO41153" s="1"/>
      <c r="CB41153" s="1"/>
      <c r="CY41153" s="1"/>
      <c r="DD41153" s="1"/>
      <c r="DQ41153" s="1"/>
      <c r="EL41153" s="1"/>
    </row>
    <row r="41154" spans="67:142" x14ac:dyDescent="0.25">
      <c r="BO41154" s="1"/>
      <c r="CB41154" s="1"/>
      <c r="CY41154" s="1"/>
      <c r="DD41154" s="1"/>
      <c r="DQ41154" s="1"/>
      <c r="EL41154" s="1"/>
    </row>
    <row r="41155" spans="67:142" x14ac:dyDescent="0.25">
      <c r="BO41155" s="1"/>
      <c r="CB41155" s="1"/>
      <c r="CY41155" s="1"/>
      <c r="DD41155" s="1"/>
      <c r="DQ41155" s="1"/>
      <c r="EL41155" s="1"/>
    </row>
    <row r="41156" spans="67:142" x14ac:dyDescent="0.25">
      <c r="BO41156" s="1"/>
      <c r="CB41156" s="1"/>
      <c r="CY41156" s="1"/>
      <c r="DD41156" s="1"/>
      <c r="DQ41156" s="1"/>
      <c r="EL41156" s="1"/>
    </row>
    <row r="41157" spans="67:142" x14ac:dyDescent="0.25">
      <c r="BO41157" s="1"/>
      <c r="CB41157" s="1"/>
      <c r="CY41157" s="1"/>
      <c r="DD41157" s="1"/>
      <c r="DQ41157" s="1"/>
      <c r="EL41157" s="1"/>
    </row>
    <row r="41158" spans="67:142" x14ac:dyDescent="0.25">
      <c r="BO41158" s="1"/>
      <c r="CB41158" s="1"/>
      <c r="CY41158" s="1"/>
      <c r="DD41158" s="1"/>
      <c r="DQ41158" s="1"/>
      <c r="EL41158" s="1"/>
    </row>
    <row r="41159" spans="67:142" x14ac:dyDescent="0.25">
      <c r="BO41159" s="1"/>
      <c r="CB41159" s="1"/>
      <c r="CY41159" s="1"/>
      <c r="DD41159" s="1"/>
      <c r="DQ41159" s="1"/>
      <c r="EL41159" s="1"/>
    </row>
    <row r="41160" spans="67:142" x14ac:dyDescent="0.25">
      <c r="BO41160" s="1"/>
      <c r="CB41160" s="1"/>
      <c r="CY41160" s="1"/>
      <c r="DD41160" s="1"/>
      <c r="DQ41160" s="1"/>
      <c r="EL41160" s="1"/>
    </row>
    <row r="41161" spans="67:142" x14ac:dyDescent="0.25">
      <c r="BO41161" s="1"/>
      <c r="CB41161" s="1"/>
      <c r="CY41161" s="1"/>
      <c r="DD41161" s="1"/>
      <c r="DQ41161" s="1"/>
      <c r="EL41161" s="1"/>
    </row>
    <row r="41162" spans="67:142" x14ac:dyDescent="0.25">
      <c r="BO41162" s="1"/>
      <c r="CB41162" s="1"/>
      <c r="CY41162" s="1"/>
      <c r="DD41162" s="1"/>
      <c r="DQ41162" s="1"/>
      <c r="EL41162" s="1"/>
    </row>
    <row r="41163" spans="67:142" x14ac:dyDescent="0.25">
      <c r="BO41163" s="1"/>
      <c r="CB41163" s="1"/>
      <c r="CY41163" s="1"/>
      <c r="DD41163" s="1"/>
      <c r="DQ41163" s="1"/>
      <c r="EL41163" s="1"/>
    </row>
    <row r="41164" spans="67:142" x14ac:dyDescent="0.25">
      <c r="BO41164" s="1"/>
      <c r="CB41164" s="1"/>
      <c r="CY41164" s="1"/>
      <c r="DD41164" s="1"/>
      <c r="DQ41164" s="1"/>
      <c r="EL41164" s="1"/>
    </row>
    <row r="41165" spans="67:142" x14ac:dyDescent="0.25">
      <c r="BO41165" s="1"/>
      <c r="CB41165" s="1"/>
      <c r="CY41165" s="1"/>
      <c r="DD41165" s="1"/>
      <c r="DQ41165" s="1"/>
      <c r="EL41165" s="1"/>
    </row>
    <row r="41166" spans="67:142" x14ac:dyDescent="0.25">
      <c r="BO41166" s="1"/>
      <c r="CB41166" s="1"/>
      <c r="CY41166" s="1"/>
      <c r="DD41166" s="1"/>
      <c r="DQ41166" s="1"/>
      <c r="EL41166" s="1"/>
    </row>
    <row r="41167" spans="67:142" x14ac:dyDescent="0.25">
      <c r="BO41167" s="1"/>
      <c r="CB41167" s="1"/>
      <c r="CY41167" s="1"/>
      <c r="DD41167" s="1"/>
      <c r="DQ41167" s="1"/>
      <c r="EL41167" s="1"/>
    </row>
    <row r="41168" spans="67:142" x14ac:dyDescent="0.25">
      <c r="BO41168" s="1"/>
      <c r="CB41168" s="1"/>
      <c r="CY41168" s="1"/>
      <c r="DD41168" s="1"/>
      <c r="DQ41168" s="1"/>
      <c r="EL41168" s="1"/>
    </row>
    <row r="41169" spans="67:142" x14ac:dyDescent="0.25">
      <c r="BO41169" s="1"/>
      <c r="CB41169" s="1"/>
      <c r="CY41169" s="1"/>
      <c r="DD41169" s="1"/>
      <c r="DQ41169" s="1"/>
      <c r="EL41169" s="1"/>
    </row>
    <row r="41170" spans="67:142" x14ac:dyDescent="0.25">
      <c r="BO41170" s="1"/>
      <c r="CB41170" s="1"/>
      <c r="CY41170" s="1"/>
      <c r="DD41170" s="1"/>
      <c r="DQ41170" s="1"/>
      <c r="EL41170" s="1"/>
    </row>
    <row r="41171" spans="67:142" x14ac:dyDescent="0.25">
      <c r="BO41171" s="1"/>
      <c r="CB41171" s="1"/>
      <c r="CY41171" s="1"/>
      <c r="DD41171" s="1"/>
      <c r="DQ41171" s="1"/>
      <c r="EL41171" s="1"/>
    </row>
    <row r="41172" spans="67:142" x14ac:dyDescent="0.25">
      <c r="BO41172" s="1"/>
      <c r="CB41172" s="1"/>
      <c r="CY41172" s="1"/>
      <c r="DD41172" s="1"/>
      <c r="DQ41172" s="1"/>
      <c r="EL41172" s="1"/>
    </row>
    <row r="41173" spans="67:142" x14ac:dyDescent="0.25">
      <c r="BO41173" s="1"/>
      <c r="CB41173" s="1"/>
      <c r="CY41173" s="1"/>
      <c r="DD41173" s="1"/>
      <c r="DQ41173" s="1"/>
      <c r="EL41173" s="1"/>
    </row>
    <row r="41174" spans="67:142" x14ac:dyDescent="0.25">
      <c r="BO41174" s="1"/>
      <c r="CB41174" s="1"/>
      <c r="CY41174" s="1"/>
      <c r="DD41174" s="1"/>
      <c r="DQ41174" s="1"/>
      <c r="EL41174" s="1"/>
    </row>
    <row r="41175" spans="67:142" x14ac:dyDescent="0.25">
      <c r="BO41175" s="1"/>
      <c r="CB41175" s="1"/>
      <c r="CY41175" s="1"/>
      <c r="DD41175" s="1"/>
      <c r="DQ41175" s="1"/>
      <c r="EL41175" s="1"/>
    </row>
    <row r="41176" spans="67:142" x14ac:dyDescent="0.25">
      <c r="BO41176" s="1"/>
      <c r="CB41176" s="1"/>
      <c r="CY41176" s="1"/>
      <c r="DD41176" s="1"/>
      <c r="DQ41176" s="1"/>
      <c r="EL41176" s="1"/>
    </row>
    <row r="41177" spans="67:142" x14ac:dyDescent="0.25">
      <c r="BO41177" s="1"/>
      <c r="CB41177" s="1"/>
      <c r="CY41177" s="1"/>
      <c r="DD41177" s="1"/>
      <c r="DQ41177" s="1"/>
      <c r="EL41177" s="1"/>
    </row>
    <row r="41178" spans="67:142" x14ac:dyDescent="0.25">
      <c r="BO41178" s="1"/>
      <c r="CB41178" s="1"/>
      <c r="CY41178" s="1"/>
      <c r="DD41178" s="1"/>
      <c r="DQ41178" s="1"/>
      <c r="EL41178" s="1"/>
    </row>
    <row r="41179" spans="67:142" x14ac:dyDescent="0.25">
      <c r="BO41179" s="1"/>
      <c r="CB41179" s="1"/>
      <c r="CY41179" s="1"/>
      <c r="DD41179" s="1"/>
      <c r="DQ41179" s="1"/>
      <c r="EL41179" s="1"/>
    </row>
    <row r="41180" spans="67:142" x14ac:dyDescent="0.25">
      <c r="BO41180" s="1"/>
      <c r="CB41180" s="1"/>
      <c r="CY41180" s="1"/>
      <c r="DD41180" s="1"/>
      <c r="DQ41180" s="1"/>
      <c r="EL41180" s="1"/>
    </row>
    <row r="41181" spans="67:142" x14ac:dyDescent="0.25">
      <c r="BO41181" s="1"/>
      <c r="CB41181" s="1"/>
      <c r="CY41181" s="1"/>
      <c r="DD41181" s="1"/>
      <c r="DQ41181" s="1"/>
      <c r="EL41181" s="1"/>
    </row>
    <row r="41182" spans="67:142" x14ac:dyDescent="0.25">
      <c r="BO41182" s="1"/>
      <c r="CB41182" s="1"/>
      <c r="CY41182" s="1"/>
      <c r="DD41182" s="1"/>
      <c r="DQ41182" s="1"/>
      <c r="EL41182" s="1"/>
    </row>
    <row r="41183" spans="67:142" x14ac:dyDescent="0.25">
      <c r="BO41183" s="1"/>
      <c r="CB41183" s="1"/>
      <c r="CY41183" s="1"/>
      <c r="DD41183" s="1"/>
      <c r="DQ41183" s="1"/>
      <c r="EL41183" s="1"/>
    </row>
    <row r="41184" spans="67:142" x14ac:dyDescent="0.25">
      <c r="BO41184" s="1"/>
      <c r="CB41184" s="1"/>
      <c r="CY41184" s="1"/>
      <c r="DD41184" s="1"/>
      <c r="DQ41184" s="1"/>
      <c r="EL41184" s="1"/>
    </row>
    <row r="41185" spans="67:142" x14ac:dyDescent="0.25">
      <c r="BO41185" s="1"/>
      <c r="CB41185" s="1"/>
      <c r="CY41185" s="1"/>
      <c r="DD41185" s="1"/>
      <c r="DQ41185" s="1"/>
      <c r="EL41185" s="1"/>
    </row>
    <row r="41186" spans="67:142" x14ac:dyDescent="0.25">
      <c r="BO41186" s="1"/>
      <c r="CB41186" s="1"/>
      <c r="CY41186" s="1"/>
      <c r="DD41186" s="1"/>
      <c r="DQ41186" s="1"/>
      <c r="EL41186" s="1"/>
    </row>
    <row r="41187" spans="67:142" x14ac:dyDescent="0.25">
      <c r="BO41187" s="1"/>
      <c r="CB41187" s="1"/>
      <c r="CY41187" s="1"/>
      <c r="DD41187" s="1"/>
      <c r="DQ41187" s="1"/>
      <c r="EL41187" s="1"/>
    </row>
    <row r="41188" spans="67:142" x14ac:dyDescent="0.25">
      <c r="BO41188" s="1"/>
      <c r="CB41188" s="1"/>
      <c r="CY41188" s="1"/>
      <c r="DD41188" s="1"/>
      <c r="DQ41188" s="1"/>
      <c r="EL41188" s="1"/>
    </row>
    <row r="41189" spans="67:142" x14ac:dyDescent="0.25">
      <c r="BO41189" s="1"/>
      <c r="CB41189" s="1"/>
      <c r="CY41189" s="1"/>
      <c r="DD41189" s="1"/>
      <c r="DQ41189" s="1"/>
      <c r="EL41189" s="1"/>
    </row>
    <row r="41190" spans="67:142" x14ac:dyDescent="0.25">
      <c r="BO41190" s="1"/>
      <c r="CB41190" s="1"/>
      <c r="CY41190" s="1"/>
      <c r="DD41190" s="1"/>
      <c r="DQ41190" s="1"/>
      <c r="EL41190" s="1"/>
    </row>
    <row r="41191" spans="67:142" x14ac:dyDescent="0.25">
      <c r="BO41191" s="1"/>
      <c r="CB41191" s="1"/>
      <c r="CY41191" s="1"/>
      <c r="DD41191" s="1"/>
      <c r="DQ41191" s="1"/>
      <c r="EL41191" s="1"/>
    </row>
    <row r="41192" spans="67:142" x14ac:dyDescent="0.25">
      <c r="BO41192" s="1"/>
      <c r="CB41192" s="1"/>
      <c r="CY41192" s="1"/>
      <c r="DD41192" s="1"/>
      <c r="DQ41192" s="1"/>
      <c r="EL41192" s="1"/>
    </row>
    <row r="41193" spans="67:142" x14ac:dyDescent="0.25">
      <c r="BO41193" s="1"/>
      <c r="CB41193" s="1"/>
      <c r="CY41193" s="1"/>
      <c r="DD41193" s="1"/>
      <c r="DQ41193" s="1"/>
      <c r="EL41193" s="1"/>
    </row>
    <row r="41194" spans="67:142" x14ac:dyDescent="0.25">
      <c r="BO41194" s="1"/>
      <c r="CB41194" s="1"/>
      <c r="CY41194" s="1"/>
      <c r="DD41194" s="1"/>
      <c r="DQ41194" s="1"/>
      <c r="EL41194" s="1"/>
    </row>
    <row r="41195" spans="67:142" x14ac:dyDescent="0.25">
      <c r="BO41195" s="1"/>
      <c r="CB41195" s="1"/>
      <c r="CY41195" s="1"/>
      <c r="DD41195" s="1"/>
      <c r="DQ41195" s="1"/>
      <c r="EL41195" s="1"/>
    </row>
    <row r="41196" spans="67:142" x14ac:dyDescent="0.25">
      <c r="BO41196" s="1"/>
      <c r="CB41196" s="1"/>
      <c r="CY41196" s="1"/>
      <c r="DD41196" s="1"/>
      <c r="DQ41196" s="1"/>
      <c r="EL41196" s="1"/>
    </row>
    <row r="41197" spans="67:142" x14ac:dyDescent="0.25">
      <c r="BO41197" s="1"/>
      <c r="CB41197" s="1"/>
      <c r="CY41197" s="1"/>
      <c r="DD41197" s="1"/>
      <c r="DQ41197" s="1"/>
      <c r="EL41197" s="1"/>
    </row>
    <row r="41198" spans="67:142" x14ac:dyDescent="0.25">
      <c r="BO41198" s="1"/>
      <c r="CB41198" s="1"/>
      <c r="CY41198" s="1"/>
      <c r="DD41198" s="1"/>
      <c r="DQ41198" s="1"/>
      <c r="EL41198" s="1"/>
    </row>
    <row r="41199" spans="67:142" x14ac:dyDescent="0.25">
      <c r="BO41199" s="1"/>
      <c r="CB41199" s="1"/>
      <c r="CY41199" s="1"/>
      <c r="DD41199" s="1"/>
      <c r="DQ41199" s="1"/>
      <c r="EL41199" s="1"/>
    </row>
    <row r="41200" spans="67:142" x14ac:dyDescent="0.25">
      <c r="BO41200" s="1"/>
      <c r="CB41200" s="1"/>
      <c r="CY41200" s="1"/>
      <c r="DD41200" s="1"/>
      <c r="DQ41200" s="1"/>
      <c r="EL41200" s="1"/>
    </row>
    <row r="41201" spans="67:142" x14ac:dyDescent="0.25">
      <c r="BO41201" s="1"/>
      <c r="CB41201" s="1"/>
      <c r="CY41201" s="1"/>
      <c r="DD41201" s="1"/>
      <c r="DQ41201" s="1"/>
      <c r="EL41201" s="1"/>
    </row>
    <row r="41202" spans="67:142" x14ac:dyDescent="0.25">
      <c r="BO41202" s="1"/>
      <c r="CB41202" s="1"/>
      <c r="CY41202" s="1"/>
      <c r="DD41202" s="1"/>
      <c r="DQ41202" s="1"/>
      <c r="EL41202" s="1"/>
    </row>
    <row r="41203" spans="67:142" x14ac:dyDescent="0.25">
      <c r="BO41203" s="1"/>
      <c r="CB41203" s="1"/>
      <c r="CY41203" s="1"/>
      <c r="DD41203" s="1"/>
      <c r="DQ41203" s="1"/>
      <c r="EL41203" s="1"/>
    </row>
    <row r="41204" spans="67:142" x14ac:dyDescent="0.25">
      <c r="BO41204" s="1"/>
      <c r="CB41204" s="1"/>
      <c r="CY41204" s="1"/>
      <c r="DD41204" s="1"/>
      <c r="DQ41204" s="1"/>
      <c r="EL41204" s="1"/>
    </row>
    <row r="41205" spans="67:142" x14ac:dyDescent="0.25">
      <c r="BO41205" s="1"/>
      <c r="CB41205" s="1"/>
      <c r="CY41205" s="1"/>
      <c r="DD41205" s="1"/>
      <c r="DQ41205" s="1"/>
      <c r="EL41205" s="1"/>
    </row>
    <row r="41206" spans="67:142" x14ac:dyDescent="0.25">
      <c r="BO41206" s="1"/>
      <c r="CB41206" s="1"/>
      <c r="CY41206" s="1"/>
      <c r="DD41206" s="1"/>
      <c r="DQ41206" s="1"/>
      <c r="EL41206" s="1"/>
    </row>
    <row r="41207" spans="67:142" x14ac:dyDescent="0.25">
      <c r="BO41207" s="1"/>
      <c r="CB41207" s="1"/>
      <c r="CY41207" s="1"/>
      <c r="DD41207" s="1"/>
      <c r="DQ41207" s="1"/>
      <c r="EL41207" s="1"/>
    </row>
    <row r="41208" spans="67:142" x14ac:dyDescent="0.25">
      <c r="BO41208" s="1"/>
      <c r="CB41208" s="1"/>
      <c r="CY41208" s="1"/>
      <c r="DD41208" s="1"/>
      <c r="DQ41208" s="1"/>
      <c r="EL41208" s="1"/>
    </row>
    <row r="41209" spans="67:142" x14ac:dyDescent="0.25">
      <c r="BO41209" s="1"/>
      <c r="CB41209" s="1"/>
      <c r="CY41209" s="1"/>
      <c r="DD41209" s="1"/>
      <c r="DQ41209" s="1"/>
      <c r="EL41209" s="1"/>
    </row>
    <row r="41210" spans="67:142" x14ac:dyDescent="0.25">
      <c r="BO41210" s="1"/>
      <c r="CB41210" s="1"/>
      <c r="CY41210" s="1"/>
      <c r="DD41210" s="1"/>
      <c r="DQ41210" s="1"/>
      <c r="EL41210" s="1"/>
    </row>
    <row r="41211" spans="67:142" x14ac:dyDescent="0.25">
      <c r="BO41211" s="1"/>
      <c r="CB41211" s="1"/>
      <c r="CY41211" s="1"/>
      <c r="DD41211" s="1"/>
      <c r="DQ41211" s="1"/>
      <c r="EL41211" s="1"/>
    </row>
    <row r="41212" spans="67:142" x14ac:dyDescent="0.25">
      <c r="BO41212" s="1"/>
      <c r="CB41212" s="1"/>
      <c r="CY41212" s="1"/>
      <c r="DD41212" s="1"/>
      <c r="DQ41212" s="1"/>
      <c r="EL41212" s="1"/>
    </row>
    <row r="41213" spans="67:142" x14ac:dyDescent="0.25">
      <c r="BO41213" s="1"/>
      <c r="CB41213" s="1"/>
      <c r="CY41213" s="1"/>
      <c r="DD41213" s="1"/>
      <c r="DQ41213" s="1"/>
      <c r="EL41213" s="1"/>
    </row>
    <row r="41214" spans="67:142" x14ac:dyDescent="0.25">
      <c r="BO41214" s="1"/>
      <c r="CB41214" s="1"/>
      <c r="CY41214" s="1"/>
      <c r="DD41214" s="1"/>
      <c r="DQ41214" s="1"/>
      <c r="EL41214" s="1"/>
    </row>
    <row r="41215" spans="67:142" x14ac:dyDescent="0.25">
      <c r="BO41215" s="1"/>
      <c r="CB41215" s="1"/>
      <c r="CY41215" s="1"/>
      <c r="DD41215" s="1"/>
      <c r="DQ41215" s="1"/>
      <c r="EL41215" s="1"/>
    </row>
    <row r="41216" spans="67:142" x14ac:dyDescent="0.25">
      <c r="BO41216" s="1"/>
      <c r="CB41216" s="1"/>
      <c r="CY41216" s="1"/>
      <c r="DD41216" s="1"/>
      <c r="DQ41216" s="1"/>
      <c r="EL41216" s="1"/>
    </row>
    <row r="41217" spans="67:142" x14ac:dyDescent="0.25">
      <c r="BO41217" s="1"/>
      <c r="CB41217" s="1"/>
      <c r="CY41217" s="1"/>
      <c r="DD41217" s="1"/>
      <c r="DQ41217" s="1"/>
      <c r="EL41217" s="1"/>
    </row>
    <row r="41218" spans="67:142" x14ac:dyDescent="0.25">
      <c r="BO41218" s="1"/>
      <c r="CB41218" s="1"/>
      <c r="CY41218" s="1"/>
      <c r="DD41218" s="1"/>
      <c r="DQ41218" s="1"/>
      <c r="EL41218" s="1"/>
    </row>
    <row r="41219" spans="67:142" x14ac:dyDescent="0.25">
      <c r="BO41219" s="1"/>
      <c r="CB41219" s="1"/>
      <c r="CY41219" s="1"/>
      <c r="DD41219" s="1"/>
      <c r="DQ41219" s="1"/>
      <c r="EL41219" s="1"/>
    </row>
    <row r="41220" spans="67:142" x14ac:dyDescent="0.25">
      <c r="BO41220" s="1"/>
      <c r="CB41220" s="1"/>
      <c r="CY41220" s="1"/>
      <c r="DD41220" s="1"/>
      <c r="DQ41220" s="1"/>
      <c r="EL41220" s="1"/>
    </row>
    <row r="41221" spans="67:142" x14ac:dyDescent="0.25">
      <c r="BO41221" s="1"/>
      <c r="CB41221" s="1"/>
      <c r="CY41221" s="1"/>
      <c r="DD41221" s="1"/>
      <c r="DQ41221" s="1"/>
      <c r="EL41221" s="1"/>
    </row>
    <row r="41222" spans="67:142" x14ac:dyDescent="0.25">
      <c r="BO41222" s="1"/>
      <c r="CB41222" s="1"/>
      <c r="CY41222" s="1"/>
      <c r="DD41222" s="1"/>
      <c r="DQ41222" s="1"/>
      <c r="EL41222" s="1"/>
    </row>
    <row r="41223" spans="67:142" x14ac:dyDescent="0.25">
      <c r="BO41223" s="1"/>
      <c r="CB41223" s="1"/>
      <c r="CY41223" s="1"/>
      <c r="DD41223" s="1"/>
      <c r="DQ41223" s="1"/>
      <c r="EL41223" s="1"/>
    </row>
    <row r="41224" spans="67:142" x14ac:dyDescent="0.25">
      <c r="BO41224" s="1"/>
      <c r="CB41224" s="1"/>
      <c r="CY41224" s="1"/>
      <c r="DD41224" s="1"/>
      <c r="DQ41224" s="1"/>
      <c r="EL41224" s="1"/>
    </row>
    <row r="41225" spans="67:142" x14ac:dyDescent="0.25">
      <c r="BO41225" s="1"/>
      <c r="CB41225" s="1"/>
      <c r="CY41225" s="1"/>
      <c r="DD41225" s="1"/>
      <c r="DQ41225" s="1"/>
      <c r="EL41225" s="1"/>
    </row>
    <row r="41226" spans="67:142" x14ac:dyDescent="0.25">
      <c r="BO41226" s="1"/>
      <c r="CB41226" s="1"/>
      <c r="CY41226" s="1"/>
      <c r="DD41226" s="1"/>
      <c r="DQ41226" s="1"/>
      <c r="EL41226" s="1"/>
    </row>
    <row r="41227" spans="67:142" x14ac:dyDescent="0.25">
      <c r="BO41227" s="1"/>
      <c r="CB41227" s="1"/>
      <c r="CY41227" s="1"/>
      <c r="DD41227" s="1"/>
      <c r="DQ41227" s="1"/>
      <c r="EL41227" s="1"/>
    </row>
    <row r="41228" spans="67:142" x14ac:dyDescent="0.25">
      <c r="BO41228" s="1"/>
      <c r="CB41228" s="1"/>
      <c r="CY41228" s="1"/>
      <c r="DD41228" s="1"/>
      <c r="DQ41228" s="1"/>
      <c r="EL41228" s="1"/>
    </row>
    <row r="41229" spans="67:142" x14ac:dyDescent="0.25">
      <c r="BO41229" s="1"/>
      <c r="CB41229" s="1"/>
      <c r="CY41229" s="1"/>
      <c r="DD41229" s="1"/>
      <c r="DQ41229" s="1"/>
      <c r="EL41229" s="1"/>
    </row>
    <row r="41230" spans="67:142" x14ac:dyDescent="0.25">
      <c r="BO41230" s="1"/>
      <c r="CB41230" s="1"/>
      <c r="CY41230" s="1"/>
      <c r="DD41230" s="1"/>
      <c r="DQ41230" s="1"/>
      <c r="EL41230" s="1"/>
    </row>
    <row r="41231" spans="67:142" x14ac:dyDescent="0.25">
      <c r="BO41231" s="1"/>
      <c r="CB41231" s="1"/>
      <c r="CY41231" s="1"/>
      <c r="DD41231" s="1"/>
      <c r="DQ41231" s="1"/>
      <c r="EL41231" s="1"/>
    </row>
    <row r="41232" spans="67:142" x14ac:dyDescent="0.25">
      <c r="BO41232" s="1"/>
      <c r="CB41232" s="1"/>
      <c r="CY41232" s="1"/>
      <c r="DD41232" s="1"/>
      <c r="DQ41232" s="1"/>
      <c r="EL41232" s="1"/>
    </row>
    <row r="41233" spans="67:142" x14ac:dyDescent="0.25">
      <c r="BO41233" s="1"/>
      <c r="CB41233" s="1"/>
      <c r="CY41233" s="1"/>
      <c r="DD41233" s="1"/>
      <c r="DQ41233" s="1"/>
      <c r="EL41233" s="1"/>
    </row>
    <row r="41234" spans="67:142" x14ac:dyDescent="0.25">
      <c r="BO41234" s="1"/>
      <c r="CB41234" s="1"/>
      <c r="CY41234" s="1"/>
      <c r="DD41234" s="1"/>
      <c r="DQ41234" s="1"/>
      <c r="EL41234" s="1"/>
    </row>
    <row r="41235" spans="67:142" x14ac:dyDescent="0.25">
      <c r="BO41235" s="1"/>
      <c r="CB41235" s="1"/>
      <c r="CY41235" s="1"/>
      <c r="DD41235" s="1"/>
      <c r="DQ41235" s="1"/>
      <c r="EL41235" s="1"/>
    </row>
    <row r="41236" spans="67:142" x14ac:dyDescent="0.25">
      <c r="BO41236" s="1"/>
      <c r="CB41236" s="1"/>
      <c r="CY41236" s="1"/>
      <c r="DD41236" s="1"/>
      <c r="DQ41236" s="1"/>
      <c r="EL41236" s="1"/>
    </row>
    <row r="41237" spans="67:142" x14ac:dyDescent="0.25">
      <c r="BO41237" s="1"/>
      <c r="CB41237" s="1"/>
      <c r="CY41237" s="1"/>
      <c r="DD41237" s="1"/>
      <c r="DQ41237" s="1"/>
      <c r="EL41237" s="1"/>
    </row>
    <row r="41238" spans="67:142" x14ac:dyDescent="0.25">
      <c r="BO41238" s="1"/>
      <c r="CB41238" s="1"/>
      <c r="CY41238" s="1"/>
      <c r="DD41238" s="1"/>
      <c r="DQ41238" s="1"/>
      <c r="EL41238" s="1"/>
    </row>
    <row r="41239" spans="67:142" x14ac:dyDescent="0.25">
      <c r="BO41239" s="1"/>
      <c r="CB41239" s="1"/>
      <c r="CY41239" s="1"/>
      <c r="DD41239" s="1"/>
      <c r="DQ41239" s="1"/>
      <c r="EL41239" s="1"/>
    </row>
    <row r="41240" spans="67:142" x14ac:dyDescent="0.25">
      <c r="BO41240" s="1"/>
      <c r="CB41240" s="1"/>
      <c r="CY41240" s="1"/>
      <c r="DD41240" s="1"/>
      <c r="DQ41240" s="1"/>
      <c r="EL41240" s="1"/>
    </row>
    <row r="41241" spans="67:142" x14ac:dyDescent="0.25">
      <c r="BO41241" s="1"/>
      <c r="CB41241" s="1"/>
      <c r="CY41241" s="1"/>
      <c r="DD41241" s="1"/>
      <c r="DQ41241" s="1"/>
      <c r="EL41241" s="1"/>
    </row>
    <row r="41242" spans="67:142" x14ac:dyDescent="0.25">
      <c r="BO41242" s="1"/>
      <c r="CB41242" s="1"/>
      <c r="CY41242" s="1"/>
      <c r="DD41242" s="1"/>
      <c r="DQ41242" s="1"/>
      <c r="EL41242" s="1"/>
    </row>
    <row r="41243" spans="67:142" x14ac:dyDescent="0.25">
      <c r="BO41243" s="1"/>
      <c r="CB41243" s="1"/>
      <c r="CY41243" s="1"/>
      <c r="DD41243" s="1"/>
      <c r="DQ41243" s="1"/>
      <c r="EL41243" s="1"/>
    </row>
    <row r="41244" spans="67:142" x14ac:dyDescent="0.25">
      <c r="BO41244" s="1"/>
      <c r="CB41244" s="1"/>
      <c r="CY41244" s="1"/>
      <c r="DD41244" s="1"/>
      <c r="DQ41244" s="1"/>
      <c r="EL41244" s="1"/>
    </row>
    <row r="41245" spans="67:142" x14ac:dyDescent="0.25">
      <c r="BO41245" s="1"/>
      <c r="CB41245" s="1"/>
      <c r="CY41245" s="1"/>
      <c r="DD41245" s="1"/>
      <c r="DQ41245" s="1"/>
      <c r="EL41245" s="1"/>
    </row>
    <row r="41246" spans="67:142" x14ac:dyDescent="0.25">
      <c r="BO41246" s="1"/>
      <c r="CB41246" s="1"/>
      <c r="CY41246" s="1"/>
      <c r="DD41246" s="1"/>
      <c r="DQ41246" s="1"/>
      <c r="EL41246" s="1"/>
    </row>
    <row r="41247" spans="67:142" x14ac:dyDescent="0.25">
      <c r="BO41247" s="1"/>
      <c r="CB41247" s="1"/>
      <c r="CY41247" s="1"/>
      <c r="DD41247" s="1"/>
      <c r="DQ41247" s="1"/>
      <c r="EL41247" s="1"/>
    </row>
    <row r="41248" spans="67:142" x14ac:dyDescent="0.25">
      <c r="BO41248" s="1"/>
      <c r="CB41248" s="1"/>
      <c r="CY41248" s="1"/>
      <c r="DD41248" s="1"/>
      <c r="DQ41248" s="1"/>
      <c r="EL41248" s="1"/>
    </row>
    <row r="41249" spans="67:142" x14ac:dyDescent="0.25">
      <c r="BO41249" s="1"/>
      <c r="CB41249" s="1"/>
      <c r="CY41249" s="1"/>
      <c r="DD41249" s="1"/>
      <c r="DQ41249" s="1"/>
      <c r="EL41249" s="1"/>
    </row>
    <row r="41250" spans="67:142" x14ac:dyDescent="0.25">
      <c r="BO41250" s="1"/>
      <c r="CB41250" s="1"/>
      <c r="CY41250" s="1"/>
      <c r="DD41250" s="1"/>
      <c r="DQ41250" s="1"/>
      <c r="EL41250" s="1"/>
    </row>
    <row r="41251" spans="67:142" x14ac:dyDescent="0.25">
      <c r="BO41251" s="1"/>
      <c r="CB41251" s="1"/>
      <c r="CY41251" s="1"/>
      <c r="DD41251" s="1"/>
      <c r="DQ41251" s="1"/>
      <c r="EL41251" s="1"/>
    </row>
    <row r="41252" spans="67:142" x14ac:dyDescent="0.25">
      <c r="BO41252" s="1"/>
      <c r="CB41252" s="1"/>
      <c r="CY41252" s="1"/>
      <c r="DD41252" s="1"/>
      <c r="DQ41252" s="1"/>
      <c r="EL41252" s="1"/>
    </row>
    <row r="41253" spans="67:142" x14ac:dyDescent="0.25">
      <c r="BO41253" s="1"/>
      <c r="CB41253" s="1"/>
      <c r="CY41253" s="1"/>
      <c r="DD41253" s="1"/>
      <c r="DQ41253" s="1"/>
      <c r="EL41253" s="1"/>
    </row>
    <row r="41254" spans="67:142" x14ac:dyDescent="0.25">
      <c r="BO41254" s="1"/>
      <c r="CB41254" s="1"/>
      <c r="CY41254" s="1"/>
      <c r="DD41254" s="1"/>
      <c r="DQ41254" s="1"/>
      <c r="EL41254" s="1"/>
    </row>
    <row r="41255" spans="67:142" x14ac:dyDescent="0.25">
      <c r="BO41255" s="1"/>
      <c r="CB41255" s="1"/>
      <c r="CY41255" s="1"/>
      <c r="DD41255" s="1"/>
      <c r="DQ41255" s="1"/>
      <c r="EL41255" s="1"/>
    </row>
    <row r="41256" spans="67:142" x14ac:dyDescent="0.25">
      <c r="BO41256" s="1"/>
      <c r="CB41256" s="1"/>
      <c r="CY41256" s="1"/>
      <c r="DD41256" s="1"/>
      <c r="DQ41256" s="1"/>
      <c r="EL41256" s="1"/>
    </row>
    <row r="41257" spans="67:142" x14ac:dyDescent="0.25">
      <c r="BO41257" s="1"/>
      <c r="CB41257" s="1"/>
      <c r="CY41257" s="1"/>
      <c r="DD41257" s="1"/>
      <c r="DQ41257" s="1"/>
      <c r="EL41257" s="1"/>
    </row>
    <row r="41258" spans="67:142" x14ac:dyDescent="0.25">
      <c r="BO41258" s="1"/>
      <c r="CB41258" s="1"/>
      <c r="CY41258" s="1"/>
      <c r="DD41258" s="1"/>
      <c r="DQ41258" s="1"/>
      <c r="EL41258" s="1"/>
    </row>
    <row r="41259" spans="67:142" x14ac:dyDescent="0.25">
      <c r="BO41259" s="1"/>
      <c r="CB41259" s="1"/>
      <c r="CY41259" s="1"/>
      <c r="DD41259" s="1"/>
      <c r="DQ41259" s="1"/>
      <c r="EL41259" s="1"/>
    </row>
    <row r="41260" spans="67:142" x14ac:dyDescent="0.25">
      <c r="BO41260" s="1"/>
      <c r="CB41260" s="1"/>
      <c r="CY41260" s="1"/>
      <c r="DD41260" s="1"/>
      <c r="DQ41260" s="1"/>
      <c r="EL41260" s="1"/>
    </row>
    <row r="41261" spans="67:142" x14ac:dyDescent="0.25">
      <c r="BO41261" s="1"/>
      <c r="CB41261" s="1"/>
      <c r="CY41261" s="1"/>
      <c r="DD41261" s="1"/>
      <c r="DQ41261" s="1"/>
      <c r="EL41261" s="1"/>
    </row>
    <row r="41262" spans="67:142" x14ac:dyDescent="0.25">
      <c r="BO41262" s="1"/>
      <c r="CB41262" s="1"/>
      <c r="CY41262" s="1"/>
      <c r="DD41262" s="1"/>
      <c r="DQ41262" s="1"/>
      <c r="EL41262" s="1"/>
    </row>
    <row r="41263" spans="67:142" x14ac:dyDescent="0.25">
      <c r="BO41263" s="1"/>
      <c r="CB41263" s="1"/>
      <c r="CY41263" s="1"/>
      <c r="DD41263" s="1"/>
      <c r="DQ41263" s="1"/>
      <c r="EL41263" s="1"/>
    </row>
    <row r="41264" spans="67:142" x14ac:dyDescent="0.25">
      <c r="BO41264" s="1"/>
      <c r="CB41264" s="1"/>
      <c r="CY41264" s="1"/>
      <c r="DD41264" s="1"/>
      <c r="DQ41264" s="1"/>
      <c r="EL41264" s="1"/>
    </row>
    <row r="41265" spans="67:142" x14ac:dyDescent="0.25">
      <c r="BO41265" s="1"/>
      <c r="CB41265" s="1"/>
      <c r="CY41265" s="1"/>
      <c r="DD41265" s="1"/>
      <c r="DQ41265" s="1"/>
      <c r="EL41265" s="1"/>
    </row>
    <row r="41266" spans="67:142" x14ac:dyDescent="0.25">
      <c r="BO41266" s="1"/>
      <c r="CB41266" s="1"/>
      <c r="CY41266" s="1"/>
      <c r="DD41266" s="1"/>
      <c r="DQ41266" s="1"/>
      <c r="EL41266" s="1"/>
    </row>
    <row r="41267" spans="67:142" x14ac:dyDescent="0.25">
      <c r="BO41267" s="1"/>
      <c r="CB41267" s="1"/>
      <c r="CY41267" s="1"/>
      <c r="DD41267" s="1"/>
      <c r="DQ41267" s="1"/>
      <c r="EL41267" s="1"/>
    </row>
    <row r="41268" spans="67:142" x14ac:dyDescent="0.25">
      <c r="BO41268" s="1"/>
      <c r="CB41268" s="1"/>
      <c r="CY41268" s="1"/>
      <c r="DD41268" s="1"/>
      <c r="DQ41268" s="1"/>
      <c r="EL41268" s="1"/>
    </row>
    <row r="41269" spans="67:142" x14ac:dyDescent="0.25">
      <c r="BO41269" s="1"/>
      <c r="CB41269" s="1"/>
      <c r="CY41269" s="1"/>
      <c r="DD41269" s="1"/>
      <c r="DQ41269" s="1"/>
      <c r="EL41269" s="1"/>
    </row>
    <row r="41270" spans="67:142" x14ac:dyDescent="0.25">
      <c r="BO41270" s="1"/>
      <c r="CB41270" s="1"/>
      <c r="CY41270" s="1"/>
      <c r="DD41270" s="1"/>
      <c r="DQ41270" s="1"/>
      <c r="EL41270" s="1"/>
    </row>
    <row r="41271" spans="67:142" x14ac:dyDescent="0.25">
      <c r="BO41271" s="1"/>
      <c r="CB41271" s="1"/>
      <c r="CY41271" s="1"/>
      <c r="DD41271" s="1"/>
      <c r="DQ41271" s="1"/>
      <c r="EL41271" s="1"/>
    </row>
    <row r="41272" spans="67:142" x14ac:dyDescent="0.25">
      <c r="BO41272" s="1"/>
      <c r="CB41272" s="1"/>
      <c r="CY41272" s="1"/>
      <c r="DD41272" s="1"/>
      <c r="DQ41272" s="1"/>
      <c r="EL41272" s="1"/>
    </row>
    <row r="41273" spans="67:142" x14ac:dyDescent="0.25">
      <c r="BO41273" s="1"/>
      <c r="CB41273" s="1"/>
      <c r="CY41273" s="1"/>
      <c r="DD41273" s="1"/>
      <c r="DQ41273" s="1"/>
      <c r="EL41273" s="1"/>
    </row>
    <row r="41274" spans="67:142" x14ac:dyDescent="0.25">
      <c r="BO41274" s="1"/>
      <c r="CB41274" s="1"/>
      <c r="CY41274" s="1"/>
      <c r="DD41274" s="1"/>
      <c r="DQ41274" s="1"/>
      <c r="EL41274" s="1"/>
    </row>
    <row r="41275" spans="67:142" x14ac:dyDescent="0.25">
      <c r="BO41275" s="1"/>
      <c r="CB41275" s="1"/>
      <c r="CY41275" s="1"/>
      <c r="DD41275" s="1"/>
      <c r="DQ41275" s="1"/>
      <c r="EL41275" s="1"/>
    </row>
    <row r="41276" spans="67:142" x14ac:dyDescent="0.25">
      <c r="BO41276" s="1"/>
      <c r="CB41276" s="1"/>
      <c r="CY41276" s="1"/>
      <c r="DD41276" s="1"/>
      <c r="DQ41276" s="1"/>
      <c r="EL41276" s="1"/>
    </row>
    <row r="41277" spans="67:142" x14ac:dyDescent="0.25">
      <c r="BO41277" s="1"/>
      <c r="CB41277" s="1"/>
      <c r="CY41277" s="1"/>
      <c r="DD41277" s="1"/>
      <c r="DQ41277" s="1"/>
      <c r="EL41277" s="1"/>
    </row>
    <row r="41278" spans="67:142" x14ac:dyDescent="0.25">
      <c r="BO41278" s="1"/>
      <c r="CB41278" s="1"/>
      <c r="CY41278" s="1"/>
      <c r="DD41278" s="1"/>
      <c r="DQ41278" s="1"/>
      <c r="EL41278" s="1"/>
    </row>
    <row r="41279" spans="67:142" x14ac:dyDescent="0.25">
      <c r="BO41279" s="1"/>
      <c r="CB41279" s="1"/>
      <c r="CY41279" s="1"/>
      <c r="DD41279" s="1"/>
      <c r="DQ41279" s="1"/>
      <c r="EL41279" s="1"/>
    </row>
    <row r="41280" spans="67:142" x14ac:dyDescent="0.25">
      <c r="BO41280" s="1"/>
      <c r="CB41280" s="1"/>
      <c r="CY41280" s="1"/>
      <c r="DD41280" s="1"/>
      <c r="DQ41280" s="1"/>
      <c r="EL41280" s="1"/>
    </row>
    <row r="41281" spans="67:142" x14ac:dyDescent="0.25">
      <c r="BO41281" s="1"/>
      <c r="CB41281" s="1"/>
      <c r="CY41281" s="1"/>
      <c r="DD41281" s="1"/>
      <c r="DQ41281" s="1"/>
      <c r="EL41281" s="1"/>
    </row>
    <row r="41282" spans="67:142" x14ac:dyDescent="0.25">
      <c r="BO41282" s="1"/>
      <c r="CB41282" s="1"/>
      <c r="CY41282" s="1"/>
      <c r="DD41282" s="1"/>
      <c r="DQ41282" s="1"/>
      <c r="EL41282" s="1"/>
    </row>
    <row r="41283" spans="67:142" x14ac:dyDescent="0.25">
      <c r="BO41283" s="1"/>
      <c r="CB41283" s="1"/>
      <c r="CY41283" s="1"/>
      <c r="DD41283" s="1"/>
      <c r="DQ41283" s="1"/>
      <c r="EL41283" s="1"/>
    </row>
    <row r="41284" spans="67:142" x14ac:dyDescent="0.25">
      <c r="BO41284" s="1"/>
      <c r="CB41284" s="1"/>
      <c r="CY41284" s="1"/>
      <c r="DD41284" s="1"/>
      <c r="DQ41284" s="1"/>
      <c r="EL41284" s="1"/>
    </row>
    <row r="41285" spans="67:142" x14ac:dyDescent="0.25">
      <c r="BO41285" s="1"/>
      <c r="CB41285" s="1"/>
      <c r="CY41285" s="1"/>
      <c r="DD41285" s="1"/>
      <c r="DQ41285" s="1"/>
      <c r="EL41285" s="1"/>
    </row>
    <row r="41286" spans="67:142" x14ac:dyDescent="0.25">
      <c r="BO41286" s="1"/>
      <c r="CB41286" s="1"/>
      <c r="CY41286" s="1"/>
      <c r="DD41286" s="1"/>
      <c r="DQ41286" s="1"/>
      <c r="EL41286" s="1"/>
    </row>
    <row r="41287" spans="67:142" x14ac:dyDescent="0.25">
      <c r="BO41287" s="1"/>
      <c r="CB41287" s="1"/>
      <c r="CY41287" s="1"/>
      <c r="DD41287" s="1"/>
      <c r="DQ41287" s="1"/>
      <c r="EL41287" s="1"/>
    </row>
    <row r="41288" spans="67:142" x14ac:dyDescent="0.25">
      <c r="BO41288" s="1"/>
      <c r="CB41288" s="1"/>
      <c r="CY41288" s="1"/>
      <c r="DD41288" s="1"/>
      <c r="DQ41288" s="1"/>
      <c r="EL41288" s="1"/>
    </row>
    <row r="41289" spans="67:142" x14ac:dyDescent="0.25">
      <c r="BO41289" s="1"/>
      <c r="CB41289" s="1"/>
      <c r="CY41289" s="1"/>
      <c r="DD41289" s="1"/>
      <c r="DQ41289" s="1"/>
      <c r="EL41289" s="1"/>
    </row>
    <row r="41290" spans="67:142" x14ac:dyDescent="0.25">
      <c r="BO41290" s="1"/>
      <c r="CB41290" s="1"/>
      <c r="CY41290" s="1"/>
      <c r="DD41290" s="1"/>
      <c r="DQ41290" s="1"/>
      <c r="EL41290" s="1"/>
    </row>
    <row r="41291" spans="67:142" x14ac:dyDescent="0.25">
      <c r="BO41291" s="1"/>
      <c r="CB41291" s="1"/>
      <c r="CY41291" s="1"/>
      <c r="DD41291" s="1"/>
      <c r="DQ41291" s="1"/>
      <c r="EL41291" s="1"/>
    </row>
    <row r="41292" spans="67:142" x14ac:dyDescent="0.25">
      <c r="BO41292" s="1"/>
      <c r="CB41292" s="1"/>
      <c r="CY41292" s="1"/>
      <c r="DD41292" s="1"/>
      <c r="DQ41292" s="1"/>
      <c r="EL41292" s="1"/>
    </row>
    <row r="41293" spans="67:142" x14ac:dyDescent="0.25">
      <c r="BO41293" s="1"/>
      <c r="CB41293" s="1"/>
      <c r="CY41293" s="1"/>
      <c r="DD41293" s="1"/>
      <c r="DQ41293" s="1"/>
      <c r="EL41293" s="1"/>
    </row>
    <row r="41294" spans="67:142" x14ac:dyDescent="0.25">
      <c r="BO41294" s="1"/>
      <c r="CB41294" s="1"/>
      <c r="CY41294" s="1"/>
      <c r="DD41294" s="1"/>
      <c r="DQ41294" s="1"/>
      <c r="EL41294" s="1"/>
    </row>
    <row r="41295" spans="67:142" x14ac:dyDescent="0.25">
      <c r="BO41295" s="1"/>
      <c r="CB41295" s="1"/>
      <c r="CY41295" s="1"/>
      <c r="DD41295" s="1"/>
      <c r="DQ41295" s="1"/>
      <c r="EL41295" s="1"/>
    </row>
    <row r="41296" spans="67:142" x14ac:dyDescent="0.25">
      <c r="BO41296" s="1"/>
      <c r="CB41296" s="1"/>
      <c r="CY41296" s="1"/>
      <c r="DD41296" s="1"/>
      <c r="DQ41296" s="1"/>
      <c r="EL41296" s="1"/>
    </row>
    <row r="41297" spans="67:142" x14ac:dyDescent="0.25">
      <c r="BO41297" s="1"/>
      <c r="CB41297" s="1"/>
      <c r="CY41297" s="1"/>
      <c r="DD41297" s="1"/>
      <c r="DQ41297" s="1"/>
      <c r="EL41297" s="1"/>
    </row>
    <row r="41298" spans="67:142" x14ac:dyDescent="0.25">
      <c r="BO41298" s="1"/>
      <c r="CB41298" s="1"/>
      <c r="CY41298" s="1"/>
      <c r="DD41298" s="1"/>
      <c r="DQ41298" s="1"/>
      <c r="EL41298" s="1"/>
    </row>
    <row r="41299" spans="67:142" x14ac:dyDescent="0.25">
      <c r="BO41299" s="1"/>
      <c r="CB41299" s="1"/>
      <c r="CY41299" s="1"/>
      <c r="DD41299" s="1"/>
      <c r="DQ41299" s="1"/>
      <c r="EL41299" s="1"/>
    </row>
    <row r="41300" spans="67:142" x14ac:dyDescent="0.25">
      <c r="BO41300" s="1"/>
      <c r="CB41300" s="1"/>
      <c r="CY41300" s="1"/>
      <c r="DD41300" s="1"/>
      <c r="DQ41300" s="1"/>
      <c r="EL41300" s="1"/>
    </row>
    <row r="41301" spans="67:142" x14ac:dyDescent="0.25">
      <c r="BO41301" s="1"/>
      <c r="CB41301" s="1"/>
      <c r="CY41301" s="1"/>
      <c r="DD41301" s="1"/>
      <c r="DQ41301" s="1"/>
      <c r="EL41301" s="1"/>
    </row>
    <row r="41302" spans="67:142" x14ac:dyDescent="0.25">
      <c r="BO41302" s="1"/>
      <c r="CB41302" s="1"/>
      <c r="CY41302" s="1"/>
      <c r="DD41302" s="1"/>
      <c r="DQ41302" s="1"/>
      <c r="EL41302" s="1"/>
    </row>
    <row r="41303" spans="67:142" x14ac:dyDescent="0.25">
      <c r="BO41303" s="1"/>
      <c r="CB41303" s="1"/>
      <c r="CY41303" s="1"/>
      <c r="DD41303" s="1"/>
      <c r="DQ41303" s="1"/>
      <c r="EL41303" s="1"/>
    </row>
    <row r="41304" spans="67:142" x14ac:dyDescent="0.25">
      <c r="BO41304" s="1"/>
      <c r="CB41304" s="1"/>
      <c r="CY41304" s="1"/>
      <c r="DD41304" s="1"/>
      <c r="DQ41304" s="1"/>
      <c r="EL41304" s="1"/>
    </row>
    <row r="41305" spans="67:142" x14ac:dyDescent="0.25">
      <c r="BO41305" s="1"/>
      <c r="CB41305" s="1"/>
      <c r="CY41305" s="1"/>
      <c r="DD41305" s="1"/>
      <c r="DQ41305" s="1"/>
      <c r="EL41305" s="1"/>
    </row>
    <row r="41306" spans="67:142" x14ac:dyDescent="0.25">
      <c r="BO41306" s="1"/>
      <c r="CB41306" s="1"/>
      <c r="CY41306" s="1"/>
      <c r="DD41306" s="1"/>
      <c r="DQ41306" s="1"/>
      <c r="EL41306" s="1"/>
    </row>
    <row r="41307" spans="67:142" x14ac:dyDescent="0.25">
      <c r="BO41307" s="1"/>
      <c r="CB41307" s="1"/>
      <c r="CY41307" s="1"/>
      <c r="DD41307" s="1"/>
      <c r="DQ41307" s="1"/>
      <c r="EL41307" s="1"/>
    </row>
    <row r="41308" spans="67:142" x14ac:dyDescent="0.25">
      <c r="BO41308" s="1"/>
      <c r="CB41308" s="1"/>
      <c r="CY41308" s="1"/>
      <c r="DD41308" s="1"/>
      <c r="DQ41308" s="1"/>
      <c r="EL41308" s="1"/>
    </row>
    <row r="41309" spans="67:142" x14ac:dyDescent="0.25">
      <c r="BO41309" s="1"/>
      <c r="CB41309" s="1"/>
      <c r="CY41309" s="1"/>
      <c r="DD41309" s="1"/>
      <c r="DQ41309" s="1"/>
      <c r="EL41309" s="1"/>
    </row>
    <row r="41310" spans="67:142" x14ac:dyDescent="0.25">
      <c r="BO41310" s="1"/>
      <c r="CB41310" s="1"/>
      <c r="CY41310" s="1"/>
      <c r="DD41310" s="1"/>
      <c r="DQ41310" s="1"/>
      <c r="EL41310" s="1"/>
    </row>
    <row r="41311" spans="67:142" x14ac:dyDescent="0.25">
      <c r="BO41311" s="1"/>
      <c r="CB41311" s="1"/>
      <c r="CY41311" s="1"/>
      <c r="DD41311" s="1"/>
      <c r="DQ41311" s="1"/>
      <c r="EL41311" s="1"/>
    </row>
    <row r="41312" spans="67:142" x14ac:dyDescent="0.25">
      <c r="BO41312" s="1"/>
      <c r="CB41312" s="1"/>
      <c r="CY41312" s="1"/>
      <c r="DD41312" s="1"/>
      <c r="DQ41312" s="1"/>
      <c r="EL41312" s="1"/>
    </row>
    <row r="41313" spans="67:142" x14ac:dyDescent="0.25">
      <c r="BO41313" s="1"/>
      <c r="CB41313" s="1"/>
      <c r="CY41313" s="1"/>
      <c r="DD41313" s="1"/>
      <c r="DQ41313" s="1"/>
      <c r="EL41313" s="1"/>
    </row>
    <row r="41314" spans="67:142" x14ac:dyDescent="0.25">
      <c r="BO41314" s="1"/>
      <c r="CB41314" s="1"/>
      <c r="CY41314" s="1"/>
      <c r="DD41314" s="1"/>
      <c r="DQ41314" s="1"/>
      <c r="EL41314" s="1"/>
    </row>
    <row r="41315" spans="67:142" x14ac:dyDescent="0.25">
      <c r="BO41315" s="1"/>
      <c r="CB41315" s="1"/>
      <c r="CY41315" s="1"/>
      <c r="DD41315" s="1"/>
      <c r="DQ41315" s="1"/>
      <c r="EL41315" s="1"/>
    </row>
    <row r="41316" spans="67:142" x14ac:dyDescent="0.25">
      <c r="BO41316" s="1"/>
      <c r="CB41316" s="1"/>
      <c r="CY41316" s="1"/>
      <c r="DD41316" s="1"/>
      <c r="DQ41316" s="1"/>
      <c r="EL41316" s="1"/>
    </row>
    <row r="41317" spans="67:142" x14ac:dyDescent="0.25">
      <c r="BO41317" s="1"/>
      <c r="CB41317" s="1"/>
      <c r="CY41317" s="1"/>
      <c r="DD41317" s="1"/>
      <c r="DQ41317" s="1"/>
      <c r="EL41317" s="1"/>
    </row>
    <row r="41318" spans="67:142" x14ac:dyDescent="0.25">
      <c r="BO41318" s="1"/>
      <c r="CB41318" s="1"/>
      <c r="CY41318" s="1"/>
      <c r="DD41318" s="1"/>
      <c r="DQ41318" s="1"/>
      <c r="EL41318" s="1"/>
    </row>
    <row r="41319" spans="67:142" x14ac:dyDescent="0.25">
      <c r="BO41319" s="1"/>
      <c r="CB41319" s="1"/>
      <c r="CY41319" s="1"/>
      <c r="DD41319" s="1"/>
      <c r="DQ41319" s="1"/>
      <c r="EL41319" s="1"/>
    </row>
    <row r="41320" spans="67:142" x14ac:dyDescent="0.25">
      <c r="BO41320" s="1"/>
      <c r="CB41320" s="1"/>
      <c r="CY41320" s="1"/>
      <c r="DD41320" s="1"/>
      <c r="DQ41320" s="1"/>
      <c r="EL41320" s="1"/>
    </row>
    <row r="41321" spans="67:142" x14ac:dyDescent="0.25">
      <c r="BO41321" s="1"/>
      <c r="CB41321" s="1"/>
      <c r="CY41321" s="1"/>
      <c r="DD41321" s="1"/>
      <c r="DQ41321" s="1"/>
      <c r="EL41321" s="1"/>
    </row>
    <row r="41322" spans="67:142" x14ac:dyDescent="0.25">
      <c r="BO41322" s="1"/>
      <c r="CB41322" s="1"/>
      <c r="CY41322" s="1"/>
      <c r="DD41322" s="1"/>
      <c r="DQ41322" s="1"/>
      <c r="EL41322" s="1"/>
    </row>
    <row r="41323" spans="67:142" x14ac:dyDescent="0.25">
      <c r="BO41323" s="1"/>
      <c r="CB41323" s="1"/>
      <c r="CY41323" s="1"/>
      <c r="DD41323" s="1"/>
      <c r="DQ41323" s="1"/>
      <c r="EL41323" s="1"/>
    </row>
    <row r="41324" spans="67:142" x14ac:dyDescent="0.25">
      <c r="BO41324" s="1"/>
      <c r="CB41324" s="1"/>
      <c r="CY41324" s="1"/>
      <c r="DD41324" s="1"/>
      <c r="DQ41324" s="1"/>
      <c r="EL41324" s="1"/>
    </row>
    <row r="41325" spans="67:142" x14ac:dyDescent="0.25">
      <c r="BO41325" s="1"/>
      <c r="CB41325" s="1"/>
      <c r="CY41325" s="1"/>
      <c r="DD41325" s="1"/>
      <c r="DQ41325" s="1"/>
      <c r="EL41325" s="1"/>
    </row>
    <row r="41326" spans="67:142" x14ac:dyDescent="0.25">
      <c r="BO41326" s="1"/>
      <c r="CB41326" s="1"/>
      <c r="CY41326" s="1"/>
      <c r="DD41326" s="1"/>
      <c r="DQ41326" s="1"/>
      <c r="EL41326" s="1"/>
    </row>
    <row r="41327" spans="67:142" x14ac:dyDescent="0.25">
      <c r="BO41327" s="1"/>
      <c r="CB41327" s="1"/>
      <c r="CY41327" s="1"/>
      <c r="DD41327" s="1"/>
      <c r="DQ41327" s="1"/>
      <c r="EL41327" s="1"/>
    </row>
    <row r="41328" spans="67:142" x14ac:dyDescent="0.25">
      <c r="BO41328" s="1"/>
      <c r="CB41328" s="1"/>
      <c r="CY41328" s="1"/>
      <c r="DD41328" s="1"/>
      <c r="DQ41328" s="1"/>
      <c r="EL41328" s="1"/>
    </row>
    <row r="41329" spans="67:142" x14ac:dyDescent="0.25">
      <c r="BO41329" s="1"/>
      <c r="CB41329" s="1"/>
      <c r="CY41329" s="1"/>
      <c r="DD41329" s="1"/>
      <c r="DQ41329" s="1"/>
      <c r="EL41329" s="1"/>
    </row>
    <row r="41330" spans="67:142" x14ac:dyDescent="0.25">
      <c r="BO41330" s="1"/>
      <c r="CB41330" s="1"/>
      <c r="CY41330" s="1"/>
      <c r="DD41330" s="1"/>
      <c r="DQ41330" s="1"/>
      <c r="EL41330" s="1"/>
    </row>
    <row r="41331" spans="67:142" x14ac:dyDescent="0.25">
      <c r="BO41331" s="1"/>
      <c r="CB41331" s="1"/>
      <c r="CY41331" s="1"/>
      <c r="DD41331" s="1"/>
      <c r="DQ41331" s="1"/>
      <c r="EL41331" s="1"/>
    </row>
    <row r="41332" spans="67:142" x14ac:dyDescent="0.25">
      <c r="BO41332" s="1"/>
      <c r="CB41332" s="1"/>
      <c r="CY41332" s="1"/>
      <c r="DD41332" s="1"/>
      <c r="DQ41332" s="1"/>
      <c r="EL41332" s="1"/>
    </row>
    <row r="41333" spans="67:142" x14ac:dyDescent="0.25">
      <c r="BO41333" s="1"/>
      <c r="CB41333" s="1"/>
      <c r="CY41333" s="1"/>
      <c r="DD41333" s="1"/>
      <c r="DQ41333" s="1"/>
      <c r="EL41333" s="1"/>
    </row>
    <row r="41334" spans="67:142" x14ac:dyDescent="0.25">
      <c r="BO41334" s="1"/>
      <c r="CB41334" s="1"/>
      <c r="CY41334" s="1"/>
      <c r="DD41334" s="1"/>
      <c r="DQ41334" s="1"/>
      <c r="EL41334" s="1"/>
    </row>
    <row r="41335" spans="67:142" x14ac:dyDescent="0.25">
      <c r="BO41335" s="1"/>
      <c r="CB41335" s="1"/>
      <c r="CY41335" s="1"/>
      <c r="DD41335" s="1"/>
      <c r="DQ41335" s="1"/>
      <c r="EL41335" s="1"/>
    </row>
    <row r="41336" spans="67:142" x14ac:dyDescent="0.25">
      <c r="BO41336" s="1"/>
      <c r="CB41336" s="1"/>
      <c r="CY41336" s="1"/>
      <c r="DD41336" s="1"/>
      <c r="DQ41336" s="1"/>
      <c r="EL41336" s="1"/>
    </row>
    <row r="41337" spans="67:142" x14ac:dyDescent="0.25">
      <c r="BO41337" s="1"/>
      <c r="CB41337" s="1"/>
      <c r="CY41337" s="1"/>
      <c r="DD41337" s="1"/>
      <c r="DQ41337" s="1"/>
      <c r="EL41337" s="1"/>
    </row>
    <row r="41338" spans="67:142" x14ac:dyDescent="0.25">
      <c r="BO41338" s="1"/>
      <c r="CB41338" s="1"/>
      <c r="CY41338" s="1"/>
      <c r="DD41338" s="1"/>
      <c r="DQ41338" s="1"/>
      <c r="EL41338" s="1"/>
    </row>
    <row r="41339" spans="67:142" x14ac:dyDescent="0.25">
      <c r="BO41339" s="1"/>
      <c r="CB41339" s="1"/>
      <c r="CY41339" s="1"/>
      <c r="DD41339" s="1"/>
      <c r="DQ41339" s="1"/>
      <c r="EL41339" s="1"/>
    </row>
    <row r="41340" spans="67:142" x14ac:dyDescent="0.25">
      <c r="BO41340" s="1"/>
      <c r="CB41340" s="1"/>
      <c r="CY41340" s="1"/>
      <c r="DD41340" s="1"/>
      <c r="DQ41340" s="1"/>
      <c r="EL41340" s="1"/>
    </row>
    <row r="41341" spans="67:142" x14ac:dyDescent="0.25">
      <c r="BO41341" s="1"/>
      <c r="CB41341" s="1"/>
      <c r="CY41341" s="1"/>
      <c r="DD41341" s="1"/>
      <c r="DQ41341" s="1"/>
      <c r="EL41341" s="1"/>
    </row>
    <row r="41342" spans="67:142" x14ac:dyDescent="0.25">
      <c r="BO41342" s="1"/>
      <c r="CB41342" s="1"/>
      <c r="CY41342" s="1"/>
      <c r="DD41342" s="1"/>
      <c r="DQ41342" s="1"/>
      <c r="EL41342" s="1"/>
    </row>
    <row r="41343" spans="67:142" x14ac:dyDescent="0.25">
      <c r="BO41343" s="1"/>
      <c r="CB41343" s="1"/>
      <c r="CY41343" s="1"/>
      <c r="DD41343" s="1"/>
      <c r="DQ41343" s="1"/>
      <c r="EL41343" s="1"/>
    </row>
    <row r="41344" spans="67:142" x14ac:dyDescent="0.25">
      <c r="BO41344" s="1"/>
      <c r="CB41344" s="1"/>
      <c r="CY41344" s="1"/>
      <c r="DD41344" s="1"/>
      <c r="DQ41344" s="1"/>
      <c r="EL41344" s="1"/>
    </row>
    <row r="41345" spans="67:142" x14ac:dyDescent="0.25">
      <c r="BO41345" s="1"/>
      <c r="CB41345" s="1"/>
      <c r="CY41345" s="1"/>
      <c r="DD41345" s="1"/>
      <c r="DQ41345" s="1"/>
      <c r="EL41345" s="1"/>
    </row>
    <row r="41346" spans="67:142" x14ac:dyDescent="0.25">
      <c r="BO41346" s="1"/>
      <c r="CB41346" s="1"/>
      <c r="CY41346" s="1"/>
      <c r="DD41346" s="1"/>
      <c r="DQ41346" s="1"/>
      <c r="EL41346" s="1"/>
    </row>
    <row r="41347" spans="67:142" x14ac:dyDescent="0.25">
      <c r="BO41347" s="1"/>
      <c r="CB41347" s="1"/>
      <c r="CY41347" s="1"/>
      <c r="DD41347" s="1"/>
      <c r="DQ41347" s="1"/>
      <c r="EL41347" s="1"/>
    </row>
    <row r="41348" spans="67:142" x14ac:dyDescent="0.25">
      <c r="BO41348" s="1"/>
      <c r="CB41348" s="1"/>
      <c r="CY41348" s="1"/>
      <c r="DD41348" s="1"/>
      <c r="DQ41348" s="1"/>
      <c r="EL41348" s="1"/>
    </row>
    <row r="41349" spans="67:142" x14ac:dyDescent="0.25">
      <c r="BO41349" s="1"/>
      <c r="CB41349" s="1"/>
      <c r="CY41349" s="1"/>
      <c r="DD41349" s="1"/>
      <c r="DQ41349" s="1"/>
      <c r="EL41349" s="1"/>
    </row>
    <row r="41350" spans="67:142" x14ac:dyDescent="0.25">
      <c r="BO41350" s="1"/>
      <c r="CB41350" s="1"/>
      <c r="CY41350" s="1"/>
      <c r="DD41350" s="1"/>
      <c r="DQ41350" s="1"/>
      <c r="EL41350" s="1"/>
    </row>
    <row r="41351" spans="67:142" x14ac:dyDescent="0.25">
      <c r="BO41351" s="1"/>
      <c r="CB41351" s="1"/>
      <c r="CY41351" s="1"/>
      <c r="DD41351" s="1"/>
      <c r="DQ41351" s="1"/>
      <c r="EL41351" s="1"/>
    </row>
    <row r="41352" spans="67:142" x14ac:dyDescent="0.25">
      <c r="BO41352" s="1"/>
      <c r="CB41352" s="1"/>
      <c r="CY41352" s="1"/>
      <c r="DD41352" s="1"/>
      <c r="DQ41352" s="1"/>
      <c r="EL41352" s="1"/>
    </row>
    <row r="41353" spans="67:142" x14ac:dyDescent="0.25">
      <c r="BO41353" s="1"/>
      <c r="CB41353" s="1"/>
      <c r="CY41353" s="1"/>
      <c r="DD41353" s="1"/>
      <c r="DQ41353" s="1"/>
      <c r="EL41353" s="1"/>
    </row>
    <row r="41354" spans="67:142" x14ac:dyDescent="0.25">
      <c r="BO41354" s="1"/>
      <c r="CB41354" s="1"/>
      <c r="CY41354" s="1"/>
      <c r="DD41354" s="1"/>
      <c r="DQ41354" s="1"/>
      <c r="EL41354" s="1"/>
    </row>
    <row r="41355" spans="67:142" x14ac:dyDescent="0.25">
      <c r="BO41355" s="1"/>
      <c r="CB41355" s="1"/>
      <c r="CY41355" s="1"/>
      <c r="DD41355" s="1"/>
      <c r="DQ41355" s="1"/>
      <c r="EL41355" s="1"/>
    </row>
    <row r="41356" spans="67:142" x14ac:dyDescent="0.25">
      <c r="BO41356" s="1"/>
      <c r="CB41356" s="1"/>
      <c r="CY41356" s="1"/>
      <c r="DD41356" s="1"/>
      <c r="DQ41356" s="1"/>
      <c r="EL41356" s="1"/>
    </row>
    <row r="41357" spans="67:142" x14ac:dyDescent="0.25">
      <c r="BO41357" s="1"/>
      <c r="CB41357" s="1"/>
      <c r="CY41357" s="1"/>
      <c r="DD41357" s="1"/>
      <c r="DQ41357" s="1"/>
      <c r="EL41357" s="1"/>
    </row>
    <row r="41358" spans="67:142" x14ac:dyDescent="0.25">
      <c r="BO41358" s="1"/>
      <c r="CB41358" s="1"/>
      <c r="CY41358" s="1"/>
      <c r="DD41358" s="1"/>
      <c r="DQ41358" s="1"/>
      <c r="EL41358" s="1"/>
    </row>
    <row r="41359" spans="67:142" x14ac:dyDescent="0.25">
      <c r="BO41359" s="1"/>
      <c r="CB41359" s="1"/>
      <c r="CY41359" s="1"/>
      <c r="DD41359" s="1"/>
      <c r="DQ41359" s="1"/>
      <c r="EL41359" s="1"/>
    </row>
    <row r="41360" spans="67:142" x14ac:dyDescent="0.25">
      <c r="BO41360" s="1"/>
      <c r="CB41360" s="1"/>
      <c r="CY41360" s="1"/>
      <c r="DD41360" s="1"/>
      <c r="DQ41360" s="1"/>
      <c r="EL41360" s="1"/>
    </row>
    <row r="41361" spans="67:142" x14ac:dyDescent="0.25">
      <c r="BO41361" s="1"/>
      <c r="CB41361" s="1"/>
      <c r="CY41361" s="1"/>
      <c r="DD41361" s="1"/>
      <c r="DQ41361" s="1"/>
      <c r="EL41361" s="1"/>
    </row>
    <row r="41362" spans="67:142" x14ac:dyDescent="0.25">
      <c r="BO41362" s="1"/>
      <c r="CB41362" s="1"/>
      <c r="CY41362" s="1"/>
      <c r="DD41362" s="1"/>
      <c r="DQ41362" s="1"/>
      <c r="EL41362" s="1"/>
    </row>
    <row r="41363" spans="67:142" x14ac:dyDescent="0.25">
      <c r="BO41363" s="1"/>
      <c r="CB41363" s="1"/>
      <c r="CY41363" s="1"/>
      <c r="DD41363" s="1"/>
      <c r="DQ41363" s="1"/>
      <c r="EL41363" s="1"/>
    </row>
    <row r="41364" spans="67:142" x14ac:dyDescent="0.25">
      <c r="BO41364" s="1"/>
      <c r="CB41364" s="1"/>
      <c r="CY41364" s="1"/>
      <c r="DD41364" s="1"/>
      <c r="DQ41364" s="1"/>
      <c r="EL41364" s="1"/>
    </row>
    <row r="41365" spans="67:142" x14ac:dyDescent="0.25">
      <c r="BO41365" s="1"/>
      <c r="CB41365" s="1"/>
      <c r="CY41365" s="1"/>
      <c r="DD41365" s="1"/>
      <c r="DQ41365" s="1"/>
      <c r="EL41365" s="1"/>
    </row>
    <row r="41366" spans="67:142" x14ac:dyDescent="0.25">
      <c r="BO41366" s="1"/>
      <c r="CB41366" s="1"/>
      <c r="CY41366" s="1"/>
      <c r="DD41366" s="1"/>
      <c r="DQ41366" s="1"/>
      <c r="EL41366" s="1"/>
    </row>
    <row r="41367" spans="67:142" x14ac:dyDescent="0.25">
      <c r="BO41367" s="1"/>
      <c r="CB41367" s="1"/>
      <c r="CY41367" s="1"/>
      <c r="DD41367" s="1"/>
      <c r="DQ41367" s="1"/>
      <c r="EL41367" s="1"/>
    </row>
    <row r="41368" spans="67:142" x14ac:dyDescent="0.25">
      <c r="BO41368" s="1"/>
      <c r="CB41368" s="1"/>
      <c r="CY41368" s="1"/>
      <c r="DD41368" s="1"/>
      <c r="DQ41368" s="1"/>
      <c r="EL41368" s="1"/>
    </row>
    <row r="41369" spans="67:142" x14ac:dyDescent="0.25">
      <c r="BO41369" s="1"/>
      <c r="CB41369" s="1"/>
      <c r="CY41369" s="1"/>
      <c r="DD41369" s="1"/>
      <c r="DQ41369" s="1"/>
      <c r="EL41369" s="1"/>
    </row>
    <row r="41370" spans="67:142" x14ac:dyDescent="0.25">
      <c r="BO41370" s="1"/>
      <c r="CB41370" s="1"/>
      <c r="CY41370" s="1"/>
      <c r="DD41370" s="1"/>
      <c r="DQ41370" s="1"/>
      <c r="EL41370" s="1"/>
    </row>
    <row r="41371" spans="67:142" x14ac:dyDescent="0.25">
      <c r="BO41371" s="1"/>
      <c r="CB41371" s="1"/>
      <c r="CY41371" s="1"/>
      <c r="DD41371" s="1"/>
      <c r="DQ41371" s="1"/>
      <c r="EL41371" s="1"/>
    </row>
    <row r="41372" spans="67:142" x14ac:dyDescent="0.25">
      <c r="BO41372" s="1"/>
      <c r="CB41372" s="1"/>
      <c r="CY41372" s="1"/>
      <c r="DD41372" s="1"/>
      <c r="DQ41372" s="1"/>
      <c r="EL41372" s="1"/>
    </row>
    <row r="41373" spans="67:142" x14ac:dyDescent="0.25">
      <c r="BO41373" s="1"/>
      <c r="CB41373" s="1"/>
      <c r="CY41373" s="1"/>
      <c r="DD41373" s="1"/>
      <c r="DQ41373" s="1"/>
      <c r="EL41373" s="1"/>
    </row>
    <row r="41374" spans="67:142" x14ac:dyDescent="0.25">
      <c r="BO41374" s="1"/>
      <c r="CB41374" s="1"/>
      <c r="CY41374" s="1"/>
      <c r="DD41374" s="1"/>
      <c r="DQ41374" s="1"/>
      <c r="EL41374" s="1"/>
    </row>
    <row r="41375" spans="67:142" x14ac:dyDescent="0.25">
      <c r="BO41375" s="1"/>
      <c r="CB41375" s="1"/>
      <c r="CY41375" s="1"/>
      <c r="DD41375" s="1"/>
      <c r="DQ41375" s="1"/>
      <c r="EL41375" s="1"/>
    </row>
    <row r="41376" spans="67:142" x14ac:dyDescent="0.25">
      <c r="BO41376" s="1"/>
      <c r="CB41376" s="1"/>
      <c r="CY41376" s="1"/>
      <c r="DD41376" s="1"/>
      <c r="DQ41376" s="1"/>
      <c r="EL41376" s="1"/>
    </row>
    <row r="41377" spans="67:142" x14ac:dyDescent="0.25">
      <c r="BO41377" s="1"/>
      <c r="CB41377" s="1"/>
      <c r="CY41377" s="1"/>
      <c r="DD41377" s="1"/>
      <c r="DQ41377" s="1"/>
      <c r="EL41377" s="1"/>
    </row>
    <row r="41378" spans="67:142" x14ac:dyDescent="0.25">
      <c r="BO41378" s="1"/>
      <c r="CB41378" s="1"/>
      <c r="CY41378" s="1"/>
      <c r="DD41378" s="1"/>
      <c r="DQ41378" s="1"/>
      <c r="EL41378" s="1"/>
    </row>
    <row r="41379" spans="67:142" x14ac:dyDescent="0.25">
      <c r="BO41379" s="1"/>
      <c r="CB41379" s="1"/>
      <c r="CY41379" s="1"/>
      <c r="DD41379" s="1"/>
      <c r="DQ41379" s="1"/>
      <c r="EL41379" s="1"/>
    </row>
    <row r="41380" spans="67:142" x14ac:dyDescent="0.25">
      <c r="BO41380" s="1"/>
      <c r="CB41380" s="1"/>
      <c r="CY41380" s="1"/>
      <c r="DD41380" s="1"/>
      <c r="DQ41380" s="1"/>
      <c r="EL41380" s="1"/>
    </row>
    <row r="41381" spans="67:142" x14ac:dyDescent="0.25">
      <c r="BO41381" s="1"/>
      <c r="CB41381" s="1"/>
      <c r="CY41381" s="1"/>
      <c r="DD41381" s="1"/>
      <c r="DQ41381" s="1"/>
      <c r="EL41381" s="1"/>
    </row>
    <row r="41382" spans="67:142" x14ac:dyDescent="0.25">
      <c r="BO41382" s="1"/>
      <c r="CB41382" s="1"/>
      <c r="CY41382" s="1"/>
      <c r="DD41382" s="1"/>
      <c r="DQ41382" s="1"/>
      <c r="EL41382" s="1"/>
    </row>
    <row r="41383" spans="67:142" x14ac:dyDescent="0.25">
      <c r="BO41383" s="1"/>
      <c r="CB41383" s="1"/>
      <c r="CY41383" s="1"/>
      <c r="DD41383" s="1"/>
      <c r="DQ41383" s="1"/>
      <c r="EL41383" s="1"/>
    </row>
    <row r="41384" spans="67:142" x14ac:dyDescent="0.25">
      <c r="BO41384" s="1"/>
      <c r="CB41384" s="1"/>
      <c r="CY41384" s="1"/>
      <c r="DD41384" s="1"/>
      <c r="DQ41384" s="1"/>
      <c r="EL41384" s="1"/>
    </row>
    <row r="41385" spans="67:142" x14ac:dyDescent="0.25">
      <c r="BO41385" s="1"/>
      <c r="CB41385" s="1"/>
      <c r="CY41385" s="1"/>
      <c r="DD41385" s="1"/>
      <c r="DQ41385" s="1"/>
      <c r="EL41385" s="1"/>
    </row>
    <row r="41386" spans="67:142" x14ac:dyDescent="0.25">
      <c r="BO41386" s="1"/>
      <c r="CB41386" s="1"/>
      <c r="CY41386" s="1"/>
      <c r="DD41386" s="1"/>
      <c r="DQ41386" s="1"/>
      <c r="EL41386" s="1"/>
    </row>
    <row r="41387" spans="67:142" x14ac:dyDescent="0.25">
      <c r="BO41387" s="1"/>
      <c r="CB41387" s="1"/>
      <c r="CY41387" s="1"/>
      <c r="DD41387" s="1"/>
      <c r="DQ41387" s="1"/>
      <c r="EL41387" s="1"/>
    </row>
    <row r="41388" spans="67:142" x14ac:dyDescent="0.25">
      <c r="BO41388" s="1"/>
      <c r="CB41388" s="1"/>
      <c r="CY41388" s="1"/>
      <c r="DD41388" s="1"/>
      <c r="DQ41388" s="1"/>
      <c r="EL41388" s="1"/>
    </row>
    <row r="41389" spans="67:142" x14ac:dyDescent="0.25">
      <c r="BO41389" s="1"/>
      <c r="CB41389" s="1"/>
      <c r="CY41389" s="1"/>
      <c r="DD41389" s="1"/>
      <c r="DQ41389" s="1"/>
      <c r="EL41389" s="1"/>
    </row>
    <row r="41390" spans="67:142" x14ac:dyDescent="0.25">
      <c r="BO41390" s="1"/>
      <c r="CB41390" s="1"/>
      <c r="CY41390" s="1"/>
      <c r="DD41390" s="1"/>
      <c r="DQ41390" s="1"/>
      <c r="EL41390" s="1"/>
    </row>
    <row r="41391" spans="67:142" x14ac:dyDescent="0.25">
      <c r="BO41391" s="1"/>
      <c r="CB41391" s="1"/>
      <c r="CY41391" s="1"/>
      <c r="DD41391" s="1"/>
      <c r="DQ41391" s="1"/>
      <c r="EL41391" s="1"/>
    </row>
    <row r="41392" spans="67:142" x14ac:dyDescent="0.25">
      <c r="BO41392" s="1"/>
      <c r="CB41392" s="1"/>
      <c r="CY41392" s="1"/>
      <c r="DD41392" s="1"/>
      <c r="DQ41392" s="1"/>
      <c r="EL41392" s="1"/>
    </row>
    <row r="41393" spans="67:142" x14ac:dyDescent="0.25">
      <c r="BO41393" s="1"/>
      <c r="CB41393" s="1"/>
      <c r="CY41393" s="1"/>
      <c r="DD41393" s="1"/>
      <c r="DQ41393" s="1"/>
      <c r="EL41393" s="1"/>
    </row>
    <row r="41394" spans="67:142" x14ac:dyDescent="0.25">
      <c r="BO41394" s="1"/>
      <c r="CB41394" s="1"/>
      <c r="CY41394" s="1"/>
      <c r="DD41394" s="1"/>
      <c r="DQ41394" s="1"/>
      <c r="EL41394" s="1"/>
    </row>
    <row r="41395" spans="67:142" x14ac:dyDescent="0.25">
      <c r="BO41395" s="1"/>
      <c r="CB41395" s="1"/>
      <c r="CY41395" s="1"/>
      <c r="DD41395" s="1"/>
      <c r="DQ41395" s="1"/>
      <c r="EL41395" s="1"/>
    </row>
    <row r="41396" spans="67:142" x14ac:dyDescent="0.25">
      <c r="BO41396" s="1"/>
      <c r="CB41396" s="1"/>
      <c r="CY41396" s="1"/>
      <c r="DD41396" s="1"/>
      <c r="DQ41396" s="1"/>
      <c r="EL41396" s="1"/>
    </row>
    <row r="41397" spans="67:142" x14ac:dyDescent="0.25">
      <c r="BO41397" s="1"/>
      <c r="CB41397" s="1"/>
      <c r="CY41397" s="1"/>
      <c r="DD41397" s="1"/>
      <c r="DQ41397" s="1"/>
      <c r="EL41397" s="1"/>
    </row>
    <row r="41398" spans="67:142" x14ac:dyDescent="0.25">
      <c r="BO41398" s="1"/>
      <c r="CB41398" s="1"/>
      <c r="CY41398" s="1"/>
      <c r="DD41398" s="1"/>
      <c r="DQ41398" s="1"/>
      <c r="EL41398" s="1"/>
    </row>
    <row r="41399" spans="67:142" x14ac:dyDescent="0.25">
      <c r="BO41399" s="1"/>
      <c r="CB41399" s="1"/>
      <c r="CY41399" s="1"/>
      <c r="DD41399" s="1"/>
      <c r="DQ41399" s="1"/>
      <c r="EL41399" s="1"/>
    </row>
    <row r="41400" spans="67:142" x14ac:dyDescent="0.25">
      <c r="BO41400" s="1"/>
      <c r="CB41400" s="1"/>
      <c r="CY41400" s="1"/>
      <c r="DD41400" s="1"/>
      <c r="DQ41400" s="1"/>
      <c r="EL41400" s="1"/>
    </row>
    <row r="41401" spans="67:142" x14ac:dyDescent="0.25">
      <c r="BO41401" s="1"/>
      <c r="CB41401" s="1"/>
      <c r="CY41401" s="1"/>
      <c r="DD41401" s="1"/>
      <c r="DQ41401" s="1"/>
      <c r="EL41401" s="1"/>
    </row>
    <row r="41402" spans="67:142" x14ac:dyDescent="0.25">
      <c r="BO41402" s="1"/>
      <c r="CB41402" s="1"/>
      <c r="CY41402" s="1"/>
      <c r="DD41402" s="1"/>
      <c r="DQ41402" s="1"/>
      <c r="EL41402" s="1"/>
    </row>
    <row r="41403" spans="67:142" x14ac:dyDescent="0.25">
      <c r="BO41403" s="1"/>
      <c r="CB41403" s="1"/>
      <c r="CY41403" s="1"/>
      <c r="DD41403" s="1"/>
      <c r="DQ41403" s="1"/>
      <c r="EL41403" s="1"/>
    </row>
    <row r="41404" spans="67:142" x14ac:dyDescent="0.25">
      <c r="BO41404" s="1"/>
      <c r="CB41404" s="1"/>
      <c r="CY41404" s="1"/>
      <c r="DD41404" s="1"/>
      <c r="DQ41404" s="1"/>
      <c r="EL41404" s="1"/>
    </row>
    <row r="41405" spans="67:142" x14ac:dyDescent="0.25">
      <c r="BO41405" s="1"/>
      <c r="CB41405" s="1"/>
      <c r="CY41405" s="1"/>
      <c r="DD41405" s="1"/>
      <c r="DQ41405" s="1"/>
      <c r="EL41405" s="1"/>
    </row>
    <row r="41406" spans="67:142" x14ac:dyDescent="0.25">
      <c r="BO41406" s="1"/>
      <c r="CB41406" s="1"/>
      <c r="CY41406" s="1"/>
      <c r="DD41406" s="1"/>
      <c r="DQ41406" s="1"/>
      <c r="EL41406" s="1"/>
    </row>
    <row r="41407" spans="67:142" x14ac:dyDescent="0.25">
      <c r="BO41407" s="1"/>
      <c r="CB41407" s="1"/>
      <c r="CY41407" s="1"/>
      <c r="DD41407" s="1"/>
      <c r="DQ41407" s="1"/>
      <c r="EL41407" s="1"/>
    </row>
    <row r="41408" spans="67:142" x14ac:dyDescent="0.25">
      <c r="BO41408" s="1"/>
      <c r="CB41408" s="1"/>
      <c r="CY41408" s="1"/>
      <c r="DD41408" s="1"/>
      <c r="DQ41408" s="1"/>
      <c r="EL41408" s="1"/>
    </row>
    <row r="41409" spans="67:142" x14ac:dyDescent="0.25">
      <c r="BO41409" s="1"/>
      <c r="CB41409" s="1"/>
      <c r="CY41409" s="1"/>
      <c r="DD41409" s="1"/>
      <c r="DQ41409" s="1"/>
      <c r="EL41409" s="1"/>
    </row>
    <row r="41410" spans="67:142" x14ac:dyDescent="0.25">
      <c r="BO41410" s="1"/>
      <c r="CB41410" s="1"/>
      <c r="CY41410" s="1"/>
      <c r="DD41410" s="1"/>
      <c r="DQ41410" s="1"/>
      <c r="EL41410" s="1"/>
    </row>
    <row r="41411" spans="67:142" x14ac:dyDescent="0.25">
      <c r="BO41411" s="1"/>
      <c r="CB41411" s="1"/>
      <c r="CY41411" s="1"/>
      <c r="DD41411" s="1"/>
      <c r="DQ41411" s="1"/>
      <c r="EL41411" s="1"/>
    </row>
    <row r="41412" spans="67:142" x14ac:dyDescent="0.25">
      <c r="BO41412" s="1"/>
      <c r="CB41412" s="1"/>
      <c r="CY41412" s="1"/>
      <c r="DD41412" s="1"/>
      <c r="DQ41412" s="1"/>
      <c r="EL41412" s="1"/>
    </row>
    <row r="41413" spans="67:142" x14ac:dyDescent="0.25">
      <c r="BO41413" s="1"/>
      <c r="CB41413" s="1"/>
      <c r="CY41413" s="1"/>
      <c r="DD41413" s="1"/>
      <c r="DQ41413" s="1"/>
      <c r="EL41413" s="1"/>
    </row>
    <row r="41414" spans="67:142" x14ac:dyDescent="0.25">
      <c r="BO41414" s="1"/>
      <c r="CB41414" s="1"/>
      <c r="CY41414" s="1"/>
      <c r="DD41414" s="1"/>
      <c r="DQ41414" s="1"/>
      <c r="EL41414" s="1"/>
    </row>
    <row r="41415" spans="67:142" x14ac:dyDescent="0.25">
      <c r="BO41415" s="1"/>
      <c r="CB41415" s="1"/>
      <c r="CY41415" s="1"/>
      <c r="DD41415" s="1"/>
      <c r="DQ41415" s="1"/>
      <c r="EL41415" s="1"/>
    </row>
    <row r="41416" spans="67:142" x14ac:dyDescent="0.25">
      <c r="BO41416" s="1"/>
      <c r="CB41416" s="1"/>
      <c r="CY41416" s="1"/>
      <c r="DD41416" s="1"/>
      <c r="DQ41416" s="1"/>
      <c r="EL41416" s="1"/>
    </row>
    <row r="41417" spans="67:142" x14ac:dyDescent="0.25">
      <c r="BO41417" s="1"/>
      <c r="CB41417" s="1"/>
      <c r="CY41417" s="1"/>
      <c r="DD41417" s="1"/>
      <c r="DQ41417" s="1"/>
      <c r="EL41417" s="1"/>
    </row>
    <row r="41418" spans="67:142" x14ac:dyDescent="0.25">
      <c r="BO41418" s="1"/>
      <c r="CB41418" s="1"/>
      <c r="CY41418" s="1"/>
      <c r="DD41418" s="1"/>
      <c r="DQ41418" s="1"/>
      <c r="EL41418" s="1"/>
    </row>
    <row r="41419" spans="67:142" x14ac:dyDescent="0.25">
      <c r="BO41419" s="1"/>
      <c r="CB41419" s="1"/>
      <c r="CY41419" s="1"/>
      <c r="DD41419" s="1"/>
      <c r="DQ41419" s="1"/>
      <c r="EL41419" s="1"/>
    </row>
    <row r="41420" spans="67:142" x14ac:dyDescent="0.25">
      <c r="BO41420" s="1"/>
      <c r="CB41420" s="1"/>
      <c r="CY41420" s="1"/>
      <c r="DD41420" s="1"/>
      <c r="DQ41420" s="1"/>
      <c r="EL41420" s="1"/>
    </row>
    <row r="41421" spans="67:142" x14ac:dyDescent="0.25">
      <c r="BO41421" s="1"/>
      <c r="CB41421" s="1"/>
      <c r="CY41421" s="1"/>
      <c r="DD41421" s="1"/>
      <c r="DQ41421" s="1"/>
      <c r="EL41421" s="1"/>
    </row>
    <row r="41422" spans="67:142" x14ac:dyDescent="0.25">
      <c r="BO41422" s="1"/>
      <c r="CB41422" s="1"/>
      <c r="CY41422" s="1"/>
      <c r="DD41422" s="1"/>
      <c r="DQ41422" s="1"/>
      <c r="EL41422" s="1"/>
    </row>
    <row r="41423" spans="67:142" x14ac:dyDescent="0.25">
      <c r="BO41423" s="1"/>
      <c r="CB41423" s="1"/>
      <c r="CY41423" s="1"/>
      <c r="DD41423" s="1"/>
      <c r="DQ41423" s="1"/>
      <c r="EL41423" s="1"/>
    </row>
    <row r="41424" spans="67:142" x14ac:dyDescent="0.25">
      <c r="BO41424" s="1"/>
      <c r="CB41424" s="1"/>
      <c r="CY41424" s="1"/>
      <c r="DD41424" s="1"/>
      <c r="DQ41424" s="1"/>
      <c r="EL41424" s="1"/>
    </row>
    <row r="41425" spans="67:142" x14ac:dyDescent="0.25">
      <c r="BO41425" s="1"/>
      <c r="CB41425" s="1"/>
      <c r="CY41425" s="1"/>
      <c r="DD41425" s="1"/>
      <c r="DQ41425" s="1"/>
      <c r="EL41425" s="1"/>
    </row>
    <row r="41426" spans="67:142" x14ac:dyDescent="0.25">
      <c r="BO41426" s="1"/>
      <c r="CB41426" s="1"/>
      <c r="CY41426" s="1"/>
      <c r="DD41426" s="1"/>
      <c r="DQ41426" s="1"/>
      <c r="EL41426" s="1"/>
    </row>
    <row r="41427" spans="67:142" x14ac:dyDescent="0.25">
      <c r="BO41427" s="1"/>
      <c r="CB41427" s="1"/>
      <c r="CY41427" s="1"/>
      <c r="DD41427" s="1"/>
      <c r="DQ41427" s="1"/>
      <c r="EL41427" s="1"/>
    </row>
    <row r="41428" spans="67:142" x14ac:dyDescent="0.25">
      <c r="BO41428" s="1"/>
      <c r="CB41428" s="1"/>
      <c r="CY41428" s="1"/>
      <c r="DD41428" s="1"/>
      <c r="DQ41428" s="1"/>
      <c r="EL41428" s="1"/>
    </row>
    <row r="41429" spans="67:142" x14ac:dyDescent="0.25">
      <c r="BO41429" s="1"/>
      <c r="CB41429" s="1"/>
      <c r="CY41429" s="1"/>
      <c r="DD41429" s="1"/>
      <c r="DQ41429" s="1"/>
      <c r="EL41429" s="1"/>
    </row>
    <row r="41430" spans="67:142" x14ac:dyDescent="0.25">
      <c r="BO41430" s="1"/>
      <c r="CB41430" s="1"/>
      <c r="CY41430" s="1"/>
      <c r="DD41430" s="1"/>
      <c r="DQ41430" s="1"/>
      <c r="EL41430" s="1"/>
    </row>
    <row r="41431" spans="67:142" x14ac:dyDescent="0.25">
      <c r="BO41431" s="1"/>
      <c r="CB41431" s="1"/>
      <c r="CY41431" s="1"/>
      <c r="DD41431" s="1"/>
      <c r="DQ41431" s="1"/>
      <c r="EL41431" s="1"/>
    </row>
    <row r="41432" spans="67:142" x14ac:dyDescent="0.25">
      <c r="BO41432" s="1"/>
      <c r="CB41432" s="1"/>
      <c r="CY41432" s="1"/>
      <c r="DD41432" s="1"/>
      <c r="DQ41432" s="1"/>
      <c r="EL41432" s="1"/>
    </row>
    <row r="41433" spans="67:142" x14ac:dyDescent="0.25">
      <c r="BO41433" s="1"/>
      <c r="CB41433" s="1"/>
      <c r="CY41433" s="1"/>
      <c r="DD41433" s="1"/>
      <c r="DQ41433" s="1"/>
      <c r="EL41433" s="1"/>
    </row>
    <row r="41434" spans="67:142" x14ac:dyDescent="0.25">
      <c r="BO41434" s="1"/>
      <c r="CB41434" s="1"/>
      <c r="CY41434" s="1"/>
      <c r="DD41434" s="1"/>
      <c r="DQ41434" s="1"/>
      <c r="EL41434" s="1"/>
    </row>
    <row r="41435" spans="67:142" x14ac:dyDescent="0.25">
      <c r="BO41435" s="1"/>
      <c r="CB41435" s="1"/>
      <c r="CY41435" s="1"/>
      <c r="DD41435" s="1"/>
      <c r="DQ41435" s="1"/>
      <c r="EL41435" s="1"/>
    </row>
    <row r="41436" spans="67:142" x14ac:dyDescent="0.25">
      <c r="BO41436" s="1"/>
      <c r="CB41436" s="1"/>
      <c r="CY41436" s="1"/>
      <c r="DD41436" s="1"/>
      <c r="DQ41436" s="1"/>
      <c r="EL41436" s="1"/>
    </row>
    <row r="41437" spans="67:142" x14ac:dyDescent="0.25">
      <c r="BO41437" s="1"/>
      <c r="CB41437" s="1"/>
      <c r="CY41437" s="1"/>
      <c r="DD41437" s="1"/>
      <c r="DQ41437" s="1"/>
      <c r="EL41437" s="1"/>
    </row>
    <row r="41438" spans="67:142" x14ac:dyDescent="0.25">
      <c r="BO41438" s="1"/>
      <c r="CB41438" s="1"/>
      <c r="CY41438" s="1"/>
      <c r="DD41438" s="1"/>
      <c r="DQ41438" s="1"/>
      <c r="EL41438" s="1"/>
    </row>
    <row r="41439" spans="67:142" x14ac:dyDescent="0.25">
      <c r="BO41439" s="1"/>
      <c r="CB41439" s="1"/>
      <c r="CY41439" s="1"/>
      <c r="DD41439" s="1"/>
      <c r="DQ41439" s="1"/>
      <c r="EL41439" s="1"/>
    </row>
    <row r="41440" spans="67:142" x14ac:dyDescent="0.25">
      <c r="BO41440" s="1"/>
      <c r="CB41440" s="1"/>
      <c r="CY41440" s="1"/>
      <c r="DD41440" s="1"/>
      <c r="DQ41440" s="1"/>
      <c r="EL41440" s="1"/>
    </row>
    <row r="41441" spans="67:142" x14ac:dyDescent="0.25">
      <c r="BO41441" s="1"/>
      <c r="CB41441" s="1"/>
      <c r="CY41441" s="1"/>
      <c r="DD41441" s="1"/>
      <c r="DQ41441" s="1"/>
      <c r="EL41441" s="1"/>
    </row>
    <row r="41442" spans="67:142" x14ac:dyDescent="0.25">
      <c r="BO41442" s="1"/>
      <c r="CB41442" s="1"/>
      <c r="CY41442" s="1"/>
      <c r="DD41442" s="1"/>
      <c r="DQ41442" s="1"/>
      <c r="EL41442" s="1"/>
    </row>
    <row r="41443" spans="67:142" x14ac:dyDescent="0.25">
      <c r="BO41443" s="1"/>
      <c r="CB41443" s="1"/>
      <c r="CY41443" s="1"/>
      <c r="DD41443" s="1"/>
      <c r="DQ41443" s="1"/>
      <c r="EL41443" s="1"/>
    </row>
    <row r="41444" spans="67:142" x14ac:dyDescent="0.25">
      <c r="BO41444" s="1"/>
      <c r="CB41444" s="1"/>
      <c r="CY41444" s="1"/>
      <c r="DD41444" s="1"/>
      <c r="DQ41444" s="1"/>
      <c r="EL41444" s="1"/>
    </row>
    <row r="41445" spans="67:142" x14ac:dyDescent="0.25">
      <c r="BO41445" s="1"/>
      <c r="CB41445" s="1"/>
      <c r="CY41445" s="1"/>
      <c r="DD41445" s="1"/>
      <c r="DQ41445" s="1"/>
      <c r="EL41445" s="1"/>
    </row>
    <row r="41446" spans="67:142" x14ac:dyDescent="0.25">
      <c r="BO41446" s="1"/>
      <c r="CB41446" s="1"/>
      <c r="CY41446" s="1"/>
      <c r="DD41446" s="1"/>
      <c r="DQ41446" s="1"/>
      <c r="EL41446" s="1"/>
    </row>
    <row r="41447" spans="67:142" x14ac:dyDescent="0.25">
      <c r="BO41447" s="1"/>
      <c r="CB41447" s="1"/>
      <c r="CY41447" s="1"/>
      <c r="DD41447" s="1"/>
      <c r="DQ41447" s="1"/>
      <c r="EL41447" s="1"/>
    </row>
    <row r="41448" spans="67:142" x14ac:dyDescent="0.25">
      <c r="BO41448" s="1"/>
      <c r="CB41448" s="1"/>
      <c r="CY41448" s="1"/>
      <c r="DD41448" s="1"/>
      <c r="DQ41448" s="1"/>
      <c r="EL41448" s="1"/>
    </row>
    <row r="41449" spans="67:142" x14ac:dyDescent="0.25">
      <c r="BO41449" s="1"/>
      <c r="CB41449" s="1"/>
      <c r="CY41449" s="1"/>
      <c r="DD41449" s="1"/>
      <c r="DQ41449" s="1"/>
      <c r="EL41449" s="1"/>
    </row>
    <row r="41450" spans="67:142" x14ac:dyDescent="0.25">
      <c r="BO41450" s="1"/>
      <c r="CB41450" s="1"/>
      <c r="CY41450" s="1"/>
      <c r="DD41450" s="1"/>
      <c r="DQ41450" s="1"/>
      <c r="EL41450" s="1"/>
    </row>
    <row r="41451" spans="67:142" x14ac:dyDescent="0.25">
      <c r="BO41451" s="1"/>
      <c r="CB41451" s="1"/>
      <c r="CY41451" s="1"/>
      <c r="DD41451" s="1"/>
      <c r="DQ41451" s="1"/>
      <c r="EL41451" s="1"/>
    </row>
    <row r="41452" spans="67:142" x14ac:dyDescent="0.25">
      <c r="BO41452" s="1"/>
      <c r="CB41452" s="1"/>
      <c r="CY41452" s="1"/>
      <c r="DD41452" s="1"/>
      <c r="DQ41452" s="1"/>
      <c r="EL41452" s="1"/>
    </row>
    <row r="41453" spans="67:142" x14ac:dyDescent="0.25">
      <c r="BO41453" s="1"/>
      <c r="CB41453" s="1"/>
      <c r="CY41453" s="1"/>
      <c r="DD41453" s="1"/>
      <c r="DQ41453" s="1"/>
      <c r="EL41453" s="1"/>
    </row>
    <row r="41454" spans="67:142" x14ac:dyDescent="0.25">
      <c r="BO41454" s="1"/>
      <c r="CB41454" s="1"/>
      <c r="CY41454" s="1"/>
      <c r="DD41454" s="1"/>
      <c r="DQ41454" s="1"/>
      <c r="EL41454" s="1"/>
    </row>
    <row r="41455" spans="67:142" x14ac:dyDescent="0.25">
      <c r="BO41455" s="1"/>
      <c r="CB41455" s="1"/>
      <c r="CY41455" s="1"/>
      <c r="DD41455" s="1"/>
      <c r="DQ41455" s="1"/>
      <c r="EL41455" s="1"/>
    </row>
    <row r="41456" spans="67:142" x14ac:dyDescent="0.25">
      <c r="BO41456" s="1"/>
      <c r="CB41456" s="1"/>
      <c r="CY41456" s="1"/>
      <c r="DD41456" s="1"/>
      <c r="DQ41456" s="1"/>
      <c r="EL41456" s="1"/>
    </row>
    <row r="41457" spans="67:142" x14ac:dyDescent="0.25">
      <c r="BO41457" s="1"/>
      <c r="CB41457" s="1"/>
      <c r="CY41457" s="1"/>
      <c r="DD41457" s="1"/>
      <c r="DQ41457" s="1"/>
      <c r="EL41457" s="1"/>
    </row>
    <row r="41458" spans="67:142" x14ac:dyDescent="0.25">
      <c r="BO41458" s="1"/>
      <c r="CB41458" s="1"/>
      <c r="CY41458" s="1"/>
      <c r="DD41458" s="1"/>
      <c r="DQ41458" s="1"/>
      <c r="EL41458" s="1"/>
    </row>
    <row r="41459" spans="67:142" x14ac:dyDescent="0.25">
      <c r="BO41459" s="1"/>
      <c r="CB41459" s="1"/>
      <c r="CY41459" s="1"/>
      <c r="DD41459" s="1"/>
      <c r="DQ41459" s="1"/>
      <c r="EL41459" s="1"/>
    </row>
    <row r="41460" spans="67:142" x14ac:dyDescent="0.25">
      <c r="BO41460" s="1"/>
      <c r="CB41460" s="1"/>
      <c r="CY41460" s="1"/>
      <c r="DD41460" s="1"/>
      <c r="DQ41460" s="1"/>
      <c r="EL41460" s="1"/>
    </row>
    <row r="41461" spans="67:142" x14ac:dyDescent="0.25">
      <c r="BO41461" s="1"/>
      <c r="CB41461" s="1"/>
      <c r="CY41461" s="1"/>
      <c r="DD41461" s="1"/>
      <c r="DQ41461" s="1"/>
      <c r="EL41461" s="1"/>
    </row>
    <row r="41462" spans="67:142" x14ac:dyDescent="0.25">
      <c r="BO41462" s="1"/>
      <c r="CB41462" s="1"/>
      <c r="CY41462" s="1"/>
      <c r="DD41462" s="1"/>
      <c r="DQ41462" s="1"/>
      <c r="EL41462" s="1"/>
    </row>
    <row r="41463" spans="67:142" x14ac:dyDescent="0.25">
      <c r="BO41463" s="1"/>
      <c r="CB41463" s="1"/>
      <c r="CY41463" s="1"/>
      <c r="DD41463" s="1"/>
      <c r="DQ41463" s="1"/>
      <c r="EL41463" s="1"/>
    </row>
    <row r="41464" spans="67:142" x14ac:dyDescent="0.25">
      <c r="BO41464" s="1"/>
      <c r="CB41464" s="1"/>
      <c r="CY41464" s="1"/>
      <c r="DD41464" s="1"/>
      <c r="DQ41464" s="1"/>
      <c r="EL41464" s="1"/>
    </row>
    <row r="41465" spans="67:142" x14ac:dyDescent="0.25">
      <c r="BO41465" s="1"/>
      <c r="CB41465" s="1"/>
      <c r="CY41465" s="1"/>
      <c r="DD41465" s="1"/>
      <c r="DQ41465" s="1"/>
      <c r="EL41465" s="1"/>
    </row>
    <row r="41466" spans="67:142" x14ac:dyDescent="0.25">
      <c r="BO41466" s="1"/>
      <c r="CB41466" s="1"/>
      <c r="CY41466" s="1"/>
      <c r="DD41466" s="1"/>
      <c r="DQ41466" s="1"/>
      <c r="EL41466" s="1"/>
    </row>
    <row r="41467" spans="67:142" x14ac:dyDescent="0.25">
      <c r="BO41467" s="1"/>
      <c r="CB41467" s="1"/>
      <c r="CY41467" s="1"/>
      <c r="DD41467" s="1"/>
      <c r="DQ41467" s="1"/>
      <c r="EL41467" s="1"/>
    </row>
    <row r="41468" spans="67:142" x14ac:dyDescent="0.25">
      <c r="BO41468" s="1"/>
      <c r="CB41468" s="1"/>
      <c r="CY41468" s="1"/>
      <c r="DD41468" s="1"/>
      <c r="DQ41468" s="1"/>
      <c r="EL41468" s="1"/>
    </row>
    <row r="41469" spans="67:142" x14ac:dyDescent="0.25">
      <c r="BO41469" s="1"/>
      <c r="CB41469" s="1"/>
      <c r="CY41469" s="1"/>
      <c r="DD41469" s="1"/>
      <c r="DQ41469" s="1"/>
      <c r="EL41469" s="1"/>
    </row>
    <row r="41470" spans="67:142" x14ac:dyDescent="0.25">
      <c r="BO41470" s="1"/>
      <c r="CB41470" s="1"/>
      <c r="CY41470" s="1"/>
      <c r="DD41470" s="1"/>
      <c r="DQ41470" s="1"/>
      <c r="EL41470" s="1"/>
    </row>
    <row r="41471" spans="67:142" x14ac:dyDescent="0.25">
      <c r="BO41471" s="1"/>
      <c r="CB41471" s="1"/>
      <c r="CY41471" s="1"/>
      <c r="DD41471" s="1"/>
      <c r="DQ41471" s="1"/>
      <c r="EL41471" s="1"/>
    </row>
    <row r="41472" spans="67:142" x14ac:dyDescent="0.25">
      <c r="BO41472" s="1"/>
      <c r="CB41472" s="1"/>
      <c r="CY41472" s="1"/>
      <c r="DD41472" s="1"/>
      <c r="DQ41472" s="1"/>
      <c r="EL41472" s="1"/>
    </row>
    <row r="41473" spans="67:142" x14ac:dyDescent="0.25">
      <c r="BO41473" s="1"/>
      <c r="CB41473" s="1"/>
      <c r="CY41473" s="1"/>
      <c r="DD41473" s="1"/>
      <c r="DQ41473" s="1"/>
      <c r="EL41473" s="1"/>
    </row>
    <row r="41474" spans="67:142" x14ac:dyDescent="0.25">
      <c r="BO41474" s="1"/>
      <c r="CB41474" s="1"/>
      <c r="CY41474" s="1"/>
      <c r="DD41474" s="1"/>
      <c r="DQ41474" s="1"/>
      <c r="EL41474" s="1"/>
    </row>
    <row r="41475" spans="67:142" x14ac:dyDescent="0.25">
      <c r="BO41475" s="1"/>
      <c r="CB41475" s="1"/>
      <c r="CY41475" s="1"/>
      <c r="DD41475" s="1"/>
      <c r="DQ41475" s="1"/>
      <c r="EL41475" s="1"/>
    </row>
    <row r="41476" spans="67:142" x14ac:dyDescent="0.25">
      <c r="BO41476" s="1"/>
      <c r="CB41476" s="1"/>
      <c r="CY41476" s="1"/>
      <c r="DD41476" s="1"/>
      <c r="DQ41476" s="1"/>
      <c r="EL41476" s="1"/>
    </row>
    <row r="41477" spans="67:142" x14ac:dyDescent="0.25">
      <c r="BO41477" s="1"/>
      <c r="CB41477" s="1"/>
      <c r="CY41477" s="1"/>
      <c r="DD41477" s="1"/>
      <c r="DQ41477" s="1"/>
      <c r="EL41477" s="1"/>
    </row>
    <row r="41478" spans="67:142" x14ac:dyDescent="0.25">
      <c r="BO41478" s="1"/>
      <c r="CB41478" s="1"/>
      <c r="CY41478" s="1"/>
      <c r="DD41478" s="1"/>
      <c r="DQ41478" s="1"/>
      <c r="EL41478" s="1"/>
    </row>
    <row r="41479" spans="67:142" x14ac:dyDescent="0.25">
      <c r="BO41479" s="1"/>
      <c r="CB41479" s="1"/>
      <c r="CY41479" s="1"/>
      <c r="DD41479" s="1"/>
      <c r="DQ41479" s="1"/>
      <c r="EL41479" s="1"/>
    </row>
    <row r="41480" spans="67:142" x14ac:dyDescent="0.25">
      <c r="BO41480" s="1"/>
      <c r="CB41480" s="1"/>
      <c r="CY41480" s="1"/>
      <c r="DD41480" s="1"/>
      <c r="DQ41480" s="1"/>
      <c r="EL41480" s="1"/>
    </row>
    <row r="41481" spans="67:142" x14ac:dyDescent="0.25">
      <c r="BO41481" s="1"/>
      <c r="CB41481" s="1"/>
      <c r="CY41481" s="1"/>
      <c r="DD41481" s="1"/>
      <c r="DQ41481" s="1"/>
      <c r="EL41481" s="1"/>
    </row>
    <row r="41482" spans="67:142" x14ac:dyDescent="0.25">
      <c r="BO41482" s="1"/>
      <c r="CB41482" s="1"/>
      <c r="CY41482" s="1"/>
      <c r="DD41482" s="1"/>
      <c r="DQ41482" s="1"/>
      <c r="EL41482" s="1"/>
    </row>
    <row r="41483" spans="67:142" x14ac:dyDescent="0.25">
      <c r="BO41483" s="1"/>
      <c r="CB41483" s="1"/>
      <c r="CY41483" s="1"/>
      <c r="DD41483" s="1"/>
      <c r="DQ41483" s="1"/>
      <c r="EL41483" s="1"/>
    </row>
    <row r="41484" spans="67:142" x14ac:dyDescent="0.25">
      <c r="BO41484" s="1"/>
      <c r="CB41484" s="1"/>
      <c r="CY41484" s="1"/>
      <c r="DD41484" s="1"/>
      <c r="DQ41484" s="1"/>
      <c r="EL41484" s="1"/>
    </row>
    <row r="41485" spans="67:142" x14ac:dyDescent="0.25">
      <c r="BO41485" s="1"/>
      <c r="CB41485" s="1"/>
      <c r="CY41485" s="1"/>
      <c r="DD41485" s="1"/>
      <c r="DQ41485" s="1"/>
      <c r="EL41485" s="1"/>
    </row>
    <row r="41486" spans="67:142" x14ac:dyDescent="0.25">
      <c r="BO41486" s="1"/>
      <c r="CB41486" s="1"/>
      <c r="CY41486" s="1"/>
      <c r="DD41486" s="1"/>
      <c r="DQ41486" s="1"/>
      <c r="EL41486" s="1"/>
    </row>
    <row r="41487" spans="67:142" x14ac:dyDescent="0.25">
      <c r="BO41487" s="1"/>
      <c r="CB41487" s="1"/>
      <c r="CY41487" s="1"/>
      <c r="DD41487" s="1"/>
      <c r="DQ41487" s="1"/>
      <c r="EL41487" s="1"/>
    </row>
    <row r="41488" spans="67:142" x14ac:dyDescent="0.25">
      <c r="BO41488" s="1"/>
      <c r="CB41488" s="1"/>
      <c r="CY41488" s="1"/>
      <c r="DD41488" s="1"/>
      <c r="DQ41488" s="1"/>
      <c r="EL41488" s="1"/>
    </row>
    <row r="41489" spans="67:142" x14ac:dyDescent="0.25">
      <c r="BO41489" s="1"/>
      <c r="CB41489" s="1"/>
      <c r="CY41489" s="1"/>
      <c r="DD41489" s="1"/>
      <c r="DQ41489" s="1"/>
      <c r="EL41489" s="1"/>
    </row>
    <row r="41490" spans="67:142" x14ac:dyDescent="0.25">
      <c r="BO41490" s="1"/>
      <c r="CB41490" s="1"/>
      <c r="CY41490" s="1"/>
      <c r="DD41490" s="1"/>
      <c r="DQ41490" s="1"/>
      <c r="EL41490" s="1"/>
    </row>
    <row r="41491" spans="67:142" x14ac:dyDescent="0.25">
      <c r="BO41491" s="1"/>
      <c r="CB41491" s="1"/>
      <c r="CY41491" s="1"/>
      <c r="DD41491" s="1"/>
      <c r="DQ41491" s="1"/>
      <c r="EL41491" s="1"/>
    </row>
    <row r="41492" spans="67:142" x14ac:dyDescent="0.25">
      <c r="BO41492" s="1"/>
      <c r="CB41492" s="1"/>
      <c r="CY41492" s="1"/>
      <c r="DD41492" s="1"/>
      <c r="DQ41492" s="1"/>
      <c r="EL41492" s="1"/>
    </row>
    <row r="41493" spans="67:142" x14ac:dyDescent="0.25">
      <c r="BO41493" s="1"/>
      <c r="CB41493" s="1"/>
      <c r="CY41493" s="1"/>
      <c r="DD41493" s="1"/>
      <c r="DQ41493" s="1"/>
      <c r="EL41493" s="1"/>
    </row>
    <row r="41494" spans="67:142" x14ac:dyDescent="0.25">
      <c r="BO41494" s="1"/>
      <c r="CB41494" s="1"/>
      <c r="CY41494" s="1"/>
      <c r="DD41494" s="1"/>
      <c r="DQ41494" s="1"/>
      <c r="EL41494" s="1"/>
    </row>
    <row r="41495" spans="67:142" x14ac:dyDescent="0.25">
      <c r="BO41495" s="1"/>
      <c r="CB41495" s="1"/>
      <c r="CY41495" s="1"/>
      <c r="DD41495" s="1"/>
      <c r="DQ41495" s="1"/>
      <c r="EL41495" s="1"/>
    </row>
    <row r="41496" spans="67:142" x14ac:dyDescent="0.25">
      <c r="BO41496" s="1"/>
      <c r="CB41496" s="1"/>
      <c r="CY41496" s="1"/>
      <c r="DD41496" s="1"/>
      <c r="DQ41496" s="1"/>
      <c r="EL41496" s="1"/>
    </row>
    <row r="41497" spans="67:142" x14ac:dyDescent="0.25">
      <c r="BO41497" s="1"/>
      <c r="CB41497" s="1"/>
      <c r="CY41497" s="1"/>
      <c r="DD41497" s="1"/>
      <c r="DQ41497" s="1"/>
      <c r="EL41497" s="1"/>
    </row>
    <row r="41498" spans="67:142" x14ac:dyDescent="0.25">
      <c r="BO41498" s="1"/>
      <c r="CB41498" s="1"/>
      <c r="CY41498" s="1"/>
      <c r="DD41498" s="1"/>
      <c r="DQ41498" s="1"/>
      <c r="EL41498" s="1"/>
    </row>
    <row r="41499" spans="67:142" x14ac:dyDescent="0.25">
      <c r="BO41499" s="1"/>
      <c r="CB41499" s="1"/>
      <c r="CY41499" s="1"/>
      <c r="DD41499" s="1"/>
      <c r="DQ41499" s="1"/>
      <c r="EL41499" s="1"/>
    </row>
    <row r="41500" spans="67:142" x14ac:dyDescent="0.25">
      <c r="BO41500" s="1"/>
      <c r="CB41500" s="1"/>
      <c r="CY41500" s="1"/>
      <c r="DD41500" s="1"/>
      <c r="DQ41500" s="1"/>
      <c r="EL41500" s="1"/>
    </row>
    <row r="41501" spans="67:142" x14ac:dyDescent="0.25">
      <c r="BO41501" s="1"/>
      <c r="CB41501" s="1"/>
      <c r="CY41501" s="1"/>
      <c r="DD41501" s="1"/>
      <c r="DQ41501" s="1"/>
      <c r="EL41501" s="1"/>
    </row>
    <row r="41502" spans="67:142" x14ac:dyDescent="0.25">
      <c r="BO41502" s="1"/>
      <c r="CB41502" s="1"/>
      <c r="CY41502" s="1"/>
      <c r="DD41502" s="1"/>
      <c r="DQ41502" s="1"/>
      <c r="EL41502" s="1"/>
    </row>
    <row r="41503" spans="67:142" x14ac:dyDescent="0.25">
      <c r="BO41503" s="1"/>
      <c r="CB41503" s="1"/>
      <c r="CY41503" s="1"/>
      <c r="DD41503" s="1"/>
      <c r="DQ41503" s="1"/>
      <c r="EL41503" s="1"/>
    </row>
    <row r="41504" spans="67:142" x14ac:dyDescent="0.25">
      <c r="BO41504" s="1"/>
      <c r="CB41504" s="1"/>
      <c r="CY41504" s="1"/>
      <c r="DD41504" s="1"/>
      <c r="DQ41504" s="1"/>
      <c r="EL41504" s="1"/>
    </row>
    <row r="41505" spans="67:142" x14ac:dyDescent="0.25">
      <c r="BO41505" s="1"/>
      <c r="CB41505" s="1"/>
      <c r="CY41505" s="1"/>
      <c r="DD41505" s="1"/>
      <c r="DQ41505" s="1"/>
      <c r="EL41505" s="1"/>
    </row>
    <row r="41506" spans="67:142" x14ac:dyDescent="0.25">
      <c r="BO41506" s="1"/>
      <c r="CB41506" s="1"/>
      <c r="CY41506" s="1"/>
      <c r="DD41506" s="1"/>
      <c r="DQ41506" s="1"/>
      <c r="EL41506" s="1"/>
    </row>
    <row r="41507" spans="67:142" x14ac:dyDescent="0.25">
      <c r="BO41507" s="1"/>
      <c r="CB41507" s="1"/>
      <c r="CY41507" s="1"/>
      <c r="DD41507" s="1"/>
      <c r="DQ41507" s="1"/>
      <c r="EL41507" s="1"/>
    </row>
    <row r="41508" spans="67:142" x14ac:dyDescent="0.25">
      <c r="BO41508" s="1"/>
      <c r="CB41508" s="1"/>
      <c r="CY41508" s="1"/>
      <c r="DD41508" s="1"/>
      <c r="DQ41508" s="1"/>
      <c r="EL41508" s="1"/>
    </row>
    <row r="41509" spans="67:142" x14ac:dyDescent="0.25">
      <c r="BO41509" s="1"/>
      <c r="CB41509" s="1"/>
      <c r="CY41509" s="1"/>
      <c r="DD41509" s="1"/>
      <c r="DQ41509" s="1"/>
      <c r="EL41509" s="1"/>
    </row>
    <row r="41510" spans="67:142" x14ac:dyDescent="0.25">
      <c r="BO41510" s="1"/>
      <c r="CB41510" s="1"/>
      <c r="CY41510" s="1"/>
      <c r="DD41510" s="1"/>
      <c r="DQ41510" s="1"/>
      <c r="EL41510" s="1"/>
    </row>
    <row r="41511" spans="67:142" x14ac:dyDescent="0.25">
      <c r="BO41511" s="1"/>
      <c r="CB41511" s="1"/>
      <c r="CY41511" s="1"/>
      <c r="DD41511" s="1"/>
      <c r="DQ41511" s="1"/>
      <c r="EL41511" s="1"/>
    </row>
    <row r="41512" spans="67:142" x14ac:dyDescent="0.25">
      <c r="BO41512" s="1"/>
      <c r="CB41512" s="1"/>
      <c r="CY41512" s="1"/>
      <c r="DD41512" s="1"/>
      <c r="DQ41512" s="1"/>
      <c r="EL41512" s="1"/>
    </row>
    <row r="41513" spans="67:142" x14ac:dyDescent="0.25">
      <c r="BO41513" s="1"/>
      <c r="CB41513" s="1"/>
      <c r="CY41513" s="1"/>
      <c r="DD41513" s="1"/>
      <c r="DQ41513" s="1"/>
      <c r="EL41513" s="1"/>
    </row>
    <row r="41514" spans="67:142" x14ac:dyDescent="0.25">
      <c r="BO41514" s="1"/>
      <c r="CB41514" s="1"/>
      <c r="CY41514" s="1"/>
      <c r="DD41514" s="1"/>
      <c r="DQ41514" s="1"/>
      <c r="EL41514" s="1"/>
    </row>
    <row r="41515" spans="67:142" x14ac:dyDescent="0.25">
      <c r="BO41515" s="1"/>
      <c r="CB41515" s="1"/>
      <c r="CY41515" s="1"/>
      <c r="DD41515" s="1"/>
      <c r="DQ41515" s="1"/>
      <c r="EL41515" s="1"/>
    </row>
    <row r="41516" spans="67:142" x14ac:dyDescent="0.25">
      <c r="BO41516" s="1"/>
      <c r="CB41516" s="1"/>
      <c r="CY41516" s="1"/>
      <c r="DD41516" s="1"/>
      <c r="DQ41516" s="1"/>
      <c r="EL41516" s="1"/>
    </row>
    <row r="41517" spans="67:142" x14ac:dyDescent="0.25">
      <c r="BO41517" s="1"/>
      <c r="CB41517" s="1"/>
      <c r="CY41517" s="1"/>
      <c r="DD41517" s="1"/>
      <c r="DQ41517" s="1"/>
      <c r="EL41517" s="1"/>
    </row>
    <row r="41518" spans="67:142" x14ac:dyDescent="0.25">
      <c r="BO41518" s="1"/>
      <c r="CB41518" s="1"/>
      <c r="CY41518" s="1"/>
      <c r="DD41518" s="1"/>
      <c r="DQ41518" s="1"/>
      <c r="EL41518" s="1"/>
    </row>
    <row r="41519" spans="67:142" x14ac:dyDescent="0.25">
      <c r="BO41519" s="1"/>
      <c r="CB41519" s="1"/>
      <c r="CY41519" s="1"/>
      <c r="DD41519" s="1"/>
      <c r="DQ41519" s="1"/>
      <c r="EL41519" s="1"/>
    </row>
    <row r="41520" spans="67:142" x14ac:dyDescent="0.25">
      <c r="BO41520" s="1"/>
      <c r="CB41520" s="1"/>
      <c r="CY41520" s="1"/>
      <c r="DD41520" s="1"/>
      <c r="DQ41520" s="1"/>
      <c r="EL41520" s="1"/>
    </row>
    <row r="41521" spans="67:142" x14ac:dyDescent="0.25">
      <c r="BO41521" s="1"/>
      <c r="CB41521" s="1"/>
      <c r="CY41521" s="1"/>
      <c r="DD41521" s="1"/>
      <c r="DQ41521" s="1"/>
      <c r="EL41521" s="1"/>
    </row>
    <row r="41522" spans="67:142" x14ac:dyDescent="0.25">
      <c r="BO41522" s="1"/>
      <c r="CB41522" s="1"/>
      <c r="CY41522" s="1"/>
      <c r="DD41522" s="1"/>
      <c r="DQ41522" s="1"/>
      <c r="EL41522" s="1"/>
    </row>
    <row r="41523" spans="67:142" x14ac:dyDescent="0.25">
      <c r="BO41523" s="1"/>
      <c r="CB41523" s="1"/>
      <c r="CY41523" s="1"/>
      <c r="DD41523" s="1"/>
      <c r="DQ41523" s="1"/>
      <c r="EL41523" s="1"/>
    </row>
    <row r="41524" spans="67:142" x14ac:dyDescent="0.25">
      <c r="BO41524" s="1"/>
      <c r="CB41524" s="1"/>
      <c r="CY41524" s="1"/>
      <c r="DD41524" s="1"/>
      <c r="DQ41524" s="1"/>
      <c r="EL41524" s="1"/>
    </row>
    <row r="41525" spans="67:142" x14ac:dyDescent="0.25">
      <c r="BO41525" s="1"/>
      <c r="CB41525" s="1"/>
      <c r="CY41525" s="1"/>
      <c r="DD41525" s="1"/>
      <c r="DQ41525" s="1"/>
      <c r="EL41525" s="1"/>
    </row>
    <row r="41526" spans="67:142" x14ac:dyDescent="0.25">
      <c r="BO41526" s="1"/>
      <c r="CB41526" s="1"/>
      <c r="CY41526" s="1"/>
      <c r="DD41526" s="1"/>
      <c r="DQ41526" s="1"/>
      <c r="EL41526" s="1"/>
    </row>
    <row r="41527" spans="67:142" x14ac:dyDescent="0.25">
      <c r="BO41527" s="1"/>
      <c r="CB41527" s="1"/>
      <c r="CY41527" s="1"/>
      <c r="DD41527" s="1"/>
      <c r="DQ41527" s="1"/>
      <c r="EL41527" s="1"/>
    </row>
    <row r="41528" spans="67:142" x14ac:dyDescent="0.25">
      <c r="BO41528" s="1"/>
      <c r="CB41528" s="1"/>
      <c r="CY41528" s="1"/>
      <c r="DD41528" s="1"/>
      <c r="DQ41528" s="1"/>
      <c r="EL41528" s="1"/>
    </row>
    <row r="41529" spans="67:142" x14ac:dyDescent="0.25">
      <c r="BO41529" s="1"/>
      <c r="CB41529" s="1"/>
      <c r="CY41529" s="1"/>
      <c r="DD41529" s="1"/>
      <c r="DQ41529" s="1"/>
      <c r="EL41529" s="1"/>
    </row>
    <row r="41530" spans="67:142" x14ac:dyDescent="0.25">
      <c r="BO41530" s="1"/>
      <c r="CB41530" s="1"/>
      <c r="CY41530" s="1"/>
      <c r="DD41530" s="1"/>
      <c r="DQ41530" s="1"/>
      <c r="EL41530" s="1"/>
    </row>
    <row r="41531" spans="67:142" x14ac:dyDescent="0.25">
      <c r="BO41531" s="1"/>
      <c r="CB41531" s="1"/>
      <c r="CY41531" s="1"/>
      <c r="DD41531" s="1"/>
      <c r="DQ41531" s="1"/>
      <c r="EL41531" s="1"/>
    </row>
    <row r="41532" spans="67:142" x14ac:dyDescent="0.25">
      <c r="BO41532" s="1"/>
      <c r="CB41532" s="1"/>
      <c r="CY41532" s="1"/>
      <c r="DD41532" s="1"/>
      <c r="DQ41532" s="1"/>
      <c r="EL41532" s="1"/>
    </row>
    <row r="41533" spans="67:142" x14ac:dyDescent="0.25">
      <c r="BO41533" s="1"/>
      <c r="CB41533" s="1"/>
      <c r="CY41533" s="1"/>
      <c r="DD41533" s="1"/>
      <c r="DQ41533" s="1"/>
      <c r="EL41533" s="1"/>
    </row>
    <row r="41534" spans="67:142" x14ac:dyDescent="0.25">
      <c r="BO41534" s="1"/>
      <c r="CB41534" s="1"/>
      <c r="CY41534" s="1"/>
      <c r="DD41534" s="1"/>
      <c r="DQ41534" s="1"/>
      <c r="EL41534" s="1"/>
    </row>
    <row r="41535" spans="67:142" x14ac:dyDescent="0.25">
      <c r="BO41535" s="1"/>
      <c r="CB41535" s="1"/>
      <c r="CY41535" s="1"/>
      <c r="DD41535" s="1"/>
      <c r="DQ41535" s="1"/>
      <c r="EL41535" s="1"/>
    </row>
    <row r="41536" spans="67:142" x14ac:dyDescent="0.25">
      <c r="BO41536" s="1"/>
      <c r="CB41536" s="1"/>
      <c r="CY41536" s="1"/>
      <c r="DD41536" s="1"/>
      <c r="DQ41536" s="1"/>
      <c r="EL41536" s="1"/>
    </row>
    <row r="41537" spans="67:142" x14ac:dyDescent="0.25">
      <c r="BO41537" s="1"/>
      <c r="CB41537" s="1"/>
      <c r="CY41537" s="1"/>
      <c r="DD41537" s="1"/>
      <c r="DQ41537" s="1"/>
      <c r="EL41537" s="1"/>
    </row>
    <row r="41538" spans="67:142" x14ac:dyDescent="0.25">
      <c r="BO41538" s="1"/>
      <c r="CB41538" s="1"/>
      <c r="CY41538" s="1"/>
      <c r="DD41538" s="1"/>
      <c r="DQ41538" s="1"/>
      <c r="EL41538" s="1"/>
    </row>
    <row r="41539" spans="67:142" x14ac:dyDescent="0.25">
      <c r="BO41539" s="1"/>
      <c r="CB41539" s="1"/>
      <c r="CY41539" s="1"/>
      <c r="DD41539" s="1"/>
      <c r="DQ41539" s="1"/>
      <c r="EL41539" s="1"/>
    </row>
    <row r="41540" spans="67:142" x14ac:dyDescent="0.25">
      <c r="BO41540" s="1"/>
      <c r="CB41540" s="1"/>
      <c r="CY41540" s="1"/>
      <c r="DD41540" s="1"/>
      <c r="DQ41540" s="1"/>
      <c r="EL41540" s="1"/>
    </row>
    <row r="41541" spans="67:142" x14ac:dyDescent="0.25">
      <c r="BO41541" s="1"/>
      <c r="CB41541" s="1"/>
      <c r="CY41541" s="1"/>
      <c r="DD41541" s="1"/>
      <c r="DQ41541" s="1"/>
      <c r="EL41541" s="1"/>
    </row>
    <row r="41542" spans="67:142" x14ac:dyDescent="0.25">
      <c r="BO41542" s="1"/>
      <c r="CB41542" s="1"/>
      <c r="CY41542" s="1"/>
      <c r="DD41542" s="1"/>
      <c r="DQ41542" s="1"/>
      <c r="EL41542" s="1"/>
    </row>
    <row r="41543" spans="67:142" x14ac:dyDescent="0.25">
      <c r="BO41543" s="1"/>
      <c r="CB41543" s="1"/>
      <c r="CY41543" s="1"/>
      <c r="DD41543" s="1"/>
      <c r="DQ41543" s="1"/>
      <c r="EL41543" s="1"/>
    </row>
    <row r="41544" spans="67:142" x14ac:dyDescent="0.25">
      <c r="BO41544" s="1"/>
      <c r="CB41544" s="1"/>
      <c r="CY41544" s="1"/>
      <c r="DD41544" s="1"/>
      <c r="DQ41544" s="1"/>
      <c r="EL41544" s="1"/>
    </row>
    <row r="41545" spans="67:142" x14ac:dyDescent="0.25">
      <c r="BO41545" s="1"/>
      <c r="CB41545" s="1"/>
      <c r="CY41545" s="1"/>
      <c r="DD41545" s="1"/>
      <c r="DQ41545" s="1"/>
      <c r="EL41545" s="1"/>
    </row>
    <row r="41546" spans="67:142" x14ac:dyDescent="0.25">
      <c r="BO41546" s="1"/>
      <c r="CB41546" s="1"/>
      <c r="CY41546" s="1"/>
      <c r="DD41546" s="1"/>
      <c r="DQ41546" s="1"/>
      <c r="EL41546" s="1"/>
    </row>
    <row r="41547" spans="67:142" x14ac:dyDescent="0.25">
      <c r="BO41547" s="1"/>
      <c r="CB41547" s="1"/>
      <c r="CY41547" s="1"/>
      <c r="DD41547" s="1"/>
      <c r="DQ41547" s="1"/>
      <c r="EL41547" s="1"/>
    </row>
    <row r="41548" spans="67:142" x14ac:dyDescent="0.25">
      <c r="BO41548" s="1"/>
      <c r="CB41548" s="1"/>
      <c r="CY41548" s="1"/>
      <c r="DD41548" s="1"/>
      <c r="DQ41548" s="1"/>
      <c r="EL41548" s="1"/>
    </row>
    <row r="41549" spans="67:142" x14ac:dyDescent="0.25">
      <c r="BO41549" s="1"/>
      <c r="CB41549" s="1"/>
      <c r="CY41549" s="1"/>
      <c r="DD41549" s="1"/>
      <c r="DQ41549" s="1"/>
      <c r="EL41549" s="1"/>
    </row>
    <row r="41550" spans="67:142" x14ac:dyDescent="0.25">
      <c r="BO41550" s="1"/>
      <c r="CB41550" s="1"/>
      <c r="CY41550" s="1"/>
      <c r="DD41550" s="1"/>
      <c r="DQ41550" s="1"/>
      <c r="EL41550" s="1"/>
    </row>
    <row r="41551" spans="67:142" x14ac:dyDescent="0.25">
      <c r="BO41551" s="1"/>
      <c r="CB41551" s="1"/>
      <c r="CY41551" s="1"/>
      <c r="DD41551" s="1"/>
      <c r="DQ41551" s="1"/>
      <c r="EL41551" s="1"/>
    </row>
    <row r="41552" spans="67:142" x14ac:dyDescent="0.25">
      <c r="BO41552" s="1"/>
      <c r="CB41552" s="1"/>
      <c r="CY41552" s="1"/>
      <c r="DD41552" s="1"/>
      <c r="DQ41552" s="1"/>
      <c r="EL41552" s="1"/>
    </row>
    <row r="41553" spans="67:142" x14ac:dyDescent="0.25">
      <c r="BO41553" s="1"/>
      <c r="CB41553" s="1"/>
      <c r="CY41553" s="1"/>
      <c r="DD41553" s="1"/>
      <c r="DQ41553" s="1"/>
      <c r="EL41553" s="1"/>
    </row>
    <row r="41554" spans="67:142" x14ac:dyDescent="0.25">
      <c r="BO41554" s="1"/>
      <c r="CB41554" s="1"/>
      <c r="CY41554" s="1"/>
      <c r="DD41554" s="1"/>
      <c r="DQ41554" s="1"/>
      <c r="EL41554" s="1"/>
    </row>
    <row r="41555" spans="67:142" x14ac:dyDescent="0.25">
      <c r="BO41555" s="1"/>
      <c r="CB41555" s="1"/>
      <c r="CY41555" s="1"/>
      <c r="DD41555" s="1"/>
      <c r="DQ41555" s="1"/>
      <c r="EL41555" s="1"/>
    </row>
    <row r="41556" spans="67:142" x14ac:dyDescent="0.25">
      <c r="BO41556" s="1"/>
      <c r="CB41556" s="1"/>
      <c r="CY41556" s="1"/>
      <c r="DD41556" s="1"/>
      <c r="DQ41556" s="1"/>
      <c r="EL41556" s="1"/>
    </row>
    <row r="41557" spans="67:142" x14ac:dyDescent="0.25">
      <c r="BO41557" s="1"/>
      <c r="CB41557" s="1"/>
      <c r="CY41557" s="1"/>
      <c r="DD41557" s="1"/>
      <c r="DQ41557" s="1"/>
      <c r="EL41557" s="1"/>
    </row>
    <row r="41558" spans="67:142" x14ac:dyDescent="0.25">
      <c r="BO41558" s="1"/>
      <c r="CB41558" s="1"/>
      <c r="CY41558" s="1"/>
      <c r="DD41558" s="1"/>
      <c r="DQ41558" s="1"/>
      <c r="EL41558" s="1"/>
    </row>
    <row r="41559" spans="67:142" x14ac:dyDescent="0.25">
      <c r="BO41559" s="1"/>
      <c r="CB41559" s="1"/>
      <c r="CY41559" s="1"/>
      <c r="DD41559" s="1"/>
      <c r="DQ41559" s="1"/>
      <c r="EL41559" s="1"/>
    </row>
    <row r="41560" spans="67:142" x14ac:dyDescent="0.25">
      <c r="BO41560" s="1"/>
      <c r="CB41560" s="1"/>
      <c r="CY41560" s="1"/>
      <c r="DD41560" s="1"/>
      <c r="DQ41560" s="1"/>
      <c r="EL41560" s="1"/>
    </row>
    <row r="41561" spans="67:142" x14ac:dyDescent="0.25">
      <c r="BO41561" s="1"/>
      <c r="CB41561" s="1"/>
      <c r="CY41561" s="1"/>
      <c r="DD41561" s="1"/>
      <c r="DQ41561" s="1"/>
      <c r="EL41561" s="1"/>
    </row>
    <row r="41562" spans="67:142" x14ac:dyDescent="0.25">
      <c r="BO41562" s="1"/>
      <c r="CB41562" s="1"/>
      <c r="CY41562" s="1"/>
      <c r="DD41562" s="1"/>
      <c r="DQ41562" s="1"/>
      <c r="EL41562" s="1"/>
    </row>
    <row r="41563" spans="67:142" x14ac:dyDescent="0.25">
      <c r="BO41563" s="1"/>
      <c r="CB41563" s="1"/>
      <c r="CY41563" s="1"/>
      <c r="DD41563" s="1"/>
      <c r="DQ41563" s="1"/>
      <c r="EL41563" s="1"/>
    </row>
    <row r="41564" spans="67:142" x14ac:dyDescent="0.25">
      <c r="BO41564" s="1"/>
      <c r="CB41564" s="1"/>
      <c r="CY41564" s="1"/>
      <c r="DD41564" s="1"/>
      <c r="DQ41564" s="1"/>
      <c r="EL41564" s="1"/>
    </row>
    <row r="41565" spans="67:142" x14ac:dyDescent="0.25">
      <c r="BO41565" s="1"/>
      <c r="CB41565" s="1"/>
      <c r="CY41565" s="1"/>
      <c r="DD41565" s="1"/>
      <c r="DQ41565" s="1"/>
      <c r="EL41565" s="1"/>
    </row>
    <row r="41566" spans="67:142" x14ac:dyDescent="0.25">
      <c r="BO41566" s="1"/>
      <c r="CB41566" s="1"/>
      <c r="CY41566" s="1"/>
      <c r="DD41566" s="1"/>
      <c r="DQ41566" s="1"/>
      <c r="EL41566" s="1"/>
    </row>
    <row r="41567" spans="67:142" x14ac:dyDescent="0.25">
      <c r="BO41567" s="1"/>
      <c r="CB41567" s="1"/>
      <c r="CY41567" s="1"/>
      <c r="DD41567" s="1"/>
      <c r="DQ41567" s="1"/>
      <c r="EL41567" s="1"/>
    </row>
    <row r="41568" spans="67:142" x14ac:dyDescent="0.25">
      <c r="BO41568" s="1"/>
      <c r="CB41568" s="1"/>
      <c r="CY41568" s="1"/>
      <c r="DD41568" s="1"/>
      <c r="DQ41568" s="1"/>
      <c r="EL41568" s="1"/>
    </row>
    <row r="41569" spans="67:142" x14ac:dyDescent="0.25">
      <c r="BO41569" s="1"/>
      <c r="CB41569" s="1"/>
      <c r="CY41569" s="1"/>
      <c r="DD41569" s="1"/>
      <c r="DQ41569" s="1"/>
      <c r="EL41569" s="1"/>
    </row>
    <row r="41570" spans="67:142" x14ac:dyDescent="0.25">
      <c r="BO41570" s="1"/>
      <c r="CB41570" s="1"/>
      <c r="CY41570" s="1"/>
      <c r="DD41570" s="1"/>
      <c r="DQ41570" s="1"/>
      <c r="EL41570" s="1"/>
    </row>
    <row r="41571" spans="67:142" x14ac:dyDescent="0.25">
      <c r="BO41571" s="1"/>
      <c r="CB41571" s="1"/>
      <c r="CY41571" s="1"/>
      <c r="DD41571" s="1"/>
      <c r="DQ41571" s="1"/>
      <c r="EL41571" s="1"/>
    </row>
    <row r="41572" spans="67:142" x14ac:dyDescent="0.25">
      <c r="BO41572" s="1"/>
      <c r="CB41572" s="1"/>
      <c r="CY41572" s="1"/>
      <c r="DD41572" s="1"/>
      <c r="DQ41572" s="1"/>
      <c r="EL41572" s="1"/>
    </row>
    <row r="41573" spans="67:142" x14ac:dyDescent="0.25">
      <c r="BO41573" s="1"/>
      <c r="CB41573" s="1"/>
      <c r="CY41573" s="1"/>
      <c r="DD41573" s="1"/>
      <c r="DQ41573" s="1"/>
      <c r="EL41573" s="1"/>
    </row>
    <row r="41574" spans="67:142" x14ac:dyDescent="0.25">
      <c r="BO41574" s="1"/>
      <c r="CB41574" s="1"/>
      <c r="CY41574" s="1"/>
      <c r="DD41574" s="1"/>
      <c r="DQ41574" s="1"/>
      <c r="EL41574" s="1"/>
    </row>
    <row r="41575" spans="67:142" x14ac:dyDescent="0.25">
      <c r="BO41575" s="1"/>
      <c r="CB41575" s="1"/>
      <c r="CY41575" s="1"/>
      <c r="DD41575" s="1"/>
      <c r="DQ41575" s="1"/>
      <c r="EL41575" s="1"/>
    </row>
    <row r="41576" spans="67:142" x14ac:dyDescent="0.25">
      <c r="BO41576" s="1"/>
      <c r="CB41576" s="1"/>
      <c r="CY41576" s="1"/>
      <c r="DD41576" s="1"/>
      <c r="DQ41576" s="1"/>
      <c r="EL41576" s="1"/>
    </row>
    <row r="41577" spans="67:142" x14ac:dyDescent="0.25">
      <c r="BO41577" s="1"/>
      <c r="CB41577" s="1"/>
      <c r="CY41577" s="1"/>
      <c r="DD41577" s="1"/>
      <c r="DQ41577" s="1"/>
      <c r="EL41577" s="1"/>
    </row>
    <row r="41578" spans="67:142" x14ac:dyDescent="0.25">
      <c r="BO41578" s="1"/>
      <c r="CB41578" s="1"/>
      <c r="CY41578" s="1"/>
      <c r="DD41578" s="1"/>
      <c r="DQ41578" s="1"/>
      <c r="EL41578" s="1"/>
    </row>
    <row r="41579" spans="67:142" x14ac:dyDescent="0.25">
      <c r="BO41579" s="1"/>
      <c r="CB41579" s="1"/>
      <c r="CY41579" s="1"/>
      <c r="DD41579" s="1"/>
      <c r="DQ41579" s="1"/>
      <c r="EL41579" s="1"/>
    </row>
    <row r="41580" spans="67:142" x14ac:dyDescent="0.25">
      <c r="BO41580" s="1"/>
      <c r="CB41580" s="1"/>
      <c r="CY41580" s="1"/>
      <c r="DD41580" s="1"/>
      <c r="DQ41580" s="1"/>
      <c r="EL41580" s="1"/>
    </row>
    <row r="41581" spans="67:142" x14ac:dyDescent="0.25">
      <c r="BO41581" s="1"/>
      <c r="CB41581" s="1"/>
      <c r="CY41581" s="1"/>
      <c r="DD41581" s="1"/>
      <c r="DQ41581" s="1"/>
      <c r="EL41581" s="1"/>
    </row>
    <row r="41582" spans="67:142" x14ac:dyDescent="0.25">
      <c r="BO41582" s="1"/>
      <c r="CB41582" s="1"/>
      <c r="CY41582" s="1"/>
      <c r="DD41582" s="1"/>
      <c r="DQ41582" s="1"/>
      <c r="EL41582" s="1"/>
    </row>
    <row r="41583" spans="67:142" x14ac:dyDescent="0.25">
      <c r="BO41583" s="1"/>
      <c r="CB41583" s="1"/>
      <c r="CY41583" s="1"/>
      <c r="DD41583" s="1"/>
      <c r="DQ41583" s="1"/>
      <c r="EL41583" s="1"/>
    </row>
    <row r="41584" spans="67:142" x14ac:dyDescent="0.25">
      <c r="BO41584" s="1"/>
      <c r="CB41584" s="1"/>
      <c r="CY41584" s="1"/>
      <c r="DD41584" s="1"/>
      <c r="DQ41584" s="1"/>
      <c r="EL41584" s="1"/>
    </row>
    <row r="41585" spans="67:142" x14ac:dyDescent="0.25">
      <c r="BO41585" s="1"/>
      <c r="CB41585" s="1"/>
      <c r="CY41585" s="1"/>
      <c r="DD41585" s="1"/>
      <c r="DQ41585" s="1"/>
      <c r="EL41585" s="1"/>
    </row>
    <row r="41586" spans="67:142" x14ac:dyDescent="0.25">
      <c r="BO41586" s="1"/>
      <c r="CB41586" s="1"/>
      <c r="CY41586" s="1"/>
      <c r="DD41586" s="1"/>
      <c r="DQ41586" s="1"/>
      <c r="EL41586" s="1"/>
    </row>
    <row r="41587" spans="67:142" x14ac:dyDescent="0.25">
      <c r="BO41587" s="1"/>
      <c r="CB41587" s="1"/>
      <c r="CY41587" s="1"/>
      <c r="DD41587" s="1"/>
      <c r="DQ41587" s="1"/>
      <c r="EL41587" s="1"/>
    </row>
    <row r="41588" spans="67:142" x14ac:dyDescent="0.25">
      <c r="BO41588" s="1"/>
      <c r="CB41588" s="1"/>
      <c r="CY41588" s="1"/>
      <c r="DD41588" s="1"/>
      <c r="DQ41588" s="1"/>
      <c r="EL41588" s="1"/>
    </row>
    <row r="41589" spans="67:142" x14ac:dyDescent="0.25">
      <c r="BO41589" s="1"/>
      <c r="CB41589" s="1"/>
      <c r="CY41589" s="1"/>
      <c r="DD41589" s="1"/>
      <c r="DQ41589" s="1"/>
      <c r="EL41589" s="1"/>
    </row>
    <row r="41590" spans="67:142" x14ac:dyDescent="0.25">
      <c r="BO41590" s="1"/>
      <c r="CB41590" s="1"/>
      <c r="CY41590" s="1"/>
      <c r="DD41590" s="1"/>
      <c r="DQ41590" s="1"/>
      <c r="EL41590" s="1"/>
    </row>
    <row r="41591" spans="67:142" x14ac:dyDescent="0.25">
      <c r="BO41591" s="1"/>
      <c r="CB41591" s="1"/>
      <c r="CY41591" s="1"/>
      <c r="DD41591" s="1"/>
      <c r="DQ41591" s="1"/>
      <c r="EL41591" s="1"/>
    </row>
    <row r="41592" spans="67:142" x14ac:dyDescent="0.25">
      <c r="BO41592" s="1"/>
      <c r="CB41592" s="1"/>
      <c r="CY41592" s="1"/>
      <c r="DD41592" s="1"/>
      <c r="DQ41592" s="1"/>
      <c r="EL41592" s="1"/>
    </row>
    <row r="41593" spans="67:142" x14ac:dyDescent="0.25">
      <c r="BO41593" s="1"/>
      <c r="CB41593" s="1"/>
      <c r="CY41593" s="1"/>
      <c r="DD41593" s="1"/>
      <c r="DQ41593" s="1"/>
      <c r="EL41593" s="1"/>
    </row>
    <row r="41594" spans="67:142" x14ac:dyDescent="0.25">
      <c r="BO41594" s="1"/>
      <c r="CB41594" s="1"/>
      <c r="CY41594" s="1"/>
      <c r="DD41594" s="1"/>
      <c r="DQ41594" s="1"/>
      <c r="EL41594" s="1"/>
    </row>
    <row r="41595" spans="67:142" x14ac:dyDescent="0.25">
      <c r="BO41595" s="1"/>
      <c r="CB41595" s="1"/>
      <c r="CY41595" s="1"/>
      <c r="DD41595" s="1"/>
      <c r="DQ41595" s="1"/>
      <c r="EL41595" s="1"/>
    </row>
    <row r="41596" spans="67:142" x14ac:dyDescent="0.25">
      <c r="BO41596" s="1"/>
      <c r="CB41596" s="1"/>
      <c r="CY41596" s="1"/>
      <c r="DD41596" s="1"/>
      <c r="DQ41596" s="1"/>
      <c r="EL41596" s="1"/>
    </row>
    <row r="41597" spans="67:142" x14ac:dyDescent="0.25">
      <c r="BO41597" s="1"/>
      <c r="CB41597" s="1"/>
      <c r="CY41597" s="1"/>
      <c r="DD41597" s="1"/>
      <c r="DQ41597" s="1"/>
      <c r="EL41597" s="1"/>
    </row>
    <row r="41598" spans="67:142" x14ac:dyDescent="0.25">
      <c r="BO41598" s="1"/>
      <c r="CB41598" s="1"/>
      <c r="CY41598" s="1"/>
      <c r="DD41598" s="1"/>
      <c r="DQ41598" s="1"/>
      <c r="EL41598" s="1"/>
    </row>
    <row r="41599" spans="67:142" x14ac:dyDescent="0.25">
      <c r="BO41599" s="1"/>
      <c r="CB41599" s="1"/>
      <c r="CY41599" s="1"/>
      <c r="DD41599" s="1"/>
      <c r="DQ41599" s="1"/>
      <c r="EL41599" s="1"/>
    </row>
    <row r="41600" spans="67:142" x14ac:dyDescent="0.25">
      <c r="BO41600" s="1"/>
      <c r="CB41600" s="1"/>
      <c r="CY41600" s="1"/>
      <c r="DD41600" s="1"/>
      <c r="DQ41600" s="1"/>
      <c r="EL41600" s="1"/>
    </row>
    <row r="41601" spans="67:142" x14ac:dyDescent="0.25">
      <c r="BO41601" s="1"/>
      <c r="CB41601" s="1"/>
      <c r="CY41601" s="1"/>
      <c r="DD41601" s="1"/>
      <c r="DQ41601" s="1"/>
      <c r="EL41601" s="1"/>
    </row>
    <row r="41602" spans="67:142" x14ac:dyDescent="0.25">
      <c r="BO41602" s="1"/>
      <c r="CB41602" s="1"/>
      <c r="CY41602" s="1"/>
      <c r="DD41602" s="1"/>
      <c r="DQ41602" s="1"/>
      <c r="EL41602" s="1"/>
    </row>
    <row r="41603" spans="67:142" x14ac:dyDescent="0.25">
      <c r="BO41603" s="1"/>
      <c r="CB41603" s="1"/>
      <c r="CY41603" s="1"/>
      <c r="DD41603" s="1"/>
      <c r="DQ41603" s="1"/>
      <c r="EL41603" s="1"/>
    </row>
    <row r="41604" spans="67:142" x14ac:dyDescent="0.25">
      <c r="BO41604" s="1"/>
      <c r="CB41604" s="1"/>
      <c r="CY41604" s="1"/>
      <c r="DD41604" s="1"/>
      <c r="DQ41604" s="1"/>
      <c r="EL41604" s="1"/>
    </row>
    <row r="41605" spans="67:142" x14ac:dyDescent="0.25">
      <c r="BO41605" s="1"/>
      <c r="CB41605" s="1"/>
      <c r="CY41605" s="1"/>
      <c r="DD41605" s="1"/>
      <c r="DQ41605" s="1"/>
      <c r="EL41605" s="1"/>
    </row>
    <row r="41606" spans="67:142" x14ac:dyDescent="0.25">
      <c r="BO41606" s="1"/>
      <c r="CB41606" s="1"/>
      <c r="CY41606" s="1"/>
      <c r="DD41606" s="1"/>
      <c r="DQ41606" s="1"/>
      <c r="EL41606" s="1"/>
    </row>
    <row r="41607" spans="67:142" x14ac:dyDescent="0.25">
      <c r="BO41607" s="1"/>
      <c r="CB41607" s="1"/>
      <c r="CY41607" s="1"/>
      <c r="DD41607" s="1"/>
      <c r="DQ41607" s="1"/>
      <c r="EL41607" s="1"/>
    </row>
    <row r="41608" spans="67:142" x14ac:dyDescent="0.25">
      <c r="BO41608" s="1"/>
      <c r="CB41608" s="1"/>
      <c r="CY41608" s="1"/>
      <c r="DD41608" s="1"/>
      <c r="DQ41608" s="1"/>
      <c r="EL41608" s="1"/>
    </row>
    <row r="41609" spans="67:142" x14ac:dyDescent="0.25">
      <c r="BO41609" s="1"/>
      <c r="CB41609" s="1"/>
      <c r="CY41609" s="1"/>
      <c r="DD41609" s="1"/>
      <c r="DQ41609" s="1"/>
      <c r="EL41609" s="1"/>
    </row>
    <row r="41610" spans="67:142" x14ac:dyDescent="0.25">
      <c r="BO41610" s="1"/>
      <c r="CB41610" s="1"/>
      <c r="CY41610" s="1"/>
      <c r="DD41610" s="1"/>
      <c r="DQ41610" s="1"/>
      <c r="EL41610" s="1"/>
    </row>
    <row r="41611" spans="67:142" x14ac:dyDescent="0.25">
      <c r="BO41611" s="1"/>
      <c r="CB41611" s="1"/>
      <c r="CY41611" s="1"/>
      <c r="DD41611" s="1"/>
      <c r="DQ41611" s="1"/>
      <c r="EL41611" s="1"/>
    </row>
    <row r="41612" spans="67:142" x14ac:dyDescent="0.25">
      <c r="BO41612" s="1"/>
      <c r="CB41612" s="1"/>
      <c r="CY41612" s="1"/>
      <c r="DD41612" s="1"/>
      <c r="DQ41612" s="1"/>
      <c r="EL41612" s="1"/>
    </row>
    <row r="41613" spans="67:142" x14ac:dyDescent="0.25">
      <c r="BO41613" s="1"/>
      <c r="CB41613" s="1"/>
      <c r="CY41613" s="1"/>
      <c r="DD41613" s="1"/>
      <c r="DQ41613" s="1"/>
      <c r="EL41613" s="1"/>
    </row>
    <row r="41614" spans="67:142" x14ac:dyDescent="0.25">
      <c r="BO41614" s="1"/>
      <c r="CB41614" s="1"/>
      <c r="CY41614" s="1"/>
      <c r="DD41614" s="1"/>
      <c r="DQ41614" s="1"/>
      <c r="EL41614" s="1"/>
    </row>
    <row r="41615" spans="67:142" x14ac:dyDescent="0.25">
      <c r="BO41615" s="1"/>
      <c r="CB41615" s="1"/>
      <c r="CY41615" s="1"/>
      <c r="DD41615" s="1"/>
      <c r="DQ41615" s="1"/>
      <c r="EL41615" s="1"/>
    </row>
    <row r="41616" spans="67:142" x14ac:dyDescent="0.25">
      <c r="BO41616" s="1"/>
      <c r="CB41616" s="1"/>
      <c r="CY41616" s="1"/>
      <c r="DD41616" s="1"/>
      <c r="DQ41616" s="1"/>
      <c r="EL41616" s="1"/>
    </row>
    <row r="41617" spans="67:142" x14ac:dyDescent="0.25">
      <c r="BO41617" s="1"/>
      <c r="CB41617" s="1"/>
      <c r="CY41617" s="1"/>
      <c r="DD41617" s="1"/>
      <c r="DQ41617" s="1"/>
      <c r="EL41617" s="1"/>
    </row>
    <row r="41618" spans="67:142" x14ac:dyDescent="0.25">
      <c r="BO41618" s="1"/>
      <c r="CB41618" s="1"/>
      <c r="CY41618" s="1"/>
      <c r="DD41618" s="1"/>
      <c r="DQ41618" s="1"/>
      <c r="EL41618" s="1"/>
    </row>
    <row r="41619" spans="67:142" x14ac:dyDescent="0.25">
      <c r="BO41619" s="1"/>
      <c r="CB41619" s="1"/>
      <c r="CY41619" s="1"/>
      <c r="DD41619" s="1"/>
      <c r="DQ41619" s="1"/>
      <c r="EL41619" s="1"/>
    </row>
    <row r="41620" spans="67:142" x14ac:dyDescent="0.25">
      <c r="BO41620" s="1"/>
      <c r="CB41620" s="1"/>
      <c r="CY41620" s="1"/>
      <c r="DD41620" s="1"/>
      <c r="DQ41620" s="1"/>
      <c r="EL41620" s="1"/>
    </row>
    <row r="41621" spans="67:142" x14ac:dyDescent="0.25">
      <c r="BO41621" s="1"/>
      <c r="CB41621" s="1"/>
      <c r="CY41621" s="1"/>
      <c r="DD41621" s="1"/>
      <c r="DQ41621" s="1"/>
      <c r="EL41621" s="1"/>
    </row>
    <row r="41622" spans="67:142" x14ac:dyDescent="0.25">
      <c r="BO41622" s="1"/>
      <c r="CB41622" s="1"/>
      <c r="CY41622" s="1"/>
      <c r="DD41622" s="1"/>
      <c r="DQ41622" s="1"/>
      <c r="EL41622" s="1"/>
    </row>
    <row r="41623" spans="67:142" x14ac:dyDescent="0.25">
      <c r="BO41623" s="1"/>
      <c r="CB41623" s="1"/>
      <c r="CY41623" s="1"/>
      <c r="DD41623" s="1"/>
      <c r="DQ41623" s="1"/>
      <c r="EL41623" s="1"/>
    </row>
    <row r="41624" spans="67:142" x14ac:dyDescent="0.25">
      <c r="BO41624" s="1"/>
      <c r="CB41624" s="1"/>
      <c r="CY41624" s="1"/>
      <c r="DD41624" s="1"/>
      <c r="DQ41624" s="1"/>
      <c r="EL41624" s="1"/>
    </row>
    <row r="41625" spans="67:142" x14ac:dyDescent="0.25">
      <c r="BO41625" s="1"/>
      <c r="CB41625" s="1"/>
      <c r="CY41625" s="1"/>
      <c r="DD41625" s="1"/>
      <c r="DQ41625" s="1"/>
      <c r="EL41625" s="1"/>
    </row>
    <row r="41626" spans="67:142" x14ac:dyDescent="0.25">
      <c r="BO41626" s="1"/>
      <c r="CB41626" s="1"/>
      <c r="CY41626" s="1"/>
      <c r="DD41626" s="1"/>
      <c r="DQ41626" s="1"/>
      <c r="EL41626" s="1"/>
    </row>
    <row r="41627" spans="67:142" x14ac:dyDescent="0.25">
      <c r="BO41627" s="1"/>
      <c r="CB41627" s="1"/>
      <c r="CY41627" s="1"/>
      <c r="DD41627" s="1"/>
      <c r="DQ41627" s="1"/>
      <c r="EL41627" s="1"/>
    </row>
    <row r="41628" spans="67:142" x14ac:dyDescent="0.25">
      <c r="BO41628" s="1"/>
      <c r="CB41628" s="1"/>
      <c r="CY41628" s="1"/>
      <c r="DD41628" s="1"/>
      <c r="DQ41628" s="1"/>
      <c r="EL41628" s="1"/>
    </row>
    <row r="41629" spans="67:142" x14ac:dyDescent="0.25">
      <c r="BO41629" s="1"/>
      <c r="CB41629" s="1"/>
      <c r="CY41629" s="1"/>
      <c r="DD41629" s="1"/>
      <c r="DQ41629" s="1"/>
      <c r="EL41629" s="1"/>
    </row>
    <row r="41630" spans="67:142" x14ac:dyDescent="0.25">
      <c r="BO41630" s="1"/>
      <c r="CB41630" s="1"/>
      <c r="CY41630" s="1"/>
      <c r="DD41630" s="1"/>
      <c r="DQ41630" s="1"/>
      <c r="EL41630" s="1"/>
    </row>
    <row r="41631" spans="67:142" x14ac:dyDescent="0.25">
      <c r="BO41631" s="1"/>
      <c r="CB41631" s="1"/>
      <c r="CY41631" s="1"/>
      <c r="DD41631" s="1"/>
      <c r="DQ41631" s="1"/>
      <c r="EL41631" s="1"/>
    </row>
    <row r="41632" spans="67:142" x14ac:dyDescent="0.25">
      <c r="BO41632" s="1"/>
      <c r="CB41632" s="1"/>
      <c r="CY41632" s="1"/>
      <c r="DD41632" s="1"/>
      <c r="DQ41632" s="1"/>
      <c r="EL41632" s="1"/>
    </row>
    <row r="41633" spans="67:142" x14ac:dyDescent="0.25">
      <c r="BO41633" s="1"/>
      <c r="CB41633" s="1"/>
      <c r="CY41633" s="1"/>
      <c r="DD41633" s="1"/>
      <c r="DQ41633" s="1"/>
      <c r="EL41633" s="1"/>
    </row>
    <row r="41634" spans="67:142" x14ac:dyDescent="0.25">
      <c r="BO41634" s="1"/>
      <c r="CB41634" s="1"/>
      <c r="CY41634" s="1"/>
      <c r="DD41634" s="1"/>
      <c r="DQ41634" s="1"/>
      <c r="EL41634" s="1"/>
    </row>
    <row r="41635" spans="67:142" x14ac:dyDescent="0.25">
      <c r="BO41635" s="1"/>
      <c r="CB41635" s="1"/>
      <c r="CY41635" s="1"/>
      <c r="DD41635" s="1"/>
      <c r="DQ41635" s="1"/>
      <c r="EL41635" s="1"/>
    </row>
    <row r="41636" spans="67:142" x14ac:dyDescent="0.25">
      <c r="BO41636" s="1"/>
      <c r="CB41636" s="1"/>
      <c r="CY41636" s="1"/>
      <c r="DD41636" s="1"/>
      <c r="DQ41636" s="1"/>
      <c r="EL41636" s="1"/>
    </row>
    <row r="41637" spans="67:142" x14ac:dyDescent="0.25">
      <c r="BO41637" s="1"/>
      <c r="CB41637" s="1"/>
      <c r="CY41637" s="1"/>
      <c r="DD41637" s="1"/>
      <c r="DQ41637" s="1"/>
      <c r="EL41637" s="1"/>
    </row>
    <row r="41638" spans="67:142" x14ac:dyDescent="0.25">
      <c r="BO41638" s="1"/>
      <c r="CB41638" s="1"/>
      <c r="CY41638" s="1"/>
      <c r="DD41638" s="1"/>
      <c r="DQ41638" s="1"/>
      <c r="EL41638" s="1"/>
    </row>
    <row r="41639" spans="67:142" x14ac:dyDescent="0.25">
      <c r="BO41639" s="1"/>
      <c r="CB41639" s="1"/>
      <c r="CY41639" s="1"/>
      <c r="DD41639" s="1"/>
      <c r="DQ41639" s="1"/>
      <c r="EL41639" s="1"/>
    </row>
    <row r="41640" spans="67:142" x14ac:dyDescent="0.25">
      <c r="BO41640" s="1"/>
      <c r="CB41640" s="1"/>
      <c r="CY41640" s="1"/>
      <c r="DD41640" s="1"/>
      <c r="DQ41640" s="1"/>
      <c r="EL41640" s="1"/>
    </row>
    <row r="41641" spans="67:142" x14ac:dyDescent="0.25">
      <c r="BO41641" s="1"/>
      <c r="CB41641" s="1"/>
      <c r="CY41641" s="1"/>
      <c r="DD41641" s="1"/>
      <c r="DQ41641" s="1"/>
      <c r="EL41641" s="1"/>
    </row>
    <row r="41642" spans="67:142" x14ac:dyDescent="0.25">
      <c r="BO41642" s="1"/>
      <c r="CB41642" s="1"/>
      <c r="CY41642" s="1"/>
      <c r="DD41642" s="1"/>
      <c r="DQ41642" s="1"/>
      <c r="EL41642" s="1"/>
    </row>
    <row r="41643" spans="67:142" x14ac:dyDescent="0.25">
      <c r="BO41643" s="1"/>
      <c r="CB41643" s="1"/>
      <c r="CY41643" s="1"/>
      <c r="DD41643" s="1"/>
      <c r="DQ41643" s="1"/>
      <c r="EL41643" s="1"/>
    </row>
    <row r="41644" spans="67:142" x14ac:dyDescent="0.25">
      <c r="BO41644" s="1"/>
      <c r="CB41644" s="1"/>
      <c r="CY41644" s="1"/>
      <c r="DD41644" s="1"/>
      <c r="DQ41644" s="1"/>
      <c r="EL41644" s="1"/>
    </row>
    <row r="41645" spans="67:142" x14ac:dyDescent="0.25">
      <c r="BO41645" s="1"/>
      <c r="CB41645" s="1"/>
      <c r="CY41645" s="1"/>
      <c r="DD41645" s="1"/>
      <c r="DQ41645" s="1"/>
      <c r="EL41645" s="1"/>
    </row>
    <row r="41646" spans="67:142" x14ac:dyDescent="0.25">
      <c r="BO41646" s="1"/>
      <c r="CB41646" s="1"/>
      <c r="CY41646" s="1"/>
      <c r="DD41646" s="1"/>
      <c r="DQ41646" s="1"/>
      <c r="EL41646" s="1"/>
    </row>
    <row r="41647" spans="67:142" x14ac:dyDescent="0.25">
      <c r="BO41647" s="1"/>
      <c r="CB41647" s="1"/>
      <c r="CY41647" s="1"/>
      <c r="DD41647" s="1"/>
      <c r="DQ41647" s="1"/>
      <c r="EL41647" s="1"/>
    </row>
    <row r="41648" spans="67:142" x14ac:dyDescent="0.25">
      <c r="BO41648" s="1"/>
      <c r="CB41648" s="1"/>
      <c r="CY41648" s="1"/>
      <c r="DD41648" s="1"/>
      <c r="DQ41648" s="1"/>
      <c r="EL41648" s="1"/>
    </row>
    <row r="41649" spans="67:142" x14ac:dyDescent="0.25">
      <c r="BO41649" s="1"/>
      <c r="CB41649" s="1"/>
      <c r="CY41649" s="1"/>
      <c r="DD41649" s="1"/>
      <c r="DQ41649" s="1"/>
      <c r="EL41649" s="1"/>
    </row>
    <row r="41650" spans="67:142" x14ac:dyDescent="0.25">
      <c r="BO41650" s="1"/>
      <c r="CB41650" s="1"/>
      <c r="CY41650" s="1"/>
      <c r="DD41650" s="1"/>
      <c r="DQ41650" s="1"/>
      <c r="EL41650" s="1"/>
    </row>
    <row r="41651" spans="67:142" x14ac:dyDescent="0.25">
      <c r="BO41651" s="1"/>
      <c r="CB41651" s="1"/>
      <c r="CY41651" s="1"/>
      <c r="DD41651" s="1"/>
      <c r="DQ41651" s="1"/>
      <c r="EL41651" s="1"/>
    </row>
    <row r="41652" spans="67:142" x14ac:dyDescent="0.25">
      <c r="BO41652" s="1"/>
      <c r="CB41652" s="1"/>
      <c r="CY41652" s="1"/>
      <c r="DD41652" s="1"/>
      <c r="DQ41652" s="1"/>
      <c r="EL41652" s="1"/>
    </row>
    <row r="41653" spans="67:142" x14ac:dyDescent="0.25">
      <c r="BO41653" s="1"/>
      <c r="CB41653" s="1"/>
      <c r="CY41653" s="1"/>
      <c r="DD41653" s="1"/>
      <c r="DQ41653" s="1"/>
      <c r="EL41653" s="1"/>
    </row>
    <row r="41654" spans="67:142" x14ac:dyDescent="0.25">
      <c r="BO41654" s="1"/>
      <c r="CB41654" s="1"/>
      <c r="CY41654" s="1"/>
      <c r="DD41654" s="1"/>
      <c r="DQ41654" s="1"/>
      <c r="EL41654" s="1"/>
    </row>
    <row r="41655" spans="67:142" x14ac:dyDescent="0.25">
      <c r="BO41655" s="1"/>
      <c r="CB41655" s="1"/>
      <c r="CY41655" s="1"/>
      <c r="DD41655" s="1"/>
      <c r="DQ41655" s="1"/>
      <c r="EL41655" s="1"/>
    </row>
    <row r="41656" spans="67:142" x14ac:dyDescent="0.25">
      <c r="BO41656" s="1"/>
      <c r="CB41656" s="1"/>
      <c r="CY41656" s="1"/>
      <c r="DD41656" s="1"/>
      <c r="DQ41656" s="1"/>
      <c r="EL41656" s="1"/>
    </row>
    <row r="41657" spans="67:142" x14ac:dyDescent="0.25">
      <c r="BO41657" s="1"/>
      <c r="CB41657" s="1"/>
      <c r="CY41657" s="1"/>
      <c r="DD41657" s="1"/>
      <c r="DQ41657" s="1"/>
      <c r="EL41657" s="1"/>
    </row>
    <row r="41658" spans="67:142" x14ac:dyDescent="0.25">
      <c r="BO41658" s="1"/>
      <c r="CB41658" s="1"/>
      <c r="CY41658" s="1"/>
      <c r="DD41658" s="1"/>
      <c r="DQ41658" s="1"/>
      <c r="EL41658" s="1"/>
    </row>
    <row r="41659" spans="67:142" x14ac:dyDescent="0.25">
      <c r="BO41659" s="1"/>
      <c r="CB41659" s="1"/>
      <c r="CY41659" s="1"/>
      <c r="DD41659" s="1"/>
      <c r="DQ41659" s="1"/>
      <c r="EL41659" s="1"/>
    </row>
    <row r="41660" spans="67:142" x14ac:dyDescent="0.25">
      <c r="BO41660" s="1"/>
      <c r="CB41660" s="1"/>
      <c r="CY41660" s="1"/>
      <c r="DD41660" s="1"/>
      <c r="DQ41660" s="1"/>
      <c r="EL41660" s="1"/>
    </row>
    <row r="41661" spans="67:142" x14ac:dyDescent="0.25">
      <c r="BO41661" s="1"/>
      <c r="CB41661" s="1"/>
      <c r="CY41661" s="1"/>
      <c r="DD41661" s="1"/>
      <c r="DQ41661" s="1"/>
      <c r="EL41661" s="1"/>
    </row>
    <row r="41662" spans="67:142" x14ac:dyDescent="0.25">
      <c r="BO41662" s="1"/>
      <c r="CB41662" s="1"/>
      <c r="CY41662" s="1"/>
      <c r="DD41662" s="1"/>
      <c r="DQ41662" s="1"/>
      <c r="EL41662" s="1"/>
    </row>
    <row r="41663" spans="67:142" x14ac:dyDescent="0.25">
      <c r="BO41663" s="1"/>
      <c r="CB41663" s="1"/>
      <c r="CY41663" s="1"/>
      <c r="DD41663" s="1"/>
      <c r="DQ41663" s="1"/>
      <c r="EL41663" s="1"/>
    </row>
    <row r="41664" spans="67:142" x14ac:dyDescent="0.25">
      <c r="BO41664" s="1"/>
      <c r="CB41664" s="1"/>
      <c r="CY41664" s="1"/>
      <c r="DD41664" s="1"/>
      <c r="DQ41664" s="1"/>
      <c r="EL41664" s="1"/>
    </row>
    <row r="41665" spans="67:142" x14ac:dyDescent="0.25">
      <c r="BO41665" s="1"/>
      <c r="CB41665" s="1"/>
      <c r="CY41665" s="1"/>
      <c r="DD41665" s="1"/>
      <c r="DQ41665" s="1"/>
      <c r="EL41665" s="1"/>
    </row>
    <row r="41666" spans="67:142" x14ac:dyDescent="0.25">
      <c r="BO41666" s="1"/>
      <c r="CB41666" s="1"/>
      <c r="CY41666" s="1"/>
      <c r="DD41666" s="1"/>
      <c r="DQ41666" s="1"/>
      <c r="EL41666" s="1"/>
    </row>
    <row r="41667" spans="67:142" x14ac:dyDescent="0.25">
      <c r="BO41667" s="1"/>
      <c r="CB41667" s="1"/>
      <c r="CY41667" s="1"/>
      <c r="DD41667" s="1"/>
      <c r="DQ41667" s="1"/>
      <c r="EL41667" s="1"/>
    </row>
    <row r="41668" spans="67:142" x14ac:dyDescent="0.25">
      <c r="BO41668" s="1"/>
      <c r="CB41668" s="1"/>
      <c r="CY41668" s="1"/>
      <c r="DD41668" s="1"/>
      <c r="DQ41668" s="1"/>
      <c r="EL41668" s="1"/>
    </row>
    <row r="41669" spans="67:142" x14ac:dyDescent="0.25">
      <c r="BO41669" s="1"/>
      <c r="CB41669" s="1"/>
      <c r="CY41669" s="1"/>
      <c r="DD41669" s="1"/>
      <c r="DQ41669" s="1"/>
      <c r="EL41669" s="1"/>
    </row>
    <row r="41670" spans="67:142" x14ac:dyDescent="0.25">
      <c r="BO41670" s="1"/>
      <c r="CB41670" s="1"/>
      <c r="CY41670" s="1"/>
      <c r="DD41670" s="1"/>
      <c r="DQ41670" s="1"/>
      <c r="EL41670" s="1"/>
    </row>
    <row r="41671" spans="67:142" x14ac:dyDescent="0.25">
      <c r="BO41671" s="1"/>
      <c r="CB41671" s="1"/>
      <c r="CY41671" s="1"/>
      <c r="DD41671" s="1"/>
      <c r="DQ41671" s="1"/>
      <c r="EL41671" s="1"/>
    </row>
    <row r="41672" spans="67:142" x14ac:dyDescent="0.25">
      <c r="BO41672" s="1"/>
      <c r="CB41672" s="1"/>
      <c r="CY41672" s="1"/>
      <c r="DD41672" s="1"/>
      <c r="DQ41672" s="1"/>
      <c r="EL41672" s="1"/>
    </row>
    <row r="41673" spans="67:142" x14ac:dyDescent="0.25">
      <c r="BO41673" s="1"/>
      <c r="CB41673" s="1"/>
      <c r="CY41673" s="1"/>
      <c r="DD41673" s="1"/>
      <c r="DQ41673" s="1"/>
      <c r="EL41673" s="1"/>
    </row>
    <row r="41674" spans="67:142" x14ac:dyDescent="0.25">
      <c r="BO41674" s="1"/>
      <c r="CB41674" s="1"/>
      <c r="CY41674" s="1"/>
      <c r="DD41674" s="1"/>
      <c r="DQ41674" s="1"/>
      <c r="EL41674" s="1"/>
    </row>
    <row r="41675" spans="67:142" x14ac:dyDescent="0.25">
      <c r="BO41675" s="1"/>
      <c r="CB41675" s="1"/>
      <c r="CY41675" s="1"/>
      <c r="DD41675" s="1"/>
      <c r="DQ41675" s="1"/>
      <c r="EL41675" s="1"/>
    </row>
    <row r="41676" spans="67:142" x14ac:dyDescent="0.25">
      <c r="BO41676" s="1"/>
      <c r="CB41676" s="1"/>
      <c r="CY41676" s="1"/>
      <c r="DD41676" s="1"/>
      <c r="DQ41676" s="1"/>
      <c r="EL41676" s="1"/>
    </row>
    <row r="41677" spans="67:142" x14ac:dyDescent="0.25">
      <c r="BO41677" s="1"/>
      <c r="CB41677" s="1"/>
      <c r="CY41677" s="1"/>
      <c r="DD41677" s="1"/>
      <c r="DQ41677" s="1"/>
      <c r="EL41677" s="1"/>
    </row>
    <row r="41678" spans="67:142" x14ac:dyDescent="0.25">
      <c r="BO41678" s="1"/>
      <c r="CB41678" s="1"/>
      <c r="CY41678" s="1"/>
      <c r="DD41678" s="1"/>
      <c r="DQ41678" s="1"/>
      <c r="EL41678" s="1"/>
    </row>
    <row r="41679" spans="67:142" x14ac:dyDescent="0.25">
      <c r="BO41679" s="1"/>
      <c r="CB41679" s="1"/>
      <c r="CY41679" s="1"/>
      <c r="DD41679" s="1"/>
      <c r="DQ41679" s="1"/>
      <c r="EL41679" s="1"/>
    </row>
    <row r="41680" spans="67:142" x14ac:dyDescent="0.25">
      <c r="BO41680" s="1"/>
      <c r="CB41680" s="1"/>
      <c r="CY41680" s="1"/>
      <c r="DD41680" s="1"/>
      <c r="DQ41680" s="1"/>
      <c r="EL41680" s="1"/>
    </row>
    <row r="41681" spans="67:142" x14ac:dyDescent="0.25">
      <c r="BO41681" s="1"/>
      <c r="CB41681" s="1"/>
      <c r="CY41681" s="1"/>
      <c r="DD41681" s="1"/>
      <c r="DQ41681" s="1"/>
      <c r="EL41681" s="1"/>
    </row>
    <row r="41682" spans="67:142" x14ac:dyDescent="0.25">
      <c r="BO41682" s="1"/>
      <c r="CB41682" s="1"/>
      <c r="CY41682" s="1"/>
      <c r="DD41682" s="1"/>
      <c r="DQ41682" s="1"/>
      <c r="EL41682" s="1"/>
    </row>
    <row r="41683" spans="67:142" x14ac:dyDescent="0.25">
      <c r="BO41683" s="1"/>
      <c r="CB41683" s="1"/>
      <c r="CY41683" s="1"/>
      <c r="DD41683" s="1"/>
      <c r="DQ41683" s="1"/>
      <c r="EL41683" s="1"/>
    </row>
    <row r="41684" spans="67:142" x14ac:dyDescent="0.25">
      <c r="BO41684" s="1"/>
      <c r="CB41684" s="1"/>
      <c r="CY41684" s="1"/>
      <c r="DD41684" s="1"/>
      <c r="DQ41684" s="1"/>
      <c r="EL41684" s="1"/>
    </row>
    <row r="41685" spans="67:142" x14ac:dyDescent="0.25">
      <c r="BO41685" s="1"/>
      <c r="CB41685" s="1"/>
      <c r="CY41685" s="1"/>
      <c r="DD41685" s="1"/>
      <c r="DQ41685" s="1"/>
      <c r="EL41685" s="1"/>
    </row>
    <row r="41686" spans="67:142" x14ac:dyDescent="0.25">
      <c r="BO41686" s="1"/>
      <c r="CB41686" s="1"/>
      <c r="CY41686" s="1"/>
      <c r="DD41686" s="1"/>
      <c r="DQ41686" s="1"/>
      <c r="EL41686" s="1"/>
    </row>
    <row r="41687" spans="67:142" x14ac:dyDescent="0.25">
      <c r="BO41687" s="1"/>
      <c r="CB41687" s="1"/>
      <c r="CY41687" s="1"/>
      <c r="DD41687" s="1"/>
      <c r="DQ41687" s="1"/>
      <c r="EL41687" s="1"/>
    </row>
    <row r="41688" spans="67:142" x14ac:dyDescent="0.25">
      <c r="BO41688" s="1"/>
      <c r="CB41688" s="1"/>
      <c r="CY41688" s="1"/>
      <c r="DD41688" s="1"/>
      <c r="DQ41688" s="1"/>
      <c r="EL41688" s="1"/>
    </row>
    <row r="41689" spans="67:142" x14ac:dyDescent="0.25">
      <c r="BO41689" s="1"/>
      <c r="CB41689" s="1"/>
      <c r="CY41689" s="1"/>
      <c r="DD41689" s="1"/>
      <c r="DQ41689" s="1"/>
      <c r="EL41689" s="1"/>
    </row>
    <row r="41690" spans="67:142" x14ac:dyDescent="0.25">
      <c r="BO41690" s="1"/>
      <c r="CB41690" s="1"/>
      <c r="CY41690" s="1"/>
      <c r="DD41690" s="1"/>
      <c r="DQ41690" s="1"/>
      <c r="EL41690" s="1"/>
    </row>
    <row r="41691" spans="67:142" x14ac:dyDescent="0.25">
      <c r="BO41691" s="1"/>
      <c r="CB41691" s="1"/>
      <c r="CY41691" s="1"/>
      <c r="DD41691" s="1"/>
      <c r="DQ41691" s="1"/>
      <c r="EL41691" s="1"/>
    </row>
    <row r="41692" spans="67:142" x14ac:dyDescent="0.25">
      <c r="BO41692" s="1"/>
      <c r="CB41692" s="1"/>
      <c r="CY41692" s="1"/>
      <c r="DD41692" s="1"/>
      <c r="DQ41692" s="1"/>
      <c r="EL41692" s="1"/>
    </row>
    <row r="41693" spans="67:142" x14ac:dyDescent="0.25">
      <c r="BO41693" s="1"/>
      <c r="CB41693" s="1"/>
      <c r="CY41693" s="1"/>
      <c r="DD41693" s="1"/>
      <c r="DQ41693" s="1"/>
      <c r="EL41693" s="1"/>
    </row>
    <row r="41694" spans="67:142" x14ac:dyDescent="0.25">
      <c r="BO41694" s="1"/>
      <c r="CB41694" s="1"/>
      <c r="CY41694" s="1"/>
      <c r="DD41694" s="1"/>
      <c r="DQ41694" s="1"/>
      <c r="EL41694" s="1"/>
    </row>
    <row r="41695" spans="67:142" x14ac:dyDescent="0.25">
      <c r="BO41695" s="1"/>
      <c r="CB41695" s="1"/>
      <c r="CY41695" s="1"/>
      <c r="DD41695" s="1"/>
      <c r="DQ41695" s="1"/>
      <c r="EL41695" s="1"/>
    </row>
    <row r="41696" spans="67:142" x14ac:dyDescent="0.25">
      <c r="BO41696" s="1"/>
      <c r="CB41696" s="1"/>
      <c r="CY41696" s="1"/>
      <c r="DD41696" s="1"/>
      <c r="DQ41696" s="1"/>
      <c r="EL41696" s="1"/>
    </row>
    <row r="41697" spans="67:142" x14ac:dyDescent="0.25">
      <c r="BO41697" s="1"/>
      <c r="CB41697" s="1"/>
      <c r="CY41697" s="1"/>
      <c r="DD41697" s="1"/>
      <c r="DQ41697" s="1"/>
      <c r="EL41697" s="1"/>
    </row>
    <row r="41698" spans="67:142" x14ac:dyDescent="0.25">
      <c r="BO41698" s="1"/>
      <c r="CB41698" s="1"/>
      <c r="CY41698" s="1"/>
      <c r="DD41698" s="1"/>
      <c r="DQ41698" s="1"/>
      <c r="EL41698" s="1"/>
    </row>
    <row r="41699" spans="67:142" x14ac:dyDescent="0.25">
      <c r="BO41699" s="1"/>
      <c r="CB41699" s="1"/>
      <c r="CY41699" s="1"/>
      <c r="DD41699" s="1"/>
      <c r="DQ41699" s="1"/>
      <c r="EL41699" s="1"/>
    </row>
    <row r="41700" spans="67:142" x14ac:dyDescent="0.25">
      <c r="BO41700" s="1"/>
      <c r="CB41700" s="1"/>
      <c r="CY41700" s="1"/>
      <c r="DD41700" s="1"/>
      <c r="DQ41700" s="1"/>
      <c r="EL41700" s="1"/>
    </row>
    <row r="41701" spans="67:142" x14ac:dyDescent="0.25">
      <c r="BO41701" s="1"/>
      <c r="CB41701" s="1"/>
      <c r="CY41701" s="1"/>
      <c r="DD41701" s="1"/>
      <c r="DQ41701" s="1"/>
      <c r="EL41701" s="1"/>
    </row>
    <row r="41702" spans="67:142" x14ac:dyDescent="0.25">
      <c r="BO41702" s="1"/>
      <c r="CB41702" s="1"/>
      <c r="CY41702" s="1"/>
      <c r="DD41702" s="1"/>
      <c r="DQ41702" s="1"/>
      <c r="EL41702" s="1"/>
    </row>
    <row r="41703" spans="67:142" x14ac:dyDescent="0.25">
      <c r="BO41703" s="1"/>
      <c r="CB41703" s="1"/>
      <c r="CY41703" s="1"/>
      <c r="DD41703" s="1"/>
      <c r="DQ41703" s="1"/>
      <c r="EL41703" s="1"/>
    </row>
    <row r="41704" spans="67:142" x14ac:dyDescent="0.25">
      <c r="BO41704" s="1"/>
      <c r="CB41704" s="1"/>
      <c r="CY41704" s="1"/>
      <c r="DD41704" s="1"/>
      <c r="DQ41704" s="1"/>
      <c r="EL41704" s="1"/>
    </row>
    <row r="41705" spans="67:142" x14ac:dyDescent="0.25">
      <c r="BO41705" s="1"/>
      <c r="CB41705" s="1"/>
      <c r="CY41705" s="1"/>
      <c r="DD41705" s="1"/>
      <c r="DQ41705" s="1"/>
      <c r="EL41705" s="1"/>
    </row>
    <row r="41706" spans="67:142" x14ac:dyDescent="0.25">
      <c r="BO41706" s="1"/>
      <c r="CB41706" s="1"/>
      <c r="CY41706" s="1"/>
      <c r="DD41706" s="1"/>
      <c r="DQ41706" s="1"/>
      <c r="EL41706" s="1"/>
    </row>
    <row r="41707" spans="67:142" x14ac:dyDescent="0.25">
      <c r="BO41707" s="1"/>
      <c r="CB41707" s="1"/>
      <c r="CY41707" s="1"/>
      <c r="DD41707" s="1"/>
      <c r="DQ41707" s="1"/>
      <c r="EL41707" s="1"/>
    </row>
    <row r="41708" spans="67:142" x14ac:dyDescent="0.25">
      <c r="BO41708" s="1"/>
      <c r="CB41708" s="1"/>
      <c r="CY41708" s="1"/>
      <c r="DD41708" s="1"/>
      <c r="DQ41708" s="1"/>
      <c r="EL41708" s="1"/>
    </row>
    <row r="41709" spans="67:142" x14ac:dyDescent="0.25">
      <c r="BO41709" s="1"/>
      <c r="CB41709" s="1"/>
      <c r="CY41709" s="1"/>
      <c r="DD41709" s="1"/>
      <c r="DQ41709" s="1"/>
      <c r="EL41709" s="1"/>
    </row>
    <row r="41710" spans="67:142" x14ac:dyDescent="0.25">
      <c r="BO41710" s="1"/>
      <c r="CB41710" s="1"/>
      <c r="CY41710" s="1"/>
      <c r="DD41710" s="1"/>
      <c r="DQ41710" s="1"/>
      <c r="EL41710" s="1"/>
    </row>
    <row r="41711" spans="67:142" x14ac:dyDescent="0.25">
      <c r="BO41711" s="1"/>
      <c r="CB41711" s="1"/>
      <c r="CY41711" s="1"/>
      <c r="DD41711" s="1"/>
      <c r="DQ41711" s="1"/>
      <c r="EL41711" s="1"/>
    </row>
    <row r="41712" spans="67:142" x14ac:dyDescent="0.25">
      <c r="BO41712" s="1"/>
      <c r="CB41712" s="1"/>
      <c r="CY41712" s="1"/>
      <c r="DD41712" s="1"/>
      <c r="DQ41712" s="1"/>
      <c r="EL41712" s="1"/>
    </row>
    <row r="41713" spans="67:142" x14ac:dyDescent="0.25">
      <c r="BO41713" s="1"/>
      <c r="CB41713" s="1"/>
      <c r="CY41713" s="1"/>
      <c r="DD41713" s="1"/>
      <c r="DQ41713" s="1"/>
      <c r="EL41713" s="1"/>
    </row>
    <row r="41714" spans="67:142" x14ac:dyDescent="0.25">
      <c r="BO41714" s="1"/>
      <c r="CB41714" s="1"/>
      <c r="CY41714" s="1"/>
      <c r="DD41714" s="1"/>
      <c r="DQ41714" s="1"/>
      <c r="EL41714" s="1"/>
    </row>
    <row r="41715" spans="67:142" x14ac:dyDescent="0.25">
      <c r="BO41715" s="1"/>
      <c r="CB41715" s="1"/>
      <c r="CY41715" s="1"/>
      <c r="DD41715" s="1"/>
      <c r="DQ41715" s="1"/>
      <c r="EL41715" s="1"/>
    </row>
    <row r="41716" spans="67:142" x14ac:dyDescent="0.25">
      <c r="BO41716" s="1"/>
      <c r="CB41716" s="1"/>
      <c r="CY41716" s="1"/>
      <c r="DD41716" s="1"/>
      <c r="DQ41716" s="1"/>
      <c r="EL41716" s="1"/>
    </row>
    <row r="41717" spans="67:142" x14ac:dyDescent="0.25">
      <c r="BO41717" s="1"/>
      <c r="CB41717" s="1"/>
      <c r="CY41717" s="1"/>
      <c r="DD41717" s="1"/>
      <c r="DQ41717" s="1"/>
      <c r="EL41717" s="1"/>
    </row>
    <row r="41718" spans="67:142" x14ac:dyDescent="0.25">
      <c r="BO41718" s="1"/>
      <c r="CB41718" s="1"/>
      <c r="CY41718" s="1"/>
      <c r="DD41718" s="1"/>
      <c r="DQ41718" s="1"/>
      <c r="EL41718" s="1"/>
    </row>
    <row r="41719" spans="67:142" x14ac:dyDescent="0.25">
      <c r="BO41719" s="1"/>
      <c r="CB41719" s="1"/>
      <c r="CY41719" s="1"/>
      <c r="DD41719" s="1"/>
      <c r="DQ41719" s="1"/>
      <c r="EL41719" s="1"/>
    </row>
    <row r="41720" spans="67:142" x14ac:dyDescent="0.25">
      <c r="BO41720" s="1"/>
      <c r="CB41720" s="1"/>
      <c r="CY41720" s="1"/>
      <c r="DD41720" s="1"/>
      <c r="DQ41720" s="1"/>
      <c r="EL41720" s="1"/>
    </row>
    <row r="41721" spans="67:142" x14ac:dyDescent="0.25">
      <c r="BO41721" s="1"/>
      <c r="CB41721" s="1"/>
      <c r="CY41721" s="1"/>
      <c r="DD41721" s="1"/>
      <c r="DQ41721" s="1"/>
      <c r="EL41721" s="1"/>
    </row>
    <row r="41722" spans="67:142" x14ac:dyDescent="0.25">
      <c r="BO41722" s="1"/>
      <c r="CB41722" s="1"/>
      <c r="CY41722" s="1"/>
      <c r="DD41722" s="1"/>
      <c r="DQ41722" s="1"/>
      <c r="EL41722" s="1"/>
    </row>
    <row r="41723" spans="67:142" x14ac:dyDescent="0.25">
      <c r="BO41723" s="1"/>
      <c r="CB41723" s="1"/>
      <c r="CY41723" s="1"/>
      <c r="DD41723" s="1"/>
      <c r="DQ41723" s="1"/>
      <c r="EL41723" s="1"/>
    </row>
    <row r="41724" spans="67:142" x14ac:dyDescent="0.25">
      <c r="BO41724" s="1"/>
      <c r="CB41724" s="1"/>
      <c r="CY41724" s="1"/>
      <c r="DD41724" s="1"/>
      <c r="DQ41724" s="1"/>
      <c r="EL41724" s="1"/>
    </row>
    <row r="41725" spans="67:142" x14ac:dyDescent="0.25">
      <c r="BO41725" s="1"/>
      <c r="CB41725" s="1"/>
      <c r="CY41725" s="1"/>
      <c r="DD41725" s="1"/>
      <c r="DQ41725" s="1"/>
      <c r="EL41725" s="1"/>
    </row>
    <row r="41726" spans="67:142" x14ac:dyDescent="0.25">
      <c r="BO41726" s="1"/>
      <c r="CB41726" s="1"/>
      <c r="CY41726" s="1"/>
      <c r="DD41726" s="1"/>
      <c r="DQ41726" s="1"/>
      <c r="EL41726" s="1"/>
    </row>
    <row r="41727" spans="67:142" x14ac:dyDescent="0.25">
      <c r="BO41727" s="1"/>
      <c r="CB41727" s="1"/>
      <c r="CY41727" s="1"/>
      <c r="DD41727" s="1"/>
      <c r="DQ41727" s="1"/>
      <c r="EL41727" s="1"/>
    </row>
    <row r="41728" spans="67:142" x14ac:dyDescent="0.25">
      <c r="BO41728" s="1"/>
      <c r="CB41728" s="1"/>
      <c r="CY41728" s="1"/>
      <c r="DD41728" s="1"/>
      <c r="DQ41728" s="1"/>
      <c r="EL41728" s="1"/>
    </row>
    <row r="41729" spans="67:142" x14ac:dyDescent="0.25">
      <c r="BO41729" s="1"/>
      <c r="CB41729" s="1"/>
      <c r="CY41729" s="1"/>
      <c r="DD41729" s="1"/>
      <c r="DQ41729" s="1"/>
      <c r="EL41729" s="1"/>
    </row>
    <row r="41730" spans="67:142" x14ac:dyDescent="0.25">
      <c r="BO41730" s="1"/>
      <c r="CB41730" s="1"/>
      <c r="CY41730" s="1"/>
      <c r="DD41730" s="1"/>
      <c r="DQ41730" s="1"/>
      <c r="EL41730" s="1"/>
    </row>
    <row r="41731" spans="67:142" x14ac:dyDescent="0.25">
      <c r="BO41731" s="1"/>
      <c r="CB41731" s="1"/>
      <c r="CY41731" s="1"/>
      <c r="DD41731" s="1"/>
      <c r="DQ41731" s="1"/>
      <c r="EL41731" s="1"/>
    </row>
    <row r="41732" spans="67:142" x14ac:dyDescent="0.25">
      <c r="BO41732" s="1"/>
      <c r="CB41732" s="1"/>
      <c r="CY41732" s="1"/>
      <c r="DD41732" s="1"/>
      <c r="DQ41732" s="1"/>
      <c r="EL41732" s="1"/>
    </row>
    <row r="41733" spans="67:142" x14ac:dyDescent="0.25">
      <c r="BO41733" s="1"/>
      <c r="CB41733" s="1"/>
      <c r="CY41733" s="1"/>
      <c r="DD41733" s="1"/>
      <c r="DQ41733" s="1"/>
      <c r="EL41733" s="1"/>
    </row>
    <row r="41734" spans="67:142" x14ac:dyDescent="0.25">
      <c r="BO41734" s="1"/>
      <c r="CB41734" s="1"/>
      <c r="CY41734" s="1"/>
      <c r="DD41734" s="1"/>
      <c r="DQ41734" s="1"/>
      <c r="EL41734" s="1"/>
    </row>
    <row r="41735" spans="67:142" x14ac:dyDescent="0.25">
      <c r="BO41735" s="1"/>
      <c r="CB41735" s="1"/>
      <c r="CY41735" s="1"/>
      <c r="DD41735" s="1"/>
      <c r="DQ41735" s="1"/>
      <c r="EL41735" s="1"/>
    </row>
    <row r="41736" spans="67:142" x14ac:dyDescent="0.25">
      <c r="BO41736" s="1"/>
      <c r="CB41736" s="1"/>
      <c r="CY41736" s="1"/>
      <c r="DD41736" s="1"/>
      <c r="DQ41736" s="1"/>
      <c r="EL41736" s="1"/>
    </row>
    <row r="41737" spans="67:142" x14ac:dyDescent="0.25">
      <c r="BO41737" s="1"/>
      <c r="CB41737" s="1"/>
      <c r="CY41737" s="1"/>
      <c r="DD41737" s="1"/>
      <c r="DQ41737" s="1"/>
      <c r="EL41737" s="1"/>
    </row>
    <row r="41738" spans="67:142" x14ac:dyDescent="0.25">
      <c r="BO41738" s="1"/>
      <c r="CB41738" s="1"/>
      <c r="CY41738" s="1"/>
      <c r="DD41738" s="1"/>
      <c r="DQ41738" s="1"/>
      <c r="EL41738" s="1"/>
    </row>
    <row r="41739" spans="67:142" x14ac:dyDescent="0.25">
      <c r="BO41739" s="1"/>
      <c r="CB41739" s="1"/>
      <c r="CY41739" s="1"/>
      <c r="DD41739" s="1"/>
      <c r="DQ41739" s="1"/>
      <c r="EL41739" s="1"/>
    </row>
    <row r="41740" spans="67:142" x14ac:dyDescent="0.25">
      <c r="BO41740" s="1"/>
      <c r="CB41740" s="1"/>
      <c r="CY41740" s="1"/>
      <c r="DD41740" s="1"/>
      <c r="DQ41740" s="1"/>
      <c r="EL41740" s="1"/>
    </row>
    <row r="41741" spans="67:142" x14ac:dyDescent="0.25">
      <c r="BO41741" s="1"/>
      <c r="CB41741" s="1"/>
      <c r="CY41741" s="1"/>
      <c r="DD41741" s="1"/>
      <c r="DQ41741" s="1"/>
      <c r="EL41741" s="1"/>
    </row>
    <row r="41742" spans="67:142" x14ac:dyDescent="0.25">
      <c r="BO41742" s="1"/>
      <c r="CB41742" s="1"/>
      <c r="CY41742" s="1"/>
      <c r="DD41742" s="1"/>
      <c r="DQ41742" s="1"/>
      <c r="EL41742" s="1"/>
    </row>
    <row r="41743" spans="67:142" x14ac:dyDescent="0.25">
      <c r="BO41743" s="1"/>
      <c r="CB41743" s="1"/>
      <c r="CY41743" s="1"/>
      <c r="DD41743" s="1"/>
      <c r="DQ41743" s="1"/>
      <c r="EL41743" s="1"/>
    </row>
    <row r="41744" spans="67:142" x14ac:dyDescent="0.25">
      <c r="BO41744" s="1"/>
      <c r="CB41744" s="1"/>
      <c r="CY41744" s="1"/>
      <c r="DD41744" s="1"/>
      <c r="DQ41744" s="1"/>
      <c r="EL41744" s="1"/>
    </row>
    <row r="41745" spans="67:142" x14ac:dyDescent="0.25">
      <c r="BO41745" s="1"/>
      <c r="CB41745" s="1"/>
      <c r="CY41745" s="1"/>
      <c r="DD41745" s="1"/>
      <c r="DQ41745" s="1"/>
      <c r="EL41745" s="1"/>
    </row>
    <row r="41746" spans="67:142" x14ac:dyDescent="0.25">
      <c r="BO41746" s="1"/>
      <c r="CB41746" s="1"/>
      <c r="CY41746" s="1"/>
      <c r="DD41746" s="1"/>
      <c r="DQ41746" s="1"/>
      <c r="EL41746" s="1"/>
    </row>
    <row r="41747" spans="67:142" x14ac:dyDescent="0.25">
      <c r="BO41747" s="1"/>
      <c r="CB41747" s="1"/>
      <c r="CY41747" s="1"/>
      <c r="DD41747" s="1"/>
      <c r="DQ41747" s="1"/>
      <c r="EL41747" s="1"/>
    </row>
    <row r="41748" spans="67:142" x14ac:dyDescent="0.25">
      <c r="BO41748" s="1"/>
      <c r="CB41748" s="1"/>
      <c r="CY41748" s="1"/>
      <c r="DD41748" s="1"/>
      <c r="DQ41748" s="1"/>
      <c r="EL41748" s="1"/>
    </row>
    <row r="41749" spans="67:142" x14ac:dyDescent="0.25">
      <c r="BO41749" s="1"/>
      <c r="CB41749" s="1"/>
      <c r="CY41749" s="1"/>
      <c r="DD41749" s="1"/>
      <c r="DQ41749" s="1"/>
      <c r="EL41749" s="1"/>
    </row>
    <row r="41750" spans="67:142" x14ac:dyDescent="0.25">
      <c r="BO41750" s="1"/>
      <c r="CB41750" s="1"/>
      <c r="CY41750" s="1"/>
      <c r="DD41750" s="1"/>
      <c r="DQ41750" s="1"/>
      <c r="EL41750" s="1"/>
    </row>
    <row r="41751" spans="67:142" x14ac:dyDescent="0.25">
      <c r="BO41751" s="1"/>
      <c r="CB41751" s="1"/>
      <c r="CY41751" s="1"/>
      <c r="DD41751" s="1"/>
      <c r="DQ41751" s="1"/>
      <c r="EL41751" s="1"/>
    </row>
    <row r="41752" spans="67:142" x14ac:dyDescent="0.25">
      <c r="BO41752" s="1"/>
      <c r="CB41752" s="1"/>
      <c r="CY41752" s="1"/>
      <c r="DD41752" s="1"/>
      <c r="DQ41752" s="1"/>
      <c r="EL41752" s="1"/>
    </row>
    <row r="41753" spans="67:142" x14ac:dyDescent="0.25">
      <c r="BO41753" s="1"/>
      <c r="CB41753" s="1"/>
      <c r="CY41753" s="1"/>
      <c r="DD41753" s="1"/>
      <c r="DQ41753" s="1"/>
      <c r="EL41753" s="1"/>
    </row>
    <row r="41754" spans="67:142" x14ac:dyDescent="0.25">
      <c r="BO41754" s="1"/>
      <c r="CB41754" s="1"/>
      <c r="CY41754" s="1"/>
      <c r="DD41754" s="1"/>
      <c r="DQ41754" s="1"/>
      <c r="EL41754" s="1"/>
    </row>
    <row r="41755" spans="67:142" x14ac:dyDescent="0.25">
      <c r="BO41755" s="1"/>
      <c r="CB41755" s="1"/>
      <c r="CY41755" s="1"/>
      <c r="DD41755" s="1"/>
      <c r="DQ41755" s="1"/>
      <c r="EL41755" s="1"/>
    </row>
    <row r="41756" spans="67:142" x14ac:dyDescent="0.25">
      <c r="BO41756" s="1"/>
      <c r="CB41756" s="1"/>
      <c r="CY41756" s="1"/>
      <c r="DD41756" s="1"/>
      <c r="DQ41756" s="1"/>
      <c r="EL41756" s="1"/>
    </row>
    <row r="41757" spans="67:142" x14ac:dyDescent="0.25">
      <c r="BO41757" s="1"/>
      <c r="CB41757" s="1"/>
      <c r="CY41757" s="1"/>
      <c r="DD41757" s="1"/>
      <c r="DQ41757" s="1"/>
      <c r="EL41757" s="1"/>
    </row>
    <row r="41758" spans="67:142" x14ac:dyDescent="0.25">
      <c r="BO41758" s="1"/>
      <c r="CB41758" s="1"/>
      <c r="CY41758" s="1"/>
      <c r="DD41758" s="1"/>
      <c r="DQ41758" s="1"/>
      <c r="EL41758" s="1"/>
    </row>
    <row r="41759" spans="67:142" x14ac:dyDescent="0.25">
      <c r="BO41759" s="1"/>
      <c r="CB41759" s="1"/>
      <c r="CY41759" s="1"/>
      <c r="DD41759" s="1"/>
      <c r="DQ41759" s="1"/>
      <c r="EL41759" s="1"/>
    </row>
    <row r="41760" spans="67:142" x14ac:dyDescent="0.25">
      <c r="BO41760" s="1"/>
      <c r="CB41760" s="1"/>
      <c r="CY41760" s="1"/>
      <c r="DD41760" s="1"/>
      <c r="DQ41760" s="1"/>
      <c r="EL41760" s="1"/>
    </row>
    <row r="41761" spans="67:142" x14ac:dyDescent="0.25">
      <c r="BO41761" s="1"/>
      <c r="CB41761" s="1"/>
      <c r="CY41761" s="1"/>
      <c r="DD41761" s="1"/>
      <c r="DQ41761" s="1"/>
      <c r="EL41761" s="1"/>
    </row>
    <row r="41762" spans="67:142" x14ac:dyDescent="0.25">
      <c r="BO41762" s="1"/>
      <c r="CB41762" s="1"/>
      <c r="CY41762" s="1"/>
      <c r="DD41762" s="1"/>
      <c r="DQ41762" s="1"/>
      <c r="EL41762" s="1"/>
    </row>
    <row r="41763" spans="67:142" x14ac:dyDescent="0.25">
      <c r="BO41763" s="1"/>
      <c r="CB41763" s="1"/>
      <c r="CY41763" s="1"/>
      <c r="DD41763" s="1"/>
      <c r="DQ41763" s="1"/>
      <c r="EL41763" s="1"/>
    </row>
    <row r="41764" spans="67:142" x14ac:dyDescent="0.25">
      <c r="BO41764" s="1"/>
      <c r="CB41764" s="1"/>
      <c r="CY41764" s="1"/>
      <c r="DD41764" s="1"/>
      <c r="DQ41764" s="1"/>
      <c r="EL41764" s="1"/>
    </row>
    <row r="41765" spans="67:142" x14ac:dyDescent="0.25">
      <c r="BO41765" s="1"/>
      <c r="CB41765" s="1"/>
      <c r="CY41765" s="1"/>
      <c r="DD41765" s="1"/>
      <c r="DQ41765" s="1"/>
      <c r="EL41765" s="1"/>
    </row>
    <row r="41766" spans="67:142" x14ac:dyDescent="0.25">
      <c r="BO41766" s="1"/>
      <c r="CB41766" s="1"/>
      <c r="CY41766" s="1"/>
      <c r="DD41766" s="1"/>
      <c r="DQ41766" s="1"/>
      <c r="EL41766" s="1"/>
    </row>
    <row r="41767" spans="67:142" x14ac:dyDescent="0.25">
      <c r="BO41767" s="1"/>
      <c r="CB41767" s="1"/>
      <c r="CY41767" s="1"/>
      <c r="DD41767" s="1"/>
      <c r="DQ41767" s="1"/>
      <c r="EL41767" s="1"/>
    </row>
    <row r="41768" spans="67:142" x14ac:dyDescent="0.25">
      <c r="BO41768" s="1"/>
      <c r="CB41768" s="1"/>
      <c r="CY41768" s="1"/>
      <c r="DD41768" s="1"/>
      <c r="DQ41768" s="1"/>
      <c r="EL41768" s="1"/>
    </row>
    <row r="41769" spans="67:142" x14ac:dyDescent="0.25">
      <c r="BO41769" s="1"/>
      <c r="CB41769" s="1"/>
      <c r="CY41769" s="1"/>
      <c r="DD41769" s="1"/>
      <c r="DQ41769" s="1"/>
      <c r="EL41769" s="1"/>
    </row>
    <row r="41770" spans="67:142" x14ac:dyDescent="0.25">
      <c r="BO41770" s="1"/>
      <c r="CB41770" s="1"/>
      <c r="CY41770" s="1"/>
      <c r="DD41770" s="1"/>
      <c r="DQ41770" s="1"/>
      <c r="EL41770" s="1"/>
    </row>
    <row r="41771" spans="67:142" x14ac:dyDescent="0.25">
      <c r="BO41771" s="1"/>
      <c r="CB41771" s="1"/>
      <c r="CY41771" s="1"/>
      <c r="DD41771" s="1"/>
      <c r="DQ41771" s="1"/>
      <c r="EL41771" s="1"/>
    </row>
    <row r="41772" spans="67:142" x14ac:dyDescent="0.25">
      <c r="BO41772" s="1"/>
      <c r="CB41772" s="1"/>
      <c r="CY41772" s="1"/>
      <c r="DD41772" s="1"/>
      <c r="DQ41772" s="1"/>
      <c r="EL41772" s="1"/>
    </row>
    <row r="41773" spans="67:142" x14ac:dyDescent="0.25">
      <c r="BO41773" s="1"/>
      <c r="CB41773" s="1"/>
      <c r="CY41773" s="1"/>
      <c r="DD41773" s="1"/>
      <c r="DQ41773" s="1"/>
      <c r="EL41773" s="1"/>
    </row>
    <row r="41774" spans="67:142" x14ac:dyDescent="0.25">
      <c r="BO41774" s="1"/>
      <c r="CB41774" s="1"/>
      <c r="CY41774" s="1"/>
      <c r="DD41774" s="1"/>
      <c r="DQ41774" s="1"/>
      <c r="EL41774" s="1"/>
    </row>
    <row r="41775" spans="67:142" x14ac:dyDescent="0.25">
      <c r="BO41775" s="1"/>
      <c r="CB41775" s="1"/>
      <c r="CY41775" s="1"/>
      <c r="DD41775" s="1"/>
      <c r="DQ41775" s="1"/>
      <c r="EL41775" s="1"/>
    </row>
    <row r="41776" spans="67:142" x14ac:dyDescent="0.25">
      <c r="BO41776" s="1"/>
      <c r="CB41776" s="1"/>
      <c r="CY41776" s="1"/>
      <c r="DD41776" s="1"/>
      <c r="DQ41776" s="1"/>
      <c r="EL41776" s="1"/>
    </row>
    <row r="41777" spans="67:142" x14ac:dyDescent="0.25">
      <c r="BO41777" s="1"/>
      <c r="CB41777" s="1"/>
      <c r="CY41777" s="1"/>
      <c r="DD41777" s="1"/>
      <c r="DQ41777" s="1"/>
      <c r="EL41777" s="1"/>
    </row>
    <row r="41778" spans="67:142" x14ac:dyDescent="0.25">
      <c r="BO41778" s="1"/>
      <c r="CB41778" s="1"/>
      <c r="CY41778" s="1"/>
      <c r="DD41778" s="1"/>
      <c r="DQ41778" s="1"/>
      <c r="EL41778" s="1"/>
    </row>
    <row r="41779" spans="67:142" x14ac:dyDescent="0.25">
      <c r="BO41779" s="1"/>
      <c r="CB41779" s="1"/>
      <c r="CY41779" s="1"/>
      <c r="DD41779" s="1"/>
      <c r="DQ41779" s="1"/>
      <c r="EL41779" s="1"/>
    </row>
    <row r="41780" spans="67:142" x14ac:dyDescent="0.25">
      <c r="BO41780" s="1"/>
      <c r="CB41780" s="1"/>
      <c r="CY41780" s="1"/>
      <c r="DD41780" s="1"/>
      <c r="DQ41780" s="1"/>
      <c r="EL41780" s="1"/>
    </row>
    <row r="41781" spans="67:142" x14ac:dyDescent="0.25">
      <c r="BO41781" s="1"/>
      <c r="CB41781" s="1"/>
      <c r="CY41781" s="1"/>
      <c r="DD41781" s="1"/>
      <c r="DQ41781" s="1"/>
      <c r="EL41781" s="1"/>
    </row>
    <row r="41782" spans="67:142" x14ac:dyDescent="0.25">
      <c r="BO41782" s="1"/>
      <c r="CB41782" s="1"/>
      <c r="CY41782" s="1"/>
      <c r="DD41782" s="1"/>
      <c r="DQ41782" s="1"/>
      <c r="EL41782" s="1"/>
    </row>
    <row r="41783" spans="67:142" x14ac:dyDescent="0.25">
      <c r="BO41783" s="1"/>
      <c r="CB41783" s="1"/>
      <c r="CY41783" s="1"/>
      <c r="DD41783" s="1"/>
      <c r="DQ41783" s="1"/>
      <c r="EL41783" s="1"/>
    </row>
    <row r="41784" spans="67:142" x14ac:dyDescent="0.25">
      <c r="BO41784" s="1"/>
      <c r="CB41784" s="1"/>
      <c r="CY41784" s="1"/>
      <c r="DD41784" s="1"/>
      <c r="DQ41784" s="1"/>
      <c r="EL41784" s="1"/>
    </row>
    <row r="41785" spans="67:142" x14ac:dyDescent="0.25">
      <c r="BO41785" s="1"/>
      <c r="CB41785" s="1"/>
      <c r="CY41785" s="1"/>
      <c r="DD41785" s="1"/>
      <c r="DQ41785" s="1"/>
      <c r="EL41785" s="1"/>
    </row>
    <row r="41786" spans="67:142" x14ac:dyDescent="0.25">
      <c r="BO41786" s="1"/>
      <c r="CB41786" s="1"/>
      <c r="CY41786" s="1"/>
      <c r="DD41786" s="1"/>
      <c r="DQ41786" s="1"/>
      <c r="EL41786" s="1"/>
    </row>
    <row r="41787" spans="67:142" x14ac:dyDescent="0.25">
      <c r="BO41787" s="1"/>
      <c r="CB41787" s="1"/>
      <c r="CY41787" s="1"/>
      <c r="DD41787" s="1"/>
      <c r="DQ41787" s="1"/>
      <c r="EL41787" s="1"/>
    </row>
    <row r="41788" spans="67:142" x14ac:dyDescent="0.25">
      <c r="BO41788" s="1"/>
      <c r="CB41788" s="1"/>
      <c r="CY41788" s="1"/>
      <c r="DD41788" s="1"/>
      <c r="DQ41788" s="1"/>
      <c r="EL41788" s="1"/>
    </row>
    <row r="41789" spans="67:142" x14ac:dyDescent="0.25">
      <c r="BO41789" s="1"/>
      <c r="CB41789" s="1"/>
      <c r="CY41789" s="1"/>
      <c r="DD41789" s="1"/>
      <c r="DQ41789" s="1"/>
      <c r="EL41789" s="1"/>
    </row>
    <row r="41790" spans="67:142" x14ac:dyDescent="0.25">
      <c r="BO41790" s="1"/>
      <c r="CB41790" s="1"/>
      <c r="CY41790" s="1"/>
      <c r="DD41790" s="1"/>
      <c r="DQ41790" s="1"/>
      <c r="EL41790" s="1"/>
    </row>
    <row r="41791" spans="67:142" x14ac:dyDescent="0.25">
      <c r="BO41791" s="1"/>
      <c r="CB41791" s="1"/>
      <c r="CY41791" s="1"/>
      <c r="DD41791" s="1"/>
      <c r="DQ41791" s="1"/>
      <c r="EL41791" s="1"/>
    </row>
    <row r="41792" spans="67:142" x14ac:dyDescent="0.25">
      <c r="BO41792" s="1"/>
      <c r="CB41792" s="1"/>
      <c r="CY41792" s="1"/>
      <c r="DD41792" s="1"/>
      <c r="DQ41792" s="1"/>
      <c r="EL41792" s="1"/>
    </row>
    <row r="41793" spans="67:142" x14ac:dyDescent="0.25">
      <c r="BO41793" s="1"/>
      <c r="CB41793" s="1"/>
      <c r="CY41793" s="1"/>
      <c r="DD41793" s="1"/>
      <c r="DQ41793" s="1"/>
      <c r="EL41793" s="1"/>
    </row>
    <row r="41794" spans="67:142" x14ac:dyDescent="0.25">
      <c r="BO41794" s="1"/>
      <c r="CB41794" s="1"/>
      <c r="CY41794" s="1"/>
      <c r="DD41794" s="1"/>
      <c r="DQ41794" s="1"/>
      <c r="EL41794" s="1"/>
    </row>
    <row r="41795" spans="67:142" x14ac:dyDescent="0.25">
      <c r="BO41795" s="1"/>
      <c r="CB41795" s="1"/>
      <c r="CY41795" s="1"/>
      <c r="DD41795" s="1"/>
      <c r="DQ41795" s="1"/>
      <c r="EL41795" s="1"/>
    </row>
    <row r="41796" spans="67:142" x14ac:dyDescent="0.25">
      <c r="BO41796" s="1"/>
      <c r="CB41796" s="1"/>
      <c r="CY41796" s="1"/>
      <c r="DD41796" s="1"/>
      <c r="DQ41796" s="1"/>
      <c r="EL41796" s="1"/>
    </row>
    <row r="41797" spans="67:142" x14ac:dyDescent="0.25">
      <c r="BO41797" s="1"/>
      <c r="CB41797" s="1"/>
      <c r="CY41797" s="1"/>
      <c r="DD41797" s="1"/>
      <c r="DQ41797" s="1"/>
      <c r="EL41797" s="1"/>
    </row>
    <row r="41798" spans="67:142" x14ac:dyDescent="0.25">
      <c r="BO41798" s="1"/>
      <c r="CB41798" s="1"/>
      <c r="CY41798" s="1"/>
      <c r="DD41798" s="1"/>
      <c r="DQ41798" s="1"/>
      <c r="EL41798" s="1"/>
    </row>
    <row r="41799" spans="67:142" x14ac:dyDescent="0.25">
      <c r="BO41799" s="1"/>
      <c r="CB41799" s="1"/>
      <c r="CY41799" s="1"/>
      <c r="DD41799" s="1"/>
      <c r="DQ41799" s="1"/>
      <c r="EL41799" s="1"/>
    </row>
    <row r="41800" spans="67:142" x14ac:dyDescent="0.25">
      <c r="BO41800" s="1"/>
      <c r="CB41800" s="1"/>
      <c r="CY41800" s="1"/>
      <c r="DD41800" s="1"/>
      <c r="DQ41800" s="1"/>
      <c r="EL41800" s="1"/>
    </row>
    <row r="41801" spans="67:142" x14ac:dyDescent="0.25">
      <c r="BO41801" s="1"/>
      <c r="CB41801" s="1"/>
      <c r="CY41801" s="1"/>
      <c r="DD41801" s="1"/>
      <c r="DQ41801" s="1"/>
      <c r="EL41801" s="1"/>
    </row>
    <row r="41802" spans="67:142" x14ac:dyDescent="0.25">
      <c r="BO41802" s="1"/>
      <c r="CB41802" s="1"/>
      <c r="CY41802" s="1"/>
      <c r="DD41802" s="1"/>
      <c r="DQ41802" s="1"/>
      <c r="EL41802" s="1"/>
    </row>
    <row r="41803" spans="67:142" x14ac:dyDescent="0.25">
      <c r="BO41803" s="1"/>
      <c r="CB41803" s="1"/>
      <c r="CY41803" s="1"/>
      <c r="DD41803" s="1"/>
      <c r="DQ41803" s="1"/>
      <c r="EL41803" s="1"/>
    </row>
    <row r="41804" spans="67:142" x14ac:dyDescent="0.25">
      <c r="BO41804" s="1"/>
      <c r="CB41804" s="1"/>
      <c r="CY41804" s="1"/>
      <c r="DD41804" s="1"/>
      <c r="DQ41804" s="1"/>
      <c r="EL41804" s="1"/>
    </row>
    <row r="41805" spans="67:142" x14ac:dyDescent="0.25">
      <c r="BO41805" s="1"/>
      <c r="CB41805" s="1"/>
      <c r="CY41805" s="1"/>
      <c r="DD41805" s="1"/>
      <c r="DQ41805" s="1"/>
      <c r="EL41805" s="1"/>
    </row>
    <row r="41806" spans="67:142" x14ac:dyDescent="0.25">
      <c r="BO41806" s="1"/>
      <c r="CB41806" s="1"/>
      <c r="CY41806" s="1"/>
      <c r="DD41806" s="1"/>
      <c r="DQ41806" s="1"/>
      <c r="EL41806" s="1"/>
    </row>
    <row r="41807" spans="67:142" x14ac:dyDescent="0.25">
      <c r="BO41807" s="1"/>
      <c r="CB41807" s="1"/>
      <c r="CY41807" s="1"/>
      <c r="DD41807" s="1"/>
      <c r="DQ41807" s="1"/>
      <c r="EL41807" s="1"/>
    </row>
    <row r="41808" spans="67:142" x14ac:dyDescent="0.25">
      <c r="BO41808" s="1"/>
      <c r="CB41808" s="1"/>
      <c r="CY41808" s="1"/>
      <c r="DD41808" s="1"/>
      <c r="DQ41808" s="1"/>
      <c r="EL41808" s="1"/>
    </row>
    <row r="41809" spans="67:142" x14ac:dyDescent="0.25">
      <c r="BO41809" s="1"/>
      <c r="CB41809" s="1"/>
      <c r="CY41809" s="1"/>
      <c r="DD41809" s="1"/>
      <c r="DQ41809" s="1"/>
      <c r="EL41809" s="1"/>
    </row>
    <row r="41810" spans="67:142" x14ac:dyDescent="0.25">
      <c r="BO41810" s="1"/>
      <c r="CB41810" s="1"/>
      <c r="CY41810" s="1"/>
      <c r="DD41810" s="1"/>
      <c r="DQ41810" s="1"/>
      <c r="EL41810" s="1"/>
    </row>
    <row r="41811" spans="67:142" x14ac:dyDescent="0.25">
      <c r="BO41811" s="1"/>
      <c r="CB41811" s="1"/>
      <c r="CY41811" s="1"/>
      <c r="DD41811" s="1"/>
      <c r="DQ41811" s="1"/>
      <c r="EL41811" s="1"/>
    </row>
    <row r="41812" spans="67:142" x14ac:dyDescent="0.25">
      <c r="BO41812" s="1"/>
      <c r="CB41812" s="1"/>
      <c r="CY41812" s="1"/>
      <c r="DD41812" s="1"/>
      <c r="DQ41812" s="1"/>
      <c r="EL41812" s="1"/>
    </row>
    <row r="41813" spans="67:142" x14ac:dyDescent="0.25">
      <c r="BO41813" s="1"/>
      <c r="CB41813" s="1"/>
      <c r="CY41813" s="1"/>
      <c r="DD41813" s="1"/>
      <c r="DQ41813" s="1"/>
      <c r="EL41813" s="1"/>
    </row>
    <row r="41814" spans="67:142" x14ac:dyDescent="0.25">
      <c r="BO41814" s="1"/>
      <c r="CB41814" s="1"/>
      <c r="CY41814" s="1"/>
      <c r="DD41814" s="1"/>
      <c r="DQ41814" s="1"/>
      <c r="EL41814" s="1"/>
    </row>
    <row r="41815" spans="67:142" x14ac:dyDescent="0.25">
      <c r="BO41815" s="1"/>
      <c r="CB41815" s="1"/>
      <c r="CY41815" s="1"/>
      <c r="DD41815" s="1"/>
      <c r="DQ41815" s="1"/>
      <c r="EL41815" s="1"/>
    </row>
    <row r="41816" spans="67:142" x14ac:dyDescent="0.25">
      <c r="BO41816" s="1"/>
      <c r="CB41816" s="1"/>
      <c r="CY41816" s="1"/>
      <c r="DD41816" s="1"/>
      <c r="DQ41816" s="1"/>
      <c r="EL41816" s="1"/>
    </row>
    <row r="41817" spans="67:142" x14ac:dyDescent="0.25">
      <c r="BO41817" s="1"/>
      <c r="CB41817" s="1"/>
      <c r="CY41817" s="1"/>
      <c r="DD41817" s="1"/>
      <c r="DQ41817" s="1"/>
      <c r="EL41817" s="1"/>
    </row>
    <row r="41818" spans="67:142" x14ac:dyDescent="0.25">
      <c r="BO41818" s="1"/>
      <c r="CB41818" s="1"/>
      <c r="CY41818" s="1"/>
      <c r="DD41818" s="1"/>
      <c r="DQ41818" s="1"/>
      <c r="EL41818" s="1"/>
    </row>
    <row r="41819" spans="67:142" x14ac:dyDescent="0.25">
      <c r="BO41819" s="1"/>
      <c r="CB41819" s="1"/>
      <c r="CY41819" s="1"/>
      <c r="DD41819" s="1"/>
      <c r="DQ41819" s="1"/>
      <c r="EL41819" s="1"/>
    </row>
    <row r="41820" spans="67:142" x14ac:dyDescent="0.25">
      <c r="BO41820" s="1"/>
      <c r="CB41820" s="1"/>
      <c r="CY41820" s="1"/>
      <c r="DD41820" s="1"/>
      <c r="DQ41820" s="1"/>
      <c r="EL41820" s="1"/>
    </row>
    <row r="41821" spans="67:142" x14ac:dyDescent="0.25">
      <c r="BO41821" s="1"/>
      <c r="CB41821" s="1"/>
      <c r="CY41821" s="1"/>
      <c r="DD41821" s="1"/>
      <c r="DQ41821" s="1"/>
      <c r="EL41821" s="1"/>
    </row>
    <row r="41822" spans="67:142" x14ac:dyDescent="0.25">
      <c r="BO41822" s="1"/>
      <c r="CB41822" s="1"/>
      <c r="CY41822" s="1"/>
      <c r="DD41822" s="1"/>
      <c r="DQ41822" s="1"/>
      <c r="EL41822" s="1"/>
    </row>
    <row r="41823" spans="67:142" x14ac:dyDescent="0.25">
      <c r="BO41823" s="1"/>
      <c r="CB41823" s="1"/>
      <c r="CY41823" s="1"/>
      <c r="DD41823" s="1"/>
      <c r="DQ41823" s="1"/>
      <c r="EL41823" s="1"/>
    </row>
    <row r="41824" spans="67:142" x14ac:dyDescent="0.25">
      <c r="BO41824" s="1"/>
      <c r="CB41824" s="1"/>
      <c r="CY41824" s="1"/>
      <c r="DD41824" s="1"/>
      <c r="DQ41824" s="1"/>
      <c r="EL41824" s="1"/>
    </row>
    <row r="41825" spans="67:142" x14ac:dyDescent="0.25">
      <c r="BO41825" s="1"/>
      <c r="CB41825" s="1"/>
      <c r="CY41825" s="1"/>
      <c r="DD41825" s="1"/>
      <c r="DQ41825" s="1"/>
      <c r="EL41825" s="1"/>
    </row>
    <row r="41826" spans="67:142" x14ac:dyDescent="0.25">
      <c r="BO41826" s="1"/>
      <c r="CB41826" s="1"/>
      <c r="CY41826" s="1"/>
      <c r="DD41826" s="1"/>
      <c r="DQ41826" s="1"/>
      <c r="EL41826" s="1"/>
    </row>
    <row r="41827" spans="67:142" x14ac:dyDescent="0.25">
      <c r="BO41827" s="1"/>
      <c r="CB41827" s="1"/>
      <c r="CY41827" s="1"/>
      <c r="DD41827" s="1"/>
      <c r="DQ41827" s="1"/>
      <c r="EL41827" s="1"/>
    </row>
    <row r="41828" spans="67:142" x14ac:dyDescent="0.25">
      <c r="BO41828" s="1"/>
      <c r="CB41828" s="1"/>
      <c r="CY41828" s="1"/>
      <c r="DD41828" s="1"/>
      <c r="DQ41828" s="1"/>
      <c r="EL41828" s="1"/>
    </row>
    <row r="41829" spans="67:142" x14ac:dyDescent="0.25">
      <c r="BO41829" s="1"/>
      <c r="CB41829" s="1"/>
      <c r="CY41829" s="1"/>
      <c r="DD41829" s="1"/>
      <c r="DQ41829" s="1"/>
      <c r="EL41829" s="1"/>
    </row>
    <row r="41830" spans="67:142" x14ac:dyDescent="0.25">
      <c r="BO41830" s="1"/>
      <c r="CB41830" s="1"/>
      <c r="CY41830" s="1"/>
      <c r="DD41830" s="1"/>
      <c r="DQ41830" s="1"/>
      <c r="EL41830" s="1"/>
    </row>
    <row r="41831" spans="67:142" x14ac:dyDescent="0.25">
      <c r="BO41831" s="1"/>
      <c r="CB41831" s="1"/>
      <c r="CY41831" s="1"/>
      <c r="DD41831" s="1"/>
      <c r="DQ41831" s="1"/>
      <c r="EL41831" s="1"/>
    </row>
    <row r="41832" spans="67:142" x14ac:dyDescent="0.25">
      <c r="BO41832" s="1"/>
      <c r="CB41832" s="1"/>
      <c r="CY41832" s="1"/>
      <c r="DD41832" s="1"/>
      <c r="DQ41832" s="1"/>
      <c r="EL41832" s="1"/>
    </row>
    <row r="41833" spans="67:142" x14ac:dyDescent="0.25">
      <c r="BO41833" s="1"/>
      <c r="CB41833" s="1"/>
      <c r="CY41833" s="1"/>
      <c r="DD41833" s="1"/>
      <c r="DQ41833" s="1"/>
      <c r="EL41833" s="1"/>
    </row>
    <row r="41834" spans="67:142" x14ac:dyDescent="0.25">
      <c r="BO41834" s="1"/>
      <c r="CB41834" s="1"/>
      <c r="CY41834" s="1"/>
      <c r="DD41834" s="1"/>
      <c r="DQ41834" s="1"/>
      <c r="EL41834" s="1"/>
    </row>
    <row r="41835" spans="67:142" x14ac:dyDescent="0.25">
      <c r="BO41835" s="1"/>
      <c r="CB41835" s="1"/>
      <c r="CY41835" s="1"/>
      <c r="DD41835" s="1"/>
      <c r="DQ41835" s="1"/>
      <c r="EL41835" s="1"/>
    </row>
    <row r="41836" spans="67:142" x14ac:dyDescent="0.25">
      <c r="BO41836" s="1"/>
      <c r="CB41836" s="1"/>
      <c r="CY41836" s="1"/>
      <c r="DD41836" s="1"/>
      <c r="DQ41836" s="1"/>
      <c r="EL41836" s="1"/>
    </row>
    <row r="41837" spans="67:142" x14ac:dyDescent="0.25">
      <c r="BO41837" s="1"/>
      <c r="CB41837" s="1"/>
      <c r="CY41837" s="1"/>
      <c r="DD41837" s="1"/>
      <c r="DQ41837" s="1"/>
      <c r="EL41837" s="1"/>
    </row>
    <row r="41838" spans="67:142" x14ac:dyDescent="0.25">
      <c r="BO41838" s="1"/>
      <c r="CB41838" s="1"/>
      <c r="CY41838" s="1"/>
      <c r="DD41838" s="1"/>
      <c r="DQ41838" s="1"/>
      <c r="EL41838" s="1"/>
    </row>
    <row r="41839" spans="67:142" x14ac:dyDescent="0.25">
      <c r="BO41839" s="1"/>
      <c r="CB41839" s="1"/>
      <c r="CY41839" s="1"/>
      <c r="DD41839" s="1"/>
      <c r="DQ41839" s="1"/>
      <c r="EL41839" s="1"/>
    </row>
    <row r="41840" spans="67:142" x14ac:dyDescent="0.25">
      <c r="BO41840" s="1"/>
      <c r="CB41840" s="1"/>
      <c r="CY41840" s="1"/>
      <c r="DD41840" s="1"/>
      <c r="DQ41840" s="1"/>
      <c r="EL41840" s="1"/>
    </row>
    <row r="41841" spans="67:142" x14ac:dyDescent="0.25">
      <c r="BO41841" s="1"/>
      <c r="CB41841" s="1"/>
      <c r="CY41841" s="1"/>
      <c r="DD41841" s="1"/>
      <c r="DQ41841" s="1"/>
      <c r="EL41841" s="1"/>
    </row>
    <row r="41842" spans="67:142" x14ac:dyDescent="0.25">
      <c r="BO41842" s="1"/>
      <c r="CB41842" s="1"/>
      <c r="CY41842" s="1"/>
      <c r="DD41842" s="1"/>
      <c r="DQ41842" s="1"/>
      <c r="EL41842" s="1"/>
    </row>
    <row r="41843" spans="67:142" x14ac:dyDescent="0.25">
      <c r="BO41843" s="1"/>
      <c r="CB41843" s="1"/>
      <c r="CY41843" s="1"/>
      <c r="DD41843" s="1"/>
      <c r="DQ41843" s="1"/>
      <c r="EL41843" s="1"/>
    </row>
    <row r="41844" spans="67:142" x14ac:dyDescent="0.25">
      <c r="BO41844" s="1"/>
      <c r="CB41844" s="1"/>
      <c r="CY41844" s="1"/>
      <c r="DD41844" s="1"/>
      <c r="DQ41844" s="1"/>
      <c r="EL41844" s="1"/>
    </row>
    <row r="41845" spans="67:142" x14ac:dyDescent="0.25">
      <c r="BO41845" s="1"/>
      <c r="CB41845" s="1"/>
      <c r="CY41845" s="1"/>
      <c r="DD41845" s="1"/>
      <c r="DQ41845" s="1"/>
      <c r="EL41845" s="1"/>
    </row>
    <row r="41846" spans="67:142" x14ac:dyDescent="0.25">
      <c r="BO41846" s="1"/>
      <c r="CB41846" s="1"/>
      <c r="CY41846" s="1"/>
      <c r="DD41846" s="1"/>
      <c r="DQ41846" s="1"/>
      <c r="EL41846" s="1"/>
    </row>
    <row r="41847" spans="67:142" x14ac:dyDescent="0.25">
      <c r="BO41847" s="1"/>
      <c r="CB41847" s="1"/>
      <c r="CY41847" s="1"/>
      <c r="DD41847" s="1"/>
      <c r="DQ41847" s="1"/>
      <c r="EL41847" s="1"/>
    </row>
    <row r="41848" spans="67:142" x14ac:dyDescent="0.25">
      <c r="BO41848" s="1"/>
      <c r="CB41848" s="1"/>
      <c r="CY41848" s="1"/>
      <c r="DD41848" s="1"/>
      <c r="DQ41848" s="1"/>
      <c r="EL41848" s="1"/>
    </row>
    <row r="41849" spans="67:142" x14ac:dyDescent="0.25">
      <c r="BO41849" s="1"/>
      <c r="CB41849" s="1"/>
      <c r="CY41849" s="1"/>
      <c r="DD41849" s="1"/>
      <c r="DQ41849" s="1"/>
      <c r="EL41849" s="1"/>
    </row>
    <row r="41850" spans="67:142" x14ac:dyDescent="0.25">
      <c r="BO41850" s="1"/>
      <c r="CB41850" s="1"/>
      <c r="CY41850" s="1"/>
      <c r="DD41850" s="1"/>
      <c r="DQ41850" s="1"/>
      <c r="EL41850" s="1"/>
    </row>
    <row r="41851" spans="67:142" x14ac:dyDescent="0.25">
      <c r="BO41851" s="1"/>
      <c r="CB41851" s="1"/>
      <c r="CY41851" s="1"/>
      <c r="DD41851" s="1"/>
      <c r="DQ41851" s="1"/>
      <c r="EL41851" s="1"/>
    </row>
    <row r="41852" spans="67:142" x14ac:dyDescent="0.25">
      <c r="BO41852" s="1"/>
      <c r="CB41852" s="1"/>
      <c r="CY41852" s="1"/>
      <c r="DD41852" s="1"/>
      <c r="DQ41852" s="1"/>
      <c r="EL41852" s="1"/>
    </row>
    <row r="41853" spans="67:142" x14ac:dyDescent="0.25">
      <c r="BO41853" s="1"/>
      <c r="CB41853" s="1"/>
      <c r="CY41853" s="1"/>
      <c r="DD41853" s="1"/>
      <c r="DQ41853" s="1"/>
      <c r="EL41853" s="1"/>
    </row>
    <row r="41854" spans="67:142" x14ac:dyDescent="0.25">
      <c r="BO41854" s="1"/>
      <c r="CB41854" s="1"/>
      <c r="CY41854" s="1"/>
      <c r="DD41854" s="1"/>
      <c r="DQ41854" s="1"/>
      <c r="EL41854" s="1"/>
    </row>
    <row r="41855" spans="67:142" x14ac:dyDescent="0.25">
      <c r="BO41855" s="1"/>
      <c r="CB41855" s="1"/>
      <c r="CY41855" s="1"/>
      <c r="DD41855" s="1"/>
      <c r="DQ41855" s="1"/>
      <c r="EL41855" s="1"/>
    </row>
    <row r="41856" spans="67:142" x14ac:dyDescent="0.25">
      <c r="BO41856" s="1"/>
      <c r="CB41856" s="1"/>
      <c r="CY41856" s="1"/>
      <c r="DD41856" s="1"/>
      <c r="DQ41856" s="1"/>
      <c r="EL41856" s="1"/>
    </row>
    <row r="41857" spans="67:142" x14ac:dyDescent="0.25">
      <c r="BO41857" s="1"/>
      <c r="CB41857" s="1"/>
      <c r="CY41857" s="1"/>
      <c r="DD41857" s="1"/>
      <c r="DQ41857" s="1"/>
      <c r="EL41857" s="1"/>
    </row>
    <row r="41858" spans="67:142" x14ac:dyDescent="0.25">
      <c r="BO41858" s="1"/>
      <c r="CB41858" s="1"/>
      <c r="CY41858" s="1"/>
      <c r="DD41858" s="1"/>
      <c r="DQ41858" s="1"/>
      <c r="EL41858" s="1"/>
    </row>
    <row r="41859" spans="67:142" x14ac:dyDescent="0.25">
      <c r="BO41859" s="1"/>
      <c r="CB41859" s="1"/>
      <c r="CY41859" s="1"/>
      <c r="DD41859" s="1"/>
      <c r="DQ41859" s="1"/>
      <c r="EL41859" s="1"/>
    </row>
    <row r="41860" spans="67:142" x14ac:dyDescent="0.25">
      <c r="BO41860" s="1"/>
      <c r="CB41860" s="1"/>
      <c r="CY41860" s="1"/>
      <c r="DD41860" s="1"/>
      <c r="DQ41860" s="1"/>
      <c r="EL41860" s="1"/>
    </row>
    <row r="41861" spans="67:142" x14ac:dyDescent="0.25">
      <c r="BO41861" s="1"/>
      <c r="CB41861" s="1"/>
      <c r="CY41861" s="1"/>
      <c r="DD41861" s="1"/>
      <c r="DQ41861" s="1"/>
      <c r="EL41861" s="1"/>
    </row>
    <row r="41862" spans="67:142" x14ac:dyDescent="0.25">
      <c r="BO41862" s="1"/>
      <c r="CB41862" s="1"/>
      <c r="CY41862" s="1"/>
      <c r="DD41862" s="1"/>
      <c r="DQ41862" s="1"/>
      <c r="EL41862" s="1"/>
    </row>
    <row r="41863" spans="67:142" x14ac:dyDescent="0.25">
      <c r="BO41863" s="1"/>
      <c r="CB41863" s="1"/>
      <c r="CY41863" s="1"/>
      <c r="DD41863" s="1"/>
      <c r="DQ41863" s="1"/>
      <c r="EL41863" s="1"/>
    </row>
    <row r="41864" spans="67:142" x14ac:dyDescent="0.25">
      <c r="BO41864" s="1"/>
      <c r="CB41864" s="1"/>
      <c r="CY41864" s="1"/>
      <c r="DD41864" s="1"/>
      <c r="DQ41864" s="1"/>
      <c r="EL41864" s="1"/>
    </row>
    <row r="41865" spans="67:142" x14ac:dyDescent="0.25">
      <c r="BO41865" s="1"/>
      <c r="CB41865" s="1"/>
      <c r="CY41865" s="1"/>
      <c r="DD41865" s="1"/>
      <c r="DQ41865" s="1"/>
      <c r="EL41865" s="1"/>
    </row>
    <row r="41866" spans="67:142" x14ac:dyDescent="0.25">
      <c r="BO41866" s="1"/>
      <c r="CB41866" s="1"/>
      <c r="CY41866" s="1"/>
      <c r="DD41866" s="1"/>
      <c r="DQ41866" s="1"/>
      <c r="EL41866" s="1"/>
    </row>
    <row r="41867" spans="67:142" x14ac:dyDescent="0.25">
      <c r="BO41867" s="1"/>
      <c r="CB41867" s="1"/>
      <c r="CY41867" s="1"/>
      <c r="DD41867" s="1"/>
      <c r="DQ41867" s="1"/>
      <c r="EL41867" s="1"/>
    </row>
    <row r="41868" spans="67:142" x14ac:dyDescent="0.25">
      <c r="BO41868" s="1"/>
      <c r="CB41868" s="1"/>
      <c r="CY41868" s="1"/>
      <c r="DD41868" s="1"/>
      <c r="DQ41868" s="1"/>
      <c r="EL41868" s="1"/>
    </row>
    <row r="41869" spans="67:142" x14ac:dyDescent="0.25">
      <c r="BO41869" s="1"/>
      <c r="CB41869" s="1"/>
      <c r="CY41869" s="1"/>
      <c r="DD41869" s="1"/>
      <c r="DQ41869" s="1"/>
      <c r="EL41869" s="1"/>
    </row>
    <row r="41870" spans="67:142" x14ac:dyDescent="0.25">
      <c r="BO41870" s="1"/>
      <c r="CB41870" s="1"/>
      <c r="CY41870" s="1"/>
      <c r="DD41870" s="1"/>
      <c r="DQ41870" s="1"/>
      <c r="EL41870" s="1"/>
    </row>
    <row r="41871" spans="67:142" x14ac:dyDescent="0.25">
      <c r="BO41871" s="1"/>
      <c r="CB41871" s="1"/>
      <c r="CY41871" s="1"/>
      <c r="DD41871" s="1"/>
      <c r="DQ41871" s="1"/>
      <c r="EL41871" s="1"/>
    </row>
    <row r="41872" spans="67:142" x14ac:dyDescent="0.25">
      <c r="BO41872" s="1"/>
      <c r="CB41872" s="1"/>
      <c r="CY41872" s="1"/>
      <c r="DD41872" s="1"/>
      <c r="DQ41872" s="1"/>
      <c r="EL41872" s="1"/>
    </row>
    <row r="41873" spans="67:142" x14ac:dyDescent="0.25">
      <c r="BO41873" s="1"/>
      <c r="CB41873" s="1"/>
      <c r="CY41873" s="1"/>
      <c r="DD41873" s="1"/>
      <c r="DQ41873" s="1"/>
      <c r="EL41873" s="1"/>
    </row>
    <row r="41874" spans="67:142" x14ac:dyDescent="0.25">
      <c r="BO41874" s="1"/>
      <c r="CB41874" s="1"/>
      <c r="CY41874" s="1"/>
      <c r="DD41874" s="1"/>
      <c r="DQ41874" s="1"/>
      <c r="EL41874" s="1"/>
    </row>
    <row r="41875" spans="67:142" x14ac:dyDescent="0.25">
      <c r="BO41875" s="1"/>
      <c r="CB41875" s="1"/>
      <c r="CY41875" s="1"/>
      <c r="DD41875" s="1"/>
      <c r="DQ41875" s="1"/>
      <c r="EL41875" s="1"/>
    </row>
    <row r="41876" spans="67:142" x14ac:dyDescent="0.25">
      <c r="BO41876" s="1"/>
      <c r="CB41876" s="1"/>
      <c r="CY41876" s="1"/>
      <c r="DD41876" s="1"/>
      <c r="DQ41876" s="1"/>
      <c r="EL41876" s="1"/>
    </row>
    <row r="41877" spans="67:142" x14ac:dyDescent="0.25">
      <c r="BO41877" s="1"/>
      <c r="CB41877" s="1"/>
      <c r="CY41877" s="1"/>
      <c r="DD41877" s="1"/>
      <c r="DQ41877" s="1"/>
      <c r="EL41877" s="1"/>
    </row>
    <row r="41878" spans="67:142" x14ac:dyDescent="0.25">
      <c r="BO41878" s="1"/>
      <c r="CB41878" s="1"/>
      <c r="CY41878" s="1"/>
      <c r="DD41878" s="1"/>
      <c r="DQ41878" s="1"/>
      <c r="EL41878" s="1"/>
    </row>
    <row r="41879" spans="67:142" x14ac:dyDescent="0.25">
      <c r="BO41879" s="1"/>
      <c r="CB41879" s="1"/>
      <c r="CY41879" s="1"/>
      <c r="DD41879" s="1"/>
      <c r="DQ41879" s="1"/>
      <c r="EL41879" s="1"/>
    </row>
    <row r="41880" spans="67:142" x14ac:dyDescent="0.25">
      <c r="BO41880" s="1"/>
      <c r="CB41880" s="1"/>
      <c r="CY41880" s="1"/>
      <c r="DD41880" s="1"/>
      <c r="DQ41880" s="1"/>
      <c r="EL41880" s="1"/>
    </row>
    <row r="41881" spans="67:142" x14ac:dyDescent="0.25">
      <c r="BO41881" s="1"/>
      <c r="CB41881" s="1"/>
      <c r="CY41881" s="1"/>
      <c r="DD41881" s="1"/>
      <c r="DQ41881" s="1"/>
      <c r="EL41881" s="1"/>
    </row>
    <row r="41882" spans="67:142" x14ac:dyDescent="0.25">
      <c r="BO41882" s="1"/>
      <c r="CB41882" s="1"/>
      <c r="CY41882" s="1"/>
      <c r="DD41882" s="1"/>
      <c r="DQ41882" s="1"/>
      <c r="EL41882" s="1"/>
    </row>
    <row r="41883" spans="67:142" x14ac:dyDescent="0.25">
      <c r="BO41883" s="1"/>
      <c r="CB41883" s="1"/>
      <c r="CY41883" s="1"/>
      <c r="DD41883" s="1"/>
      <c r="DQ41883" s="1"/>
      <c r="EL41883" s="1"/>
    </row>
    <row r="41884" spans="67:142" x14ac:dyDescent="0.25">
      <c r="BO41884" s="1"/>
      <c r="CB41884" s="1"/>
      <c r="CY41884" s="1"/>
      <c r="DD41884" s="1"/>
      <c r="DQ41884" s="1"/>
      <c r="EL41884" s="1"/>
    </row>
    <row r="41885" spans="67:142" x14ac:dyDescent="0.25">
      <c r="BO41885" s="1"/>
      <c r="CB41885" s="1"/>
      <c r="CY41885" s="1"/>
      <c r="DD41885" s="1"/>
      <c r="DQ41885" s="1"/>
      <c r="EL41885" s="1"/>
    </row>
    <row r="41886" spans="67:142" x14ac:dyDescent="0.25">
      <c r="BO41886" s="1"/>
      <c r="CB41886" s="1"/>
      <c r="CY41886" s="1"/>
      <c r="DD41886" s="1"/>
      <c r="DQ41886" s="1"/>
      <c r="EL41886" s="1"/>
    </row>
    <row r="41887" spans="67:142" x14ac:dyDescent="0.25">
      <c r="BO41887" s="1"/>
      <c r="CB41887" s="1"/>
      <c r="CY41887" s="1"/>
      <c r="DD41887" s="1"/>
      <c r="DQ41887" s="1"/>
      <c r="EL41887" s="1"/>
    </row>
    <row r="41888" spans="67:142" x14ac:dyDescent="0.25">
      <c r="BO41888" s="1"/>
      <c r="CB41888" s="1"/>
      <c r="CY41888" s="1"/>
      <c r="DD41888" s="1"/>
      <c r="DQ41888" s="1"/>
      <c r="EL41888" s="1"/>
    </row>
    <row r="41889" spans="67:142" x14ac:dyDescent="0.25">
      <c r="BO41889" s="1"/>
      <c r="CB41889" s="1"/>
      <c r="CY41889" s="1"/>
      <c r="DD41889" s="1"/>
      <c r="DQ41889" s="1"/>
      <c r="EL41889" s="1"/>
    </row>
    <row r="41890" spans="67:142" x14ac:dyDescent="0.25">
      <c r="BO41890" s="1"/>
      <c r="CB41890" s="1"/>
      <c r="CY41890" s="1"/>
      <c r="DD41890" s="1"/>
      <c r="DQ41890" s="1"/>
      <c r="EL41890" s="1"/>
    </row>
    <row r="41891" spans="67:142" x14ac:dyDescent="0.25">
      <c r="BO41891" s="1"/>
      <c r="CB41891" s="1"/>
      <c r="CY41891" s="1"/>
      <c r="DD41891" s="1"/>
      <c r="DQ41891" s="1"/>
      <c r="EL41891" s="1"/>
    </row>
    <row r="41892" spans="67:142" x14ac:dyDescent="0.25">
      <c r="BO41892" s="1"/>
      <c r="CB41892" s="1"/>
      <c r="CY41892" s="1"/>
      <c r="DD41892" s="1"/>
      <c r="DQ41892" s="1"/>
      <c r="EL41892" s="1"/>
    </row>
    <row r="41893" spans="67:142" x14ac:dyDescent="0.25">
      <c r="BO41893" s="1"/>
      <c r="CB41893" s="1"/>
      <c r="CY41893" s="1"/>
      <c r="DD41893" s="1"/>
      <c r="DQ41893" s="1"/>
      <c r="EL41893" s="1"/>
    </row>
    <row r="41894" spans="67:142" x14ac:dyDescent="0.25">
      <c r="BO41894" s="1"/>
      <c r="CB41894" s="1"/>
      <c r="CY41894" s="1"/>
      <c r="DD41894" s="1"/>
      <c r="DQ41894" s="1"/>
      <c r="EL41894" s="1"/>
    </row>
    <row r="41895" spans="67:142" x14ac:dyDescent="0.25">
      <c r="BO41895" s="1"/>
      <c r="CB41895" s="1"/>
      <c r="CY41895" s="1"/>
      <c r="DD41895" s="1"/>
      <c r="DQ41895" s="1"/>
      <c r="EL41895" s="1"/>
    </row>
    <row r="41896" spans="67:142" x14ac:dyDescent="0.25">
      <c r="BO41896" s="1"/>
      <c r="CB41896" s="1"/>
      <c r="CY41896" s="1"/>
      <c r="DD41896" s="1"/>
      <c r="DQ41896" s="1"/>
      <c r="EL41896" s="1"/>
    </row>
    <row r="41897" spans="67:142" x14ac:dyDescent="0.25">
      <c r="BO41897" s="1"/>
      <c r="CB41897" s="1"/>
      <c r="CY41897" s="1"/>
      <c r="DD41897" s="1"/>
      <c r="DQ41897" s="1"/>
      <c r="EL41897" s="1"/>
    </row>
    <row r="41898" spans="67:142" x14ac:dyDescent="0.25">
      <c r="BO41898" s="1"/>
      <c r="CB41898" s="1"/>
      <c r="CY41898" s="1"/>
      <c r="DD41898" s="1"/>
      <c r="DQ41898" s="1"/>
      <c r="EL41898" s="1"/>
    </row>
    <row r="41899" spans="67:142" x14ac:dyDescent="0.25">
      <c r="BO41899" s="1"/>
      <c r="CB41899" s="1"/>
      <c r="CY41899" s="1"/>
      <c r="DD41899" s="1"/>
      <c r="DQ41899" s="1"/>
      <c r="EL41899" s="1"/>
    </row>
    <row r="41900" spans="67:142" x14ac:dyDescent="0.25">
      <c r="BO41900" s="1"/>
      <c r="CB41900" s="1"/>
      <c r="CY41900" s="1"/>
      <c r="DD41900" s="1"/>
      <c r="DQ41900" s="1"/>
      <c r="EL41900" s="1"/>
    </row>
    <row r="41901" spans="67:142" x14ac:dyDescent="0.25">
      <c r="BO41901" s="1"/>
      <c r="CB41901" s="1"/>
      <c r="CY41901" s="1"/>
      <c r="DD41901" s="1"/>
      <c r="DQ41901" s="1"/>
      <c r="EL41901" s="1"/>
    </row>
    <row r="41902" spans="67:142" x14ac:dyDescent="0.25">
      <c r="BO41902" s="1"/>
      <c r="CB41902" s="1"/>
      <c r="CY41902" s="1"/>
      <c r="DD41902" s="1"/>
      <c r="DQ41902" s="1"/>
      <c r="EL41902" s="1"/>
    </row>
    <row r="41903" spans="67:142" x14ac:dyDescent="0.25">
      <c r="BO41903" s="1"/>
      <c r="CB41903" s="1"/>
      <c r="CY41903" s="1"/>
      <c r="DD41903" s="1"/>
      <c r="DQ41903" s="1"/>
      <c r="EL41903" s="1"/>
    </row>
    <row r="41904" spans="67:142" x14ac:dyDescent="0.25">
      <c r="BO41904" s="1"/>
      <c r="CB41904" s="1"/>
      <c r="CY41904" s="1"/>
      <c r="DD41904" s="1"/>
      <c r="DQ41904" s="1"/>
      <c r="EL41904" s="1"/>
    </row>
    <row r="41905" spans="67:142" x14ac:dyDescent="0.25">
      <c r="BO41905" s="1"/>
      <c r="CB41905" s="1"/>
      <c r="CY41905" s="1"/>
      <c r="DD41905" s="1"/>
      <c r="DQ41905" s="1"/>
      <c r="EL41905" s="1"/>
    </row>
    <row r="41906" spans="67:142" x14ac:dyDescent="0.25">
      <c r="BO41906" s="1"/>
      <c r="CB41906" s="1"/>
      <c r="CY41906" s="1"/>
      <c r="DD41906" s="1"/>
      <c r="DQ41906" s="1"/>
      <c r="EL41906" s="1"/>
    </row>
    <row r="41907" spans="67:142" x14ac:dyDescent="0.25">
      <c r="BO41907" s="1"/>
      <c r="CB41907" s="1"/>
      <c r="CY41907" s="1"/>
      <c r="DD41907" s="1"/>
      <c r="DQ41907" s="1"/>
      <c r="EL41907" s="1"/>
    </row>
    <row r="41908" spans="67:142" x14ac:dyDescent="0.25">
      <c r="BO41908" s="1"/>
      <c r="CB41908" s="1"/>
      <c r="CY41908" s="1"/>
      <c r="DD41908" s="1"/>
      <c r="DQ41908" s="1"/>
      <c r="EL41908" s="1"/>
    </row>
    <row r="41909" spans="67:142" x14ac:dyDescent="0.25">
      <c r="BO41909" s="1"/>
      <c r="CB41909" s="1"/>
      <c r="CY41909" s="1"/>
      <c r="DD41909" s="1"/>
      <c r="DQ41909" s="1"/>
      <c r="EL41909" s="1"/>
    </row>
    <row r="41910" spans="67:142" x14ac:dyDescent="0.25">
      <c r="BO41910" s="1"/>
      <c r="CB41910" s="1"/>
      <c r="CY41910" s="1"/>
      <c r="DD41910" s="1"/>
      <c r="DQ41910" s="1"/>
      <c r="EL41910" s="1"/>
    </row>
    <row r="41911" spans="67:142" x14ac:dyDescent="0.25">
      <c r="BO41911" s="1"/>
      <c r="CB41911" s="1"/>
      <c r="CY41911" s="1"/>
      <c r="DD41911" s="1"/>
      <c r="DQ41911" s="1"/>
      <c r="EL41911" s="1"/>
    </row>
    <row r="41912" spans="67:142" x14ac:dyDescent="0.25">
      <c r="BO41912" s="1"/>
      <c r="CB41912" s="1"/>
      <c r="CY41912" s="1"/>
      <c r="DD41912" s="1"/>
      <c r="DQ41912" s="1"/>
      <c r="EL41912" s="1"/>
    </row>
    <row r="41913" spans="67:142" x14ac:dyDescent="0.25">
      <c r="BO41913" s="1"/>
      <c r="CB41913" s="1"/>
      <c r="CY41913" s="1"/>
      <c r="DD41913" s="1"/>
      <c r="DQ41913" s="1"/>
      <c r="EL41913" s="1"/>
    </row>
    <row r="41914" spans="67:142" x14ac:dyDescent="0.25">
      <c r="BO41914" s="1"/>
      <c r="CB41914" s="1"/>
      <c r="CY41914" s="1"/>
      <c r="DD41914" s="1"/>
      <c r="DQ41914" s="1"/>
      <c r="EL41914" s="1"/>
    </row>
    <row r="41915" spans="67:142" x14ac:dyDescent="0.25">
      <c r="BO41915" s="1"/>
      <c r="CB41915" s="1"/>
      <c r="CY41915" s="1"/>
      <c r="DD41915" s="1"/>
      <c r="DQ41915" s="1"/>
      <c r="EL41915" s="1"/>
    </row>
    <row r="41916" spans="67:142" x14ac:dyDescent="0.25">
      <c r="BO41916" s="1"/>
      <c r="CB41916" s="1"/>
      <c r="CY41916" s="1"/>
      <c r="DD41916" s="1"/>
      <c r="DQ41916" s="1"/>
      <c r="EL41916" s="1"/>
    </row>
    <row r="41917" spans="67:142" x14ac:dyDescent="0.25">
      <c r="BO41917" s="1"/>
      <c r="CB41917" s="1"/>
      <c r="CY41917" s="1"/>
      <c r="DD41917" s="1"/>
      <c r="DQ41917" s="1"/>
      <c r="EL41917" s="1"/>
    </row>
    <row r="41918" spans="67:142" x14ac:dyDescent="0.25">
      <c r="BO41918" s="1"/>
      <c r="CB41918" s="1"/>
      <c r="CY41918" s="1"/>
      <c r="DD41918" s="1"/>
      <c r="DQ41918" s="1"/>
      <c r="EL41918" s="1"/>
    </row>
    <row r="41919" spans="67:142" x14ac:dyDescent="0.25">
      <c r="BO41919" s="1"/>
      <c r="CB41919" s="1"/>
      <c r="CY41919" s="1"/>
      <c r="DD41919" s="1"/>
      <c r="DQ41919" s="1"/>
      <c r="EL41919" s="1"/>
    </row>
    <row r="41920" spans="67:142" x14ac:dyDescent="0.25">
      <c r="BO41920" s="1"/>
      <c r="CB41920" s="1"/>
      <c r="CY41920" s="1"/>
      <c r="DD41920" s="1"/>
      <c r="DQ41920" s="1"/>
      <c r="EL41920" s="1"/>
    </row>
    <row r="41921" spans="67:142" x14ac:dyDescent="0.25">
      <c r="BO41921" s="1"/>
      <c r="CB41921" s="1"/>
      <c r="CY41921" s="1"/>
      <c r="DD41921" s="1"/>
      <c r="DQ41921" s="1"/>
      <c r="EL41921" s="1"/>
    </row>
    <row r="41922" spans="67:142" x14ac:dyDescent="0.25">
      <c r="BO41922" s="1"/>
      <c r="CB41922" s="1"/>
      <c r="CY41922" s="1"/>
      <c r="DD41922" s="1"/>
      <c r="DQ41922" s="1"/>
      <c r="EL41922" s="1"/>
    </row>
    <row r="41923" spans="67:142" x14ac:dyDescent="0.25">
      <c r="BO41923" s="1"/>
      <c r="CB41923" s="1"/>
      <c r="CY41923" s="1"/>
      <c r="DD41923" s="1"/>
      <c r="DQ41923" s="1"/>
      <c r="EL41923" s="1"/>
    </row>
    <row r="41924" spans="67:142" x14ac:dyDescent="0.25">
      <c r="BO41924" s="1"/>
      <c r="CB41924" s="1"/>
      <c r="CY41924" s="1"/>
      <c r="DD41924" s="1"/>
      <c r="DQ41924" s="1"/>
      <c r="EL41924" s="1"/>
    </row>
    <row r="41925" spans="67:142" x14ac:dyDescent="0.25">
      <c r="BO41925" s="1"/>
      <c r="CB41925" s="1"/>
      <c r="CY41925" s="1"/>
      <c r="DD41925" s="1"/>
      <c r="DQ41925" s="1"/>
      <c r="EL41925" s="1"/>
    </row>
    <row r="41926" spans="67:142" x14ac:dyDescent="0.25">
      <c r="BO41926" s="1"/>
      <c r="CB41926" s="1"/>
      <c r="CY41926" s="1"/>
      <c r="DD41926" s="1"/>
      <c r="DQ41926" s="1"/>
      <c r="EL41926" s="1"/>
    </row>
    <row r="41927" spans="67:142" x14ac:dyDescent="0.25">
      <c r="BO41927" s="1"/>
      <c r="CB41927" s="1"/>
      <c r="CY41927" s="1"/>
      <c r="DD41927" s="1"/>
      <c r="DQ41927" s="1"/>
      <c r="EL41927" s="1"/>
    </row>
    <row r="41928" spans="67:142" x14ac:dyDescent="0.25">
      <c r="BO41928" s="1"/>
      <c r="CB41928" s="1"/>
      <c r="CY41928" s="1"/>
      <c r="DD41928" s="1"/>
      <c r="DQ41928" s="1"/>
      <c r="EL41928" s="1"/>
    </row>
    <row r="41929" spans="67:142" x14ac:dyDescent="0.25">
      <c r="BO41929" s="1"/>
      <c r="CB41929" s="1"/>
      <c r="CY41929" s="1"/>
      <c r="DD41929" s="1"/>
      <c r="DQ41929" s="1"/>
      <c r="EL41929" s="1"/>
    </row>
    <row r="41930" spans="67:142" x14ac:dyDescent="0.25">
      <c r="BO41930" s="1"/>
      <c r="CB41930" s="1"/>
      <c r="CY41930" s="1"/>
      <c r="DD41930" s="1"/>
      <c r="DQ41930" s="1"/>
      <c r="EL41930" s="1"/>
    </row>
    <row r="41931" spans="67:142" x14ac:dyDescent="0.25">
      <c r="BO41931" s="1"/>
      <c r="CB41931" s="1"/>
      <c r="CY41931" s="1"/>
      <c r="DD41931" s="1"/>
      <c r="DQ41931" s="1"/>
      <c r="EL41931" s="1"/>
    </row>
    <row r="41932" spans="67:142" x14ac:dyDescent="0.25">
      <c r="BO41932" s="1"/>
      <c r="CB41932" s="1"/>
      <c r="CY41932" s="1"/>
      <c r="DD41932" s="1"/>
      <c r="DQ41932" s="1"/>
      <c r="EL41932" s="1"/>
    </row>
    <row r="41933" spans="67:142" x14ac:dyDescent="0.25">
      <c r="BO41933" s="1"/>
      <c r="CB41933" s="1"/>
      <c r="CY41933" s="1"/>
      <c r="DD41933" s="1"/>
      <c r="DQ41933" s="1"/>
      <c r="EL41933" s="1"/>
    </row>
    <row r="41934" spans="67:142" x14ac:dyDescent="0.25">
      <c r="BO41934" s="1"/>
      <c r="CB41934" s="1"/>
      <c r="CY41934" s="1"/>
      <c r="DD41934" s="1"/>
      <c r="DQ41934" s="1"/>
      <c r="EL41934" s="1"/>
    </row>
    <row r="41935" spans="67:142" x14ac:dyDescent="0.25">
      <c r="BO41935" s="1"/>
      <c r="CB41935" s="1"/>
      <c r="CY41935" s="1"/>
      <c r="DD41935" s="1"/>
      <c r="DQ41935" s="1"/>
      <c r="EL41935" s="1"/>
    </row>
    <row r="41936" spans="67:142" x14ac:dyDescent="0.25">
      <c r="BO41936" s="1"/>
      <c r="CB41936" s="1"/>
      <c r="CY41936" s="1"/>
      <c r="DD41936" s="1"/>
      <c r="DQ41936" s="1"/>
      <c r="EL41936" s="1"/>
    </row>
    <row r="41937" spans="67:142" x14ac:dyDescent="0.25">
      <c r="BO41937" s="1"/>
      <c r="CB41937" s="1"/>
      <c r="CY41937" s="1"/>
      <c r="DD41937" s="1"/>
      <c r="DQ41937" s="1"/>
      <c r="EL41937" s="1"/>
    </row>
    <row r="41938" spans="67:142" x14ac:dyDescent="0.25">
      <c r="BO41938" s="1"/>
      <c r="CB41938" s="1"/>
      <c r="CY41938" s="1"/>
      <c r="DD41938" s="1"/>
      <c r="DQ41938" s="1"/>
      <c r="EL41938" s="1"/>
    </row>
    <row r="41939" spans="67:142" x14ac:dyDescent="0.25">
      <c r="BO41939" s="1"/>
      <c r="CB41939" s="1"/>
      <c r="CY41939" s="1"/>
      <c r="DD41939" s="1"/>
      <c r="DQ41939" s="1"/>
      <c r="EL41939" s="1"/>
    </row>
    <row r="41940" spans="67:142" x14ac:dyDescent="0.25">
      <c r="BO41940" s="1"/>
      <c r="CB41940" s="1"/>
      <c r="CY41940" s="1"/>
      <c r="DD41940" s="1"/>
      <c r="DQ41940" s="1"/>
      <c r="EL41940" s="1"/>
    </row>
    <row r="41941" spans="67:142" x14ac:dyDescent="0.25">
      <c r="BO41941" s="1"/>
      <c r="CB41941" s="1"/>
      <c r="CY41941" s="1"/>
      <c r="DD41941" s="1"/>
      <c r="DQ41941" s="1"/>
      <c r="EL41941" s="1"/>
    </row>
    <row r="41942" spans="67:142" x14ac:dyDescent="0.25">
      <c r="BO41942" s="1"/>
      <c r="CB41942" s="1"/>
      <c r="CY41942" s="1"/>
      <c r="DD41942" s="1"/>
      <c r="DQ41942" s="1"/>
      <c r="EL41942" s="1"/>
    </row>
    <row r="41943" spans="67:142" x14ac:dyDescent="0.25">
      <c r="BO41943" s="1"/>
      <c r="CB41943" s="1"/>
      <c r="CY41943" s="1"/>
      <c r="DD41943" s="1"/>
      <c r="DQ41943" s="1"/>
      <c r="EL41943" s="1"/>
    </row>
    <row r="41944" spans="67:142" x14ac:dyDescent="0.25">
      <c r="BO41944" s="1"/>
      <c r="CB41944" s="1"/>
      <c r="CY41944" s="1"/>
      <c r="DD41944" s="1"/>
      <c r="DQ41944" s="1"/>
      <c r="EL41944" s="1"/>
    </row>
    <row r="41945" spans="67:142" x14ac:dyDescent="0.25">
      <c r="BO41945" s="1"/>
      <c r="CB41945" s="1"/>
      <c r="CY41945" s="1"/>
      <c r="DD41945" s="1"/>
      <c r="DQ41945" s="1"/>
      <c r="EL41945" s="1"/>
    </row>
    <row r="41946" spans="67:142" x14ac:dyDescent="0.25">
      <c r="BO41946" s="1"/>
      <c r="CB41946" s="1"/>
      <c r="CY41946" s="1"/>
      <c r="DD41946" s="1"/>
      <c r="DQ41946" s="1"/>
      <c r="EL41946" s="1"/>
    </row>
    <row r="41947" spans="67:142" x14ac:dyDescent="0.25">
      <c r="BO41947" s="1"/>
      <c r="CB41947" s="1"/>
      <c r="CY41947" s="1"/>
      <c r="DD41947" s="1"/>
      <c r="DQ41947" s="1"/>
      <c r="EL41947" s="1"/>
    </row>
    <row r="41948" spans="67:142" x14ac:dyDescent="0.25">
      <c r="BO41948" s="1"/>
      <c r="CB41948" s="1"/>
      <c r="CY41948" s="1"/>
      <c r="DD41948" s="1"/>
      <c r="DQ41948" s="1"/>
      <c r="EL41948" s="1"/>
    </row>
    <row r="41949" spans="67:142" x14ac:dyDescent="0.25">
      <c r="BO41949" s="1"/>
      <c r="CB41949" s="1"/>
      <c r="CY41949" s="1"/>
      <c r="DD41949" s="1"/>
      <c r="DQ41949" s="1"/>
      <c r="EL41949" s="1"/>
    </row>
    <row r="41950" spans="67:142" x14ac:dyDescent="0.25">
      <c r="BO41950" s="1"/>
      <c r="CB41950" s="1"/>
      <c r="CY41950" s="1"/>
      <c r="DD41950" s="1"/>
      <c r="DQ41950" s="1"/>
      <c r="EL41950" s="1"/>
    </row>
    <row r="41951" spans="67:142" x14ac:dyDescent="0.25">
      <c r="BO41951" s="1"/>
      <c r="CB41951" s="1"/>
      <c r="CY41951" s="1"/>
      <c r="DD41951" s="1"/>
      <c r="DQ41951" s="1"/>
      <c r="EL41951" s="1"/>
    </row>
    <row r="41952" spans="67:142" x14ac:dyDescent="0.25">
      <c r="BO41952" s="1"/>
      <c r="CB41952" s="1"/>
      <c r="CY41952" s="1"/>
      <c r="DD41952" s="1"/>
      <c r="DQ41952" s="1"/>
      <c r="EL41952" s="1"/>
    </row>
    <row r="41953" spans="67:142" x14ac:dyDescent="0.25">
      <c r="BO41953" s="1"/>
      <c r="CB41953" s="1"/>
      <c r="CY41953" s="1"/>
      <c r="DD41953" s="1"/>
      <c r="DQ41953" s="1"/>
      <c r="EL41953" s="1"/>
    </row>
    <row r="41954" spans="67:142" x14ac:dyDescent="0.25">
      <c r="BO41954" s="1"/>
      <c r="CB41954" s="1"/>
      <c r="CY41954" s="1"/>
      <c r="DD41954" s="1"/>
      <c r="DQ41954" s="1"/>
      <c r="EL41954" s="1"/>
    </row>
    <row r="41955" spans="67:142" x14ac:dyDescent="0.25">
      <c r="BO41955" s="1"/>
      <c r="CB41955" s="1"/>
      <c r="CY41955" s="1"/>
      <c r="DD41955" s="1"/>
      <c r="DQ41955" s="1"/>
      <c r="EL41955" s="1"/>
    </row>
    <row r="41956" spans="67:142" x14ac:dyDescent="0.25">
      <c r="BO41956" s="1"/>
      <c r="CB41956" s="1"/>
      <c r="CY41956" s="1"/>
      <c r="DD41956" s="1"/>
      <c r="DQ41956" s="1"/>
      <c r="EL41956" s="1"/>
    </row>
    <row r="41957" spans="67:142" x14ac:dyDescent="0.25">
      <c r="BO41957" s="1"/>
      <c r="CB41957" s="1"/>
      <c r="CY41957" s="1"/>
      <c r="DD41957" s="1"/>
      <c r="DQ41957" s="1"/>
      <c r="EL41957" s="1"/>
    </row>
    <row r="41958" spans="67:142" x14ac:dyDescent="0.25">
      <c r="BO41958" s="1"/>
      <c r="CB41958" s="1"/>
      <c r="CY41958" s="1"/>
      <c r="DD41958" s="1"/>
      <c r="DQ41958" s="1"/>
      <c r="EL41958" s="1"/>
    </row>
    <row r="41959" spans="67:142" x14ac:dyDescent="0.25">
      <c r="BO41959" s="1"/>
      <c r="CB41959" s="1"/>
      <c r="CY41959" s="1"/>
      <c r="DD41959" s="1"/>
      <c r="DQ41959" s="1"/>
      <c r="EL41959" s="1"/>
    </row>
    <row r="41960" spans="67:142" x14ac:dyDescent="0.25">
      <c r="BO41960" s="1"/>
      <c r="CB41960" s="1"/>
      <c r="CY41960" s="1"/>
      <c r="DD41960" s="1"/>
      <c r="DQ41960" s="1"/>
      <c r="EL41960" s="1"/>
    </row>
    <row r="41961" spans="67:142" x14ac:dyDescent="0.25">
      <c r="BO41961" s="1"/>
      <c r="CB41961" s="1"/>
      <c r="CY41961" s="1"/>
      <c r="DD41961" s="1"/>
      <c r="DQ41961" s="1"/>
      <c r="EL41961" s="1"/>
    </row>
    <row r="41962" spans="67:142" x14ac:dyDescent="0.25">
      <c r="BO41962" s="1"/>
      <c r="CB41962" s="1"/>
      <c r="CY41962" s="1"/>
      <c r="DD41962" s="1"/>
      <c r="DQ41962" s="1"/>
      <c r="EL41962" s="1"/>
    </row>
    <row r="41963" spans="67:142" x14ac:dyDescent="0.25">
      <c r="BO41963" s="1"/>
      <c r="CB41963" s="1"/>
      <c r="CY41963" s="1"/>
      <c r="DD41963" s="1"/>
      <c r="DQ41963" s="1"/>
      <c r="EL41963" s="1"/>
    </row>
    <row r="41964" spans="67:142" x14ac:dyDescent="0.25">
      <c r="BO41964" s="1"/>
      <c r="CB41964" s="1"/>
      <c r="CY41964" s="1"/>
      <c r="DD41964" s="1"/>
      <c r="DQ41964" s="1"/>
      <c r="EL41964" s="1"/>
    </row>
    <row r="41965" spans="67:142" x14ac:dyDescent="0.25">
      <c r="BO41965" s="1"/>
      <c r="CB41965" s="1"/>
      <c r="CY41965" s="1"/>
      <c r="DD41965" s="1"/>
      <c r="DQ41965" s="1"/>
      <c r="EL41965" s="1"/>
    </row>
    <row r="41966" spans="67:142" x14ac:dyDescent="0.25">
      <c r="BO41966" s="1"/>
      <c r="CB41966" s="1"/>
      <c r="CY41966" s="1"/>
      <c r="DD41966" s="1"/>
      <c r="DQ41966" s="1"/>
      <c r="EL41966" s="1"/>
    </row>
    <row r="41967" spans="67:142" x14ac:dyDescent="0.25">
      <c r="BO41967" s="1"/>
      <c r="CB41967" s="1"/>
      <c r="CY41967" s="1"/>
      <c r="DD41967" s="1"/>
      <c r="DQ41967" s="1"/>
      <c r="EL41967" s="1"/>
    </row>
    <row r="41968" spans="67:142" x14ac:dyDescent="0.25">
      <c r="BO41968" s="1"/>
      <c r="CB41968" s="1"/>
      <c r="CY41968" s="1"/>
      <c r="DD41968" s="1"/>
      <c r="DQ41968" s="1"/>
      <c r="EL41968" s="1"/>
    </row>
    <row r="41969" spans="67:142" x14ac:dyDescent="0.25">
      <c r="BO41969" s="1"/>
      <c r="CB41969" s="1"/>
      <c r="CY41969" s="1"/>
      <c r="DD41969" s="1"/>
      <c r="DQ41969" s="1"/>
      <c r="EL41969" s="1"/>
    </row>
    <row r="41970" spans="67:142" x14ac:dyDescent="0.25">
      <c r="BO41970" s="1"/>
      <c r="CB41970" s="1"/>
      <c r="CY41970" s="1"/>
      <c r="DD41970" s="1"/>
      <c r="DQ41970" s="1"/>
      <c r="EL41970" s="1"/>
    </row>
    <row r="41971" spans="67:142" x14ac:dyDescent="0.25">
      <c r="BO41971" s="1"/>
      <c r="CB41971" s="1"/>
      <c r="CY41971" s="1"/>
      <c r="DD41971" s="1"/>
      <c r="DQ41971" s="1"/>
      <c r="EL41971" s="1"/>
    </row>
    <row r="41972" spans="67:142" x14ac:dyDescent="0.25">
      <c r="BO41972" s="1"/>
      <c r="CB41972" s="1"/>
      <c r="CY41972" s="1"/>
      <c r="DD41972" s="1"/>
      <c r="DQ41972" s="1"/>
      <c r="EL41972" s="1"/>
    </row>
    <row r="41973" spans="67:142" x14ac:dyDescent="0.25">
      <c r="BO41973" s="1"/>
      <c r="CB41973" s="1"/>
      <c r="CY41973" s="1"/>
      <c r="DD41973" s="1"/>
      <c r="DQ41973" s="1"/>
      <c r="EL41973" s="1"/>
    </row>
    <row r="41974" spans="67:142" x14ac:dyDescent="0.25">
      <c r="BO41974" s="1"/>
      <c r="CB41974" s="1"/>
      <c r="CY41974" s="1"/>
      <c r="DD41974" s="1"/>
      <c r="DQ41974" s="1"/>
      <c r="EL41974" s="1"/>
    </row>
    <row r="41975" spans="67:142" x14ac:dyDescent="0.25">
      <c r="BO41975" s="1"/>
      <c r="CB41975" s="1"/>
      <c r="CY41975" s="1"/>
      <c r="DD41975" s="1"/>
      <c r="DQ41975" s="1"/>
      <c r="EL41975" s="1"/>
    </row>
    <row r="41976" spans="67:142" x14ac:dyDescent="0.25">
      <c r="BO41976" s="1"/>
      <c r="CB41976" s="1"/>
      <c r="CY41976" s="1"/>
      <c r="DD41976" s="1"/>
      <c r="DQ41976" s="1"/>
      <c r="EL41976" s="1"/>
    </row>
    <row r="41977" spans="67:142" x14ac:dyDescent="0.25">
      <c r="BO41977" s="1"/>
      <c r="CB41977" s="1"/>
      <c r="CY41977" s="1"/>
      <c r="DD41977" s="1"/>
      <c r="DQ41977" s="1"/>
      <c r="EL41977" s="1"/>
    </row>
    <row r="41978" spans="67:142" x14ac:dyDescent="0.25">
      <c r="BO41978" s="1"/>
      <c r="CB41978" s="1"/>
      <c r="CY41978" s="1"/>
      <c r="DD41978" s="1"/>
      <c r="DQ41978" s="1"/>
      <c r="EL41978" s="1"/>
    </row>
    <row r="41979" spans="67:142" x14ac:dyDescent="0.25">
      <c r="BO41979" s="1"/>
      <c r="CB41979" s="1"/>
      <c r="CY41979" s="1"/>
      <c r="DD41979" s="1"/>
      <c r="DQ41979" s="1"/>
      <c r="EL41979" s="1"/>
    </row>
    <row r="41980" spans="67:142" x14ac:dyDescent="0.25">
      <c r="BO41980" s="1"/>
      <c r="CB41980" s="1"/>
      <c r="CY41980" s="1"/>
      <c r="DD41980" s="1"/>
      <c r="DQ41980" s="1"/>
      <c r="EL41980" s="1"/>
    </row>
    <row r="41981" spans="67:142" x14ac:dyDescent="0.25">
      <c r="BO41981" s="1"/>
      <c r="CB41981" s="1"/>
      <c r="CY41981" s="1"/>
      <c r="DD41981" s="1"/>
      <c r="DQ41981" s="1"/>
      <c r="EL41981" s="1"/>
    </row>
    <row r="41982" spans="67:142" x14ac:dyDescent="0.25">
      <c r="BO41982" s="1"/>
      <c r="CB41982" s="1"/>
      <c r="CY41982" s="1"/>
      <c r="DD41982" s="1"/>
      <c r="DQ41982" s="1"/>
      <c r="EL41982" s="1"/>
    </row>
    <row r="41983" spans="67:142" x14ac:dyDescent="0.25">
      <c r="BO41983" s="1"/>
      <c r="CB41983" s="1"/>
      <c r="CY41983" s="1"/>
      <c r="DD41983" s="1"/>
      <c r="DQ41983" s="1"/>
      <c r="EL41983" s="1"/>
    </row>
    <row r="41984" spans="67:142" x14ac:dyDescent="0.25">
      <c r="BO41984" s="1"/>
      <c r="CB41984" s="1"/>
      <c r="CY41984" s="1"/>
      <c r="DD41984" s="1"/>
      <c r="DQ41984" s="1"/>
      <c r="EL41984" s="1"/>
    </row>
    <row r="41985" spans="67:142" x14ac:dyDescent="0.25">
      <c r="BO41985" s="1"/>
      <c r="CB41985" s="1"/>
      <c r="CY41985" s="1"/>
      <c r="DD41985" s="1"/>
      <c r="DQ41985" s="1"/>
      <c r="EL41985" s="1"/>
    </row>
    <row r="41986" spans="67:142" x14ac:dyDescent="0.25">
      <c r="BO41986" s="1"/>
      <c r="CB41986" s="1"/>
      <c r="CY41986" s="1"/>
      <c r="DD41986" s="1"/>
      <c r="DQ41986" s="1"/>
      <c r="EL41986" s="1"/>
    </row>
    <row r="41987" spans="67:142" x14ac:dyDescent="0.25">
      <c r="BO41987" s="1"/>
      <c r="CB41987" s="1"/>
      <c r="CY41987" s="1"/>
      <c r="DD41987" s="1"/>
      <c r="DQ41987" s="1"/>
      <c r="EL41987" s="1"/>
    </row>
    <row r="41988" spans="67:142" x14ac:dyDescent="0.25">
      <c r="BO41988" s="1"/>
      <c r="CB41988" s="1"/>
      <c r="CY41988" s="1"/>
      <c r="DD41988" s="1"/>
      <c r="DQ41988" s="1"/>
      <c r="EL41988" s="1"/>
    </row>
    <row r="41989" spans="67:142" x14ac:dyDescent="0.25">
      <c r="BO41989" s="1"/>
      <c r="CB41989" s="1"/>
      <c r="CY41989" s="1"/>
      <c r="DD41989" s="1"/>
      <c r="DQ41989" s="1"/>
      <c r="EL41989" s="1"/>
    </row>
    <row r="41990" spans="67:142" x14ac:dyDescent="0.25">
      <c r="BO41990" s="1"/>
      <c r="CB41990" s="1"/>
      <c r="CY41990" s="1"/>
      <c r="DD41990" s="1"/>
      <c r="DQ41990" s="1"/>
      <c r="EL41990" s="1"/>
    </row>
    <row r="41991" spans="67:142" x14ac:dyDescent="0.25">
      <c r="BO41991" s="1"/>
      <c r="CB41991" s="1"/>
      <c r="CY41991" s="1"/>
      <c r="DD41991" s="1"/>
      <c r="DQ41991" s="1"/>
      <c r="EL41991" s="1"/>
    </row>
    <row r="41992" spans="67:142" x14ac:dyDescent="0.25">
      <c r="BO41992" s="1"/>
      <c r="CB41992" s="1"/>
      <c r="CY41992" s="1"/>
      <c r="DD41992" s="1"/>
      <c r="DQ41992" s="1"/>
      <c r="EL41992" s="1"/>
    </row>
    <row r="41993" spans="67:142" x14ac:dyDescent="0.25">
      <c r="BO41993" s="1"/>
      <c r="CB41993" s="1"/>
      <c r="CY41993" s="1"/>
      <c r="DD41993" s="1"/>
      <c r="DQ41993" s="1"/>
      <c r="EL41993" s="1"/>
    </row>
    <row r="41994" spans="67:142" x14ac:dyDescent="0.25">
      <c r="BO41994" s="1"/>
      <c r="CB41994" s="1"/>
      <c r="CY41994" s="1"/>
      <c r="DD41994" s="1"/>
      <c r="DQ41994" s="1"/>
      <c r="EL41994" s="1"/>
    </row>
    <row r="41995" spans="67:142" x14ac:dyDescent="0.25">
      <c r="BO41995" s="1"/>
      <c r="CB41995" s="1"/>
      <c r="CY41995" s="1"/>
      <c r="DD41995" s="1"/>
      <c r="DQ41995" s="1"/>
      <c r="EL41995" s="1"/>
    </row>
    <row r="41996" spans="67:142" x14ac:dyDescent="0.25">
      <c r="BO41996" s="1"/>
      <c r="CB41996" s="1"/>
      <c r="CY41996" s="1"/>
      <c r="DD41996" s="1"/>
      <c r="DQ41996" s="1"/>
      <c r="EL41996" s="1"/>
    </row>
    <row r="41997" spans="67:142" x14ac:dyDescent="0.25">
      <c r="BO41997" s="1"/>
      <c r="CB41997" s="1"/>
      <c r="CY41997" s="1"/>
      <c r="DD41997" s="1"/>
      <c r="DQ41997" s="1"/>
      <c r="EL41997" s="1"/>
    </row>
    <row r="41998" spans="67:142" x14ac:dyDescent="0.25">
      <c r="BO41998" s="1"/>
      <c r="CB41998" s="1"/>
      <c r="CY41998" s="1"/>
      <c r="DD41998" s="1"/>
      <c r="DQ41998" s="1"/>
      <c r="EL41998" s="1"/>
    </row>
    <row r="41999" spans="67:142" x14ac:dyDescent="0.25">
      <c r="BO41999" s="1"/>
      <c r="CB41999" s="1"/>
      <c r="CY41999" s="1"/>
      <c r="DD41999" s="1"/>
      <c r="DQ41999" s="1"/>
      <c r="EL41999" s="1"/>
    </row>
    <row r="42000" spans="67:142" x14ac:dyDescent="0.25">
      <c r="BO42000" s="1"/>
      <c r="CB42000" s="1"/>
      <c r="CY42000" s="1"/>
      <c r="DD42000" s="1"/>
      <c r="DQ42000" s="1"/>
      <c r="EL42000" s="1"/>
    </row>
    <row r="42001" spans="67:142" x14ac:dyDescent="0.25">
      <c r="BO42001" s="1"/>
      <c r="CB42001" s="1"/>
      <c r="CY42001" s="1"/>
      <c r="DD42001" s="1"/>
      <c r="DQ42001" s="1"/>
      <c r="EL42001" s="1"/>
    </row>
    <row r="42002" spans="67:142" x14ac:dyDescent="0.25">
      <c r="BO42002" s="1"/>
      <c r="CB42002" s="1"/>
      <c r="CY42002" s="1"/>
      <c r="DD42002" s="1"/>
      <c r="DQ42002" s="1"/>
      <c r="EL42002" s="1"/>
    </row>
    <row r="42003" spans="67:142" x14ac:dyDescent="0.25">
      <c r="BO42003" s="1"/>
      <c r="CB42003" s="1"/>
      <c r="CY42003" s="1"/>
      <c r="DD42003" s="1"/>
      <c r="DQ42003" s="1"/>
      <c r="EL42003" s="1"/>
    </row>
    <row r="42004" spans="67:142" x14ac:dyDescent="0.25">
      <c r="BO42004" s="1"/>
      <c r="CB42004" s="1"/>
      <c r="CY42004" s="1"/>
      <c r="DD42004" s="1"/>
      <c r="DQ42004" s="1"/>
      <c r="EL42004" s="1"/>
    </row>
    <row r="42005" spans="67:142" x14ac:dyDescent="0.25">
      <c r="BO42005" s="1"/>
      <c r="CB42005" s="1"/>
      <c r="CY42005" s="1"/>
      <c r="DD42005" s="1"/>
      <c r="DQ42005" s="1"/>
      <c r="EL42005" s="1"/>
    </row>
    <row r="42006" spans="67:142" x14ac:dyDescent="0.25">
      <c r="BO42006" s="1"/>
      <c r="CB42006" s="1"/>
      <c r="CY42006" s="1"/>
      <c r="DD42006" s="1"/>
      <c r="DQ42006" s="1"/>
      <c r="EL42006" s="1"/>
    </row>
    <row r="42007" spans="67:142" x14ac:dyDescent="0.25">
      <c r="BO42007" s="1"/>
      <c r="CB42007" s="1"/>
      <c r="CY42007" s="1"/>
      <c r="DD42007" s="1"/>
      <c r="DQ42007" s="1"/>
      <c r="EL42007" s="1"/>
    </row>
    <row r="42008" spans="67:142" x14ac:dyDescent="0.25">
      <c r="BO42008" s="1"/>
      <c r="CB42008" s="1"/>
      <c r="CY42008" s="1"/>
      <c r="DD42008" s="1"/>
      <c r="DQ42008" s="1"/>
      <c r="EL42008" s="1"/>
    </row>
    <row r="42009" spans="67:142" x14ac:dyDescent="0.25">
      <c r="BO42009" s="1"/>
      <c r="CB42009" s="1"/>
      <c r="CY42009" s="1"/>
      <c r="DD42009" s="1"/>
      <c r="DQ42009" s="1"/>
      <c r="EL42009" s="1"/>
    </row>
    <row r="42010" spans="67:142" x14ac:dyDescent="0.25">
      <c r="BO42010" s="1"/>
      <c r="CB42010" s="1"/>
      <c r="CY42010" s="1"/>
      <c r="DD42010" s="1"/>
      <c r="DQ42010" s="1"/>
      <c r="EL42010" s="1"/>
    </row>
    <row r="42011" spans="67:142" x14ac:dyDescent="0.25">
      <c r="BO42011" s="1"/>
      <c r="CB42011" s="1"/>
      <c r="CY42011" s="1"/>
      <c r="DD42011" s="1"/>
      <c r="DQ42011" s="1"/>
      <c r="EL42011" s="1"/>
    </row>
    <row r="42012" spans="67:142" x14ac:dyDescent="0.25">
      <c r="BO42012" s="1"/>
      <c r="CB42012" s="1"/>
      <c r="CY42012" s="1"/>
      <c r="DD42012" s="1"/>
      <c r="DQ42012" s="1"/>
      <c r="EL42012" s="1"/>
    </row>
    <row r="42013" spans="67:142" x14ac:dyDescent="0.25">
      <c r="BO42013" s="1"/>
      <c r="CB42013" s="1"/>
      <c r="CY42013" s="1"/>
      <c r="DD42013" s="1"/>
      <c r="DQ42013" s="1"/>
      <c r="EL42013" s="1"/>
    </row>
    <row r="42014" spans="67:142" x14ac:dyDescent="0.25">
      <c r="BO42014" s="1"/>
      <c r="CB42014" s="1"/>
      <c r="CY42014" s="1"/>
      <c r="DD42014" s="1"/>
      <c r="DQ42014" s="1"/>
      <c r="EL42014" s="1"/>
    </row>
    <row r="42015" spans="67:142" x14ac:dyDescent="0.25">
      <c r="BO42015" s="1"/>
      <c r="CB42015" s="1"/>
      <c r="CY42015" s="1"/>
      <c r="DD42015" s="1"/>
      <c r="DQ42015" s="1"/>
      <c r="EL42015" s="1"/>
    </row>
    <row r="42016" spans="67:142" x14ac:dyDescent="0.25">
      <c r="BO42016" s="1"/>
      <c r="CB42016" s="1"/>
      <c r="CY42016" s="1"/>
      <c r="DD42016" s="1"/>
      <c r="DQ42016" s="1"/>
      <c r="EL42016" s="1"/>
    </row>
    <row r="42017" spans="67:142" x14ac:dyDescent="0.25">
      <c r="BO42017" s="1"/>
      <c r="CB42017" s="1"/>
      <c r="CY42017" s="1"/>
      <c r="DD42017" s="1"/>
      <c r="DQ42017" s="1"/>
      <c r="EL42017" s="1"/>
    </row>
    <row r="42018" spans="67:142" x14ac:dyDescent="0.25">
      <c r="BO42018" s="1"/>
      <c r="CB42018" s="1"/>
      <c r="CY42018" s="1"/>
      <c r="DD42018" s="1"/>
      <c r="DQ42018" s="1"/>
      <c r="EL42018" s="1"/>
    </row>
    <row r="42019" spans="67:142" x14ac:dyDescent="0.25">
      <c r="BO42019" s="1"/>
      <c r="CB42019" s="1"/>
      <c r="CY42019" s="1"/>
      <c r="DD42019" s="1"/>
      <c r="DQ42019" s="1"/>
      <c r="EL42019" s="1"/>
    </row>
    <row r="42020" spans="67:142" x14ac:dyDescent="0.25">
      <c r="BO42020" s="1"/>
      <c r="CB42020" s="1"/>
      <c r="CY42020" s="1"/>
      <c r="DD42020" s="1"/>
      <c r="DQ42020" s="1"/>
      <c r="EL42020" s="1"/>
    </row>
    <row r="42021" spans="67:142" x14ac:dyDescent="0.25">
      <c r="BO42021" s="1"/>
      <c r="CB42021" s="1"/>
      <c r="CY42021" s="1"/>
      <c r="DD42021" s="1"/>
      <c r="DQ42021" s="1"/>
      <c r="EL42021" s="1"/>
    </row>
    <row r="42022" spans="67:142" x14ac:dyDescent="0.25">
      <c r="BO42022" s="1"/>
      <c r="CB42022" s="1"/>
      <c r="CY42022" s="1"/>
      <c r="DD42022" s="1"/>
      <c r="DQ42022" s="1"/>
      <c r="EL42022" s="1"/>
    </row>
    <row r="42023" spans="67:142" x14ac:dyDescent="0.25">
      <c r="BO42023" s="1"/>
      <c r="CB42023" s="1"/>
      <c r="CY42023" s="1"/>
      <c r="DD42023" s="1"/>
      <c r="DQ42023" s="1"/>
      <c r="EL42023" s="1"/>
    </row>
    <row r="42024" spans="67:142" x14ac:dyDescent="0.25">
      <c r="BO42024" s="1"/>
      <c r="CB42024" s="1"/>
      <c r="CY42024" s="1"/>
      <c r="DD42024" s="1"/>
      <c r="DQ42024" s="1"/>
      <c r="EL42024" s="1"/>
    </row>
    <row r="42025" spans="67:142" x14ac:dyDescent="0.25">
      <c r="BO42025" s="1"/>
      <c r="CB42025" s="1"/>
      <c r="CY42025" s="1"/>
      <c r="DD42025" s="1"/>
      <c r="DQ42025" s="1"/>
      <c r="EL42025" s="1"/>
    </row>
    <row r="42026" spans="67:142" x14ac:dyDescent="0.25">
      <c r="BO42026" s="1"/>
      <c r="CB42026" s="1"/>
      <c r="CY42026" s="1"/>
      <c r="DD42026" s="1"/>
      <c r="DQ42026" s="1"/>
      <c r="EL42026" s="1"/>
    </row>
    <row r="42027" spans="67:142" x14ac:dyDescent="0.25">
      <c r="BO42027" s="1"/>
      <c r="CB42027" s="1"/>
      <c r="CY42027" s="1"/>
      <c r="DD42027" s="1"/>
      <c r="DQ42027" s="1"/>
      <c r="EL42027" s="1"/>
    </row>
    <row r="42028" spans="67:142" x14ac:dyDescent="0.25">
      <c r="BO42028" s="1"/>
      <c r="CB42028" s="1"/>
      <c r="CY42028" s="1"/>
      <c r="DD42028" s="1"/>
      <c r="DQ42028" s="1"/>
      <c r="EL42028" s="1"/>
    </row>
    <row r="42029" spans="67:142" x14ac:dyDescent="0.25">
      <c r="BO42029" s="1"/>
      <c r="CB42029" s="1"/>
      <c r="CY42029" s="1"/>
      <c r="DD42029" s="1"/>
      <c r="DQ42029" s="1"/>
      <c r="EL42029" s="1"/>
    </row>
    <row r="42030" spans="67:142" x14ac:dyDescent="0.25">
      <c r="BO42030" s="1"/>
      <c r="CB42030" s="1"/>
      <c r="CY42030" s="1"/>
      <c r="DD42030" s="1"/>
      <c r="DQ42030" s="1"/>
      <c r="EL42030" s="1"/>
    </row>
    <row r="42031" spans="67:142" x14ac:dyDescent="0.25">
      <c r="BO42031" s="1"/>
      <c r="CB42031" s="1"/>
      <c r="CY42031" s="1"/>
      <c r="DD42031" s="1"/>
      <c r="DQ42031" s="1"/>
      <c r="EL42031" s="1"/>
    </row>
    <row r="42032" spans="67:142" x14ac:dyDescent="0.25">
      <c r="BO42032" s="1"/>
      <c r="CB42032" s="1"/>
      <c r="CY42032" s="1"/>
      <c r="DD42032" s="1"/>
      <c r="DQ42032" s="1"/>
      <c r="EL42032" s="1"/>
    </row>
    <row r="42033" spans="67:142" x14ac:dyDescent="0.25">
      <c r="BO42033" s="1"/>
      <c r="CB42033" s="1"/>
      <c r="CY42033" s="1"/>
      <c r="DD42033" s="1"/>
      <c r="DQ42033" s="1"/>
      <c r="EL42033" s="1"/>
    </row>
    <row r="42034" spans="67:142" x14ac:dyDescent="0.25">
      <c r="BO42034" s="1"/>
      <c r="CB42034" s="1"/>
      <c r="CY42034" s="1"/>
      <c r="DD42034" s="1"/>
      <c r="DQ42034" s="1"/>
      <c r="EL42034" s="1"/>
    </row>
    <row r="42035" spans="67:142" x14ac:dyDescent="0.25">
      <c r="BO42035" s="1"/>
      <c r="CB42035" s="1"/>
      <c r="CY42035" s="1"/>
      <c r="DD42035" s="1"/>
      <c r="DQ42035" s="1"/>
      <c r="EL42035" s="1"/>
    </row>
    <row r="42036" spans="67:142" x14ac:dyDescent="0.25">
      <c r="BO42036" s="1"/>
      <c r="CB42036" s="1"/>
      <c r="CY42036" s="1"/>
      <c r="DD42036" s="1"/>
      <c r="DQ42036" s="1"/>
      <c r="EL42036" s="1"/>
    </row>
    <row r="42037" spans="67:142" x14ac:dyDescent="0.25">
      <c r="BO42037" s="1"/>
      <c r="CB42037" s="1"/>
      <c r="CY42037" s="1"/>
      <c r="DD42037" s="1"/>
      <c r="DQ42037" s="1"/>
      <c r="EL42037" s="1"/>
    </row>
    <row r="42038" spans="67:142" x14ac:dyDescent="0.25">
      <c r="BO42038" s="1"/>
      <c r="CB42038" s="1"/>
      <c r="CY42038" s="1"/>
      <c r="DD42038" s="1"/>
      <c r="DQ42038" s="1"/>
      <c r="EL42038" s="1"/>
    </row>
    <row r="42039" spans="67:142" x14ac:dyDescent="0.25">
      <c r="BO42039" s="1"/>
      <c r="CB42039" s="1"/>
      <c r="CY42039" s="1"/>
      <c r="DD42039" s="1"/>
      <c r="DQ42039" s="1"/>
      <c r="EL42039" s="1"/>
    </row>
    <row r="42040" spans="67:142" x14ac:dyDescent="0.25">
      <c r="BO42040" s="1"/>
      <c r="CB42040" s="1"/>
      <c r="CY42040" s="1"/>
      <c r="DD42040" s="1"/>
      <c r="DQ42040" s="1"/>
      <c r="EL42040" s="1"/>
    </row>
    <row r="42041" spans="67:142" x14ac:dyDescent="0.25">
      <c r="BO42041" s="1"/>
      <c r="CB42041" s="1"/>
      <c r="CY42041" s="1"/>
      <c r="DD42041" s="1"/>
      <c r="DQ42041" s="1"/>
      <c r="EL42041" s="1"/>
    </row>
    <row r="42042" spans="67:142" x14ac:dyDescent="0.25">
      <c r="BO42042" s="1"/>
      <c r="CB42042" s="1"/>
      <c r="CY42042" s="1"/>
      <c r="DD42042" s="1"/>
      <c r="DQ42042" s="1"/>
      <c r="EL42042" s="1"/>
    </row>
    <row r="42043" spans="67:142" x14ac:dyDescent="0.25">
      <c r="BO42043" s="1"/>
      <c r="CB42043" s="1"/>
      <c r="CY42043" s="1"/>
      <c r="DD42043" s="1"/>
      <c r="DQ42043" s="1"/>
      <c r="EL42043" s="1"/>
    </row>
    <row r="42044" spans="67:142" x14ac:dyDescent="0.25">
      <c r="BO42044" s="1"/>
      <c r="CB42044" s="1"/>
      <c r="CY42044" s="1"/>
      <c r="DD42044" s="1"/>
      <c r="DQ42044" s="1"/>
      <c r="EL42044" s="1"/>
    </row>
    <row r="42045" spans="67:142" x14ac:dyDescent="0.25">
      <c r="BO42045" s="1"/>
      <c r="CB42045" s="1"/>
      <c r="CY42045" s="1"/>
      <c r="DD42045" s="1"/>
      <c r="DQ42045" s="1"/>
      <c r="EL42045" s="1"/>
    </row>
    <row r="42046" spans="67:142" x14ac:dyDescent="0.25">
      <c r="BO42046" s="1"/>
      <c r="CB42046" s="1"/>
      <c r="CY42046" s="1"/>
      <c r="DD42046" s="1"/>
      <c r="DQ42046" s="1"/>
      <c r="EL42046" s="1"/>
    </row>
    <row r="42047" spans="67:142" x14ac:dyDescent="0.25">
      <c r="BO42047" s="1"/>
      <c r="CB42047" s="1"/>
      <c r="CY42047" s="1"/>
      <c r="DD42047" s="1"/>
      <c r="DQ42047" s="1"/>
      <c r="EL42047" s="1"/>
    </row>
    <row r="42048" spans="67:142" x14ac:dyDescent="0.25">
      <c r="BO42048" s="1"/>
      <c r="CB42048" s="1"/>
      <c r="CY42048" s="1"/>
      <c r="DD42048" s="1"/>
      <c r="DQ42048" s="1"/>
      <c r="EL42048" s="1"/>
    </row>
    <row r="42049" spans="67:142" x14ac:dyDescent="0.25">
      <c r="BO42049" s="1"/>
      <c r="CB42049" s="1"/>
      <c r="CY42049" s="1"/>
      <c r="DD42049" s="1"/>
      <c r="DQ42049" s="1"/>
      <c r="EL42049" s="1"/>
    </row>
    <row r="42050" spans="67:142" x14ac:dyDescent="0.25">
      <c r="BO42050" s="1"/>
      <c r="CB42050" s="1"/>
      <c r="CY42050" s="1"/>
      <c r="DD42050" s="1"/>
      <c r="DQ42050" s="1"/>
      <c r="EL42050" s="1"/>
    </row>
    <row r="42051" spans="67:142" x14ac:dyDescent="0.25">
      <c r="BO42051" s="1"/>
      <c r="CB42051" s="1"/>
      <c r="CY42051" s="1"/>
      <c r="DD42051" s="1"/>
      <c r="DQ42051" s="1"/>
      <c r="EL42051" s="1"/>
    </row>
    <row r="42052" spans="67:142" x14ac:dyDescent="0.25">
      <c r="BO42052" s="1"/>
      <c r="CB42052" s="1"/>
      <c r="CY42052" s="1"/>
      <c r="DD42052" s="1"/>
      <c r="DQ42052" s="1"/>
      <c r="EL42052" s="1"/>
    </row>
    <row r="42053" spans="67:142" x14ac:dyDescent="0.25">
      <c r="BO42053" s="1"/>
      <c r="CB42053" s="1"/>
      <c r="CY42053" s="1"/>
      <c r="DD42053" s="1"/>
      <c r="DQ42053" s="1"/>
      <c r="EL42053" s="1"/>
    </row>
    <row r="42054" spans="67:142" x14ac:dyDescent="0.25">
      <c r="BO42054" s="1"/>
      <c r="CB42054" s="1"/>
      <c r="CY42054" s="1"/>
      <c r="DD42054" s="1"/>
      <c r="DQ42054" s="1"/>
      <c r="EL42054" s="1"/>
    </row>
    <row r="42055" spans="67:142" x14ac:dyDescent="0.25">
      <c r="BO42055" s="1"/>
      <c r="CB42055" s="1"/>
      <c r="CY42055" s="1"/>
      <c r="DD42055" s="1"/>
      <c r="DQ42055" s="1"/>
      <c r="EL42055" s="1"/>
    </row>
    <row r="42056" spans="67:142" x14ac:dyDescent="0.25">
      <c r="BO42056" s="1"/>
      <c r="CB42056" s="1"/>
      <c r="CY42056" s="1"/>
      <c r="DD42056" s="1"/>
      <c r="DQ42056" s="1"/>
      <c r="EL42056" s="1"/>
    </row>
    <row r="42057" spans="67:142" x14ac:dyDescent="0.25">
      <c r="BO42057" s="1"/>
      <c r="CB42057" s="1"/>
      <c r="CY42057" s="1"/>
      <c r="DD42057" s="1"/>
      <c r="DQ42057" s="1"/>
      <c r="EL42057" s="1"/>
    </row>
    <row r="42058" spans="67:142" x14ac:dyDescent="0.25">
      <c r="BO42058" s="1"/>
      <c r="CB42058" s="1"/>
      <c r="CY42058" s="1"/>
      <c r="DD42058" s="1"/>
      <c r="DQ42058" s="1"/>
      <c r="EL42058" s="1"/>
    </row>
    <row r="42059" spans="67:142" x14ac:dyDescent="0.25">
      <c r="BO42059" s="1"/>
      <c r="CB42059" s="1"/>
      <c r="CY42059" s="1"/>
      <c r="DD42059" s="1"/>
      <c r="DQ42059" s="1"/>
      <c r="EL42059" s="1"/>
    </row>
    <row r="42060" spans="67:142" x14ac:dyDescent="0.25">
      <c r="BO42060" s="1"/>
      <c r="CB42060" s="1"/>
      <c r="CY42060" s="1"/>
      <c r="DD42060" s="1"/>
      <c r="DQ42060" s="1"/>
      <c r="EL42060" s="1"/>
    </row>
    <row r="42061" spans="67:142" x14ac:dyDescent="0.25">
      <c r="BO42061" s="1"/>
      <c r="CB42061" s="1"/>
      <c r="CY42061" s="1"/>
      <c r="DD42061" s="1"/>
      <c r="DQ42061" s="1"/>
      <c r="EL42061" s="1"/>
    </row>
    <row r="42062" spans="67:142" x14ac:dyDescent="0.25">
      <c r="BO42062" s="1"/>
      <c r="CB42062" s="1"/>
      <c r="CY42062" s="1"/>
      <c r="DD42062" s="1"/>
      <c r="DQ42062" s="1"/>
      <c r="EL42062" s="1"/>
    </row>
    <row r="42063" spans="67:142" x14ac:dyDescent="0.25">
      <c r="BO42063" s="1"/>
      <c r="CB42063" s="1"/>
      <c r="CY42063" s="1"/>
      <c r="DD42063" s="1"/>
      <c r="DQ42063" s="1"/>
      <c r="EL42063" s="1"/>
    </row>
    <row r="42064" spans="67:142" x14ac:dyDescent="0.25">
      <c r="BO42064" s="1"/>
      <c r="CB42064" s="1"/>
      <c r="CY42064" s="1"/>
      <c r="DD42064" s="1"/>
      <c r="DQ42064" s="1"/>
      <c r="EL42064" s="1"/>
    </row>
    <row r="42065" spans="67:142" x14ac:dyDescent="0.25">
      <c r="BO42065" s="1"/>
      <c r="CB42065" s="1"/>
      <c r="CY42065" s="1"/>
      <c r="DD42065" s="1"/>
      <c r="DQ42065" s="1"/>
      <c r="EL42065" s="1"/>
    </row>
    <row r="42066" spans="67:142" x14ac:dyDescent="0.25">
      <c r="BO42066" s="1"/>
      <c r="CB42066" s="1"/>
      <c r="CY42066" s="1"/>
      <c r="DD42066" s="1"/>
      <c r="DQ42066" s="1"/>
      <c r="EL42066" s="1"/>
    </row>
    <row r="42067" spans="67:142" x14ac:dyDescent="0.25">
      <c r="BO42067" s="1"/>
      <c r="CB42067" s="1"/>
      <c r="CY42067" s="1"/>
      <c r="DD42067" s="1"/>
      <c r="DQ42067" s="1"/>
      <c r="EL42067" s="1"/>
    </row>
    <row r="42068" spans="67:142" x14ac:dyDescent="0.25">
      <c r="BO42068" s="1"/>
      <c r="CB42068" s="1"/>
      <c r="CY42068" s="1"/>
      <c r="DD42068" s="1"/>
      <c r="DQ42068" s="1"/>
      <c r="EL42068" s="1"/>
    </row>
    <row r="42069" spans="67:142" x14ac:dyDescent="0.25">
      <c r="BO42069" s="1"/>
      <c r="CB42069" s="1"/>
      <c r="CY42069" s="1"/>
      <c r="DD42069" s="1"/>
      <c r="DQ42069" s="1"/>
      <c r="EL42069" s="1"/>
    </row>
    <row r="42070" spans="67:142" x14ac:dyDescent="0.25">
      <c r="BO42070" s="1"/>
      <c r="CB42070" s="1"/>
      <c r="CY42070" s="1"/>
      <c r="DD42070" s="1"/>
      <c r="DQ42070" s="1"/>
      <c r="EL42070" s="1"/>
    </row>
    <row r="42071" spans="67:142" x14ac:dyDescent="0.25">
      <c r="BO42071" s="1"/>
      <c r="CB42071" s="1"/>
      <c r="CY42071" s="1"/>
      <c r="DD42071" s="1"/>
      <c r="DQ42071" s="1"/>
      <c r="EL42071" s="1"/>
    </row>
    <row r="42072" spans="67:142" x14ac:dyDescent="0.25">
      <c r="BO42072" s="1"/>
      <c r="CB42072" s="1"/>
      <c r="CY42072" s="1"/>
      <c r="DD42072" s="1"/>
      <c r="DQ42072" s="1"/>
      <c r="EL42072" s="1"/>
    </row>
    <row r="42073" spans="67:142" x14ac:dyDescent="0.25">
      <c r="BO42073" s="1"/>
      <c r="CB42073" s="1"/>
      <c r="CY42073" s="1"/>
      <c r="DD42073" s="1"/>
      <c r="DQ42073" s="1"/>
      <c r="EL42073" s="1"/>
    </row>
    <row r="42074" spans="67:142" x14ac:dyDescent="0.25">
      <c r="BO42074" s="1"/>
      <c r="CB42074" s="1"/>
      <c r="CY42074" s="1"/>
      <c r="DD42074" s="1"/>
      <c r="DQ42074" s="1"/>
      <c r="EL42074" s="1"/>
    </row>
    <row r="42075" spans="67:142" x14ac:dyDescent="0.25">
      <c r="BO42075" s="1"/>
      <c r="CB42075" s="1"/>
      <c r="CY42075" s="1"/>
      <c r="DD42075" s="1"/>
      <c r="DQ42075" s="1"/>
      <c r="EL42075" s="1"/>
    </row>
    <row r="42076" spans="67:142" x14ac:dyDescent="0.25">
      <c r="BO42076" s="1"/>
      <c r="CB42076" s="1"/>
      <c r="CY42076" s="1"/>
      <c r="DD42076" s="1"/>
      <c r="DQ42076" s="1"/>
      <c r="EL42076" s="1"/>
    </row>
    <row r="42077" spans="67:142" x14ac:dyDescent="0.25">
      <c r="BO42077" s="1"/>
      <c r="CB42077" s="1"/>
      <c r="CY42077" s="1"/>
      <c r="DD42077" s="1"/>
      <c r="DQ42077" s="1"/>
      <c r="EL42077" s="1"/>
    </row>
    <row r="42078" spans="67:142" x14ac:dyDescent="0.25">
      <c r="BO42078" s="1"/>
      <c r="CB42078" s="1"/>
      <c r="CY42078" s="1"/>
      <c r="DD42078" s="1"/>
      <c r="DQ42078" s="1"/>
      <c r="EL42078" s="1"/>
    </row>
    <row r="42079" spans="67:142" x14ac:dyDescent="0.25">
      <c r="BO42079" s="1"/>
      <c r="CB42079" s="1"/>
      <c r="CY42079" s="1"/>
      <c r="DD42079" s="1"/>
      <c r="DQ42079" s="1"/>
      <c r="EL42079" s="1"/>
    </row>
    <row r="42080" spans="67:142" x14ac:dyDescent="0.25">
      <c r="BO42080" s="1"/>
      <c r="CB42080" s="1"/>
      <c r="CY42080" s="1"/>
      <c r="DD42080" s="1"/>
      <c r="DQ42080" s="1"/>
      <c r="EL42080" s="1"/>
    </row>
    <row r="42081" spans="67:142" x14ac:dyDescent="0.25">
      <c r="BO42081" s="1"/>
      <c r="CB42081" s="1"/>
      <c r="CY42081" s="1"/>
      <c r="DD42081" s="1"/>
      <c r="DQ42081" s="1"/>
      <c r="EL42081" s="1"/>
    </row>
    <row r="42082" spans="67:142" x14ac:dyDescent="0.25">
      <c r="BO42082" s="1"/>
      <c r="CB42082" s="1"/>
      <c r="CY42082" s="1"/>
      <c r="DD42082" s="1"/>
      <c r="DQ42082" s="1"/>
      <c r="EL42082" s="1"/>
    </row>
    <row r="42083" spans="67:142" x14ac:dyDescent="0.25">
      <c r="BO42083" s="1"/>
      <c r="CB42083" s="1"/>
      <c r="CY42083" s="1"/>
      <c r="DD42083" s="1"/>
      <c r="DQ42083" s="1"/>
      <c r="EL42083" s="1"/>
    </row>
    <row r="42084" spans="67:142" x14ac:dyDescent="0.25">
      <c r="BO42084" s="1"/>
      <c r="CB42084" s="1"/>
      <c r="CY42084" s="1"/>
      <c r="DD42084" s="1"/>
      <c r="DQ42084" s="1"/>
      <c r="EL42084" s="1"/>
    </row>
    <row r="42085" spans="67:142" x14ac:dyDescent="0.25">
      <c r="BO42085" s="1"/>
      <c r="CB42085" s="1"/>
      <c r="CY42085" s="1"/>
      <c r="DD42085" s="1"/>
      <c r="DQ42085" s="1"/>
      <c r="EL42085" s="1"/>
    </row>
    <row r="42086" spans="67:142" x14ac:dyDescent="0.25">
      <c r="BO42086" s="1"/>
      <c r="CB42086" s="1"/>
      <c r="CY42086" s="1"/>
      <c r="DD42086" s="1"/>
      <c r="DQ42086" s="1"/>
      <c r="EL42086" s="1"/>
    </row>
    <row r="42087" spans="67:142" x14ac:dyDescent="0.25">
      <c r="BO42087" s="1"/>
      <c r="CB42087" s="1"/>
      <c r="CY42087" s="1"/>
      <c r="DD42087" s="1"/>
      <c r="DQ42087" s="1"/>
      <c r="EL42087" s="1"/>
    </row>
    <row r="42088" spans="67:142" x14ac:dyDescent="0.25">
      <c r="BO42088" s="1"/>
      <c r="CB42088" s="1"/>
      <c r="CY42088" s="1"/>
      <c r="DD42088" s="1"/>
      <c r="DQ42088" s="1"/>
      <c r="EL42088" s="1"/>
    </row>
    <row r="42089" spans="67:142" x14ac:dyDescent="0.25">
      <c r="BO42089" s="1"/>
      <c r="CB42089" s="1"/>
      <c r="CY42089" s="1"/>
      <c r="DD42089" s="1"/>
      <c r="DQ42089" s="1"/>
      <c r="EL42089" s="1"/>
    </row>
    <row r="42090" spans="67:142" x14ac:dyDescent="0.25">
      <c r="BO42090" s="1"/>
      <c r="CB42090" s="1"/>
      <c r="CY42090" s="1"/>
      <c r="DD42090" s="1"/>
      <c r="DQ42090" s="1"/>
      <c r="EL42090" s="1"/>
    </row>
    <row r="42091" spans="67:142" x14ac:dyDescent="0.25">
      <c r="BO42091" s="1"/>
      <c r="CB42091" s="1"/>
      <c r="CY42091" s="1"/>
      <c r="DD42091" s="1"/>
      <c r="DQ42091" s="1"/>
      <c r="EL42091" s="1"/>
    </row>
    <row r="42092" spans="67:142" x14ac:dyDescent="0.25">
      <c r="BO42092" s="1"/>
      <c r="CB42092" s="1"/>
      <c r="CY42092" s="1"/>
      <c r="DD42092" s="1"/>
      <c r="DQ42092" s="1"/>
      <c r="EL42092" s="1"/>
    </row>
    <row r="42093" spans="67:142" x14ac:dyDescent="0.25">
      <c r="BO42093" s="1"/>
      <c r="CB42093" s="1"/>
      <c r="CY42093" s="1"/>
      <c r="DD42093" s="1"/>
      <c r="DQ42093" s="1"/>
      <c r="EL42093" s="1"/>
    </row>
    <row r="42094" spans="67:142" x14ac:dyDescent="0.25">
      <c r="BO42094" s="1"/>
      <c r="CB42094" s="1"/>
      <c r="CY42094" s="1"/>
      <c r="DD42094" s="1"/>
      <c r="DQ42094" s="1"/>
      <c r="EL42094" s="1"/>
    </row>
    <row r="42095" spans="67:142" x14ac:dyDescent="0.25">
      <c r="BO42095" s="1"/>
      <c r="CB42095" s="1"/>
      <c r="CY42095" s="1"/>
      <c r="DD42095" s="1"/>
      <c r="DQ42095" s="1"/>
      <c r="EL42095" s="1"/>
    </row>
    <row r="42096" spans="67:142" x14ac:dyDescent="0.25">
      <c r="BO42096" s="1"/>
      <c r="CB42096" s="1"/>
      <c r="CY42096" s="1"/>
      <c r="DD42096" s="1"/>
      <c r="DQ42096" s="1"/>
      <c r="EL42096" s="1"/>
    </row>
    <row r="42097" spans="67:142" x14ac:dyDescent="0.25">
      <c r="BO42097" s="1"/>
      <c r="CB42097" s="1"/>
      <c r="CY42097" s="1"/>
      <c r="DD42097" s="1"/>
      <c r="DQ42097" s="1"/>
      <c r="EL42097" s="1"/>
    </row>
    <row r="42098" spans="67:142" x14ac:dyDescent="0.25">
      <c r="BO42098" s="1"/>
      <c r="CB42098" s="1"/>
      <c r="CY42098" s="1"/>
      <c r="DD42098" s="1"/>
      <c r="DQ42098" s="1"/>
      <c r="EL42098" s="1"/>
    </row>
    <row r="42099" spans="67:142" x14ac:dyDescent="0.25">
      <c r="BO42099" s="1"/>
      <c r="CB42099" s="1"/>
      <c r="CY42099" s="1"/>
      <c r="DD42099" s="1"/>
      <c r="DQ42099" s="1"/>
      <c r="EL42099" s="1"/>
    </row>
    <row r="42100" spans="67:142" x14ac:dyDescent="0.25">
      <c r="BO42100" s="1"/>
      <c r="CB42100" s="1"/>
      <c r="CY42100" s="1"/>
      <c r="DD42100" s="1"/>
      <c r="DQ42100" s="1"/>
      <c r="EL42100" s="1"/>
    </row>
    <row r="42101" spans="67:142" x14ac:dyDescent="0.25">
      <c r="BO42101" s="1"/>
      <c r="CB42101" s="1"/>
      <c r="CY42101" s="1"/>
      <c r="DD42101" s="1"/>
      <c r="DQ42101" s="1"/>
      <c r="EL42101" s="1"/>
    </row>
    <row r="42102" spans="67:142" x14ac:dyDescent="0.25">
      <c r="BO42102" s="1"/>
      <c r="CB42102" s="1"/>
      <c r="CY42102" s="1"/>
      <c r="DD42102" s="1"/>
      <c r="DQ42102" s="1"/>
      <c r="EL42102" s="1"/>
    </row>
    <row r="42103" spans="67:142" x14ac:dyDescent="0.25">
      <c r="BO42103" s="1"/>
      <c r="CB42103" s="1"/>
      <c r="CY42103" s="1"/>
      <c r="DD42103" s="1"/>
      <c r="DQ42103" s="1"/>
      <c r="EL42103" s="1"/>
    </row>
    <row r="42104" spans="67:142" x14ac:dyDescent="0.25">
      <c r="BO42104" s="1"/>
      <c r="CB42104" s="1"/>
      <c r="CY42104" s="1"/>
      <c r="DD42104" s="1"/>
      <c r="DQ42104" s="1"/>
      <c r="EL42104" s="1"/>
    </row>
    <row r="42105" spans="67:142" x14ac:dyDescent="0.25">
      <c r="BO42105" s="1"/>
      <c r="CB42105" s="1"/>
      <c r="CY42105" s="1"/>
      <c r="DD42105" s="1"/>
      <c r="DQ42105" s="1"/>
      <c r="EL42105" s="1"/>
    </row>
    <row r="42106" spans="67:142" x14ac:dyDescent="0.25">
      <c r="BO42106" s="1"/>
      <c r="CB42106" s="1"/>
      <c r="CY42106" s="1"/>
      <c r="DD42106" s="1"/>
      <c r="DQ42106" s="1"/>
      <c r="EL42106" s="1"/>
    </row>
    <row r="42107" spans="67:142" x14ac:dyDescent="0.25">
      <c r="BO42107" s="1"/>
      <c r="CB42107" s="1"/>
      <c r="CY42107" s="1"/>
      <c r="DD42107" s="1"/>
      <c r="DQ42107" s="1"/>
      <c r="EL42107" s="1"/>
    </row>
    <row r="42108" spans="67:142" x14ac:dyDescent="0.25">
      <c r="BO42108" s="1"/>
      <c r="CB42108" s="1"/>
      <c r="CY42108" s="1"/>
      <c r="DD42108" s="1"/>
      <c r="DQ42108" s="1"/>
      <c r="EL42108" s="1"/>
    </row>
    <row r="42109" spans="67:142" x14ac:dyDescent="0.25">
      <c r="BO42109" s="1"/>
      <c r="CB42109" s="1"/>
      <c r="CY42109" s="1"/>
      <c r="DD42109" s="1"/>
      <c r="DQ42109" s="1"/>
      <c r="EL42109" s="1"/>
    </row>
    <row r="42110" spans="67:142" x14ac:dyDescent="0.25">
      <c r="BO42110" s="1"/>
      <c r="CB42110" s="1"/>
      <c r="CY42110" s="1"/>
      <c r="DD42110" s="1"/>
      <c r="DQ42110" s="1"/>
      <c r="EL42110" s="1"/>
    </row>
    <row r="42111" spans="67:142" x14ac:dyDescent="0.25">
      <c r="BO42111" s="1"/>
      <c r="CB42111" s="1"/>
      <c r="CY42111" s="1"/>
      <c r="DD42111" s="1"/>
      <c r="DQ42111" s="1"/>
      <c r="EL42111" s="1"/>
    </row>
    <row r="42112" spans="67:142" x14ac:dyDescent="0.25">
      <c r="BO42112" s="1"/>
      <c r="CB42112" s="1"/>
      <c r="CY42112" s="1"/>
      <c r="DD42112" s="1"/>
      <c r="DQ42112" s="1"/>
      <c r="EL42112" s="1"/>
    </row>
    <row r="42113" spans="67:142" x14ac:dyDescent="0.25">
      <c r="BO42113" s="1"/>
      <c r="CB42113" s="1"/>
      <c r="CY42113" s="1"/>
      <c r="DD42113" s="1"/>
      <c r="DQ42113" s="1"/>
      <c r="EL42113" s="1"/>
    </row>
    <row r="42114" spans="67:142" x14ac:dyDescent="0.25">
      <c r="BO42114" s="1"/>
      <c r="CB42114" s="1"/>
      <c r="CY42114" s="1"/>
      <c r="DD42114" s="1"/>
      <c r="DQ42114" s="1"/>
      <c r="EL42114" s="1"/>
    </row>
    <row r="42115" spans="67:142" x14ac:dyDescent="0.25">
      <c r="BO42115" s="1"/>
      <c r="CB42115" s="1"/>
      <c r="CY42115" s="1"/>
      <c r="DD42115" s="1"/>
      <c r="DQ42115" s="1"/>
      <c r="EL42115" s="1"/>
    </row>
    <row r="42116" spans="67:142" x14ac:dyDescent="0.25">
      <c r="BO42116" s="1"/>
      <c r="CB42116" s="1"/>
      <c r="CY42116" s="1"/>
      <c r="DD42116" s="1"/>
      <c r="DQ42116" s="1"/>
      <c r="EL42116" s="1"/>
    </row>
    <row r="42117" spans="67:142" x14ac:dyDescent="0.25">
      <c r="BO42117" s="1"/>
      <c r="CB42117" s="1"/>
      <c r="CY42117" s="1"/>
      <c r="DD42117" s="1"/>
      <c r="DQ42117" s="1"/>
      <c r="EL42117" s="1"/>
    </row>
    <row r="42118" spans="67:142" x14ac:dyDescent="0.25">
      <c r="BO42118" s="1"/>
      <c r="CB42118" s="1"/>
      <c r="CY42118" s="1"/>
      <c r="DD42118" s="1"/>
      <c r="DQ42118" s="1"/>
      <c r="EL42118" s="1"/>
    </row>
    <row r="42119" spans="67:142" x14ac:dyDescent="0.25">
      <c r="BO42119" s="1"/>
      <c r="CB42119" s="1"/>
      <c r="CY42119" s="1"/>
      <c r="DD42119" s="1"/>
      <c r="DQ42119" s="1"/>
      <c r="EL42119" s="1"/>
    </row>
    <row r="42120" spans="67:142" x14ac:dyDescent="0.25">
      <c r="BO42120" s="1"/>
      <c r="CB42120" s="1"/>
      <c r="CY42120" s="1"/>
      <c r="DD42120" s="1"/>
      <c r="DQ42120" s="1"/>
      <c r="EL42120" s="1"/>
    </row>
    <row r="42121" spans="67:142" x14ac:dyDescent="0.25">
      <c r="BO42121" s="1"/>
      <c r="CB42121" s="1"/>
      <c r="CY42121" s="1"/>
      <c r="DD42121" s="1"/>
      <c r="DQ42121" s="1"/>
      <c r="EL42121" s="1"/>
    </row>
    <row r="42122" spans="67:142" x14ac:dyDescent="0.25">
      <c r="BO42122" s="1"/>
      <c r="CB42122" s="1"/>
      <c r="CY42122" s="1"/>
      <c r="DD42122" s="1"/>
      <c r="DQ42122" s="1"/>
      <c r="EL42122" s="1"/>
    </row>
    <row r="42123" spans="67:142" x14ac:dyDescent="0.25">
      <c r="BO42123" s="1"/>
      <c r="CB42123" s="1"/>
      <c r="CY42123" s="1"/>
      <c r="DD42123" s="1"/>
      <c r="DQ42123" s="1"/>
      <c r="EL42123" s="1"/>
    </row>
    <row r="42124" spans="67:142" x14ac:dyDescent="0.25">
      <c r="BO42124" s="1"/>
      <c r="CB42124" s="1"/>
      <c r="CY42124" s="1"/>
      <c r="DD42124" s="1"/>
      <c r="DQ42124" s="1"/>
      <c r="EL42124" s="1"/>
    </row>
    <row r="42125" spans="67:142" x14ac:dyDescent="0.25">
      <c r="BO42125" s="1"/>
      <c r="CB42125" s="1"/>
      <c r="CY42125" s="1"/>
      <c r="DD42125" s="1"/>
      <c r="DQ42125" s="1"/>
      <c r="EL42125" s="1"/>
    </row>
    <row r="42126" spans="67:142" x14ac:dyDescent="0.25">
      <c r="BO42126" s="1"/>
      <c r="CB42126" s="1"/>
      <c r="CY42126" s="1"/>
      <c r="DD42126" s="1"/>
      <c r="DQ42126" s="1"/>
      <c r="EL42126" s="1"/>
    </row>
    <row r="42127" spans="67:142" x14ac:dyDescent="0.25">
      <c r="BO42127" s="1"/>
      <c r="CB42127" s="1"/>
      <c r="CY42127" s="1"/>
      <c r="DD42127" s="1"/>
      <c r="DQ42127" s="1"/>
      <c r="EL42127" s="1"/>
    </row>
    <row r="42128" spans="67:142" x14ac:dyDescent="0.25">
      <c r="BO42128" s="1"/>
      <c r="CB42128" s="1"/>
      <c r="CY42128" s="1"/>
      <c r="DD42128" s="1"/>
      <c r="DQ42128" s="1"/>
      <c r="EL42128" s="1"/>
    </row>
    <row r="42129" spans="67:142" x14ac:dyDescent="0.25">
      <c r="BO42129" s="1"/>
      <c r="CB42129" s="1"/>
      <c r="CY42129" s="1"/>
      <c r="DD42129" s="1"/>
      <c r="DQ42129" s="1"/>
      <c r="EL42129" s="1"/>
    </row>
    <row r="42130" spans="67:142" x14ac:dyDescent="0.25">
      <c r="BO42130" s="1"/>
      <c r="CB42130" s="1"/>
      <c r="CY42130" s="1"/>
      <c r="DD42130" s="1"/>
      <c r="DQ42130" s="1"/>
      <c r="EL42130" s="1"/>
    </row>
    <row r="42131" spans="67:142" x14ac:dyDescent="0.25">
      <c r="BO42131" s="1"/>
      <c r="CB42131" s="1"/>
      <c r="CY42131" s="1"/>
      <c r="DD42131" s="1"/>
      <c r="DQ42131" s="1"/>
      <c r="EL42131" s="1"/>
    </row>
    <row r="42132" spans="67:142" x14ac:dyDescent="0.25">
      <c r="BO42132" s="1"/>
      <c r="CB42132" s="1"/>
      <c r="CY42132" s="1"/>
      <c r="DD42132" s="1"/>
      <c r="DQ42132" s="1"/>
      <c r="EL42132" s="1"/>
    </row>
    <row r="42133" spans="67:142" x14ac:dyDescent="0.25">
      <c r="BO42133" s="1"/>
      <c r="CB42133" s="1"/>
      <c r="CY42133" s="1"/>
      <c r="DD42133" s="1"/>
      <c r="DQ42133" s="1"/>
      <c r="EL42133" s="1"/>
    </row>
    <row r="42134" spans="67:142" x14ac:dyDescent="0.25">
      <c r="BO42134" s="1"/>
      <c r="CB42134" s="1"/>
      <c r="CY42134" s="1"/>
      <c r="DD42134" s="1"/>
      <c r="DQ42134" s="1"/>
      <c r="EL42134" s="1"/>
    </row>
    <row r="42135" spans="67:142" x14ac:dyDescent="0.25">
      <c r="BO42135" s="1"/>
      <c r="CB42135" s="1"/>
      <c r="CY42135" s="1"/>
      <c r="DD42135" s="1"/>
      <c r="DQ42135" s="1"/>
      <c r="EL42135" s="1"/>
    </row>
    <row r="42136" spans="67:142" x14ac:dyDescent="0.25">
      <c r="BO42136" s="1"/>
      <c r="CB42136" s="1"/>
      <c r="CY42136" s="1"/>
      <c r="DD42136" s="1"/>
      <c r="DQ42136" s="1"/>
      <c r="EL42136" s="1"/>
    </row>
    <row r="42137" spans="67:142" x14ac:dyDescent="0.25">
      <c r="BO42137" s="1"/>
      <c r="CB42137" s="1"/>
      <c r="CY42137" s="1"/>
      <c r="DD42137" s="1"/>
      <c r="DQ42137" s="1"/>
      <c r="EL42137" s="1"/>
    </row>
    <row r="42138" spans="67:142" x14ac:dyDescent="0.25">
      <c r="BO42138" s="1"/>
      <c r="CB42138" s="1"/>
      <c r="CY42138" s="1"/>
      <c r="DD42138" s="1"/>
      <c r="DQ42138" s="1"/>
      <c r="EL42138" s="1"/>
    </row>
    <row r="42139" spans="67:142" x14ac:dyDescent="0.25">
      <c r="BO42139" s="1"/>
      <c r="CB42139" s="1"/>
      <c r="CY42139" s="1"/>
      <c r="DD42139" s="1"/>
      <c r="DQ42139" s="1"/>
      <c r="EL42139" s="1"/>
    </row>
    <row r="42140" spans="67:142" x14ac:dyDescent="0.25">
      <c r="BO42140" s="1"/>
      <c r="CB42140" s="1"/>
      <c r="CY42140" s="1"/>
      <c r="DD42140" s="1"/>
      <c r="DQ42140" s="1"/>
      <c r="EL42140" s="1"/>
    </row>
    <row r="42141" spans="67:142" x14ac:dyDescent="0.25">
      <c r="BO42141" s="1"/>
      <c r="CB42141" s="1"/>
      <c r="CY42141" s="1"/>
      <c r="DD42141" s="1"/>
      <c r="DQ42141" s="1"/>
      <c r="EL42141" s="1"/>
    </row>
    <row r="42142" spans="67:142" x14ac:dyDescent="0.25">
      <c r="BO42142" s="1"/>
      <c r="CB42142" s="1"/>
      <c r="CY42142" s="1"/>
      <c r="DD42142" s="1"/>
      <c r="DQ42142" s="1"/>
      <c r="EL42142" s="1"/>
    </row>
    <row r="42143" spans="67:142" x14ac:dyDescent="0.25">
      <c r="BO42143" s="1"/>
      <c r="CB42143" s="1"/>
      <c r="CY42143" s="1"/>
      <c r="DD42143" s="1"/>
      <c r="DQ42143" s="1"/>
      <c r="EL42143" s="1"/>
    </row>
    <row r="42144" spans="67:142" x14ac:dyDescent="0.25">
      <c r="BO42144" s="1"/>
      <c r="CB42144" s="1"/>
      <c r="CY42144" s="1"/>
      <c r="DD42144" s="1"/>
      <c r="DQ42144" s="1"/>
      <c r="EL42144" s="1"/>
    </row>
    <row r="42145" spans="67:142" x14ac:dyDescent="0.25">
      <c r="BO42145" s="1"/>
      <c r="CB42145" s="1"/>
      <c r="CY42145" s="1"/>
      <c r="DD42145" s="1"/>
      <c r="DQ42145" s="1"/>
      <c r="EL42145" s="1"/>
    </row>
    <row r="42146" spans="67:142" x14ac:dyDescent="0.25">
      <c r="BO42146" s="1"/>
      <c r="CB42146" s="1"/>
      <c r="CY42146" s="1"/>
      <c r="DD42146" s="1"/>
      <c r="DQ42146" s="1"/>
      <c r="EL42146" s="1"/>
    </row>
    <row r="42147" spans="67:142" x14ac:dyDescent="0.25">
      <c r="BO42147" s="1"/>
      <c r="CB42147" s="1"/>
      <c r="CY42147" s="1"/>
      <c r="DD42147" s="1"/>
      <c r="DQ42147" s="1"/>
      <c r="EL42147" s="1"/>
    </row>
    <row r="42148" spans="67:142" x14ac:dyDescent="0.25">
      <c r="BO42148" s="1"/>
      <c r="CB42148" s="1"/>
      <c r="CY42148" s="1"/>
      <c r="DD42148" s="1"/>
      <c r="DQ42148" s="1"/>
      <c r="EL42148" s="1"/>
    </row>
    <row r="42149" spans="67:142" x14ac:dyDescent="0.25">
      <c r="BO42149" s="1"/>
      <c r="CB42149" s="1"/>
      <c r="CY42149" s="1"/>
      <c r="DD42149" s="1"/>
      <c r="DQ42149" s="1"/>
      <c r="EL42149" s="1"/>
    </row>
    <row r="42150" spans="67:142" x14ac:dyDescent="0.25">
      <c r="BO42150" s="1"/>
      <c r="CB42150" s="1"/>
      <c r="CY42150" s="1"/>
      <c r="DD42150" s="1"/>
      <c r="DQ42150" s="1"/>
      <c r="EL42150" s="1"/>
    </row>
    <row r="42151" spans="67:142" x14ac:dyDescent="0.25">
      <c r="BO42151" s="1"/>
      <c r="CB42151" s="1"/>
      <c r="CY42151" s="1"/>
      <c r="DD42151" s="1"/>
      <c r="DQ42151" s="1"/>
      <c r="EL42151" s="1"/>
    </row>
    <row r="42152" spans="67:142" x14ac:dyDescent="0.25">
      <c r="BO42152" s="1"/>
      <c r="CB42152" s="1"/>
      <c r="CY42152" s="1"/>
      <c r="DD42152" s="1"/>
      <c r="DQ42152" s="1"/>
      <c r="EL42152" s="1"/>
    </row>
    <row r="42153" spans="67:142" x14ac:dyDescent="0.25">
      <c r="BO42153" s="1"/>
      <c r="CB42153" s="1"/>
      <c r="CY42153" s="1"/>
      <c r="DD42153" s="1"/>
      <c r="DQ42153" s="1"/>
      <c r="EL42153" s="1"/>
    </row>
    <row r="42154" spans="67:142" x14ac:dyDescent="0.25">
      <c r="BO42154" s="1"/>
      <c r="CB42154" s="1"/>
      <c r="CY42154" s="1"/>
      <c r="DD42154" s="1"/>
      <c r="DQ42154" s="1"/>
      <c r="EL42154" s="1"/>
    </row>
    <row r="42155" spans="67:142" x14ac:dyDescent="0.25">
      <c r="BO42155" s="1"/>
      <c r="CB42155" s="1"/>
      <c r="CY42155" s="1"/>
      <c r="DD42155" s="1"/>
      <c r="DQ42155" s="1"/>
      <c r="EL42155" s="1"/>
    </row>
    <row r="42156" spans="67:142" x14ac:dyDescent="0.25">
      <c r="BO42156" s="1"/>
      <c r="CB42156" s="1"/>
      <c r="CY42156" s="1"/>
      <c r="DD42156" s="1"/>
      <c r="DQ42156" s="1"/>
      <c r="EL42156" s="1"/>
    </row>
    <row r="42157" spans="67:142" x14ac:dyDescent="0.25">
      <c r="BO42157" s="1"/>
      <c r="CB42157" s="1"/>
      <c r="CY42157" s="1"/>
      <c r="DD42157" s="1"/>
      <c r="DQ42157" s="1"/>
      <c r="EL42157" s="1"/>
    </row>
    <row r="42158" spans="67:142" x14ac:dyDescent="0.25">
      <c r="BO42158" s="1"/>
      <c r="CB42158" s="1"/>
      <c r="CY42158" s="1"/>
      <c r="DD42158" s="1"/>
      <c r="DQ42158" s="1"/>
      <c r="EL42158" s="1"/>
    </row>
    <row r="42159" spans="67:142" x14ac:dyDescent="0.25">
      <c r="BO42159" s="1"/>
      <c r="CB42159" s="1"/>
      <c r="CY42159" s="1"/>
      <c r="DD42159" s="1"/>
      <c r="DQ42159" s="1"/>
      <c r="EL42159" s="1"/>
    </row>
    <row r="42160" spans="67:142" x14ac:dyDescent="0.25">
      <c r="BO42160" s="1"/>
      <c r="CB42160" s="1"/>
      <c r="CY42160" s="1"/>
      <c r="DD42160" s="1"/>
      <c r="DQ42160" s="1"/>
      <c r="EL42160" s="1"/>
    </row>
    <row r="42161" spans="67:142" x14ac:dyDescent="0.25">
      <c r="BO42161" s="1"/>
      <c r="CB42161" s="1"/>
      <c r="CY42161" s="1"/>
      <c r="DD42161" s="1"/>
      <c r="DQ42161" s="1"/>
      <c r="EL42161" s="1"/>
    </row>
    <row r="42162" spans="67:142" x14ac:dyDescent="0.25">
      <c r="BO42162" s="1"/>
      <c r="CB42162" s="1"/>
      <c r="CY42162" s="1"/>
      <c r="DD42162" s="1"/>
      <c r="DQ42162" s="1"/>
      <c r="EL42162" s="1"/>
    </row>
    <row r="42163" spans="67:142" x14ac:dyDescent="0.25">
      <c r="BO42163" s="1"/>
      <c r="CB42163" s="1"/>
      <c r="CY42163" s="1"/>
      <c r="DD42163" s="1"/>
      <c r="DQ42163" s="1"/>
      <c r="EL42163" s="1"/>
    </row>
    <row r="42164" spans="67:142" x14ac:dyDescent="0.25">
      <c r="BO42164" s="1"/>
      <c r="CB42164" s="1"/>
      <c r="CY42164" s="1"/>
      <c r="DD42164" s="1"/>
      <c r="DQ42164" s="1"/>
      <c r="EL42164" s="1"/>
    </row>
    <row r="42165" spans="67:142" x14ac:dyDescent="0.25">
      <c r="BO42165" s="1"/>
      <c r="CB42165" s="1"/>
      <c r="CY42165" s="1"/>
      <c r="DD42165" s="1"/>
      <c r="DQ42165" s="1"/>
      <c r="EL42165" s="1"/>
    </row>
    <row r="42166" spans="67:142" x14ac:dyDescent="0.25">
      <c r="BO42166" s="1"/>
      <c r="CB42166" s="1"/>
      <c r="CY42166" s="1"/>
      <c r="DD42166" s="1"/>
      <c r="DQ42166" s="1"/>
      <c r="EL42166" s="1"/>
    </row>
    <row r="42167" spans="67:142" x14ac:dyDescent="0.25">
      <c r="BO42167" s="1"/>
      <c r="CB42167" s="1"/>
      <c r="CY42167" s="1"/>
      <c r="DD42167" s="1"/>
      <c r="DQ42167" s="1"/>
      <c r="EL42167" s="1"/>
    </row>
    <row r="42168" spans="67:142" x14ac:dyDescent="0.25">
      <c r="BO42168" s="1"/>
      <c r="CB42168" s="1"/>
      <c r="CY42168" s="1"/>
      <c r="DD42168" s="1"/>
      <c r="DQ42168" s="1"/>
      <c r="EL42168" s="1"/>
    </row>
    <row r="42169" spans="67:142" x14ac:dyDescent="0.25">
      <c r="BO42169" s="1"/>
      <c r="CB42169" s="1"/>
      <c r="CY42169" s="1"/>
      <c r="DD42169" s="1"/>
      <c r="DQ42169" s="1"/>
      <c r="EL42169" s="1"/>
    </row>
    <row r="42170" spans="67:142" x14ac:dyDescent="0.25">
      <c r="BO42170" s="1"/>
      <c r="CB42170" s="1"/>
      <c r="CY42170" s="1"/>
      <c r="DD42170" s="1"/>
      <c r="DQ42170" s="1"/>
      <c r="EL42170" s="1"/>
    </row>
    <row r="42171" spans="67:142" x14ac:dyDescent="0.25">
      <c r="BO42171" s="1"/>
      <c r="CB42171" s="1"/>
      <c r="CY42171" s="1"/>
      <c r="DD42171" s="1"/>
      <c r="DQ42171" s="1"/>
      <c r="EL42171" s="1"/>
    </row>
    <row r="42172" spans="67:142" x14ac:dyDescent="0.25">
      <c r="BO42172" s="1"/>
      <c r="CB42172" s="1"/>
      <c r="CY42172" s="1"/>
      <c r="DD42172" s="1"/>
      <c r="DQ42172" s="1"/>
      <c r="EL42172" s="1"/>
    </row>
    <row r="42173" spans="67:142" x14ac:dyDescent="0.25">
      <c r="BO42173" s="1"/>
      <c r="CB42173" s="1"/>
      <c r="CY42173" s="1"/>
      <c r="DD42173" s="1"/>
      <c r="DQ42173" s="1"/>
      <c r="EL42173" s="1"/>
    </row>
    <row r="42174" spans="67:142" x14ac:dyDescent="0.25">
      <c r="BO42174" s="1"/>
      <c r="CB42174" s="1"/>
      <c r="CY42174" s="1"/>
      <c r="DD42174" s="1"/>
      <c r="DQ42174" s="1"/>
      <c r="EL42174" s="1"/>
    </row>
    <row r="42175" spans="67:142" x14ac:dyDescent="0.25">
      <c r="BO42175" s="1"/>
      <c r="CB42175" s="1"/>
      <c r="CY42175" s="1"/>
      <c r="DD42175" s="1"/>
      <c r="DQ42175" s="1"/>
      <c r="EL42175" s="1"/>
    </row>
    <row r="42176" spans="67:142" x14ac:dyDescent="0.25">
      <c r="BO42176" s="1"/>
      <c r="CB42176" s="1"/>
      <c r="CY42176" s="1"/>
      <c r="DD42176" s="1"/>
      <c r="DQ42176" s="1"/>
      <c r="EL42176" s="1"/>
    </row>
    <row r="42177" spans="67:142" x14ac:dyDescent="0.25">
      <c r="BO42177" s="1"/>
      <c r="CB42177" s="1"/>
      <c r="CY42177" s="1"/>
      <c r="DD42177" s="1"/>
      <c r="DQ42177" s="1"/>
      <c r="EL42177" s="1"/>
    </row>
    <row r="42178" spans="67:142" x14ac:dyDescent="0.25">
      <c r="BO42178" s="1"/>
      <c r="CB42178" s="1"/>
      <c r="CY42178" s="1"/>
      <c r="DD42178" s="1"/>
      <c r="DQ42178" s="1"/>
      <c r="EL42178" s="1"/>
    </row>
    <row r="42179" spans="67:142" x14ac:dyDescent="0.25">
      <c r="BO42179" s="1"/>
      <c r="CB42179" s="1"/>
      <c r="CY42179" s="1"/>
      <c r="DD42179" s="1"/>
      <c r="DQ42179" s="1"/>
      <c r="EL42179" s="1"/>
    </row>
    <row r="42180" spans="67:142" x14ac:dyDescent="0.25">
      <c r="BO42180" s="1"/>
      <c r="CB42180" s="1"/>
      <c r="CY42180" s="1"/>
      <c r="DD42180" s="1"/>
      <c r="DQ42180" s="1"/>
      <c r="EL42180" s="1"/>
    </row>
    <row r="42181" spans="67:142" x14ac:dyDescent="0.25">
      <c r="BO42181" s="1"/>
      <c r="CB42181" s="1"/>
      <c r="CY42181" s="1"/>
      <c r="DD42181" s="1"/>
      <c r="DQ42181" s="1"/>
      <c r="EL42181" s="1"/>
    </row>
    <row r="42182" spans="67:142" x14ac:dyDescent="0.25">
      <c r="BO42182" s="1"/>
      <c r="CB42182" s="1"/>
      <c r="CY42182" s="1"/>
      <c r="DD42182" s="1"/>
      <c r="DQ42182" s="1"/>
      <c r="EL42182" s="1"/>
    </row>
    <row r="42183" spans="67:142" x14ac:dyDescent="0.25">
      <c r="BO42183" s="1"/>
      <c r="CB42183" s="1"/>
      <c r="CY42183" s="1"/>
      <c r="DD42183" s="1"/>
      <c r="DQ42183" s="1"/>
      <c r="EL42183" s="1"/>
    </row>
    <row r="42184" spans="67:142" x14ac:dyDescent="0.25">
      <c r="BO42184" s="1"/>
      <c r="CB42184" s="1"/>
      <c r="CY42184" s="1"/>
      <c r="DD42184" s="1"/>
      <c r="DQ42184" s="1"/>
      <c r="EL42184" s="1"/>
    </row>
    <row r="42185" spans="67:142" x14ac:dyDescent="0.25">
      <c r="BO42185" s="1"/>
      <c r="CB42185" s="1"/>
      <c r="CY42185" s="1"/>
      <c r="DD42185" s="1"/>
      <c r="DQ42185" s="1"/>
      <c r="EL42185" s="1"/>
    </row>
    <row r="42186" spans="67:142" x14ac:dyDescent="0.25">
      <c r="BO42186" s="1"/>
      <c r="CB42186" s="1"/>
      <c r="CY42186" s="1"/>
      <c r="DD42186" s="1"/>
      <c r="DQ42186" s="1"/>
      <c r="EL42186" s="1"/>
    </row>
    <row r="42187" spans="67:142" x14ac:dyDescent="0.25">
      <c r="BO42187" s="1"/>
      <c r="CB42187" s="1"/>
      <c r="CY42187" s="1"/>
      <c r="DD42187" s="1"/>
      <c r="DQ42187" s="1"/>
      <c r="EL42187" s="1"/>
    </row>
    <row r="42188" spans="67:142" x14ac:dyDescent="0.25">
      <c r="BO42188" s="1"/>
      <c r="CB42188" s="1"/>
      <c r="CY42188" s="1"/>
      <c r="DD42188" s="1"/>
      <c r="DQ42188" s="1"/>
      <c r="EL42188" s="1"/>
    </row>
    <row r="42189" spans="67:142" x14ac:dyDescent="0.25">
      <c r="BO42189" s="1"/>
      <c r="CB42189" s="1"/>
      <c r="CY42189" s="1"/>
      <c r="DD42189" s="1"/>
      <c r="DQ42189" s="1"/>
      <c r="EL42189" s="1"/>
    </row>
    <row r="42190" spans="67:142" x14ac:dyDescent="0.25">
      <c r="BO42190" s="1"/>
      <c r="CB42190" s="1"/>
      <c r="CY42190" s="1"/>
      <c r="DD42190" s="1"/>
      <c r="DQ42190" s="1"/>
      <c r="EL42190" s="1"/>
    </row>
    <row r="42191" spans="67:142" x14ac:dyDescent="0.25">
      <c r="BO42191" s="1"/>
      <c r="CB42191" s="1"/>
      <c r="CY42191" s="1"/>
      <c r="DD42191" s="1"/>
      <c r="DQ42191" s="1"/>
      <c r="EL42191" s="1"/>
    </row>
    <row r="42192" spans="67:142" x14ac:dyDescent="0.25">
      <c r="BO42192" s="1"/>
      <c r="CB42192" s="1"/>
      <c r="CY42192" s="1"/>
      <c r="DD42192" s="1"/>
      <c r="DQ42192" s="1"/>
      <c r="EL42192" s="1"/>
    </row>
    <row r="42193" spans="67:142" x14ac:dyDescent="0.25">
      <c r="BO42193" s="1"/>
      <c r="CB42193" s="1"/>
      <c r="CY42193" s="1"/>
      <c r="DD42193" s="1"/>
      <c r="DQ42193" s="1"/>
      <c r="EL42193" s="1"/>
    </row>
    <row r="42194" spans="67:142" x14ac:dyDescent="0.25">
      <c r="BO42194" s="1"/>
      <c r="CB42194" s="1"/>
      <c r="CY42194" s="1"/>
      <c r="DD42194" s="1"/>
      <c r="DQ42194" s="1"/>
      <c r="EL42194" s="1"/>
    </row>
    <row r="42195" spans="67:142" x14ac:dyDescent="0.25">
      <c r="BO42195" s="1"/>
      <c r="CB42195" s="1"/>
      <c r="CY42195" s="1"/>
      <c r="DD42195" s="1"/>
      <c r="DQ42195" s="1"/>
      <c r="EL42195" s="1"/>
    </row>
    <row r="42196" spans="67:142" x14ac:dyDescent="0.25">
      <c r="BO42196" s="1"/>
      <c r="CB42196" s="1"/>
      <c r="CY42196" s="1"/>
      <c r="DD42196" s="1"/>
      <c r="DQ42196" s="1"/>
      <c r="EL42196" s="1"/>
    </row>
    <row r="42197" spans="67:142" x14ac:dyDescent="0.25">
      <c r="BO42197" s="1"/>
      <c r="CB42197" s="1"/>
      <c r="CY42197" s="1"/>
      <c r="DD42197" s="1"/>
      <c r="DQ42197" s="1"/>
      <c r="EL42197" s="1"/>
    </row>
    <row r="42198" spans="67:142" x14ac:dyDescent="0.25">
      <c r="BO42198" s="1"/>
      <c r="CB42198" s="1"/>
      <c r="CY42198" s="1"/>
      <c r="DD42198" s="1"/>
      <c r="DQ42198" s="1"/>
      <c r="EL42198" s="1"/>
    </row>
    <row r="42199" spans="67:142" x14ac:dyDescent="0.25">
      <c r="BO42199" s="1"/>
      <c r="CB42199" s="1"/>
      <c r="CY42199" s="1"/>
      <c r="DD42199" s="1"/>
      <c r="DQ42199" s="1"/>
      <c r="EL42199" s="1"/>
    </row>
    <row r="42200" spans="67:142" x14ac:dyDescent="0.25">
      <c r="BO42200" s="1"/>
      <c r="CB42200" s="1"/>
      <c r="CY42200" s="1"/>
      <c r="DD42200" s="1"/>
      <c r="DQ42200" s="1"/>
      <c r="EL42200" s="1"/>
    </row>
    <row r="42201" spans="67:142" x14ac:dyDescent="0.25">
      <c r="BO42201" s="1"/>
      <c r="CB42201" s="1"/>
      <c r="CY42201" s="1"/>
      <c r="DD42201" s="1"/>
      <c r="DQ42201" s="1"/>
      <c r="EL42201" s="1"/>
    </row>
    <row r="42202" spans="67:142" x14ac:dyDescent="0.25">
      <c r="BO42202" s="1"/>
      <c r="CB42202" s="1"/>
      <c r="CY42202" s="1"/>
      <c r="DD42202" s="1"/>
      <c r="DQ42202" s="1"/>
      <c r="EL42202" s="1"/>
    </row>
    <row r="42203" spans="67:142" x14ac:dyDescent="0.25">
      <c r="BO42203" s="1"/>
      <c r="CB42203" s="1"/>
      <c r="CY42203" s="1"/>
      <c r="DD42203" s="1"/>
      <c r="DQ42203" s="1"/>
      <c r="EL42203" s="1"/>
    </row>
    <row r="42204" spans="67:142" x14ac:dyDescent="0.25">
      <c r="BO42204" s="1"/>
      <c r="CB42204" s="1"/>
      <c r="CY42204" s="1"/>
      <c r="DD42204" s="1"/>
      <c r="DQ42204" s="1"/>
      <c r="EL42204" s="1"/>
    </row>
    <row r="42205" spans="67:142" x14ac:dyDescent="0.25">
      <c r="BO42205" s="1"/>
      <c r="CB42205" s="1"/>
      <c r="CY42205" s="1"/>
      <c r="DD42205" s="1"/>
      <c r="DQ42205" s="1"/>
      <c r="EL42205" s="1"/>
    </row>
    <row r="42206" spans="67:142" x14ac:dyDescent="0.25">
      <c r="BO42206" s="1"/>
      <c r="CB42206" s="1"/>
      <c r="CY42206" s="1"/>
      <c r="DD42206" s="1"/>
      <c r="DQ42206" s="1"/>
      <c r="EL42206" s="1"/>
    </row>
    <row r="42207" spans="67:142" x14ac:dyDescent="0.25">
      <c r="BO42207" s="1"/>
      <c r="CB42207" s="1"/>
      <c r="CY42207" s="1"/>
      <c r="DD42207" s="1"/>
      <c r="DQ42207" s="1"/>
      <c r="EL42207" s="1"/>
    </row>
    <row r="42208" spans="67:142" x14ac:dyDescent="0.25">
      <c r="BO42208" s="1"/>
      <c r="CB42208" s="1"/>
      <c r="CY42208" s="1"/>
      <c r="DD42208" s="1"/>
      <c r="DQ42208" s="1"/>
      <c r="EL42208" s="1"/>
    </row>
    <row r="42209" spans="67:142" x14ac:dyDescent="0.25">
      <c r="BO42209" s="1"/>
      <c r="CB42209" s="1"/>
      <c r="CY42209" s="1"/>
      <c r="DD42209" s="1"/>
      <c r="DQ42209" s="1"/>
      <c r="EL42209" s="1"/>
    </row>
    <row r="42210" spans="67:142" x14ac:dyDescent="0.25">
      <c r="BO42210" s="1"/>
      <c r="CB42210" s="1"/>
      <c r="CY42210" s="1"/>
      <c r="DD42210" s="1"/>
      <c r="DQ42210" s="1"/>
      <c r="EL42210" s="1"/>
    </row>
    <row r="42211" spans="67:142" x14ac:dyDescent="0.25">
      <c r="BO42211" s="1"/>
      <c r="CB42211" s="1"/>
      <c r="CY42211" s="1"/>
      <c r="DD42211" s="1"/>
      <c r="DQ42211" s="1"/>
      <c r="EL42211" s="1"/>
    </row>
    <row r="42212" spans="67:142" x14ac:dyDescent="0.25">
      <c r="BO42212" s="1"/>
      <c r="CB42212" s="1"/>
      <c r="CY42212" s="1"/>
      <c r="DD42212" s="1"/>
      <c r="DQ42212" s="1"/>
      <c r="EL42212" s="1"/>
    </row>
    <row r="42213" spans="67:142" x14ac:dyDescent="0.25">
      <c r="BO42213" s="1"/>
      <c r="CB42213" s="1"/>
      <c r="CY42213" s="1"/>
      <c r="DD42213" s="1"/>
      <c r="DQ42213" s="1"/>
      <c r="EL42213" s="1"/>
    </row>
    <row r="42214" spans="67:142" x14ac:dyDescent="0.25">
      <c r="BO42214" s="1"/>
      <c r="CB42214" s="1"/>
      <c r="CY42214" s="1"/>
      <c r="DD42214" s="1"/>
      <c r="DQ42214" s="1"/>
      <c r="EL42214" s="1"/>
    </row>
    <row r="42215" spans="67:142" x14ac:dyDescent="0.25">
      <c r="BO42215" s="1"/>
      <c r="CB42215" s="1"/>
      <c r="CY42215" s="1"/>
      <c r="DD42215" s="1"/>
      <c r="DQ42215" s="1"/>
      <c r="EL42215" s="1"/>
    </row>
    <row r="42216" spans="67:142" x14ac:dyDescent="0.25">
      <c r="BO42216" s="1"/>
      <c r="CB42216" s="1"/>
      <c r="CY42216" s="1"/>
      <c r="DD42216" s="1"/>
      <c r="DQ42216" s="1"/>
      <c r="EL42216" s="1"/>
    </row>
    <row r="42217" spans="67:142" x14ac:dyDescent="0.25">
      <c r="BO42217" s="1"/>
      <c r="CB42217" s="1"/>
      <c r="CY42217" s="1"/>
      <c r="DD42217" s="1"/>
      <c r="DQ42217" s="1"/>
      <c r="EL42217" s="1"/>
    </row>
    <row r="42218" spans="67:142" x14ac:dyDescent="0.25">
      <c r="BO42218" s="1"/>
      <c r="CB42218" s="1"/>
      <c r="CY42218" s="1"/>
      <c r="DD42218" s="1"/>
      <c r="DQ42218" s="1"/>
      <c r="EL42218" s="1"/>
    </row>
    <row r="42219" spans="67:142" x14ac:dyDescent="0.25">
      <c r="BO42219" s="1"/>
      <c r="CB42219" s="1"/>
      <c r="CY42219" s="1"/>
      <c r="DD42219" s="1"/>
      <c r="DQ42219" s="1"/>
      <c r="EL42219" s="1"/>
    </row>
    <row r="42220" spans="67:142" x14ac:dyDescent="0.25">
      <c r="BO42220" s="1"/>
      <c r="CB42220" s="1"/>
      <c r="CY42220" s="1"/>
      <c r="DD42220" s="1"/>
      <c r="DQ42220" s="1"/>
      <c r="EL42220" s="1"/>
    </row>
    <row r="42221" spans="67:142" x14ac:dyDescent="0.25">
      <c r="BO42221" s="1"/>
      <c r="CB42221" s="1"/>
      <c r="CY42221" s="1"/>
      <c r="DD42221" s="1"/>
      <c r="DQ42221" s="1"/>
      <c r="EL42221" s="1"/>
    </row>
    <row r="42222" spans="67:142" x14ac:dyDescent="0.25">
      <c r="BO42222" s="1"/>
      <c r="CB42222" s="1"/>
      <c r="CY42222" s="1"/>
      <c r="DD42222" s="1"/>
      <c r="DQ42222" s="1"/>
      <c r="EL42222" s="1"/>
    </row>
    <row r="42223" spans="67:142" x14ac:dyDescent="0.25">
      <c r="BO42223" s="1"/>
      <c r="CB42223" s="1"/>
      <c r="CY42223" s="1"/>
      <c r="DD42223" s="1"/>
      <c r="DQ42223" s="1"/>
      <c r="EL42223" s="1"/>
    </row>
    <row r="42224" spans="67:142" x14ac:dyDescent="0.25">
      <c r="BO42224" s="1"/>
      <c r="CB42224" s="1"/>
      <c r="CY42224" s="1"/>
      <c r="DD42224" s="1"/>
      <c r="DQ42224" s="1"/>
      <c r="EL42224" s="1"/>
    </row>
    <row r="42225" spans="67:142" x14ac:dyDescent="0.25">
      <c r="BO42225" s="1"/>
      <c r="CB42225" s="1"/>
      <c r="CY42225" s="1"/>
      <c r="DD42225" s="1"/>
      <c r="DQ42225" s="1"/>
      <c r="EL42225" s="1"/>
    </row>
    <row r="42226" spans="67:142" x14ac:dyDescent="0.25">
      <c r="BO42226" s="1"/>
      <c r="CB42226" s="1"/>
      <c r="CY42226" s="1"/>
      <c r="DD42226" s="1"/>
      <c r="DQ42226" s="1"/>
      <c r="EL42226" s="1"/>
    </row>
    <row r="42227" spans="67:142" x14ac:dyDescent="0.25">
      <c r="BO42227" s="1"/>
      <c r="CB42227" s="1"/>
      <c r="CY42227" s="1"/>
      <c r="DD42227" s="1"/>
      <c r="DQ42227" s="1"/>
      <c r="EL42227" s="1"/>
    </row>
    <row r="42228" spans="67:142" x14ac:dyDescent="0.25">
      <c r="BO42228" s="1"/>
      <c r="CB42228" s="1"/>
      <c r="CY42228" s="1"/>
      <c r="DD42228" s="1"/>
      <c r="DQ42228" s="1"/>
      <c r="EL42228" s="1"/>
    </row>
    <row r="42229" spans="67:142" x14ac:dyDescent="0.25">
      <c r="BO42229" s="1"/>
      <c r="CB42229" s="1"/>
      <c r="CY42229" s="1"/>
      <c r="DD42229" s="1"/>
      <c r="DQ42229" s="1"/>
      <c r="EL42229" s="1"/>
    </row>
    <row r="42230" spans="67:142" x14ac:dyDescent="0.25">
      <c r="BO42230" s="1"/>
      <c r="CB42230" s="1"/>
      <c r="CY42230" s="1"/>
      <c r="DD42230" s="1"/>
      <c r="DQ42230" s="1"/>
      <c r="EL42230" s="1"/>
    </row>
    <row r="42231" spans="67:142" x14ac:dyDescent="0.25">
      <c r="BO42231" s="1"/>
      <c r="CB42231" s="1"/>
      <c r="CY42231" s="1"/>
      <c r="DD42231" s="1"/>
      <c r="DQ42231" s="1"/>
      <c r="EL42231" s="1"/>
    </row>
    <row r="42232" spans="67:142" x14ac:dyDescent="0.25">
      <c r="BO42232" s="1"/>
      <c r="CB42232" s="1"/>
      <c r="CY42232" s="1"/>
      <c r="DD42232" s="1"/>
      <c r="DQ42232" s="1"/>
      <c r="EL42232" s="1"/>
    </row>
    <row r="42233" spans="67:142" x14ac:dyDescent="0.25">
      <c r="BO42233" s="1"/>
      <c r="CB42233" s="1"/>
      <c r="CY42233" s="1"/>
      <c r="DD42233" s="1"/>
      <c r="DQ42233" s="1"/>
      <c r="EL42233" s="1"/>
    </row>
    <row r="42234" spans="67:142" x14ac:dyDescent="0.25">
      <c r="BO42234" s="1"/>
      <c r="CB42234" s="1"/>
      <c r="CY42234" s="1"/>
      <c r="DD42234" s="1"/>
      <c r="DQ42234" s="1"/>
      <c r="EL42234" s="1"/>
    </row>
    <row r="42235" spans="67:142" x14ac:dyDescent="0.25">
      <c r="BO42235" s="1"/>
      <c r="CB42235" s="1"/>
      <c r="CY42235" s="1"/>
      <c r="DD42235" s="1"/>
      <c r="DQ42235" s="1"/>
      <c r="EL42235" s="1"/>
    </row>
    <row r="42236" spans="67:142" x14ac:dyDescent="0.25">
      <c r="BO42236" s="1"/>
      <c r="CB42236" s="1"/>
      <c r="CY42236" s="1"/>
      <c r="DD42236" s="1"/>
      <c r="DQ42236" s="1"/>
      <c r="EL42236" s="1"/>
    </row>
    <row r="42237" spans="67:142" x14ac:dyDescent="0.25">
      <c r="BO42237" s="1"/>
      <c r="CB42237" s="1"/>
      <c r="CY42237" s="1"/>
      <c r="DD42237" s="1"/>
      <c r="DQ42237" s="1"/>
      <c r="EL42237" s="1"/>
    </row>
    <row r="42238" spans="67:142" x14ac:dyDescent="0.25">
      <c r="BO42238" s="1"/>
      <c r="CB42238" s="1"/>
      <c r="CY42238" s="1"/>
      <c r="DD42238" s="1"/>
      <c r="DQ42238" s="1"/>
      <c r="EL42238" s="1"/>
    </row>
    <row r="42239" spans="67:142" x14ac:dyDescent="0.25">
      <c r="BO42239" s="1"/>
      <c r="CB42239" s="1"/>
      <c r="CY42239" s="1"/>
      <c r="DD42239" s="1"/>
      <c r="DQ42239" s="1"/>
      <c r="EL42239" s="1"/>
    </row>
    <row r="42240" spans="67:142" x14ac:dyDescent="0.25">
      <c r="BO42240" s="1"/>
      <c r="CB42240" s="1"/>
      <c r="CY42240" s="1"/>
      <c r="DD42240" s="1"/>
      <c r="DQ42240" s="1"/>
      <c r="EL42240" s="1"/>
    </row>
    <row r="42241" spans="67:142" x14ac:dyDescent="0.25">
      <c r="BO42241" s="1"/>
      <c r="CB42241" s="1"/>
      <c r="CY42241" s="1"/>
      <c r="DD42241" s="1"/>
      <c r="DQ42241" s="1"/>
      <c r="EL42241" s="1"/>
    </row>
    <row r="42242" spans="67:142" x14ac:dyDescent="0.25">
      <c r="BO42242" s="1"/>
      <c r="CB42242" s="1"/>
      <c r="CY42242" s="1"/>
      <c r="DD42242" s="1"/>
      <c r="DQ42242" s="1"/>
      <c r="EL42242" s="1"/>
    </row>
    <row r="42243" spans="67:142" x14ac:dyDescent="0.25">
      <c r="BO42243" s="1"/>
      <c r="CB42243" s="1"/>
      <c r="CY42243" s="1"/>
      <c r="DD42243" s="1"/>
      <c r="DQ42243" s="1"/>
      <c r="EL42243" s="1"/>
    </row>
    <row r="42244" spans="67:142" x14ac:dyDescent="0.25">
      <c r="BO42244" s="1"/>
      <c r="CB42244" s="1"/>
      <c r="CY42244" s="1"/>
      <c r="DD42244" s="1"/>
      <c r="DQ42244" s="1"/>
      <c r="EL42244" s="1"/>
    </row>
    <row r="42245" spans="67:142" x14ac:dyDescent="0.25">
      <c r="BO42245" s="1"/>
      <c r="CB42245" s="1"/>
      <c r="CY42245" s="1"/>
      <c r="DD42245" s="1"/>
      <c r="DQ42245" s="1"/>
      <c r="EL42245" s="1"/>
    </row>
    <row r="42246" spans="67:142" x14ac:dyDescent="0.25">
      <c r="BO42246" s="1"/>
      <c r="CB42246" s="1"/>
      <c r="CY42246" s="1"/>
      <c r="DD42246" s="1"/>
      <c r="DQ42246" s="1"/>
      <c r="EL42246" s="1"/>
    </row>
    <row r="42247" spans="67:142" x14ac:dyDescent="0.25">
      <c r="BO42247" s="1"/>
      <c r="CB42247" s="1"/>
      <c r="CY42247" s="1"/>
      <c r="DD42247" s="1"/>
      <c r="DQ42247" s="1"/>
      <c r="EL42247" s="1"/>
    </row>
    <row r="42248" spans="67:142" x14ac:dyDescent="0.25">
      <c r="BO42248" s="1"/>
      <c r="CB42248" s="1"/>
      <c r="CY42248" s="1"/>
      <c r="DD42248" s="1"/>
      <c r="DQ42248" s="1"/>
      <c r="EL42248" s="1"/>
    </row>
    <row r="42249" spans="67:142" x14ac:dyDescent="0.25">
      <c r="BO42249" s="1"/>
      <c r="CB42249" s="1"/>
      <c r="CY42249" s="1"/>
      <c r="DD42249" s="1"/>
      <c r="DQ42249" s="1"/>
      <c r="EL42249" s="1"/>
    </row>
    <row r="42250" spans="67:142" x14ac:dyDescent="0.25">
      <c r="BO42250" s="1"/>
      <c r="CB42250" s="1"/>
      <c r="CY42250" s="1"/>
      <c r="DD42250" s="1"/>
      <c r="DQ42250" s="1"/>
      <c r="EL42250" s="1"/>
    </row>
    <row r="42251" spans="67:142" x14ac:dyDescent="0.25">
      <c r="BO42251" s="1"/>
      <c r="CB42251" s="1"/>
      <c r="CY42251" s="1"/>
      <c r="DD42251" s="1"/>
      <c r="DQ42251" s="1"/>
      <c r="EL42251" s="1"/>
    </row>
    <row r="42252" spans="67:142" x14ac:dyDescent="0.25">
      <c r="BO42252" s="1"/>
      <c r="CB42252" s="1"/>
      <c r="CY42252" s="1"/>
      <c r="DD42252" s="1"/>
      <c r="DQ42252" s="1"/>
      <c r="EL42252" s="1"/>
    </row>
    <row r="42253" spans="67:142" x14ac:dyDescent="0.25">
      <c r="BO42253" s="1"/>
      <c r="CB42253" s="1"/>
      <c r="CY42253" s="1"/>
      <c r="DD42253" s="1"/>
      <c r="DQ42253" s="1"/>
      <c r="EL42253" s="1"/>
    </row>
    <row r="42254" spans="67:142" x14ac:dyDescent="0.25">
      <c r="BO42254" s="1"/>
      <c r="CB42254" s="1"/>
      <c r="CY42254" s="1"/>
      <c r="DD42254" s="1"/>
      <c r="DQ42254" s="1"/>
      <c r="EL42254" s="1"/>
    </row>
    <row r="42255" spans="67:142" x14ac:dyDescent="0.25">
      <c r="BO42255" s="1"/>
      <c r="CB42255" s="1"/>
      <c r="CY42255" s="1"/>
      <c r="DD42255" s="1"/>
      <c r="DQ42255" s="1"/>
      <c r="EL42255" s="1"/>
    </row>
    <row r="42256" spans="67:142" x14ac:dyDescent="0.25">
      <c r="BO42256" s="1"/>
      <c r="CB42256" s="1"/>
      <c r="CY42256" s="1"/>
      <c r="DD42256" s="1"/>
      <c r="DQ42256" s="1"/>
      <c r="EL42256" s="1"/>
    </row>
    <row r="42257" spans="67:142" x14ac:dyDescent="0.25">
      <c r="BO42257" s="1"/>
      <c r="CB42257" s="1"/>
      <c r="CY42257" s="1"/>
      <c r="DD42257" s="1"/>
      <c r="DQ42257" s="1"/>
      <c r="EL42257" s="1"/>
    </row>
    <row r="42258" spans="67:142" x14ac:dyDescent="0.25">
      <c r="BO42258" s="1"/>
      <c r="CB42258" s="1"/>
      <c r="CY42258" s="1"/>
      <c r="DD42258" s="1"/>
      <c r="DQ42258" s="1"/>
      <c r="EL42258" s="1"/>
    </row>
    <row r="42259" spans="67:142" x14ac:dyDescent="0.25">
      <c r="BO42259" s="1"/>
      <c r="CB42259" s="1"/>
      <c r="CY42259" s="1"/>
      <c r="DD42259" s="1"/>
      <c r="DQ42259" s="1"/>
      <c r="EL42259" s="1"/>
    </row>
    <row r="42260" spans="67:142" x14ac:dyDescent="0.25">
      <c r="BO42260" s="1"/>
      <c r="CB42260" s="1"/>
      <c r="CY42260" s="1"/>
      <c r="DD42260" s="1"/>
      <c r="DQ42260" s="1"/>
      <c r="EL42260" s="1"/>
    </row>
    <row r="42261" spans="67:142" x14ac:dyDescent="0.25">
      <c r="BO42261" s="1"/>
      <c r="CB42261" s="1"/>
      <c r="CY42261" s="1"/>
      <c r="DD42261" s="1"/>
      <c r="DQ42261" s="1"/>
      <c r="EL42261" s="1"/>
    </row>
    <row r="42262" spans="67:142" x14ac:dyDescent="0.25">
      <c r="BO42262" s="1"/>
      <c r="CB42262" s="1"/>
      <c r="CY42262" s="1"/>
      <c r="DD42262" s="1"/>
      <c r="DQ42262" s="1"/>
      <c r="EL42262" s="1"/>
    </row>
    <row r="42263" spans="67:142" x14ac:dyDescent="0.25">
      <c r="BO42263" s="1"/>
      <c r="CB42263" s="1"/>
      <c r="CY42263" s="1"/>
      <c r="DD42263" s="1"/>
      <c r="DQ42263" s="1"/>
      <c r="EL42263" s="1"/>
    </row>
    <row r="42264" spans="67:142" x14ac:dyDescent="0.25">
      <c r="BO42264" s="1"/>
      <c r="CB42264" s="1"/>
      <c r="CY42264" s="1"/>
      <c r="DD42264" s="1"/>
      <c r="DQ42264" s="1"/>
      <c r="EL42264" s="1"/>
    </row>
    <row r="42265" spans="67:142" x14ac:dyDescent="0.25">
      <c r="BO42265" s="1"/>
      <c r="CB42265" s="1"/>
      <c r="CY42265" s="1"/>
      <c r="DD42265" s="1"/>
      <c r="DQ42265" s="1"/>
      <c r="EL42265" s="1"/>
    </row>
    <row r="42266" spans="67:142" x14ac:dyDescent="0.25">
      <c r="BO42266" s="1"/>
      <c r="CB42266" s="1"/>
      <c r="CY42266" s="1"/>
      <c r="DD42266" s="1"/>
      <c r="DQ42266" s="1"/>
      <c r="EL42266" s="1"/>
    </row>
    <row r="42267" spans="67:142" x14ac:dyDescent="0.25">
      <c r="BO42267" s="1"/>
      <c r="CB42267" s="1"/>
      <c r="CY42267" s="1"/>
      <c r="DD42267" s="1"/>
      <c r="DQ42267" s="1"/>
      <c r="EL42267" s="1"/>
    </row>
    <row r="42268" spans="67:142" x14ac:dyDescent="0.25">
      <c r="BO42268" s="1"/>
      <c r="CB42268" s="1"/>
      <c r="CY42268" s="1"/>
      <c r="DD42268" s="1"/>
      <c r="DQ42268" s="1"/>
      <c r="EL42268" s="1"/>
    </row>
    <row r="42269" spans="67:142" x14ac:dyDescent="0.25">
      <c r="BO42269" s="1"/>
      <c r="CB42269" s="1"/>
      <c r="CY42269" s="1"/>
      <c r="DD42269" s="1"/>
      <c r="DQ42269" s="1"/>
      <c r="EL42269" s="1"/>
    </row>
    <row r="42270" spans="67:142" x14ac:dyDescent="0.25">
      <c r="BO42270" s="1"/>
      <c r="CB42270" s="1"/>
      <c r="CY42270" s="1"/>
      <c r="DD42270" s="1"/>
      <c r="DQ42270" s="1"/>
      <c r="EL42270" s="1"/>
    </row>
    <row r="42271" spans="67:142" x14ac:dyDescent="0.25">
      <c r="BO42271" s="1"/>
      <c r="CB42271" s="1"/>
      <c r="CY42271" s="1"/>
      <c r="DD42271" s="1"/>
      <c r="DQ42271" s="1"/>
      <c r="EL42271" s="1"/>
    </row>
    <row r="42272" spans="67:142" x14ac:dyDescent="0.25">
      <c r="BO42272" s="1"/>
      <c r="CB42272" s="1"/>
      <c r="CY42272" s="1"/>
      <c r="DD42272" s="1"/>
      <c r="DQ42272" s="1"/>
      <c r="EL42272" s="1"/>
    </row>
    <row r="42273" spans="67:142" x14ac:dyDescent="0.25">
      <c r="BO42273" s="1"/>
      <c r="CB42273" s="1"/>
      <c r="CY42273" s="1"/>
      <c r="DD42273" s="1"/>
      <c r="DQ42273" s="1"/>
      <c r="EL42273" s="1"/>
    </row>
    <row r="42274" spans="67:142" x14ac:dyDescent="0.25">
      <c r="BO42274" s="1"/>
      <c r="CB42274" s="1"/>
      <c r="CY42274" s="1"/>
      <c r="DD42274" s="1"/>
      <c r="DQ42274" s="1"/>
      <c r="EL42274" s="1"/>
    </row>
    <row r="42275" spans="67:142" x14ac:dyDescent="0.25">
      <c r="BO42275" s="1"/>
      <c r="CB42275" s="1"/>
      <c r="CY42275" s="1"/>
      <c r="DD42275" s="1"/>
      <c r="DQ42275" s="1"/>
      <c r="EL42275" s="1"/>
    </row>
    <row r="42276" spans="67:142" x14ac:dyDescent="0.25">
      <c r="BO42276" s="1"/>
      <c r="CB42276" s="1"/>
      <c r="CY42276" s="1"/>
      <c r="DD42276" s="1"/>
      <c r="DQ42276" s="1"/>
      <c r="EL42276" s="1"/>
    </row>
    <row r="42277" spans="67:142" x14ac:dyDescent="0.25">
      <c r="BO42277" s="1"/>
      <c r="CB42277" s="1"/>
      <c r="CY42277" s="1"/>
      <c r="DD42277" s="1"/>
      <c r="DQ42277" s="1"/>
      <c r="EL42277" s="1"/>
    </row>
    <row r="42278" spans="67:142" x14ac:dyDescent="0.25">
      <c r="BO42278" s="1"/>
      <c r="CB42278" s="1"/>
      <c r="CY42278" s="1"/>
      <c r="DD42278" s="1"/>
      <c r="DQ42278" s="1"/>
      <c r="EL42278" s="1"/>
    </row>
    <row r="42279" spans="67:142" x14ac:dyDescent="0.25">
      <c r="BO42279" s="1"/>
      <c r="CB42279" s="1"/>
      <c r="CY42279" s="1"/>
      <c r="DD42279" s="1"/>
      <c r="DQ42279" s="1"/>
      <c r="EL42279" s="1"/>
    </row>
    <row r="42280" spans="67:142" x14ac:dyDescent="0.25">
      <c r="BO42280" s="1"/>
      <c r="CB42280" s="1"/>
      <c r="CY42280" s="1"/>
      <c r="DD42280" s="1"/>
      <c r="DQ42280" s="1"/>
      <c r="EL42280" s="1"/>
    </row>
    <row r="42281" spans="67:142" x14ac:dyDescent="0.25">
      <c r="BO42281" s="1"/>
      <c r="CB42281" s="1"/>
      <c r="CY42281" s="1"/>
      <c r="DD42281" s="1"/>
      <c r="DQ42281" s="1"/>
      <c r="EL42281" s="1"/>
    </row>
    <row r="42282" spans="67:142" x14ac:dyDescent="0.25">
      <c r="BO42282" s="1"/>
      <c r="CB42282" s="1"/>
      <c r="CY42282" s="1"/>
      <c r="DD42282" s="1"/>
      <c r="DQ42282" s="1"/>
      <c r="EL42282" s="1"/>
    </row>
    <row r="42283" spans="67:142" x14ac:dyDescent="0.25">
      <c r="BO42283" s="1"/>
      <c r="CB42283" s="1"/>
      <c r="CY42283" s="1"/>
      <c r="DD42283" s="1"/>
      <c r="DQ42283" s="1"/>
      <c r="EL42283" s="1"/>
    </row>
    <row r="42284" spans="67:142" x14ac:dyDescent="0.25">
      <c r="BO42284" s="1"/>
      <c r="CB42284" s="1"/>
      <c r="CY42284" s="1"/>
      <c r="DD42284" s="1"/>
      <c r="DQ42284" s="1"/>
      <c r="EL42284" s="1"/>
    </row>
    <row r="42285" spans="67:142" x14ac:dyDescent="0.25">
      <c r="BO42285" s="1"/>
      <c r="CB42285" s="1"/>
      <c r="CY42285" s="1"/>
      <c r="DD42285" s="1"/>
      <c r="DQ42285" s="1"/>
      <c r="EL42285" s="1"/>
    </row>
    <row r="42286" spans="67:142" x14ac:dyDescent="0.25">
      <c r="BO42286" s="1"/>
      <c r="CB42286" s="1"/>
      <c r="CY42286" s="1"/>
      <c r="DD42286" s="1"/>
      <c r="DQ42286" s="1"/>
      <c r="EL42286" s="1"/>
    </row>
    <row r="42287" spans="67:142" x14ac:dyDescent="0.25">
      <c r="BO42287" s="1"/>
      <c r="CB42287" s="1"/>
      <c r="CY42287" s="1"/>
      <c r="DD42287" s="1"/>
      <c r="DQ42287" s="1"/>
      <c r="EL42287" s="1"/>
    </row>
    <row r="42288" spans="67:142" x14ac:dyDescent="0.25">
      <c r="BO42288" s="1"/>
      <c r="CB42288" s="1"/>
      <c r="CY42288" s="1"/>
      <c r="DD42288" s="1"/>
      <c r="DQ42288" s="1"/>
      <c r="EL42288" s="1"/>
    </row>
    <row r="42289" spans="67:142" x14ac:dyDescent="0.25">
      <c r="BO42289" s="1"/>
      <c r="CB42289" s="1"/>
      <c r="CY42289" s="1"/>
      <c r="DD42289" s="1"/>
      <c r="DQ42289" s="1"/>
      <c r="EL42289" s="1"/>
    </row>
    <row r="42290" spans="67:142" x14ac:dyDescent="0.25">
      <c r="BO42290" s="1"/>
      <c r="CB42290" s="1"/>
      <c r="CY42290" s="1"/>
      <c r="DD42290" s="1"/>
      <c r="DQ42290" s="1"/>
      <c r="EL42290" s="1"/>
    </row>
    <row r="42291" spans="67:142" x14ac:dyDescent="0.25">
      <c r="BO42291" s="1"/>
      <c r="CB42291" s="1"/>
      <c r="CY42291" s="1"/>
      <c r="DD42291" s="1"/>
      <c r="DQ42291" s="1"/>
      <c r="EL42291" s="1"/>
    </row>
    <row r="42292" spans="67:142" x14ac:dyDescent="0.25">
      <c r="BO42292" s="1"/>
      <c r="CB42292" s="1"/>
      <c r="CY42292" s="1"/>
      <c r="DD42292" s="1"/>
      <c r="DQ42292" s="1"/>
      <c r="EL42292" s="1"/>
    </row>
    <row r="42293" spans="67:142" x14ac:dyDescent="0.25">
      <c r="BO42293" s="1"/>
      <c r="CB42293" s="1"/>
      <c r="CY42293" s="1"/>
      <c r="DD42293" s="1"/>
      <c r="DQ42293" s="1"/>
      <c r="EL42293" s="1"/>
    </row>
    <row r="42294" spans="67:142" x14ac:dyDescent="0.25">
      <c r="BO42294" s="1"/>
      <c r="CB42294" s="1"/>
      <c r="CY42294" s="1"/>
      <c r="DD42294" s="1"/>
      <c r="DQ42294" s="1"/>
      <c r="EL42294" s="1"/>
    </row>
    <row r="42295" spans="67:142" x14ac:dyDescent="0.25">
      <c r="BO42295" s="1"/>
      <c r="CB42295" s="1"/>
      <c r="CY42295" s="1"/>
      <c r="DD42295" s="1"/>
      <c r="DQ42295" s="1"/>
      <c r="EL42295" s="1"/>
    </row>
    <row r="42296" spans="67:142" x14ac:dyDescent="0.25">
      <c r="BO42296" s="1"/>
      <c r="CB42296" s="1"/>
      <c r="CY42296" s="1"/>
      <c r="DD42296" s="1"/>
      <c r="DQ42296" s="1"/>
      <c r="EL42296" s="1"/>
    </row>
    <row r="42297" spans="67:142" x14ac:dyDescent="0.25">
      <c r="BO42297" s="1"/>
      <c r="CB42297" s="1"/>
      <c r="CY42297" s="1"/>
      <c r="DD42297" s="1"/>
      <c r="DQ42297" s="1"/>
      <c r="EL42297" s="1"/>
    </row>
    <row r="42298" spans="67:142" x14ac:dyDescent="0.25">
      <c r="BO42298" s="1"/>
      <c r="CB42298" s="1"/>
      <c r="CY42298" s="1"/>
      <c r="DD42298" s="1"/>
      <c r="DQ42298" s="1"/>
      <c r="EL42298" s="1"/>
    </row>
    <row r="42299" spans="67:142" x14ac:dyDescent="0.25">
      <c r="BO42299" s="1"/>
      <c r="CB42299" s="1"/>
      <c r="CY42299" s="1"/>
      <c r="DD42299" s="1"/>
      <c r="DQ42299" s="1"/>
      <c r="EL42299" s="1"/>
    </row>
    <row r="42300" spans="67:142" x14ac:dyDescent="0.25">
      <c r="BO42300" s="1"/>
      <c r="CB42300" s="1"/>
      <c r="CY42300" s="1"/>
      <c r="DD42300" s="1"/>
      <c r="DQ42300" s="1"/>
      <c r="EL42300" s="1"/>
    </row>
    <row r="42301" spans="67:142" x14ac:dyDescent="0.25">
      <c r="BO42301" s="1"/>
      <c r="CB42301" s="1"/>
      <c r="CY42301" s="1"/>
      <c r="DD42301" s="1"/>
      <c r="DQ42301" s="1"/>
      <c r="EL42301" s="1"/>
    </row>
    <row r="42302" spans="67:142" x14ac:dyDescent="0.25">
      <c r="BO42302" s="1"/>
      <c r="CB42302" s="1"/>
      <c r="CY42302" s="1"/>
      <c r="DD42302" s="1"/>
      <c r="DQ42302" s="1"/>
      <c r="EL42302" s="1"/>
    </row>
    <row r="42303" spans="67:142" x14ac:dyDescent="0.25">
      <c r="BO42303" s="1"/>
      <c r="CB42303" s="1"/>
      <c r="CY42303" s="1"/>
      <c r="DD42303" s="1"/>
      <c r="DQ42303" s="1"/>
      <c r="EL42303" s="1"/>
    </row>
    <row r="42304" spans="67:142" x14ac:dyDescent="0.25">
      <c r="BO42304" s="1"/>
      <c r="CB42304" s="1"/>
      <c r="CY42304" s="1"/>
      <c r="DD42304" s="1"/>
      <c r="DQ42304" s="1"/>
      <c r="EL42304" s="1"/>
    </row>
    <row r="42305" spans="67:142" x14ac:dyDescent="0.25">
      <c r="BO42305" s="1"/>
      <c r="CB42305" s="1"/>
      <c r="CY42305" s="1"/>
      <c r="DD42305" s="1"/>
      <c r="DQ42305" s="1"/>
      <c r="EL42305" s="1"/>
    </row>
    <row r="42306" spans="67:142" x14ac:dyDescent="0.25">
      <c r="BO42306" s="1"/>
      <c r="CB42306" s="1"/>
      <c r="CY42306" s="1"/>
      <c r="DD42306" s="1"/>
      <c r="DQ42306" s="1"/>
      <c r="EL42306" s="1"/>
    </row>
    <row r="42307" spans="67:142" x14ac:dyDescent="0.25">
      <c r="BO42307" s="1"/>
      <c r="CB42307" s="1"/>
      <c r="CY42307" s="1"/>
      <c r="DD42307" s="1"/>
      <c r="DQ42307" s="1"/>
      <c r="EL42307" s="1"/>
    </row>
    <row r="42308" spans="67:142" x14ac:dyDescent="0.25">
      <c r="BO42308" s="1"/>
      <c r="CB42308" s="1"/>
      <c r="CY42308" s="1"/>
      <c r="DD42308" s="1"/>
      <c r="DQ42308" s="1"/>
      <c r="EL42308" s="1"/>
    </row>
    <row r="42309" spans="67:142" x14ac:dyDescent="0.25">
      <c r="BO42309" s="1"/>
      <c r="CB42309" s="1"/>
      <c r="CY42309" s="1"/>
      <c r="DD42309" s="1"/>
      <c r="DQ42309" s="1"/>
      <c r="EL42309" s="1"/>
    </row>
    <row r="42310" spans="67:142" x14ac:dyDescent="0.25">
      <c r="BO42310" s="1"/>
      <c r="CB42310" s="1"/>
      <c r="CY42310" s="1"/>
      <c r="DD42310" s="1"/>
      <c r="DQ42310" s="1"/>
      <c r="EL42310" s="1"/>
    </row>
    <row r="42311" spans="67:142" x14ac:dyDescent="0.25">
      <c r="BO42311" s="1"/>
      <c r="CB42311" s="1"/>
      <c r="CY42311" s="1"/>
      <c r="DD42311" s="1"/>
      <c r="DQ42311" s="1"/>
      <c r="EL42311" s="1"/>
    </row>
    <row r="42312" spans="67:142" x14ac:dyDescent="0.25">
      <c r="BO42312" s="1"/>
      <c r="CB42312" s="1"/>
      <c r="CY42312" s="1"/>
      <c r="DD42312" s="1"/>
      <c r="DQ42312" s="1"/>
      <c r="EL42312" s="1"/>
    </row>
    <row r="42313" spans="67:142" x14ac:dyDescent="0.25">
      <c r="BO42313" s="1"/>
      <c r="CB42313" s="1"/>
      <c r="CY42313" s="1"/>
      <c r="DD42313" s="1"/>
      <c r="DQ42313" s="1"/>
      <c r="EL42313" s="1"/>
    </row>
    <row r="42314" spans="67:142" x14ac:dyDescent="0.25">
      <c r="BO42314" s="1"/>
      <c r="CB42314" s="1"/>
      <c r="CY42314" s="1"/>
      <c r="DD42314" s="1"/>
      <c r="DQ42314" s="1"/>
      <c r="EL42314" s="1"/>
    </row>
    <row r="42315" spans="67:142" x14ac:dyDescent="0.25">
      <c r="BO42315" s="1"/>
      <c r="CB42315" s="1"/>
      <c r="CY42315" s="1"/>
      <c r="DD42315" s="1"/>
      <c r="DQ42315" s="1"/>
      <c r="EL42315" s="1"/>
    </row>
    <row r="42316" spans="67:142" x14ac:dyDescent="0.25">
      <c r="BO42316" s="1"/>
      <c r="CB42316" s="1"/>
      <c r="CY42316" s="1"/>
      <c r="DD42316" s="1"/>
      <c r="DQ42316" s="1"/>
      <c r="EL42316" s="1"/>
    </row>
    <row r="42317" spans="67:142" x14ac:dyDescent="0.25">
      <c r="BO42317" s="1"/>
      <c r="CB42317" s="1"/>
      <c r="CY42317" s="1"/>
      <c r="DD42317" s="1"/>
      <c r="DQ42317" s="1"/>
      <c r="EL42317" s="1"/>
    </row>
    <row r="42318" spans="67:142" x14ac:dyDescent="0.25">
      <c r="BO42318" s="1"/>
      <c r="CB42318" s="1"/>
      <c r="CY42318" s="1"/>
      <c r="DD42318" s="1"/>
      <c r="DQ42318" s="1"/>
      <c r="EL42318" s="1"/>
    </row>
    <row r="42319" spans="67:142" x14ac:dyDescent="0.25">
      <c r="BO42319" s="1"/>
      <c r="CB42319" s="1"/>
      <c r="CY42319" s="1"/>
      <c r="DD42319" s="1"/>
      <c r="DQ42319" s="1"/>
      <c r="EL42319" s="1"/>
    </row>
    <row r="42320" spans="67:142" x14ac:dyDescent="0.25">
      <c r="BO42320" s="1"/>
      <c r="CB42320" s="1"/>
      <c r="CY42320" s="1"/>
      <c r="DD42320" s="1"/>
      <c r="DQ42320" s="1"/>
      <c r="EL42320" s="1"/>
    </row>
    <row r="42321" spans="67:142" x14ac:dyDescent="0.25">
      <c r="BO42321" s="1"/>
      <c r="CB42321" s="1"/>
      <c r="CY42321" s="1"/>
      <c r="DD42321" s="1"/>
      <c r="DQ42321" s="1"/>
      <c r="EL42321" s="1"/>
    </row>
    <row r="42322" spans="67:142" x14ac:dyDescent="0.25">
      <c r="BO42322" s="1"/>
      <c r="CB42322" s="1"/>
      <c r="CY42322" s="1"/>
      <c r="DD42322" s="1"/>
      <c r="DQ42322" s="1"/>
      <c r="EL42322" s="1"/>
    </row>
    <row r="42323" spans="67:142" x14ac:dyDescent="0.25">
      <c r="BO42323" s="1"/>
      <c r="CB42323" s="1"/>
      <c r="CY42323" s="1"/>
      <c r="DD42323" s="1"/>
      <c r="DQ42323" s="1"/>
      <c r="EL42323" s="1"/>
    </row>
    <row r="42324" spans="67:142" x14ac:dyDescent="0.25">
      <c r="BO42324" s="1"/>
      <c r="CB42324" s="1"/>
      <c r="CY42324" s="1"/>
      <c r="DD42324" s="1"/>
      <c r="DQ42324" s="1"/>
      <c r="EL42324" s="1"/>
    </row>
    <row r="42325" spans="67:142" x14ac:dyDescent="0.25">
      <c r="BO42325" s="1"/>
      <c r="CB42325" s="1"/>
      <c r="CY42325" s="1"/>
      <c r="DD42325" s="1"/>
      <c r="DQ42325" s="1"/>
      <c r="EL42325" s="1"/>
    </row>
    <row r="42326" spans="67:142" x14ac:dyDescent="0.25">
      <c r="BO42326" s="1"/>
      <c r="CB42326" s="1"/>
      <c r="CY42326" s="1"/>
      <c r="DD42326" s="1"/>
      <c r="DQ42326" s="1"/>
      <c r="EL42326" s="1"/>
    </row>
    <row r="42327" spans="67:142" x14ac:dyDescent="0.25">
      <c r="BO42327" s="1"/>
      <c r="CB42327" s="1"/>
      <c r="CY42327" s="1"/>
      <c r="DD42327" s="1"/>
      <c r="DQ42327" s="1"/>
      <c r="EL42327" s="1"/>
    </row>
    <row r="42328" spans="67:142" x14ac:dyDescent="0.25">
      <c r="BO42328" s="1"/>
      <c r="CB42328" s="1"/>
      <c r="CY42328" s="1"/>
      <c r="DD42328" s="1"/>
      <c r="DQ42328" s="1"/>
      <c r="EL42328" s="1"/>
    </row>
    <row r="42329" spans="67:142" x14ac:dyDescent="0.25">
      <c r="BO42329" s="1"/>
      <c r="CB42329" s="1"/>
      <c r="CY42329" s="1"/>
      <c r="DD42329" s="1"/>
      <c r="DQ42329" s="1"/>
      <c r="EL42329" s="1"/>
    </row>
    <row r="42330" spans="67:142" x14ac:dyDescent="0.25">
      <c r="BO42330" s="1"/>
      <c r="CB42330" s="1"/>
      <c r="CY42330" s="1"/>
      <c r="DD42330" s="1"/>
      <c r="DQ42330" s="1"/>
      <c r="EL42330" s="1"/>
    </row>
    <row r="42331" spans="67:142" x14ac:dyDescent="0.25">
      <c r="BO42331" s="1"/>
      <c r="CB42331" s="1"/>
      <c r="CY42331" s="1"/>
      <c r="DD42331" s="1"/>
      <c r="DQ42331" s="1"/>
      <c r="EL42331" s="1"/>
    </row>
    <row r="42332" spans="67:142" x14ac:dyDescent="0.25">
      <c r="BO42332" s="1"/>
      <c r="CB42332" s="1"/>
      <c r="CY42332" s="1"/>
      <c r="DD42332" s="1"/>
      <c r="DQ42332" s="1"/>
      <c r="EL42332" s="1"/>
    </row>
    <row r="42333" spans="67:142" x14ac:dyDescent="0.25">
      <c r="BO42333" s="1"/>
      <c r="CB42333" s="1"/>
      <c r="CY42333" s="1"/>
      <c r="DD42333" s="1"/>
      <c r="DQ42333" s="1"/>
      <c r="EL42333" s="1"/>
    </row>
    <row r="42334" spans="67:142" x14ac:dyDescent="0.25">
      <c r="BO42334" s="1"/>
      <c r="CB42334" s="1"/>
      <c r="CY42334" s="1"/>
      <c r="DD42334" s="1"/>
      <c r="DQ42334" s="1"/>
      <c r="EL42334" s="1"/>
    </row>
    <row r="42335" spans="67:142" x14ac:dyDescent="0.25">
      <c r="BO42335" s="1"/>
      <c r="CB42335" s="1"/>
      <c r="CY42335" s="1"/>
      <c r="DD42335" s="1"/>
      <c r="DQ42335" s="1"/>
      <c r="EL42335" s="1"/>
    </row>
    <row r="42336" spans="67:142" x14ac:dyDescent="0.25">
      <c r="BO42336" s="1"/>
      <c r="CB42336" s="1"/>
      <c r="CY42336" s="1"/>
      <c r="DD42336" s="1"/>
      <c r="DQ42336" s="1"/>
      <c r="EL42336" s="1"/>
    </row>
    <row r="42337" spans="67:142" x14ac:dyDescent="0.25">
      <c r="BO42337" s="1"/>
      <c r="CB42337" s="1"/>
      <c r="CY42337" s="1"/>
      <c r="DD42337" s="1"/>
      <c r="DQ42337" s="1"/>
      <c r="EL42337" s="1"/>
    </row>
    <row r="42338" spans="67:142" x14ac:dyDescent="0.25">
      <c r="BO42338" s="1"/>
      <c r="CB42338" s="1"/>
      <c r="CY42338" s="1"/>
      <c r="DD42338" s="1"/>
      <c r="DQ42338" s="1"/>
      <c r="EL42338" s="1"/>
    </row>
    <row r="42339" spans="67:142" x14ac:dyDescent="0.25">
      <c r="BO42339" s="1"/>
      <c r="CB42339" s="1"/>
      <c r="CY42339" s="1"/>
      <c r="DD42339" s="1"/>
      <c r="DQ42339" s="1"/>
      <c r="EL42339" s="1"/>
    </row>
    <row r="42340" spans="67:142" x14ac:dyDescent="0.25">
      <c r="BO42340" s="1"/>
      <c r="CB42340" s="1"/>
      <c r="CY42340" s="1"/>
      <c r="DD42340" s="1"/>
      <c r="DQ42340" s="1"/>
      <c r="EL42340" s="1"/>
    </row>
    <row r="42341" spans="67:142" x14ac:dyDescent="0.25">
      <c r="BO42341" s="1"/>
      <c r="CB42341" s="1"/>
      <c r="CY42341" s="1"/>
      <c r="DD42341" s="1"/>
      <c r="DQ42341" s="1"/>
      <c r="EL42341" s="1"/>
    </row>
    <row r="42342" spans="67:142" x14ac:dyDescent="0.25">
      <c r="BO42342" s="1"/>
      <c r="CB42342" s="1"/>
      <c r="CY42342" s="1"/>
      <c r="DD42342" s="1"/>
      <c r="DQ42342" s="1"/>
      <c r="EL42342" s="1"/>
    </row>
    <row r="42343" spans="67:142" x14ac:dyDescent="0.25">
      <c r="BO42343" s="1"/>
      <c r="CB42343" s="1"/>
      <c r="CY42343" s="1"/>
      <c r="DD42343" s="1"/>
      <c r="DQ42343" s="1"/>
      <c r="EL42343" s="1"/>
    </row>
    <row r="42344" spans="67:142" x14ac:dyDescent="0.25">
      <c r="BO42344" s="1"/>
      <c r="CB42344" s="1"/>
      <c r="CY42344" s="1"/>
      <c r="DD42344" s="1"/>
      <c r="DQ42344" s="1"/>
      <c r="EL42344" s="1"/>
    </row>
    <row r="42345" spans="67:142" x14ac:dyDescent="0.25">
      <c r="BO42345" s="1"/>
      <c r="CB42345" s="1"/>
      <c r="CY42345" s="1"/>
      <c r="DD42345" s="1"/>
      <c r="DQ42345" s="1"/>
      <c r="EL42345" s="1"/>
    </row>
    <row r="42346" spans="67:142" x14ac:dyDescent="0.25">
      <c r="BO42346" s="1"/>
      <c r="CB42346" s="1"/>
      <c r="CY42346" s="1"/>
      <c r="DD42346" s="1"/>
      <c r="DQ42346" s="1"/>
      <c r="EL42346" s="1"/>
    </row>
    <row r="42347" spans="67:142" x14ac:dyDescent="0.25">
      <c r="BO42347" s="1"/>
      <c r="CB42347" s="1"/>
      <c r="CY42347" s="1"/>
      <c r="DD42347" s="1"/>
      <c r="DQ42347" s="1"/>
      <c r="EL42347" s="1"/>
    </row>
    <row r="42348" spans="67:142" x14ac:dyDescent="0.25">
      <c r="BO42348" s="1"/>
      <c r="CB42348" s="1"/>
      <c r="CY42348" s="1"/>
      <c r="DD42348" s="1"/>
      <c r="DQ42348" s="1"/>
      <c r="EL42348" s="1"/>
    </row>
    <row r="42349" spans="67:142" x14ac:dyDescent="0.25">
      <c r="BO42349" s="1"/>
      <c r="CB42349" s="1"/>
      <c r="CY42349" s="1"/>
      <c r="DD42349" s="1"/>
      <c r="DQ42349" s="1"/>
      <c r="EL42349" s="1"/>
    </row>
    <row r="42350" spans="67:142" x14ac:dyDescent="0.25">
      <c r="BO42350" s="1"/>
      <c r="CB42350" s="1"/>
      <c r="CY42350" s="1"/>
      <c r="DD42350" s="1"/>
      <c r="DQ42350" s="1"/>
      <c r="EL42350" s="1"/>
    </row>
    <row r="42351" spans="67:142" x14ac:dyDescent="0.25">
      <c r="BO42351" s="1"/>
      <c r="CB42351" s="1"/>
      <c r="CY42351" s="1"/>
      <c r="DD42351" s="1"/>
      <c r="DQ42351" s="1"/>
      <c r="EL42351" s="1"/>
    </row>
    <row r="42352" spans="67:142" x14ac:dyDescent="0.25">
      <c r="BO42352" s="1"/>
      <c r="CB42352" s="1"/>
      <c r="CY42352" s="1"/>
      <c r="DD42352" s="1"/>
      <c r="DQ42352" s="1"/>
      <c r="EL42352" s="1"/>
    </row>
    <row r="42353" spans="67:142" x14ac:dyDescent="0.25">
      <c r="BO42353" s="1"/>
      <c r="CB42353" s="1"/>
      <c r="CY42353" s="1"/>
      <c r="DD42353" s="1"/>
      <c r="DQ42353" s="1"/>
      <c r="EL42353" s="1"/>
    </row>
    <row r="42354" spans="67:142" x14ac:dyDescent="0.25">
      <c r="BO42354" s="1"/>
      <c r="CB42354" s="1"/>
      <c r="CY42354" s="1"/>
      <c r="DD42354" s="1"/>
      <c r="DQ42354" s="1"/>
      <c r="EL42354" s="1"/>
    </row>
    <row r="42355" spans="67:142" x14ac:dyDescent="0.25">
      <c r="BO42355" s="1"/>
      <c r="CB42355" s="1"/>
      <c r="CY42355" s="1"/>
      <c r="DD42355" s="1"/>
      <c r="DQ42355" s="1"/>
      <c r="EL42355" s="1"/>
    </row>
    <row r="42356" spans="67:142" x14ac:dyDescent="0.25">
      <c r="BO42356" s="1"/>
      <c r="CB42356" s="1"/>
      <c r="CY42356" s="1"/>
      <c r="DD42356" s="1"/>
      <c r="DQ42356" s="1"/>
      <c r="EL42356" s="1"/>
    </row>
    <row r="42357" spans="67:142" x14ac:dyDescent="0.25">
      <c r="BO42357" s="1"/>
      <c r="CB42357" s="1"/>
      <c r="CY42357" s="1"/>
      <c r="DD42357" s="1"/>
      <c r="DQ42357" s="1"/>
      <c r="EL42357" s="1"/>
    </row>
    <row r="42358" spans="67:142" x14ac:dyDescent="0.25">
      <c r="BO42358" s="1"/>
      <c r="CB42358" s="1"/>
      <c r="CY42358" s="1"/>
      <c r="DD42358" s="1"/>
      <c r="DQ42358" s="1"/>
      <c r="EL42358" s="1"/>
    </row>
    <row r="42359" spans="67:142" x14ac:dyDescent="0.25">
      <c r="BO42359" s="1"/>
      <c r="CB42359" s="1"/>
      <c r="CY42359" s="1"/>
      <c r="DD42359" s="1"/>
      <c r="DQ42359" s="1"/>
      <c r="EL42359" s="1"/>
    </row>
    <row r="42360" spans="67:142" x14ac:dyDescent="0.25">
      <c r="BO42360" s="1"/>
      <c r="CB42360" s="1"/>
      <c r="CY42360" s="1"/>
      <c r="DD42360" s="1"/>
      <c r="DQ42360" s="1"/>
      <c r="EL42360" s="1"/>
    </row>
    <row r="42361" spans="67:142" x14ac:dyDescent="0.25">
      <c r="BO42361" s="1"/>
      <c r="CB42361" s="1"/>
      <c r="CY42361" s="1"/>
      <c r="DD42361" s="1"/>
      <c r="DQ42361" s="1"/>
      <c r="EL42361" s="1"/>
    </row>
    <row r="42362" spans="67:142" x14ac:dyDescent="0.25">
      <c r="BO42362" s="1"/>
      <c r="CB42362" s="1"/>
      <c r="CY42362" s="1"/>
      <c r="DD42362" s="1"/>
      <c r="DQ42362" s="1"/>
      <c r="EL42362" s="1"/>
    </row>
    <row r="42363" spans="67:142" x14ac:dyDescent="0.25">
      <c r="BO42363" s="1"/>
      <c r="CB42363" s="1"/>
      <c r="CY42363" s="1"/>
      <c r="DD42363" s="1"/>
      <c r="DQ42363" s="1"/>
      <c r="EL42363" s="1"/>
    </row>
    <row r="42364" spans="67:142" x14ac:dyDescent="0.25">
      <c r="BO42364" s="1"/>
      <c r="CB42364" s="1"/>
      <c r="CY42364" s="1"/>
      <c r="DD42364" s="1"/>
      <c r="DQ42364" s="1"/>
      <c r="EL42364" s="1"/>
    </row>
    <row r="42365" spans="67:142" x14ac:dyDescent="0.25">
      <c r="BO42365" s="1"/>
      <c r="CB42365" s="1"/>
      <c r="CY42365" s="1"/>
      <c r="DD42365" s="1"/>
      <c r="DQ42365" s="1"/>
      <c r="EL42365" s="1"/>
    </row>
    <row r="42366" spans="67:142" x14ac:dyDescent="0.25">
      <c r="BO42366" s="1"/>
      <c r="CB42366" s="1"/>
      <c r="CY42366" s="1"/>
      <c r="DD42366" s="1"/>
      <c r="DQ42366" s="1"/>
      <c r="EL42366" s="1"/>
    </row>
    <row r="42367" spans="67:142" x14ac:dyDescent="0.25">
      <c r="BO42367" s="1"/>
      <c r="CB42367" s="1"/>
      <c r="CY42367" s="1"/>
      <c r="DD42367" s="1"/>
      <c r="DQ42367" s="1"/>
      <c r="EL42367" s="1"/>
    </row>
    <row r="42368" spans="67:142" x14ac:dyDescent="0.25">
      <c r="BO42368" s="1"/>
      <c r="CB42368" s="1"/>
      <c r="CY42368" s="1"/>
      <c r="DD42368" s="1"/>
      <c r="DQ42368" s="1"/>
      <c r="EL42368" s="1"/>
    </row>
    <row r="42369" spans="67:142" x14ac:dyDescent="0.25">
      <c r="BO42369" s="1"/>
      <c r="CB42369" s="1"/>
      <c r="CY42369" s="1"/>
      <c r="DD42369" s="1"/>
      <c r="DQ42369" s="1"/>
      <c r="EL42369" s="1"/>
    </row>
    <row r="42370" spans="67:142" x14ac:dyDescent="0.25">
      <c r="BO42370" s="1"/>
      <c r="CB42370" s="1"/>
      <c r="CY42370" s="1"/>
      <c r="DD42370" s="1"/>
      <c r="DQ42370" s="1"/>
      <c r="EL42370" s="1"/>
    </row>
    <row r="42371" spans="67:142" x14ac:dyDescent="0.25">
      <c r="BO42371" s="1"/>
      <c r="CB42371" s="1"/>
      <c r="CY42371" s="1"/>
      <c r="DD42371" s="1"/>
      <c r="DQ42371" s="1"/>
      <c r="EL42371" s="1"/>
    </row>
    <row r="42372" spans="67:142" x14ac:dyDescent="0.25">
      <c r="BO42372" s="1"/>
      <c r="CB42372" s="1"/>
      <c r="CY42372" s="1"/>
      <c r="DD42372" s="1"/>
      <c r="DQ42372" s="1"/>
      <c r="EL42372" s="1"/>
    </row>
    <row r="42373" spans="67:142" x14ac:dyDescent="0.25">
      <c r="BO42373" s="1"/>
      <c r="CB42373" s="1"/>
      <c r="CY42373" s="1"/>
      <c r="DD42373" s="1"/>
      <c r="DQ42373" s="1"/>
      <c r="EL42373" s="1"/>
    </row>
    <row r="42374" spans="67:142" x14ac:dyDescent="0.25">
      <c r="BO42374" s="1"/>
      <c r="CB42374" s="1"/>
      <c r="CY42374" s="1"/>
      <c r="DD42374" s="1"/>
      <c r="DQ42374" s="1"/>
      <c r="EL42374" s="1"/>
    </row>
    <row r="42375" spans="67:142" x14ac:dyDescent="0.25">
      <c r="BO42375" s="1"/>
      <c r="CB42375" s="1"/>
      <c r="CY42375" s="1"/>
      <c r="DD42375" s="1"/>
      <c r="DQ42375" s="1"/>
      <c r="EL42375" s="1"/>
    </row>
    <row r="42376" spans="67:142" x14ac:dyDescent="0.25">
      <c r="BO42376" s="1"/>
      <c r="CB42376" s="1"/>
      <c r="CY42376" s="1"/>
      <c r="DD42376" s="1"/>
      <c r="DQ42376" s="1"/>
      <c r="EL42376" s="1"/>
    </row>
    <row r="42377" spans="67:142" x14ac:dyDescent="0.25">
      <c r="BO42377" s="1"/>
      <c r="CB42377" s="1"/>
      <c r="CY42377" s="1"/>
      <c r="DD42377" s="1"/>
      <c r="DQ42377" s="1"/>
      <c r="EL42377" s="1"/>
    </row>
    <row r="42378" spans="67:142" x14ac:dyDescent="0.25">
      <c r="BO42378" s="1"/>
      <c r="CB42378" s="1"/>
      <c r="CY42378" s="1"/>
      <c r="DD42378" s="1"/>
      <c r="DQ42378" s="1"/>
      <c r="EL42378" s="1"/>
    </row>
    <row r="42379" spans="67:142" x14ac:dyDescent="0.25">
      <c r="BO42379" s="1"/>
      <c r="CB42379" s="1"/>
      <c r="CY42379" s="1"/>
      <c r="DD42379" s="1"/>
      <c r="DQ42379" s="1"/>
      <c r="EL42379" s="1"/>
    </row>
    <row r="42380" spans="67:142" x14ac:dyDescent="0.25">
      <c r="BO42380" s="1"/>
      <c r="CB42380" s="1"/>
      <c r="CY42380" s="1"/>
      <c r="DD42380" s="1"/>
      <c r="DQ42380" s="1"/>
      <c r="EL42380" s="1"/>
    </row>
    <row r="42381" spans="67:142" x14ac:dyDescent="0.25">
      <c r="BO42381" s="1"/>
      <c r="CB42381" s="1"/>
      <c r="CY42381" s="1"/>
      <c r="DD42381" s="1"/>
      <c r="DQ42381" s="1"/>
      <c r="EL42381" s="1"/>
    </row>
    <row r="42382" spans="67:142" x14ac:dyDescent="0.25">
      <c r="BO42382" s="1"/>
      <c r="CB42382" s="1"/>
      <c r="CY42382" s="1"/>
      <c r="DD42382" s="1"/>
      <c r="DQ42382" s="1"/>
      <c r="EL42382" s="1"/>
    </row>
    <row r="42383" spans="67:142" x14ac:dyDescent="0.25">
      <c r="BO42383" s="1"/>
      <c r="CB42383" s="1"/>
      <c r="CY42383" s="1"/>
      <c r="DD42383" s="1"/>
      <c r="DQ42383" s="1"/>
      <c r="EL42383" s="1"/>
    </row>
    <row r="42384" spans="67:142" x14ac:dyDescent="0.25">
      <c r="BO42384" s="1"/>
      <c r="CB42384" s="1"/>
      <c r="CY42384" s="1"/>
      <c r="DD42384" s="1"/>
      <c r="DQ42384" s="1"/>
      <c r="EL42384" s="1"/>
    </row>
    <row r="42385" spans="67:142" x14ac:dyDescent="0.25">
      <c r="BO42385" s="1"/>
      <c r="CB42385" s="1"/>
      <c r="CY42385" s="1"/>
      <c r="DD42385" s="1"/>
      <c r="DQ42385" s="1"/>
      <c r="EL42385" s="1"/>
    </row>
    <row r="42386" spans="67:142" x14ac:dyDescent="0.25">
      <c r="BO42386" s="1"/>
      <c r="CB42386" s="1"/>
      <c r="CY42386" s="1"/>
      <c r="DD42386" s="1"/>
      <c r="DQ42386" s="1"/>
      <c r="EL42386" s="1"/>
    </row>
    <row r="42387" spans="67:142" x14ac:dyDescent="0.25">
      <c r="BO42387" s="1"/>
      <c r="CB42387" s="1"/>
      <c r="CY42387" s="1"/>
      <c r="DD42387" s="1"/>
      <c r="DQ42387" s="1"/>
      <c r="EL42387" s="1"/>
    </row>
    <row r="42388" spans="67:142" x14ac:dyDescent="0.25">
      <c r="BO42388" s="1"/>
      <c r="CB42388" s="1"/>
      <c r="CY42388" s="1"/>
      <c r="DD42388" s="1"/>
      <c r="DQ42388" s="1"/>
      <c r="EL42388" s="1"/>
    </row>
    <row r="42389" spans="67:142" x14ac:dyDescent="0.25">
      <c r="BO42389" s="1"/>
      <c r="CB42389" s="1"/>
      <c r="CY42389" s="1"/>
      <c r="DD42389" s="1"/>
      <c r="DQ42389" s="1"/>
      <c r="EL42389" s="1"/>
    </row>
    <row r="42390" spans="67:142" x14ac:dyDescent="0.25">
      <c r="BO42390" s="1"/>
      <c r="CB42390" s="1"/>
      <c r="CY42390" s="1"/>
      <c r="DD42390" s="1"/>
      <c r="DQ42390" s="1"/>
      <c r="EL42390" s="1"/>
    </row>
    <row r="42391" spans="67:142" x14ac:dyDescent="0.25">
      <c r="BO42391" s="1"/>
      <c r="CB42391" s="1"/>
      <c r="CY42391" s="1"/>
      <c r="DD42391" s="1"/>
      <c r="DQ42391" s="1"/>
      <c r="EL42391" s="1"/>
    </row>
    <row r="42392" spans="67:142" x14ac:dyDescent="0.25">
      <c r="BO42392" s="1"/>
      <c r="CB42392" s="1"/>
      <c r="CY42392" s="1"/>
      <c r="DD42392" s="1"/>
      <c r="DQ42392" s="1"/>
      <c r="EL42392" s="1"/>
    </row>
    <row r="42393" spans="67:142" x14ac:dyDescent="0.25">
      <c r="BO42393" s="1"/>
      <c r="CB42393" s="1"/>
      <c r="CY42393" s="1"/>
      <c r="DD42393" s="1"/>
      <c r="DQ42393" s="1"/>
      <c r="EL42393" s="1"/>
    </row>
    <row r="42394" spans="67:142" x14ac:dyDescent="0.25">
      <c r="BO42394" s="1"/>
      <c r="CB42394" s="1"/>
      <c r="CY42394" s="1"/>
      <c r="DD42394" s="1"/>
      <c r="DQ42394" s="1"/>
      <c r="EL42394" s="1"/>
    </row>
    <row r="42395" spans="67:142" x14ac:dyDescent="0.25">
      <c r="BO42395" s="1"/>
      <c r="CB42395" s="1"/>
      <c r="CY42395" s="1"/>
      <c r="DD42395" s="1"/>
      <c r="DQ42395" s="1"/>
      <c r="EL42395" s="1"/>
    </row>
    <row r="42396" spans="67:142" x14ac:dyDescent="0.25">
      <c r="BO42396" s="1"/>
      <c r="CB42396" s="1"/>
      <c r="CY42396" s="1"/>
      <c r="DD42396" s="1"/>
      <c r="DQ42396" s="1"/>
      <c r="EL42396" s="1"/>
    </row>
    <row r="42397" spans="67:142" x14ac:dyDescent="0.25">
      <c r="BO42397" s="1"/>
      <c r="CB42397" s="1"/>
      <c r="CY42397" s="1"/>
      <c r="DD42397" s="1"/>
      <c r="DQ42397" s="1"/>
      <c r="EL42397" s="1"/>
    </row>
    <row r="42398" spans="67:142" x14ac:dyDescent="0.25">
      <c r="BO42398" s="1"/>
      <c r="CB42398" s="1"/>
      <c r="CY42398" s="1"/>
      <c r="DD42398" s="1"/>
      <c r="DQ42398" s="1"/>
      <c r="EL42398" s="1"/>
    </row>
    <row r="42399" spans="67:142" x14ac:dyDescent="0.25">
      <c r="BO42399" s="1"/>
      <c r="CB42399" s="1"/>
      <c r="CY42399" s="1"/>
      <c r="DD42399" s="1"/>
      <c r="DQ42399" s="1"/>
      <c r="EL42399" s="1"/>
    </row>
    <row r="42400" spans="67:142" x14ac:dyDescent="0.25">
      <c r="BO42400" s="1"/>
      <c r="CB42400" s="1"/>
      <c r="CY42400" s="1"/>
      <c r="DD42400" s="1"/>
      <c r="DQ42400" s="1"/>
      <c r="EL42400" s="1"/>
    </row>
    <row r="42401" spans="67:142" x14ac:dyDescent="0.25">
      <c r="BO42401" s="1"/>
      <c r="CB42401" s="1"/>
      <c r="CY42401" s="1"/>
      <c r="DD42401" s="1"/>
      <c r="DQ42401" s="1"/>
      <c r="EL42401" s="1"/>
    </row>
    <row r="42402" spans="67:142" x14ac:dyDescent="0.25">
      <c r="BO42402" s="1"/>
      <c r="CB42402" s="1"/>
      <c r="CY42402" s="1"/>
      <c r="DD42402" s="1"/>
      <c r="DQ42402" s="1"/>
      <c r="EL42402" s="1"/>
    </row>
    <row r="42403" spans="67:142" x14ac:dyDescent="0.25">
      <c r="BO42403" s="1"/>
      <c r="CB42403" s="1"/>
      <c r="CY42403" s="1"/>
      <c r="DD42403" s="1"/>
      <c r="DQ42403" s="1"/>
      <c r="EL42403" s="1"/>
    </row>
    <row r="42404" spans="67:142" x14ac:dyDescent="0.25">
      <c r="BO42404" s="1"/>
      <c r="CB42404" s="1"/>
      <c r="CY42404" s="1"/>
      <c r="DD42404" s="1"/>
      <c r="DQ42404" s="1"/>
      <c r="EL42404" s="1"/>
    </row>
    <row r="42405" spans="67:142" x14ac:dyDescent="0.25">
      <c r="BO42405" s="1"/>
      <c r="CB42405" s="1"/>
      <c r="CY42405" s="1"/>
      <c r="DD42405" s="1"/>
      <c r="DQ42405" s="1"/>
      <c r="EL42405" s="1"/>
    </row>
    <row r="42406" spans="67:142" x14ac:dyDescent="0.25">
      <c r="BO42406" s="1"/>
      <c r="CB42406" s="1"/>
      <c r="CY42406" s="1"/>
      <c r="DD42406" s="1"/>
      <c r="DQ42406" s="1"/>
      <c r="EL42406" s="1"/>
    </row>
    <row r="42407" spans="67:142" x14ac:dyDescent="0.25">
      <c r="BO42407" s="1"/>
      <c r="CB42407" s="1"/>
      <c r="CY42407" s="1"/>
      <c r="DD42407" s="1"/>
      <c r="DQ42407" s="1"/>
      <c r="EL42407" s="1"/>
    </row>
    <row r="42408" spans="67:142" x14ac:dyDescent="0.25">
      <c r="BO42408" s="1"/>
      <c r="CB42408" s="1"/>
      <c r="CY42408" s="1"/>
      <c r="DD42408" s="1"/>
      <c r="DQ42408" s="1"/>
      <c r="EL42408" s="1"/>
    </row>
    <row r="42409" spans="67:142" x14ac:dyDescent="0.25">
      <c r="BO42409" s="1"/>
      <c r="CB42409" s="1"/>
      <c r="CY42409" s="1"/>
      <c r="DD42409" s="1"/>
      <c r="DQ42409" s="1"/>
      <c r="EL42409" s="1"/>
    </row>
    <row r="42410" spans="67:142" x14ac:dyDescent="0.25">
      <c r="BO42410" s="1"/>
      <c r="CB42410" s="1"/>
      <c r="CY42410" s="1"/>
      <c r="DD42410" s="1"/>
      <c r="DQ42410" s="1"/>
      <c r="EL42410" s="1"/>
    </row>
    <row r="42411" spans="67:142" x14ac:dyDescent="0.25">
      <c r="BO42411" s="1"/>
      <c r="CB42411" s="1"/>
      <c r="CY42411" s="1"/>
      <c r="DD42411" s="1"/>
      <c r="DQ42411" s="1"/>
      <c r="EL42411" s="1"/>
    </row>
    <row r="42412" spans="67:142" x14ac:dyDescent="0.25">
      <c r="BO42412" s="1"/>
      <c r="CB42412" s="1"/>
      <c r="CY42412" s="1"/>
      <c r="DD42412" s="1"/>
      <c r="DQ42412" s="1"/>
      <c r="EL42412" s="1"/>
    </row>
    <row r="42413" spans="67:142" x14ac:dyDescent="0.25">
      <c r="BO42413" s="1"/>
      <c r="CB42413" s="1"/>
      <c r="CY42413" s="1"/>
      <c r="DD42413" s="1"/>
      <c r="DQ42413" s="1"/>
      <c r="EL42413" s="1"/>
    </row>
    <row r="42414" spans="67:142" x14ac:dyDescent="0.25">
      <c r="BO42414" s="1"/>
      <c r="CB42414" s="1"/>
      <c r="CY42414" s="1"/>
      <c r="DD42414" s="1"/>
      <c r="DQ42414" s="1"/>
      <c r="EL42414" s="1"/>
    </row>
    <row r="42415" spans="67:142" x14ac:dyDescent="0.25">
      <c r="BO42415" s="1"/>
      <c r="CB42415" s="1"/>
      <c r="CY42415" s="1"/>
      <c r="DD42415" s="1"/>
      <c r="DQ42415" s="1"/>
      <c r="EL42415" s="1"/>
    </row>
    <row r="42416" spans="67:142" x14ac:dyDescent="0.25">
      <c r="BO42416" s="1"/>
      <c r="CB42416" s="1"/>
      <c r="CY42416" s="1"/>
      <c r="DD42416" s="1"/>
      <c r="DQ42416" s="1"/>
      <c r="EL42416" s="1"/>
    </row>
    <row r="42417" spans="67:142" x14ac:dyDescent="0.25">
      <c r="BO42417" s="1"/>
      <c r="CB42417" s="1"/>
      <c r="CY42417" s="1"/>
      <c r="DD42417" s="1"/>
      <c r="DQ42417" s="1"/>
      <c r="EL42417" s="1"/>
    </row>
    <row r="42418" spans="67:142" x14ac:dyDescent="0.25">
      <c r="BO42418" s="1"/>
      <c r="CB42418" s="1"/>
      <c r="CY42418" s="1"/>
      <c r="DD42418" s="1"/>
      <c r="DQ42418" s="1"/>
      <c r="EL42418" s="1"/>
    </row>
    <row r="42419" spans="67:142" x14ac:dyDescent="0.25">
      <c r="BO42419" s="1"/>
      <c r="CB42419" s="1"/>
      <c r="CY42419" s="1"/>
      <c r="DD42419" s="1"/>
      <c r="DQ42419" s="1"/>
      <c r="EL42419" s="1"/>
    </row>
    <row r="42420" spans="67:142" x14ac:dyDescent="0.25">
      <c r="BO42420" s="1"/>
      <c r="CB42420" s="1"/>
      <c r="CY42420" s="1"/>
      <c r="DD42420" s="1"/>
      <c r="DQ42420" s="1"/>
      <c r="EL42420" s="1"/>
    </row>
    <row r="42421" spans="67:142" x14ac:dyDescent="0.25">
      <c r="BO42421" s="1"/>
      <c r="CB42421" s="1"/>
      <c r="CY42421" s="1"/>
      <c r="DD42421" s="1"/>
      <c r="DQ42421" s="1"/>
      <c r="EL42421" s="1"/>
    </row>
    <row r="42422" spans="67:142" x14ac:dyDescent="0.25">
      <c r="BO42422" s="1"/>
      <c r="CB42422" s="1"/>
      <c r="CY42422" s="1"/>
      <c r="DD42422" s="1"/>
      <c r="DQ42422" s="1"/>
      <c r="EL42422" s="1"/>
    </row>
    <row r="42423" spans="67:142" x14ac:dyDescent="0.25">
      <c r="BO42423" s="1"/>
      <c r="CB42423" s="1"/>
      <c r="CY42423" s="1"/>
      <c r="DD42423" s="1"/>
      <c r="DQ42423" s="1"/>
      <c r="EL42423" s="1"/>
    </row>
    <row r="42424" spans="67:142" x14ac:dyDescent="0.25">
      <c r="BO42424" s="1"/>
      <c r="CB42424" s="1"/>
      <c r="CY42424" s="1"/>
      <c r="DD42424" s="1"/>
      <c r="DQ42424" s="1"/>
      <c r="EL42424" s="1"/>
    </row>
    <row r="42425" spans="67:142" x14ac:dyDescent="0.25">
      <c r="BO42425" s="1"/>
      <c r="CB42425" s="1"/>
      <c r="CY42425" s="1"/>
      <c r="DD42425" s="1"/>
      <c r="DQ42425" s="1"/>
      <c r="EL42425" s="1"/>
    </row>
    <row r="42426" spans="67:142" x14ac:dyDescent="0.25">
      <c r="BO42426" s="1"/>
      <c r="CB42426" s="1"/>
      <c r="CY42426" s="1"/>
      <c r="DD42426" s="1"/>
      <c r="DQ42426" s="1"/>
      <c r="EL42426" s="1"/>
    </row>
    <row r="42427" spans="67:142" x14ac:dyDescent="0.25">
      <c r="BO42427" s="1"/>
      <c r="CB42427" s="1"/>
      <c r="CY42427" s="1"/>
      <c r="DD42427" s="1"/>
      <c r="DQ42427" s="1"/>
      <c r="EL42427" s="1"/>
    </row>
    <row r="42428" spans="67:142" x14ac:dyDescent="0.25">
      <c r="BO42428" s="1"/>
      <c r="CB42428" s="1"/>
      <c r="CY42428" s="1"/>
      <c r="DD42428" s="1"/>
      <c r="DQ42428" s="1"/>
      <c r="EL42428" s="1"/>
    </row>
    <row r="42429" spans="67:142" x14ac:dyDescent="0.25">
      <c r="BO42429" s="1"/>
      <c r="CB42429" s="1"/>
      <c r="CY42429" s="1"/>
      <c r="DD42429" s="1"/>
      <c r="DQ42429" s="1"/>
      <c r="EL42429" s="1"/>
    </row>
    <row r="42430" spans="67:142" x14ac:dyDescent="0.25">
      <c r="BO42430" s="1"/>
      <c r="CB42430" s="1"/>
      <c r="CY42430" s="1"/>
      <c r="DD42430" s="1"/>
      <c r="DQ42430" s="1"/>
      <c r="EL42430" s="1"/>
    </row>
    <row r="42431" spans="67:142" x14ac:dyDescent="0.25">
      <c r="BO42431" s="1"/>
      <c r="CB42431" s="1"/>
      <c r="CY42431" s="1"/>
      <c r="DD42431" s="1"/>
      <c r="DQ42431" s="1"/>
      <c r="EL42431" s="1"/>
    </row>
    <row r="42432" spans="67:142" x14ac:dyDescent="0.25">
      <c r="BO42432" s="1"/>
      <c r="CB42432" s="1"/>
      <c r="CY42432" s="1"/>
      <c r="DD42432" s="1"/>
      <c r="DQ42432" s="1"/>
      <c r="EL42432" s="1"/>
    </row>
    <row r="42433" spans="67:142" x14ac:dyDescent="0.25">
      <c r="BO42433" s="1"/>
      <c r="CB42433" s="1"/>
      <c r="CY42433" s="1"/>
      <c r="DD42433" s="1"/>
      <c r="DQ42433" s="1"/>
      <c r="EL42433" s="1"/>
    </row>
    <row r="42434" spans="67:142" x14ac:dyDescent="0.25">
      <c r="BO42434" s="1"/>
      <c r="CB42434" s="1"/>
      <c r="CY42434" s="1"/>
      <c r="DD42434" s="1"/>
      <c r="DQ42434" s="1"/>
      <c r="EL42434" s="1"/>
    </row>
    <row r="42435" spans="67:142" x14ac:dyDescent="0.25">
      <c r="BO42435" s="1"/>
      <c r="CB42435" s="1"/>
      <c r="CY42435" s="1"/>
      <c r="DD42435" s="1"/>
      <c r="DQ42435" s="1"/>
      <c r="EL42435" s="1"/>
    </row>
    <row r="42436" spans="67:142" x14ac:dyDescent="0.25">
      <c r="BO42436" s="1"/>
      <c r="CB42436" s="1"/>
      <c r="CY42436" s="1"/>
      <c r="DD42436" s="1"/>
      <c r="DQ42436" s="1"/>
      <c r="EL42436" s="1"/>
    </row>
    <row r="42437" spans="67:142" x14ac:dyDescent="0.25">
      <c r="BO42437" s="1"/>
      <c r="CB42437" s="1"/>
      <c r="CY42437" s="1"/>
      <c r="DD42437" s="1"/>
      <c r="DQ42437" s="1"/>
      <c r="EL42437" s="1"/>
    </row>
    <row r="42438" spans="67:142" x14ac:dyDescent="0.25">
      <c r="BO42438" s="1"/>
      <c r="CB42438" s="1"/>
      <c r="CY42438" s="1"/>
      <c r="DD42438" s="1"/>
      <c r="DQ42438" s="1"/>
      <c r="EL42438" s="1"/>
    </row>
    <row r="42439" spans="67:142" x14ac:dyDescent="0.25">
      <c r="BO42439" s="1"/>
      <c r="CB42439" s="1"/>
      <c r="CY42439" s="1"/>
      <c r="DD42439" s="1"/>
      <c r="DQ42439" s="1"/>
      <c r="EL42439" s="1"/>
    </row>
    <row r="42440" spans="67:142" x14ac:dyDescent="0.25">
      <c r="BO42440" s="1"/>
      <c r="CB42440" s="1"/>
      <c r="CY42440" s="1"/>
      <c r="DD42440" s="1"/>
      <c r="DQ42440" s="1"/>
      <c r="EL42440" s="1"/>
    </row>
    <row r="42441" spans="67:142" x14ac:dyDescent="0.25">
      <c r="BO42441" s="1"/>
      <c r="CB42441" s="1"/>
      <c r="CY42441" s="1"/>
      <c r="DD42441" s="1"/>
      <c r="DQ42441" s="1"/>
      <c r="EL42441" s="1"/>
    </row>
    <row r="42442" spans="67:142" x14ac:dyDescent="0.25">
      <c r="BO42442" s="1"/>
      <c r="CB42442" s="1"/>
      <c r="CY42442" s="1"/>
      <c r="DD42442" s="1"/>
      <c r="DQ42442" s="1"/>
      <c r="EL42442" s="1"/>
    </row>
    <row r="42443" spans="67:142" x14ac:dyDescent="0.25">
      <c r="BO42443" s="1"/>
      <c r="CB42443" s="1"/>
      <c r="CY42443" s="1"/>
      <c r="DD42443" s="1"/>
      <c r="DQ42443" s="1"/>
      <c r="EL42443" s="1"/>
    </row>
    <row r="42444" spans="67:142" x14ac:dyDescent="0.25">
      <c r="BO42444" s="1"/>
      <c r="CB42444" s="1"/>
      <c r="CY42444" s="1"/>
      <c r="DD42444" s="1"/>
      <c r="DQ42444" s="1"/>
      <c r="EL42444" s="1"/>
    </row>
    <row r="42445" spans="67:142" x14ac:dyDescent="0.25">
      <c r="BO42445" s="1"/>
      <c r="CB42445" s="1"/>
      <c r="CY42445" s="1"/>
      <c r="DD42445" s="1"/>
      <c r="DQ42445" s="1"/>
      <c r="EL42445" s="1"/>
    </row>
    <row r="42446" spans="67:142" x14ac:dyDescent="0.25">
      <c r="BO42446" s="1"/>
      <c r="CB42446" s="1"/>
      <c r="CY42446" s="1"/>
      <c r="DD42446" s="1"/>
      <c r="DQ42446" s="1"/>
      <c r="EL42446" s="1"/>
    </row>
    <row r="42447" spans="67:142" x14ac:dyDescent="0.25">
      <c r="BO42447" s="1"/>
      <c r="CB42447" s="1"/>
      <c r="CY42447" s="1"/>
      <c r="DD42447" s="1"/>
      <c r="DQ42447" s="1"/>
      <c r="EL42447" s="1"/>
    </row>
    <row r="42448" spans="67:142" x14ac:dyDescent="0.25">
      <c r="BO42448" s="1"/>
      <c r="CB42448" s="1"/>
      <c r="CY42448" s="1"/>
      <c r="DD42448" s="1"/>
      <c r="DQ42448" s="1"/>
      <c r="EL42448" s="1"/>
    </row>
    <row r="42449" spans="67:142" x14ac:dyDescent="0.25">
      <c r="BO42449" s="1"/>
      <c r="CB42449" s="1"/>
      <c r="CY42449" s="1"/>
      <c r="DD42449" s="1"/>
      <c r="DQ42449" s="1"/>
      <c r="EL42449" s="1"/>
    </row>
    <row r="42450" spans="67:142" x14ac:dyDescent="0.25">
      <c r="BO42450" s="1"/>
      <c r="CB42450" s="1"/>
      <c r="CY42450" s="1"/>
      <c r="DD42450" s="1"/>
      <c r="DQ42450" s="1"/>
      <c r="EL42450" s="1"/>
    </row>
    <row r="42451" spans="67:142" x14ac:dyDescent="0.25">
      <c r="BO42451" s="1"/>
      <c r="CB42451" s="1"/>
      <c r="CY42451" s="1"/>
      <c r="DD42451" s="1"/>
      <c r="DQ42451" s="1"/>
      <c r="EL42451" s="1"/>
    </row>
    <row r="42452" spans="67:142" x14ac:dyDescent="0.25">
      <c r="BO42452" s="1"/>
      <c r="CB42452" s="1"/>
      <c r="CY42452" s="1"/>
      <c r="DD42452" s="1"/>
      <c r="DQ42452" s="1"/>
      <c r="EL42452" s="1"/>
    </row>
    <row r="42453" spans="67:142" x14ac:dyDescent="0.25">
      <c r="BO42453" s="1"/>
      <c r="CB42453" s="1"/>
      <c r="CY42453" s="1"/>
      <c r="DD42453" s="1"/>
      <c r="DQ42453" s="1"/>
      <c r="EL42453" s="1"/>
    </row>
    <row r="42454" spans="67:142" x14ac:dyDescent="0.25">
      <c r="BO42454" s="1"/>
      <c r="CB42454" s="1"/>
      <c r="CY42454" s="1"/>
      <c r="DD42454" s="1"/>
      <c r="DQ42454" s="1"/>
      <c r="EL42454" s="1"/>
    </row>
    <row r="42455" spans="67:142" x14ac:dyDescent="0.25">
      <c r="BO42455" s="1"/>
      <c r="CB42455" s="1"/>
      <c r="CY42455" s="1"/>
      <c r="DD42455" s="1"/>
      <c r="DQ42455" s="1"/>
      <c r="EL42455" s="1"/>
    </row>
    <row r="42456" spans="67:142" x14ac:dyDescent="0.25">
      <c r="BO42456" s="1"/>
      <c r="CB42456" s="1"/>
      <c r="CY42456" s="1"/>
      <c r="DD42456" s="1"/>
      <c r="DQ42456" s="1"/>
      <c r="EL42456" s="1"/>
    </row>
    <row r="42457" spans="67:142" x14ac:dyDescent="0.25">
      <c r="BO42457" s="1"/>
      <c r="CB42457" s="1"/>
      <c r="CY42457" s="1"/>
      <c r="DD42457" s="1"/>
      <c r="DQ42457" s="1"/>
      <c r="EL42457" s="1"/>
    </row>
    <row r="42458" spans="67:142" x14ac:dyDescent="0.25">
      <c r="BO42458" s="1"/>
      <c r="CB42458" s="1"/>
      <c r="CY42458" s="1"/>
      <c r="DD42458" s="1"/>
      <c r="DQ42458" s="1"/>
      <c r="EL42458" s="1"/>
    </row>
    <row r="42459" spans="67:142" x14ac:dyDescent="0.25">
      <c r="BO42459" s="1"/>
      <c r="CB42459" s="1"/>
      <c r="CY42459" s="1"/>
      <c r="DD42459" s="1"/>
      <c r="DQ42459" s="1"/>
      <c r="EL42459" s="1"/>
    </row>
    <row r="42460" spans="67:142" x14ac:dyDescent="0.25">
      <c r="BO42460" s="1"/>
      <c r="CB42460" s="1"/>
      <c r="CY42460" s="1"/>
      <c r="DD42460" s="1"/>
      <c r="DQ42460" s="1"/>
      <c r="EL42460" s="1"/>
    </row>
    <row r="42461" spans="67:142" x14ac:dyDescent="0.25">
      <c r="BO42461" s="1"/>
      <c r="CB42461" s="1"/>
      <c r="CY42461" s="1"/>
      <c r="DD42461" s="1"/>
      <c r="DQ42461" s="1"/>
      <c r="EL42461" s="1"/>
    </row>
    <row r="42462" spans="67:142" x14ac:dyDescent="0.25">
      <c r="BO42462" s="1"/>
      <c r="CB42462" s="1"/>
      <c r="CY42462" s="1"/>
      <c r="DD42462" s="1"/>
      <c r="DQ42462" s="1"/>
      <c r="EL42462" s="1"/>
    </row>
    <row r="42463" spans="67:142" x14ac:dyDescent="0.25">
      <c r="BO42463" s="1"/>
      <c r="CB42463" s="1"/>
      <c r="CY42463" s="1"/>
      <c r="DD42463" s="1"/>
      <c r="DQ42463" s="1"/>
      <c r="EL42463" s="1"/>
    </row>
    <row r="42464" spans="67:142" x14ac:dyDescent="0.25">
      <c r="BO42464" s="1"/>
      <c r="CB42464" s="1"/>
      <c r="CY42464" s="1"/>
      <c r="DD42464" s="1"/>
      <c r="DQ42464" s="1"/>
      <c r="EL42464" s="1"/>
    </row>
    <row r="42465" spans="67:142" x14ac:dyDescent="0.25">
      <c r="BO42465" s="1"/>
      <c r="CB42465" s="1"/>
      <c r="CY42465" s="1"/>
      <c r="DD42465" s="1"/>
      <c r="DQ42465" s="1"/>
      <c r="EL42465" s="1"/>
    </row>
    <row r="42466" spans="67:142" x14ac:dyDescent="0.25">
      <c r="BO42466" s="1"/>
      <c r="CB42466" s="1"/>
      <c r="CY42466" s="1"/>
      <c r="DD42466" s="1"/>
      <c r="DQ42466" s="1"/>
      <c r="EL42466" s="1"/>
    </row>
    <row r="42467" spans="67:142" x14ac:dyDescent="0.25">
      <c r="BO42467" s="1"/>
      <c r="CB42467" s="1"/>
      <c r="CY42467" s="1"/>
      <c r="DD42467" s="1"/>
      <c r="DQ42467" s="1"/>
      <c r="EL42467" s="1"/>
    </row>
    <row r="42468" spans="67:142" x14ac:dyDescent="0.25">
      <c r="BO42468" s="1"/>
      <c r="CB42468" s="1"/>
      <c r="CY42468" s="1"/>
      <c r="DD42468" s="1"/>
      <c r="DQ42468" s="1"/>
      <c r="EL42468" s="1"/>
    </row>
    <row r="42469" spans="67:142" x14ac:dyDescent="0.25">
      <c r="BO42469" s="1"/>
      <c r="CB42469" s="1"/>
      <c r="CY42469" s="1"/>
      <c r="DD42469" s="1"/>
      <c r="DQ42469" s="1"/>
      <c r="EL42469" s="1"/>
    </row>
    <row r="42470" spans="67:142" x14ac:dyDescent="0.25">
      <c r="BO42470" s="1"/>
      <c r="CB42470" s="1"/>
      <c r="CY42470" s="1"/>
      <c r="DD42470" s="1"/>
      <c r="DQ42470" s="1"/>
      <c r="EL42470" s="1"/>
    </row>
    <row r="42471" spans="67:142" x14ac:dyDescent="0.25">
      <c r="BO42471" s="1"/>
      <c r="CB42471" s="1"/>
      <c r="CY42471" s="1"/>
      <c r="DD42471" s="1"/>
      <c r="DQ42471" s="1"/>
      <c r="EL42471" s="1"/>
    </row>
    <row r="42472" spans="67:142" x14ac:dyDescent="0.25">
      <c r="BO42472" s="1"/>
      <c r="CB42472" s="1"/>
      <c r="CY42472" s="1"/>
      <c r="DD42472" s="1"/>
      <c r="DQ42472" s="1"/>
      <c r="EL42472" s="1"/>
    </row>
    <row r="42473" spans="67:142" x14ac:dyDescent="0.25">
      <c r="BO42473" s="1"/>
      <c r="CB42473" s="1"/>
      <c r="CY42473" s="1"/>
      <c r="DD42473" s="1"/>
      <c r="DQ42473" s="1"/>
      <c r="EL42473" s="1"/>
    </row>
    <row r="42474" spans="67:142" x14ac:dyDescent="0.25">
      <c r="BO42474" s="1"/>
      <c r="CB42474" s="1"/>
      <c r="CY42474" s="1"/>
      <c r="DD42474" s="1"/>
      <c r="DQ42474" s="1"/>
      <c r="EL42474" s="1"/>
    </row>
    <row r="42475" spans="67:142" x14ac:dyDescent="0.25">
      <c r="BO42475" s="1"/>
      <c r="CB42475" s="1"/>
      <c r="CY42475" s="1"/>
      <c r="DD42475" s="1"/>
      <c r="DQ42475" s="1"/>
      <c r="EL42475" s="1"/>
    </row>
    <row r="42476" spans="67:142" x14ac:dyDescent="0.25">
      <c r="BO42476" s="1"/>
      <c r="CB42476" s="1"/>
      <c r="CY42476" s="1"/>
      <c r="DD42476" s="1"/>
      <c r="DQ42476" s="1"/>
      <c r="EL42476" s="1"/>
    </row>
    <row r="42477" spans="67:142" x14ac:dyDescent="0.25">
      <c r="BO42477" s="1"/>
      <c r="CB42477" s="1"/>
      <c r="CY42477" s="1"/>
      <c r="DD42477" s="1"/>
      <c r="DQ42477" s="1"/>
      <c r="EL42477" s="1"/>
    </row>
    <row r="42478" spans="67:142" x14ac:dyDescent="0.25">
      <c r="BO42478" s="1"/>
      <c r="CB42478" s="1"/>
      <c r="CY42478" s="1"/>
      <c r="DD42478" s="1"/>
      <c r="DQ42478" s="1"/>
      <c r="EL42478" s="1"/>
    </row>
    <row r="42479" spans="67:142" x14ac:dyDescent="0.25">
      <c r="BO42479" s="1"/>
      <c r="CB42479" s="1"/>
      <c r="CY42479" s="1"/>
      <c r="DD42479" s="1"/>
      <c r="DQ42479" s="1"/>
      <c r="EL42479" s="1"/>
    </row>
    <row r="42480" spans="67:142" x14ac:dyDescent="0.25">
      <c r="BO42480" s="1"/>
      <c r="CB42480" s="1"/>
      <c r="CY42480" s="1"/>
      <c r="DD42480" s="1"/>
      <c r="DQ42480" s="1"/>
      <c r="EL42480" s="1"/>
    </row>
    <row r="42481" spans="67:142" x14ac:dyDescent="0.25">
      <c r="BO42481" s="1"/>
      <c r="CB42481" s="1"/>
      <c r="CY42481" s="1"/>
      <c r="DD42481" s="1"/>
      <c r="DQ42481" s="1"/>
      <c r="EL42481" s="1"/>
    </row>
    <row r="42482" spans="67:142" x14ac:dyDescent="0.25">
      <c r="BO42482" s="1"/>
      <c r="CB42482" s="1"/>
      <c r="CY42482" s="1"/>
      <c r="DD42482" s="1"/>
      <c r="DQ42482" s="1"/>
      <c r="EL42482" s="1"/>
    </row>
    <row r="42483" spans="67:142" x14ac:dyDescent="0.25">
      <c r="BO42483" s="1"/>
      <c r="CB42483" s="1"/>
      <c r="CY42483" s="1"/>
      <c r="DD42483" s="1"/>
      <c r="DQ42483" s="1"/>
      <c r="EL42483" s="1"/>
    </row>
    <row r="42484" spans="67:142" x14ac:dyDescent="0.25">
      <c r="BO42484" s="1"/>
      <c r="CB42484" s="1"/>
      <c r="CY42484" s="1"/>
      <c r="DD42484" s="1"/>
      <c r="DQ42484" s="1"/>
      <c r="EL42484" s="1"/>
    </row>
    <row r="42485" spans="67:142" x14ac:dyDescent="0.25">
      <c r="BO42485" s="1"/>
      <c r="CB42485" s="1"/>
      <c r="CY42485" s="1"/>
      <c r="DD42485" s="1"/>
      <c r="DQ42485" s="1"/>
      <c r="EL42485" s="1"/>
    </row>
    <row r="42486" spans="67:142" x14ac:dyDescent="0.25">
      <c r="BO42486" s="1"/>
      <c r="CB42486" s="1"/>
      <c r="CY42486" s="1"/>
      <c r="DD42486" s="1"/>
      <c r="DQ42486" s="1"/>
      <c r="EL42486" s="1"/>
    </row>
    <row r="42487" spans="67:142" x14ac:dyDescent="0.25">
      <c r="BO42487" s="1"/>
      <c r="CB42487" s="1"/>
      <c r="CY42487" s="1"/>
      <c r="DD42487" s="1"/>
      <c r="DQ42487" s="1"/>
      <c r="EL42487" s="1"/>
    </row>
    <row r="42488" spans="67:142" x14ac:dyDescent="0.25">
      <c r="BO42488" s="1"/>
      <c r="CB42488" s="1"/>
      <c r="CY42488" s="1"/>
      <c r="DD42488" s="1"/>
      <c r="DQ42488" s="1"/>
      <c r="EL42488" s="1"/>
    </row>
    <row r="42489" spans="67:142" x14ac:dyDescent="0.25">
      <c r="BO42489" s="1"/>
      <c r="CB42489" s="1"/>
      <c r="CY42489" s="1"/>
      <c r="DD42489" s="1"/>
      <c r="DQ42489" s="1"/>
      <c r="EL42489" s="1"/>
    </row>
    <row r="42490" spans="67:142" x14ac:dyDescent="0.25">
      <c r="BO42490" s="1"/>
      <c r="CB42490" s="1"/>
      <c r="CY42490" s="1"/>
      <c r="DD42490" s="1"/>
      <c r="DQ42490" s="1"/>
      <c r="EL42490" s="1"/>
    </row>
    <row r="42491" spans="67:142" x14ac:dyDescent="0.25">
      <c r="BO42491" s="1"/>
      <c r="CB42491" s="1"/>
      <c r="CY42491" s="1"/>
      <c r="DD42491" s="1"/>
      <c r="DQ42491" s="1"/>
      <c r="EL42491" s="1"/>
    </row>
    <row r="42492" spans="67:142" x14ac:dyDescent="0.25">
      <c r="BO42492" s="1"/>
      <c r="CB42492" s="1"/>
      <c r="CY42492" s="1"/>
      <c r="DD42492" s="1"/>
      <c r="DQ42492" s="1"/>
      <c r="EL42492" s="1"/>
    </row>
    <row r="42493" spans="67:142" x14ac:dyDescent="0.25">
      <c r="BO42493" s="1"/>
      <c r="CB42493" s="1"/>
      <c r="CY42493" s="1"/>
      <c r="DD42493" s="1"/>
      <c r="DQ42493" s="1"/>
      <c r="EL42493" s="1"/>
    </row>
    <row r="42494" spans="67:142" x14ac:dyDescent="0.25">
      <c r="BO42494" s="1"/>
      <c r="CB42494" s="1"/>
      <c r="CY42494" s="1"/>
      <c r="DD42494" s="1"/>
      <c r="DQ42494" s="1"/>
      <c r="EL42494" s="1"/>
    </row>
    <row r="42495" spans="67:142" x14ac:dyDescent="0.25">
      <c r="BO42495" s="1"/>
      <c r="CB42495" s="1"/>
      <c r="CY42495" s="1"/>
      <c r="DD42495" s="1"/>
      <c r="DQ42495" s="1"/>
      <c r="EL42495" s="1"/>
    </row>
    <row r="42496" spans="67:142" x14ac:dyDescent="0.25">
      <c r="BO42496" s="1"/>
      <c r="CB42496" s="1"/>
      <c r="CY42496" s="1"/>
      <c r="DD42496" s="1"/>
      <c r="DQ42496" s="1"/>
      <c r="EL42496" s="1"/>
    </row>
    <row r="42497" spans="67:142" x14ac:dyDescent="0.25">
      <c r="BO42497" s="1"/>
      <c r="CB42497" s="1"/>
      <c r="CY42497" s="1"/>
      <c r="DD42497" s="1"/>
      <c r="DQ42497" s="1"/>
      <c r="EL42497" s="1"/>
    </row>
    <row r="42498" spans="67:142" x14ac:dyDescent="0.25">
      <c r="BO42498" s="1"/>
      <c r="CB42498" s="1"/>
      <c r="CY42498" s="1"/>
      <c r="DD42498" s="1"/>
      <c r="DQ42498" s="1"/>
      <c r="EL42498" s="1"/>
    </row>
    <row r="42499" spans="67:142" x14ac:dyDescent="0.25">
      <c r="BO42499" s="1"/>
      <c r="CB42499" s="1"/>
      <c r="CY42499" s="1"/>
      <c r="DD42499" s="1"/>
      <c r="DQ42499" s="1"/>
      <c r="EL42499" s="1"/>
    </row>
    <row r="42500" spans="67:142" x14ac:dyDescent="0.25">
      <c r="BO42500" s="1"/>
      <c r="CB42500" s="1"/>
      <c r="CY42500" s="1"/>
      <c r="DD42500" s="1"/>
      <c r="DQ42500" s="1"/>
      <c r="EL42500" s="1"/>
    </row>
    <row r="42501" spans="67:142" x14ac:dyDescent="0.25">
      <c r="BO42501" s="1"/>
      <c r="CB42501" s="1"/>
      <c r="CY42501" s="1"/>
      <c r="DD42501" s="1"/>
      <c r="DQ42501" s="1"/>
      <c r="EL42501" s="1"/>
    </row>
    <row r="42502" spans="67:142" x14ac:dyDescent="0.25">
      <c r="BO42502" s="1"/>
      <c r="CB42502" s="1"/>
      <c r="CY42502" s="1"/>
      <c r="DD42502" s="1"/>
      <c r="DQ42502" s="1"/>
      <c r="EL42502" s="1"/>
    </row>
    <row r="42503" spans="67:142" x14ac:dyDescent="0.25">
      <c r="BO42503" s="1"/>
      <c r="CB42503" s="1"/>
      <c r="CY42503" s="1"/>
      <c r="DD42503" s="1"/>
      <c r="DQ42503" s="1"/>
      <c r="EL42503" s="1"/>
    </row>
    <row r="42504" spans="67:142" x14ac:dyDescent="0.25">
      <c r="BO42504" s="1"/>
      <c r="CB42504" s="1"/>
      <c r="CY42504" s="1"/>
      <c r="DD42504" s="1"/>
      <c r="DQ42504" s="1"/>
      <c r="EL42504" s="1"/>
    </row>
    <row r="42505" spans="67:142" x14ac:dyDescent="0.25">
      <c r="BO42505" s="1"/>
      <c r="CB42505" s="1"/>
      <c r="CY42505" s="1"/>
      <c r="DD42505" s="1"/>
      <c r="DQ42505" s="1"/>
      <c r="EL42505" s="1"/>
    </row>
    <row r="42506" spans="67:142" x14ac:dyDescent="0.25">
      <c r="BO42506" s="1"/>
      <c r="CB42506" s="1"/>
      <c r="CY42506" s="1"/>
      <c r="DD42506" s="1"/>
      <c r="DQ42506" s="1"/>
      <c r="EL42506" s="1"/>
    </row>
    <row r="42507" spans="67:142" x14ac:dyDescent="0.25">
      <c r="BO42507" s="1"/>
      <c r="CB42507" s="1"/>
      <c r="CY42507" s="1"/>
      <c r="DD42507" s="1"/>
      <c r="DQ42507" s="1"/>
      <c r="EL42507" s="1"/>
    </row>
    <row r="42508" spans="67:142" x14ac:dyDescent="0.25">
      <c r="BO42508" s="1"/>
      <c r="CB42508" s="1"/>
      <c r="CY42508" s="1"/>
      <c r="DD42508" s="1"/>
      <c r="DQ42508" s="1"/>
      <c r="EL42508" s="1"/>
    </row>
    <row r="42509" spans="67:142" x14ac:dyDescent="0.25">
      <c r="BO42509" s="1"/>
      <c r="CB42509" s="1"/>
      <c r="CY42509" s="1"/>
      <c r="DD42509" s="1"/>
      <c r="DQ42509" s="1"/>
      <c r="EL42509" s="1"/>
    </row>
    <row r="42510" spans="67:142" x14ac:dyDescent="0.25">
      <c r="BO42510" s="1"/>
      <c r="CB42510" s="1"/>
      <c r="CY42510" s="1"/>
      <c r="DD42510" s="1"/>
      <c r="DQ42510" s="1"/>
      <c r="EL42510" s="1"/>
    </row>
    <row r="42511" spans="67:142" x14ac:dyDescent="0.25">
      <c r="BO42511" s="1"/>
      <c r="CB42511" s="1"/>
      <c r="CY42511" s="1"/>
      <c r="DD42511" s="1"/>
      <c r="DQ42511" s="1"/>
      <c r="EL42511" s="1"/>
    </row>
    <row r="42512" spans="67:142" x14ac:dyDescent="0.25">
      <c r="BO42512" s="1"/>
      <c r="CB42512" s="1"/>
      <c r="CY42512" s="1"/>
      <c r="DD42512" s="1"/>
      <c r="DQ42512" s="1"/>
      <c r="EL42512" s="1"/>
    </row>
    <row r="42513" spans="67:142" x14ac:dyDescent="0.25">
      <c r="BO42513" s="1"/>
      <c r="CB42513" s="1"/>
      <c r="CY42513" s="1"/>
      <c r="DD42513" s="1"/>
      <c r="DQ42513" s="1"/>
      <c r="EL42513" s="1"/>
    </row>
    <row r="42514" spans="67:142" x14ac:dyDescent="0.25">
      <c r="BO42514" s="1"/>
      <c r="CB42514" s="1"/>
      <c r="CY42514" s="1"/>
      <c r="DD42514" s="1"/>
      <c r="DQ42514" s="1"/>
      <c r="EL42514" s="1"/>
    </row>
    <row r="42515" spans="67:142" x14ac:dyDescent="0.25">
      <c r="BO42515" s="1"/>
      <c r="CB42515" s="1"/>
      <c r="CY42515" s="1"/>
      <c r="DD42515" s="1"/>
      <c r="DQ42515" s="1"/>
      <c r="EL42515" s="1"/>
    </row>
    <row r="42516" spans="67:142" x14ac:dyDescent="0.25">
      <c r="BO42516" s="1"/>
      <c r="CB42516" s="1"/>
      <c r="CY42516" s="1"/>
      <c r="DD42516" s="1"/>
      <c r="DQ42516" s="1"/>
      <c r="EL42516" s="1"/>
    </row>
    <row r="42517" spans="67:142" x14ac:dyDescent="0.25">
      <c r="BO42517" s="1"/>
      <c r="CB42517" s="1"/>
      <c r="CY42517" s="1"/>
      <c r="DD42517" s="1"/>
      <c r="DQ42517" s="1"/>
      <c r="EL42517" s="1"/>
    </row>
    <row r="42518" spans="67:142" x14ac:dyDescent="0.25">
      <c r="BO42518" s="1"/>
      <c r="CB42518" s="1"/>
      <c r="CY42518" s="1"/>
      <c r="DD42518" s="1"/>
      <c r="DQ42518" s="1"/>
      <c r="EL42518" s="1"/>
    </row>
    <row r="42519" spans="67:142" x14ac:dyDescent="0.25">
      <c r="BO42519" s="1"/>
      <c r="CB42519" s="1"/>
      <c r="CY42519" s="1"/>
      <c r="DD42519" s="1"/>
      <c r="DQ42519" s="1"/>
      <c r="EL42519" s="1"/>
    </row>
    <row r="42520" spans="67:142" x14ac:dyDescent="0.25">
      <c r="BO42520" s="1"/>
      <c r="CB42520" s="1"/>
      <c r="CY42520" s="1"/>
      <c r="DD42520" s="1"/>
      <c r="DQ42520" s="1"/>
      <c r="EL42520" s="1"/>
    </row>
    <row r="42521" spans="67:142" x14ac:dyDescent="0.25">
      <c r="BO42521" s="1"/>
      <c r="CB42521" s="1"/>
      <c r="CY42521" s="1"/>
      <c r="DD42521" s="1"/>
      <c r="DQ42521" s="1"/>
      <c r="EL42521" s="1"/>
    </row>
    <row r="42522" spans="67:142" x14ac:dyDescent="0.25">
      <c r="BO42522" s="1"/>
      <c r="CB42522" s="1"/>
      <c r="CY42522" s="1"/>
      <c r="DD42522" s="1"/>
      <c r="DQ42522" s="1"/>
      <c r="EL42522" s="1"/>
    </row>
    <row r="42523" spans="67:142" x14ac:dyDescent="0.25">
      <c r="BO42523" s="1"/>
      <c r="CB42523" s="1"/>
      <c r="CY42523" s="1"/>
      <c r="DD42523" s="1"/>
      <c r="DQ42523" s="1"/>
      <c r="EL42523" s="1"/>
    </row>
    <row r="42524" spans="67:142" x14ac:dyDescent="0.25">
      <c r="BO42524" s="1"/>
      <c r="CB42524" s="1"/>
      <c r="CY42524" s="1"/>
      <c r="DD42524" s="1"/>
      <c r="DQ42524" s="1"/>
      <c r="EL42524" s="1"/>
    </row>
    <row r="42525" spans="67:142" x14ac:dyDescent="0.25">
      <c r="BO42525" s="1"/>
      <c r="CB42525" s="1"/>
      <c r="CY42525" s="1"/>
      <c r="DD42525" s="1"/>
      <c r="DQ42525" s="1"/>
      <c r="EL42525" s="1"/>
    </row>
    <row r="42526" spans="67:142" x14ac:dyDescent="0.25">
      <c r="BO42526" s="1"/>
      <c r="CB42526" s="1"/>
      <c r="CY42526" s="1"/>
      <c r="DD42526" s="1"/>
      <c r="DQ42526" s="1"/>
      <c r="EL42526" s="1"/>
    </row>
    <row r="42527" spans="67:142" x14ac:dyDescent="0.25">
      <c r="BO42527" s="1"/>
      <c r="CB42527" s="1"/>
      <c r="CY42527" s="1"/>
      <c r="DD42527" s="1"/>
      <c r="DQ42527" s="1"/>
      <c r="EL42527" s="1"/>
    </row>
    <row r="42528" spans="67:142" x14ac:dyDescent="0.25">
      <c r="BO42528" s="1"/>
      <c r="CB42528" s="1"/>
      <c r="CY42528" s="1"/>
      <c r="DD42528" s="1"/>
      <c r="DQ42528" s="1"/>
      <c r="EL42528" s="1"/>
    </row>
    <row r="42529" spans="67:142" x14ac:dyDescent="0.25">
      <c r="BO42529" s="1"/>
      <c r="CB42529" s="1"/>
      <c r="CY42529" s="1"/>
      <c r="DD42529" s="1"/>
      <c r="DQ42529" s="1"/>
      <c r="EL42529" s="1"/>
    </row>
    <row r="42530" spans="67:142" x14ac:dyDescent="0.25">
      <c r="BO42530" s="1"/>
      <c r="CB42530" s="1"/>
      <c r="CY42530" s="1"/>
      <c r="DD42530" s="1"/>
      <c r="DQ42530" s="1"/>
      <c r="EL42530" s="1"/>
    </row>
    <row r="42531" spans="67:142" x14ac:dyDescent="0.25">
      <c r="BO42531" s="1"/>
      <c r="CB42531" s="1"/>
      <c r="CY42531" s="1"/>
      <c r="DD42531" s="1"/>
      <c r="DQ42531" s="1"/>
      <c r="EL42531" s="1"/>
    </row>
    <row r="42532" spans="67:142" x14ac:dyDescent="0.25">
      <c r="BO42532" s="1"/>
      <c r="CB42532" s="1"/>
      <c r="CY42532" s="1"/>
      <c r="DD42532" s="1"/>
      <c r="DQ42532" s="1"/>
      <c r="EL42532" s="1"/>
    </row>
    <row r="42533" spans="67:142" x14ac:dyDescent="0.25">
      <c r="BO42533" s="1"/>
      <c r="CB42533" s="1"/>
      <c r="CY42533" s="1"/>
      <c r="DD42533" s="1"/>
      <c r="DQ42533" s="1"/>
      <c r="EL42533" s="1"/>
    </row>
    <row r="42534" spans="67:142" x14ac:dyDescent="0.25">
      <c r="BO42534" s="1"/>
      <c r="CB42534" s="1"/>
      <c r="CY42534" s="1"/>
      <c r="DD42534" s="1"/>
      <c r="DQ42534" s="1"/>
      <c r="EL42534" s="1"/>
    </row>
    <row r="42535" spans="67:142" x14ac:dyDescent="0.25">
      <c r="BO42535" s="1"/>
      <c r="CB42535" s="1"/>
      <c r="CY42535" s="1"/>
      <c r="DD42535" s="1"/>
      <c r="DQ42535" s="1"/>
      <c r="EL42535" s="1"/>
    </row>
    <row r="42536" spans="67:142" x14ac:dyDescent="0.25">
      <c r="BO42536" s="1"/>
      <c r="CB42536" s="1"/>
      <c r="CY42536" s="1"/>
      <c r="DD42536" s="1"/>
      <c r="DQ42536" s="1"/>
      <c r="EL42536" s="1"/>
    </row>
    <row r="42537" spans="67:142" x14ac:dyDescent="0.25">
      <c r="BO42537" s="1"/>
      <c r="CB42537" s="1"/>
      <c r="CY42537" s="1"/>
      <c r="DD42537" s="1"/>
      <c r="DQ42537" s="1"/>
      <c r="EL42537" s="1"/>
    </row>
    <row r="42538" spans="67:142" x14ac:dyDescent="0.25">
      <c r="BO42538" s="1"/>
      <c r="CB42538" s="1"/>
      <c r="CY42538" s="1"/>
      <c r="DD42538" s="1"/>
      <c r="DQ42538" s="1"/>
      <c r="EL42538" s="1"/>
    </row>
    <row r="42539" spans="67:142" x14ac:dyDescent="0.25">
      <c r="BO42539" s="1"/>
      <c r="CB42539" s="1"/>
      <c r="CY42539" s="1"/>
      <c r="DD42539" s="1"/>
      <c r="DQ42539" s="1"/>
      <c r="EL42539" s="1"/>
    </row>
    <row r="42540" spans="67:142" x14ac:dyDescent="0.25">
      <c r="BO42540" s="1"/>
      <c r="CB42540" s="1"/>
      <c r="CY42540" s="1"/>
      <c r="DD42540" s="1"/>
      <c r="DQ42540" s="1"/>
      <c r="EL42540" s="1"/>
    </row>
    <row r="42541" spans="67:142" x14ac:dyDescent="0.25">
      <c r="BO42541" s="1"/>
      <c r="CB42541" s="1"/>
      <c r="CY42541" s="1"/>
      <c r="DD42541" s="1"/>
      <c r="DQ42541" s="1"/>
      <c r="EL42541" s="1"/>
    </row>
    <row r="42542" spans="67:142" x14ac:dyDescent="0.25">
      <c r="BO42542" s="1"/>
      <c r="CB42542" s="1"/>
      <c r="CY42542" s="1"/>
      <c r="DD42542" s="1"/>
      <c r="DQ42542" s="1"/>
      <c r="EL42542" s="1"/>
    </row>
    <row r="42543" spans="67:142" x14ac:dyDescent="0.25">
      <c r="BO42543" s="1"/>
      <c r="CB42543" s="1"/>
      <c r="CY42543" s="1"/>
      <c r="DD42543" s="1"/>
      <c r="DQ42543" s="1"/>
      <c r="EL42543" s="1"/>
    </row>
    <row r="42544" spans="67:142" x14ac:dyDescent="0.25">
      <c r="BO42544" s="1"/>
      <c r="CB42544" s="1"/>
      <c r="CY42544" s="1"/>
      <c r="DD42544" s="1"/>
      <c r="DQ42544" s="1"/>
      <c r="EL42544" s="1"/>
    </row>
    <row r="42545" spans="67:142" x14ac:dyDescent="0.25">
      <c r="BO42545" s="1"/>
      <c r="CB42545" s="1"/>
      <c r="CY42545" s="1"/>
      <c r="DD42545" s="1"/>
      <c r="DQ42545" s="1"/>
      <c r="EL42545" s="1"/>
    </row>
    <row r="42546" spans="67:142" x14ac:dyDescent="0.25">
      <c r="BO42546" s="1"/>
      <c r="CB42546" s="1"/>
      <c r="CY42546" s="1"/>
      <c r="DD42546" s="1"/>
      <c r="DQ42546" s="1"/>
      <c r="EL42546" s="1"/>
    </row>
    <row r="42547" spans="67:142" x14ac:dyDescent="0.25">
      <c r="BO42547" s="1"/>
      <c r="CB42547" s="1"/>
      <c r="CY42547" s="1"/>
      <c r="DD42547" s="1"/>
      <c r="DQ42547" s="1"/>
      <c r="EL42547" s="1"/>
    </row>
    <row r="42548" spans="67:142" x14ac:dyDescent="0.25">
      <c r="BO42548" s="1"/>
      <c r="CB42548" s="1"/>
      <c r="CY42548" s="1"/>
      <c r="DD42548" s="1"/>
      <c r="DQ42548" s="1"/>
      <c r="EL42548" s="1"/>
    </row>
    <row r="42549" spans="67:142" x14ac:dyDescent="0.25">
      <c r="BO42549" s="1"/>
      <c r="CB42549" s="1"/>
      <c r="CY42549" s="1"/>
      <c r="DD42549" s="1"/>
      <c r="DQ42549" s="1"/>
      <c r="EL42549" s="1"/>
    </row>
    <row r="42550" spans="67:142" x14ac:dyDescent="0.25">
      <c r="BO42550" s="1"/>
      <c r="CB42550" s="1"/>
      <c r="CY42550" s="1"/>
      <c r="DD42550" s="1"/>
      <c r="DQ42550" s="1"/>
      <c r="EL42550" s="1"/>
    </row>
    <row r="42551" spans="67:142" x14ac:dyDescent="0.25">
      <c r="BO42551" s="1"/>
      <c r="CB42551" s="1"/>
      <c r="CY42551" s="1"/>
      <c r="DD42551" s="1"/>
      <c r="DQ42551" s="1"/>
      <c r="EL42551" s="1"/>
    </row>
    <row r="42552" spans="67:142" x14ac:dyDescent="0.25">
      <c r="BO42552" s="1"/>
      <c r="CB42552" s="1"/>
      <c r="CY42552" s="1"/>
      <c r="DD42552" s="1"/>
      <c r="DQ42552" s="1"/>
      <c r="EL42552" s="1"/>
    </row>
    <row r="42553" spans="67:142" x14ac:dyDescent="0.25">
      <c r="BO42553" s="1"/>
      <c r="CB42553" s="1"/>
      <c r="CY42553" s="1"/>
      <c r="DD42553" s="1"/>
      <c r="DQ42553" s="1"/>
      <c r="EL42553" s="1"/>
    </row>
    <row r="42554" spans="67:142" x14ac:dyDescent="0.25">
      <c r="BO42554" s="1"/>
      <c r="CB42554" s="1"/>
      <c r="CY42554" s="1"/>
      <c r="DD42554" s="1"/>
      <c r="DQ42554" s="1"/>
      <c r="EL42554" s="1"/>
    </row>
    <row r="42555" spans="67:142" x14ac:dyDescent="0.25">
      <c r="BO42555" s="1"/>
      <c r="CB42555" s="1"/>
      <c r="CY42555" s="1"/>
      <c r="DD42555" s="1"/>
      <c r="DQ42555" s="1"/>
      <c r="EL42555" s="1"/>
    </row>
    <row r="42556" spans="67:142" x14ac:dyDescent="0.25">
      <c r="BO42556" s="1"/>
      <c r="CB42556" s="1"/>
      <c r="CY42556" s="1"/>
      <c r="DD42556" s="1"/>
      <c r="DQ42556" s="1"/>
      <c r="EL42556" s="1"/>
    </row>
    <row r="42557" spans="67:142" x14ac:dyDescent="0.25">
      <c r="BO42557" s="1"/>
      <c r="CB42557" s="1"/>
      <c r="CY42557" s="1"/>
      <c r="DD42557" s="1"/>
      <c r="DQ42557" s="1"/>
      <c r="EL42557" s="1"/>
    </row>
    <row r="42558" spans="67:142" x14ac:dyDescent="0.25">
      <c r="BO42558" s="1"/>
      <c r="CB42558" s="1"/>
      <c r="CY42558" s="1"/>
      <c r="DD42558" s="1"/>
      <c r="DQ42558" s="1"/>
      <c r="EL42558" s="1"/>
    </row>
    <row r="42559" spans="67:142" x14ac:dyDescent="0.25">
      <c r="BO42559" s="1"/>
      <c r="CB42559" s="1"/>
      <c r="CY42559" s="1"/>
      <c r="DD42559" s="1"/>
      <c r="DQ42559" s="1"/>
      <c r="EL42559" s="1"/>
    </row>
    <row r="42560" spans="67:142" x14ac:dyDescent="0.25">
      <c r="BO42560" s="1"/>
      <c r="CB42560" s="1"/>
      <c r="CY42560" s="1"/>
      <c r="DD42560" s="1"/>
      <c r="DQ42560" s="1"/>
      <c r="EL42560" s="1"/>
    </row>
    <row r="42561" spans="67:142" x14ac:dyDescent="0.25">
      <c r="BO42561" s="1"/>
      <c r="CB42561" s="1"/>
      <c r="CY42561" s="1"/>
      <c r="DD42561" s="1"/>
      <c r="DQ42561" s="1"/>
      <c r="EL42561" s="1"/>
    </row>
    <row r="42562" spans="67:142" x14ac:dyDescent="0.25">
      <c r="BO42562" s="1"/>
      <c r="CB42562" s="1"/>
      <c r="CY42562" s="1"/>
      <c r="DD42562" s="1"/>
      <c r="DQ42562" s="1"/>
      <c r="EL42562" s="1"/>
    </row>
    <row r="42563" spans="67:142" x14ac:dyDescent="0.25">
      <c r="BO42563" s="1"/>
      <c r="CB42563" s="1"/>
      <c r="CY42563" s="1"/>
      <c r="DD42563" s="1"/>
      <c r="DQ42563" s="1"/>
      <c r="EL42563" s="1"/>
    </row>
    <row r="42564" spans="67:142" x14ac:dyDescent="0.25">
      <c r="BO42564" s="1"/>
      <c r="CB42564" s="1"/>
      <c r="CY42564" s="1"/>
      <c r="DD42564" s="1"/>
      <c r="DQ42564" s="1"/>
      <c r="EL42564" s="1"/>
    </row>
    <row r="42565" spans="67:142" x14ac:dyDescent="0.25">
      <c r="BO42565" s="1"/>
      <c r="CB42565" s="1"/>
      <c r="CY42565" s="1"/>
      <c r="DD42565" s="1"/>
      <c r="DQ42565" s="1"/>
      <c r="EL42565" s="1"/>
    </row>
    <row r="42566" spans="67:142" x14ac:dyDescent="0.25">
      <c r="BO42566" s="1"/>
      <c r="CB42566" s="1"/>
      <c r="CY42566" s="1"/>
      <c r="DD42566" s="1"/>
      <c r="DQ42566" s="1"/>
      <c r="EL42566" s="1"/>
    </row>
    <row r="42567" spans="67:142" x14ac:dyDescent="0.25">
      <c r="BO42567" s="1"/>
      <c r="CB42567" s="1"/>
      <c r="CY42567" s="1"/>
      <c r="DD42567" s="1"/>
      <c r="DQ42567" s="1"/>
      <c r="EL42567" s="1"/>
    </row>
    <row r="42568" spans="67:142" x14ac:dyDescent="0.25">
      <c r="BO42568" s="1"/>
      <c r="CB42568" s="1"/>
      <c r="CY42568" s="1"/>
      <c r="DD42568" s="1"/>
      <c r="DQ42568" s="1"/>
      <c r="EL42568" s="1"/>
    </row>
    <row r="42569" spans="67:142" x14ac:dyDescent="0.25">
      <c r="BO42569" s="1"/>
      <c r="CB42569" s="1"/>
      <c r="CY42569" s="1"/>
      <c r="DD42569" s="1"/>
      <c r="DQ42569" s="1"/>
      <c r="EL42569" s="1"/>
    </row>
    <row r="42570" spans="67:142" x14ac:dyDescent="0.25">
      <c r="BO42570" s="1"/>
      <c r="CB42570" s="1"/>
      <c r="CY42570" s="1"/>
      <c r="DD42570" s="1"/>
      <c r="DQ42570" s="1"/>
      <c r="EL42570" s="1"/>
    </row>
    <row r="42571" spans="67:142" x14ac:dyDescent="0.25">
      <c r="BO42571" s="1"/>
      <c r="CB42571" s="1"/>
      <c r="CY42571" s="1"/>
      <c r="DD42571" s="1"/>
      <c r="DQ42571" s="1"/>
      <c r="EL42571" s="1"/>
    </row>
    <row r="42572" spans="67:142" x14ac:dyDescent="0.25">
      <c r="BO42572" s="1"/>
      <c r="CB42572" s="1"/>
      <c r="CY42572" s="1"/>
      <c r="DD42572" s="1"/>
      <c r="DQ42572" s="1"/>
      <c r="EL42572" s="1"/>
    </row>
    <row r="42573" spans="67:142" x14ac:dyDescent="0.25">
      <c r="BO42573" s="1"/>
      <c r="CB42573" s="1"/>
      <c r="CY42573" s="1"/>
      <c r="DD42573" s="1"/>
      <c r="DQ42573" s="1"/>
      <c r="EL42573" s="1"/>
    </row>
    <row r="42574" spans="67:142" x14ac:dyDescent="0.25">
      <c r="BO42574" s="1"/>
      <c r="CB42574" s="1"/>
      <c r="CY42574" s="1"/>
      <c r="DD42574" s="1"/>
      <c r="DQ42574" s="1"/>
      <c r="EL42574" s="1"/>
    </row>
    <row r="42575" spans="67:142" x14ac:dyDescent="0.25">
      <c r="BO42575" s="1"/>
      <c r="CB42575" s="1"/>
      <c r="CY42575" s="1"/>
      <c r="DD42575" s="1"/>
      <c r="DQ42575" s="1"/>
      <c r="EL42575" s="1"/>
    </row>
    <row r="42576" spans="67:142" x14ac:dyDescent="0.25">
      <c r="BO42576" s="1"/>
      <c r="CB42576" s="1"/>
      <c r="CY42576" s="1"/>
      <c r="DD42576" s="1"/>
      <c r="DQ42576" s="1"/>
      <c r="EL42576" s="1"/>
    </row>
    <row r="42577" spans="67:142" x14ac:dyDescent="0.25">
      <c r="BO42577" s="1"/>
      <c r="CB42577" s="1"/>
      <c r="CY42577" s="1"/>
      <c r="DD42577" s="1"/>
      <c r="DQ42577" s="1"/>
      <c r="EL42577" s="1"/>
    </row>
    <row r="42578" spans="67:142" x14ac:dyDescent="0.25">
      <c r="BO42578" s="1"/>
      <c r="CB42578" s="1"/>
      <c r="CY42578" s="1"/>
      <c r="DD42578" s="1"/>
      <c r="DQ42578" s="1"/>
      <c r="EL42578" s="1"/>
    </row>
    <row r="42579" spans="67:142" x14ac:dyDescent="0.25">
      <c r="BO42579" s="1"/>
      <c r="CB42579" s="1"/>
      <c r="CY42579" s="1"/>
      <c r="DD42579" s="1"/>
      <c r="DQ42579" s="1"/>
      <c r="EL42579" s="1"/>
    </row>
    <row r="42580" spans="67:142" x14ac:dyDescent="0.25">
      <c r="BO42580" s="1"/>
      <c r="CB42580" s="1"/>
      <c r="CY42580" s="1"/>
      <c r="DD42580" s="1"/>
      <c r="DQ42580" s="1"/>
      <c r="EL42580" s="1"/>
    </row>
    <row r="42581" spans="67:142" x14ac:dyDescent="0.25">
      <c r="BO42581" s="1"/>
      <c r="CB42581" s="1"/>
      <c r="CY42581" s="1"/>
      <c r="DD42581" s="1"/>
      <c r="DQ42581" s="1"/>
      <c r="EL42581" s="1"/>
    </row>
    <row r="42582" spans="67:142" x14ac:dyDescent="0.25">
      <c r="BO42582" s="1"/>
      <c r="CB42582" s="1"/>
      <c r="CY42582" s="1"/>
      <c r="DD42582" s="1"/>
      <c r="DQ42582" s="1"/>
      <c r="EL42582" s="1"/>
    </row>
    <row r="42583" spans="67:142" x14ac:dyDescent="0.25">
      <c r="BO42583" s="1"/>
      <c r="CB42583" s="1"/>
      <c r="CY42583" s="1"/>
      <c r="DD42583" s="1"/>
      <c r="DQ42583" s="1"/>
      <c r="EL42583" s="1"/>
    </row>
    <row r="42584" spans="67:142" x14ac:dyDescent="0.25">
      <c r="BO42584" s="1"/>
      <c r="CB42584" s="1"/>
      <c r="CY42584" s="1"/>
      <c r="DD42584" s="1"/>
      <c r="DQ42584" s="1"/>
      <c r="EL42584" s="1"/>
    </row>
    <row r="42585" spans="67:142" x14ac:dyDescent="0.25">
      <c r="BO42585" s="1"/>
      <c r="CB42585" s="1"/>
      <c r="CY42585" s="1"/>
      <c r="DD42585" s="1"/>
      <c r="DQ42585" s="1"/>
      <c r="EL42585" s="1"/>
    </row>
    <row r="42586" spans="67:142" x14ac:dyDescent="0.25">
      <c r="BO42586" s="1"/>
      <c r="CB42586" s="1"/>
      <c r="CY42586" s="1"/>
      <c r="DD42586" s="1"/>
      <c r="DQ42586" s="1"/>
      <c r="EL42586" s="1"/>
    </row>
    <row r="42587" spans="67:142" x14ac:dyDescent="0.25">
      <c r="BO42587" s="1"/>
      <c r="CB42587" s="1"/>
      <c r="CY42587" s="1"/>
      <c r="DD42587" s="1"/>
      <c r="DQ42587" s="1"/>
      <c r="EL42587" s="1"/>
    </row>
    <row r="42588" spans="67:142" x14ac:dyDescent="0.25">
      <c r="BO42588" s="1"/>
      <c r="CB42588" s="1"/>
      <c r="CY42588" s="1"/>
      <c r="DD42588" s="1"/>
      <c r="DQ42588" s="1"/>
      <c r="EL42588" s="1"/>
    </row>
    <row r="42589" spans="67:142" x14ac:dyDescent="0.25">
      <c r="BO42589" s="1"/>
      <c r="CB42589" s="1"/>
      <c r="CY42589" s="1"/>
      <c r="DD42589" s="1"/>
      <c r="DQ42589" s="1"/>
      <c r="EL42589" s="1"/>
    </row>
    <row r="42590" spans="67:142" x14ac:dyDescent="0.25">
      <c r="BO42590" s="1"/>
      <c r="CB42590" s="1"/>
      <c r="CY42590" s="1"/>
      <c r="DD42590" s="1"/>
      <c r="DQ42590" s="1"/>
      <c r="EL42590" s="1"/>
    </row>
    <row r="42591" spans="67:142" x14ac:dyDescent="0.25">
      <c r="BO42591" s="1"/>
      <c r="CB42591" s="1"/>
      <c r="CY42591" s="1"/>
      <c r="DD42591" s="1"/>
      <c r="DQ42591" s="1"/>
      <c r="EL42591" s="1"/>
    </row>
    <row r="42592" spans="67:142" x14ac:dyDescent="0.25">
      <c r="BO42592" s="1"/>
      <c r="CB42592" s="1"/>
      <c r="CY42592" s="1"/>
      <c r="DD42592" s="1"/>
      <c r="DQ42592" s="1"/>
      <c r="EL42592" s="1"/>
    </row>
    <row r="42593" spans="67:142" x14ac:dyDescent="0.25">
      <c r="BO42593" s="1"/>
      <c r="CB42593" s="1"/>
      <c r="CY42593" s="1"/>
      <c r="DD42593" s="1"/>
      <c r="DQ42593" s="1"/>
      <c r="EL42593" s="1"/>
    </row>
    <row r="42594" spans="67:142" x14ac:dyDescent="0.25">
      <c r="BO42594" s="1"/>
      <c r="CB42594" s="1"/>
      <c r="CY42594" s="1"/>
      <c r="DD42594" s="1"/>
      <c r="DQ42594" s="1"/>
      <c r="EL42594" s="1"/>
    </row>
    <row r="42595" spans="67:142" x14ac:dyDescent="0.25">
      <c r="BO42595" s="1"/>
      <c r="CB42595" s="1"/>
      <c r="CY42595" s="1"/>
      <c r="DD42595" s="1"/>
      <c r="DQ42595" s="1"/>
      <c r="EL42595" s="1"/>
    </row>
    <row r="42596" spans="67:142" x14ac:dyDescent="0.25">
      <c r="BO42596" s="1"/>
      <c r="CB42596" s="1"/>
      <c r="CY42596" s="1"/>
      <c r="DD42596" s="1"/>
      <c r="DQ42596" s="1"/>
      <c r="EL42596" s="1"/>
    </row>
    <row r="42597" spans="67:142" x14ac:dyDescent="0.25">
      <c r="BO42597" s="1"/>
      <c r="CB42597" s="1"/>
      <c r="CY42597" s="1"/>
      <c r="DD42597" s="1"/>
      <c r="DQ42597" s="1"/>
      <c r="EL42597" s="1"/>
    </row>
    <row r="42598" spans="67:142" x14ac:dyDescent="0.25">
      <c r="BO42598" s="1"/>
      <c r="CB42598" s="1"/>
      <c r="CY42598" s="1"/>
      <c r="DD42598" s="1"/>
      <c r="DQ42598" s="1"/>
      <c r="EL42598" s="1"/>
    </row>
    <row r="42599" spans="67:142" x14ac:dyDescent="0.25">
      <c r="BO42599" s="1"/>
      <c r="CB42599" s="1"/>
      <c r="CY42599" s="1"/>
      <c r="DD42599" s="1"/>
      <c r="DQ42599" s="1"/>
      <c r="EL42599" s="1"/>
    </row>
    <row r="42600" spans="67:142" x14ac:dyDescent="0.25">
      <c r="BO42600" s="1"/>
      <c r="CB42600" s="1"/>
      <c r="CY42600" s="1"/>
      <c r="DD42600" s="1"/>
      <c r="DQ42600" s="1"/>
      <c r="EL42600" s="1"/>
    </row>
    <row r="42601" spans="67:142" x14ac:dyDescent="0.25">
      <c r="BO42601" s="1"/>
      <c r="CB42601" s="1"/>
      <c r="CY42601" s="1"/>
      <c r="DD42601" s="1"/>
      <c r="DQ42601" s="1"/>
      <c r="EL42601" s="1"/>
    </row>
    <row r="42602" spans="67:142" x14ac:dyDescent="0.25">
      <c r="BO42602" s="1"/>
      <c r="CB42602" s="1"/>
      <c r="CY42602" s="1"/>
      <c r="DD42602" s="1"/>
      <c r="DQ42602" s="1"/>
      <c r="EL42602" s="1"/>
    </row>
    <row r="42603" spans="67:142" x14ac:dyDescent="0.25">
      <c r="BO42603" s="1"/>
      <c r="CB42603" s="1"/>
      <c r="CY42603" s="1"/>
      <c r="DD42603" s="1"/>
      <c r="DQ42603" s="1"/>
      <c r="EL42603" s="1"/>
    </row>
    <row r="42604" spans="67:142" x14ac:dyDescent="0.25">
      <c r="BO42604" s="1"/>
      <c r="CB42604" s="1"/>
      <c r="CY42604" s="1"/>
      <c r="DD42604" s="1"/>
      <c r="DQ42604" s="1"/>
      <c r="EL42604" s="1"/>
    </row>
    <row r="42605" spans="67:142" x14ac:dyDescent="0.25">
      <c r="BO42605" s="1"/>
      <c r="CB42605" s="1"/>
      <c r="CY42605" s="1"/>
      <c r="DD42605" s="1"/>
      <c r="DQ42605" s="1"/>
      <c r="EL42605" s="1"/>
    </row>
    <row r="42606" spans="67:142" x14ac:dyDescent="0.25">
      <c r="BO42606" s="1"/>
      <c r="CB42606" s="1"/>
      <c r="CY42606" s="1"/>
      <c r="DD42606" s="1"/>
      <c r="DQ42606" s="1"/>
      <c r="EL42606" s="1"/>
    </row>
    <row r="42607" spans="67:142" x14ac:dyDescent="0.25">
      <c r="BO42607" s="1"/>
      <c r="CB42607" s="1"/>
      <c r="CY42607" s="1"/>
      <c r="DD42607" s="1"/>
      <c r="DQ42607" s="1"/>
      <c r="EL42607" s="1"/>
    </row>
    <row r="42608" spans="67:142" x14ac:dyDescent="0.25">
      <c r="BO42608" s="1"/>
      <c r="CB42608" s="1"/>
      <c r="CY42608" s="1"/>
      <c r="DD42608" s="1"/>
      <c r="DQ42608" s="1"/>
      <c r="EL42608" s="1"/>
    </row>
    <row r="42609" spans="67:142" x14ac:dyDescent="0.25">
      <c r="BO42609" s="1"/>
      <c r="CB42609" s="1"/>
      <c r="CY42609" s="1"/>
      <c r="DD42609" s="1"/>
      <c r="DQ42609" s="1"/>
      <c r="EL42609" s="1"/>
    </row>
    <row r="42610" spans="67:142" x14ac:dyDescent="0.25">
      <c r="BO42610" s="1"/>
      <c r="CB42610" s="1"/>
      <c r="CY42610" s="1"/>
      <c r="DD42610" s="1"/>
      <c r="DQ42610" s="1"/>
      <c r="EL42610" s="1"/>
    </row>
    <row r="42611" spans="67:142" x14ac:dyDescent="0.25">
      <c r="BO42611" s="1"/>
      <c r="CB42611" s="1"/>
      <c r="CY42611" s="1"/>
      <c r="DD42611" s="1"/>
      <c r="DQ42611" s="1"/>
      <c r="EL42611" s="1"/>
    </row>
    <row r="42612" spans="67:142" x14ac:dyDescent="0.25">
      <c r="BO42612" s="1"/>
      <c r="CB42612" s="1"/>
      <c r="CY42612" s="1"/>
      <c r="DD42612" s="1"/>
      <c r="DQ42612" s="1"/>
      <c r="EL42612" s="1"/>
    </row>
    <row r="42613" spans="67:142" x14ac:dyDescent="0.25">
      <c r="BO42613" s="1"/>
      <c r="CB42613" s="1"/>
      <c r="CY42613" s="1"/>
      <c r="DD42613" s="1"/>
      <c r="DQ42613" s="1"/>
      <c r="EL42613" s="1"/>
    </row>
    <row r="42614" spans="67:142" x14ac:dyDescent="0.25">
      <c r="BO42614" s="1"/>
      <c r="CB42614" s="1"/>
      <c r="CY42614" s="1"/>
      <c r="DD42614" s="1"/>
      <c r="DQ42614" s="1"/>
      <c r="EL42614" s="1"/>
    </row>
    <row r="42615" spans="67:142" x14ac:dyDescent="0.25">
      <c r="BO42615" s="1"/>
      <c r="CB42615" s="1"/>
      <c r="CY42615" s="1"/>
      <c r="DD42615" s="1"/>
      <c r="DQ42615" s="1"/>
      <c r="EL42615" s="1"/>
    </row>
    <row r="42616" spans="67:142" x14ac:dyDescent="0.25">
      <c r="BO42616" s="1"/>
      <c r="CB42616" s="1"/>
      <c r="CY42616" s="1"/>
      <c r="DD42616" s="1"/>
      <c r="DQ42616" s="1"/>
      <c r="EL42616" s="1"/>
    </row>
    <row r="42617" spans="67:142" x14ac:dyDescent="0.25">
      <c r="BO42617" s="1"/>
      <c r="CB42617" s="1"/>
      <c r="CY42617" s="1"/>
      <c r="DD42617" s="1"/>
      <c r="DQ42617" s="1"/>
      <c r="EL42617" s="1"/>
    </row>
    <row r="42618" spans="67:142" x14ac:dyDescent="0.25">
      <c r="BO42618" s="1"/>
      <c r="CB42618" s="1"/>
      <c r="CY42618" s="1"/>
      <c r="DD42618" s="1"/>
      <c r="DQ42618" s="1"/>
      <c r="EL42618" s="1"/>
    </row>
    <row r="42619" spans="67:142" x14ac:dyDescent="0.25">
      <c r="BO42619" s="1"/>
      <c r="CB42619" s="1"/>
      <c r="CY42619" s="1"/>
      <c r="DD42619" s="1"/>
      <c r="DQ42619" s="1"/>
      <c r="EL42619" s="1"/>
    </row>
    <row r="42620" spans="67:142" x14ac:dyDescent="0.25">
      <c r="BO42620" s="1"/>
      <c r="CB42620" s="1"/>
      <c r="CY42620" s="1"/>
      <c r="DD42620" s="1"/>
      <c r="DQ42620" s="1"/>
      <c r="EL42620" s="1"/>
    </row>
    <row r="42621" spans="67:142" x14ac:dyDescent="0.25">
      <c r="BO42621" s="1"/>
      <c r="CB42621" s="1"/>
      <c r="CY42621" s="1"/>
      <c r="DD42621" s="1"/>
      <c r="DQ42621" s="1"/>
      <c r="EL42621" s="1"/>
    </row>
    <row r="42622" spans="67:142" x14ac:dyDescent="0.25">
      <c r="BO42622" s="1"/>
      <c r="CB42622" s="1"/>
      <c r="CY42622" s="1"/>
      <c r="DD42622" s="1"/>
      <c r="DQ42622" s="1"/>
      <c r="EL42622" s="1"/>
    </row>
    <row r="42623" spans="67:142" x14ac:dyDescent="0.25">
      <c r="BO42623" s="1"/>
      <c r="CB42623" s="1"/>
      <c r="CY42623" s="1"/>
      <c r="DD42623" s="1"/>
      <c r="DQ42623" s="1"/>
      <c r="EL42623" s="1"/>
    </row>
    <row r="42624" spans="67:142" x14ac:dyDescent="0.25">
      <c r="BO42624" s="1"/>
      <c r="CB42624" s="1"/>
      <c r="CY42624" s="1"/>
      <c r="DD42624" s="1"/>
      <c r="DQ42624" s="1"/>
      <c r="EL42624" s="1"/>
    </row>
    <row r="42625" spans="67:142" x14ac:dyDescent="0.25">
      <c r="BO42625" s="1"/>
      <c r="CB42625" s="1"/>
      <c r="CY42625" s="1"/>
      <c r="DD42625" s="1"/>
      <c r="DQ42625" s="1"/>
      <c r="EL42625" s="1"/>
    </row>
    <row r="42626" spans="67:142" x14ac:dyDescent="0.25">
      <c r="BO42626" s="1"/>
      <c r="CB42626" s="1"/>
      <c r="CY42626" s="1"/>
      <c r="DD42626" s="1"/>
      <c r="DQ42626" s="1"/>
      <c r="EL42626" s="1"/>
    </row>
    <row r="42627" spans="67:142" x14ac:dyDescent="0.25">
      <c r="BO42627" s="1"/>
      <c r="CB42627" s="1"/>
      <c r="CY42627" s="1"/>
      <c r="DD42627" s="1"/>
      <c r="DQ42627" s="1"/>
      <c r="EL42627" s="1"/>
    </row>
    <row r="42628" spans="67:142" x14ac:dyDescent="0.25">
      <c r="BO42628" s="1"/>
      <c r="CB42628" s="1"/>
      <c r="CY42628" s="1"/>
      <c r="DD42628" s="1"/>
      <c r="DQ42628" s="1"/>
      <c r="EL42628" s="1"/>
    </row>
    <row r="42629" spans="67:142" x14ac:dyDescent="0.25">
      <c r="BO42629" s="1"/>
      <c r="CB42629" s="1"/>
      <c r="CY42629" s="1"/>
      <c r="DD42629" s="1"/>
      <c r="DQ42629" s="1"/>
      <c r="EL42629" s="1"/>
    </row>
    <row r="42630" spans="67:142" x14ac:dyDescent="0.25">
      <c r="BO42630" s="1"/>
      <c r="CB42630" s="1"/>
      <c r="CY42630" s="1"/>
      <c r="DD42630" s="1"/>
      <c r="DQ42630" s="1"/>
      <c r="EL42630" s="1"/>
    </row>
    <row r="42631" spans="67:142" x14ac:dyDescent="0.25">
      <c r="BO42631" s="1"/>
      <c r="CB42631" s="1"/>
      <c r="CY42631" s="1"/>
      <c r="DD42631" s="1"/>
      <c r="DQ42631" s="1"/>
      <c r="EL42631" s="1"/>
    </row>
    <row r="42632" spans="67:142" x14ac:dyDescent="0.25">
      <c r="BO42632" s="1"/>
      <c r="CB42632" s="1"/>
      <c r="CY42632" s="1"/>
      <c r="DD42632" s="1"/>
      <c r="DQ42632" s="1"/>
      <c r="EL42632" s="1"/>
    </row>
    <row r="42633" spans="67:142" x14ac:dyDescent="0.25">
      <c r="BO42633" s="1"/>
      <c r="CB42633" s="1"/>
      <c r="CY42633" s="1"/>
      <c r="DD42633" s="1"/>
      <c r="DQ42633" s="1"/>
      <c r="EL42633" s="1"/>
    </row>
    <row r="42634" spans="67:142" x14ac:dyDescent="0.25">
      <c r="BO42634" s="1"/>
      <c r="CB42634" s="1"/>
      <c r="CY42634" s="1"/>
      <c r="DD42634" s="1"/>
      <c r="DQ42634" s="1"/>
      <c r="EL42634" s="1"/>
    </row>
    <row r="42635" spans="67:142" x14ac:dyDescent="0.25">
      <c r="BO42635" s="1"/>
      <c r="CB42635" s="1"/>
      <c r="CY42635" s="1"/>
      <c r="DD42635" s="1"/>
      <c r="DQ42635" s="1"/>
      <c r="EL42635" s="1"/>
    </row>
    <row r="42636" spans="67:142" x14ac:dyDescent="0.25">
      <c r="BO42636" s="1"/>
      <c r="CB42636" s="1"/>
      <c r="CY42636" s="1"/>
      <c r="DD42636" s="1"/>
      <c r="DQ42636" s="1"/>
      <c r="EL42636" s="1"/>
    </row>
    <row r="42637" spans="67:142" x14ac:dyDescent="0.25">
      <c r="BO42637" s="1"/>
      <c r="CB42637" s="1"/>
      <c r="CY42637" s="1"/>
      <c r="DD42637" s="1"/>
      <c r="DQ42637" s="1"/>
      <c r="EL42637" s="1"/>
    </row>
    <row r="42638" spans="67:142" x14ac:dyDescent="0.25">
      <c r="BO42638" s="1"/>
      <c r="CB42638" s="1"/>
      <c r="CY42638" s="1"/>
      <c r="DD42638" s="1"/>
      <c r="DQ42638" s="1"/>
      <c r="EL42638" s="1"/>
    </row>
    <row r="42639" spans="67:142" x14ac:dyDescent="0.25">
      <c r="BO42639" s="1"/>
      <c r="CB42639" s="1"/>
      <c r="CY42639" s="1"/>
      <c r="DD42639" s="1"/>
      <c r="DQ42639" s="1"/>
      <c r="EL42639" s="1"/>
    </row>
    <row r="42640" spans="67:142" x14ac:dyDescent="0.25">
      <c r="BO42640" s="1"/>
      <c r="CB42640" s="1"/>
      <c r="CY42640" s="1"/>
      <c r="DD42640" s="1"/>
      <c r="DQ42640" s="1"/>
      <c r="EL42640" s="1"/>
    </row>
    <row r="42641" spans="67:142" x14ac:dyDescent="0.25">
      <c r="BO42641" s="1"/>
      <c r="CB42641" s="1"/>
      <c r="CY42641" s="1"/>
      <c r="DD42641" s="1"/>
      <c r="DQ42641" s="1"/>
      <c r="EL42641" s="1"/>
    </row>
    <row r="42642" spans="67:142" x14ac:dyDescent="0.25">
      <c r="BO42642" s="1"/>
      <c r="CB42642" s="1"/>
      <c r="CY42642" s="1"/>
      <c r="DD42642" s="1"/>
      <c r="DQ42642" s="1"/>
      <c r="EL42642" s="1"/>
    </row>
    <row r="42643" spans="67:142" x14ac:dyDescent="0.25">
      <c r="BO42643" s="1"/>
      <c r="CB42643" s="1"/>
      <c r="CY42643" s="1"/>
      <c r="DD42643" s="1"/>
      <c r="DQ42643" s="1"/>
      <c r="EL42643" s="1"/>
    </row>
    <row r="42644" spans="67:142" x14ac:dyDescent="0.25">
      <c r="BO42644" s="1"/>
      <c r="CB42644" s="1"/>
      <c r="CY42644" s="1"/>
      <c r="DD42644" s="1"/>
      <c r="DQ42644" s="1"/>
      <c r="EL42644" s="1"/>
    </row>
    <row r="42645" spans="67:142" x14ac:dyDescent="0.25">
      <c r="BO42645" s="1"/>
      <c r="CB42645" s="1"/>
      <c r="CY42645" s="1"/>
      <c r="DD42645" s="1"/>
      <c r="DQ42645" s="1"/>
      <c r="EL42645" s="1"/>
    </row>
    <row r="42646" spans="67:142" x14ac:dyDescent="0.25">
      <c r="BO42646" s="1"/>
      <c r="CB42646" s="1"/>
      <c r="CY42646" s="1"/>
      <c r="DD42646" s="1"/>
      <c r="DQ42646" s="1"/>
      <c r="EL42646" s="1"/>
    </row>
    <row r="42647" spans="67:142" x14ac:dyDescent="0.25">
      <c r="BO42647" s="1"/>
      <c r="CB42647" s="1"/>
      <c r="CY42647" s="1"/>
      <c r="DD42647" s="1"/>
      <c r="DQ42647" s="1"/>
      <c r="EL42647" s="1"/>
    </row>
    <row r="42648" spans="67:142" x14ac:dyDescent="0.25">
      <c r="BO42648" s="1"/>
      <c r="CB42648" s="1"/>
      <c r="CY42648" s="1"/>
      <c r="DD42648" s="1"/>
      <c r="DQ42648" s="1"/>
      <c r="EL42648" s="1"/>
    </row>
    <row r="42649" spans="67:142" x14ac:dyDescent="0.25">
      <c r="BO42649" s="1"/>
      <c r="CB42649" s="1"/>
      <c r="CY42649" s="1"/>
      <c r="DD42649" s="1"/>
      <c r="DQ42649" s="1"/>
      <c r="EL42649" s="1"/>
    </row>
    <row r="42650" spans="67:142" x14ac:dyDescent="0.25">
      <c r="BO42650" s="1"/>
      <c r="CB42650" s="1"/>
      <c r="CY42650" s="1"/>
      <c r="DD42650" s="1"/>
      <c r="DQ42650" s="1"/>
      <c r="EL42650" s="1"/>
    </row>
    <row r="42651" spans="67:142" x14ac:dyDescent="0.25">
      <c r="BO42651" s="1"/>
      <c r="CB42651" s="1"/>
      <c r="CY42651" s="1"/>
      <c r="DD42651" s="1"/>
      <c r="DQ42651" s="1"/>
      <c r="EL42651" s="1"/>
    </row>
    <row r="42652" spans="67:142" x14ac:dyDescent="0.25">
      <c r="BO42652" s="1"/>
      <c r="CB42652" s="1"/>
      <c r="CY42652" s="1"/>
      <c r="DD42652" s="1"/>
      <c r="DQ42652" s="1"/>
      <c r="EL42652" s="1"/>
    </row>
    <row r="42653" spans="67:142" x14ac:dyDescent="0.25">
      <c r="BO42653" s="1"/>
      <c r="CB42653" s="1"/>
      <c r="CY42653" s="1"/>
      <c r="DD42653" s="1"/>
      <c r="DQ42653" s="1"/>
      <c r="EL42653" s="1"/>
    </row>
    <row r="42654" spans="67:142" x14ac:dyDescent="0.25">
      <c r="BO42654" s="1"/>
      <c r="CB42654" s="1"/>
      <c r="CY42654" s="1"/>
      <c r="DD42654" s="1"/>
      <c r="DQ42654" s="1"/>
      <c r="EL42654" s="1"/>
    </row>
    <row r="42655" spans="67:142" x14ac:dyDescent="0.25">
      <c r="BO42655" s="1"/>
      <c r="CB42655" s="1"/>
      <c r="CY42655" s="1"/>
      <c r="DD42655" s="1"/>
      <c r="DQ42655" s="1"/>
      <c r="EL42655" s="1"/>
    </row>
    <row r="42656" spans="67:142" x14ac:dyDescent="0.25">
      <c r="BO42656" s="1"/>
      <c r="CB42656" s="1"/>
      <c r="CY42656" s="1"/>
      <c r="DD42656" s="1"/>
      <c r="DQ42656" s="1"/>
      <c r="EL42656" s="1"/>
    </row>
    <row r="42657" spans="67:142" x14ac:dyDescent="0.25">
      <c r="BO42657" s="1"/>
      <c r="CB42657" s="1"/>
      <c r="CY42657" s="1"/>
      <c r="DD42657" s="1"/>
      <c r="DQ42657" s="1"/>
      <c r="EL42657" s="1"/>
    </row>
    <row r="42658" spans="67:142" x14ac:dyDescent="0.25">
      <c r="BO42658" s="1"/>
      <c r="CB42658" s="1"/>
      <c r="CY42658" s="1"/>
      <c r="DD42658" s="1"/>
      <c r="DQ42658" s="1"/>
      <c r="EL42658" s="1"/>
    </row>
    <row r="42659" spans="67:142" x14ac:dyDescent="0.25">
      <c r="BO42659" s="1"/>
      <c r="CB42659" s="1"/>
      <c r="CY42659" s="1"/>
      <c r="DD42659" s="1"/>
      <c r="DQ42659" s="1"/>
      <c r="EL42659" s="1"/>
    </row>
    <row r="42660" spans="67:142" x14ac:dyDescent="0.25">
      <c r="BO42660" s="1"/>
      <c r="CB42660" s="1"/>
      <c r="CY42660" s="1"/>
      <c r="DD42660" s="1"/>
      <c r="DQ42660" s="1"/>
      <c r="EL42660" s="1"/>
    </row>
    <row r="42661" spans="67:142" x14ac:dyDescent="0.25">
      <c r="BO42661" s="1"/>
      <c r="CB42661" s="1"/>
      <c r="CY42661" s="1"/>
      <c r="DD42661" s="1"/>
      <c r="DQ42661" s="1"/>
      <c r="EL42661" s="1"/>
    </row>
    <row r="42662" spans="67:142" x14ac:dyDescent="0.25">
      <c r="BO42662" s="1"/>
      <c r="CB42662" s="1"/>
      <c r="CY42662" s="1"/>
      <c r="DD42662" s="1"/>
      <c r="DQ42662" s="1"/>
      <c r="EL42662" s="1"/>
    </row>
    <row r="42663" spans="67:142" x14ac:dyDescent="0.25">
      <c r="BO42663" s="1"/>
      <c r="CB42663" s="1"/>
      <c r="CY42663" s="1"/>
      <c r="DD42663" s="1"/>
      <c r="DQ42663" s="1"/>
      <c r="EL42663" s="1"/>
    </row>
    <row r="42664" spans="67:142" x14ac:dyDescent="0.25">
      <c r="BO42664" s="1"/>
      <c r="CB42664" s="1"/>
      <c r="CY42664" s="1"/>
      <c r="DD42664" s="1"/>
      <c r="DQ42664" s="1"/>
      <c r="EL42664" s="1"/>
    </row>
    <row r="42665" spans="67:142" x14ac:dyDescent="0.25">
      <c r="BO42665" s="1"/>
      <c r="CB42665" s="1"/>
      <c r="CY42665" s="1"/>
      <c r="DD42665" s="1"/>
      <c r="DQ42665" s="1"/>
      <c r="EL42665" s="1"/>
    </row>
    <row r="42666" spans="67:142" x14ac:dyDescent="0.25">
      <c r="BO42666" s="1"/>
      <c r="CB42666" s="1"/>
      <c r="CY42666" s="1"/>
      <c r="DD42666" s="1"/>
      <c r="DQ42666" s="1"/>
      <c r="EL42666" s="1"/>
    </row>
    <row r="42667" spans="67:142" x14ac:dyDescent="0.25">
      <c r="BO42667" s="1"/>
      <c r="CB42667" s="1"/>
      <c r="CY42667" s="1"/>
      <c r="DD42667" s="1"/>
      <c r="DQ42667" s="1"/>
      <c r="EL42667" s="1"/>
    </row>
    <row r="42668" spans="67:142" x14ac:dyDescent="0.25">
      <c r="BO42668" s="1"/>
      <c r="CB42668" s="1"/>
      <c r="CY42668" s="1"/>
      <c r="DD42668" s="1"/>
      <c r="DQ42668" s="1"/>
      <c r="EL42668" s="1"/>
    </row>
    <row r="42669" spans="67:142" x14ac:dyDescent="0.25">
      <c r="BO42669" s="1"/>
      <c r="CB42669" s="1"/>
      <c r="CY42669" s="1"/>
      <c r="DD42669" s="1"/>
      <c r="DQ42669" s="1"/>
      <c r="EL42669" s="1"/>
    </row>
    <row r="42670" spans="67:142" x14ac:dyDescent="0.25">
      <c r="BO42670" s="1"/>
      <c r="CB42670" s="1"/>
      <c r="CY42670" s="1"/>
      <c r="DD42670" s="1"/>
      <c r="DQ42670" s="1"/>
      <c r="EL42670" s="1"/>
    </row>
    <row r="42671" spans="67:142" x14ac:dyDescent="0.25">
      <c r="BO42671" s="1"/>
      <c r="CB42671" s="1"/>
      <c r="CY42671" s="1"/>
      <c r="DD42671" s="1"/>
      <c r="DQ42671" s="1"/>
      <c r="EL42671" s="1"/>
    </row>
    <row r="42672" spans="67:142" x14ac:dyDescent="0.25">
      <c r="BO42672" s="1"/>
      <c r="CB42672" s="1"/>
      <c r="CY42672" s="1"/>
      <c r="DD42672" s="1"/>
      <c r="DQ42672" s="1"/>
      <c r="EL42672" s="1"/>
    </row>
    <row r="42673" spans="67:142" x14ac:dyDescent="0.25">
      <c r="BO42673" s="1"/>
      <c r="CB42673" s="1"/>
      <c r="CY42673" s="1"/>
      <c r="DD42673" s="1"/>
      <c r="DQ42673" s="1"/>
      <c r="EL42673" s="1"/>
    </row>
    <row r="42674" spans="67:142" x14ac:dyDescent="0.25">
      <c r="BO42674" s="1"/>
      <c r="CB42674" s="1"/>
      <c r="CY42674" s="1"/>
      <c r="DD42674" s="1"/>
      <c r="DQ42674" s="1"/>
      <c r="EL42674" s="1"/>
    </row>
    <row r="42675" spans="67:142" x14ac:dyDescent="0.25">
      <c r="BO42675" s="1"/>
      <c r="CB42675" s="1"/>
      <c r="CY42675" s="1"/>
      <c r="DD42675" s="1"/>
      <c r="DQ42675" s="1"/>
      <c r="EL42675" s="1"/>
    </row>
    <row r="42676" spans="67:142" x14ac:dyDescent="0.25">
      <c r="BO42676" s="1"/>
      <c r="CB42676" s="1"/>
      <c r="CY42676" s="1"/>
      <c r="DD42676" s="1"/>
      <c r="DQ42676" s="1"/>
      <c r="EL42676" s="1"/>
    </row>
    <row r="42677" spans="67:142" x14ac:dyDescent="0.25">
      <c r="BO42677" s="1"/>
      <c r="CB42677" s="1"/>
      <c r="CY42677" s="1"/>
      <c r="DD42677" s="1"/>
      <c r="DQ42677" s="1"/>
      <c r="EL42677" s="1"/>
    </row>
    <row r="42678" spans="67:142" x14ac:dyDescent="0.25">
      <c r="BO42678" s="1"/>
      <c r="CB42678" s="1"/>
      <c r="CY42678" s="1"/>
      <c r="DD42678" s="1"/>
      <c r="DQ42678" s="1"/>
      <c r="EL42678" s="1"/>
    </row>
    <row r="42679" spans="67:142" x14ac:dyDescent="0.25">
      <c r="BO42679" s="1"/>
      <c r="CB42679" s="1"/>
      <c r="CY42679" s="1"/>
      <c r="DD42679" s="1"/>
      <c r="DQ42679" s="1"/>
      <c r="EL42679" s="1"/>
    </row>
    <row r="42680" spans="67:142" x14ac:dyDescent="0.25">
      <c r="BO42680" s="1"/>
      <c r="CB42680" s="1"/>
      <c r="CY42680" s="1"/>
      <c r="DD42680" s="1"/>
      <c r="DQ42680" s="1"/>
      <c r="EL42680" s="1"/>
    </row>
    <row r="42681" spans="67:142" x14ac:dyDescent="0.25">
      <c r="BO42681" s="1"/>
      <c r="CB42681" s="1"/>
      <c r="CY42681" s="1"/>
      <c r="DD42681" s="1"/>
      <c r="DQ42681" s="1"/>
      <c r="EL42681" s="1"/>
    </row>
    <row r="42682" spans="67:142" x14ac:dyDescent="0.25">
      <c r="BO42682" s="1"/>
      <c r="CB42682" s="1"/>
      <c r="CY42682" s="1"/>
      <c r="DD42682" s="1"/>
      <c r="DQ42682" s="1"/>
      <c r="EL42682" s="1"/>
    </row>
    <row r="42683" spans="67:142" x14ac:dyDescent="0.25">
      <c r="BO42683" s="1"/>
      <c r="CB42683" s="1"/>
      <c r="CY42683" s="1"/>
      <c r="DD42683" s="1"/>
      <c r="DQ42683" s="1"/>
      <c r="EL42683" s="1"/>
    </row>
    <row r="42684" spans="67:142" x14ac:dyDescent="0.25">
      <c r="BO42684" s="1"/>
      <c r="CB42684" s="1"/>
      <c r="CY42684" s="1"/>
      <c r="DD42684" s="1"/>
      <c r="DQ42684" s="1"/>
      <c r="EL42684" s="1"/>
    </row>
    <row r="42685" spans="67:142" x14ac:dyDescent="0.25">
      <c r="BO42685" s="1"/>
      <c r="CB42685" s="1"/>
      <c r="CY42685" s="1"/>
      <c r="DD42685" s="1"/>
      <c r="DQ42685" s="1"/>
      <c r="EL42685" s="1"/>
    </row>
    <row r="42686" spans="67:142" x14ac:dyDescent="0.25">
      <c r="BO42686" s="1"/>
      <c r="CB42686" s="1"/>
      <c r="CY42686" s="1"/>
      <c r="DD42686" s="1"/>
      <c r="DQ42686" s="1"/>
      <c r="EL42686" s="1"/>
    </row>
    <row r="42687" spans="67:142" x14ac:dyDescent="0.25">
      <c r="BO42687" s="1"/>
      <c r="CB42687" s="1"/>
      <c r="CY42687" s="1"/>
      <c r="DD42687" s="1"/>
      <c r="DQ42687" s="1"/>
      <c r="EL42687" s="1"/>
    </row>
    <row r="42688" spans="67:142" x14ac:dyDescent="0.25">
      <c r="BO42688" s="1"/>
      <c r="CB42688" s="1"/>
      <c r="CY42688" s="1"/>
      <c r="DD42688" s="1"/>
      <c r="DQ42688" s="1"/>
      <c r="EL42688" s="1"/>
    </row>
    <row r="42689" spans="67:142" x14ac:dyDescent="0.25">
      <c r="BO42689" s="1"/>
      <c r="CB42689" s="1"/>
      <c r="CY42689" s="1"/>
      <c r="DD42689" s="1"/>
      <c r="DQ42689" s="1"/>
      <c r="EL42689" s="1"/>
    </row>
    <row r="42690" spans="67:142" x14ac:dyDescent="0.25">
      <c r="BO42690" s="1"/>
      <c r="CB42690" s="1"/>
      <c r="CY42690" s="1"/>
      <c r="DD42690" s="1"/>
      <c r="DQ42690" s="1"/>
      <c r="EL42690" s="1"/>
    </row>
    <row r="42691" spans="67:142" x14ac:dyDescent="0.25">
      <c r="BO42691" s="1"/>
      <c r="CB42691" s="1"/>
      <c r="CY42691" s="1"/>
      <c r="DD42691" s="1"/>
      <c r="DQ42691" s="1"/>
      <c r="EL42691" s="1"/>
    </row>
    <row r="42692" spans="67:142" x14ac:dyDescent="0.25">
      <c r="BO42692" s="1"/>
      <c r="CB42692" s="1"/>
      <c r="CY42692" s="1"/>
      <c r="DD42692" s="1"/>
      <c r="DQ42692" s="1"/>
      <c r="EL42692" s="1"/>
    </row>
    <row r="42693" spans="67:142" x14ac:dyDescent="0.25">
      <c r="BO42693" s="1"/>
      <c r="CB42693" s="1"/>
      <c r="CY42693" s="1"/>
      <c r="DD42693" s="1"/>
      <c r="DQ42693" s="1"/>
      <c r="EL42693" s="1"/>
    </row>
    <row r="42694" spans="67:142" x14ac:dyDescent="0.25">
      <c r="BO42694" s="1"/>
      <c r="CB42694" s="1"/>
      <c r="CY42694" s="1"/>
      <c r="DD42694" s="1"/>
      <c r="DQ42694" s="1"/>
      <c r="EL42694" s="1"/>
    </row>
    <row r="42695" spans="67:142" x14ac:dyDescent="0.25">
      <c r="BO42695" s="1"/>
      <c r="CB42695" s="1"/>
      <c r="CY42695" s="1"/>
      <c r="DD42695" s="1"/>
      <c r="DQ42695" s="1"/>
      <c r="EL42695" s="1"/>
    </row>
    <row r="42696" spans="67:142" x14ac:dyDescent="0.25">
      <c r="BO42696" s="1"/>
      <c r="CB42696" s="1"/>
      <c r="CY42696" s="1"/>
      <c r="DD42696" s="1"/>
      <c r="DQ42696" s="1"/>
      <c r="EL42696" s="1"/>
    </row>
    <row r="42697" spans="67:142" x14ac:dyDescent="0.25">
      <c r="BO42697" s="1"/>
      <c r="CB42697" s="1"/>
      <c r="CY42697" s="1"/>
      <c r="DD42697" s="1"/>
      <c r="DQ42697" s="1"/>
      <c r="EL42697" s="1"/>
    </row>
    <row r="42698" spans="67:142" x14ac:dyDescent="0.25">
      <c r="BO42698" s="1"/>
      <c r="CB42698" s="1"/>
      <c r="CY42698" s="1"/>
      <c r="DD42698" s="1"/>
      <c r="DQ42698" s="1"/>
      <c r="EL42698" s="1"/>
    </row>
    <row r="42699" spans="67:142" x14ac:dyDescent="0.25">
      <c r="BO42699" s="1"/>
      <c r="CB42699" s="1"/>
      <c r="CY42699" s="1"/>
      <c r="DD42699" s="1"/>
      <c r="DQ42699" s="1"/>
      <c r="EL42699" s="1"/>
    </row>
    <row r="42700" spans="67:142" x14ac:dyDescent="0.25">
      <c r="BO42700" s="1"/>
      <c r="CB42700" s="1"/>
      <c r="CY42700" s="1"/>
      <c r="DD42700" s="1"/>
      <c r="DQ42700" s="1"/>
      <c r="EL42700" s="1"/>
    </row>
    <row r="42701" spans="67:142" x14ac:dyDescent="0.25">
      <c r="BO42701" s="1"/>
      <c r="CB42701" s="1"/>
      <c r="CY42701" s="1"/>
      <c r="DD42701" s="1"/>
      <c r="DQ42701" s="1"/>
      <c r="EL42701" s="1"/>
    </row>
    <row r="42702" spans="67:142" x14ac:dyDescent="0.25">
      <c r="BO42702" s="1"/>
      <c r="CB42702" s="1"/>
      <c r="CY42702" s="1"/>
      <c r="DD42702" s="1"/>
      <c r="DQ42702" s="1"/>
      <c r="EL42702" s="1"/>
    </row>
    <row r="42703" spans="67:142" x14ac:dyDescent="0.25">
      <c r="BO42703" s="1"/>
      <c r="CB42703" s="1"/>
      <c r="CY42703" s="1"/>
      <c r="DD42703" s="1"/>
      <c r="DQ42703" s="1"/>
      <c r="EL42703" s="1"/>
    </row>
    <row r="42704" spans="67:142" x14ac:dyDescent="0.25">
      <c r="BO42704" s="1"/>
      <c r="CB42704" s="1"/>
      <c r="CY42704" s="1"/>
      <c r="DD42704" s="1"/>
      <c r="DQ42704" s="1"/>
      <c r="EL42704" s="1"/>
    </row>
    <row r="42705" spans="67:142" x14ac:dyDescent="0.25">
      <c r="BO42705" s="1"/>
      <c r="CB42705" s="1"/>
      <c r="CY42705" s="1"/>
      <c r="DD42705" s="1"/>
      <c r="DQ42705" s="1"/>
      <c r="EL42705" s="1"/>
    </row>
    <row r="42706" spans="67:142" x14ac:dyDescent="0.25">
      <c r="BO42706" s="1"/>
      <c r="CB42706" s="1"/>
      <c r="CY42706" s="1"/>
      <c r="DD42706" s="1"/>
      <c r="DQ42706" s="1"/>
      <c r="EL42706" s="1"/>
    </row>
    <row r="42707" spans="67:142" x14ac:dyDescent="0.25">
      <c r="BO42707" s="1"/>
      <c r="CB42707" s="1"/>
      <c r="CY42707" s="1"/>
      <c r="DD42707" s="1"/>
      <c r="DQ42707" s="1"/>
      <c r="EL42707" s="1"/>
    </row>
    <row r="42708" spans="67:142" x14ac:dyDescent="0.25">
      <c r="BO42708" s="1"/>
      <c r="CB42708" s="1"/>
      <c r="CY42708" s="1"/>
      <c r="DD42708" s="1"/>
      <c r="DQ42708" s="1"/>
      <c r="EL42708" s="1"/>
    </row>
    <row r="42709" spans="67:142" x14ac:dyDescent="0.25">
      <c r="BO42709" s="1"/>
      <c r="CB42709" s="1"/>
      <c r="CY42709" s="1"/>
      <c r="DD42709" s="1"/>
      <c r="DQ42709" s="1"/>
      <c r="EL42709" s="1"/>
    </row>
    <row r="42710" spans="67:142" x14ac:dyDescent="0.25">
      <c r="BO42710" s="1"/>
      <c r="CB42710" s="1"/>
      <c r="CY42710" s="1"/>
      <c r="DD42710" s="1"/>
      <c r="DQ42710" s="1"/>
      <c r="EL42710" s="1"/>
    </row>
    <row r="42711" spans="67:142" x14ac:dyDescent="0.25">
      <c r="BO42711" s="1"/>
      <c r="CB42711" s="1"/>
      <c r="CY42711" s="1"/>
      <c r="DD42711" s="1"/>
      <c r="DQ42711" s="1"/>
      <c r="EL42711" s="1"/>
    </row>
    <row r="42712" spans="67:142" x14ac:dyDescent="0.25">
      <c r="BO42712" s="1"/>
      <c r="CB42712" s="1"/>
      <c r="CY42712" s="1"/>
      <c r="DD42712" s="1"/>
      <c r="DQ42712" s="1"/>
      <c r="EL42712" s="1"/>
    </row>
    <row r="42713" spans="67:142" x14ac:dyDescent="0.25">
      <c r="BO42713" s="1"/>
      <c r="CB42713" s="1"/>
      <c r="CY42713" s="1"/>
      <c r="DD42713" s="1"/>
      <c r="DQ42713" s="1"/>
      <c r="EL42713" s="1"/>
    </row>
    <row r="42714" spans="67:142" x14ac:dyDescent="0.25">
      <c r="BO42714" s="1"/>
      <c r="CB42714" s="1"/>
      <c r="CY42714" s="1"/>
      <c r="DD42714" s="1"/>
      <c r="DQ42714" s="1"/>
      <c r="EL42714" s="1"/>
    </row>
    <row r="42715" spans="67:142" x14ac:dyDescent="0.25">
      <c r="BO42715" s="1"/>
      <c r="CB42715" s="1"/>
      <c r="CY42715" s="1"/>
      <c r="DD42715" s="1"/>
      <c r="DQ42715" s="1"/>
      <c r="EL42715" s="1"/>
    </row>
    <row r="42716" spans="67:142" x14ac:dyDescent="0.25">
      <c r="BO42716" s="1"/>
      <c r="CB42716" s="1"/>
      <c r="CY42716" s="1"/>
      <c r="DD42716" s="1"/>
      <c r="DQ42716" s="1"/>
      <c r="EL42716" s="1"/>
    </row>
    <row r="42717" spans="67:142" x14ac:dyDescent="0.25">
      <c r="BO42717" s="1"/>
      <c r="CB42717" s="1"/>
      <c r="CY42717" s="1"/>
      <c r="DD42717" s="1"/>
      <c r="DQ42717" s="1"/>
      <c r="EL42717" s="1"/>
    </row>
    <row r="42718" spans="67:142" x14ac:dyDescent="0.25">
      <c r="BO42718" s="1"/>
      <c r="CB42718" s="1"/>
      <c r="CY42718" s="1"/>
      <c r="DD42718" s="1"/>
      <c r="DQ42718" s="1"/>
      <c r="EL42718" s="1"/>
    </row>
    <row r="42719" spans="67:142" x14ac:dyDescent="0.25">
      <c r="BO42719" s="1"/>
      <c r="CB42719" s="1"/>
      <c r="CY42719" s="1"/>
      <c r="DD42719" s="1"/>
      <c r="DQ42719" s="1"/>
      <c r="EL42719" s="1"/>
    </row>
    <row r="42720" spans="67:142" x14ac:dyDescent="0.25">
      <c r="BO42720" s="1"/>
      <c r="CB42720" s="1"/>
      <c r="CY42720" s="1"/>
      <c r="DD42720" s="1"/>
      <c r="DQ42720" s="1"/>
      <c r="EL42720" s="1"/>
    </row>
    <row r="42721" spans="67:142" x14ac:dyDescent="0.25">
      <c r="BO42721" s="1"/>
      <c r="CB42721" s="1"/>
      <c r="CY42721" s="1"/>
      <c r="DD42721" s="1"/>
      <c r="DQ42721" s="1"/>
      <c r="EL42721" s="1"/>
    </row>
    <row r="42722" spans="67:142" x14ac:dyDescent="0.25">
      <c r="BO42722" s="1"/>
      <c r="CB42722" s="1"/>
      <c r="CY42722" s="1"/>
      <c r="DD42722" s="1"/>
      <c r="DQ42722" s="1"/>
      <c r="EL42722" s="1"/>
    </row>
    <row r="42723" spans="67:142" x14ac:dyDescent="0.25">
      <c r="BO42723" s="1"/>
      <c r="CB42723" s="1"/>
      <c r="CY42723" s="1"/>
      <c r="DD42723" s="1"/>
      <c r="DQ42723" s="1"/>
      <c r="EL42723" s="1"/>
    </row>
    <row r="42724" spans="67:142" x14ac:dyDescent="0.25">
      <c r="BO42724" s="1"/>
      <c r="CB42724" s="1"/>
      <c r="CY42724" s="1"/>
      <c r="DD42724" s="1"/>
      <c r="DQ42724" s="1"/>
      <c r="EL42724" s="1"/>
    </row>
    <row r="42725" spans="67:142" x14ac:dyDescent="0.25">
      <c r="BO42725" s="1"/>
      <c r="CB42725" s="1"/>
      <c r="CY42725" s="1"/>
      <c r="DD42725" s="1"/>
      <c r="DQ42725" s="1"/>
      <c r="EL42725" s="1"/>
    </row>
    <row r="42726" spans="67:142" x14ac:dyDescent="0.25">
      <c r="BO42726" s="1"/>
      <c r="CB42726" s="1"/>
      <c r="CY42726" s="1"/>
      <c r="DD42726" s="1"/>
      <c r="DQ42726" s="1"/>
      <c r="EL42726" s="1"/>
    </row>
    <row r="42727" spans="67:142" x14ac:dyDescent="0.25">
      <c r="BO42727" s="1"/>
      <c r="CB42727" s="1"/>
      <c r="CY42727" s="1"/>
      <c r="DD42727" s="1"/>
      <c r="DQ42727" s="1"/>
      <c r="EL42727" s="1"/>
    </row>
    <row r="42728" spans="67:142" x14ac:dyDescent="0.25">
      <c r="BO42728" s="1"/>
      <c r="CB42728" s="1"/>
      <c r="CY42728" s="1"/>
      <c r="DD42728" s="1"/>
      <c r="DQ42728" s="1"/>
      <c r="EL42728" s="1"/>
    </row>
    <row r="42729" spans="67:142" x14ac:dyDescent="0.25">
      <c r="BO42729" s="1"/>
      <c r="CB42729" s="1"/>
      <c r="CY42729" s="1"/>
      <c r="DD42729" s="1"/>
      <c r="DQ42729" s="1"/>
      <c r="EL42729" s="1"/>
    </row>
    <row r="42730" spans="67:142" x14ac:dyDescent="0.25">
      <c r="BO42730" s="1"/>
      <c r="CB42730" s="1"/>
      <c r="CY42730" s="1"/>
      <c r="DD42730" s="1"/>
      <c r="DQ42730" s="1"/>
      <c r="EL42730" s="1"/>
    </row>
    <row r="42731" spans="67:142" x14ac:dyDescent="0.25">
      <c r="BO42731" s="1"/>
      <c r="CB42731" s="1"/>
      <c r="CY42731" s="1"/>
      <c r="DD42731" s="1"/>
      <c r="DQ42731" s="1"/>
      <c r="EL42731" s="1"/>
    </row>
    <row r="42732" spans="67:142" x14ac:dyDescent="0.25">
      <c r="BO42732" s="1"/>
      <c r="CB42732" s="1"/>
      <c r="CY42732" s="1"/>
      <c r="DD42732" s="1"/>
      <c r="DQ42732" s="1"/>
      <c r="EL42732" s="1"/>
    </row>
    <row r="42733" spans="67:142" x14ac:dyDescent="0.25">
      <c r="BO42733" s="1"/>
      <c r="CB42733" s="1"/>
      <c r="CY42733" s="1"/>
      <c r="DD42733" s="1"/>
      <c r="DQ42733" s="1"/>
      <c r="EL42733" s="1"/>
    </row>
    <row r="42734" spans="67:142" x14ac:dyDescent="0.25">
      <c r="BO42734" s="1"/>
      <c r="CB42734" s="1"/>
      <c r="CY42734" s="1"/>
      <c r="DD42734" s="1"/>
      <c r="DQ42734" s="1"/>
      <c r="EL42734" s="1"/>
    </row>
    <row r="42735" spans="67:142" x14ac:dyDescent="0.25">
      <c r="BO42735" s="1"/>
      <c r="CB42735" s="1"/>
      <c r="CY42735" s="1"/>
      <c r="DD42735" s="1"/>
      <c r="DQ42735" s="1"/>
      <c r="EL42735" s="1"/>
    </row>
    <row r="42736" spans="67:142" x14ac:dyDescent="0.25">
      <c r="BO42736" s="1"/>
      <c r="CB42736" s="1"/>
      <c r="CY42736" s="1"/>
      <c r="DD42736" s="1"/>
      <c r="DQ42736" s="1"/>
      <c r="EL42736" s="1"/>
    </row>
    <row r="42737" spans="67:142" x14ac:dyDescent="0.25">
      <c r="BO42737" s="1"/>
      <c r="CB42737" s="1"/>
      <c r="CY42737" s="1"/>
      <c r="DD42737" s="1"/>
      <c r="DQ42737" s="1"/>
      <c r="EL42737" s="1"/>
    </row>
    <row r="42738" spans="67:142" x14ac:dyDescent="0.25">
      <c r="BO42738" s="1"/>
      <c r="CB42738" s="1"/>
      <c r="CY42738" s="1"/>
      <c r="DD42738" s="1"/>
      <c r="DQ42738" s="1"/>
      <c r="EL42738" s="1"/>
    </row>
    <row r="42739" spans="67:142" x14ac:dyDescent="0.25">
      <c r="BO42739" s="1"/>
      <c r="CB42739" s="1"/>
      <c r="CY42739" s="1"/>
      <c r="DD42739" s="1"/>
      <c r="DQ42739" s="1"/>
      <c r="EL42739" s="1"/>
    </row>
    <row r="42740" spans="67:142" x14ac:dyDescent="0.25">
      <c r="BO42740" s="1"/>
      <c r="CB42740" s="1"/>
      <c r="CY42740" s="1"/>
      <c r="DD42740" s="1"/>
      <c r="DQ42740" s="1"/>
      <c r="EL42740" s="1"/>
    </row>
    <row r="42741" spans="67:142" x14ac:dyDescent="0.25">
      <c r="BO42741" s="1"/>
      <c r="CB42741" s="1"/>
      <c r="CY42741" s="1"/>
      <c r="DD42741" s="1"/>
      <c r="DQ42741" s="1"/>
      <c r="EL42741" s="1"/>
    </row>
    <row r="42742" spans="67:142" x14ac:dyDescent="0.25">
      <c r="BO42742" s="1"/>
      <c r="CB42742" s="1"/>
      <c r="CY42742" s="1"/>
      <c r="DD42742" s="1"/>
      <c r="DQ42742" s="1"/>
      <c r="EL42742" s="1"/>
    </row>
    <row r="42743" spans="67:142" x14ac:dyDescent="0.25">
      <c r="BO42743" s="1"/>
      <c r="CB42743" s="1"/>
      <c r="CY42743" s="1"/>
      <c r="DD42743" s="1"/>
      <c r="DQ42743" s="1"/>
      <c r="EL42743" s="1"/>
    </row>
    <row r="42744" spans="67:142" x14ac:dyDescent="0.25">
      <c r="BO42744" s="1"/>
      <c r="CB42744" s="1"/>
      <c r="CY42744" s="1"/>
      <c r="DD42744" s="1"/>
      <c r="DQ42744" s="1"/>
      <c r="EL42744" s="1"/>
    </row>
    <row r="42745" spans="67:142" x14ac:dyDescent="0.25">
      <c r="BO42745" s="1"/>
      <c r="CB42745" s="1"/>
      <c r="CY42745" s="1"/>
      <c r="DD42745" s="1"/>
      <c r="DQ42745" s="1"/>
      <c r="EL42745" s="1"/>
    </row>
    <row r="42746" spans="67:142" x14ac:dyDescent="0.25">
      <c r="BO42746" s="1"/>
      <c r="CB42746" s="1"/>
      <c r="CY42746" s="1"/>
      <c r="DD42746" s="1"/>
      <c r="DQ42746" s="1"/>
      <c r="EL42746" s="1"/>
    </row>
    <row r="42747" spans="67:142" x14ac:dyDescent="0.25">
      <c r="BO42747" s="1"/>
      <c r="CB42747" s="1"/>
      <c r="CY42747" s="1"/>
      <c r="DD42747" s="1"/>
      <c r="DQ42747" s="1"/>
      <c r="EL42747" s="1"/>
    </row>
    <row r="42748" spans="67:142" x14ac:dyDescent="0.25">
      <c r="BO42748" s="1"/>
      <c r="CB42748" s="1"/>
      <c r="CY42748" s="1"/>
      <c r="DD42748" s="1"/>
      <c r="DQ42748" s="1"/>
      <c r="EL42748" s="1"/>
    </row>
    <row r="42749" spans="67:142" x14ac:dyDescent="0.25">
      <c r="BO42749" s="1"/>
      <c r="CB42749" s="1"/>
      <c r="CY42749" s="1"/>
      <c r="DD42749" s="1"/>
      <c r="DQ42749" s="1"/>
      <c r="EL42749" s="1"/>
    </row>
    <row r="42750" spans="67:142" x14ac:dyDescent="0.25">
      <c r="BO42750" s="1"/>
      <c r="CB42750" s="1"/>
      <c r="CY42750" s="1"/>
      <c r="DD42750" s="1"/>
      <c r="DQ42750" s="1"/>
      <c r="EL42750" s="1"/>
    </row>
    <row r="42751" spans="67:142" x14ac:dyDescent="0.25">
      <c r="BO42751" s="1"/>
      <c r="CB42751" s="1"/>
      <c r="CY42751" s="1"/>
      <c r="DD42751" s="1"/>
      <c r="DQ42751" s="1"/>
      <c r="EL42751" s="1"/>
    </row>
    <row r="42752" spans="67:142" x14ac:dyDescent="0.25">
      <c r="BO42752" s="1"/>
      <c r="CB42752" s="1"/>
      <c r="CY42752" s="1"/>
      <c r="DD42752" s="1"/>
      <c r="DQ42752" s="1"/>
      <c r="EL42752" s="1"/>
    </row>
    <row r="42753" spans="67:142" x14ac:dyDescent="0.25">
      <c r="BO42753" s="1"/>
      <c r="CB42753" s="1"/>
      <c r="CY42753" s="1"/>
      <c r="DD42753" s="1"/>
      <c r="DQ42753" s="1"/>
      <c r="EL42753" s="1"/>
    </row>
    <row r="42754" spans="67:142" x14ac:dyDescent="0.25">
      <c r="BO42754" s="1"/>
      <c r="CB42754" s="1"/>
      <c r="CY42754" s="1"/>
      <c r="DD42754" s="1"/>
      <c r="DQ42754" s="1"/>
      <c r="EL42754" s="1"/>
    </row>
    <row r="42755" spans="67:142" x14ac:dyDescent="0.25">
      <c r="BO42755" s="1"/>
      <c r="CB42755" s="1"/>
      <c r="CY42755" s="1"/>
      <c r="DD42755" s="1"/>
      <c r="DQ42755" s="1"/>
      <c r="EL42755" s="1"/>
    </row>
    <row r="42756" spans="67:142" x14ac:dyDescent="0.25">
      <c r="BO42756" s="1"/>
      <c r="CB42756" s="1"/>
      <c r="CY42756" s="1"/>
      <c r="DD42756" s="1"/>
      <c r="DQ42756" s="1"/>
      <c r="EL42756" s="1"/>
    </row>
    <row r="42757" spans="67:142" x14ac:dyDescent="0.25">
      <c r="BO42757" s="1"/>
      <c r="CB42757" s="1"/>
      <c r="CY42757" s="1"/>
      <c r="DD42757" s="1"/>
      <c r="DQ42757" s="1"/>
      <c r="EL42757" s="1"/>
    </row>
    <row r="42758" spans="67:142" x14ac:dyDescent="0.25">
      <c r="BO42758" s="1"/>
      <c r="CB42758" s="1"/>
      <c r="CY42758" s="1"/>
      <c r="DD42758" s="1"/>
      <c r="DQ42758" s="1"/>
      <c r="EL42758" s="1"/>
    </row>
    <row r="42759" spans="67:142" x14ac:dyDescent="0.25">
      <c r="BO42759" s="1"/>
      <c r="CB42759" s="1"/>
      <c r="CY42759" s="1"/>
      <c r="DD42759" s="1"/>
      <c r="DQ42759" s="1"/>
      <c r="EL42759" s="1"/>
    </row>
    <row r="42760" spans="67:142" x14ac:dyDescent="0.25">
      <c r="BO42760" s="1"/>
      <c r="CB42760" s="1"/>
      <c r="CY42760" s="1"/>
      <c r="DD42760" s="1"/>
      <c r="DQ42760" s="1"/>
      <c r="EL42760" s="1"/>
    </row>
    <row r="42761" spans="67:142" x14ac:dyDescent="0.25">
      <c r="BO42761" s="1"/>
      <c r="CB42761" s="1"/>
      <c r="CY42761" s="1"/>
      <c r="DD42761" s="1"/>
      <c r="DQ42761" s="1"/>
      <c r="EL42761" s="1"/>
    </row>
    <row r="42762" spans="67:142" x14ac:dyDescent="0.25">
      <c r="BO42762" s="1"/>
      <c r="CB42762" s="1"/>
      <c r="CY42762" s="1"/>
      <c r="DD42762" s="1"/>
      <c r="DQ42762" s="1"/>
      <c r="EL42762" s="1"/>
    </row>
    <row r="42763" spans="67:142" x14ac:dyDescent="0.25">
      <c r="BO42763" s="1"/>
      <c r="CB42763" s="1"/>
      <c r="CY42763" s="1"/>
      <c r="DD42763" s="1"/>
      <c r="DQ42763" s="1"/>
      <c r="EL42763" s="1"/>
    </row>
    <row r="42764" spans="67:142" x14ac:dyDescent="0.25">
      <c r="BO42764" s="1"/>
      <c r="CB42764" s="1"/>
      <c r="CY42764" s="1"/>
      <c r="DD42764" s="1"/>
      <c r="DQ42764" s="1"/>
      <c r="EL42764" s="1"/>
    </row>
    <row r="42765" spans="67:142" x14ac:dyDescent="0.25">
      <c r="BO42765" s="1"/>
      <c r="CB42765" s="1"/>
      <c r="CY42765" s="1"/>
      <c r="DD42765" s="1"/>
      <c r="DQ42765" s="1"/>
      <c r="EL42765" s="1"/>
    </row>
    <row r="42766" spans="67:142" x14ac:dyDescent="0.25">
      <c r="BO42766" s="1"/>
      <c r="CB42766" s="1"/>
      <c r="CY42766" s="1"/>
      <c r="DD42766" s="1"/>
      <c r="DQ42766" s="1"/>
      <c r="EL42766" s="1"/>
    </row>
    <row r="42767" spans="67:142" x14ac:dyDescent="0.25">
      <c r="BO42767" s="1"/>
      <c r="CB42767" s="1"/>
      <c r="CY42767" s="1"/>
      <c r="DD42767" s="1"/>
      <c r="DQ42767" s="1"/>
      <c r="EL42767" s="1"/>
    </row>
    <row r="42768" spans="67:142" x14ac:dyDescent="0.25">
      <c r="BO42768" s="1"/>
      <c r="CB42768" s="1"/>
      <c r="CY42768" s="1"/>
      <c r="DD42768" s="1"/>
      <c r="DQ42768" s="1"/>
      <c r="EL42768" s="1"/>
    </row>
    <row r="42769" spans="67:142" x14ac:dyDescent="0.25">
      <c r="BO42769" s="1"/>
      <c r="CB42769" s="1"/>
      <c r="CY42769" s="1"/>
      <c r="DD42769" s="1"/>
      <c r="DQ42769" s="1"/>
      <c r="EL42769" s="1"/>
    </row>
    <row r="42770" spans="67:142" x14ac:dyDescent="0.25">
      <c r="BO42770" s="1"/>
      <c r="CB42770" s="1"/>
      <c r="CY42770" s="1"/>
      <c r="DD42770" s="1"/>
      <c r="DQ42770" s="1"/>
      <c r="EL42770" s="1"/>
    </row>
    <row r="42771" spans="67:142" x14ac:dyDescent="0.25">
      <c r="BO42771" s="1"/>
      <c r="CB42771" s="1"/>
      <c r="CY42771" s="1"/>
      <c r="DD42771" s="1"/>
      <c r="DQ42771" s="1"/>
      <c r="EL42771" s="1"/>
    </row>
    <row r="42772" spans="67:142" x14ac:dyDescent="0.25">
      <c r="BO42772" s="1"/>
      <c r="CB42772" s="1"/>
      <c r="CY42772" s="1"/>
      <c r="DD42772" s="1"/>
      <c r="DQ42772" s="1"/>
      <c r="EL42772" s="1"/>
    </row>
    <row r="42773" spans="67:142" x14ac:dyDescent="0.25">
      <c r="BO42773" s="1"/>
      <c r="CB42773" s="1"/>
      <c r="CY42773" s="1"/>
      <c r="DD42773" s="1"/>
      <c r="DQ42773" s="1"/>
      <c r="EL42773" s="1"/>
    </row>
    <row r="42774" spans="67:142" x14ac:dyDescent="0.25">
      <c r="BO42774" s="1"/>
      <c r="CB42774" s="1"/>
      <c r="CY42774" s="1"/>
      <c r="DD42774" s="1"/>
      <c r="DQ42774" s="1"/>
      <c r="EL42774" s="1"/>
    </row>
    <row r="42775" spans="67:142" x14ac:dyDescent="0.25">
      <c r="BO42775" s="1"/>
      <c r="CB42775" s="1"/>
      <c r="CY42775" s="1"/>
      <c r="DD42775" s="1"/>
      <c r="DQ42775" s="1"/>
      <c r="EL42775" s="1"/>
    </row>
    <row r="42776" spans="67:142" x14ac:dyDescent="0.25">
      <c r="BO42776" s="1"/>
      <c r="CB42776" s="1"/>
      <c r="CY42776" s="1"/>
      <c r="DD42776" s="1"/>
      <c r="DQ42776" s="1"/>
      <c r="EL42776" s="1"/>
    </row>
    <row r="42777" spans="67:142" x14ac:dyDescent="0.25">
      <c r="BO42777" s="1"/>
      <c r="CB42777" s="1"/>
      <c r="CY42777" s="1"/>
      <c r="DD42777" s="1"/>
      <c r="DQ42777" s="1"/>
      <c r="EL42777" s="1"/>
    </row>
    <row r="42778" spans="67:142" x14ac:dyDescent="0.25">
      <c r="BO42778" s="1"/>
      <c r="CB42778" s="1"/>
      <c r="CY42778" s="1"/>
      <c r="DD42778" s="1"/>
      <c r="DQ42778" s="1"/>
      <c r="EL42778" s="1"/>
    </row>
    <row r="42779" spans="67:142" x14ac:dyDescent="0.25">
      <c r="BO42779" s="1"/>
      <c r="CB42779" s="1"/>
      <c r="CY42779" s="1"/>
      <c r="DD42779" s="1"/>
      <c r="DQ42779" s="1"/>
      <c r="EL42779" s="1"/>
    </row>
    <row r="42780" spans="67:142" x14ac:dyDescent="0.25">
      <c r="BO42780" s="1"/>
      <c r="CB42780" s="1"/>
      <c r="CY42780" s="1"/>
      <c r="DD42780" s="1"/>
      <c r="DQ42780" s="1"/>
      <c r="EL42780" s="1"/>
    </row>
    <row r="42781" spans="67:142" x14ac:dyDescent="0.25">
      <c r="BO42781" s="1"/>
      <c r="CB42781" s="1"/>
      <c r="CY42781" s="1"/>
      <c r="DD42781" s="1"/>
      <c r="DQ42781" s="1"/>
      <c r="EL42781" s="1"/>
    </row>
    <row r="42782" spans="67:142" x14ac:dyDescent="0.25">
      <c r="BO42782" s="1"/>
      <c r="CB42782" s="1"/>
      <c r="CY42782" s="1"/>
      <c r="DD42782" s="1"/>
      <c r="DQ42782" s="1"/>
      <c r="EL42782" s="1"/>
    </row>
    <row r="42783" spans="67:142" x14ac:dyDescent="0.25">
      <c r="BO42783" s="1"/>
      <c r="CB42783" s="1"/>
      <c r="CY42783" s="1"/>
      <c r="DD42783" s="1"/>
      <c r="DQ42783" s="1"/>
      <c r="EL42783" s="1"/>
    </row>
    <row r="42784" spans="67:142" x14ac:dyDescent="0.25">
      <c r="BO42784" s="1"/>
      <c r="CB42784" s="1"/>
      <c r="CY42784" s="1"/>
      <c r="DD42784" s="1"/>
      <c r="DQ42784" s="1"/>
      <c r="EL42784" s="1"/>
    </row>
    <row r="42785" spans="67:142" x14ac:dyDescent="0.25">
      <c r="BO42785" s="1"/>
      <c r="CB42785" s="1"/>
      <c r="CY42785" s="1"/>
      <c r="DD42785" s="1"/>
      <c r="DQ42785" s="1"/>
      <c r="EL42785" s="1"/>
    </row>
    <row r="42786" spans="67:142" x14ac:dyDescent="0.25">
      <c r="BO42786" s="1"/>
      <c r="CB42786" s="1"/>
      <c r="CY42786" s="1"/>
      <c r="DD42786" s="1"/>
      <c r="DQ42786" s="1"/>
      <c r="EL42786" s="1"/>
    </row>
    <row r="42787" spans="67:142" x14ac:dyDescent="0.25">
      <c r="BO42787" s="1"/>
      <c r="CB42787" s="1"/>
      <c r="CY42787" s="1"/>
      <c r="DD42787" s="1"/>
      <c r="DQ42787" s="1"/>
      <c r="EL42787" s="1"/>
    </row>
    <row r="42788" spans="67:142" x14ac:dyDescent="0.25">
      <c r="BO42788" s="1"/>
      <c r="CB42788" s="1"/>
      <c r="CY42788" s="1"/>
      <c r="DD42788" s="1"/>
      <c r="DQ42788" s="1"/>
      <c r="EL42788" s="1"/>
    </row>
    <row r="42789" spans="67:142" x14ac:dyDescent="0.25">
      <c r="BO42789" s="1"/>
      <c r="CB42789" s="1"/>
      <c r="CY42789" s="1"/>
      <c r="DD42789" s="1"/>
      <c r="DQ42789" s="1"/>
      <c r="EL42789" s="1"/>
    </row>
    <row r="42790" spans="67:142" x14ac:dyDescent="0.25">
      <c r="BO42790" s="1"/>
      <c r="CB42790" s="1"/>
      <c r="CY42790" s="1"/>
      <c r="DD42790" s="1"/>
      <c r="DQ42790" s="1"/>
      <c r="EL42790" s="1"/>
    </row>
    <row r="42791" spans="67:142" x14ac:dyDescent="0.25">
      <c r="BO42791" s="1"/>
      <c r="CB42791" s="1"/>
      <c r="CY42791" s="1"/>
      <c r="DD42791" s="1"/>
      <c r="DQ42791" s="1"/>
      <c r="EL42791" s="1"/>
    </row>
    <row r="42792" spans="67:142" x14ac:dyDescent="0.25">
      <c r="BO42792" s="1"/>
      <c r="CB42792" s="1"/>
      <c r="CY42792" s="1"/>
      <c r="DD42792" s="1"/>
      <c r="DQ42792" s="1"/>
      <c r="EL42792" s="1"/>
    </row>
    <row r="42793" spans="67:142" x14ac:dyDescent="0.25">
      <c r="BO42793" s="1"/>
      <c r="CB42793" s="1"/>
      <c r="CY42793" s="1"/>
      <c r="DD42793" s="1"/>
      <c r="DQ42793" s="1"/>
      <c r="EL42793" s="1"/>
    </row>
    <row r="42794" spans="67:142" x14ac:dyDescent="0.25">
      <c r="BO42794" s="1"/>
      <c r="CB42794" s="1"/>
      <c r="CY42794" s="1"/>
      <c r="DD42794" s="1"/>
      <c r="DQ42794" s="1"/>
      <c r="EL42794" s="1"/>
    </row>
    <row r="42795" spans="67:142" x14ac:dyDescent="0.25">
      <c r="BO42795" s="1"/>
      <c r="CB42795" s="1"/>
      <c r="CY42795" s="1"/>
      <c r="DD42795" s="1"/>
      <c r="DQ42795" s="1"/>
      <c r="EL42795" s="1"/>
    </row>
    <row r="42796" spans="67:142" x14ac:dyDescent="0.25">
      <c r="BO42796" s="1"/>
      <c r="CB42796" s="1"/>
      <c r="CY42796" s="1"/>
      <c r="DD42796" s="1"/>
      <c r="DQ42796" s="1"/>
      <c r="EL42796" s="1"/>
    </row>
    <row r="42797" spans="67:142" x14ac:dyDescent="0.25">
      <c r="BO42797" s="1"/>
      <c r="CB42797" s="1"/>
      <c r="CY42797" s="1"/>
      <c r="DD42797" s="1"/>
      <c r="DQ42797" s="1"/>
      <c r="EL42797" s="1"/>
    </row>
    <row r="42798" spans="67:142" x14ac:dyDescent="0.25">
      <c r="BO42798" s="1"/>
      <c r="CB42798" s="1"/>
      <c r="CY42798" s="1"/>
      <c r="DD42798" s="1"/>
      <c r="DQ42798" s="1"/>
      <c r="EL42798" s="1"/>
    </row>
    <row r="42799" spans="67:142" x14ac:dyDescent="0.25">
      <c r="BO42799" s="1"/>
      <c r="CB42799" s="1"/>
      <c r="CY42799" s="1"/>
      <c r="DD42799" s="1"/>
      <c r="DQ42799" s="1"/>
      <c r="EL42799" s="1"/>
    </row>
    <row r="42800" spans="67:142" x14ac:dyDescent="0.25">
      <c r="BO42800" s="1"/>
      <c r="CB42800" s="1"/>
      <c r="CY42800" s="1"/>
      <c r="DD42800" s="1"/>
      <c r="DQ42800" s="1"/>
      <c r="EL42800" s="1"/>
    </row>
    <row r="42801" spans="67:142" x14ac:dyDescent="0.25">
      <c r="BO42801" s="1"/>
      <c r="CB42801" s="1"/>
      <c r="CY42801" s="1"/>
      <c r="DD42801" s="1"/>
      <c r="DQ42801" s="1"/>
      <c r="EL42801" s="1"/>
    </row>
    <row r="42802" spans="67:142" x14ac:dyDescent="0.25">
      <c r="BO42802" s="1"/>
      <c r="CB42802" s="1"/>
      <c r="CY42802" s="1"/>
      <c r="DD42802" s="1"/>
      <c r="DQ42802" s="1"/>
      <c r="EL42802" s="1"/>
    </row>
    <row r="42803" spans="67:142" x14ac:dyDescent="0.25">
      <c r="BO42803" s="1"/>
      <c r="CB42803" s="1"/>
      <c r="CY42803" s="1"/>
      <c r="DD42803" s="1"/>
      <c r="DQ42803" s="1"/>
      <c r="EL42803" s="1"/>
    </row>
    <row r="42804" spans="67:142" x14ac:dyDescent="0.25">
      <c r="BO42804" s="1"/>
      <c r="CB42804" s="1"/>
      <c r="CY42804" s="1"/>
      <c r="DD42804" s="1"/>
      <c r="DQ42804" s="1"/>
      <c r="EL42804" s="1"/>
    </row>
    <row r="42805" spans="67:142" x14ac:dyDescent="0.25">
      <c r="BO42805" s="1"/>
      <c r="CB42805" s="1"/>
      <c r="CY42805" s="1"/>
      <c r="DD42805" s="1"/>
      <c r="DQ42805" s="1"/>
      <c r="EL42805" s="1"/>
    </row>
    <row r="42806" spans="67:142" x14ac:dyDescent="0.25">
      <c r="BO42806" s="1"/>
      <c r="CB42806" s="1"/>
      <c r="CY42806" s="1"/>
      <c r="DD42806" s="1"/>
      <c r="DQ42806" s="1"/>
      <c r="EL42806" s="1"/>
    </row>
    <row r="42807" spans="67:142" x14ac:dyDescent="0.25">
      <c r="BO42807" s="1"/>
      <c r="CB42807" s="1"/>
      <c r="CY42807" s="1"/>
      <c r="DD42807" s="1"/>
      <c r="DQ42807" s="1"/>
      <c r="EL42807" s="1"/>
    </row>
    <row r="42808" spans="67:142" x14ac:dyDescent="0.25">
      <c r="BO42808" s="1"/>
      <c r="CB42808" s="1"/>
      <c r="CY42808" s="1"/>
      <c r="DD42808" s="1"/>
      <c r="DQ42808" s="1"/>
      <c r="EL42808" s="1"/>
    </row>
    <row r="42809" spans="67:142" x14ac:dyDescent="0.25">
      <c r="BO42809" s="1"/>
      <c r="CB42809" s="1"/>
      <c r="CY42809" s="1"/>
      <c r="DD42809" s="1"/>
      <c r="DQ42809" s="1"/>
      <c r="EL42809" s="1"/>
    </row>
    <row r="42810" spans="67:142" x14ac:dyDescent="0.25">
      <c r="BO42810" s="1"/>
      <c r="CB42810" s="1"/>
      <c r="CY42810" s="1"/>
      <c r="DD42810" s="1"/>
      <c r="DQ42810" s="1"/>
      <c r="EL42810" s="1"/>
    </row>
    <row r="42811" spans="67:142" x14ac:dyDescent="0.25">
      <c r="BO42811" s="1"/>
      <c r="CB42811" s="1"/>
      <c r="CY42811" s="1"/>
      <c r="DD42811" s="1"/>
      <c r="DQ42811" s="1"/>
      <c r="EL42811" s="1"/>
    </row>
    <row r="42812" spans="67:142" x14ac:dyDescent="0.25">
      <c r="BO42812" s="1"/>
      <c r="CB42812" s="1"/>
      <c r="CY42812" s="1"/>
      <c r="DD42812" s="1"/>
      <c r="DQ42812" s="1"/>
      <c r="EL42812" s="1"/>
    </row>
    <row r="42813" spans="67:142" x14ac:dyDescent="0.25">
      <c r="BO42813" s="1"/>
      <c r="CB42813" s="1"/>
      <c r="CY42813" s="1"/>
      <c r="DD42813" s="1"/>
      <c r="DQ42813" s="1"/>
      <c r="EL42813" s="1"/>
    </row>
    <row r="42814" spans="67:142" x14ac:dyDescent="0.25">
      <c r="BO42814" s="1"/>
      <c r="CB42814" s="1"/>
      <c r="CY42814" s="1"/>
      <c r="DD42814" s="1"/>
      <c r="DQ42814" s="1"/>
      <c r="EL42814" s="1"/>
    </row>
    <row r="42815" spans="67:142" x14ac:dyDescent="0.25">
      <c r="BO42815" s="1"/>
      <c r="CB42815" s="1"/>
      <c r="CY42815" s="1"/>
      <c r="DD42815" s="1"/>
      <c r="DQ42815" s="1"/>
      <c r="EL42815" s="1"/>
    </row>
    <row r="42816" spans="67:142" x14ac:dyDescent="0.25">
      <c r="BO42816" s="1"/>
      <c r="CB42816" s="1"/>
      <c r="CY42816" s="1"/>
      <c r="DD42816" s="1"/>
      <c r="DQ42816" s="1"/>
      <c r="EL42816" s="1"/>
    </row>
    <row r="42817" spans="67:142" x14ac:dyDescent="0.25">
      <c r="BO42817" s="1"/>
      <c r="CB42817" s="1"/>
      <c r="CY42817" s="1"/>
      <c r="DD42817" s="1"/>
      <c r="DQ42817" s="1"/>
      <c r="EL42817" s="1"/>
    </row>
    <row r="42818" spans="67:142" x14ac:dyDescent="0.25">
      <c r="BO42818" s="1"/>
      <c r="CB42818" s="1"/>
      <c r="CY42818" s="1"/>
      <c r="DD42818" s="1"/>
      <c r="DQ42818" s="1"/>
      <c r="EL42818" s="1"/>
    </row>
    <row r="42819" spans="67:142" x14ac:dyDescent="0.25">
      <c r="BO42819" s="1"/>
      <c r="CB42819" s="1"/>
      <c r="CY42819" s="1"/>
      <c r="DD42819" s="1"/>
      <c r="DQ42819" s="1"/>
      <c r="EL42819" s="1"/>
    </row>
    <row r="42820" spans="67:142" x14ac:dyDescent="0.25">
      <c r="BO42820" s="1"/>
      <c r="CB42820" s="1"/>
      <c r="CY42820" s="1"/>
      <c r="DD42820" s="1"/>
      <c r="DQ42820" s="1"/>
      <c r="EL42820" s="1"/>
    </row>
    <row r="42821" spans="67:142" x14ac:dyDescent="0.25">
      <c r="BO42821" s="1"/>
      <c r="CB42821" s="1"/>
      <c r="CY42821" s="1"/>
      <c r="DD42821" s="1"/>
      <c r="DQ42821" s="1"/>
      <c r="EL42821" s="1"/>
    </row>
    <row r="42822" spans="67:142" x14ac:dyDescent="0.25">
      <c r="BO42822" s="1"/>
      <c r="CB42822" s="1"/>
      <c r="CY42822" s="1"/>
      <c r="DD42822" s="1"/>
      <c r="DQ42822" s="1"/>
      <c r="EL42822" s="1"/>
    </row>
    <row r="42823" spans="67:142" x14ac:dyDescent="0.25">
      <c r="BO42823" s="1"/>
      <c r="CB42823" s="1"/>
      <c r="CY42823" s="1"/>
      <c r="DD42823" s="1"/>
      <c r="DQ42823" s="1"/>
      <c r="EL42823" s="1"/>
    </row>
    <row r="42824" spans="67:142" x14ac:dyDescent="0.25">
      <c r="BO42824" s="1"/>
      <c r="CB42824" s="1"/>
      <c r="CY42824" s="1"/>
      <c r="DD42824" s="1"/>
      <c r="DQ42824" s="1"/>
      <c r="EL42824" s="1"/>
    </row>
    <row r="42825" spans="67:142" x14ac:dyDescent="0.25">
      <c r="BO42825" s="1"/>
      <c r="CB42825" s="1"/>
      <c r="CY42825" s="1"/>
      <c r="DD42825" s="1"/>
      <c r="DQ42825" s="1"/>
      <c r="EL42825" s="1"/>
    </row>
    <row r="42826" spans="67:142" x14ac:dyDescent="0.25">
      <c r="BO42826" s="1"/>
      <c r="CB42826" s="1"/>
      <c r="CY42826" s="1"/>
      <c r="DD42826" s="1"/>
      <c r="DQ42826" s="1"/>
      <c r="EL42826" s="1"/>
    </row>
    <row r="42827" spans="67:142" x14ac:dyDescent="0.25">
      <c r="BO42827" s="1"/>
      <c r="CB42827" s="1"/>
      <c r="CY42827" s="1"/>
      <c r="DD42827" s="1"/>
      <c r="DQ42827" s="1"/>
      <c r="EL42827" s="1"/>
    </row>
    <row r="42828" spans="67:142" x14ac:dyDescent="0.25">
      <c r="BO42828" s="1"/>
      <c r="CB42828" s="1"/>
      <c r="CY42828" s="1"/>
      <c r="DD42828" s="1"/>
      <c r="DQ42828" s="1"/>
      <c r="EL42828" s="1"/>
    </row>
    <row r="42829" spans="67:142" x14ac:dyDescent="0.25">
      <c r="BO42829" s="1"/>
      <c r="CB42829" s="1"/>
      <c r="CY42829" s="1"/>
      <c r="DD42829" s="1"/>
      <c r="DQ42829" s="1"/>
      <c r="EL42829" s="1"/>
    </row>
    <row r="42830" spans="67:142" x14ac:dyDescent="0.25">
      <c r="BO42830" s="1"/>
      <c r="CB42830" s="1"/>
      <c r="CY42830" s="1"/>
      <c r="DD42830" s="1"/>
      <c r="DQ42830" s="1"/>
      <c r="EL42830" s="1"/>
    </row>
    <row r="42831" spans="67:142" x14ac:dyDescent="0.25">
      <c r="BO42831" s="1"/>
      <c r="CB42831" s="1"/>
      <c r="CY42831" s="1"/>
      <c r="DD42831" s="1"/>
      <c r="DQ42831" s="1"/>
      <c r="EL42831" s="1"/>
    </row>
    <row r="42832" spans="67:142" x14ac:dyDescent="0.25">
      <c r="BO42832" s="1"/>
      <c r="CB42832" s="1"/>
      <c r="CY42832" s="1"/>
      <c r="DD42832" s="1"/>
      <c r="DQ42832" s="1"/>
      <c r="EL42832" s="1"/>
    </row>
    <row r="42833" spans="67:142" x14ac:dyDescent="0.25">
      <c r="BO42833" s="1"/>
      <c r="CB42833" s="1"/>
      <c r="CY42833" s="1"/>
      <c r="DD42833" s="1"/>
      <c r="DQ42833" s="1"/>
      <c r="EL42833" s="1"/>
    </row>
    <row r="42834" spans="67:142" x14ac:dyDescent="0.25">
      <c r="BO42834" s="1"/>
      <c r="CB42834" s="1"/>
      <c r="CY42834" s="1"/>
      <c r="DD42834" s="1"/>
      <c r="DQ42834" s="1"/>
      <c r="EL42834" s="1"/>
    </row>
    <row r="42835" spans="67:142" x14ac:dyDescent="0.25">
      <c r="BO42835" s="1"/>
      <c r="CB42835" s="1"/>
      <c r="CY42835" s="1"/>
      <c r="DD42835" s="1"/>
      <c r="DQ42835" s="1"/>
      <c r="EL42835" s="1"/>
    </row>
    <row r="42836" spans="67:142" x14ac:dyDescent="0.25">
      <c r="BO42836" s="1"/>
      <c r="CB42836" s="1"/>
      <c r="CY42836" s="1"/>
      <c r="DD42836" s="1"/>
      <c r="DQ42836" s="1"/>
      <c r="EL42836" s="1"/>
    </row>
    <row r="42837" spans="67:142" x14ac:dyDescent="0.25">
      <c r="BO42837" s="1"/>
      <c r="CB42837" s="1"/>
      <c r="CY42837" s="1"/>
      <c r="DD42837" s="1"/>
      <c r="DQ42837" s="1"/>
      <c r="EL42837" s="1"/>
    </row>
    <row r="42838" spans="67:142" x14ac:dyDescent="0.25">
      <c r="BO42838" s="1"/>
      <c r="CB42838" s="1"/>
      <c r="CY42838" s="1"/>
      <c r="DD42838" s="1"/>
      <c r="DQ42838" s="1"/>
      <c r="EL42838" s="1"/>
    </row>
    <row r="42839" spans="67:142" x14ac:dyDescent="0.25">
      <c r="BO42839" s="1"/>
      <c r="CB42839" s="1"/>
      <c r="CY42839" s="1"/>
      <c r="DD42839" s="1"/>
      <c r="DQ42839" s="1"/>
      <c r="EL42839" s="1"/>
    </row>
    <row r="42840" spans="67:142" x14ac:dyDescent="0.25">
      <c r="BO42840" s="1"/>
      <c r="CB42840" s="1"/>
      <c r="CY42840" s="1"/>
      <c r="DD42840" s="1"/>
      <c r="DQ42840" s="1"/>
      <c r="EL42840" s="1"/>
    </row>
    <row r="42841" spans="67:142" x14ac:dyDescent="0.25">
      <c r="BO42841" s="1"/>
      <c r="CB42841" s="1"/>
      <c r="CY42841" s="1"/>
      <c r="DD42841" s="1"/>
      <c r="DQ42841" s="1"/>
      <c r="EL42841" s="1"/>
    </row>
    <row r="42842" spans="67:142" x14ac:dyDescent="0.25">
      <c r="BO42842" s="1"/>
      <c r="CB42842" s="1"/>
      <c r="CY42842" s="1"/>
      <c r="DD42842" s="1"/>
      <c r="DQ42842" s="1"/>
      <c r="EL42842" s="1"/>
    </row>
    <row r="42843" spans="67:142" x14ac:dyDescent="0.25">
      <c r="BO42843" s="1"/>
      <c r="CB42843" s="1"/>
      <c r="CY42843" s="1"/>
      <c r="DD42843" s="1"/>
      <c r="DQ42843" s="1"/>
      <c r="EL42843" s="1"/>
    </row>
    <row r="42844" spans="67:142" x14ac:dyDescent="0.25">
      <c r="BO42844" s="1"/>
      <c r="CB42844" s="1"/>
      <c r="CY42844" s="1"/>
      <c r="DD42844" s="1"/>
      <c r="DQ42844" s="1"/>
      <c r="EL42844" s="1"/>
    </row>
    <row r="42845" spans="67:142" x14ac:dyDescent="0.25">
      <c r="BO42845" s="1"/>
      <c r="CB42845" s="1"/>
      <c r="CY42845" s="1"/>
      <c r="DD42845" s="1"/>
      <c r="DQ42845" s="1"/>
      <c r="EL42845" s="1"/>
    </row>
    <row r="42846" spans="67:142" x14ac:dyDescent="0.25">
      <c r="BO42846" s="1"/>
      <c r="CB42846" s="1"/>
      <c r="CY42846" s="1"/>
      <c r="DD42846" s="1"/>
      <c r="DQ42846" s="1"/>
      <c r="EL42846" s="1"/>
    </row>
    <row r="42847" spans="67:142" x14ac:dyDescent="0.25">
      <c r="BO42847" s="1"/>
      <c r="CB42847" s="1"/>
      <c r="CY42847" s="1"/>
      <c r="DD42847" s="1"/>
      <c r="DQ42847" s="1"/>
      <c r="EL42847" s="1"/>
    </row>
    <row r="42848" spans="67:142" x14ac:dyDescent="0.25">
      <c r="BO42848" s="1"/>
      <c r="CB42848" s="1"/>
      <c r="CY42848" s="1"/>
      <c r="DD42848" s="1"/>
      <c r="DQ42848" s="1"/>
      <c r="EL42848" s="1"/>
    </row>
    <row r="42849" spans="67:142" x14ac:dyDescent="0.25">
      <c r="BO42849" s="1"/>
      <c r="CB42849" s="1"/>
      <c r="CY42849" s="1"/>
      <c r="DD42849" s="1"/>
      <c r="DQ42849" s="1"/>
      <c r="EL42849" s="1"/>
    </row>
    <row r="42850" spans="67:142" x14ac:dyDescent="0.25">
      <c r="BO42850" s="1"/>
      <c r="CB42850" s="1"/>
      <c r="CY42850" s="1"/>
      <c r="DD42850" s="1"/>
      <c r="DQ42850" s="1"/>
      <c r="EL42850" s="1"/>
    </row>
    <row r="42851" spans="67:142" x14ac:dyDescent="0.25">
      <c r="BO42851" s="1"/>
      <c r="CB42851" s="1"/>
      <c r="CY42851" s="1"/>
      <c r="DD42851" s="1"/>
      <c r="DQ42851" s="1"/>
      <c r="EL42851" s="1"/>
    </row>
    <row r="42852" spans="67:142" x14ac:dyDescent="0.25">
      <c r="BO42852" s="1"/>
      <c r="CB42852" s="1"/>
      <c r="CY42852" s="1"/>
      <c r="DD42852" s="1"/>
      <c r="DQ42852" s="1"/>
      <c r="EL42852" s="1"/>
    </row>
    <row r="42853" spans="67:142" x14ac:dyDescent="0.25">
      <c r="BO42853" s="1"/>
      <c r="CB42853" s="1"/>
      <c r="CY42853" s="1"/>
      <c r="DD42853" s="1"/>
      <c r="DQ42853" s="1"/>
      <c r="EL42853" s="1"/>
    </row>
    <row r="42854" spans="67:142" x14ac:dyDescent="0.25">
      <c r="BO42854" s="1"/>
      <c r="CB42854" s="1"/>
      <c r="CY42854" s="1"/>
      <c r="DD42854" s="1"/>
      <c r="DQ42854" s="1"/>
      <c r="EL42854" s="1"/>
    </row>
    <row r="42855" spans="67:142" x14ac:dyDescent="0.25">
      <c r="BO42855" s="1"/>
      <c r="CB42855" s="1"/>
      <c r="CY42855" s="1"/>
      <c r="DD42855" s="1"/>
      <c r="DQ42855" s="1"/>
      <c r="EL42855" s="1"/>
    </row>
    <row r="42856" spans="67:142" x14ac:dyDescent="0.25">
      <c r="BO42856" s="1"/>
      <c r="CB42856" s="1"/>
      <c r="CY42856" s="1"/>
      <c r="DD42856" s="1"/>
      <c r="DQ42856" s="1"/>
      <c r="EL42856" s="1"/>
    </row>
    <row r="42857" spans="67:142" x14ac:dyDescent="0.25">
      <c r="BO42857" s="1"/>
      <c r="CB42857" s="1"/>
      <c r="CY42857" s="1"/>
      <c r="DD42857" s="1"/>
      <c r="DQ42857" s="1"/>
      <c r="EL42857" s="1"/>
    </row>
    <row r="42858" spans="67:142" x14ac:dyDescent="0.25">
      <c r="BO42858" s="1"/>
      <c r="CB42858" s="1"/>
      <c r="CY42858" s="1"/>
      <c r="DD42858" s="1"/>
      <c r="DQ42858" s="1"/>
      <c r="EL42858" s="1"/>
    </row>
    <row r="42859" spans="67:142" x14ac:dyDescent="0.25">
      <c r="BO42859" s="1"/>
      <c r="CB42859" s="1"/>
      <c r="CY42859" s="1"/>
      <c r="DD42859" s="1"/>
      <c r="DQ42859" s="1"/>
      <c r="EL42859" s="1"/>
    </row>
    <row r="42860" spans="67:142" x14ac:dyDescent="0.25">
      <c r="BO42860" s="1"/>
      <c r="CB42860" s="1"/>
      <c r="CY42860" s="1"/>
      <c r="DD42860" s="1"/>
      <c r="DQ42860" s="1"/>
      <c r="EL42860" s="1"/>
    </row>
    <row r="42861" spans="67:142" x14ac:dyDescent="0.25">
      <c r="BO42861" s="1"/>
      <c r="CB42861" s="1"/>
      <c r="CY42861" s="1"/>
      <c r="DD42861" s="1"/>
      <c r="DQ42861" s="1"/>
      <c r="EL42861" s="1"/>
    </row>
    <row r="42862" spans="67:142" x14ac:dyDescent="0.25">
      <c r="BO42862" s="1"/>
      <c r="CB42862" s="1"/>
      <c r="CY42862" s="1"/>
      <c r="DD42862" s="1"/>
      <c r="DQ42862" s="1"/>
      <c r="EL42862" s="1"/>
    </row>
    <row r="42863" spans="67:142" x14ac:dyDescent="0.25">
      <c r="BO42863" s="1"/>
      <c r="CB42863" s="1"/>
      <c r="CY42863" s="1"/>
      <c r="DD42863" s="1"/>
      <c r="DQ42863" s="1"/>
      <c r="EL42863" s="1"/>
    </row>
    <row r="42864" spans="67:142" x14ac:dyDescent="0.25">
      <c r="BO42864" s="1"/>
      <c r="CB42864" s="1"/>
      <c r="CY42864" s="1"/>
      <c r="DD42864" s="1"/>
      <c r="DQ42864" s="1"/>
      <c r="EL42864" s="1"/>
    </row>
    <row r="42865" spans="67:142" x14ac:dyDescent="0.25">
      <c r="BO42865" s="1"/>
      <c r="CB42865" s="1"/>
      <c r="CY42865" s="1"/>
      <c r="DD42865" s="1"/>
      <c r="DQ42865" s="1"/>
      <c r="EL42865" s="1"/>
    </row>
    <row r="42866" spans="67:142" x14ac:dyDescent="0.25">
      <c r="BO42866" s="1"/>
      <c r="CB42866" s="1"/>
      <c r="CY42866" s="1"/>
      <c r="DD42866" s="1"/>
      <c r="DQ42866" s="1"/>
      <c r="EL42866" s="1"/>
    </row>
    <row r="42867" spans="67:142" x14ac:dyDescent="0.25">
      <c r="BO42867" s="1"/>
      <c r="CB42867" s="1"/>
      <c r="CY42867" s="1"/>
      <c r="DD42867" s="1"/>
      <c r="DQ42867" s="1"/>
      <c r="EL42867" s="1"/>
    </row>
    <row r="42868" spans="67:142" x14ac:dyDescent="0.25">
      <c r="BO42868" s="1"/>
      <c r="CB42868" s="1"/>
      <c r="CY42868" s="1"/>
      <c r="DD42868" s="1"/>
      <c r="DQ42868" s="1"/>
      <c r="EL42868" s="1"/>
    </row>
    <row r="42869" spans="67:142" x14ac:dyDescent="0.25">
      <c r="BO42869" s="1"/>
      <c r="CB42869" s="1"/>
      <c r="CY42869" s="1"/>
      <c r="DD42869" s="1"/>
      <c r="DQ42869" s="1"/>
      <c r="EL42869" s="1"/>
    </row>
    <row r="42870" spans="67:142" x14ac:dyDescent="0.25">
      <c r="BO42870" s="1"/>
      <c r="CB42870" s="1"/>
      <c r="CY42870" s="1"/>
      <c r="DD42870" s="1"/>
      <c r="DQ42870" s="1"/>
      <c r="EL42870" s="1"/>
    </row>
    <row r="42871" spans="67:142" x14ac:dyDescent="0.25">
      <c r="BO42871" s="1"/>
      <c r="CB42871" s="1"/>
      <c r="CY42871" s="1"/>
      <c r="DD42871" s="1"/>
      <c r="DQ42871" s="1"/>
      <c r="EL42871" s="1"/>
    </row>
    <row r="42872" spans="67:142" x14ac:dyDescent="0.25">
      <c r="BO42872" s="1"/>
      <c r="CB42872" s="1"/>
      <c r="CY42872" s="1"/>
      <c r="DD42872" s="1"/>
      <c r="DQ42872" s="1"/>
      <c r="EL42872" s="1"/>
    </row>
    <row r="42873" spans="67:142" x14ac:dyDescent="0.25">
      <c r="BO42873" s="1"/>
      <c r="CB42873" s="1"/>
      <c r="CY42873" s="1"/>
      <c r="DD42873" s="1"/>
      <c r="DQ42873" s="1"/>
      <c r="EL42873" s="1"/>
    </row>
    <row r="42874" spans="67:142" x14ac:dyDescent="0.25">
      <c r="BO42874" s="1"/>
      <c r="CB42874" s="1"/>
      <c r="CY42874" s="1"/>
      <c r="DD42874" s="1"/>
      <c r="DQ42874" s="1"/>
      <c r="EL42874" s="1"/>
    </row>
    <row r="42875" spans="67:142" x14ac:dyDescent="0.25">
      <c r="BO42875" s="1"/>
      <c r="CB42875" s="1"/>
      <c r="CY42875" s="1"/>
      <c r="DD42875" s="1"/>
      <c r="DQ42875" s="1"/>
      <c r="EL42875" s="1"/>
    </row>
    <row r="42876" spans="67:142" x14ac:dyDescent="0.25">
      <c r="BO42876" s="1"/>
      <c r="CB42876" s="1"/>
      <c r="CY42876" s="1"/>
      <c r="DD42876" s="1"/>
      <c r="DQ42876" s="1"/>
      <c r="EL42876" s="1"/>
    </row>
    <row r="42877" spans="67:142" x14ac:dyDescent="0.25">
      <c r="BO42877" s="1"/>
      <c r="CB42877" s="1"/>
      <c r="CY42877" s="1"/>
      <c r="DD42877" s="1"/>
      <c r="DQ42877" s="1"/>
      <c r="EL42877" s="1"/>
    </row>
    <row r="42878" spans="67:142" x14ac:dyDescent="0.25">
      <c r="BO42878" s="1"/>
      <c r="CB42878" s="1"/>
      <c r="CY42878" s="1"/>
      <c r="DD42878" s="1"/>
      <c r="DQ42878" s="1"/>
      <c r="EL42878" s="1"/>
    </row>
    <row r="42879" spans="67:142" x14ac:dyDescent="0.25">
      <c r="BO42879" s="1"/>
      <c r="CB42879" s="1"/>
      <c r="CY42879" s="1"/>
      <c r="DD42879" s="1"/>
      <c r="DQ42879" s="1"/>
      <c r="EL42879" s="1"/>
    </row>
    <row r="42880" spans="67:142" x14ac:dyDescent="0.25">
      <c r="BO42880" s="1"/>
      <c r="CB42880" s="1"/>
      <c r="CY42880" s="1"/>
      <c r="DD42880" s="1"/>
      <c r="DQ42880" s="1"/>
      <c r="EL42880" s="1"/>
    </row>
    <row r="42881" spans="67:142" x14ac:dyDescent="0.25">
      <c r="BO42881" s="1"/>
      <c r="CB42881" s="1"/>
      <c r="CY42881" s="1"/>
      <c r="DD42881" s="1"/>
      <c r="DQ42881" s="1"/>
      <c r="EL42881" s="1"/>
    </row>
    <row r="42882" spans="67:142" x14ac:dyDescent="0.25">
      <c r="BO42882" s="1"/>
      <c r="CB42882" s="1"/>
      <c r="CY42882" s="1"/>
      <c r="DD42882" s="1"/>
      <c r="DQ42882" s="1"/>
      <c r="EL42882" s="1"/>
    </row>
    <row r="42883" spans="67:142" x14ac:dyDescent="0.25">
      <c r="BO42883" s="1"/>
      <c r="CB42883" s="1"/>
      <c r="CY42883" s="1"/>
      <c r="DD42883" s="1"/>
      <c r="DQ42883" s="1"/>
      <c r="EL42883" s="1"/>
    </row>
    <row r="42884" spans="67:142" x14ac:dyDescent="0.25">
      <c r="BO42884" s="1"/>
      <c r="CB42884" s="1"/>
      <c r="CY42884" s="1"/>
      <c r="DD42884" s="1"/>
      <c r="DQ42884" s="1"/>
      <c r="EL42884" s="1"/>
    </row>
    <row r="42885" spans="67:142" x14ac:dyDescent="0.25">
      <c r="BO42885" s="1"/>
      <c r="CB42885" s="1"/>
      <c r="CY42885" s="1"/>
      <c r="DD42885" s="1"/>
      <c r="DQ42885" s="1"/>
      <c r="EL42885" s="1"/>
    </row>
    <row r="42886" spans="67:142" x14ac:dyDescent="0.25">
      <c r="BO42886" s="1"/>
      <c r="CB42886" s="1"/>
      <c r="CY42886" s="1"/>
      <c r="DD42886" s="1"/>
      <c r="DQ42886" s="1"/>
      <c r="EL42886" s="1"/>
    </row>
    <row r="42887" spans="67:142" x14ac:dyDescent="0.25">
      <c r="BO42887" s="1"/>
      <c r="CB42887" s="1"/>
      <c r="CY42887" s="1"/>
      <c r="DD42887" s="1"/>
      <c r="DQ42887" s="1"/>
      <c r="EL42887" s="1"/>
    </row>
    <row r="42888" spans="67:142" x14ac:dyDescent="0.25">
      <c r="BO42888" s="1"/>
      <c r="CB42888" s="1"/>
      <c r="CY42888" s="1"/>
      <c r="DD42888" s="1"/>
      <c r="DQ42888" s="1"/>
      <c r="EL42888" s="1"/>
    </row>
    <row r="42889" spans="67:142" x14ac:dyDescent="0.25">
      <c r="BO42889" s="1"/>
      <c r="CB42889" s="1"/>
      <c r="CY42889" s="1"/>
      <c r="DD42889" s="1"/>
      <c r="DQ42889" s="1"/>
      <c r="EL42889" s="1"/>
    </row>
    <row r="42890" spans="67:142" x14ac:dyDescent="0.25">
      <c r="BO42890" s="1"/>
      <c r="CB42890" s="1"/>
      <c r="CY42890" s="1"/>
      <c r="DD42890" s="1"/>
      <c r="DQ42890" s="1"/>
      <c r="EL42890" s="1"/>
    </row>
    <row r="42891" spans="67:142" x14ac:dyDescent="0.25">
      <c r="BO42891" s="1"/>
      <c r="CB42891" s="1"/>
      <c r="CY42891" s="1"/>
      <c r="DD42891" s="1"/>
      <c r="DQ42891" s="1"/>
      <c r="EL42891" s="1"/>
    </row>
    <row r="42892" spans="67:142" x14ac:dyDescent="0.25">
      <c r="BO42892" s="1"/>
      <c r="CB42892" s="1"/>
      <c r="CY42892" s="1"/>
      <c r="DD42892" s="1"/>
      <c r="DQ42892" s="1"/>
      <c r="EL42892" s="1"/>
    </row>
    <row r="42893" spans="67:142" x14ac:dyDescent="0.25">
      <c r="BO42893" s="1"/>
      <c r="CB42893" s="1"/>
      <c r="CY42893" s="1"/>
      <c r="DD42893" s="1"/>
      <c r="DQ42893" s="1"/>
      <c r="EL42893" s="1"/>
    </row>
    <row r="42894" spans="67:142" x14ac:dyDescent="0.25">
      <c r="BO42894" s="1"/>
      <c r="CB42894" s="1"/>
      <c r="CY42894" s="1"/>
      <c r="DD42894" s="1"/>
      <c r="DQ42894" s="1"/>
      <c r="EL42894" s="1"/>
    </row>
    <row r="42895" spans="67:142" x14ac:dyDescent="0.25">
      <c r="BO42895" s="1"/>
      <c r="CB42895" s="1"/>
      <c r="CY42895" s="1"/>
      <c r="DD42895" s="1"/>
      <c r="DQ42895" s="1"/>
      <c r="EL42895" s="1"/>
    </row>
    <row r="42896" spans="67:142" x14ac:dyDescent="0.25">
      <c r="BO42896" s="1"/>
      <c r="CB42896" s="1"/>
      <c r="CY42896" s="1"/>
      <c r="DD42896" s="1"/>
      <c r="DQ42896" s="1"/>
      <c r="EL42896" s="1"/>
    </row>
    <row r="42897" spans="67:142" x14ac:dyDescent="0.25">
      <c r="BO42897" s="1"/>
      <c r="CB42897" s="1"/>
      <c r="CY42897" s="1"/>
      <c r="DD42897" s="1"/>
      <c r="DQ42897" s="1"/>
      <c r="EL42897" s="1"/>
    </row>
    <row r="42898" spans="67:142" x14ac:dyDescent="0.25">
      <c r="BO42898" s="1"/>
      <c r="CB42898" s="1"/>
      <c r="CY42898" s="1"/>
      <c r="DD42898" s="1"/>
      <c r="DQ42898" s="1"/>
      <c r="EL42898" s="1"/>
    </row>
    <row r="42899" spans="67:142" x14ac:dyDescent="0.25">
      <c r="BO42899" s="1"/>
      <c r="CB42899" s="1"/>
      <c r="CY42899" s="1"/>
      <c r="DD42899" s="1"/>
      <c r="DQ42899" s="1"/>
      <c r="EL42899" s="1"/>
    </row>
    <row r="42900" spans="67:142" x14ac:dyDescent="0.25">
      <c r="BO42900" s="1"/>
      <c r="CB42900" s="1"/>
      <c r="CY42900" s="1"/>
      <c r="DD42900" s="1"/>
      <c r="DQ42900" s="1"/>
      <c r="EL42900" s="1"/>
    </row>
    <row r="42901" spans="67:142" x14ac:dyDescent="0.25">
      <c r="BO42901" s="1"/>
      <c r="CB42901" s="1"/>
      <c r="CY42901" s="1"/>
      <c r="DD42901" s="1"/>
      <c r="DQ42901" s="1"/>
      <c r="EL42901" s="1"/>
    </row>
    <row r="42902" spans="67:142" x14ac:dyDescent="0.25">
      <c r="BO42902" s="1"/>
      <c r="CB42902" s="1"/>
      <c r="CY42902" s="1"/>
      <c r="DD42902" s="1"/>
      <c r="DQ42902" s="1"/>
      <c r="EL42902" s="1"/>
    </row>
    <row r="42903" spans="67:142" x14ac:dyDescent="0.25">
      <c r="BO42903" s="1"/>
      <c r="CB42903" s="1"/>
      <c r="CY42903" s="1"/>
      <c r="DD42903" s="1"/>
      <c r="DQ42903" s="1"/>
      <c r="EL42903" s="1"/>
    </row>
    <row r="42904" spans="67:142" x14ac:dyDescent="0.25">
      <c r="BO42904" s="1"/>
      <c r="CB42904" s="1"/>
      <c r="CY42904" s="1"/>
      <c r="DD42904" s="1"/>
      <c r="DQ42904" s="1"/>
      <c r="EL42904" s="1"/>
    </row>
    <row r="42905" spans="67:142" x14ac:dyDescent="0.25">
      <c r="BO42905" s="1"/>
      <c r="CB42905" s="1"/>
      <c r="CY42905" s="1"/>
      <c r="DD42905" s="1"/>
      <c r="DQ42905" s="1"/>
      <c r="EL42905" s="1"/>
    </row>
    <row r="42906" spans="67:142" x14ac:dyDescent="0.25">
      <c r="BO42906" s="1"/>
      <c r="CB42906" s="1"/>
      <c r="CY42906" s="1"/>
      <c r="DD42906" s="1"/>
      <c r="DQ42906" s="1"/>
      <c r="EL42906" s="1"/>
    </row>
    <row r="42907" spans="67:142" x14ac:dyDescent="0.25">
      <c r="BO42907" s="1"/>
      <c r="CB42907" s="1"/>
      <c r="CY42907" s="1"/>
      <c r="DD42907" s="1"/>
      <c r="DQ42907" s="1"/>
      <c r="EL42907" s="1"/>
    </row>
    <row r="42908" spans="67:142" x14ac:dyDescent="0.25">
      <c r="BO42908" s="1"/>
      <c r="CB42908" s="1"/>
      <c r="CY42908" s="1"/>
      <c r="DD42908" s="1"/>
      <c r="DQ42908" s="1"/>
      <c r="EL42908" s="1"/>
    </row>
    <row r="42909" spans="67:142" x14ac:dyDescent="0.25">
      <c r="BO42909" s="1"/>
      <c r="CB42909" s="1"/>
      <c r="CY42909" s="1"/>
      <c r="DD42909" s="1"/>
      <c r="DQ42909" s="1"/>
      <c r="EL42909" s="1"/>
    </row>
    <row r="42910" spans="67:142" x14ac:dyDescent="0.25">
      <c r="BO42910" s="1"/>
      <c r="CB42910" s="1"/>
      <c r="CY42910" s="1"/>
      <c r="DD42910" s="1"/>
      <c r="DQ42910" s="1"/>
      <c r="EL42910" s="1"/>
    </row>
    <row r="42911" spans="67:142" x14ac:dyDescent="0.25">
      <c r="BO42911" s="1"/>
      <c r="CB42911" s="1"/>
      <c r="CY42911" s="1"/>
      <c r="DD42911" s="1"/>
      <c r="DQ42911" s="1"/>
      <c r="EL42911" s="1"/>
    </row>
    <row r="42912" spans="67:142" x14ac:dyDescent="0.25">
      <c r="BO42912" s="1"/>
      <c r="CB42912" s="1"/>
      <c r="CY42912" s="1"/>
      <c r="DD42912" s="1"/>
      <c r="DQ42912" s="1"/>
      <c r="EL42912" s="1"/>
    </row>
    <row r="42913" spans="67:142" x14ac:dyDescent="0.25">
      <c r="BO42913" s="1"/>
      <c r="CB42913" s="1"/>
      <c r="CY42913" s="1"/>
      <c r="DD42913" s="1"/>
      <c r="DQ42913" s="1"/>
      <c r="EL42913" s="1"/>
    </row>
    <row r="42914" spans="67:142" x14ac:dyDescent="0.25">
      <c r="BO42914" s="1"/>
      <c r="CB42914" s="1"/>
      <c r="CY42914" s="1"/>
      <c r="DD42914" s="1"/>
      <c r="DQ42914" s="1"/>
      <c r="EL42914" s="1"/>
    </row>
    <row r="42915" spans="67:142" x14ac:dyDescent="0.25">
      <c r="BO42915" s="1"/>
      <c r="CB42915" s="1"/>
      <c r="CY42915" s="1"/>
      <c r="DD42915" s="1"/>
      <c r="DQ42915" s="1"/>
      <c r="EL42915" s="1"/>
    </row>
    <row r="42916" spans="67:142" x14ac:dyDescent="0.25">
      <c r="BO42916" s="1"/>
      <c r="CB42916" s="1"/>
      <c r="CY42916" s="1"/>
      <c r="DD42916" s="1"/>
      <c r="DQ42916" s="1"/>
      <c r="EL42916" s="1"/>
    </row>
    <row r="42917" spans="67:142" x14ac:dyDescent="0.25">
      <c r="BO42917" s="1"/>
      <c r="CB42917" s="1"/>
      <c r="CY42917" s="1"/>
      <c r="DD42917" s="1"/>
      <c r="DQ42917" s="1"/>
      <c r="EL42917" s="1"/>
    </row>
    <row r="42918" spans="67:142" x14ac:dyDescent="0.25">
      <c r="BO42918" s="1"/>
      <c r="CB42918" s="1"/>
      <c r="CY42918" s="1"/>
      <c r="DD42918" s="1"/>
      <c r="DQ42918" s="1"/>
      <c r="EL42918" s="1"/>
    </row>
    <row r="42919" spans="67:142" x14ac:dyDescent="0.25">
      <c r="BO42919" s="1"/>
      <c r="CB42919" s="1"/>
      <c r="CY42919" s="1"/>
      <c r="DD42919" s="1"/>
      <c r="DQ42919" s="1"/>
      <c r="EL42919" s="1"/>
    </row>
    <row r="42920" spans="67:142" x14ac:dyDescent="0.25">
      <c r="BO42920" s="1"/>
      <c r="CB42920" s="1"/>
      <c r="CY42920" s="1"/>
      <c r="DD42920" s="1"/>
      <c r="DQ42920" s="1"/>
      <c r="EL42920" s="1"/>
    </row>
    <row r="42921" spans="67:142" x14ac:dyDescent="0.25">
      <c r="BO42921" s="1"/>
      <c r="CB42921" s="1"/>
      <c r="CY42921" s="1"/>
      <c r="DD42921" s="1"/>
      <c r="DQ42921" s="1"/>
      <c r="EL42921" s="1"/>
    </row>
    <row r="42922" spans="67:142" x14ac:dyDescent="0.25">
      <c r="BO42922" s="1"/>
      <c r="CB42922" s="1"/>
      <c r="CY42922" s="1"/>
      <c r="DD42922" s="1"/>
      <c r="DQ42922" s="1"/>
      <c r="EL42922" s="1"/>
    </row>
    <row r="42923" spans="67:142" x14ac:dyDescent="0.25">
      <c r="BO42923" s="1"/>
      <c r="CB42923" s="1"/>
      <c r="CY42923" s="1"/>
      <c r="DD42923" s="1"/>
      <c r="DQ42923" s="1"/>
      <c r="EL42923" s="1"/>
    </row>
    <row r="42924" spans="67:142" x14ac:dyDescent="0.25">
      <c r="BO42924" s="1"/>
      <c r="CB42924" s="1"/>
      <c r="CY42924" s="1"/>
      <c r="DD42924" s="1"/>
      <c r="DQ42924" s="1"/>
      <c r="EL42924" s="1"/>
    </row>
    <row r="42925" spans="67:142" x14ac:dyDescent="0.25">
      <c r="BO42925" s="1"/>
      <c r="CB42925" s="1"/>
      <c r="CY42925" s="1"/>
      <c r="DD42925" s="1"/>
      <c r="DQ42925" s="1"/>
      <c r="EL42925" s="1"/>
    </row>
    <row r="42926" spans="67:142" x14ac:dyDescent="0.25">
      <c r="BO42926" s="1"/>
      <c r="CB42926" s="1"/>
      <c r="CY42926" s="1"/>
      <c r="DD42926" s="1"/>
      <c r="DQ42926" s="1"/>
      <c r="EL42926" s="1"/>
    </row>
    <row r="42927" spans="67:142" x14ac:dyDescent="0.25">
      <c r="BO42927" s="1"/>
      <c r="CB42927" s="1"/>
      <c r="CY42927" s="1"/>
      <c r="DD42927" s="1"/>
      <c r="DQ42927" s="1"/>
      <c r="EL42927" s="1"/>
    </row>
    <row r="42928" spans="67:142" x14ac:dyDescent="0.25">
      <c r="BO42928" s="1"/>
      <c r="CB42928" s="1"/>
      <c r="CY42928" s="1"/>
      <c r="DD42928" s="1"/>
      <c r="DQ42928" s="1"/>
      <c r="EL42928" s="1"/>
    </row>
    <row r="42929" spans="67:142" x14ac:dyDescent="0.25">
      <c r="BO42929" s="1"/>
      <c r="CB42929" s="1"/>
      <c r="CY42929" s="1"/>
      <c r="DD42929" s="1"/>
      <c r="DQ42929" s="1"/>
      <c r="EL42929" s="1"/>
    </row>
    <row r="42930" spans="67:142" x14ac:dyDescent="0.25">
      <c r="BO42930" s="1"/>
      <c r="CB42930" s="1"/>
      <c r="CY42930" s="1"/>
      <c r="DD42930" s="1"/>
      <c r="DQ42930" s="1"/>
      <c r="EL42930" s="1"/>
    </row>
    <row r="42931" spans="67:142" x14ac:dyDescent="0.25">
      <c r="BO42931" s="1"/>
      <c r="CB42931" s="1"/>
      <c r="CY42931" s="1"/>
      <c r="DD42931" s="1"/>
      <c r="DQ42931" s="1"/>
      <c r="EL42931" s="1"/>
    </row>
    <row r="42932" spans="67:142" x14ac:dyDescent="0.25">
      <c r="BO42932" s="1"/>
      <c r="CB42932" s="1"/>
      <c r="CY42932" s="1"/>
      <c r="DD42932" s="1"/>
      <c r="DQ42932" s="1"/>
      <c r="EL42932" s="1"/>
    </row>
    <row r="42933" spans="67:142" x14ac:dyDescent="0.25">
      <c r="BO42933" s="1"/>
      <c r="CB42933" s="1"/>
      <c r="CY42933" s="1"/>
      <c r="DD42933" s="1"/>
      <c r="DQ42933" s="1"/>
      <c r="EL42933" s="1"/>
    </row>
    <row r="42934" spans="67:142" x14ac:dyDescent="0.25">
      <c r="BO42934" s="1"/>
      <c r="CB42934" s="1"/>
      <c r="CY42934" s="1"/>
      <c r="DD42934" s="1"/>
      <c r="DQ42934" s="1"/>
      <c r="EL42934" s="1"/>
    </row>
    <row r="42935" spans="67:142" x14ac:dyDescent="0.25">
      <c r="BO42935" s="1"/>
      <c r="CB42935" s="1"/>
      <c r="CY42935" s="1"/>
      <c r="DD42935" s="1"/>
      <c r="DQ42935" s="1"/>
      <c r="EL42935" s="1"/>
    </row>
    <row r="42936" spans="67:142" x14ac:dyDescent="0.25">
      <c r="BO42936" s="1"/>
      <c r="CB42936" s="1"/>
      <c r="CY42936" s="1"/>
      <c r="DD42936" s="1"/>
      <c r="DQ42936" s="1"/>
      <c r="EL42936" s="1"/>
    </row>
    <row r="42937" spans="67:142" x14ac:dyDescent="0.25">
      <c r="BO42937" s="1"/>
      <c r="CB42937" s="1"/>
      <c r="CY42937" s="1"/>
      <c r="DD42937" s="1"/>
      <c r="DQ42937" s="1"/>
      <c r="EL42937" s="1"/>
    </row>
    <row r="42938" spans="67:142" x14ac:dyDescent="0.25">
      <c r="BO42938" s="1"/>
      <c r="CB42938" s="1"/>
      <c r="CY42938" s="1"/>
      <c r="DD42938" s="1"/>
      <c r="DQ42938" s="1"/>
      <c r="EL42938" s="1"/>
    </row>
    <row r="42939" spans="67:142" x14ac:dyDescent="0.25">
      <c r="BO42939" s="1"/>
      <c r="CB42939" s="1"/>
      <c r="CY42939" s="1"/>
      <c r="DD42939" s="1"/>
      <c r="DQ42939" s="1"/>
      <c r="EL42939" s="1"/>
    </row>
    <row r="42940" spans="67:142" x14ac:dyDescent="0.25">
      <c r="BO42940" s="1"/>
      <c r="CB42940" s="1"/>
      <c r="CY42940" s="1"/>
      <c r="DD42940" s="1"/>
      <c r="DQ42940" s="1"/>
      <c r="EL42940" s="1"/>
    </row>
    <row r="42941" spans="67:142" x14ac:dyDescent="0.25">
      <c r="BO42941" s="1"/>
      <c r="CB42941" s="1"/>
      <c r="CY42941" s="1"/>
      <c r="DD42941" s="1"/>
      <c r="DQ42941" s="1"/>
      <c r="EL42941" s="1"/>
    </row>
    <row r="42942" spans="67:142" x14ac:dyDescent="0.25">
      <c r="BO42942" s="1"/>
      <c r="CB42942" s="1"/>
      <c r="CY42942" s="1"/>
      <c r="DD42942" s="1"/>
      <c r="DQ42942" s="1"/>
      <c r="EL42942" s="1"/>
    </row>
    <row r="42943" spans="67:142" x14ac:dyDescent="0.25">
      <c r="BO42943" s="1"/>
      <c r="CB42943" s="1"/>
      <c r="CY42943" s="1"/>
      <c r="DD42943" s="1"/>
      <c r="DQ42943" s="1"/>
      <c r="EL42943" s="1"/>
    </row>
    <row r="42944" spans="67:142" x14ac:dyDescent="0.25">
      <c r="BO42944" s="1"/>
      <c r="CB42944" s="1"/>
      <c r="CY42944" s="1"/>
      <c r="DD42944" s="1"/>
      <c r="DQ42944" s="1"/>
      <c r="EL42944" s="1"/>
    </row>
    <row r="42945" spans="67:142" x14ac:dyDescent="0.25">
      <c r="BO42945" s="1"/>
      <c r="CB42945" s="1"/>
      <c r="CY42945" s="1"/>
      <c r="DD42945" s="1"/>
      <c r="DQ42945" s="1"/>
      <c r="EL42945" s="1"/>
    </row>
    <row r="42946" spans="67:142" x14ac:dyDescent="0.25">
      <c r="BO42946" s="1"/>
      <c r="CB42946" s="1"/>
      <c r="CY42946" s="1"/>
      <c r="DD42946" s="1"/>
      <c r="DQ42946" s="1"/>
      <c r="EL42946" s="1"/>
    </row>
    <row r="42947" spans="67:142" x14ac:dyDescent="0.25">
      <c r="BO42947" s="1"/>
      <c r="CB42947" s="1"/>
      <c r="CY42947" s="1"/>
      <c r="DD42947" s="1"/>
      <c r="DQ42947" s="1"/>
      <c r="EL42947" s="1"/>
    </row>
    <row r="42948" spans="67:142" x14ac:dyDescent="0.25">
      <c r="BO42948" s="1"/>
      <c r="CB42948" s="1"/>
      <c r="CY42948" s="1"/>
      <c r="DD42948" s="1"/>
      <c r="DQ42948" s="1"/>
      <c r="EL42948" s="1"/>
    </row>
    <row r="42949" spans="67:142" x14ac:dyDescent="0.25">
      <c r="BO42949" s="1"/>
      <c r="CB42949" s="1"/>
      <c r="CY42949" s="1"/>
      <c r="DD42949" s="1"/>
      <c r="DQ42949" s="1"/>
      <c r="EL42949" s="1"/>
    </row>
    <row r="42950" spans="67:142" x14ac:dyDescent="0.25">
      <c r="BO42950" s="1"/>
      <c r="CB42950" s="1"/>
      <c r="CY42950" s="1"/>
      <c r="DD42950" s="1"/>
      <c r="DQ42950" s="1"/>
      <c r="EL42950" s="1"/>
    </row>
    <row r="42951" spans="67:142" x14ac:dyDescent="0.25">
      <c r="BO42951" s="1"/>
      <c r="CB42951" s="1"/>
      <c r="CY42951" s="1"/>
      <c r="DD42951" s="1"/>
      <c r="DQ42951" s="1"/>
      <c r="EL42951" s="1"/>
    </row>
    <row r="42952" spans="67:142" x14ac:dyDescent="0.25">
      <c r="BO42952" s="1"/>
      <c r="CB42952" s="1"/>
      <c r="CY42952" s="1"/>
      <c r="DD42952" s="1"/>
      <c r="DQ42952" s="1"/>
      <c r="EL42952" s="1"/>
    </row>
    <row r="42953" spans="67:142" x14ac:dyDescent="0.25">
      <c r="BO42953" s="1"/>
      <c r="CB42953" s="1"/>
      <c r="CY42953" s="1"/>
      <c r="DD42953" s="1"/>
      <c r="DQ42953" s="1"/>
      <c r="EL42953" s="1"/>
    </row>
    <row r="42954" spans="67:142" x14ac:dyDescent="0.25">
      <c r="BO42954" s="1"/>
      <c r="CB42954" s="1"/>
      <c r="CY42954" s="1"/>
      <c r="DD42954" s="1"/>
      <c r="DQ42954" s="1"/>
      <c r="EL42954" s="1"/>
    </row>
    <row r="42955" spans="67:142" x14ac:dyDescent="0.25">
      <c r="BO42955" s="1"/>
      <c r="CB42955" s="1"/>
      <c r="CY42955" s="1"/>
      <c r="DD42955" s="1"/>
      <c r="DQ42955" s="1"/>
      <c r="EL42955" s="1"/>
    </row>
    <row r="42956" spans="67:142" x14ac:dyDescent="0.25">
      <c r="BO42956" s="1"/>
      <c r="CB42956" s="1"/>
      <c r="CY42956" s="1"/>
      <c r="DD42956" s="1"/>
      <c r="DQ42956" s="1"/>
      <c r="EL42956" s="1"/>
    </row>
    <row r="42957" spans="67:142" x14ac:dyDescent="0.25">
      <c r="BO42957" s="1"/>
      <c r="CB42957" s="1"/>
      <c r="CY42957" s="1"/>
      <c r="DD42957" s="1"/>
      <c r="DQ42957" s="1"/>
      <c r="EL42957" s="1"/>
    </row>
    <row r="42958" spans="67:142" x14ac:dyDescent="0.25">
      <c r="BO42958" s="1"/>
      <c r="CB42958" s="1"/>
      <c r="CY42958" s="1"/>
      <c r="DD42958" s="1"/>
      <c r="DQ42958" s="1"/>
      <c r="EL42958" s="1"/>
    </row>
    <row r="42959" spans="67:142" x14ac:dyDescent="0.25">
      <c r="BO42959" s="1"/>
      <c r="CB42959" s="1"/>
      <c r="CY42959" s="1"/>
      <c r="DD42959" s="1"/>
      <c r="DQ42959" s="1"/>
      <c r="EL42959" s="1"/>
    </row>
    <row r="42960" spans="67:142" x14ac:dyDescent="0.25">
      <c r="BO42960" s="1"/>
      <c r="CB42960" s="1"/>
      <c r="CY42960" s="1"/>
      <c r="DD42960" s="1"/>
      <c r="DQ42960" s="1"/>
      <c r="EL42960" s="1"/>
    </row>
    <row r="42961" spans="67:142" x14ac:dyDescent="0.25">
      <c r="BO42961" s="1"/>
      <c r="CB42961" s="1"/>
      <c r="CY42961" s="1"/>
      <c r="DD42961" s="1"/>
      <c r="DQ42961" s="1"/>
      <c r="EL42961" s="1"/>
    </row>
    <row r="42962" spans="67:142" x14ac:dyDescent="0.25">
      <c r="BO42962" s="1"/>
      <c r="CB42962" s="1"/>
      <c r="CY42962" s="1"/>
      <c r="DD42962" s="1"/>
      <c r="DQ42962" s="1"/>
      <c r="EL42962" s="1"/>
    </row>
    <row r="42963" spans="67:142" x14ac:dyDescent="0.25">
      <c r="BO42963" s="1"/>
      <c r="CB42963" s="1"/>
      <c r="CY42963" s="1"/>
      <c r="DD42963" s="1"/>
      <c r="DQ42963" s="1"/>
      <c r="EL42963" s="1"/>
    </row>
    <row r="42964" spans="67:142" x14ac:dyDescent="0.25">
      <c r="BO42964" s="1"/>
      <c r="CB42964" s="1"/>
      <c r="CY42964" s="1"/>
      <c r="DD42964" s="1"/>
      <c r="DQ42964" s="1"/>
      <c r="EL42964" s="1"/>
    </row>
    <row r="42965" spans="67:142" x14ac:dyDescent="0.25">
      <c r="BO42965" s="1"/>
      <c r="CB42965" s="1"/>
      <c r="CY42965" s="1"/>
      <c r="DD42965" s="1"/>
      <c r="DQ42965" s="1"/>
      <c r="EL42965" s="1"/>
    </row>
    <row r="42966" spans="67:142" x14ac:dyDescent="0.25">
      <c r="BO42966" s="1"/>
      <c r="CB42966" s="1"/>
      <c r="CY42966" s="1"/>
      <c r="DD42966" s="1"/>
      <c r="DQ42966" s="1"/>
      <c r="EL42966" s="1"/>
    </row>
    <row r="42967" spans="67:142" x14ac:dyDescent="0.25">
      <c r="BO42967" s="1"/>
      <c r="CB42967" s="1"/>
      <c r="CY42967" s="1"/>
      <c r="DD42967" s="1"/>
      <c r="DQ42967" s="1"/>
      <c r="EL42967" s="1"/>
    </row>
    <row r="42968" spans="67:142" x14ac:dyDescent="0.25">
      <c r="BO42968" s="1"/>
      <c r="CB42968" s="1"/>
      <c r="CY42968" s="1"/>
      <c r="DD42968" s="1"/>
      <c r="DQ42968" s="1"/>
      <c r="EL42968" s="1"/>
    </row>
    <row r="42969" spans="67:142" x14ac:dyDescent="0.25">
      <c r="BO42969" s="1"/>
      <c r="CB42969" s="1"/>
      <c r="CY42969" s="1"/>
      <c r="DD42969" s="1"/>
      <c r="DQ42969" s="1"/>
      <c r="EL42969" s="1"/>
    </row>
    <row r="42970" spans="67:142" x14ac:dyDescent="0.25">
      <c r="BO42970" s="1"/>
      <c r="CB42970" s="1"/>
      <c r="CY42970" s="1"/>
      <c r="DD42970" s="1"/>
      <c r="DQ42970" s="1"/>
      <c r="EL42970" s="1"/>
    </row>
    <row r="42971" spans="67:142" x14ac:dyDescent="0.25">
      <c r="BO42971" s="1"/>
      <c r="CB42971" s="1"/>
      <c r="CY42971" s="1"/>
      <c r="DD42971" s="1"/>
      <c r="DQ42971" s="1"/>
      <c r="EL42971" s="1"/>
    </row>
    <row r="42972" spans="67:142" x14ac:dyDescent="0.25">
      <c r="BO42972" s="1"/>
      <c r="CB42972" s="1"/>
      <c r="CY42972" s="1"/>
      <c r="DD42972" s="1"/>
      <c r="DQ42972" s="1"/>
      <c r="EL42972" s="1"/>
    </row>
    <row r="42973" spans="67:142" x14ac:dyDescent="0.25">
      <c r="BO42973" s="1"/>
      <c r="CB42973" s="1"/>
      <c r="CY42973" s="1"/>
      <c r="DD42973" s="1"/>
      <c r="DQ42973" s="1"/>
      <c r="EL42973" s="1"/>
    </row>
    <row r="42974" spans="67:142" x14ac:dyDescent="0.25">
      <c r="BO42974" s="1"/>
      <c r="CB42974" s="1"/>
      <c r="CY42974" s="1"/>
      <c r="DD42974" s="1"/>
      <c r="DQ42974" s="1"/>
      <c r="EL42974" s="1"/>
    </row>
    <row r="42975" spans="67:142" x14ac:dyDescent="0.25">
      <c r="BO42975" s="1"/>
      <c r="CB42975" s="1"/>
      <c r="CY42975" s="1"/>
      <c r="DD42975" s="1"/>
      <c r="DQ42975" s="1"/>
      <c r="EL42975" s="1"/>
    </row>
    <row r="42976" spans="67:142" x14ac:dyDescent="0.25">
      <c r="BO42976" s="1"/>
      <c r="CB42976" s="1"/>
      <c r="CY42976" s="1"/>
      <c r="DD42976" s="1"/>
      <c r="DQ42976" s="1"/>
      <c r="EL42976" s="1"/>
    </row>
    <row r="42977" spans="67:142" x14ac:dyDescent="0.25">
      <c r="BO42977" s="1"/>
      <c r="CB42977" s="1"/>
      <c r="CY42977" s="1"/>
      <c r="DD42977" s="1"/>
      <c r="DQ42977" s="1"/>
      <c r="EL42977" s="1"/>
    </row>
    <row r="42978" spans="67:142" x14ac:dyDescent="0.25">
      <c r="BO42978" s="1"/>
      <c r="CB42978" s="1"/>
      <c r="CY42978" s="1"/>
      <c r="DD42978" s="1"/>
      <c r="DQ42978" s="1"/>
      <c r="EL42978" s="1"/>
    </row>
    <row r="42979" spans="67:142" x14ac:dyDescent="0.25">
      <c r="BO42979" s="1"/>
      <c r="CB42979" s="1"/>
      <c r="CY42979" s="1"/>
      <c r="DD42979" s="1"/>
      <c r="DQ42979" s="1"/>
      <c r="EL42979" s="1"/>
    </row>
    <row r="42980" spans="67:142" x14ac:dyDescent="0.25">
      <c r="BO42980" s="1"/>
      <c r="CB42980" s="1"/>
      <c r="CY42980" s="1"/>
      <c r="DD42980" s="1"/>
      <c r="DQ42980" s="1"/>
      <c r="EL42980" s="1"/>
    </row>
    <row r="42981" spans="67:142" x14ac:dyDescent="0.25">
      <c r="BO42981" s="1"/>
      <c r="CB42981" s="1"/>
      <c r="CY42981" s="1"/>
      <c r="DD42981" s="1"/>
      <c r="DQ42981" s="1"/>
      <c r="EL42981" s="1"/>
    </row>
    <row r="42982" spans="67:142" x14ac:dyDescent="0.25">
      <c r="BO42982" s="1"/>
      <c r="CB42982" s="1"/>
      <c r="CY42982" s="1"/>
      <c r="DD42982" s="1"/>
      <c r="DQ42982" s="1"/>
      <c r="EL42982" s="1"/>
    </row>
    <row r="42983" spans="67:142" x14ac:dyDescent="0.25">
      <c r="BO42983" s="1"/>
      <c r="CB42983" s="1"/>
      <c r="CY42983" s="1"/>
      <c r="DD42983" s="1"/>
      <c r="DQ42983" s="1"/>
      <c r="EL42983" s="1"/>
    </row>
    <row r="42984" spans="67:142" x14ac:dyDescent="0.25">
      <c r="BO42984" s="1"/>
      <c r="CB42984" s="1"/>
      <c r="CY42984" s="1"/>
      <c r="DD42984" s="1"/>
      <c r="DQ42984" s="1"/>
      <c r="EL42984" s="1"/>
    </row>
    <row r="42985" spans="67:142" x14ac:dyDescent="0.25">
      <c r="BO42985" s="1"/>
      <c r="CB42985" s="1"/>
      <c r="CY42985" s="1"/>
      <c r="DD42985" s="1"/>
      <c r="DQ42985" s="1"/>
      <c r="EL42985" s="1"/>
    </row>
    <row r="42986" spans="67:142" x14ac:dyDescent="0.25">
      <c r="BO42986" s="1"/>
      <c r="CB42986" s="1"/>
      <c r="CY42986" s="1"/>
      <c r="DD42986" s="1"/>
      <c r="DQ42986" s="1"/>
      <c r="EL42986" s="1"/>
    </row>
    <row r="42987" spans="67:142" x14ac:dyDescent="0.25">
      <c r="BO42987" s="1"/>
      <c r="CB42987" s="1"/>
      <c r="CY42987" s="1"/>
      <c r="DD42987" s="1"/>
      <c r="DQ42987" s="1"/>
      <c r="EL42987" s="1"/>
    </row>
    <row r="42988" spans="67:142" x14ac:dyDescent="0.25">
      <c r="BO42988" s="1"/>
      <c r="CB42988" s="1"/>
      <c r="CY42988" s="1"/>
      <c r="DD42988" s="1"/>
      <c r="DQ42988" s="1"/>
      <c r="EL42988" s="1"/>
    </row>
    <row r="42989" spans="67:142" x14ac:dyDescent="0.25">
      <c r="BO42989" s="1"/>
      <c r="CB42989" s="1"/>
      <c r="CY42989" s="1"/>
      <c r="DD42989" s="1"/>
      <c r="DQ42989" s="1"/>
      <c r="EL42989" s="1"/>
    </row>
    <row r="42990" spans="67:142" x14ac:dyDescent="0.25">
      <c r="BO42990" s="1"/>
      <c r="CB42990" s="1"/>
      <c r="CY42990" s="1"/>
      <c r="DD42990" s="1"/>
      <c r="DQ42990" s="1"/>
      <c r="EL42990" s="1"/>
    </row>
    <row r="42991" spans="67:142" x14ac:dyDescent="0.25">
      <c r="BO42991" s="1"/>
      <c r="CB42991" s="1"/>
      <c r="CY42991" s="1"/>
      <c r="DD42991" s="1"/>
      <c r="DQ42991" s="1"/>
      <c r="EL42991" s="1"/>
    </row>
    <row r="42992" spans="67:142" x14ac:dyDescent="0.25">
      <c r="BO42992" s="1"/>
      <c r="CB42992" s="1"/>
      <c r="CY42992" s="1"/>
      <c r="DD42992" s="1"/>
      <c r="DQ42992" s="1"/>
      <c r="EL42992" s="1"/>
    </row>
    <row r="42993" spans="67:142" x14ac:dyDescent="0.25">
      <c r="BO42993" s="1"/>
      <c r="CB42993" s="1"/>
      <c r="CY42993" s="1"/>
      <c r="DD42993" s="1"/>
      <c r="DQ42993" s="1"/>
      <c r="EL42993" s="1"/>
    </row>
    <row r="42994" spans="67:142" x14ac:dyDescent="0.25">
      <c r="BO42994" s="1"/>
      <c r="CB42994" s="1"/>
      <c r="CY42994" s="1"/>
      <c r="DD42994" s="1"/>
      <c r="DQ42994" s="1"/>
      <c r="EL42994" s="1"/>
    </row>
    <row r="42995" spans="67:142" x14ac:dyDescent="0.25">
      <c r="BO42995" s="1"/>
      <c r="CB42995" s="1"/>
      <c r="CY42995" s="1"/>
      <c r="DD42995" s="1"/>
      <c r="DQ42995" s="1"/>
      <c r="EL42995" s="1"/>
    </row>
    <row r="42996" spans="67:142" x14ac:dyDescent="0.25">
      <c r="BO42996" s="1"/>
      <c r="CB42996" s="1"/>
      <c r="CY42996" s="1"/>
      <c r="DD42996" s="1"/>
      <c r="DQ42996" s="1"/>
      <c r="EL42996" s="1"/>
    </row>
    <row r="42997" spans="67:142" x14ac:dyDescent="0.25">
      <c r="BO42997" s="1"/>
      <c r="CB42997" s="1"/>
      <c r="CY42997" s="1"/>
      <c r="DD42997" s="1"/>
      <c r="DQ42997" s="1"/>
      <c r="EL42997" s="1"/>
    </row>
    <row r="42998" spans="67:142" x14ac:dyDescent="0.25">
      <c r="BO42998" s="1"/>
      <c r="CB42998" s="1"/>
      <c r="CY42998" s="1"/>
      <c r="DD42998" s="1"/>
      <c r="DQ42998" s="1"/>
      <c r="EL42998" s="1"/>
    </row>
    <row r="42999" spans="67:142" x14ac:dyDescent="0.25">
      <c r="BO42999" s="1"/>
      <c r="CB42999" s="1"/>
      <c r="CY42999" s="1"/>
      <c r="DD42999" s="1"/>
      <c r="DQ42999" s="1"/>
      <c r="EL42999" s="1"/>
    </row>
    <row r="43000" spans="67:142" x14ac:dyDescent="0.25">
      <c r="BO43000" s="1"/>
      <c r="CB43000" s="1"/>
      <c r="CY43000" s="1"/>
      <c r="DD43000" s="1"/>
      <c r="DQ43000" s="1"/>
      <c r="EL43000" s="1"/>
    </row>
    <row r="43001" spans="67:142" x14ac:dyDescent="0.25">
      <c r="BO43001" s="1"/>
      <c r="CB43001" s="1"/>
      <c r="CY43001" s="1"/>
      <c r="DD43001" s="1"/>
      <c r="DQ43001" s="1"/>
      <c r="EL43001" s="1"/>
    </row>
    <row r="43002" spans="67:142" x14ac:dyDescent="0.25">
      <c r="BO43002" s="1"/>
      <c r="CB43002" s="1"/>
      <c r="CY43002" s="1"/>
      <c r="DD43002" s="1"/>
      <c r="DQ43002" s="1"/>
      <c r="EL43002" s="1"/>
    </row>
    <row r="43003" spans="67:142" x14ac:dyDescent="0.25">
      <c r="BO43003" s="1"/>
      <c r="CB43003" s="1"/>
      <c r="CY43003" s="1"/>
      <c r="DD43003" s="1"/>
      <c r="DQ43003" s="1"/>
      <c r="EL43003" s="1"/>
    </row>
    <row r="43004" spans="67:142" x14ac:dyDescent="0.25">
      <c r="BO43004" s="1"/>
      <c r="CB43004" s="1"/>
      <c r="CY43004" s="1"/>
      <c r="DD43004" s="1"/>
      <c r="DQ43004" s="1"/>
      <c r="EL43004" s="1"/>
    </row>
    <row r="43005" spans="67:142" x14ac:dyDescent="0.25">
      <c r="BO43005" s="1"/>
      <c r="CB43005" s="1"/>
      <c r="CY43005" s="1"/>
      <c r="DD43005" s="1"/>
      <c r="DQ43005" s="1"/>
      <c r="EL43005" s="1"/>
    </row>
    <row r="43006" spans="67:142" x14ac:dyDescent="0.25">
      <c r="BO43006" s="1"/>
      <c r="CB43006" s="1"/>
      <c r="CY43006" s="1"/>
      <c r="DD43006" s="1"/>
      <c r="DQ43006" s="1"/>
      <c r="EL43006" s="1"/>
    </row>
    <row r="43007" spans="67:142" x14ac:dyDescent="0.25">
      <c r="BO43007" s="1"/>
      <c r="CB43007" s="1"/>
      <c r="CY43007" s="1"/>
      <c r="DD43007" s="1"/>
      <c r="DQ43007" s="1"/>
      <c r="EL43007" s="1"/>
    </row>
    <row r="43008" spans="67:142" x14ac:dyDescent="0.25">
      <c r="BO43008" s="1"/>
      <c r="CB43008" s="1"/>
      <c r="CY43008" s="1"/>
      <c r="DD43008" s="1"/>
      <c r="DQ43008" s="1"/>
      <c r="EL43008" s="1"/>
    </row>
    <row r="43009" spans="67:142" x14ac:dyDescent="0.25">
      <c r="BO43009" s="1"/>
      <c r="CB43009" s="1"/>
      <c r="CY43009" s="1"/>
      <c r="DD43009" s="1"/>
      <c r="DQ43009" s="1"/>
      <c r="EL43009" s="1"/>
    </row>
    <row r="43010" spans="67:142" x14ac:dyDescent="0.25">
      <c r="BO43010" s="1"/>
      <c r="CB43010" s="1"/>
      <c r="CY43010" s="1"/>
      <c r="DD43010" s="1"/>
      <c r="DQ43010" s="1"/>
      <c r="EL43010" s="1"/>
    </row>
    <row r="43011" spans="67:142" x14ac:dyDescent="0.25">
      <c r="BO43011" s="1"/>
      <c r="CB43011" s="1"/>
      <c r="CY43011" s="1"/>
      <c r="DD43011" s="1"/>
      <c r="DQ43011" s="1"/>
      <c r="EL43011" s="1"/>
    </row>
    <row r="43012" spans="67:142" x14ac:dyDescent="0.25">
      <c r="BO43012" s="1"/>
      <c r="CB43012" s="1"/>
      <c r="CY43012" s="1"/>
      <c r="DD43012" s="1"/>
      <c r="DQ43012" s="1"/>
      <c r="EL43012" s="1"/>
    </row>
    <row r="43013" spans="67:142" x14ac:dyDescent="0.25">
      <c r="BO43013" s="1"/>
      <c r="CB43013" s="1"/>
      <c r="CY43013" s="1"/>
      <c r="DD43013" s="1"/>
      <c r="DQ43013" s="1"/>
      <c r="EL43013" s="1"/>
    </row>
    <row r="43014" spans="67:142" x14ac:dyDescent="0.25">
      <c r="BO43014" s="1"/>
      <c r="CB43014" s="1"/>
      <c r="CY43014" s="1"/>
      <c r="DD43014" s="1"/>
      <c r="DQ43014" s="1"/>
      <c r="EL43014" s="1"/>
    </row>
    <row r="43015" spans="67:142" x14ac:dyDescent="0.25">
      <c r="BO43015" s="1"/>
      <c r="CB43015" s="1"/>
      <c r="CY43015" s="1"/>
      <c r="DD43015" s="1"/>
      <c r="DQ43015" s="1"/>
      <c r="EL43015" s="1"/>
    </row>
    <row r="43016" spans="67:142" x14ac:dyDescent="0.25">
      <c r="BO43016" s="1"/>
      <c r="CB43016" s="1"/>
      <c r="CY43016" s="1"/>
      <c r="DD43016" s="1"/>
      <c r="DQ43016" s="1"/>
      <c r="EL43016" s="1"/>
    </row>
    <row r="43017" spans="67:142" x14ac:dyDescent="0.25">
      <c r="BO43017" s="1"/>
      <c r="CB43017" s="1"/>
      <c r="CY43017" s="1"/>
      <c r="DD43017" s="1"/>
      <c r="DQ43017" s="1"/>
      <c r="EL43017" s="1"/>
    </row>
    <row r="43018" spans="67:142" x14ac:dyDescent="0.25">
      <c r="BO43018" s="1"/>
      <c r="CB43018" s="1"/>
      <c r="CY43018" s="1"/>
      <c r="DD43018" s="1"/>
      <c r="DQ43018" s="1"/>
      <c r="EL43018" s="1"/>
    </row>
    <row r="43019" spans="67:142" x14ac:dyDescent="0.25">
      <c r="BO43019" s="1"/>
      <c r="CB43019" s="1"/>
      <c r="CY43019" s="1"/>
      <c r="DD43019" s="1"/>
      <c r="DQ43019" s="1"/>
      <c r="EL43019" s="1"/>
    </row>
    <row r="43020" spans="67:142" x14ac:dyDescent="0.25">
      <c r="BO43020" s="1"/>
      <c r="CB43020" s="1"/>
      <c r="CY43020" s="1"/>
      <c r="DD43020" s="1"/>
      <c r="DQ43020" s="1"/>
      <c r="EL43020" s="1"/>
    </row>
    <row r="43021" spans="67:142" x14ac:dyDescent="0.25">
      <c r="BO43021" s="1"/>
      <c r="CB43021" s="1"/>
      <c r="CY43021" s="1"/>
      <c r="DD43021" s="1"/>
      <c r="DQ43021" s="1"/>
      <c r="EL43021" s="1"/>
    </row>
    <row r="43022" spans="67:142" x14ac:dyDescent="0.25">
      <c r="BO43022" s="1"/>
      <c r="CB43022" s="1"/>
      <c r="CY43022" s="1"/>
      <c r="DD43022" s="1"/>
      <c r="DQ43022" s="1"/>
      <c r="EL43022" s="1"/>
    </row>
    <row r="43023" spans="67:142" x14ac:dyDescent="0.25">
      <c r="BO43023" s="1"/>
      <c r="CB43023" s="1"/>
      <c r="CY43023" s="1"/>
      <c r="DD43023" s="1"/>
      <c r="DQ43023" s="1"/>
      <c r="EL43023" s="1"/>
    </row>
    <row r="43024" spans="67:142" x14ac:dyDescent="0.25">
      <c r="BO43024" s="1"/>
      <c r="CB43024" s="1"/>
      <c r="CY43024" s="1"/>
      <c r="DD43024" s="1"/>
      <c r="DQ43024" s="1"/>
      <c r="EL43024" s="1"/>
    </row>
    <row r="43025" spans="67:142" x14ac:dyDescent="0.25">
      <c r="BO43025" s="1"/>
      <c r="CB43025" s="1"/>
      <c r="CY43025" s="1"/>
      <c r="DD43025" s="1"/>
      <c r="DQ43025" s="1"/>
      <c r="EL43025" s="1"/>
    </row>
    <row r="43026" spans="67:142" x14ac:dyDescent="0.25">
      <c r="BO43026" s="1"/>
      <c r="CB43026" s="1"/>
      <c r="CY43026" s="1"/>
      <c r="DD43026" s="1"/>
      <c r="DQ43026" s="1"/>
      <c r="EL43026" s="1"/>
    </row>
    <row r="43027" spans="67:142" x14ac:dyDescent="0.25">
      <c r="BO43027" s="1"/>
      <c r="CB43027" s="1"/>
      <c r="CY43027" s="1"/>
      <c r="DD43027" s="1"/>
      <c r="DQ43027" s="1"/>
      <c r="EL43027" s="1"/>
    </row>
    <row r="43028" spans="67:142" x14ac:dyDescent="0.25">
      <c r="BO43028" s="1"/>
      <c r="CB43028" s="1"/>
      <c r="CY43028" s="1"/>
      <c r="DD43028" s="1"/>
      <c r="DQ43028" s="1"/>
      <c r="EL43028" s="1"/>
    </row>
    <row r="43029" spans="67:142" x14ac:dyDescent="0.25">
      <c r="BO43029" s="1"/>
      <c r="CB43029" s="1"/>
      <c r="CY43029" s="1"/>
      <c r="DD43029" s="1"/>
      <c r="DQ43029" s="1"/>
      <c r="EL43029" s="1"/>
    </row>
    <row r="43030" spans="67:142" x14ac:dyDescent="0.25">
      <c r="BO43030" s="1"/>
      <c r="CB43030" s="1"/>
      <c r="CY43030" s="1"/>
      <c r="DD43030" s="1"/>
      <c r="DQ43030" s="1"/>
      <c r="EL43030" s="1"/>
    </row>
    <row r="43031" spans="67:142" x14ac:dyDescent="0.25">
      <c r="BO43031" s="1"/>
      <c r="CB43031" s="1"/>
      <c r="CY43031" s="1"/>
      <c r="DD43031" s="1"/>
      <c r="DQ43031" s="1"/>
      <c r="EL43031" s="1"/>
    </row>
    <row r="43032" spans="67:142" x14ac:dyDescent="0.25">
      <c r="BO43032" s="1"/>
      <c r="CB43032" s="1"/>
      <c r="CY43032" s="1"/>
      <c r="DD43032" s="1"/>
      <c r="DQ43032" s="1"/>
      <c r="EL43032" s="1"/>
    </row>
    <row r="43033" spans="67:142" x14ac:dyDescent="0.25">
      <c r="BO43033" s="1"/>
      <c r="CB43033" s="1"/>
      <c r="CY43033" s="1"/>
      <c r="DD43033" s="1"/>
      <c r="DQ43033" s="1"/>
      <c r="EL43033" s="1"/>
    </row>
    <row r="43034" spans="67:142" x14ac:dyDescent="0.25">
      <c r="BO43034" s="1"/>
      <c r="CB43034" s="1"/>
      <c r="CY43034" s="1"/>
      <c r="DD43034" s="1"/>
      <c r="DQ43034" s="1"/>
      <c r="EL43034" s="1"/>
    </row>
    <row r="43035" spans="67:142" x14ac:dyDescent="0.25">
      <c r="BO43035" s="1"/>
      <c r="CB43035" s="1"/>
      <c r="CY43035" s="1"/>
      <c r="DD43035" s="1"/>
      <c r="DQ43035" s="1"/>
      <c r="EL43035" s="1"/>
    </row>
    <row r="43036" spans="67:142" x14ac:dyDescent="0.25">
      <c r="BO43036" s="1"/>
      <c r="CB43036" s="1"/>
      <c r="CY43036" s="1"/>
      <c r="DD43036" s="1"/>
      <c r="DQ43036" s="1"/>
      <c r="EL43036" s="1"/>
    </row>
    <row r="43037" spans="67:142" x14ac:dyDescent="0.25">
      <c r="BO43037" s="1"/>
      <c r="CB43037" s="1"/>
      <c r="CY43037" s="1"/>
      <c r="DD43037" s="1"/>
      <c r="DQ43037" s="1"/>
      <c r="EL43037" s="1"/>
    </row>
    <row r="43038" spans="67:142" x14ac:dyDescent="0.25">
      <c r="BO43038" s="1"/>
      <c r="CB43038" s="1"/>
      <c r="CY43038" s="1"/>
      <c r="DD43038" s="1"/>
      <c r="DQ43038" s="1"/>
      <c r="EL43038" s="1"/>
    </row>
    <row r="43039" spans="67:142" x14ac:dyDescent="0.25">
      <c r="BO43039" s="1"/>
      <c r="CB43039" s="1"/>
      <c r="CY43039" s="1"/>
      <c r="DD43039" s="1"/>
      <c r="DQ43039" s="1"/>
      <c r="EL43039" s="1"/>
    </row>
    <row r="43040" spans="67:142" x14ac:dyDescent="0.25">
      <c r="BO43040" s="1"/>
      <c r="CB43040" s="1"/>
      <c r="CY43040" s="1"/>
      <c r="DD43040" s="1"/>
      <c r="DQ43040" s="1"/>
      <c r="EL43040" s="1"/>
    </row>
    <row r="43041" spans="67:142" x14ac:dyDescent="0.25">
      <c r="BO43041" s="1"/>
      <c r="CB43041" s="1"/>
      <c r="CY43041" s="1"/>
      <c r="DD43041" s="1"/>
      <c r="DQ43041" s="1"/>
      <c r="EL43041" s="1"/>
    </row>
    <row r="43042" spans="67:142" x14ac:dyDescent="0.25">
      <c r="BO43042" s="1"/>
      <c r="CB43042" s="1"/>
      <c r="CY43042" s="1"/>
      <c r="DD43042" s="1"/>
      <c r="DQ43042" s="1"/>
      <c r="EL43042" s="1"/>
    </row>
    <row r="43043" spans="67:142" x14ac:dyDescent="0.25">
      <c r="BO43043" s="1"/>
      <c r="CB43043" s="1"/>
      <c r="CY43043" s="1"/>
      <c r="DD43043" s="1"/>
      <c r="DQ43043" s="1"/>
      <c r="EL43043" s="1"/>
    </row>
    <row r="43044" spans="67:142" x14ac:dyDescent="0.25">
      <c r="BO43044" s="1"/>
      <c r="CB43044" s="1"/>
      <c r="CY43044" s="1"/>
      <c r="DD43044" s="1"/>
      <c r="DQ43044" s="1"/>
      <c r="EL43044" s="1"/>
    </row>
    <row r="43045" spans="67:142" x14ac:dyDescent="0.25">
      <c r="BO43045" s="1"/>
      <c r="CB43045" s="1"/>
      <c r="CY43045" s="1"/>
      <c r="DD43045" s="1"/>
      <c r="DQ43045" s="1"/>
      <c r="EL43045" s="1"/>
    </row>
    <row r="43046" spans="67:142" x14ac:dyDescent="0.25">
      <c r="BO43046" s="1"/>
      <c r="CB43046" s="1"/>
      <c r="CY43046" s="1"/>
      <c r="DD43046" s="1"/>
      <c r="DQ43046" s="1"/>
      <c r="EL43046" s="1"/>
    </row>
    <row r="43047" spans="67:142" x14ac:dyDescent="0.25">
      <c r="BO43047" s="1"/>
      <c r="CB43047" s="1"/>
      <c r="CY43047" s="1"/>
      <c r="DD43047" s="1"/>
      <c r="DQ43047" s="1"/>
      <c r="EL43047" s="1"/>
    </row>
    <row r="43048" spans="67:142" x14ac:dyDescent="0.25">
      <c r="BO43048" s="1"/>
      <c r="CB43048" s="1"/>
      <c r="CY43048" s="1"/>
      <c r="DD43048" s="1"/>
      <c r="DQ43048" s="1"/>
      <c r="EL43048" s="1"/>
    </row>
    <row r="43049" spans="67:142" x14ac:dyDescent="0.25">
      <c r="BO43049" s="1"/>
      <c r="CB43049" s="1"/>
      <c r="CY43049" s="1"/>
      <c r="DD43049" s="1"/>
      <c r="DQ43049" s="1"/>
      <c r="EL43049" s="1"/>
    </row>
    <row r="43050" spans="67:142" x14ac:dyDescent="0.25">
      <c r="BO43050" s="1"/>
      <c r="CB43050" s="1"/>
      <c r="CY43050" s="1"/>
      <c r="DD43050" s="1"/>
      <c r="DQ43050" s="1"/>
      <c r="EL43050" s="1"/>
    </row>
    <row r="43051" spans="67:142" x14ac:dyDescent="0.25">
      <c r="BO43051" s="1"/>
      <c r="CB43051" s="1"/>
      <c r="CY43051" s="1"/>
      <c r="DD43051" s="1"/>
      <c r="DQ43051" s="1"/>
      <c r="EL43051" s="1"/>
    </row>
    <row r="43052" spans="67:142" x14ac:dyDescent="0.25">
      <c r="BO43052" s="1"/>
      <c r="CB43052" s="1"/>
      <c r="CY43052" s="1"/>
      <c r="DD43052" s="1"/>
      <c r="DQ43052" s="1"/>
      <c r="EL43052" s="1"/>
    </row>
    <row r="43053" spans="67:142" x14ac:dyDescent="0.25">
      <c r="BO43053" s="1"/>
      <c r="CB43053" s="1"/>
      <c r="CY43053" s="1"/>
      <c r="DD43053" s="1"/>
      <c r="DQ43053" s="1"/>
      <c r="EL43053" s="1"/>
    </row>
    <row r="43054" spans="67:142" x14ac:dyDescent="0.25">
      <c r="BO43054" s="1"/>
      <c r="CB43054" s="1"/>
      <c r="CY43054" s="1"/>
      <c r="DD43054" s="1"/>
      <c r="DQ43054" s="1"/>
      <c r="EL43054" s="1"/>
    </row>
    <row r="43055" spans="67:142" x14ac:dyDescent="0.25">
      <c r="BO43055" s="1"/>
      <c r="CB43055" s="1"/>
      <c r="CY43055" s="1"/>
      <c r="DD43055" s="1"/>
      <c r="DQ43055" s="1"/>
      <c r="EL43055" s="1"/>
    </row>
    <row r="43056" spans="67:142" x14ac:dyDescent="0.25">
      <c r="BO43056" s="1"/>
      <c r="CB43056" s="1"/>
      <c r="CY43056" s="1"/>
      <c r="DD43056" s="1"/>
      <c r="DQ43056" s="1"/>
      <c r="EL43056" s="1"/>
    </row>
    <row r="43057" spans="67:142" x14ac:dyDescent="0.25">
      <c r="BO43057" s="1"/>
      <c r="CB43057" s="1"/>
      <c r="CY43057" s="1"/>
      <c r="DD43057" s="1"/>
      <c r="DQ43057" s="1"/>
      <c r="EL43057" s="1"/>
    </row>
    <row r="43058" spans="67:142" x14ac:dyDescent="0.25">
      <c r="BO43058" s="1"/>
      <c r="CB43058" s="1"/>
      <c r="CY43058" s="1"/>
      <c r="DD43058" s="1"/>
      <c r="DQ43058" s="1"/>
      <c r="EL43058" s="1"/>
    </row>
    <row r="43059" spans="67:142" x14ac:dyDescent="0.25">
      <c r="BO43059" s="1"/>
      <c r="CB43059" s="1"/>
      <c r="CY43059" s="1"/>
      <c r="DD43059" s="1"/>
      <c r="DQ43059" s="1"/>
      <c r="EL43059" s="1"/>
    </row>
    <row r="43060" spans="67:142" x14ac:dyDescent="0.25">
      <c r="BO43060" s="1"/>
      <c r="CB43060" s="1"/>
      <c r="CY43060" s="1"/>
      <c r="DD43060" s="1"/>
      <c r="DQ43060" s="1"/>
      <c r="EL43060" s="1"/>
    </row>
    <row r="43061" spans="67:142" x14ac:dyDescent="0.25">
      <c r="BO43061" s="1"/>
      <c r="CB43061" s="1"/>
      <c r="CY43061" s="1"/>
      <c r="DD43061" s="1"/>
      <c r="DQ43061" s="1"/>
      <c r="EL43061" s="1"/>
    </row>
    <row r="43062" spans="67:142" x14ac:dyDescent="0.25">
      <c r="BO43062" s="1"/>
      <c r="CB43062" s="1"/>
      <c r="CY43062" s="1"/>
      <c r="DD43062" s="1"/>
      <c r="DQ43062" s="1"/>
      <c r="EL43062" s="1"/>
    </row>
    <row r="43063" spans="67:142" x14ac:dyDescent="0.25">
      <c r="BO43063" s="1"/>
      <c r="CB43063" s="1"/>
      <c r="CY43063" s="1"/>
      <c r="DD43063" s="1"/>
      <c r="DQ43063" s="1"/>
      <c r="EL43063" s="1"/>
    </row>
    <row r="43064" spans="67:142" x14ac:dyDescent="0.25">
      <c r="BO43064" s="1"/>
      <c r="CB43064" s="1"/>
      <c r="CY43064" s="1"/>
      <c r="DD43064" s="1"/>
      <c r="DQ43064" s="1"/>
      <c r="EL43064" s="1"/>
    </row>
    <row r="43065" spans="67:142" x14ac:dyDescent="0.25">
      <c r="BO43065" s="1"/>
      <c r="CB43065" s="1"/>
      <c r="CY43065" s="1"/>
      <c r="DD43065" s="1"/>
      <c r="DQ43065" s="1"/>
      <c r="EL43065" s="1"/>
    </row>
    <row r="43066" spans="67:142" x14ac:dyDescent="0.25">
      <c r="BO43066" s="1"/>
      <c r="CB43066" s="1"/>
      <c r="CY43066" s="1"/>
      <c r="DD43066" s="1"/>
      <c r="DQ43066" s="1"/>
      <c r="EL43066" s="1"/>
    </row>
    <row r="43067" spans="67:142" x14ac:dyDescent="0.25">
      <c r="BO43067" s="1"/>
      <c r="CB43067" s="1"/>
      <c r="CY43067" s="1"/>
      <c r="DD43067" s="1"/>
      <c r="DQ43067" s="1"/>
      <c r="EL43067" s="1"/>
    </row>
    <row r="43068" spans="67:142" x14ac:dyDescent="0.25">
      <c r="BO43068" s="1"/>
      <c r="CB43068" s="1"/>
      <c r="CY43068" s="1"/>
      <c r="DD43068" s="1"/>
      <c r="DQ43068" s="1"/>
      <c r="EL43068" s="1"/>
    </row>
    <row r="43069" spans="67:142" x14ac:dyDescent="0.25">
      <c r="BO43069" s="1"/>
      <c r="CB43069" s="1"/>
      <c r="CY43069" s="1"/>
      <c r="DD43069" s="1"/>
      <c r="DQ43069" s="1"/>
      <c r="EL43069" s="1"/>
    </row>
    <row r="43070" spans="67:142" x14ac:dyDescent="0.25">
      <c r="BO43070" s="1"/>
      <c r="CB43070" s="1"/>
      <c r="CY43070" s="1"/>
      <c r="DD43070" s="1"/>
      <c r="DQ43070" s="1"/>
      <c r="EL43070" s="1"/>
    </row>
    <row r="43071" spans="67:142" x14ac:dyDescent="0.25">
      <c r="BO43071" s="1"/>
      <c r="CB43071" s="1"/>
      <c r="CY43071" s="1"/>
      <c r="DD43071" s="1"/>
      <c r="DQ43071" s="1"/>
      <c r="EL43071" s="1"/>
    </row>
    <row r="43072" spans="67:142" x14ac:dyDescent="0.25">
      <c r="BO43072" s="1"/>
      <c r="CB43072" s="1"/>
      <c r="CY43072" s="1"/>
      <c r="DD43072" s="1"/>
      <c r="DQ43072" s="1"/>
      <c r="EL43072" s="1"/>
    </row>
    <row r="43073" spans="67:142" x14ac:dyDescent="0.25">
      <c r="BO43073" s="1"/>
      <c r="CB43073" s="1"/>
      <c r="CY43073" s="1"/>
      <c r="DD43073" s="1"/>
      <c r="DQ43073" s="1"/>
      <c r="EL43073" s="1"/>
    </row>
    <row r="43074" spans="67:142" x14ac:dyDescent="0.25">
      <c r="BO43074" s="1"/>
      <c r="CB43074" s="1"/>
      <c r="CY43074" s="1"/>
      <c r="DD43074" s="1"/>
      <c r="DQ43074" s="1"/>
      <c r="EL43074" s="1"/>
    </row>
    <row r="43075" spans="67:142" x14ac:dyDescent="0.25">
      <c r="BO43075" s="1"/>
      <c r="CB43075" s="1"/>
      <c r="CY43075" s="1"/>
      <c r="DD43075" s="1"/>
      <c r="DQ43075" s="1"/>
      <c r="EL43075" s="1"/>
    </row>
    <row r="43076" spans="67:142" x14ac:dyDescent="0.25">
      <c r="BO43076" s="1"/>
      <c r="CB43076" s="1"/>
      <c r="CY43076" s="1"/>
      <c r="DD43076" s="1"/>
      <c r="DQ43076" s="1"/>
      <c r="EL43076" s="1"/>
    </row>
    <row r="43077" spans="67:142" x14ac:dyDescent="0.25">
      <c r="BO43077" s="1"/>
      <c r="CB43077" s="1"/>
      <c r="CY43077" s="1"/>
      <c r="DD43077" s="1"/>
      <c r="DQ43077" s="1"/>
      <c r="EL43077" s="1"/>
    </row>
    <row r="43078" spans="67:142" x14ac:dyDescent="0.25">
      <c r="BO43078" s="1"/>
      <c r="CB43078" s="1"/>
      <c r="CY43078" s="1"/>
      <c r="DD43078" s="1"/>
      <c r="DQ43078" s="1"/>
      <c r="EL43078" s="1"/>
    </row>
    <row r="43079" spans="67:142" x14ac:dyDescent="0.25">
      <c r="BO43079" s="1"/>
      <c r="CB43079" s="1"/>
      <c r="CY43079" s="1"/>
      <c r="DD43079" s="1"/>
      <c r="DQ43079" s="1"/>
      <c r="EL43079" s="1"/>
    </row>
    <row r="43080" spans="67:142" x14ac:dyDescent="0.25">
      <c r="BO43080" s="1"/>
      <c r="CB43080" s="1"/>
      <c r="CY43080" s="1"/>
      <c r="DD43080" s="1"/>
      <c r="DQ43080" s="1"/>
      <c r="EL43080" s="1"/>
    </row>
    <row r="43081" spans="67:142" x14ac:dyDescent="0.25">
      <c r="BO43081" s="1"/>
      <c r="CB43081" s="1"/>
      <c r="CY43081" s="1"/>
      <c r="DD43081" s="1"/>
      <c r="DQ43081" s="1"/>
      <c r="EL43081" s="1"/>
    </row>
    <row r="43082" spans="67:142" x14ac:dyDescent="0.25">
      <c r="BO43082" s="1"/>
      <c r="CB43082" s="1"/>
      <c r="CY43082" s="1"/>
      <c r="DD43082" s="1"/>
      <c r="DQ43082" s="1"/>
      <c r="EL43082" s="1"/>
    </row>
    <row r="43083" spans="67:142" x14ac:dyDescent="0.25">
      <c r="BO43083" s="1"/>
      <c r="CB43083" s="1"/>
      <c r="CY43083" s="1"/>
      <c r="DD43083" s="1"/>
      <c r="DQ43083" s="1"/>
      <c r="EL43083" s="1"/>
    </row>
    <row r="43084" spans="67:142" x14ac:dyDescent="0.25">
      <c r="BO43084" s="1"/>
      <c r="CB43084" s="1"/>
      <c r="CY43084" s="1"/>
      <c r="DD43084" s="1"/>
      <c r="DQ43084" s="1"/>
      <c r="EL43084" s="1"/>
    </row>
    <row r="43085" spans="67:142" x14ac:dyDescent="0.25">
      <c r="BO43085" s="1"/>
      <c r="CB43085" s="1"/>
      <c r="CY43085" s="1"/>
      <c r="DD43085" s="1"/>
      <c r="DQ43085" s="1"/>
      <c r="EL43085" s="1"/>
    </row>
    <row r="43086" spans="67:142" x14ac:dyDescent="0.25">
      <c r="BO43086" s="1"/>
      <c r="CB43086" s="1"/>
      <c r="CY43086" s="1"/>
      <c r="DD43086" s="1"/>
      <c r="DQ43086" s="1"/>
      <c r="EL43086" s="1"/>
    </row>
    <row r="43087" spans="67:142" x14ac:dyDescent="0.25">
      <c r="BO43087" s="1"/>
      <c r="CB43087" s="1"/>
      <c r="CY43087" s="1"/>
      <c r="DD43087" s="1"/>
      <c r="DQ43087" s="1"/>
      <c r="EL43087" s="1"/>
    </row>
    <row r="43088" spans="67:142" x14ac:dyDescent="0.25">
      <c r="BO43088" s="1"/>
      <c r="CB43088" s="1"/>
      <c r="CY43088" s="1"/>
      <c r="DD43088" s="1"/>
      <c r="DQ43088" s="1"/>
      <c r="EL43088" s="1"/>
    </row>
    <row r="43089" spans="67:142" x14ac:dyDescent="0.25">
      <c r="BO43089" s="1"/>
      <c r="CB43089" s="1"/>
      <c r="CY43089" s="1"/>
      <c r="DD43089" s="1"/>
      <c r="DQ43089" s="1"/>
      <c r="EL43089" s="1"/>
    </row>
    <row r="43090" spans="67:142" x14ac:dyDescent="0.25">
      <c r="BO43090" s="1"/>
      <c r="CB43090" s="1"/>
      <c r="CY43090" s="1"/>
      <c r="DD43090" s="1"/>
      <c r="DQ43090" s="1"/>
      <c r="EL43090" s="1"/>
    </row>
    <row r="43091" spans="67:142" x14ac:dyDescent="0.25">
      <c r="BO43091" s="1"/>
      <c r="CB43091" s="1"/>
      <c r="CY43091" s="1"/>
      <c r="DD43091" s="1"/>
      <c r="DQ43091" s="1"/>
      <c r="EL43091" s="1"/>
    </row>
    <row r="43092" spans="67:142" x14ac:dyDescent="0.25">
      <c r="BO43092" s="1"/>
      <c r="CB43092" s="1"/>
      <c r="CY43092" s="1"/>
      <c r="DD43092" s="1"/>
      <c r="DQ43092" s="1"/>
      <c r="EL43092" s="1"/>
    </row>
    <row r="43093" spans="67:142" x14ac:dyDescent="0.25">
      <c r="BO43093" s="1"/>
      <c r="CB43093" s="1"/>
      <c r="CY43093" s="1"/>
      <c r="DD43093" s="1"/>
      <c r="DQ43093" s="1"/>
      <c r="EL43093" s="1"/>
    </row>
    <row r="43094" spans="67:142" x14ac:dyDescent="0.25">
      <c r="BO43094" s="1"/>
      <c r="CB43094" s="1"/>
      <c r="CY43094" s="1"/>
      <c r="DD43094" s="1"/>
      <c r="DQ43094" s="1"/>
      <c r="EL43094" s="1"/>
    </row>
    <row r="43095" spans="67:142" x14ac:dyDescent="0.25">
      <c r="BO43095" s="1"/>
      <c r="CB43095" s="1"/>
      <c r="CY43095" s="1"/>
      <c r="DD43095" s="1"/>
      <c r="DQ43095" s="1"/>
      <c r="EL43095" s="1"/>
    </row>
    <row r="43096" spans="67:142" x14ac:dyDescent="0.25">
      <c r="BO43096" s="1"/>
      <c r="CB43096" s="1"/>
      <c r="CY43096" s="1"/>
      <c r="DD43096" s="1"/>
      <c r="DQ43096" s="1"/>
      <c r="EL43096" s="1"/>
    </row>
    <row r="43097" spans="67:142" x14ac:dyDescent="0.25">
      <c r="BO43097" s="1"/>
      <c r="CB43097" s="1"/>
      <c r="CY43097" s="1"/>
      <c r="DD43097" s="1"/>
      <c r="DQ43097" s="1"/>
      <c r="EL43097" s="1"/>
    </row>
    <row r="43098" spans="67:142" x14ac:dyDescent="0.25">
      <c r="BO43098" s="1"/>
      <c r="CB43098" s="1"/>
      <c r="CY43098" s="1"/>
      <c r="DD43098" s="1"/>
      <c r="DQ43098" s="1"/>
      <c r="EL43098" s="1"/>
    </row>
    <row r="43099" spans="67:142" x14ac:dyDescent="0.25">
      <c r="BO43099" s="1"/>
      <c r="CB43099" s="1"/>
      <c r="CY43099" s="1"/>
      <c r="DD43099" s="1"/>
      <c r="DQ43099" s="1"/>
      <c r="EL43099" s="1"/>
    </row>
    <row r="43100" spans="67:142" x14ac:dyDescent="0.25">
      <c r="BO43100" s="1"/>
      <c r="CB43100" s="1"/>
      <c r="CY43100" s="1"/>
      <c r="DD43100" s="1"/>
      <c r="DQ43100" s="1"/>
      <c r="EL43100" s="1"/>
    </row>
    <row r="43101" spans="67:142" x14ac:dyDescent="0.25">
      <c r="BO43101" s="1"/>
      <c r="CB43101" s="1"/>
      <c r="CY43101" s="1"/>
      <c r="DD43101" s="1"/>
      <c r="DQ43101" s="1"/>
      <c r="EL43101" s="1"/>
    </row>
    <row r="43102" spans="67:142" x14ac:dyDescent="0.25">
      <c r="BO43102" s="1"/>
      <c r="CB43102" s="1"/>
      <c r="CY43102" s="1"/>
      <c r="DD43102" s="1"/>
      <c r="DQ43102" s="1"/>
      <c r="EL43102" s="1"/>
    </row>
    <row r="43103" spans="67:142" x14ac:dyDescent="0.25">
      <c r="BO43103" s="1"/>
      <c r="CB43103" s="1"/>
      <c r="CY43103" s="1"/>
      <c r="DD43103" s="1"/>
      <c r="DQ43103" s="1"/>
      <c r="EL43103" s="1"/>
    </row>
    <row r="43104" spans="67:142" x14ac:dyDescent="0.25">
      <c r="BO43104" s="1"/>
      <c r="CB43104" s="1"/>
      <c r="CY43104" s="1"/>
      <c r="DD43104" s="1"/>
      <c r="DQ43104" s="1"/>
      <c r="EL43104" s="1"/>
    </row>
    <row r="43105" spans="67:142" x14ac:dyDescent="0.25">
      <c r="BO43105" s="1"/>
      <c r="CB43105" s="1"/>
      <c r="CY43105" s="1"/>
      <c r="DD43105" s="1"/>
      <c r="DQ43105" s="1"/>
      <c r="EL43105" s="1"/>
    </row>
    <row r="43106" spans="67:142" x14ac:dyDescent="0.25">
      <c r="BO43106" s="1"/>
      <c r="CB43106" s="1"/>
      <c r="CY43106" s="1"/>
      <c r="DD43106" s="1"/>
      <c r="DQ43106" s="1"/>
      <c r="EL43106" s="1"/>
    </row>
    <row r="43107" spans="67:142" x14ac:dyDescent="0.25">
      <c r="BO43107" s="1"/>
      <c r="CB43107" s="1"/>
      <c r="CY43107" s="1"/>
      <c r="DD43107" s="1"/>
      <c r="DQ43107" s="1"/>
      <c r="EL43107" s="1"/>
    </row>
    <row r="43108" spans="67:142" x14ac:dyDescent="0.25">
      <c r="BO43108" s="1"/>
      <c r="CB43108" s="1"/>
      <c r="CY43108" s="1"/>
      <c r="DD43108" s="1"/>
      <c r="DQ43108" s="1"/>
      <c r="EL43108" s="1"/>
    </row>
    <row r="43109" spans="67:142" x14ac:dyDescent="0.25">
      <c r="BO43109" s="1"/>
      <c r="CB43109" s="1"/>
      <c r="CY43109" s="1"/>
      <c r="DD43109" s="1"/>
      <c r="DQ43109" s="1"/>
      <c r="EL43109" s="1"/>
    </row>
    <row r="43110" spans="67:142" x14ac:dyDescent="0.25">
      <c r="BO43110" s="1"/>
      <c r="CB43110" s="1"/>
      <c r="CY43110" s="1"/>
      <c r="DD43110" s="1"/>
      <c r="DQ43110" s="1"/>
      <c r="EL43110" s="1"/>
    </row>
    <row r="43111" spans="67:142" x14ac:dyDescent="0.25">
      <c r="BO43111" s="1"/>
      <c r="CB43111" s="1"/>
      <c r="CY43111" s="1"/>
      <c r="DD43111" s="1"/>
      <c r="DQ43111" s="1"/>
      <c r="EL43111" s="1"/>
    </row>
    <row r="43112" spans="67:142" x14ac:dyDescent="0.25">
      <c r="BO43112" s="1"/>
      <c r="CB43112" s="1"/>
      <c r="CY43112" s="1"/>
      <c r="DD43112" s="1"/>
      <c r="DQ43112" s="1"/>
      <c r="EL43112" s="1"/>
    </row>
    <row r="43113" spans="67:142" x14ac:dyDescent="0.25">
      <c r="BO43113" s="1"/>
      <c r="CB43113" s="1"/>
      <c r="CY43113" s="1"/>
      <c r="DD43113" s="1"/>
      <c r="DQ43113" s="1"/>
      <c r="EL43113" s="1"/>
    </row>
    <row r="43114" spans="67:142" x14ac:dyDescent="0.25">
      <c r="BO43114" s="1"/>
      <c r="CB43114" s="1"/>
      <c r="CY43114" s="1"/>
      <c r="DD43114" s="1"/>
      <c r="DQ43114" s="1"/>
      <c r="EL43114" s="1"/>
    </row>
    <row r="43115" spans="67:142" x14ac:dyDescent="0.25">
      <c r="BO43115" s="1"/>
      <c r="CB43115" s="1"/>
      <c r="CY43115" s="1"/>
      <c r="DD43115" s="1"/>
      <c r="DQ43115" s="1"/>
      <c r="EL43115" s="1"/>
    </row>
    <row r="43116" spans="67:142" x14ac:dyDescent="0.25">
      <c r="BO43116" s="1"/>
      <c r="CB43116" s="1"/>
      <c r="CY43116" s="1"/>
      <c r="DD43116" s="1"/>
      <c r="DQ43116" s="1"/>
      <c r="EL43116" s="1"/>
    </row>
    <row r="43117" spans="67:142" x14ac:dyDescent="0.25">
      <c r="BO43117" s="1"/>
      <c r="CB43117" s="1"/>
      <c r="CY43117" s="1"/>
      <c r="DD43117" s="1"/>
      <c r="DQ43117" s="1"/>
      <c r="EL43117" s="1"/>
    </row>
    <row r="43118" spans="67:142" x14ac:dyDescent="0.25">
      <c r="BO43118" s="1"/>
      <c r="CB43118" s="1"/>
      <c r="CY43118" s="1"/>
      <c r="DD43118" s="1"/>
      <c r="DQ43118" s="1"/>
      <c r="EL43118" s="1"/>
    </row>
    <row r="43119" spans="67:142" x14ac:dyDescent="0.25">
      <c r="BO43119" s="1"/>
      <c r="CB43119" s="1"/>
      <c r="CY43119" s="1"/>
      <c r="DD43119" s="1"/>
      <c r="DQ43119" s="1"/>
      <c r="EL43119" s="1"/>
    </row>
    <row r="43120" spans="67:142" x14ac:dyDescent="0.25">
      <c r="BO43120" s="1"/>
      <c r="CB43120" s="1"/>
      <c r="CY43120" s="1"/>
      <c r="DD43120" s="1"/>
      <c r="DQ43120" s="1"/>
      <c r="EL43120" s="1"/>
    </row>
    <row r="43121" spans="67:142" x14ac:dyDescent="0.25">
      <c r="BO43121" s="1"/>
      <c r="CB43121" s="1"/>
      <c r="CY43121" s="1"/>
      <c r="DD43121" s="1"/>
      <c r="DQ43121" s="1"/>
      <c r="EL43121" s="1"/>
    </row>
    <row r="43122" spans="67:142" x14ac:dyDescent="0.25">
      <c r="BO43122" s="1"/>
      <c r="CB43122" s="1"/>
      <c r="CY43122" s="1"/>
      <c r="DD43122" s="1"/>
      <c r="DQ43122" s="1"/>
      <c r="EL43122" s="1"/>
    </row>
    <row r="43123" spans="67:142" x14ac:dyDescent="0.25">
      <c r="BO43123" s="1"/>
      <c r="CB43123" s="1"/>
      <c r="CY43123" s="1"/>
      <c r="DD43123" s="1"/>
      <c r="DQ43123" s="1"/>
      <c r="EL43123" s="1"/>
    </row>
    <row r="43124" spans="67:142" x14ac:dyDescent="0.25">
      <c r="BO43124" s="1"/>
      <c r="CB43124" s="1"/>
      <c r="CY43124" s="1"/>
      <c r="DD43124" s="1"/>
      <c r="DQ43124" s="1"/>
      <c r="EL43124" s="1"/>
    </row>
    <row r="43125" spans="67:142" x14ac:dyDescent="0.25">
      <c r="BO43125" s="1"/>
      <c r="CB43125" s="1"/>
      <c r="CY43125" s="1"/>
      <c r="DD43125" s="1"/>
      <c r="DQ43125" s="1"/>
      <c r="EL43125" s="1"/>
    </row>
    <row r="43126" spans="67:142" x14ac:dyDescent="0.25">
      <c r="BO43126" s="1"/>
      <c r="CB43126" s="1"/>
      <c r="CY43126" s="1"/>
      <c r="DD43126" s="1"/>
      <c r="DQ43126" s="1"/>
      <c r="EL43126" s="1"/>
    </row>
    <row r="43127" spans="67:142" x14ac:dyDescent="0.25">
      <c r="BO43127" s="1"/>
      <c r="CB43127" s="1"/>
      <c r="CY43127" s="1"/>
      <c r="DD43127" s="1"/>
      <c r="DQ43127" s="1"/>
      <c r="EL43127" s="1"/>
    </row>
    <row r="43128" spans="67:142" x14ac:dyDescent="0.25">
      <c r="BO43128" s="1"/>
      <c r="CB43128" s="1"/>
      <c r="CY43128" s="1"/>
      <c r="DD43128" s="1"/>
      <c r="DQ43128" s="1"/>
      <c r="EL43128" s="1"/>
    </row>
    <row r="43129" spans="67:142" x14ac:dyDescent="0.25">
      <c r="BO43129" s="1"/>
      <c r="CB43129" s="1"/>
      <c r="CY43129" s="1"/>
      <c r="DD43129" s="1"/>
      <c r="DQ43129" s="1"/>
      <c r="EL43129" s="1"/>
    </row>
    <row r="43130" spans="67:142" x14ac:dyDescent="0.25">
      <c r="BO43130" s="1"/>
      <c r="CB43130" s="1"/>
      <c r="CY43130" s="1"/>
      <c r="DD43130" s="1"/>
      <c r="DQ43130" s="1"/>
      <c r="EL43130" s="1"/>
    </row>
    <row r="43131" spans="67:142" x14ac:dyDescent="0.25">
      <c r="BO43131" s="1"/>
      <c r="CB43131" s="1"/>
      <c r="CY43131" s="1"/>
      <c r="DD43131" s="1"/>
      <c r="DQ43131" s="1"/>
      <c r="EL43131" s="1"/>
    </row>
    <row r="43132" spans="67:142" x14ac:dyDescent="0.25">
      <c r="BO43132" s="1"/>
      <c r="CB43132" s="1"/>
      <c r="CY43132" s="1"/>
      <c r="DD43132" s="1"/>
      <c r="DQ43132" s="1"/>
      <c r="EL43132" s="1"/>
    </row>
    <row r="43133" spans="67:142" x14ac:dyDescent="0.25">
      <c r="BO43133" s="1"/>
      <c r="CB43133" s="1"/>
      <c r="CY43133" s="1"/>
      <c r="DD43133" s="1"/>
      <c r="DQ43133" s="1"/>
      <c r="EL43133" s="1"/>
    </row>
    <row r="43134" spans="67:142" x14ac:dyDescent="0.25">
      <c r="BO43134" s="1"/>
      <c r="CB43134" s="1"/>
      <c r="CY43134" s="1"/>
      <c r="DD43134" s="1"/>
      <c r="DQ43134" s="1"/>
      <c r="EL43134" s="1"/>
    </row>
    <row r="43135" spans="67:142" x14ac:dyDescent="0.25">
      <c r="BO43135" s="1"/>
      <c r="CB43135" s="1"/>
      <c r="CY43135" s="1"/>
      <c r="DD43135" s="1"/>
      <c r="DQ43135" s="1"/>
      <c r="EL43135" s="1"/>
    </row>
    <row r="43136" spans="67:142" x14ac:dyDescent="0.25">
      <c r="BO43136" s="1"/>
      <c r="CB43136" s="1"/>
      <c r="CY43136" s="1"/>
      <c r="DD43136" s="1"/>
      <c r="DQ43136" s="1"/>
      <c r="EL43136" s="1"/>
    </row>
    <row r="43137" spans="67:142" x14ac:dyDescent="0.25">
      <c r="BO43137" s="1"/>
      <c r="CB43137" s="1"/>
      <c r="CY43137" s="1"/>
      <c r="DD43137" s="1"/>
      <c r="DQ43137" s="1"/>
      <c r="EL43137" s="1"/>
    </row>
    <row r="43138" spans="67:142" x14ac:dyDescent="0.25">
      <c r="BO43138" s="1"/>
      <c r="CB43138" s="1"/>
      <c r="CY43138" s="1"/>
      <c r="DD43138" s="1"/>
      <c r="DQ43138" s="1"/>
      <c r="EL43138" s="1"/>
    </row>
    <row r="43139" spans="67:142" x14ac:dyDescent="0.25">
      <c r="BO43139" s="1"/>
      <c r="CB43139" s="1"/>
      <c r="CY43139" s="1"/>
      <c r="DD43139" s="1"/>
      <c r="DQ43139" s="1"/>
      <c r="EL43139" s="1"/>
    </row>
    <row r="43140" spans="67:142" x14ac:dyDescent="0.25">
      <c r="BO43140" s="1"/>
      <c r="CB43140" s="1"/>
      <c r="CY43140" s="1"/>
      <c r="DD43140" s="1"/>
      <c r="DQ43140" s="1"/>
      <c r="EL43140" s="1"/>
    </row>
    <row r="43141" spans="67:142" x14ac:dyDescent="0.25">
      <c r="BO43141" s="1"/>
      <c r="CB43141" s="1"/>
      <c r="CY43141" s="1"/>
      <c r="DD43141" s="1"/>
      <c r="DQ43141" s="1"/>
      <c r="EL43141" s="1"/>
    </row>
    <row r="43142" spans="67:142" x14ac:dyDescent="0.25">
      <c r="BO43142" s="1"/>
      <c r="CB43142" s="1"/>
      <c r="CY43142" s="1"/>
      <c r="DD43142" s="1"/>
      <c r="DQ43142" s="1"/>
      <c r="EL43142" s="1"/>
    </row>
    <row r="43143" spans="67:142" x14ac:dyDescent="0.25">
      <c r="BO43143" s="1"/>
      <c r="CB43143" s="1"/>
      <c r="CY43143" s="1"/>
      <c r="DD43143" s="1"/>
      <c r="DQ43143" s="1"/>
      <c r="EL43143" s="1"/>
    </row>
    <row r="43144" spans="67:142" x14ac:dyDescent="0.25">
      <c r="BO43144" s="1"/>
      <c r="CB43144" s="1"/>
      <c r="CY43144" s="1"/>
      <c r="DD43144" s="1"/>
      <c r="DQ43144" s="1"/>
      <c r="EL43144" s="1"/>
    </row>
    <row r="43145" spans="67:142" x14ac:dyDescent="0.25">
      <c r="BO43145" s="1"/>
      <c r="CB43145" s="1"/>
      <c r="CY43145" s="1"/>
      <c r="DD43145" s="1"/>
      <c r="DQ43145" s="1"/>
      <c r="EL43145" s="1"/>
    </row>
    <row r="43146" spans="67:142" x14ac:dyDescent="0.25">
      <c r="BO43146" s="1"/>
      <c r="CB43146" s="1"/>
      <c r="CY43146" s="1"/>
      <c r="DD43146" s="1"/>
      <c r="DQ43146" s="1"/>
      <c r="EL43146" s="1"/>
    </row>
    <row r="43147" spans="67:142" x14ac:dyDescent="0.25">
      <c r="BO43147" s="1"/>
      <c r="CB43147" s="1"/>
      <c r="CY43147" s="1"/>
      <c r="DD43147" s="1"/>
      <c r="DQ43147" s="1"/>
      <c r="EL43147" s="1"/>
    </row>
    <row r="43148" spans="67:142" x14ac:dyDescent="0.25">
      <c r="BO43148" s="1"/>
      <c r="CB43148" s="1"/>
      <c r="CY43148" s="1"/>
      <c r="DD43148" s="1"/>
      <c r="DQ43148" s="1"/>
      <c r="EL43148" s="1"/>
    </row>
    <row r="43149" spans="67:142" x14ac:dyDescent="0.25">
      <c r="BO43149" s="1"/>
      <c r="CB43149" s="1"/>
      <c r="CY43149" s="1"/>
      <c r="DD43149" s="1"/>
      <c r="DQ43149" s="1"/>
      <c r="EL43149" s="1"/>
    </row>
    <row r="43150" spans="67:142" x14ac:dyDescent="0.25">
      <c r="BO43150" s="1"/>
      <c r="CB43150" s="1"/>
      <c r="CY43150" s="1"/>
      <c r="DD43150" s="1"/>
      <c r="DQ43150" s="1"/>
      <c r="EL43150" s="1"/>
    </row>
    <row r="43151" spans="67:142" x14ac:dyDescent="0.25">
      <c r="BO43151" s="1"/>
      <c r="CB43151" s="1"/>
      <c r="CY43151" s="1"/>
      <c r="DD43151" s="1"/>
      <c r="DQ43151" s="1"/>
      <c r="EL43151" s="1"/>
    </row>
    <row r="43152" spans="67:142" x14ac:dyDescent="0.25">
      <c r="BO43152" s="1"/>
      <c r="CB43152" s="1"/>
      <c r="CY43152" s="1"/>
      <c r="DD43152" s="1"/>
      <c r="DQ43152" s="1"/>
      <c r="EL43152" s="1"/>
    </row>
    <row r="43153" spans="67:142" x14ac:dyDescent="0.25">
      <c r="BO43153" s="1"/>
      <c r="CB43153" s="1"/>
      <c r="CY43153" s="1"/>
      <c r="DD43153" s="1"/>
      <c r="DQ43153" s="1"/>
      <c r="EL43153" s="1"/>
    </row>
    <row r="43154" spans="67:142" x14ac:dyDescent="0.25">
      <c r="BO43154" s="1"/>
      <c r="CB43154" s="1"/>
      <c r="CY43154" s="1"/>
      <c r="DD43154" s="1"/>
      <c r="DQ43154" s="1"/>
      <c r="EL43154" s="1"/>
    </row>
    <row r="43155" spans="67:142" x14ac:dyDescent="0.25">
      <c r="BO43155" s="1"/>
      <c r="CB43155" s="1"/>
      <c r="CY43155" s="1"/>
      <c r="DD43155" s="1"/>
      <c r="DQ43155" s="1"/>
      <c r="EL43155" s="1"/>
    </row>
    <row r="43156" spans="67:142" x14ac:dyDescent="0.25">
      <c r="BO43156" s="1"/>
      <c r="CB43156" s="1"/>
      <c r="CY43156" s="1"/>
      <c r="DD43156" s="1"/>
      <c r="DQ43156" s="1"/>
      <c r="EL43156" s="1"/>
    </row>
    <row r="43157" spans="67:142" x14ac:dyDescent="0.25">
      <c r="BO43157" s="1"/>
      <c r="CB43157" s="1"/>
      <c r="CY43157" s="1"/>
      <c r="DD43157" s="1"/>
      <c r="DQ43157" s="1"/>
      <c r="EL43157" s="1"/>
    </row>
    <row r="43158" spans="67:142" x14ac:dyDescent="0.25">
      <c r="BO43158" s="1"/>
      <c r="CB43158" s="1"/>
      <c r="CY43158" s="1"/>
      <c r="DD43158" s="1"/>
      <c r="DQ43158" s="1"/>
      <c r="EL43158" s="1"/>
    </row>
    <row r="43159" spans="67:142" x14ac:dyDescent="0.25">
      <c r="BO43159" s="1"/>
      <c r="CB43159" s="1"/>
      <c r="CY43159" s="1"/>
      <c r="DD43159" s="1"/>
      <c r="DQ43159" s="1"/>
      <c r="EL43159" s="1"/>
    </row>
    <row r="43160" spans="67:142" x14ac:dyDescent="0.25">
      <c r="BO43160" s="1"/>
      <c r="CB43160" s="1"/>
      <c r="CY43160" s="1"/>
      <c r="DD43160" s="1"/>
      <c r="DQ43160" s="1"/>
      <c r="EL43160" s="1"/>
    </row>
    <row r="43161" spans="67:142" x14ac:dyDescent="0.25">
      <c r="BO43161" s="1"/>
      <c r="CB43161" s="1"/>
      <c r="CY43161" s="1"/>
      <c r="DD43161" s="1"/>
      <c r="DQ43161" s="1"/>
      <c r="EL43161" s="1"/>
    </row>
    <row r="43162" spans="67:142" x14ac:dyDescent="0.25">
      <c r="BO43162" s="1"/>
      <c r="CB43162" s="1"/>
      <c r="CY43162" s="1"/>
      <c r="DD43162" s="1"/>
      <c r="DQ43162" s="1"/>
      <c r="EL43162" s="1"/>
    </row>
    <row r="43163" spans="67:142" x14ac:dyDescent="0.25">
      <c r="BO43163" s="1"/>
      <c r="CB43163" s="1"/>
      <c r="CY43163" s="1"/>
      <c r="DD43163" s="1"/>
      <c r="DQ43163" s="1"/>
      <c r="EL43163" s="1"/>
    </row>
    <row r="43164" spans="67:142" x14ac:dyDescent="0.25">
      <c r="BO43164" s="1"/>
      <c r="CB43164" s="1"/>
      <c r="CY43164" s="1"/>
      <c r="DD43164" s="1"/>
      <c r="DQ43164" s="1"/>
      <c r="EL43164" s="1"/>
    </row>
    <row r="43165" spans="67:142" x14ac:dyDescent="0.25">
      <c r="BO43165" s="1"/>
      <c r="CB43165" s="1"/>
      <c r="CY43165" s="1"/>
      <c r="DD43165" s="1"/>
      <c r="DQ43165" s="1"/>
      <c r="EL43165" s="1"/>
    </row>
    <row r="43166" spans="67:142" x14ac:dyDescent="0.25">
      <c r="BO43166" s="1"/>
      <c r="CB43166" s="1"/>
      <c r="CY43166" s="1"/>
      <c r="DD43166" s="1"/>
      <c r="DQ43166" s="1"/>
      <c r="EL43166" s="1"/>
    </row>
    <row r="43167" spans="67:142" x14ac:dyDescent="0.25">
      <c r="BO43167" s="1"/>
      <c r="CB43167" s="1"/>
      <c r="CY43167" s="1"/>
      <c r="DD43167" s="1"/>
      <c r="DQ43167" s="1"/>
      <c r="EL43167" s="1"/>
    </row>
    <row r="43168" spans="67:142" x14ac:dyDescent="0.25">
      <c r="BO43168" s="1"/>
      <c r="CB43168" s="1"/>
      <c r="CY43168" s="1"/>
      <c r="DD43168" s="1"/>
      <c r="DQ43168" s="1"/>
      <c r="EL43168" s="1"/>
    </row>
    <row r="43169" spans="67:142" x14ac:dyDescent="0.25">
      <c r="BO43169" s="1"/>
      <c r="CB43169" s="1"/>
      <c r="CY43169" s="1"/>
      <c r="DD43169" s="1"/>
      <c r="DQ43169" s="1"/>
      <c r="EL43169" s="1"/>
    </row>
    <row r="43170" spans="67:142" x14ac:dyDescent="0.25">
      <c r="BO43170" s="1"/>
      <c r="CB43170" s="1"/>
      <c r="CY43170" s="1"/>
      <c r="DD43170" s="1"/>
      <c r="DQ43170" s="1"/>
      <c r="EL43170" s="1"/>
    </row>
    <row r="43171" spans="67:142" x14ac:dyDescent="0.25">
      <c r="BO43171" s="1"/>
      <c r="CB43171" s="1"/>
      <c r="CY43171" s="1"/>
      <c r="DD43171" s="1"/>
      <c r="DQ43171" s="1"/>
      <c r="EL43171" s="1"/>
    </row>
    <row r="43172" spans="67:142" x14ac:dyDescent="0.25">
      <c r="BO43172" s="1"/>
      <c r="CB43172" s="1"/>
      <c r="CY43172" s="1"/>
      <c r="DD43172" s="1"/>
      <c r="DQ43172" s="1"/>
      <c r="EL43172" s="1"/>
    </row>
    <row r="43173" spans="67:142" x14ac:dyDescent="0.25">
      <c r="BO43173" s="1"/>
      <c r="CB43173" s="1"/>
      <c r="CY43173" s="1"/>
      <c r="DD43173" s="1"/>
      <c r="DQ43173" s="1"/>
      <c r="EL43173" s="1"/>
    </row>
    <row r="43174" spans="67:142" x14ac:dyDescent="0.25">
      <c r="BO43174" s="1"/>
      <c r="CB43174" s="1"/>
      <c r="CY43174" s="1"/>
      <c r="DD43174" s="1"/>
      <c r="DQ43174" s="1"/>
      <c r="EL43174" s="1"/>
    </row>
    <row r="43175" spans="67:142" x14ac:dyDescent="0.25">
      <c r="BO43175" s="1"/>
      <c r="CB43175" s="1"/>
      <c r="CY43175" s="1"/>
      <c r="DD43175" s="1"/>
      <c r="DQ43175" s="1"/>
      <c r="EL43175" s="1"/>
    </row>
    <row r="43176" spans="67:142" x14ac:dyDescent="0.25">
      <c r="BO43176" s="1"/>
      <c r="CB43176" s="1"/>
      <c r="CY43176" s="1"/>
      <c r="DD43176" s="1"/>
      <c r="DQ43176" s="1"/>
      <c r="EL43176" s="1"/>
    </row>
    <row r="43177" spans="67:142" x14ac:dyDescent="0.25">
      <c r="BO43177" s="1"/>
      <c r="CB43177" s="1"/>
      <c r="CY43177" s="1"/>
      <c r="DD43177" s="1"/>
      <c r="DQ43177" s="1"/>
      <c r="EL43177" s="1"/>
    </row>
    <row r="43178" spans="67:142" x14ac:dyDescent="0.25">
      <c r="BO43178" s="1"/>
      <c r="CB43178" s="1"/>
      <c r="CY43178" s="1"/>
      <c r="DD43178" s="1"/>
      <c r="DQ43178" s="1"/>
      <c r="EL43178" s="1"/>
    </row>
    <row r="43179" spans="67:142" x14ac:dyDescent="0.25">
      <c r="BO43179" s="1"/>
      <c r="CB43179" s="1"/>
      <c r="CY43179" s="1"/>
      <c r="DD43179" s="1"/>
      <c r="DQ43179" s="1"/>
      <c r="EL43179" s="1"/>
    </row>
    <row r="43180" spans="67:142" x14ac:dyDescent="0.25">
      <c r="BO43180" s="1"/>
      <c r="CB43180" s="1"/>
      <c r="CY43180" s="1"/>
      <c r="DD43180" s="1"/>
      <c r="DQ43180" s="1"/>
      <c r="EL43180" s="1"/>
    </row>
    <row r="43181" spans="67:142" x14ac:dyDescent="0.25">
      <c r="BO43181" s="1"/>
      <c r="CB43181" s="1"/>
      <c r="CY43181" s="1"/>
      <c r="DD43181" s="1"/>
      <c r="DQ43181" s="1"/>
      <c r="EL43181" s="1"/>
    </row>
    <row r="43182" spans="67:142" x14ac:dyDescent="0.25">
      <c r="BO43182" s="1"/>
      <c r="CB43182" s="1"/>
      <c r="CY43182" s="1"/>
      <c r="DD43182" s="1"/>
      <c r="DQ43182" s="1"/>
      <c r="EL43182" s="1"/>
    </row>
    <row r="43183" spans="67:142" x14ac:dyDescent="0.25">
      <c r="BO43183" s="1"/>
      <c r="CB43183" s="1"/>
      <c r="CY43183" s="1"/>
      <c r="DD43183" s="1"/>
      <c r="DQ43183" s="1"/>
      <c r="EL43183" s="1"/>
    </row>
    <row r="43184" spans="67:142" x14ac:dyDescent="0.25">
      <c r="BO43184" s="1"/>
      <c r="CB43184" s="1"/>
      <c r="CY43184" s="1"/>
      <c r="DD43184" s="1"/>
      <c r="DQ43184" s="1"/>
      <c r="EL43184" s="1"/>
    </row>
    <row r="43185" spans="67:142" x14ac:dyDescent="0.25">
      <c r="BO43185" s="1"/>
      <c r="CB43185" s="1"/>
      <c r="CY43185" s="1"/>
      <c r="DD43185" s="1"/>
      <c r="DQ43185" s="1"/>
      <c r="EL43185" s="1"/>
    </row>
    <row r="43186" spans="67:142" x14ac:dyDescent="0.25">
      <c r="BO43186" s="1"/>
      <c r="CB43186" s="1"/>
      <c r="CY43186" s="1"/>
      <c r="DD43186" s="1"/>
      <c r="DQ43186" s="1"/>
      <c r="EL43186" s="1"/>
    </row>
    <row r="43187" spans="67:142" x14ac:dyDescent="0.25">
      <c r="BO43187" s="1"/>
      <c r="CB43187" s="1"/>
      <c r="CY43187" s="1"/>
      <c r="DD43187" s="1"/>
      <c r="DQ43187" s="1"/>
      <c r="EL43187" s="1"/>
    </row>
    <row r="43188" spans="67:142" x14ac:dyDescent="0.25">
      <c r="BO43188" s="1"/>
      <c r="CB43188" s="1"/>
      <c r="CY43188" s="1"/>
      <c r="DD43188" s="1"/>
      <c r="DQ43188" s="1"/>
      <c r="EL43188" s="1"/>
    </row>
    <row r="43189" spans="67:142" x14ac:dyDescent="0.25">
      <c r="BO43189" s="1"/>
      <c r="CB43189" s="1"/>
      <c r="CY43189" s="1"/>
      <c r="DD43189" s="1"/>
      <c r="DQ43189" s="1"/>
      <c r="EL43189" s="1"/>
    </row>
    <row r="43190" spans="67:142" x14ac:dyDescent="0.25">
      <c r="BO43190" s="1"/>
      <c r="CB43190" s="1"/>
      <c r="CY43190" s="1"/>
      <c r="DD43190" s="1"/>
      <c r="DQ43190" s="1"/>
      <c r="EL43190" s="1"/>
    </row>
    <row r="43191" spans="67:142" x14ac:dyDescent="0.25">
      <c r="BO43191" s="1"/>
      <c r="CB43191" s="1"/>
      <c r="CY43191" s="1"/>
      <c r="DD43191" s="1"/>
      <c r="DQ43191" s="1"/>
      <c r="EL43191" s="1"/>
    </row>
    <row r="43192" spans="67:142" x14ac:dyDescent="0.25">
      <c r="BO43192" s="1"/>
      <c r="CB43192" s="1"/>
      <c r="CY43192" s="1"/>
      <c r="DD43192" s="1"/>
      <c r="DQ43192" s="1"/>
      <c r="EL43192" s="1"/>
    </row>
    <row r="43193" spans="67:142" x14ac:dyDescent="0.25">
      <c r="BO43193" s="1"/>
      <c r="CB43193" s="1"/>
      <c r="CY43193" s="1"/>
      <c r="DD43193" s="1"/>
      <c r="DQ43193" s="1"/>
      <c r="EL43193" s="1"/>
    </row>
    <row r="43194" spans="67:142" x14ac:dyDescent="0.25">
      <c r="BO43194" s="1"/>
      <c r="CB43194" s="1"/>
      <c r="CY43194" s="1"/>
      <c r="DD43194" s="1"/>
      <c r="DQ43194" s="1"/>
      <c r="EL43194" s="1"/>
    </row>
    <row r="43195" spans="67:142" x14ac:dyDescent="0.25">
      <c r="BO43195" s="1"/>
      <c r="CB43195" s="1"/>
      <c r="CY43195" s="1"/>
      <c r="DD43195" s="1"/>
      <c r="DQ43195" s="1"/>
      <c r="EL43195" s="1"/>
    </row>
    <row r="43196" spans="67:142" x14ac:dyDescent="0.25">
      <c r="BO43196" s="1"/>
      <c r="CB43196" s="1"/>
      <c r="CY43196" s="1"/>
      <c r="DD43196" s="1"/>
      <c r="DQ43196" s="1"/>
      <c r="EL43196" s="1"/>
    </row>
    <row r="43197" spans="67:142" x14ac:dyDescent="0.25">
      <c r="BO43197" s="1"/>
      <c r="CB43197" s="1"/>
      <c r="CY43197" s="1"/>
      <c r="DD43197" s="1"/>
      <c r="DQ43197" s="1"/>
      <c r="EL43197" s="1"/>
    </row>
    <row r="43198" spans="67:142" x14ac:dyDescent="0.25">
      <c r="BO43198" s="1"/>
      <c r="CB43198" s="1"/>
      <c r="CY43198" s="1"/>
      <c r="DD43198" s="1"/>
      <c r="DQ43198" s="1"/>
      <c r="EL43198" s="1"/>
    </row>
    <row r="43199" spans="67:142" x14ac:dyDescent="0.25">
      <c r="BO43199" s="1"/>
      <c r="CB43199" s="1"/>
      <c r="CY43199" s="1"/>
      <c r="DD43199" s="1"/>
      <c r="DQ43199" s="1"/>
      <c r="EL43199" s="1"/>
    </row>
    <row r="43200" spans="67:142" x14ac:dyDescent="0.25">
      <c r="BO43200" s="1"/>
      <c r="CB43200" s="1"/>
      <c r="CY43200" s="1"/>
      <c r="DD43200" s="1"/>
      <c r="DQ43200" s="1"/>
      <c r="EL43200" s="1"/>
    </row>
    <row r="43201" spans="67:142" x14ac:dyDescent="0.25">
      <c r="BO43201" s="1"/>
      <c r="CB43201" s="1"/>
      <c r="CY43201" s="1"/>
      <c r="DD43201" s="1"/>
      <c r="DQ43201" s="1"/>
      <c r="EL43201" s="1"/>
    </row>
    <row r="43202" spans="67:142" x14ac:dyDescent="0.25">
      <c r="BO43202" s="1"/>
      <c r="CB43202" s="1"/>
      <c r="CY43202" s="1"/>
      <c r="DD43202" s="1"/>
      <c r="DQ43202" s="1"/>
      <c r="EL43202" s="1"/>
    </row>
    <row r="43203" spans="67:142" x14ac:dyDescent="0.25">
      <c r="BO43203" s="1"/>
      <c r="CB43203" s="1"/>
      <c r="CY43203" s="1"/>
      <c r="DD43203" s="1"/>
      <c r="DQ43203" s="1"/>
      <c r="EL43203" s="1"/>
    </row>
    <row r="43204" spans="67:142" x14ac:dyDescent="0.25">
      <c r="BO43204" s="1"/>
      <c r="CB43204" s="1"/>
      <c r="CY43204" s="1"/>
      <c r="DD43204" s="1"/>
      <c r="DQ43204" s="1"/>
      <c r="EL43204" s="1"/>
    </row>
    <row r="43205" spans="67:142" x14ac:dyDescent="0.25">
      <c r="BO43205" s="1"/>
      <c r="CB43205" s="1"/>
      <c r="CY43205" s="1"/>
      <c r="DD43205" s="1"/>
      <c r="DQ43205" s="1"/>
      <c r="EL43205" s="1"/>
    </row>
    <row r="43206" spans="67:142" x14ac:dyDescent="0.25">
      <c r="BO43206" s="1"/>
      <c r="CB43206" s="1"/>
      <c r="CY43206" s="1"/>
      <c r="DD43206" s="1"/>
      <c r="DQ43206" s="1"/>
      <c r="EL43206" s="1"/>
    </row>
    <row r="43207" spans="67:142" x14ac:dyDescent="0.25">
      <c r="BO43207" s="1"/>
      <c r="CB43207" s="1"/>
      <c r="CY43207" s="1"/>
      <c r="DD43207" s="1"/>
      <c r="DQ43207" s="1"/>
      <c r="EL43207" s="1"/>
    </row>
    <row r="43208" spans="67:142" x14ac:dyDescent="0.25">
      <c r="BO43208" s="1"/>
      <c r="CB43208" s="1"/>
      <c r="CY43208" s="1"/>
      <c r="DD43208" s="1"/>
      <c r="DQ43208" s="1"/>
      <c r="EL43208" s="1"/>
    </row>
    <row r="43209" spans="67:142" x14ac:dyDescent="0.25">
      <c r="BO43209" s="1"/>
      <c r="CB43209" s="1"/>
      <c r="CY43209" s="1"/>
      <c r="DD43209" s="1"/>
      <c r="DQ43209" s="1"/>
      <c r="EL43209" s="1"/>
    </row>
    <row r="43210" spans="67:142" x14ac:dyDescent="0.25">
      <c r="BO43210" s="1"/>
      <c r="CB43210" s="1"/>
      <c r="CY43210" s="1"/>
      <c r="DD43210" s="1"/>
      <c r="DQ43210" s="1"/>
      <c r="EL43210" s="1"/>
    </row>
    <row r="43211" spans="67:142" x14ac:dyDescent="0.25">
      <c r="BO43211" s="1"/>
      <c r="CB43211" s="1"/>
      <c r="CY43211" s="1"/>
      <c r="DD43211" s="1"/>
      <c r="DQ43211" s="1"/>
      <c r="EL43211" s="1"/>
    </row>
    <row r="43212" spans="67:142" x14ac:dyDescent="0.25">
      <c r="BO43212" s="1"/>
      <c r="CB43212" s="1"/>
      <c r="CY43212" s="1"/>
      <c r="DD43212" s="1"/>
      <c r="DQ43212" s="1"/>
      <c r="EL43212" s="1"/>
    </row>
    <row r="43213" spans="67:142" x14ac:dyDescent="0.25">
      <c r="BO43213" s="1"/>
      <c r="CB43213" s="1"/>
      <c r="CY43213" s="1"/>
      <c r="DD43213" s="1"/>
      <c r="DQ43213" s="1"/>
      <c r="EL43213" s="1"/>
    </row>
    <row r="43214" spans="67:142" x14ac:dyDescent="0.25">
      <c r="BO43214" s="1"/>
      <c r="CB43214" s="1"/>
      <c r="CY43214" s="1"/>
      <c r="DD43214" s="1"/>
      <c r="DQ43214" s="1"/>
      <c r="EL43214" s="1"/>
    </row>
    <row r="43215" spans="67:142" x14ac:dyDescent="0.25">
      <c r="BO43215" s="1"/>
      <c r="CB43215" s="1"/>
      <c r="CY43215" s="1"/>
      <c r="DD43215" s="1"/>
      <c r="DQ43215" s="1"/>
      <c r="EL43215" s="1"/>
    </row>
    <row r="43216" spans="67:142" x14ac:dyDescent="0.25">
      <c r="BO43216" s="1"/>
      <c r="CB43216" s="1"/>
      <c r="CY43216" s="1"/>
      <c r="DD43216" s="1"/>
      <c r="DQ43216" s="1"/>
      <c r="EL43216" s="1"/>
    </row>
    <row r="43217" spans="67:142" x14ac:dyDescent="0.25">
      <c r="BO43217" s="1"/>
      <c r="CB43217" s="1"/>
      <c r="CY43217" s="1"/>
      <c r="DD43217" s="1"/>
      <c r="DQ43217" s="1"/>
      <c r="EL43217" s="1"/>
    </row>
    <row r="43218" spans="67:142" x14ac:dyDescent="0.25">
      <c r="BO43218" s="1"/>
      <c r="CB43218" s="1"/>
      <c r="CY43218" s="1"/>
      <c r="DD43218" s="1"/>
      <c r="DQ43218" s="1"/>
      <c r="EL43218" s="1"/>
    </row>
    <row r="43219" spans="67:142" x14ac:dyDescent="0.25">
      <c r="BO43219" s="1"/>
      <c r="CB43219" s="1"/>
      <c r="CY43219" s="1"/>
      <c r="DD43219" s="1"/>
      <c r="DQ43219" s="1"/>
      <c r="EL43219" s="1"/>
    </row>
    <row r="43220" spans="67:142" x14ac:dyDescent="0.25">
      <c r="BO43220" s="1"/>
      <c r="CB43220" s="1"/>
      <c r="CY43220" s="1"/>
      <c r="DD43220" s="1"/>
      <c r="DQ43220" s="1"/>
      <c r="EL43220" s="1"/>
    </row>
    <row r="43221" spans="67:142" x14ac:dyDescent="0.25">
      <c r="BO43221" s="1"/>
      <c r="CB43221" s="1"/>
      <c r="CY43221" s="1"/>
      <c r="DD43221" s="1"/>
      <c r="DQ43221" s="1"/>
      <c r="EL43221" s="1"/>
    </row>
    <row r="43222" spans="67:142" x14ac:dyDescent="0.25">
      <c r="BO43222" s="1"/>
      <c r="CB43222" s="1"/>
      <c r="CY43222" s="1"/>
      <c r="DD43222" s="1"/>
      <c r="DQ43222" s="1"/>
      <c r="EL43222" s="1"/>
    </row>
    <row r="43223" spans="67:142" x14ac:dyDescent="0.25">
      <c r="BO43223" s="1"/>
      <c r="CB43223" s="1"/>
      <c r="CY43223" s="1"/>
      <c r="DD43223" s="1"/>
      <c r="DQ43223" s="1"/>
      <c r="EL43223" s="1"/>
    </row>
    <row r="43224" spans="67:142" x14ac:dyDescent="0.25">
      <c r="BO43224" s="1"/>
      <c r="CB43224" s="1"/>
      <c r="CY43224" s="1"/>
      <c r="DD43224" s="1"/>
      <c r="DQ43224" s="1"/>
      <c r="EL43224" s="1"/>
    </row>
    <row r="43225" spans="67:142" x14ac:dyDescent="0.25">
      <c r="BO43225" s="1"/>
      <c r="CB43225" s="1"/>
      <c r="CY43225" s="1"/>
      <c r="DD43225" s="1"/>
      <c r="DQ43225" s="1"/>
      <c r="EL43225" s="1"/>
    </row>
    <row r="43226" spans="67:142" x14ac:dyDescent="0.25">
      <c r="BO43226" s="1"/>
      <c r="CB43226" s="1"/>
      <c r="CY43226" s="1"/>
      <c r="DD43226" s="1"/>
      <c r="DQ43226" s="1"/>
      <c r="EL43226" s="1"/>
    </row>
    <row r="43227" spans="67:142" x14ac:dyDescent="0.25">
      <c r="BO43227" s="1"/>
      <c r="CB43227" s="1"/>
      <c r="CY43227" s="1"/>
      <c r="DD43227" s="1"/>
      <c r="DQ43227" s="1"/>
      <c r="EL43227" s="1"/>
    </row>
    <row r="43228" spans="67:142" x14ac:dyDescent="0.25">
      <c r="BO43228" s="1"/>
      <c r="CB43228" s="1"/>
      <c r="CY43228" s="1"/>
      <c r="DD43228" s="1"/>
      <c r="DQ43228" s="1"/>
      <c r="EL43228" s="1"/>
    </row>
    <row r="43229" spans="67:142" x14ac:dyDescent="0.25">
      <c r="BO43229" s="1"/>
      <c r="CB43229" s="1"/>
      <c r="CY43229" s="1"/>
      <c r="DD43229" s="1"/>
      <c r="DQ43229" s="1"/>
      <c r="EL43229" s="1"/>
    </row>
    <row r="43230" spans="67:142" x14ac:dyDescent="0.25">
      <c r="BO43230" s="1"/>
      <c r="CB43230" s="1"/>
      <c r="CY43230" s="1"/>
      <c r="DD43230" s="1"/>
      <c r="DQ43230" s="1"/>
      <c r="EL43230" s="1"/>
    </row>
    <row r="43231" spans="67:142" x14ac:dyDescent="0.25">
      <c r="BO43231" s="1"/>
      <c r="CB43231" s="1"/>
      <c r="CY43231" s="1"/>
      <c r="DD43231" s="1"/>
      <c r="DQ43231" s="1"/>
      <c r="EL43231" s="1"/>
    </row>
    <row r="43232" spans="67:142" x14ac:dyDescent="0.25">
      <c r="BO43232" s="1"/>
      <c r="CB43232" s="1"/>
      <c r="CY43232" s="1"/>
      <c r="DD43232" s="1"/>
      <c r="DQ43232" s="1"/>
      <c r="EL43232" s="1"/>
    </row>
    <row r="43233" spans="67:142" x14ac:dyDescent="0.25">
      <c r="BO43233" s="1"/>
      <c r="CB43233" s="1"/>
      <c r="CY43233" s="1"/>
      <c r="DD43233" s="1"/>
      <c r="DQ43233" s="1"/>
      <c r="EL43233" s="1"/>
    </row>
    <row r="43234" spans="67:142" x14ac:dyDescent="0.25">
      <c r="BO43234" s="1"/>
      <c r="CB43234" s="1"/>
      <c r="CY43234" s="1"/>
      <c r="DD43234" s="1"/>
      <c r="DQ43234" s="1"/>
      <c r="EL43234" s="1"/>
    </row>
    <row r="43235" spans="67:142" x14ac:dyDescent="0.25">
      <c r="BO43235" s="1"/>
      <c r="CB43235" s="1"/>
      <c r="CY43235" s="1"/>
      <c r="DD43235" s="1"/>
      <c r="DQ43235" s="1"/>
      <c r="EL43235" s="1"/>
    </row>
    <row r="43236" spans="67:142" x14ac:dyDescent="0.25">
      <c r="BO43236" s="1"/>
      <c r="CB43236" s="1"/>
      <c r="CY43236" s="1"/>
      <c r="DD43236" s="1"/>
      <c r="DQ43236" s="1"/>
      <c r="EL43236" s="1"/>
    </row>
    <row r="43237" spans="67:142" x14ac:dyDescent="0.25">
      <c r="BO43237" s="1"/>
      <c r="CB43237" s="1"/>
      <c r="CY43237" s="1"/>
      <c r="DD43237" s="1"/>
      <c r="DQ43237" s="1"/>
      <c r="EL43237" s="1"/>
    </row>
    <row r="43238" spans="67:142" x14ac:dyDescent="0.25">
      <c r="BO43238" s="1"/>
      <c r="CB43238" s="1"/>
      <c r="CY43238" s="1"/>
      <c r="DD43238" s="1"/>
      <c r="DQ43238" s="1"/>
      <c r="EL43238" s="1"/>
    </row>
    <row r="43239" spans="67:142" x14ac:dyDescent="0.25">
      <c r="BO43239" s="1"/>
      <c r="CB43239" s="1"/>
      <c r="CY43239" s="1"/>
      <c r="DD43239" s="1"/>
      <c r="DQ43239" s="1"/>
      <c r="EL43239" s="1"/>
    </row>
    <row r="43240" spans="67:142" x14ac:dyDescent="0.25">
      <c r="BO43240" s="1"/>
      <c r="CB43240" s="1"/>
      <c r="CY43240" s="1"/>
      <c r="DD43240" s="1"/>
      <c r="DQ43240" s="1"/>
      <c r="EL43240" s="1"/>
    </row>
    <row r="43241" spans="67:142" x14ac:dyDescent="0.25">
      <c r="BO43241" s="1"/>
      <c r="CB43241" s="1"/>
      <c r="CY43241" s="1"/>
      <c r="DD43241" s="1"/>
      <c r="DQ43241" s="1"/>
      <c r="EL43241" s="1"/>
    </row>
    <row r="43242" spans="67:142" x14ac:dyDescent="0.25">
      <c r="BO43242" s="1"/>
      <c r="CB43242" s="1"/>
      <c r="CY43242" s="1"/>
      <c r="DD43242" s="1"/>
      <c r="DQ43242" s="1"/>
      <c r="EL43242" s="1"/>
    </row>
    <row r="43243" spans="67:142" x14ac:dyDescent="0.25">
      <c r="BO43243" s="1"/>
      <c r="CB43243" s="1"/>
      <c r="CY43243" s="1"/>
      <c r="DD43243" s="1"/>
      <c r="DQ43243" s="1"/>
      <c r="EL43243" s="1"/>
    </row>
    <row r="43244" spans="67:142" x14ac:dyDescent="0.25">
      <c r="BO43244" s="1"/>
      <c r="CB43244" s="1"/>
      <c r="CY43244" s="1"/>
      <c r="DD43244" s="1"/>
      <c r="DQ43244" s="1"/>
      <c r="EL43244" s="1"/>
    </row>
    <row r="43245" spans="67:142" x14ac:dyDescent="0.25">
      <c r="BO43245" s="1"/>
      <c r="CB43245" s="1"/>
      <c r="CY43245" s="1"/>
      <c r="DD43245" s="1"/>
      <c r="DQ43245" s="1"/>
      <c r="EL43245" s="1"/>
    </row>
    <row r="43246" spans="67:142" x14ac:dyDescent="0.25">
      <c r="BO43246" s="1"/>
      <c r="CB43246" s="1"/>
      <c r="CY43246" s="1"/>
      <c r="DD43246" s="1"/>
      <c r="DQ43246" s="1"/>
      <c r="EL43246" s="1"/>
    </row>
    <row r="43247" spans="67:142" x14ac:dyDescent="0.25">
      <c r="BO43247" s="1"/>
      <c r="CB43247" s="1"/>
      <c r="CY43247" s="1"/>
      <c r="DD43247" s="1"/>
      <c r="DQ43247" s="1"/>
      <c r="EL43247" s="1"/>
    </row>
    <row r="43248" spans="67:142" x14ac:dyDescent="0.25">
      <c r="BO43248" s="1"/>
      <c r="CB43248" s="1"/>
      <c r="CY43248" s="1"/>
      <c r="DD43248" s="1"/>
      <c r="DQ43248" s="1"/>
      <c r="EL43248" s="1"/>
    </row>
    <row r="43249" spans="67:142" x14ac:dyDescent="0.25">
      <c r="BO43249" s="1"/>
      <c r="CB43249" s="1"/>
      <c r="CY43249" s="1"/>
      <c r="DD43249" s="1"/>
      <c r="DQ43249" s="1"/>
      <c r="EL43249" s="1"/>
    </row>
    <row r="43250" spans="67:142" x14ac:dyDescent="0.25">
      <c r="BO43250" s="1"/>
      <c r="CB43250" s="1"/>
      <c r="CY43250" s="1"/>
      <c r="DD43250" s="1"/>
      <c r="DQ43250" s="1"/>
      <c r="EL43250" s="1"/>
    </row>
    <row r="43251" spans="67:142" x14ac:dyDescent="0.25">
      <c r="BO43251" s="1"/>
      <c r="CB43251" s="1"/>
      <c r="CY43251" s="1"/>
      <c r="DD43251" s="1"/>
      <c r="DQ43251" s="1"/>
      <c r="EL43251" s="1"/>
    </row>
    <row r="43252" spans="67:142" x14ac:dyDescent="0.25">
      <c r="BO43252" s="1"/>
      <c r="CB43252" s="1"/>
      <c r="CY43252" s="1"/>
      <c r="DD43252" s="1"/>
      <c r="DQ43252" s="1"/>
      <c r="EL43252" s="1"/>
    </row>
    <row r="43253" spans="67:142" x14ac:dyDescent="0.25">
      <c r="BO43253" s="1"/>
      <c r="CB43253" s="1"/>
      <c r="CY43253" s="1"/>
      <c r="DD43253" s="1"/>
      <c r="DQ43253" s="1"/>
      <c r="EL43253" s="1"/>
    </row>
    <row r="43254" spans="67:142" x14ac:dyDescent="0.25">
      <c r="BO43254" s="1"/>
      <c r="CB43254" s="1"/>
      <c r="CY43254" s="1"/>
      <c r="DD43254" s="1"/>
      <c r="DQ43254" s="1"/>
      <c r="EL43254" s="1"/>
    </row>
    <row r="43255" spans="67:142" x14ac:dyDescent="0.25">
      <c r="BO43255" s="1"/>
      <c r="CB43255" s="1"/>
      <c r="CY43255" s="1"/>
      <c r="DD43255" s="1"/>
      <c r="DQ43255" s="1"/>
      <c r="EL43255" s="1"/>
    </row>
    <row r="43256" spans="67:142" x14ac:dyDescent="0.25">
      <c r="BO43256" s="1"/>
      <c r="CB43256" s="1"/>
      <c r="CY43256" s="1"/>
      <c r="DD43256" s="1"/>
      <c r="DQ43256" s="1"/>
      <c r="EL43256" s="1"/>
    </row>
    <row r="43257" spans="67:142" x14ac:dyDescent="0.25">
      <c r="BO43257" s="1"/>
      <c r="CB43257" s="1"/>
      <c r="CY43257" s="1"/>
      <c r="DD43257" s="1"/>
      <c r="DQ43257" s="1"/>
      <c r="EL43257" s="1"/>
    </row>
    <row r="43258" spans="67:142" x14ac:dyDescent="0.25">
      <c r="BO43258" s="1"/>
      <c r="CB43258" s="1"/>
      <c r="CY43258" s="1"/>
      <c r="DD43258" s="1"/>
      <c r="DQ43258" s="1"/>
      <c r="EL43258" s="1"/>
    </row>
    <row r="43259" spans="67:142" x14ac:dyDescent="0.25">
      <c r="BO43259" s="1"/>
      <c r="CB43259" s="1"/>
      <c r="CY43259" s="1"/>
      <c r="DD43259" s="1"/>
      <c r="DQ43259" s="1"/>
      <c r="EL43259" s="1"/>
    </row>
    <row r="43260" spans="67:142" x14ac:dyDescent="0.25">
      <c r="BO43260" s="1"/>
      <c r="CB43260" s="1"/>
      <c r="CY43260" s="1"/>
      <c r="DD43260" s="1"/>
      <c r="DQ43260" s="1"/>
      <c r="EL43260" s="1"/>
    </row>
    <row r="43261" spans="67:142" x14ac:dyDescent="0.25">
      <c r="BO43261" s="1"/>
      <c r="CB43261" s="1"/>
      <c r="CY43261" s="1"/>
      <c r="DD43261" s="1"/>
      <c r="DQ43261" s="1"/>
      <c r="EL43261" s="1"/>
    </row>
    <row r="43262" spans="67:142" x14ac:dyDescent="0.25">
      <c r="BO43262" s="1"/>
      <c r="CB43262" s="1"/>
      <c r="CY43262" s="1"/>
      <c r="DD43262" s="1"/>
      <c r="DQ43262" s="1"/>
      <c r="EL43262" s="1"/>
    </row>
    <row r="43263" spans="67:142" x14ac:dyDescent="0.25">
      <c r="BO43263" s="1"/>
      <c r="CB43263" s="1"/>
      <c r="CY43263" s="1"/>
      <c r="DD43263" s="1"/>
      <c r="DQ43263" s="1"/>
      <c r="EL43263" s="1"/>
    </row>
    <row r="43264" spans="67:142" x14ac:dyDescent="0.25">
      <c r="BO43264" s="1"/>
      <c r="CB43264" s="1"/>
      <c r="CY43264" s="1"/>
      <c r="DD43264" s="1"/>
      <c r="DQ43264" s="1"/>
      <c r="EL43264" s="1"/>
    </row>
    <row r="43265" spans="67:142" x14ac:dyDescent="0.25">
      <c r="BO43265" s="1"/>
      <c r="CB43265" s="1"/>
      <c r="CY43265" s="1"/>
      <c r="DD43265" s="1"/>
      <c r="DQ43265" s="1"/>
      <c r="EL43265" s="1"/>
    </row>
    <row r="43266" spans="67:142" x14ac:dyDescent="0.25">
      <c r="BO43266" s="1"/>
      <c r="CB43266" s="1"/>
      <c r="CY43266" s="1"/>
      <c r="DD43266" s="1"/>
      <c r="DQ43266" s="1"/>
      <c r="EL43266" s="1"/>
    </row>
    <row r="43267" spans="67:142" x14ac:dyDescent="0.25">
      <c r="BO43267" s="1"/>
      <c r="CB43267" s="1"/>
      <c r="CY43267" s="1"/>
      <c r="DD43267" s="1"/>
      <c r="DQ43267" s="1"/>
      <c r="EL43267" s="1"/>
    </row>
    <row r="43268" spans="67:142" x14ac:dyDescent="0.25">
      <c r="BO43268" s="1"/>
      <c r="CB43268" s="1"/>
      <c r="CY43268" s="1"/>
      <c r="DD43268" s="1"/>
      <c r="DQ43268" s="1"/>
      <c r="EL43268" s="1"/>
    </row>
    <row r="43269" spans="67:142" x14ac:dyDescent="0.25">
      <c r="BO43269" s="1"/>
      <c r="CB43269" s="1"/>
      <c r="CY43269" s="1"/>
      <c r="DD43269" s="1"/>
      <c r="DQ43269" s="1"/>
      <c r="EL43269" s="1"/>
    </row>
    <row r="43270" spans="67:142" x14ac:dyDescent="0.25">
      <c r="BO43270" s="1"/>
      <c r="CB43270" s="1"/>
      <c r="CY43270" s="1"/>
      <c r="DD43270" s="1"/>
      <c r="DQ43270" s="1"/>
      <c r="EL43270" s="1"/>
    </row>
    <row r="43271" spans="67:142" x14ac:dyDescent="0.25">
      <c r="BO43271" s="1"/>
      <c r="CB43271" s="1"/>
      <c r="CY43271" s="1"/>
      <c r="DD43271" s="1"/>
      <c r="DQ43271" s="1"/>
      <c r="EL43271" s="1"/>
    </row>
    <row r="43272" spans="67:142" x14ac:dyDescent="0.25">
      <c r="BO43272" s="1"/>
      <c r="CB43272" s="1"/>
      <c r="CY43272" s="1"/>
      <c r="DD43272" s="1"/>
      <c r="DQ43272" s="1"/>
      <c r="EL43272" s="1"/>
    </row>
    <row r="43273" spans="67:142" x14ac:dyDescent="0.25">
      <c r="BO43273" s="1"/>
      <c r="CB43273" s="1"/>
      <c r="CY43273" s="1"/>
      <c r="DD43273" s="1"/>
      <c r="DQ43273" s="1"/>
      <c r="EL43273" s="1"/>
    </row>
    <row r="43274" spans="67:142" x14ac:dyDescent="0.25">
      <c r="BO43274" s="1"/>
      <c r="CB43274" s="1"/>
      <c r="CY43274" s="1"/>
      <c r="DD43274" s="1"/>
      <c r="DQ43274" s="1"/>
      <c r="EL43274" s="1"/>
    </row>
    <row r="43275" spans="67:142" x14ac:dyDescent="0.25">
      <c r="BO43275" s="1"/>
      <c r="CB43275" s="1"/>
      <c r="CY43275" s="1"/>
      <c r="DD43275" s="1"/>
      <c r="DQ43275" s="1"/>
      <c r="EL43275" s="1"/>
    </row>
    <row r="43276" spans="67:142" x14ac:dyDescent="0.25">
      <c r="BO43276" s="1"/>
      <c r="CB43276" s="1"/>
      <c r="CY43276" s="1"/>
      <c r="DD43276" s="1"/>
      <c r="DQ43276" s="1"/>
      <c r="EL43276" s="1"/>
    </row>
    <row r="43277" spans="67:142" x14ac:dyDescent="0.25">
      <c r="BO43277" s="1"/>
      <c r="CB43277" s="1"/>
      <c r="CY43277" s="1"/>
      <c r="DD43277" s="1"/>
      <c r="DQ43277" s="1"/>
      <c r="EL43277" s="1"/>
    </row>
    <row r="43278" spans="67:142" x14ac:dyDescent="0.25">
      <c r="BO43278" s="1"/>
      <c r="CB43278" s="1"/>
      <c r="CY43278" s="1"/>
      <c r="DD43278" s="1"/>
      <c r="DQ43278" s="1"/>
      <c r="EL43278" s="1"/>
    </row>
    <row r="43279" spans="67:142" x14ac:dyDescent="0.25">
      <c r="BO43279" s="1"/>
      <c r="CB43279" s="1"/>
      <c r="CY43279" s="1"/>
      <c r="DD43279" s="1"/>
      <c r="DQ43279" s="1"/>
      <c r="EL43279" s="1"/>
    </row>
    <row r="43280" spans="67:142" x14ac:dyDescent="0.25">
      <c r="BO43280" s="1"/>
      <c r="CB43280" s="1"/>
      <c r="CY43280" s="1"/>
      <c r="DD43280" s="1"/>
      <c r="DQ43280" s="1"/>
      <c r="EL43280" s="1"/>
    </row>
    <row r="43281" spans="67:142" x14ac:dyDescent="0.25">
      <c r="BO43281" s="1"/>
      <c r="CB43281" s="1"/>
      <c r="CY43281" s="1"/>
      <c r="DD43281" s="1"/>
      <c r="DQ43281" s="1"/>
      <c r="EL43281" s="1"/>
    </row>
    <row r="43282" spans="67:142" x14ac:dyDescent="0.25">
      <c r="BO43282" s="1"/>
      <c r="CB43282" s="1"/>
      <c r="CY43282" s="1"/>
      <c r="DD43282" s="1"/>
      <c r="DQ43282" s="1"/>
      <c r="EL43282" s="1"/>
    </row>
    <row r="43283" spans="67:142" x14ac:dyDescent="0.25">
      <c r="BO43283" s="1"/>
      <c r="CB43283" s="1"/>
      <c r="CY43283" s="1"/>
      <c r="DD43283" s="1"/>
      <c r="DQ43283" s="1"/>
      <c r="EL43283" s="1"/>
    </row>
    <row r="43284" spans="67:142" x14ac:dyDescent="0.25">
      <c r="BO43284" s="1"/>
      <c r="CB43284" s="1"/>
      <c r="CY43284" s="1"/>
      <c r="DD43284" s="1"/>
      <c r="DQ43284" s="1"/>
      <c r="EL43284" s="1"/>
    </row>
    <row r="43285" spans="67:142" x14ac:dyDescent="0.25">
      <c r="BO43285" s="1"/>
      <c r="CB43285" s="1"/>
      <c r="CY43285" s="1"/>
      <c r="DD43285" s="1"/>
      <c r="DQ43285" s="1"/>
      <c r="EL43285" s="1"/>
    </row>
    <row r="43286" spans="67:142" x14ac:dyDescent="0.25">
      <c r="BO43286" s="1"/>
      <c r="CB43286" s="1"/>
      <c r="CY43286" s="1"/>
      <c r="DD43286" s="1"/>
      <c r="DQ43286" s="1"/>
      <c r="EL43286" s="1"/>
    </row>
    <row r="43287" spans="67:142" x14ac:dyDescent="0.25">
      <c r="BO43287" s="1"/>
      <c r="CB43287" s="1"/>
      <c r="CY43287" s="1"/>
      <c r="DD43287" s="1"/>
      <c r="DQ43287" s="1"/>
      <c r="EL43287" s="1"/>
    </row>
    <row r="43288" spans="67:142" x14ac:dyDescent="0.25">
      <c r="BO43288" s="1"/>
      <c r="CB43288" s="1"/>
      <c r="CY43288" s="1"/>
      <c r="DD43288" s="1"/>
      <c r="DQ43288" s="1"/>
      <c r="EL43288" s="1"/>
    </row>
    <row r="43289" spans="67:142" x14ac:dyDescent="0.25">
      <c r="BO43289" s="1"/>
      <c r="CB43289" s="1"/>
      <c r="CY43289" s="1"/>
      <c r="DD43289" s="1"/>
      <c r="DQ43289" s="1"/>
      <c r="EL43289" s="1"/>
    </row>
    <row r="43290" spans="67:142" x14ac:dyDescent="0.25">
      <c r="BO43290" s="1"/>
      <c r="CB43290" s="1"/>
      <c r="CY43290" s="1"/>
      <c r="DD43290" s="1"/>
      <c r="DQ43290" s="1"/>
      <c r="EL43290" s="1"/>
    </row>
    <row r="43291" spans="67:142" x14ac:dyDescent="0.25">
      <c r="BO43291" s="1"/>
      <c r="CB43291" s="1"/>
      <c r="CY43291" s="1"/>
      <c r="DD43291" s="1"/>
      <c r="DQ43291" s="1"/>
      <c r="EL43291" s="1"/>
    </row>
    <row r="43292" spans="67:142" x14ac:dyDescent="0.25">
      <c r="BO43292" s="1"/>
      <c r="CB43292" s="1"/>
      <c r="CY43292" s="1"/>
      <c r="DD43292" s="1"/>
      <c r="DQ43292" s="1"/>
      <c r="EL43292" s="1"/>
    </row>
    <row r="43293" spans="67:142" x14ac:dyDescent="0.25">
      <c r="BO43293" s="1"/>
      <c r="CB43293" s="1"/>
      <c r="CY43293" s="1"/>
      <c r="DD43293" s="1"/>
      <c r="DQ43293" s="1"/>
      <c r="EL43293" s="1"/>
    </row>
    <row r="43294" spans="67:142" x14ac:dyDescent="0.25">
      <c r="BO43294" s="1"/>
      <c r="CB43294" s="1"/>
      <c r="CY43294" s="1"/>
      <c r="DD43294" s="1"/>
      <c r="DQ43294" s="1"/>
      <c r="EL43294" s="1"/>
    </row>
    <row r="43295" spans="67:142" x14ac:dyDescent="0.25">
      <c r="BO43295" s="1"/>
      <c r="CB43295" s="1"/>
      <c r="CY43295" s="1"/>
      <c r="DD43295" s="1"/>
      <c r="DQ43295" s="1"/>
      <c r="EL43295" s="1"/>
    </row>
    <row r="43296" spans="67:142" x14ac:dyDescent="0.25">
      <c r="BO43296" s="1"/>
      <c r="CB43296" s="1"/>
      <c r="CY43296" s="1"/>
      <c r="DD43296" s="1"/>
      <c r="DQ43296" s="1"/>
      <c r="EL43296" s="1"/>
    </row>
    <row r="43297" spans="67:142" x14ac:dyDescent="0.25">
      <c r="BO43297" s="1"/>
      <c r="CB43297" s="1"/>
      <c r="CY43297" s="1"/>
      <c r="DD43297" s="1"/>
      <c r="DQ43297" s="1"/>
      <c r="EL43297" s="1"/>
    </row>
    <row r="43298" spans="67:142" x14ac:dyDescent="0.25">
      <c r="BO43298" s="1"/>
      <c r="CB43298" s="1"/>
      <c r="CY43298" s="1"/>
      <c r="DD43298" s="1"/>
      <c r="DQ43298" s="1"/>
      <c r="EL43298" s="1"/>
    </row>
    <row r="43299" spans="67:142" x14ac:dyDescent="0.25">
      <c r="BO43299" s="1"/>
      <c r="CB43299" s="1"/>
      <c r="CY43299" s="1"/>
      <c r="DD43299" s="1"/>
      <c r="DQ43299" s="1"/>
      <c r="EL43299" s="1"/>
    </row>
    <row r="43300" spans="67:142" x14ac:dyDescent="0.25">
      <c r="BO43300" s="1"/>
      <c r="CB43300" s="1"/>
      <c r="CY43300" s="1"/>
      <c r="DD43300" s="1"/>
      <c r="DQ43300" s="1"/>
      <c r="EL43300" s="1"/>
    </row>
    <row r="43301" spans="67:142" x14ac:dyDescent="0.25">
      <c r="BO43301" s="1"/>
      <c r="CB43301" s="1"/>
      <c r="CY43301" s="1"/>
      <c r="DD43301" s="1"/>
      <c r="DQ43301" s="1"/>
      <c r="EL43301" s="1"/>
    </row>
    <row r="43302" spans="67:142" x14ac:dyDescent="0.25">
      <c r="BO43302" s="1"/>
      <c r="CB43302" s="1"/>
      <c r="CY43302" s="1"/>
      <c r="DD43302" s="1"/>
      <c r="DQ43302" s="1"/>
      <c r="EL43302" s="1"/>
    </row>
    <row r="43303" spans="67:142" x14ac:dyDescent="0.25">
      <c r="BO43303" s="1"/>
      <c r="CB43303" s="1"/>
      <c r="CY43303" s="1"/>
      <c r="DD43303" s="1"/>
      <c r="DQ43303" s="1"/>
      <c r="EL43303" s="1"/>
    </row>
    <row r="43304" spans="67:142" x14ac:dyDescent="0.25">
      <c r="BO43304" s="1"/>
      <c r="CB43304" s="1"/>
      <c r="CY43304" s="1"/>
      <c r="DD43304" s="1"/>
      <c r="DQ43304" s="1"/>
      <c r="EL43304" s="1"/>
    </row>
    <row r="43305" spans="67:142" x14ac:dyDescent="0.25">
      <c r="BO43305" s="1"/>
      <c r="CB43305" s="1"/>
      <c r="CY43305" s="1"/>
      <c r="DD43305" s="1"/>
      <c r="DQ43305" s="1"/>
      <c r="EL43305" s="1"/>
    </row>
    <row r="43306" spans="67:142" x14ac:dyDescent="0.25">
      <c r="BO43306" s="1"/>
      <c r="CB43306" s="1"/>
      <c r="CY43306" s="1"/>
      <c r="DD43306" s="1"/>
      <c r="DQ43306" s="1"/>
      <c r="EL43306" s="1"/>
    </row>
    <row r="43307" spans="67:142" x14ac:dyDescent="0.25">
      <c r="BO43307" s="1"/>
      <c r="CB43307" s="1"/>
      <c r="CY43307" s="1"/>
      <c r="DD43307" s="1"/>
      <c r="DQ43307" s="1"/>
      <c r="EL43307" s="1"/>
    </row>
    <row r="43308" spans="67:142" x14ac:dyDescent="0.25">
      <c r="BO43308" s="1"/>
      <c r="CB43308" s="1"/>
      <c r="CY43308" s="1"/>
      <c r="DD43308" s="1"/>
      <c r="DQ43308" s="1"/>
      <c r="EL43308" s="1"/>
    </row>
    <row r="43309" spans="67:142" x14ac:dyDescent="0.25">
      <c r="BO43309" s="1"/>
      <c r="CB43309" s="1"/>
      <c r="CY43309" s="1"/>
      <c r="DD43309" s="1"/>
      <c r="DQ43309" s="1"/>
      <c r="EL43309" s="1"/>
    </row>
    <row r="43310" spans="67:142" x14ac:dyDescent="0.25">
      <c r="BO43310" s="1"/>
      <c r="CB43310" s="1"/>
      <c r="CY43310" s="1"/>
      <c r="DD43310" s="1"/>
      <c r="DQ43310" s="1"/>
      <c r="EL43310" s="1"/>
    </row>
    <row r="43311" spans="67:142" x14ac:dyDescent="0.25">
      <c r="BO43311" s="1"/>
      <c r="CB43311" s="1"/>
      <c r="CY43311" s="1"/>
      <c r="DD43311" s="1"/>
      <c r="DQ43311" s="1"/>
      <c r="EL43311" s="1"/>
    </row>
    <row r="43312" spans="67:142" x14ac:dyDescent="0.25">
      <c r="BO43312" s="1"/>
      <c r="CB43312" s="1"/>
      <c r="CY43312" s="1"/>
      <c r="DD43312" s="1"/>
      <c r="DQ43312" s="1"/>
      <c r="EL43312" s="1"/>
    </row>
    <row r="43313" spans="67:142" x14ac:dyDescent="0.25">
      <c r="BO43313" s="1"/>
      <c r="CB43313" s="1"/>
      <c r="CY43313" s="1"/>
      <c r="DD43313" s="1"/>
      <c r="DQ43313" s="1"/>
      <c r="EL43313" s="1"/>
    </row>
    <row r="43314" spans="67:142" x14ac:dyDescent="0.25">
      <c r="BO43314" s="1"/>
      <c r="CB43314" s="1"/>
      <c r="CY43314" s="1"/>
      <c r="DD43314" s="1"/>
      <c r="DQ43314" s="1"/>
      <c r="EL43314" s="1"/>
    </row>
    <row r="43315" spans="67:142" x14ac:dyDescent="0.25">
      <c r="BO43315" s="1"/>
      <c r="CB43315" s="1"/>
      <c r="CY43315" s="1"/>
      <c r="DD43315" s="1"/>
      <c r="DQ43315" s="1"/>
      <c r="EL43315" s="1"/>
    </row>
    <row r="43316" spans="67:142" x14ac:dyDescent="0.25">
      <c r="BO43316" s="1"/>
      <c r="CB43316" s="1"/>
      <c r="CY43316" s="1"/>
      <c r="DD43316" s="1"/>
      <c r="DQ43316" s="1"/>
      <c r="EL43316" s="1"/>
    </row>
    <row r="43317" spans="67:142" x14ac:dyDescent="0.25">
      <c r="BO43317" s="1"/>
      <c r="CB43317" s="1"/>
      <c r="CY43317" s="1"/>
      <c r="DD43317" s="1"/>
      <c r="DQ43317" s="1"/>
      <c r="EL43317" s="1"/>
    </row>
    <row r="43318" spans="67:142" x14ac:dyDescent="0.25">
      <c r="BO43318" s="1"/>
      <c r="CB43318" s="1"/>
      <c r="CY43318" s="1"/>
      <c r="DD43318" s="1"/>
      <c r="DQ43318" s="1"/>
      <c r="EL43318" s="1"/>
    </row>
    <row r="43319" spans="67:142" x14ac:dyDescent="0.25">
      <c r="BO43319" s="1"/>
      <c r="CB43319" s="1"/>
      <c r="CY43319" s="1"/>
      <c r="DD43319" s="1"/>
      <c r="DQ43319" s="1"/>
      <c r="EL43319" s="1"/>
    </row>
    <row r="43320" spans="67:142" x14ac:dyDescent="0.25">
      <c r="BO43320" s="1"/>
      <c r="CB43320" s="1"/>
      <c r="CY43320" s="1"/>
      <c r="DD43320" s="1"/>
      <c r="DQ43320" s="1"/>
      <c r="EL43320" s="1"/>
    </row>
    <row r="43321" spans="67:142" x14ac:dyDescent="0.25">
      <c r="BO43321" s="1"/>
      <c r="CB43321" s="1"/>
      <c r="CY43321" s="1"/>
      <c r="DD43321" s="1"/>
      <c r="DQ43321" s="1"/>
      <c r="EL43321" s="1"/>
    </row>
    <row r="43322" spans="67:142" x14ac:dyDescent="0.25">
      <c r="BO43322" s="1"/>
      <c r="CB43322" s="1"/>
      <c r="CY43322" s="1"/>
      <c r="DD43322" s="1"/>
      <c r="DQ43322" s="1"/>
      <c r="EL43322" s="1"/>
    </row>
    <row r="43323" spans="67:142" x14ac:dyDescent="0.25">
      <c r="BO43323" s="1"/>
      <c r="CB43323" s="1"/>
      <c r="CY43323" s="1"/>
      <c r="DD43323" s="1"/>
      <c r="DQ43323" s="1"/>
      <c r="EL43323" s="1"/>
    </row>
    <row r="43324" spans="67:142" x14ac:dyDescent="0.25">
      <c r="BO43324" s="1"/>
      <c r="CB43324" s="1"/>
      <c r="CY43324" s="1"/>
      <c r="DD43324" s="1"/>
      <c r="DQ43324" s="1"/>
      <c r="EL43324" s="1"/>
    </row>
    <row r="43325" spans="67:142" x14ac:dyDescent="0.25">
      <c r="BO43325" s="1"/>
      <c r="CB43325" s="1"/>
      <c r="CY43325" s="1"/>
      <c r="DD43325" s="1"/>
      <c r="DQ43325" s="1"/>
      <c r="EL43325" s="1"/>
    </row>
    <row r="43326" spans="67:142" x14ac:dyDescent="0.25">
      <c r="BO43326" s="1"/>
      <c r="CB43326" s="1"/>
      <c r="CY43326" s="1"/>
      <c r="DD43326" s="1"/>
      <c r="DQ43326" s="1"/>
      <c r="EL43326" s="1"/>
    </row>
    <row r="43327" spans="67:142" x14ac:dyDescent="0.25">
      <c r="BO43327" s="1"/>
      <c r="CB43327" s="1"/>
      <c r="CY43327" s="1"/>
      <c r="DD43327" s="1"/>
      <c r="DQ43327" s="1"/>
      <c r="EL43327" s="1"/>
    </row>
    <row r="43328" spans="67:142" x14ac:dyDescent="0.25">
      <c r="BO43328" s="1"/>
      <c r="CB43328" s="1"/>
      <c r="CY43328" s="1"/>
      <c r="DD43328" s="1"/>
      <c r="DQ43328" s="1"/>
      <c r="EL43328" s="1"/>
    </row>
    <row r="43329" spans="67:142" x14ac:dyDescent="0.25">
      <c r="BO43329" s="1"/>
      <c r="CB43329" s="1"/>
      <c r="CY43329" s="1"/>
      <c r="DD43329" s="1"/>
      <c r="DQ43329" s="1"/>
      <c r="EL43329" s="1"/>
    </row>
    <row r="43330" spans="67:142" x14ac:dyDescent="0.25">
      <c r="BO43330" s="1"/>
      <c r="CB43330" s="1"/>
      <c r="CY43330" s="1"/>
      <c r="DD43330" s="1"/>
      <c r="DQ43330" s="1"/>
      <c r="EL43330" s="1"/>
    </row>
    <row r="43331" spans="67:142" x14ac:dyDescent="0.25">
      <c r="BO43331" s="1"/>
      <c r="CB43331" s="1"/>
      <c r="CY43331" s="1"/>
      <c r="DD43331" s="1"/>
      <c r="DQ43331" s="1"/>
      <c r="EL43331" s="1"/>
    </row>
    <row r="43332" spans="67:142" x14ac:dyDescent="0.25">
      <c r="BO43332" s="1"/>
      <c r="CB43332" s="1"/>
      <c r="CY43332" s="1"/>
      <c r="DD43332" s="1"/>
      <c r="DQ43332" s="1"/>
      <c r="EL43332" s="1"/>
    </row>
    <row r="43333" spans="67:142" x14ac:dyDescent="0.25">
      <c r="BO43333" s="1"/>
      <c r="CB43333" s="1"/>
      <c r="CY43333" s="1"/>
      <c r="DD43333" s="1"/>
      <c r="DQ43333" s="1"/>
      <c r="EL43333" s="1"/>
    </row>
    <row r="43334" spans="67:142" x14ac:dyDescent="0.25">
      <c r="BO43334" s="1"/>
      <c r="CB43334" s="1"/>
      <c r="CY43334" s="1"/>
      <c r="DD43334" s="1"/>
      <c r="DQ43334" s="1"/>
      <c r="EL43334" s="1"/>
    </row>
    <row r="43335" spans="67:142" x14ac:dyDescent="0.25">
      <c r="BO43335" s="1"/>
      <c r="CB43335" s="1"/>
      <c r="CY43335" s="1"/>
      <c r="DD43335" s="1"/>
      <c r="DQ43335" s="1"/>
      <c r="EL43335" s="1"/>
    </row>
    <row r="43336" spans="67:142" x14ac:dyDescent="0.25">
      <c r="BO43336" s="1"/>
      <c r="CB43336" s="1"/>
      <c r="CY43336" s="1"/>
      <c r="DD43336" s="1"/>
      <c r="DQ43336" s="1"/>
      <c r="EL43336" s="1"/>
    </row>
    <row r="43337" spans="67:142" x14ac:dyDescent="0.25">
      <c r="BO43337" s="1"/>
      <c r="CB43337" s="1"/>
      <c r="CY43337" s="1"/>
      <c r="DD43337" s="1"/>
      <c r="DQ43337" s="1"/>
      <c r="EL43337" s="1"/>
    </row>
    <row r="43338" spans="67:142" x14ac:dyDescent="0.25">
      <c r="BO43338" s="1"/>
      <c r="CB43338" s="1"/>
      <c r="CY43338" s="1"/>
      <c r="DD43338" s="1"/>
      <c r="DQ43338" s="1"/>
      <c r="EL43338" s="1"/>
    </row>
    <row r="43339" spans="67:142" x14ac:dyDescent="0.25">
      <c r="BO43339" s="1"/>
      <c r="CB43339" s="1"/>
      <c r="CY43339" s="1"/>
      <c r="DD43339" s="1"/>
      <c r="DQ43339" s="1"/>
      <c r="EL43339" s="1"/>
    </row>
    <row r="43340" spans="67:142" x14ac:dyDescent="0.25">
      <c r="BO43340" s="1"/>
      <c r="CB43340" s="1"/>
      <c r="CY43340" s="1"/>
      <c r="DD43340" s="1"/>
      <c r="DQ43340" s="1"/>
      <c r="EL43340" s="1"/>
    </row>
    <row r="43341" spans="67:142" x14ac:dyDescent="0.25">
      <c r="BO43341" s="1"/>
      <c r="CB43341" s="1"/>
      <c r="CY43341" s="1"/>
      <c r="DD43341" s="1"/>
      <c r="DQ43341" s="1"/>
      <c r="EL43341" s="1"/>
    </row>
    <row r="43342" spans="67:142" x14ac:dyDescent="0.25">
      <c r="BO43342" s="1"/>
      <c r="CB43342" s="1"/>
      <c r="CY43342" s="1"/>
      <c r="DD43342" s="1"/>
      <c r="DQ43342" s="1"/>
      <c r="EL43342" s="1"/>
    </row>
    <row r="43343" spans="67:142" x14ac:dyDescent="0.25">
      <c r="BO43343" s="1"/>
      <c r="CB43343" s="1"/>
      <c r="CY43343" s="1"/>
      <c r="DD43343" s="1"/>
      <c r="DQ43343" s="1"/>
      <c r="EL43343" s="1"/>
    </row>
    <row r="43344" spans="67:142" x14ac:dyDescent="0.25">
      <c r="BO43344" s="1"/>
      <c r="CB43344" s="1"/>
      <c r="CY43344" s="1"/>
      <c r="DD43344" s="1"/>
      <c r="DQ43344" s="1"/>
      <c r="EL43344" s="1"/>
    </row>
    <row r="43345" spans="67:142" x14ac:dyDescent="0.25">
      <c r="BO43345" s="1"/>
      <c r="CB43345" s="1"/>
      <c r="CY43345" s="1"/>
      <c r="DD43345" s="1"/>
      <c r="DQ43345" s="1"/>
      <c r="EL43345" s="1"/>
    </row>
    <row r="43346" spans="67:142" x14ac:dyDescent="0.25">
      <c r="BO43346" s="1"/>
      <c r="CB43346" s="1"/>
      <c r="CY43346" s="1"/>
      <c r="DD43346" s="1"/>
      <c r="DQ43346" s="1"/>
      <c r="EL43346" s="1"/>
    </row>
    <row r="43347" spans="67:142" x14ac:dyDescent="0.25">
      <c r="BO43347" s="1"/>
      <c r="CB43347" s="1"/>
      <c r="CY43347" s="1"/>
      <c r="DD43347" s="1"/>
      <c r="DQ43347" s="1"/>
      <c r="EL43347" s="1"/>
    </row>
    <row r="43348" spans="67:142" x14ac:dyDescent="0.25">
      <c r="BO43348" s="1"/>
      <c r="CB43348" s="1"/>
      <c r="CY43348" s="1"/>
      <c r="DD43348" s="1"/>
      <c r="DQ43348" s="1"/>
      <c r="EL43348" s="1"/>
    </row>
    <row r="43349" spans="67:142" x14ac:dyDescent="0.25">
      <c r="BO43349" s="1"/>
      <c r="CB43349" s="1"/>
      <c r="CY43349" s="1"/>
      <c r="DD43349" s="1"/>
      <c r="DQ43349" s="1"/>
      <c r="EL43349" s="1"/>
    </row>
    <row r="43350" spans="67:142" x14ac:dyDescent="0.25">
      <c r="BO43350" s="1"/>
      <c r="CB43350" s="1"/>
      <c r="CY43350" s="1"/>
      <c r="DD43350" s="1"/>
      <c r="DQ43350" s="1"/>
      <c r="EL43350" s="1"/>
    </row>
    <row r="43351" spans="67:142" x14ac:dyDescent="0.25">
      <c r="BO43351" s="1"/>
      <c r="CB43351" s="1"/>
      <c r="CY43351" s="1"/>
      <c r="DD43351" s="1"/>
      <c r="DQ43351" s="1"/>
      <c r="EL43351" s="1"/>
    </row>
    <row r="43352" spans="67:142" x14ac:dyDescent="0.25">
      <c r="BO43352" s="1"/>
      <c r="CB43352" s="1"/>
      <c r="CY43352" s="1"/>
      <c r="DD43352" s="1"/>
      <c r="DQ43352" s="1"/>
      <c r="EL43352" s="1"/>
    </row>
    <row r="43353" spans="67:142" x14ac:dyDescent="0.25">
      <c r="BO43353" s="1"/>
      <c r="CB43353" s="1"/>
      <c r="CY43353" s="1"/>
      <c r="DD43353" s="1"/>
      <c r="DQ43353" s="1"/>
      <c r="EL43353" s="1"/>
    </row>
    <row r="43354" spans="67:142" x14ac:dyDescent="0.25">
      <c r="BO43354" s="1"/>
      <c r="CB43354" s="1"/>
      <c r="CY43354" s="1"/>
      <c r="DD43354" s="1"/>
      <c r="DQ43354" s="1"/>
      <c r="EL43354" s="1"/>
    </row>
    <row r="43355" spans="67:142" x14ac:dyDescent="0.25">
      <c r="BO43355" s="1"/>
      <c r="CB43355" s="1"/>
      <c r="CY43355" s="1"/>
      <c r="DD43355" s="1"/>
      <c r="DQ43355" s="1"/>
      <c r="EL43355" s="1"/>
    </row>
    <row r="43356" spans="67:142" x14ac:dyDescent="0.25">
      <c r="BO43356" s="1"/>
      <c r="CB43356" s="1"/>
      <c r="CY43356" s="1"/>
      <c r="DD43356" s="1"/>
      <c r="DQ43356" s="1"/>
      <c r="EL43356" s="1"/>
    </row>
    <row r="43357" spans="67:142" x14ac:dyDescent="0.25">
      <c r="BO43357" s="1"/>
      <c r="CB43357" s="1"/>
      <c r="CY43357" s="1"/>
      <c r="DD43357" s="1"/>
      <c r="DQ43357" s="1"/>
      <c r="EL43357" s="1"/>
    </row>
    <row r="43358" spans="67:142" x14ac:dyDescent="0.25">
      <c r="BO43358" s="1"/>
      <c r="CB43358" s="1"/>
      <c r="CY43358" s="1"/>
      <c r="DD43358" s="1"/>
      <c r="DQ43358" s="1"/>
      <c r="EL43358" s="1"/>
    </row>
    <row r="43359" spans="67:142" x14ac:dyDescent="0.25">
      <c r="BO43359" s="1"/>
      <c r="CB43359" s="1"/>
      <c r="CY43359" s="1"/>
      <c r="DD43359" s="1"/>
      <c r="DQ43359" s="1"/>
      <c r="EL43359" s="1"/>
    </row>
    <row r="43360" spans="67:142" x14ac:dyDescent="0.25">
      <c r="BO43360" s="1"/>
      <c r="CB43360" s="1"/>
      <c r="CY43360" s="1"/>
      <c r="DD43360" s="1"/>
      <c r="DQ43360" s="1"/>
      <c r="EL43360" s="1"/>
    </row>
    <row r="43361" spans="67:142" x14ac:dyDescent="0.25">
      <c r="BO43361" s="1"/>
      <c r="CB43361" s="1"/>
      <c r="CY43361" s="1"/>
      <c r="DD43361" s="1"/>
      <c r="DQ43361" s="1"/>
      <c r="EL43361" s="1"/>
    </row>
    <row r="43362" spans="67:142" x14ac:dyDescent="0.25">
      <c r="BO43362" s="1"/>
      <c r="CB43362" s="1"/>
      <c r="CY43362" s="1"/>
      <c r="DD43362" s="1"/>
      <c r="DQ43362" s="1"/>
      <c r="EL43362" s="1"/>
    </row>
    <row r="43363" spans="67:142" x14ac:dyDescent="0.25">
      <c r="BO43363" s="1"/>
      <c r="CB43363" s="1"/>
      <c r="CY43363" s="1"/>
      <c r="DD43363" s="1"/>
      <c r="DQ43363" s="1"/>
      <c r="EL43363" s="1"/>
    </row>
    <row r="43364" spans="67:142" x14ac:dyDescent="0.25">
      <c r="BO43364" s="1"/>
      <c r="CB43364" s="1"/>
      <c r="CY43364" s="1"/>
      <c r="DD43364" s="1"/>
      <c r="DQ43364" s="1"/>
      <c r="EL43364" s="1"/>
    </row>
    <row r="43365" spans="67:142" x14ac:dyDescent="0.25">
      <c r="BO43365" s="1"/>
      <c r="CB43365" s="1"/>
      <c r="CY43365" s="1"/>
      <c r="DD43365" s="1"/>
      <c r="DQ43365" s="1"/>
      <c r="EL43365" s="1"/>
    </row>
    <row r="43366" spans="67:142" x14ac:dyDescent="0.25">
      <c r="BO43366" s="1"/>
      <c r="CB43366" s="1"/>
      <c r="CY43366" s="1"/>
      <c r="DD43366" s="1"/>
      <c r="DQ43366" s="1"/>
      <c r="EL43366" s="1"/>
    </row>
    <row r="43367" spans="67:142" x14ac:dyDescent="0.25">
      <c r="BO43367" s="1"/>
      <c r="CB43367" s="1"/>
      <c r="CY43367" s="1"/>
      <c r="DD43367" s="1"/>
      <c r="DQ43367" s="1"/>
      <c r="EL43367" s="1"/>
    </row>
    <row r="43368" spans="67:142" x14ac:dyDescent="0.25">
      <c r="BO43368" s="1"/>
      <c r="CB43368" s="1"/>
      <c r="CY43368" s="1"/>
      <c r="DD43368" s="1"/>
      <c r="DQ43368" s="1"/>
      <c r="EL43368" s="1"/>
    </row>
    <row r="43369" spans="67:142" x14ac:dyDescent="0.25">
      <c r="BO43369" s="1"/>
      <c r="CB43369" s="1"/>
      <c r="CY43369" s="1"/>
      <c r="DD43369" s="1"/>
      <c r="DQ43369" s="1"/>
      <c r="EL43369" s="1"/>
    </row>
    <row r="43370" spans="67:142" x14ac:dyDescent="0.25">
      <c r="BO43370" s="1"/>
      <c r="CB43370" s="1"/>
      <c r="CY43370" s="1"/>
      <c r="DD43370" s="1"/>
      <c r="DQ43370" s="1"/>
      <c r="EL43370" s="1"/>
    </row>
    <row r="43371" spans="67:142" x14ac:dyDescent="0.25">
      <c r="BO43371" s="1"/>
      <c r="CB43371" s="1"/>
      <c r="CY43371" s="1"/>
      <c r="DD43371" s="1"/>
      <c r="DQ43371" s="1"/>
      <c r="EL43371" s="1"/>
    </row>
    <row r="43372" spans="67:142" x14ac:dyDescent="0.25">
      <c r="BO43372" s="1"/>
      <c r="CB43372" s="1"/>
      <c r="CY43372" s="1"/>
      <c r="DD43372" s="1"/>
      <c r="DQ43372" s="1"/>
      <c r="EL43372" s="1"/>
    </row>
    <row r="43373" spans="67:142" x14ac:dyDescent="0.25">
      <c r="BO43373" s="1"/>
      <c r="CB43373" s="1"/>
      <c r="CY43373" s="1"/>
      <c r="DD43373" s="1"/>
      <c r="DQ43373" s="1"/>
      <c r="EL43373" s="1"/>
    </row>
    <row r="43374" spans="67:142" x14ac:dyDescent="0.25">
      <c r="BO43374" s="1"/>
      <c r="CB43374" s="1"/>
      <c r="CY43374" s="1"/>
      <c r="DD43374" s="1"/>
      <c r="DQ43374" s="1"/>
      <c r="EL43374" s="1"/>
    </row>
    <row r="43375" spans="67:142" x14ac:dyDescent="0.25">
      <c r="BO43375" s="1"/>
      <c r="CB43375" s="1"/>
      <c r="CY43375" s="1"/>
      <c r="DD43375" s="1"/>
      <c r="DQ43375" s="1"/>
      <c r="EL43375" s="1"/>
    </row>
    <row r="43376" spans="67:142" x14ac:dyDescent="0.25">
      <c r="BO43376" s="1"/>
      <c r="CB43376" s="1"/>
      <c r="CY43376" s="1"/>
      <c r="DD43376" s="1"/>
      <c r="DQ43376" s="1"/>
      <c r="EL43376" s="1"/>
    </row>
    <row r="43377" spans="67:142" x14ac:dyDescent="0.25">
      <c r="BO43377" s="1"/>
      <c r="CB43377" s="1"/>
      <c r="CY43377" s="1"/>
      <c r="DD43377" s="1"/>
      <c r="DQ43377" s="1"/>
      <c r="EL43377" s="1"/>
    </row>
    <row r="43378" spans="67:142" x14ac:dyDescent="0.25">
      <c r="BO43378" s="1"/>
      <c r="CB43378" s="1"/>
      <c r="CY43378" s="1"/>
      <c r="DD43378" s="1"/>
      <c r="DQ43378" s="1"/>
      <c r="EL43378" s="1"/>
    </row>
    <row r="43379" spans="67:142" x14ac:dyDescent="0.25">
      <c r="BO43379" s="1"/>
      <c r="CB43379" s="1"/>
      <c r="CY43379" s="1"/>
      <c r="DD43379" s="1"/>
      <c r="DQ43379" s="1"/>
      <c r="EL43379" s="1"/>
    </row>
    <row r="43380" spans="67:142" x14ac:dyDescent="0.25">
      <c r="BO43380" s="1"/>
      <c r="CB43380" s="1"/>
      <c r="CY43380" s="1"/>
      <c r="DD43380" s="1"/>
      <c r="DQ43380" s="1"/>
      <c r="EL43380" s="1"/>
    </row>
    <row r="43381" spans="67:142" x14ac:dyDescent="0.25">
      <c r="BO43381" s="1"/>
      <c r="CB43381" s="1"/>
      <c r="CY43381" s="1"/>
      <c r="DD43381" s="1"/>
      <c r="DQ43381" s="1"/>
      <c r="EL43381" s="1"/>
    </row>
    <row r="43382" spans="67:142" x14ac:dyDescent="0.25">
      <c r="BO43382" s="1"/>
      <c r="CB43382" s="1"/>
      <c r="CY43382" s="1"/>
      <c r="DD43382" s="1"/>
      <c r="DQ43382" s="1"/>
      <c r="EL43382" s="1"/>
    </row>
    <row r="43383" spans="67:142" x14ac:dyDescent="0.25">
      <c r="BO43383" s="1"/>
      <c r="CB43383" s="1"/>
      <c r="CY43383" s="1"/>
      <c r="DD43383" s="1"/>
      <c r="DQ43383" s="1"/>
      <c r="EL43383" s="1"/>
    </row>
    <row r="43384" spans="67:142" x14ac:dyDescent="0.25">
      <c r="BO43384" s="1"/>
      <c r="CB43384" s="1"/>
      <c r="CY43384" s="1"/>
      <c r="DD43384" s="1"/>
      <c r="DQ43384" s="1"/>
      <c r="EL43384" s="1"/>
    </row>
    <row r="43385" spans="67:142" x14ac:dyDescent="0.25">
      <c r="BO43385" s="1"/>
      <c r="CB43385" s="1"/>
      <c r="CY43385" s="1"/>
      <c r="DD43385" s="1"/>
      <c r="DQ43385" s="1"/>
      <c r="EL43385" s="1"/>
    </row>
    <row r="43386" spans="67:142" x14ac:dyDescent="0.25">
      <c r="BO43386" s="1"/>
      <c r="CB43386" s="1"/>
      <c r="CY43386" s="1"/>
      <c r="DD43386" s="1"/>
      <c r="DQ43386" s="1"/>
      <c r="EL43386" s="1"/>
    </row>
    <row r="43387" spans="67:142" x14ac:dyDescent="0.25">
      <c r="BO43387" s="1"/>
      <c r="CB43387" s="1"/>
      <c r="CY43387" s="1"/>
      <c r="DD43387" s="1"/>
      <c r="DQ43387" s="1"/>
      <c r="EL43387" s="1"/>
    </row>
    <row r="43388" spans="67:142" x14ac:dyDescent="0.25">
      <c r="BO43388" s="1"/>
      <c r="CB43388" s="1"/>
      <c r="CY43388" s="1"/>
      <c r="DD43388" s="1"/>
      <c r="DQ43388" s="1"/>
      <c r="EL43388" s="1"/>
    </row>
    <row r="43389" spans="67:142" x14ac:dyDescent="0.25">
      <c r="BO43389" s="1"/>
      <c r="CB43389" s="1"/>
      <c r="CY43389" s="1"/>
      <c r="DD43389" s="1"/>
      <c r="DQ43389" s="1"/>
      <c r="EL43389" s="1"/>
    </row>
    <row r="43390" spans="67:142" x14ac:dyDescent="0.25">
      <c r="BO43390" s="1"/>
      <c r="CB43390" s="1"/>
      <c r="CY43390" s="1"/>
      <c r="DD43390" s="1"/>
      <c r="DQ43390" s="1"/>
      <c r="EL43390" s="1"/>
    </row>
    <row r="43391" spans="67:142" x14ac:dyDescent="0.25">
      <c r="BO43391" s="1"/>
      <c r="CB43391" s="1"/>
      <c r="CY43391" s="1"/>
      <c r="DD43391" s="1"/>
      <c r="DQ43391" s="1"/>
      <c r="EL43391" s="1"/>
    </row>
    <row r="43392" spans="67:142" x14ac:dyDescent="0.25">
      <c r="BO43392" s="1"/>
      <c r="CB43392" s="1"/>
      <c r="CY43392" s="1"/>
      <c r="DD43392" s="1"/>
      <c r="DQ43392" s="1"/>
      <c r="EL43392" s="1"/>
    </row>
    <row r="43393" spans="67:142" x14ac:dyDescent="0.25">
      <c r="BO43393" s="1"/>
      <c r="CB43393" s="1"/>
      <c r="CY43393" s="1"/>
      <c r="DD43393" s="1"/>
      <c r="DQ43393" s="1"/>
      <c r="EL43393" s="1"/>
    </row>
    <row r="43394" spans="67:142" x14ac:dyDescent="0.25">
      <c r="BO43394" s="1"/>
      <c r="CB43394" s="1"/>
      <c r="CY43394" s="1"/>
      <c r="DD43394" s="1"/>
      <c r="DQ43394" s="1"/>
      <c r="EL43394" s="1"/>
    </row>
    <row r="43395" spans="67:142" x14ac:dyDescent="0.25">
      <c r="BO43395" s="1"/>
      <c r="CB43395" s="1"/>
      <c r="CY43395" s="1"/>
      <c r="DD43395" s="1"/>
      <c r="DQ43395" s="1"/>
      <c r="EL43395" s="1"/>
    </row>
    <row r="43396" spans="67:142" x14ac:dyDescent="0.25">
      <c r="BO43396" s="1"/>
      <c r="CB43396" s="1"/>
      <c r="CY43396" s="1"/>
      <c r="DD43396" s="1"/>
      <c r="DQ43396" s="1"/>
      <c r="EL43396" s="1"/>
    </row>
    <row r="43397" spans="67:142" x14ac:dyDescent="0.25">
      <c r="BO43397" s="1"/>
      <c r="CB43397" s="1"/>
      <c r="CY43397" s="1"/>
      <c r="DD43397" s="1"/>
      <c r="DQ43397" s="1"/>
      <c r="EL43397" s="1"/>
    </row>
    <row r="43398" spans="67:142" x14ac:dyDescent="0.25">
      <c r="BO43398" s="1"/>
      <c r="CB43398" s="1"/>
      <c r="CY43398" s="1"/>
      <c r="DD43398" s="1"/>
      <c r="DQ43398" s="1"/>
      <c r="EL43398" s="1"/>
    </row>
    <row r="43399" spans="67:142" x14ac:dyDescent="0.25">
      <c r="BO43399" s="1"/>
      <c r="CB43399" s="1"/>
      <c r="CY43399" s="1"/>
      <c r="DD43399" s="1"/>
      <c r="DQ43399" s="1"/>
      <c r="EL43399" s="1"/>
    </row>
    <row r="43400" spans="67:142" x14ac:dyDescent="0.25">
      <c r="BO43400" s="1"/>
      <c r="CB43400" s="1"/>
      <c r="CY43400" s="1"/>
      <c r="DD43400" s="1"/>
      <c r="DQ43400" s="1"/>
      <c r="EL43400" s="1"/>
    </row>
    <row r="43401" spans="67:142" x14ac:dyDescent="0.25">
      <c r="BO43401" s="1"/>
      <c r="CB43401" s="1"/>
      <c r="CY43401" s="1"/>
      <c r="DD43401" s="1"/>
      <c r="DQ43401" s="1"/>
      <c r="EL43401" s="1"/>
    </row>
    <row r="43402" spans="67:142" x14ac:dyDescent="0.25">
      <c r="BO43402" s="1"/>
      <c r="CB43402" s="1"/>
      <c r="CY43402" s="1"/>
      <c r="DD43402" s="1"/>
      <c r="DQ43402" s="1"/>
      <c r="EL43402" s="1"/>
    </row>
    <row r="43403" spans="67:142" x14ac:dyDescent="0.25">
      <c r="BO43403" s="1"/>
      <c r="CB43403" s="1"/>
      <c r="CY43403" s="1"/>
      <c r="DD43403" s="1"/>
      <c r="DQ43403" s="1"/>
      <c r="EL43403" s="1"/>
    </row>
    <row r="43404" spans="67:142" x14ac:dyDescent="0.25">
      <c r="BO43404" s="1"/>
      <c r="CB43404" s="1"/>
      <c r="CY43404" s="1"/>
      <c r="DD43404" s="1"/>
      <c r="DQ43404" s="1"/>
      <c r="EL43404" s="1"/>
    </row>
    <row r="43405" spans="67:142" x14ac:dyDescent="0.25">
      <c r="BO43405" s="1"/>
      <c r="CB43405" s="1"/>
      <c r="CY43405" s="1"/>
      <c r="DD43405" s="1"/>
      <c r="DQ43405" s="1"/>
      <c r="EL43405" s="1"/>
    </row>
    <row r="43406" spans="67:142" x14ac:dyDescent="0.25">
      <c r="BO43406" s="1"/>
      <c r="CB43406" s="1"/>
      <c r="CY43406" s="1"/>
      <c r="DD43406" s="1"/>
      <c r="DQ43406" s="1"/>
      <c r="EL43406" s="1"/>
    </row>
    <row r="43407" spans="67:142" x14ac:dyDescent="0.25">
      <c r="BO43407" s="1"/>
      <c r="CB43407" s="1"/>
      <c r="CY43407" s="1"/>
      <c r="DD43407" s="1"/>
      <c r="DQ43407" s="1"/>
      <c r="EL43407" s="1"/>
    </row>
    <row r="43408" spans="67:142" x14ac:dyDescent="0.25">
      <c r="BO43408" s="1"/>
      <c r="CB43408" s="1"/>
      <c r="CY43408" s="1"/>
      <c r="DD43408" s="1"/>
      <c r="DQ43408" s="1"/>
      <c r="EL43408" s="1"/>
    </row>
    <row r="43409" spans="67:142" x14ac:dyDescent="0.25">
      <c r="BO43409" s="1"/>
      <c r="CB43409" s="1"/>
      <c r="CY43409" s="1"/>
      <c r="DD43409" s="1"/>
      <c r="DQ43409" s="1"/>
      <c r="EL43409" s="1"/>
    </row>
    <row r="43410" spans="67:142" x14ac:dyDescent="0.25">
      <c r="BO43410" s="1"/>
      <c r="CB43410" s="1"/>
      <c r="CY43410" s="1"/>
      <c r="DD43410" s="1"/>
      <c r="DQ43410" s="1"/>
      <c r="EL43410" s="1"/>
    </row>
    <row r="43411" spans="67:142" x14ac:dyDescent="0.25">
      <c r="BO43411" s="1"/>
      <c r="CB43411" s="1"/>
      <c r="CY43411" s="1"/>
      <c r="DD43411" s="1"/>
      <c r="DQ43411" s="1"/>
      <c r="EL43411" s="1"/>
    </row>
    <row r="43412" spans="67:142" x14ac:dyDescent="0.25">
      <c r="BO43412" s="1"/>
      <c r="CB43412" s="1"/>
      <c r="CY43412" s="1"/>
      <c r="DD43412" s="1"/>
      <c r="DQ43412" s="1"/>
      <c r="EL43412" s="1"/>
    </row>
    <row r="43413" spans="67:142" x14ac:dyDescent="0.25">
      <c r="BO43413" s="1"/>
      <c r="CB43413" s="1"/>
      <c r="CY43413" s="1"/>
      <c r="DD43413" s="1"/>
      <c r="DQ43413" s="1"/>
      <c r="EL43413" s="1"/>
    </row>
    <row r="43414" spans="67:142" x14ac:dyDescent="0.25">
      <c r="BO43414" s="1"/>
      <c r="CB43414" s="1"/>
      <c r="CY43414" s="1"/>
      <c r="DD43414" s="1"/>
      <c r="DQ43414" s="1"/>
      <c r="EL43414" s="1"/>
    </row>
    <row r="43415" spans="67:142" x14ac:dyDescent="0.25">
      <c r="BO43415" s="1"/>
      <c r="CB43415" s="1"/>
      <c r="CY43415" s="1"/>
      <c r="DD43415" s="1"/>
      <c r="DQ43415" s="1"/>
      <c r="EL43415" s="1"/>
    </row>
    <row r="43416" spans="67:142" x14ac:dyDescent="0.25">
      <c r="BO43416" s="1"/>
      <c r="CB43416" s="1"/>
      <c r="CY43416" s="1"/>
      <c r="DD43416" s="1"/>
      <c r="DQ43416" s="1"/>
      <c r="EL43416" s="1"/>
    </row>
    <row r="43417" spans="67:142" x14ac:dyDescent="0.25">
      <c r="BO43417" s="1"/>
      <c r="CB43417" s="1"/>
      <c r="CY43417" s="1"/>
      <c r="DD43417" s="1"/>
      <c r="DQ43417" s="1"/>
      <c r="EL43417" s="1"/>
    </row>
    <row r="43418" spans="67:142" x14ac:dyDescent="0.25">
      <c r="BO43418" s="1"/>
      <c r="CB43418" s="1"/>
      <c r="CY43418" s="1"/>
      <c r="DD43418" s="1"/>
      <c r="DQ43418" s="1"/>
      <c r="EL43418" s="1"/>
    </row>
    <row r="43419" spans="67:142" x14ac:dyDescent="0.25">
      <c r="BO43419" s="1"/>
      <c r="CB43419" s="1"/>
      <c r="CY43419" s="1"/>
      <c r="DD43419" s="1"/>
      <c r="DQ43419" s="1"/>
      <c r="EL43419" s="1"/>
    </row>
    <row r="43420" spans="67:142" x14ac:dyDescent="0.25">
      <c r="BO43420" s="1"/>
      <c r="CB43420" s="1"/>
      <c r="CY43420" s="1"/>
      <c r="DD43420" s="1"/>
      <c r="DQ43420" s="1"/>
      <c r="EL43420" s="1"/>
    </row>
    <row r="43421" spans="67:142" x14ac:dyDescent="0.25">
      <c r="BO43421" s="1"/>
      <c r="CB43421" s="1"/>
      <c r="CY43421" s="1"/>
      <c r="DD43421" s="1"/>
      <c r="DQ43421" s="1"/>
      <c r="EL43421" s="1"/>
    </row>
    <row r="43422" spans="67:142" x14ac:dyDescent="0.25">
      <c r="BO43422" s="1"/>
      <c r="CB43422" s="1"/>
      <c r="CY43422" s="1"/>
      <c r="DD43422" s="1"/>
      <c r="DQ43422" s="1"/>
      <c r="EL43422" s="1"/>
    </row>
    <row r="43423" spans="67:142" x14ac:dyDescent="0.25">
      <c r="BO43423" s="1"/>
      <c r="CB43423" s="1"/>
      <c r="CY43423" s="1"/>
      <c r="DD43423" s="1"/>
      <c r="DQ43423" s="1"/>
      <c r="EL43423" s="1"/>
    </row>
    <row r="43424" spans="67:142" x14ac:dyDescent="0.25">
      <c r="BO43424" s="1"/>
      <c r="CB43424" s="1"/>
      <c r="CY43424" s="1"/>
      <c r="DD43424" s="1"/>
      <c r="DQ43424" s="1"/>
      <c r="EL43424" s="1"/>
    </row>
    <row r="43425" spans="67:142" x14ac:dyDescent="0.25">
      <c r="BO43425" s="1"/>
      <c r="CB43425" s="1"/>
      <c r="CY43425" s="1"/>
      <c r="DD43425" s="1"/>
      <c r="DQ43425" s="1"/>
      <c r="EL43425" s="1"/>
    </row>
    <row r="43426" spans="67:142" x14ac:dyDescent="0.25">
      <c r="BO43426" s="1"/>
      <c r="CB43426" s="1"/>
      <c r="CY43426" s="1"/>
      <c r="DD43426" s="1"/>
      <c r="DQ43426" s="1"/>
      <c r="EL43426" s="1"/>
    </row>
    <row r="43427" spans="67:142" x14ac:dyDescent="0.25">
      <c r="BO43427" s="1"/>
      <c r="CB43427" s="1"/>
      <c r="CY43427" s="1"/>
      <c r="DD43427" s="1"/>
      <c r="DQ43427" s="1"/>
      <c r="EL43427" s="1"/>
    </row>
    <row r="43428" spans="67:142" x14ac:dyDescent="0.25">
      <c r="BO43428" s="1"/>
      <c r="CB43428" s="1"/>
      <c r="CY43428" s="1"/>
      <c r="DD43428" s="1"/>
      <c r="DQ43428" s="1"/>
      <c r="EL43428" s="1"/>
    </row>
    <row r="43429" spans="67:142" x14ac:dyDescent="0.25">
      <c r="BO43429" s="1"/>
      <c r="CB43429" s="1"/>
      <c r="CY43429" s="1"/>
      <c r="DD43429" s="1"/>
      <c r="DQ43429" s="1"/>
      <c r="EL43429" s="1"/>
    </row>
    <row r="43430" spans="67:142" x14ac:dyDescent="0.25">
      <c r="BO43430" s="1"/>
      <c r="CB43430" s="1"/>
      <c r="CY43430" s="1"/>
      <c r="DD43430" s="1"/>
      <c r="DQ43430" s="1"/>
      <c r="EL43430" s="1"/>
    </row>
    <row r="43431" spans="67:142" x14ac:dyDescent="0.25">
      <c r="BO43431" s="1"/>
      <c r="CB43431" s="1"/>
      <c r="CY43431" s="1"/>
      <c r="DD43431" s="1"/>
      <c r="DQ43431" s="1"/>
      <c r="EL43431" s="1"/>
    </row>
    <row r="43432" spans="67:142" x14ac:dyDescent="0.25">
      <c r="BO43432" s="1"/>
      <c r="CB43432" s="1"/>
      <c r="CY43432" s="1"/>
      <c r="DD43432" s="1"/>
      <c r="DQ43432" s="1"/>
      <c r="EL43432" s="1"/>
    </row>
    <row r="43433" spans="67:142" x14ac:dyDescent="0.25">
      <c r="BO43433" s="1"/>
      <c r="CB43433" s="1"/>
      <c r="CY43433" s="1"/>
      <c r="DD43433" s="1"/>
      <c r="DQ43433" s="1"/>
      <c r="EL43433" s="1"/>
    </row>
    <row r="43434" spans="67:142" x14ac:dyDescent="0.25">
      <c r="BO43434" s="1"/>
      <c r="CB43434" s="1"/>
      <c r="CY43434" s="1"/>
      <c r="DD43434" s="1"/>
      <c r="DQ43434" s="1"/>
      <c r="EL43434" s="1"/>
    </row>
    <row r="43435" spans="67:142" x14ac:dyDescent="0.25">
      <c r="BO43435" s="1"/>
      <c r="CB43435" s="1"/>
      <c r="CY43435" s="1"/>
      <c r="DD43435" s="1"/>
      <c r="DQ43435" s="1"/>
      <c r="EL43435" s="1"/>
    </row>
    <row r="43436" spans="67:142" x14ac:dyDescent="0.25">
      <c r="BO43436" s="1"/>
      <c r="CB43436" s="1"/>
      <c r="CY43436" s="1"/>
      <c r="DD43436" s="1"/>
      <c r="DQ43436" s="1"/>
      <c r="EL43436" s="1"/>
    </row>
    <row r="43437" spans="67:142" x14ac:dyDescent="0.25">
      <c r="BO43437" s="1"/>
      <c r="CB43437" s="1"/>
      <c r="CY43437" s="1"/>
      <c r="DD43437" s="1"/>
      <c r="DQ43437" s="1"/>
      <c r="EL43437" s="1"/>
    </row>
    <row r="43438" spans="67:142" x14ac:dyDescent="0.25">
      <c r="BO43438" s="1"/>
      <c r="CB43438" s="1"/>
      <c r="CY43438" s="1"/>
      <c r="DD43438" s="1"/>
      <c r="DQ43438" s="1"/>
      <c r="EL43438" s="1"/>
    </row>
    <row r="43439" spans="67:142" x14ac:dyDescent="0.25">
      <c r="BO43439" s="1"/>
      <c r="CB43439" s="1"/>
      <c r="CY43439" s="1"/>
      <c r="DD43439" s="1"/>
      <c r="DQ43439" s="1"/>
      <c r="EL43439" s="1"/>
    </row>
    <row r="43440" spans="67:142" x14ac:dyDescent="0.25">
      <c r="BO43440" s="1"/>
      <c r="CB43440" s="1"/>
      <c r="CY43440" s="1"/>
      <c r="DD43440" s="1"/>
      <c r="DQ43440" s="1"/>
      <c r="EL43440" s="1"/>
    </row>
    <row r="43441" spans="67:142" x14ac:dyDescent="0.25">
      <c r="BO43441" s="1"/>
      <c r="CB43441" s="1"/>
      <c r="CY43441" s="1"/>
      <c r="DD43441" s="1"/>
      <c r="DQ43441" s="1"/>
      <c r="EL43441" s="1"/>
    </row>
    <row r="43442" spans="67:142" x14ac:dyDescent="0.25">
      <c r="BO43442" s="1"/>
      <c r="CB43442" s="1"/>
      <c r="CY43442" s="1"/>
      <c r="DD43442" s="1"/>
      <c r="DQ43442" s="1"/>
      <c r="EL43442" s="1"/>
    </row>
    <row r="43443" spans="67:142" x14ac:dyDescent="0.25">
      <c r="BO43443" s="1"/>
      <c r="CB43443" s="1"/>
      <c r="CY43443" s="1"/>
      <c r="DD43443" s="1"/>
      <c r="DQ43443" s="1"/>
      <c r="EL43443" s="1"/>
    </row>
    <row r="43444" spans="67:142" x14ac:dyDescent="0.25">
      <c r="BO43444" s="1"/>
      <c r="CB43444" s="1"/>
      <c r="CY43444" s="1"/>
      <c r="DD43444" s="1"/>
      <c r="DQ43444" s="1"/>
      <c r="EL43444" s="1"/>
    </row>
    <row r="43445" spans="67:142" x14ac:dyDescent="0.25">
      <c r="BO43445" s="1"/>
      <c r="CB43445" s="1"/>
      <c r="CY43445" s="1"/>
      <c r="DD43445" s="1"/>
      <c r="DQ43445" s="1"/>
      <c r="EL43445" s="1"/>
    </row>
    <row r="43446" spans="67:142" x14ac:dyDescent="0.25">
      <c r="BO43446" s="1"/>
      <c r="CB43446" s="1"/>
      <c r="CY43446" s="1"/>
      <c r="DD43446" s="1"/>
      <c r="DQ43446" s="1"/>
      <c r="EL43446" s="1"/>
    </row>
    <row r="43447" spans="67:142" x14ac:dyDescent="0.25">
      <c r="BO43447" s="1"/>
      <c r="CB43447" s="1"/>
      <c r="CY43447" s="1"/>
      <c r="DD43447" s="1"/>
      <c r="DQ43447" s="1"/>
      <c r="EL43447" s="1"/>
    </row>
    <row r="43448" spans="67:142" x14ac:dyDescent="0.25">
      <c r="BO43448" s="1"/>
      <c r="CB43448" s="1"/>
      <c r="CY43448" s="1"/>
      <c r="DD43448" s="1"/>
      <c r="DQ43448" s="1"/>
      <c r="EL43448" s="1"/>
    </row>
    <row r="43449" spans="67:142" x14ac:dyDescent="0.25">
      <c r="BO43449" s="1"/>
      <c r="CB43449" s="1"/>
      <c r="CY43449" s="1"/>
      <c r="DD43449" s="1"/>
      <c r="DQ43449" s="1"/>
      <c r="EL43449" s="1"/>
    </row>
    <row r="43450" spans="67:142" x14ac:dyDescent="0.25">
      <c r="BO43450" s="1"/>
      <c r="CB43450" s="1"/>
      <c r="CY43450" s="1"/>
      <c r="DD43450" s="1"/>
      <c r="DQ43450" s="1"/>
      <c r="EL43450" s="1"/>
    </row>
    <row r="43451" spans="67:142" x14ac:dyDescent="0.25">
      <c r="BO43451" s="1"/>
      <c r="CB43451" s="1"/>
      <c r="CY43451" s="1"/>
      <c r="DD43451" s="1"/>
      <c r="DQ43451" s="1"/>
      <c r="EL43451" s="1"/>
    </row>
    <row r="43452" spans="67:142" x14ac:dyDescent="0.25">
      <c r="BO43452" s="1"/>
      <c r="CB43452" s="1"/>
      <c r="CY43452" s="1"/>
      <c r="DD43452" s="1"/>
      <c r="DQ43452" s="1"/>
      <c r="EL43452" s="1"/>
    </row>
    <row r="43453" spans="67:142" x14ac:dyDescent="0.25">
      <c r="BO43453" s="1"/>
      <c r="CB43453" s="1"/>
      <c r="CY43453" s="1"/>
      <c r="DD43453" s="1"/>
      <c r="DQ43453" s="1"/>
      <c r="EL43453" s="1"/>
    </row>
    <row r="43454" spans="67:142" x14ac:dyDescent="0.25">
      <c r="BO43454" s="1"/>
      <c r="CB43454" s="1"/>
      <c r="CY43454" s="1"/>
      <c r="DD43454" s="1"/>
      <c r="DQ43454" s="1"/>
      <c r="EL43454" s="1"/>
    </row>
    <row r="43455" spans="67:142" x14ac:dyDescent="0.25">
      <c r="BO43455" s="1"/>
      <c r="CB43455" s="1"/>
      <c r="CY43455" s="1"/>
      <c r="DD43455" s="1"/>
      <c r="DQ43455" s="1"/>
      <c r="EL43455" s="1"/>
    </row>
    <row r="43456" spans="67:142" x14ac:dyDescent="0.25">
      <c r="BO43456" s="1"/>
      <c r="CB43456" s="1"/>
      <c r="CY43456" s="1"/>
      <c r="DD43456" s="1"/>
      <c r="DQ43456" s="1"/>
      <c r="EL43456" s="1"/>
    </row>
    <row r="43457" spans="67:142" x14ac:dyDescent="0.25">
      <c r="BO43457" s="1"/>
      <c r="CB43457" s="1"/>
      <c r="CY43457" s="1"/>
      <c r="DD43457" s="1"/>
      <c r="DQ43457" s="1"/>
      <c r="EL43457" s="1"/>
    </row>
    <row r="43458" spans="67:142" x14ac:dyDescent="0.25">
      <c r="BO43458" s="1"/>
      <c r="CB43458" s="1"/>
      <c r="CY43458" s="1"/>
      <c r="DD43458" s="1"/>
      <c r="DQ43458" s="1"/>
      <c r="EL43458" s="1"/>
    </row>
    <row r="43459" spans="67:142" x14ac:dyDescent="0.25">
      <c r="BO43459" s="1"/>
      <c r="CB43459" s="1"/>
      <c r="CY43459" s="1"/>
      <c r="DD43459" s="1"/>
      <c r="DQ43459" s="1"/>
      <c r="EL43459" s="1"/>
    </row>
    <row r="43460" spans="67:142" x14ac:dyDescent="0.25">
      <c r="BO43460" s="1"/>
      <c r="CB43460" s="1"/>
      <c r="CY43460" s="1"/>
      <c r="DD43460" s="1"/>
      <c r="DQ43460" s="1"/>
      <c r="EL43460" s="1"/>
    </row>
    <row r="43461" spans="67:142" x14ac:dyDescent="0.25">
      <c r="BO43461" s="1"/>
      <c r="CB43461" s="1"/>
      <c r="CY43461" s="1"/>
      <c r="DD43461" s="1"/>
      <c r="DQ43461" s="1"/>
      <c r="EL43461" s="1"/>
    </row>
    <row r="43462" spans="67:142" x14ac:dyDescent="0.25">
      <c r="BO43462" s="1"/>
      <c r="CB43462" s="1"/>
      <c r="CY43462" s="1"/>
      <c r="DD43462" s="1"/>
      <c r="DQ43462" s="1"/>
      <c r="EL43462" s="1"/>
    </row>
    <row r="43463" spans="67:142" x14ac:dyDescent="0.25">
      <c r="BO43463" s="1"/>
      <c r="CB43463" s="1"/>
      <c r="CY43463" s="1"/>
      <c r="DD43463" s="1"/>
      <c r="DQ43463" s="1"/>
      <c r="EL43463" s="1"/>
    </row>
    <row r="43464" spans="67:142" x14ac:dyDescent="0.25">
      <c r="BO43464" s="1"/>
      <c r="CB43464" s="1"/>
      <c r="CY43464" s="1"/>
      <c r="DD43464" s="1"/>
      <c r="DQ43464" s="1"/>
      <c r="EL43464" s="1"/>
    </row>
    <row r="43465" spans="67:142" x14ac:dyDescent="0.25">
      <c r="BO43465" s="1"/>
      <c r="CB43465" s="1"/>
      <c r="CY43465" s="1"/>
      <c r="DD43465" s="1"/>
      <c r="DQ43465" s="1"/>
      <c r="EL43465" s="1"/>
    </row>
    <row r="43466" spans="67:142" x14ac:dyDescent="0.25">
      <c r="BO43466" s="1"/>
      <c r="CB43466" s="1"/>
      <c r="CY43466" s="1"/>
      <c r="DD43466" s="1"/>
      <c r="DQ43466" s="1"/>
      <c r="EL43466" s="1"/>
    </row>
    <row r="43467" spans="67:142" x14ac:dyDescent="0.25">
      <c r="BO43467" s="1"/>
      <c r="CB43467" s="1"/>
      <c r="CY43467" s="1"/>
      <c r="DD43467" s="1"/>
      <c r="DQ43467" s="1"/>
      <c r="EL43467" s="1"/>
    </row>
    <row r="43468" spans="67:142" x14ac:dyDescent="0.25">
      <c r="BO43468" s="1"/>
      <c r="CB43468" s="1"/>
      <c r="CY43468" s="1"/>
      <c r="DD43468" s="1"/>
      <c r="DQ43468" s="1"/>
      <c r="EL43468" s="1"/>
    </row>
    <row r="43469" spans="67:142" x14ac:dyDescent="0.25">
      <c r="BO43469" s="1"/>
      <c r="CB43469" s="1"/>
      <c r="CY43469" s="1"/>
      <c r="DD43469" s="1"/>
      <c r="DQ43469" s="1"/>
      <c r="EL43469" s="1"/>
    </row>
    <row r="43470" spans="67:142" x14ac:dyDescent="0.25">
      <c r="BO43470" s="1"/>
      <c r="CB43470" s="1"/>
      <c r="CY43470" s="1"/>
      <c r="DD43470" s="1"/>
      <c r="DQ43470" s="1"/>
      <c r="EL43470" s="1"/>
    </row>
    <row r="43471" spans="67:142" x14ac:dyDescent="0.25">
      <c r="BO43471" s="1"/>
      <c r="CB43471" s="1"/>
      <c r="CY43471" s="1"/>
      <c r="DD43471" s="1"/>
      <c r="DQ43471" s="1"/>
      <c r="EL43471" s="1"/>
    </row>
    <row r="43472" spans="67:142" x14ac:dyDescent="0.25">
      <c r="BO43472" s="1"/>
      <c r="CB43472" s="1"/>
      <c r="CY43472" s="1"/>
      <c r="DD43472" s="1"/>
      <c r="DQ43472" s="1"/>
      <c r="EL43472" s="1"/>
    </row>
    <row r="43473" spans="67:142" x14ac:dyDescent="0.25">
      <c r="BO43473" s="1"/>
      <c r="CB43473" s="1"/>
      <c r="CY43473" s="1"/>
      <c r="DD43473" s="1"/>
      <c r="DQ43473" s="1"/>
      <c r="EL43473" s="1"/>
    </row>
    <row r="43474" spans="67:142" x14ac:dyDescent="0.25">
      <c r="BO43474" s="1"/>
      <c r="CB43474" s="1"/>
      <c r="CY43474" s="1"/>
      <c r="DD43474" s="1"/>
      <c r="DQ43474" s="1"/>
      <c r="EL43474" s="1"/>
    </row>
    <row r="43475" spans="67:142" x14ac:dyDescent="0.25">
      <c r="BO43475" s="1"/>
      <c r="CB43475" s="1"/>
      <c r="CY43475" s="1"/>
      <c r="DD43475" s="1"/>
      <c r="DQ43475" s="1"/>
      <c r="EL43475" s="1"/>
    </row>
    <row r="43476" spans="67:142" x14ac:dyDescent="0.25">
      <c r="BO43476" s="1"/>
      <c r="CB43476" s="1"/>
      <c r="CY43476" s="1"/>
      <c r="DD43476" s="1"/>
      <c r="DQ43476" s="1"/>
      <c r="EL43476" s="1"/>
    </row>
    <row r="43477" spans="67:142" x14ac:dyDescent="0.25">
      <c r="BO43477" s="1"/>
      <c r="CB43477" s="1"/>
      <c r="CY43477" s="1"/>
      <c r="DD43477" s="1"/>
      <c r="DQ43477" s="1"/>
      <c r="EL43477" s="1"/>
    </row>
    <row r="43478" spans="67:142" x14ac:dyDescent="0.25">
      <c r="BO43478" s="1"/>
      <c r="CB43478" s="1"/>
      <c r="CY43478" s="1"/>
      <c r="DD43478" s="1"/>
      <c r="DQ43478" s="1"/>
      <c r="EL43478" s="1"/>
    </row>
    <row r="43479" spans="67:142" x14ac:dyDescent="0.25">
      <c r="BO43479" s="1"/>
      <c r="CB43479" s="1"/>
      <c r="CY43479" s="1"/>
      <c r="DD43479" s="1"/>
      <c r="DQ43479" s="1"/>
      <c r="EL43479" s="1"/>
    </row>
    <row r="43480" spans="67:142" x14ac:dyDescent="0.25">
      <c r="BO43480" s="1"/>
      <c r="CB43480" s="1"/>
      <c r="CY43480" s="1"/>
      <c r="DD43480" s="1"/>
      <c r="DQ43480" s="1"/>
      <c r="EL43480" s="1"/>
    </row>
    <row r="43481" spans="67:142" x14ac:dyDescent="0.25">
      <c r="BO43481" s="1"/>
      <c r="CB43481" s="1"/>
      <c r="CY43481" s="1"/>
      <c r="DD43481" s="1"/>
      <c r="DQ43481" s="1"/>
      <c r="EL43481" s="1"/>
    </row>
    <row r="43482" spans="67:142" x14ac:dyDescent="0.25">
      <c r="BO43482" s="1"/>
      <c r="CB43482" s="1"/>
      <c r="CY43482" s="1"/>
      <c r="DD43482" s="1"/>
      <c r="DQ43482" s="1"/>
      <c r="EL43482" s="1"/>
    </row>
    <row r="43483" spans="67:142" x14ac:dyDescent="0.25">
      <c r="BO43483" s="1"/>
      <c r="CB43483" s="1"/>
      <c r="CY43483" s="1"/>
      <c r="DD43483" s="1"/>
      <c r="DQ43483" s="1"/>
      <c r="EL43483" s="1"/>
    </row>
    <row r="43484" spans="67:142" x14ac:dyDescent="0.25">
      <c r="BO43484" s="1"/>
      <c r="CB43484" s="1"/>
      <c r="CY43484" s="1"/>
      <c r="DD43484" s="1"/>
      <c r="DQ43484" s="1"/>
      <c r="EL43484" s="1"/>
    </row>
    <row r="43485" spans="67:142" x14ac:dyDescent="0.25">
      <c r="BO43485" s="1"/>
      <c r="CB43485" s="1"/>
      <c r="CY43485" s="1"/>
      <c r="DD43485" s="1"/>
      <c r="DQ43485" s="1"/>
      <c r="EL43485" s="1"/>
    </row>
    <row r="43486" spans="67:142" x14ac:dyDescent="0.25">
      <c r="BO43486" s="1"/>
      <c r="CB43486" s="1"/>
      <c r="CY43486" s="1"/>
      <c r="DD43486" s="1"/>
      <c r="DQ43486" s="1"/>
      <c r="EL43486" s="1"/>
    </row>
    <row r="43487" spans="67:142" x14ac:dyDescent="0.25">
      <c r="BO43487" s="1"/>
      <c r="CB43487" s="1"/>
      <c r="CY43487" s="1"/>
      <c r="DD43487" s="1"/>
      <c r="DQ43487" s="1"/>
      <c r="EL43487" s="1"/>
    </row>
    <row r="43488" spans="67:142" x14ac:dyDescent="0.25">
      <c r="BO43488" s="1"/>
      <c r="CB43488" s="1"/>
      <c r="CY43488" s="1"/>
      <c r="DD43488" s="1"/>
      <c r="DQ43488" s="1"/>
      <c r="EL43488" s="1"/>
    </row>
    <row r="43489" spans="67:142" x14ac:dyDescent="0.25">
      <c r="BO43489" s="1"/>
      <c r="CB43489" s="1"/>
      <c r="CY43489" s="1"/>
      <c r="DD43489" s="1"/>
      <c r="DQ43489" s="1"/>
      <c r="EL43489" s="1"/>
    </row>
    <row r="43490" spans="67:142" x14ac:dyDescent="0.25">
      <c r="BO43490" s="1"/>
      <c r="CB43490" s="1"/>
      <c r="CY43490" s="1"/>
      <c r="DD43490" s="1"/>
      <c r="DQ43490" s="1"/>
      <c r="EL43490" s="1"/>
    </row>
    <row r="43491" spans="67:142" x14ac:dyDescent="0.25">
      <c r="BO43491" s="1"/>
      <c r="CB43491" s="1"/>
      <c r="CY43491" s="1"/>
      <c r="DD43491" s="1"/>
      <c r="DQ43491" s="1"/>
      <c r="EL43491" s="1"/>
    </row>
    <row r="43492" spans="67:142" x14ac:dyDescent="0.25">
      <c r="BO43492" s="1"/>
      <c r="CB43492" s="1"/>
      <c r="CY43492" s="1"/>
      <c r="DD43492" s="1"/>
      <c r="DQ43492" s="1"/>
      <c r="EL43492" s="1"/>
    </row>
    <row r="43493" spans="67:142" x14ac:dyDescent="0.25">
      <c r="BO43493" s="1"/>
      <c r="CB43493" s="1"/>
      <c r="CY43493" s="1"/>
      <c r="DD43493" s="1"/>
      <c r="DQ43493" s="1"/>
      <c r="EL43493" s="1"/>
    </row>
    <row r="43494" spans="67:142" x14ac:dyDescent="0.25">
      <c r="BO43494" s="1"/>
      <c r="CB43494" s="1"/>
      <c r="CY43494" s="1"/>
      <c r="DD43494" s="1"/>
      <c r="DQ43494" s="1"/>
      <c r="EL43494" s="1"/>
    </row>
    <row r="43495" spans="67:142" x14ac:dyDescent="0.25">
      <c r="BO43495" s="1"/>
      <c r="CB43495" s="1"/>
      <c r="CY43495" s="1"/>
      <c r="DD43495" s="1"/>
      <c r="DQ43495" s="1"/>
      <c r="EL43495" s="1"/>
    </row>
    <row r="43496" spans="67:142" x14ac:dyDescent="0.25">
      <c r="BO43496" s="1"/>
      <c r="CB43496" s="1"/>
      <c r="CY43496" s="1"/>
      <c r="DD43496" s="1"/>
      <c r="DQ43496" s="1"/>
      <c r="EL43496" s="1"/>
    </row>
    <row r="43497" spans="67:142" x14ac:dyDescent="0.25">
      <c r="BO43497" s="1"/>
      <c r="CB43497" s="1"/>
      <c r="CY43497" s="1"/>
      <c r="DD43497" s="1"/>
      <c r="DQ43497" s="1"/>
      <c r="EL43497" s="1"/>
    </row>
    <row r="43498" spans="67:142" x14ac:dyDescent="0.25">
      <c r="BO43498" s="1"/>
      <c r="CB43498" s="1"/>
      <c r="CY43498" s="1"/>
      <c r="DD43498" s="1"/>
      <c r="DQ43498" s="1"/>
      <c r="EL43498" s="1"/>
    </row>
    <row r="43499" spans="67:142" x14ac:dyDescent="0.25">
      <c r="BO43499" s="1"/>
      <c r="CB43499" s="1"/>
      <c r="CY43499" s="1"/>
      <c r="DD43499" s="1"/>
      <c r="DQ43499" s="1"/>
      <c r="EL43499" s="1"/>
    </row>
    <row r="43500" spans="67:142" x14ac:dyDescent="0.25">
      <c r="BO43500" s="1"/>
      <c r="CB43500" s="1"/>
      <c r="CY43500" s="1"/>
      <c r="DD43500" s="1"/>
      <c r="DQ43500" s="1"/>
      <c r="EL43500" s="1"/>
    </row>
    <row r="43501" spans="67:142" x14ac:dyDescent="0.25">
      <c r="BO43501" s="1"/>
      <c r="CB43501" s="1"/>
      <c r="CY43501" s="1"/>
      <c r="DD43501" s="1"/>
      <c r="DQ43501" s="1"/>
      <c r="EL43501" s="1"/>
    </row>
    <row r="43502" spans="67:142" x14ac:dyDescent="0.25">
      <c r="BO43502" s="1"/>
      <c r="CB43502" s="1"/>
      <c r="CY43502" s="1"/>
      <c r="DD43502" s="1"/>
      <c r="DQ43502" s="1"/>
      <c r="EL43502" s="1"/>
    </row>
    <row r="43503" spans="67:142" x14ac:dyDescent="0.25">
      <c r="BO43503" s="1"/>
      <c r="CB43503" s="1"/>
      <c r="CY43503" s="1"/>
      <c r="DD43503" s="1"/>
      <c r="DQ43503" s="1"/>
      <c r="EL43503" s="1"/>
    </row>
    <row r="43504" spans="67:142" x14ac:dyDescent="0.25">
      <c r="BO43504" s="1"/>
      <c r="CB43504" s="1"/>
      <c r="CY43504" s="1"/>
      <c r="DD43504" s="1"/>
      <c r="DQ43504" s="1"/>
      <c r="EL43504" s="1"/>
    </row>
    <row r="43505" spans="67:142" x14ac:dyDescent="0.25">
      <c r="BO43505" s="1"/>
      <c r="CB43505" s="1"/>
      <c r="CY43505" s="1"/>
      <c r="DD43505" s="1"/>
      <c r="DQ43505" s="1"/>
      <c r="EL43505" s="1"/>
    </row>
    <row r="43506" spans="67:142" x14ac:dyDescent="0.25">
      <c r="BO43506" s="1"/>
      <c r="CB43506" s="1"/>
      <c r="CY43506" s="1"/>
      <c r="DD43506" s="1"/>
      <c r="DQ43506" s="1"/>
      <c r="EL43506" s="1"/>
    </row>
    <row r="43507" spans="67:142" x14ac:dyDescent="0.25">
      <c r="BO43507" s="1"/>
      <c r="CB43507" s="1"/>
      <c r="CY43507" s="1"/>
      <c r="DD43507" s="1"/>
      <c r="DQ43507" s="1"/>
      <c r="EL43507" s="1"/>
    </row>
    <row r="43508" spans="67:142" x14ac:dyDescent="0.25">
      <c r="BO43508" s="1"/>
      <c r="CB43508" s="1"/>
      <c r="CY43508" s="1"/>
      <c r="DD43508" s="1"/>
      <c r="DQ43508" s="1"/>
      <c r="EL43508" s="1"/>
    </row>
    <row r="43509" spans="67:142" x14ac:dyDescent="0.25">
      <c r="BO43509" s="1"/>
      <c r="CB43509" s="1"/>
      <c r="CY43509" s="1"/>
      <c r="DD43509" s="1"/>
      <c r="DQ43509" s="1"/>
      <c r="EL43509" s="1"/>
    </row>
    <row r="43510" spans="67:142" x14ac:dyDescent="0.25">
      <c r="BO43510" s="1"/>
      <c r="CB43510" s="1"/>
      <c r="CY43510" s="1"/>
      <c r="DD43510" s="1"/>
      <c r="DQ43510" s="1"/>
      <c r="EL43510" s="1"/>
    </row>
    <row r="43511" spans="67:142" x14ac:dyDescent="0.25">
      <c r="BO43511" s="1"/>
      <c r="CB43511" s="1"/>
      <c r="CY43511" s="1"/>
      <c r="DD43511" s="1"/>
      <c r="DQ43511" s="1"/>
      <c r="EL43511" s="1"/>
    </row>
    <row r="43512" spans="67:142" x14ac:dyDescent="0.25">
      <c r="BO43512" s="1"/>
      <c r="CB43512" s="1"/>
      <c r="CY43512" s="1"/>
      <c r="DD43512" s="1"/>
      <c r="DQ43512" s="1"/>
      <c r="EL43512" s="1"/>
    </row>
    <row r="43513" spans="67:142" x14ac:dyDescent="0.25">
      <c r="BO43513" s="1"/>
      <c r="CB43513" s="1"/>
      <c r="CY43513" s="1"/>
      <c r="DD43513" s="1"/>
      <c r="DQ43513" s="1"/>
      <c r="EL43513" s="1"/>
    </row>
    <row r="43514" spans="67:142" x14ac:dyDescent="0.25">
      <c r="BO43514" s="1"/>
      <c r="CB43514" s="1"/>
      <c r="CY43514" s="1"/>
      <c r="DD43514" s="1"/>
      <c r="DQ43514" s="1"/>
      <c r="EL43514" s="1"/>
    </row>
    <row r="43515" spans="67:142" x14ac:dyDescent="0.25">
      <c r="BO43515" s="1"/>
      <c r="CB43515" s="1"/>
      <c r="CY43515" s="1"/>
      <c r="DD43515" s="1"/>
      <c r="DQ43515" s="1"/>
      <c r="EL43515" s="1"/>
    </row>
    <row r="43516" spans="67:142" x14ac:dyDescent="0.25">
      <c r="BO43516" s="1"/>
      <c r="CB43516" s="1"/>
      <c r="CY43516" s="1"/>
      <c r="DD43516" s="1"/>
      <c r="DQ43516" s="1"/>
      <c r="EL43516" s="1"/>
    </row>
    <row r="43517" spans="67:142" x14ac:dyDescent="0.25">
      <c r="BO43517" s="1"/>
      <c r="CB43517" s="1"/>
      <c r="CY43517" s="1"/>
      <c r="DD43517" s="1"/>
      <c r="DQ43517" s="1"/>
      <c r="EL43517" s="1"/>
    </row>
    <row r="43518" spans="67:142" x14ac:dyDescent="0.25">
      <c r="BO43518" s="1"/>
      <c r="CB43518" s="1"/>
      <c r="CY43518" s="1"/>
      <c r="DD43518" s="1"/>
      <c r="DQ43518" s="1"/>
      <c r="EL43518" s="1"/>
    </row>
    <row r="43519" spans="67:142" x14ac:dyDescent="0.25">
      <c r="BO43519" s="1"/>
      <c r="CB43519" s="1"/>
      <c r="CY43519" s="1"/>
      <c r="DD43519" s="1"/>
      <c r="DQ43519" s="1"/>
      <c r="EL43519" s="1"/>
    </row>
    <row r="43520" spans="67:142" x14ac:dyDescent="0.25">
      <c r="BO43520" s="1"/>
      <c r="CB43520" s="1"/>
      <c r="CY43520" s="1"/>
      <c r="DD43520" s="1"/>
      <c r="DQ43520" s="1"/>
      <c r="EL43520" s="1"/>
    </row>
    <row r="43521" spans="67:142" x14ac:dyDescent="0.25">
      <c r="BO43521" s="1"/>
      <c r="CB43521" s="1"/>
      <c r="CY43521" s="1"/>
      <c r="DD43521" s="1"/>
      <c r="DQ43521" s="1"/>
      <c r="EL43521" s="1"/>
    </row>
    <row r="43522" spans="67:142" x14ac:dyDescent="0.25">
      <c r="BO43522" s="1"/>
      <c r="CB43522" s="1"/>
      <c r="CY43522" s="1"/>
      <c r="DD43522" s="1"/>
      <c r="DQ43522" s="1"/>
      <c r="EL43522" s="1"/>
    </row>
    <row r="43523" spans="67:142" x14ac:dyDescent="0.25">
      <c r="BO43523" s="1"/>
      <c r="CB43523" s="1"/>
      <c r="CY43523" s="1"/>
      <c r="DD43523" s="1"/>
      <c r="DQ43523" s="1"/>
      <c r="EL43523" s="1"/>
    </row>
    <row r="43524" spans="67:142" x14ac:dyDescent="0.25">
      <c r="BO43524" s="1"/>
      <c r="CB43524" s="1"/>
      <c r="CY43524" s="1"/>
      <c r="DD43524" s="1"/>
      <c r="DQ43524" s="1"/>
      <c r="EL43524" s="1"/>
    </row>
    <row r="43525" spans="67:142" x14ac:dyDescent="0.25">
      <c r="BO43525" s="1"/>
      <c r="CB43525" s="1"/>
      <c r="CY43525" s="1"/>
      <c r="DD43525" s="1"/>
      <c r="DQ43525" s="1"/>
      <c r="EL43525" s="1"/>
    </row>
    <row r="43526" spans="67:142" x14ac:dyDescent="0.25">
      <c r="BO43526" s="1"/>
      <c r="CB43526" s="1"/>
      <c r="CY43526" s="1"/>
      <c r="DD43526" s="1"/>
      <c r="DQ43526" s="1"/>
      <c r="EL43526" s="1"/>
    </row>
    <row r="43527" spans="67:142" x14ac:dyDescent="0.25">
      <c r="BO43527" s="1"/>
      <c r="CB43527" s="1"/>
      <c r="CY43527" s="1"/>
      <c r="DD43527" s="1"/>
      <c r="DQ43527" s="1"/>
      <c r="EL43527" s="1"/>
    </row>
    <row r="43528" spans="67:142" x14ac:dyDescent="0.25">
      <c r="BO43528" s="1"/>
      <c r="CB43528" s="1"/>
      <c r="CY43528" s="1"/>
      <c r="DD43528" s="1"/>
      <c r="DQ43528" s="1"/>
      <c r="EL43528" s="1"/>
    </row>
    <row r="43529" spans="67:142" x14ac:dyDescent="0.25">
      <c r="BO43529" s="1"/>
      <c r="CB43529" s="1"/>
      <c r="CY43529" s="1"/>
      <c r="DD43529" s="1"/>
      <c r="DQ43529" s="1"/>
      <c r="EL43529" s="1"/>
    </row>
    <row r="43530" spans="67:142" x14ac:dyDescent="0.25">
      <c r="BO43530" s="1"/>
      <c r="CB43530" s="1"/>
      <c r="CY43530" s="1"/>
      <c r="DD43530" s="1"/>
      <c r="DQ43530" s="1"/>
      <c r="EL43530" s="1"/>
    </row>
    <row r="43531" spans="67:142" x14ac:dyDescent="0.25">
      <c r="BO43531" s="1"/>
      <c r="CB43531" s="1"/>
      <c r="CY43531" s="1"/>
      <c r="DD43531" s="1"/>
      <c r="DQ43531" s="1"/>
      <c r="EL43531" s="1"/>
    </row>
    <row r="43532" spans="67:142" x14ac:dyDescent="0.25">
      <c r="BO43532" s="1"/>
      <c r="CB43532" s="1"/>
      <c r="CY43532" s="1"/>
      <c r="DD43532" s="1"/>
      <c r="DQ43532" s="1"/>
      <c r="EL43532" s="1"/>
    </row>
    <row r="43533" spans="67:142" x14ac:dyDescent="0.25">
      <c r="BO43533" s="1"/>
      <c r="CB43533" s="1"/>
      <c r="CY43533" s="1"/>
      <c r="DD43533" s="1"/>
      <c r="DQ43533" s="1"/>
      <c r="EL43533" s="1"/>
    </row>
    <row r="43534" spans="67:142" x14ac:dyDescent="0.25">
      <c r="BO43534" s="1"/>
      <c r="CB43534" s="1"/>
      <c r="CY43534" s="1"/>
      <c r="DD43534" s="1"/>
      <c r="DQ43534" s="1"/>
      <c r="EL43534" s="1"/>
    </row>
    <row r="43535" spans="67:142" x14ac:dyDescent="0.25">
      <c r="BO43535" s="1"/>
      <c r="CB43535" s="1"/>
      <c r="CY43535" s="1"/>
      <c r="DD43535" s="1"/>
      <c r="DQ43535" s="1"/>
      <c r="EL43535" s="1"/>
    </row>
    <row r="43536" spans="67:142" x14ac:dyDescent="0.25">
      <c r="BO43536" s="1"/>
      <c r="CB43536" s="1"/>
      <c r="CY43536" s="1"/>
      <c r="DD43536" s="1"/>
      <c r="DQ43536" s="1"/>
      <c r="EL43536" s="1"/>
    </row>
    <row r="43537" spans="67:142" x14ac:dyDescent="0.25">
      <c r="BO43537" s="1"/>
      <c r="CB43537" s="1"/>
      <c r="CY43537" s="1"/>
      <c r="DD43537" s="1"/>
      <c r="DQ43537" s="1"/>
      <c r="EL43537" s="1"/>
    </row>
    <row r="43538" spans="67:142" x14ac:dyDescent="0.25">
      <c r="BO43538" s="1"/>
      <c r="CB43538" s="1"/>
      <c r="CY43538" s="1"/>
      <c r="DD43538" s="1"/>
      <c r="DQ43538" s="1"/>
      <c r="EL43538" s="1"/>
    </row>
    <row r="43539" spans="67:142" x14ac:dyDescent="0.25">
      <c r="BO43539" s="1"/>
      <c r="CB43539" s="1"/>
      <c r="CY43539" s="1"/>
      <c r="DD43539" s="1"/>
      <c r="DQ43539" s="1"/>
      <c r="EL43539" s="1"/>
    </row>
    <row r="43540" spans="67:142" x14ac:dyDescent="0.25">
      <c r="BO43540" s="1"/>
      <c r="CB43540" s="1"/>
      <c r="CY43540" s="1"/>
      <c r="DD43540" s="1"/>
      <c r="DQ43540" s="1"/>
      <c r="EL43540" s="1"/>
    </row>
    <row r="43541" spans="67:142" x14ac:dyDescent="0.25">
      <c r="BO43541" s="1"/>
      <c r="CB43541" s="1"/>
      <c r="CY43541" s="1"/>
      <c r="DD43541" s="1"/>
      <c r="DQ43541" s="1"/>
      <c r="EL43541" s="1"/>
    </row>
    <row r="43542" spans="67:142" x14ac:dyDescent="0.25">
      <c r="BO43542" s="1"/>
      <c r="CB43542" s="1"/>
      <c r="CY43542" s="1"/>
      <c r="DD43542" s="1"/>
      <c r="DQ43542" s="1"/>
      <c r="EL43542" s="1"/>
    </row>
    <row r="43543" spans="67:142" x14ac:dyDescent="0.25">
      <c r="BO43543" s="1"/>
      <c r="CB43543" s="1"/>
      <c r="CY43543" s="1"/>
      <c r="DD43543" s="1"/>
      <c r="DQ43543" s="1"/>
      <c r="EL43543" s="1"/>
    </row>
    <row r="43544" spans="67:142" x14ac:dyDescent="0.25">
      <c r="BO43544" s="1"/>
      <c r="CB43544" s="1"/>
      <c r="CY43544" s="1"/>
      <c r="DD43544" s="1"/>
      <c r="DQ43544" s="1"/>
      <c r="EL43544" s="1"/>
    </row>
    <row r="43545" spans="67:142" x14ac:dyDescent="0.25">
      <c r="BO43545" s="1"/>
      <c r="CB43545" s="1"/>
      <c r="CY43545" s="1"/>
      <c r="DD43545" s="1"/>
      <c r="DQ43545" s="1"/>
      <c r="EL43545" s="1"/>
    </row>
    <row r="43546" spans="67:142" x14ac:dyDescent="0.25">
      <c r="BO43546" s="1"/>
      <c r="CB43546" s="1"/>
      <c r="CY43546" s="1"/>
      <c r="DD43546" s="1"/>
      <c r="DQ43546" s="1"/>
      <c r="EL43546" s="1"/>
    </row>
    <row r="43547" spans="67:142" x14ac:dyDescent="0.25">
      <c r="BO43547" s="1"/>
      <c r="CB43547" s="1"/>
      <c r="CY43547" s="1"/>
      <c r="DD43547" s="1"/>
      <c r="DQ43547" s="1"/>
      <c r="EL43547" s="1"/>
    </row>
    <row r="43548" spans="67:142" x14ac:dyDescent="0.25">
      <c r="BO43548" s="1"/>
      <c r="CB43548" s="1"/>
      <c r="CY43548" s="1"/>
      <c r="DD43548" s="1"/>
      <c r="DQ43548" s="1"/>
      <c r="EL43548" s="1"/>
    </row>
    <row r="43549" spans="67:142" x14ac:dyDescent="0.25">
      <c r="BO43549" s="1"/>
      <c r="CB43549" s="1"/>
      <c r="CY43549" s="1"/>
      <c r="DD43549" s="1"/>
      <c r="DQ43549" s="1"/>
      <c r="EL43549" s="1"/>
    </row>
    <row r="43550" spans="67:142" x14ac:dyDescent="0.25">
      <c r="BO43550" s="1"/>
      <c r="CB43550" s="1"/>
      <c r="CY43550" s="1"/>
      <c r="DD43550" s="1"/>
      <c r="DQ43550" s="1"/>
      <c r="EL43550" s="1"/>
    </row>
    <row r="43551" spans="67:142" x14ac:dyDescent="0.25">
      <c r="BO43551" s="1"/>
      <c r="CB43551" s="1"/>
      <c r="CY43551" s="1"/>
      <c r="DD43551" s="1"/>
      <c r="DQ43551" s="1"/>
      <c r="EL43551" s="1"/>
    </row>
    <row r="43552" spans="67:142" x14ac:dyDescent="0.25">
      <c r="BO43552" s="1"/>
      <c r="CB43552" s="1"/>
      <c r="CY43552" s="1"/>
      <c r="DD43552" s="1"/>
      <c r="DQ43552" s="1"/>
      <c r="EL43552" s="1"/>
    </row>
    <row r="43553" spans="67:142" x14ac:dyDescent="0.25">
      <c r="BO43553" s="1"/>
      <c r="CB43553" s="1"/>
      <c r="CY43553" s="1"/>
      <c r="DD43553" s="1"/>
      <c r="DQ43553" s="1"/>
      <c r="EL43553" s="1"/>
    </row>
    <row r="43554" spans="67:142" x14ac:dyDescent="0.25">
      <c r="BO43554" s="1"/>
      <c r="CB43554" s="1"/>
      <c r="CY43554" s="1"/>
      <c r="DD43554" s="1"/>
      <c r="DQ43554" s="1"/>
      <c r="EL43554" s="1"/>
    </row>
    <row r="43555" spans="67:142" x14ac:dyDescent="0.25">
      <c r="BO43555" s="1"/>
      <c r="CB43555" s="1"/>
      <c r="CY43555" s="1"/>
      <c r="DD43555" s="1"/>
      <c r="DQ43555" s="1"/>
      <c r="EL43555" s="1"/>
    </row>
    <row r="43556" spans="67:142" x14ac:dyDescent="0.25">
      <c r="BO43556" s="1"/>
      <c r="CB43556" s="1"/>
      <c r="CY43556" s="1"/>
      <c r="DD43556" s="1"/>
      <c r="DQ43556" s="1"/>
      <c r="EL43556" s="1"/>
    </row>
    <row r="43557" spans="67:142" x14ac:dyDescent="0.25">
      <c r="BO43557" s="1"/>
      <c r="CB43557" s="1"/>
      <c r="CY43557" s="1"/>
      <c r="DD43557" s="1"/>
      <c r="DQ43557" s="1"/>
      <c r="EL43557" s="1"/>
    </row>
    <row r="43558" spans="67:142" x14ac:dyDescent="0.25">
      <c r="BO43558" s="1"/>
      <c r="CB43558" s="1"/>
      <c r="CY43558" s="1"/>
      <c r="DD43558" s="1"/>
      <c r="DQ43558" s="1"/>
      <c r="EL43558" s="1"/>
    </row>
    <row r="43559" spans="67:142" x14ac:dyDescent="0.25">
      <c r="BO43559" s="1"/>
      <c r="CB43559" s="1"/>
      <c r="CY43559" s="1"/>
      <c r="DD43559" s="1"/>
      <c r="DQ43559" s="1"/>
      <c r="EL43559" s="1"/>
    </row>
    <row r="43560" spans="67:142" x14ac:dyDescent="0.25">
      <c r="BO43560" s="1"/>
      <c r="CB43560" s="1"/>
      <c r="CY43560" s="1"/>
      <c r="DD43560" s="1"/>
      <c r="DQ43560" s="1"/>
      <c r="EL43560" s="1"/>
    </row>
    <row r="43561" spans="67:142" x14ac:dyDescent="0.25">
      <c r="BO43561" s="1"/>
      <c r="CB43561" s="1"/>
      <c r="CY43561" s="1"/>
      <c r="DD43561" s="1"/>
      <c r="DQ43561" s="1"/>
      <c r="EL43561" s="1"/>
    </row>
    <row r="43562" spans="67:142" x14ac:dyDescent="0.25">
      <c r="BO43562" s="1"/>
      <c r="CB43562" s="1"/>
      <c r="CY43562" s="1"/>
      <c r="DD43562" s="1"/>
      <c r="DQ43562" s="1"/>
      <c r="EL43562" s="1"/>
    </row>
    <row r="43563" spans="67:142" x14ac:dyDescent="0.25">
      <c r="BO43563" s="1"/>
      <c r="CB43563" s="1"/>
      <c r="CY43563" s="1"/>
      <c r="DD43563" s="1"/>
      <c r="DQ43563" s="1"/>
      <c r="EL43563" s="1"/>
    </row>
    <row r="43564" spans="67:142" x14ac:dyDescent="0.25">
      <c r="BO43564" s="1"/>
      <c r="CB43564" s="1"/>
      <c r="CY43564" s="1"/>
      <c r="DD43564" s="1"/>
      <c r="DQ43564" s="1"/>
      <c r="EL43564" s="1"/>
    </row>
    <row r="43565" spans="67:142" x14ac:dyDescent="0.25">
      <c r="BO43565" s="1"/>
      <c r="CB43565" s="1"/>
      <c r="CY43565" s="1"/>
      <c r="DD43565" s="1"/>
      <c r="DQ43565" s="1"/>
      <c r="EL43565" s="1"/>
    </row>
    <row r="43566" spans="67:142" x14ac:dyDescent="0.25">
      <c r="BO43566" s="1"/>
      <c r="CB43566" s="1"/>
      <c r="CY43566" s="1"/>
      <c r="DD43566" s="1"/>
      <c r="DQ43566" s="1"/>
      <c r="EL43566" s="1"/>
    </row>
    <row r="43567" spans="67:142" x14ac:dyDescent="0.25">
      <c r="BO43567" s="1"/>
      <c r="CB43567" s="1"/>
      <c r="CY43567" s="1"/>
      <c r="DD43567" s="1"/>
      <c r="DQ43567" s="1"/>
      <c r="EL43567" s="1"/>
    </row>
    <row r="43568" spans="67:142" x14ac:dyDescent="0.25">
      <c r="BO43568" s="1"/>
      <c r="CB43568" s="1"/>
      <c r="CY43568" s="1"/>
      <c r="DD43568" s="1"/>
      <c r="DQ43568" s="1"/>
      <c r="EL43568" s="1"/>
    </row>
    <row r="43569" spans="67:142" x14ac:dyDescent="0.25">
      <c r="BO43569" s="1"/>
      <c r="CB43569" s="1"/>
      <c r="CY43569" s="1"/>
      <c r="DD43569" s="1"/>
      <c r="DQ43569" s="1"/>
      <c r="EL43569" s="1"/>
    </row>
    <row r="43570" spans="67:142" x14ac:dyDescent="0.25">
      <c r="BO43570" s="1"/>
      <c r="CB43570" s="1"/>
      <c r="CY43570" s="1"/>
      <c r="DD43570" s="1"/>
      <c r="DQ43570" s="1"/>
      <c r="EL43570" s="1"/>
    </row>
    <row r="43571" spans="67:142" x14ac:dyDescent="0.25">
      <c r="BO43571" s="1"/>
      <c r="CB43571" s="1"/>
      <c r="CY43571" s="1"/>
      <c r="DD43571" s="1"/>
      <c r="DQ43571" s="1"/>
      <c r="EL43571" s="1"/>
    </row>
    <row r="43572" spans="67:142" x14ac:dyDescent="0.25">
      <c r="BO43572" s="1"/>
      <c r="CB43572" s="1"/>
      <c r="CY43572" s="1"/>
      <c r="DD43572" s="1"/>
      <c r="DQ43572" s="1"/>
      <c r="EL43572" s="1"/>
    </row>
    <row r="43573" spans="67:142" x14ac:dyDescent="0.25">
      <c r="BO43573" s="1"/>
      <c r="CB43573" s="1"/>
      <c r="CY43573" s="1"/>
      <c r="DD43573" s="1"/>
      <c r="DQ43573" s="1"/>
      <c r="EL43573" s="1"/>
    </row>
    <row r="43574" spans="67:142" x14ac:dyDescent="0.25">
      <c r="BO43574" s="1"/>
      <c r="CB43574" s="1"/>
      <c r="CY43574" s="1"/>
      <c r="DD43574" s="1"/>
      <c r="DQ43574" s="1"/>
      <c r="EL43574" s="1"/>
    </row>
    <row r="43575" spans="67:142" x14ac:dyDescent="0.25">
      <c r="BO43575" s="1"/>
      <c r="CB43575" s="1"/>
      <c r="CY43575" s="1"/>
      <c r="DD43575" s="1"/>
      <c r="DQ43575" s="1"/>
      <c r="EL43575" s="1"/>
    </row>
    <row r="43576" spans="67:142" x14ac:dyDescent="0.25">
      <c r="BO43576" s="1"/>
      <c r="CB43576" s="1"/>
      <c r="CY43576" s="1"/>
      <c r="DD43576" s="1"/>
      <c r="DQ43576" s="1"/>
      <c r="EL43576" s="1"/>
    </row>
    <row r="43577" spans="67:142" x14ac:dyDescent="0.25">
      <c r="BO43577" s="1"/>
      <c r="CB43577" s="1"/>
      <c r="CY43577" s="1"/>
      <c r="DD43577" s="1"/>
      <c r="DQ43577" s="1"/>
      <c r="EL43577" s="1"/>
    </row>
    <row r="43578" spans="67:142" x14ac:dyDescent="0.25">
      <c r="BO43578" s="1"/>
      <c r="CB43578" s="1"/>
      <c r="CY43578" s="1"/>
      <c r="DD43578" s="1"/>
      <c r="DQ43578" s="1"/>
      <c r="EL43578" s="1"/>
    </row>
    <row r="43579" spans="67:142" x14ac:dyDescent="0.25">
      <c r="BO43579" s="1"/>
      <c r="CB43579" s="1"/>
      <c r="CY43579" s="1"/>
      <c r="DD43579" s="1"/>
      <c r="DQ43579" s="1"/>
      <c r="EL43579" s="1"/>
    </row>
    <row r="43580" spans="67:142" x14ac:dyDescent="0.25">
      <c r="BO43580" s="1"/>
      <c r="CB43580" s="1"/>
      <c r="CY43580" s="1"/>
      <c r="DD43580" s="1"/>
      <c r="DQ43580" s="1"/>
      <c r="EL43580" s="1"/>
    </row>
    <row r="43581" spans="67:142" x14ac:dyDescent="0.25">
      <c r="BO43581" s="1"/>
      <c r="CB43581" s="1"/>
      <c r="CY43581" s="1"/>
      <c r="DD43581" s="1"/>
      <c r="DQ43581" s="1"/>
      <c r="EL43581" s="1"/>
    </row>
    <row r="43582" spans="67:142" x14ac:dyDescent="0.25">
      <c r="BO43582" s="1"/>
      <c r="CB43582" s="1"/>
      <c r="CY43582" s="1"/>
      <c r="DD43582" s="1"/>
      <c r="DQ43582" s="1"/>
      <c r="EL43582" s="1"/>
    </row>
    <row r="43583" spans="67:142" x14ac:dyDescent="0.25">
      <c r="BO43583" s="1"/>
      <c r="CB43583" s="1"/>
      <c r="CY43583" s="1"/>
      <c r="DD43583" s="1"/>
      <c r="DQ43583" s="1"/>
      <c r="EL43583" s="1"/>
    </row>
    <row r="43584" spans="67:142" x14ac:dyDescent="0.25">
      <c r="BO43584" s="1"/>
      <c r="CB43584" s="1"/>
      <c r="CY43584" s="1"/>
      <c r="DD43584" s="1"/>
      <c r="DQ43584" s="1"/>
      <c r="EL43584" s="1"/>
    </row>
    <row r="43585" spans="67:142" x14ac:dyDescent="0.25">
      <c r="BO43585" s="1"/>
      <c r="CB43585" s="1"/>
      <c r="CY43585" s="1"/>
      <c r="DD43585" s="1"/>
      <c r="DQ43585" s="1"/>
      <c r="EL43585" s="1"/>
    </row>
    <row r="43586" spans="67:142" x14ac:dyDescent="0.25">
      <c r="BO43586" s="1"/>
      <c r="CB43586" s="1"/>
      <c r="CY43586" s="1"/>
      <c r="DD43586" s="1"/>
      <c r="DQ43586" s="1"/>
      <c r="EL43586" s="1"/>
    </row>
    <row r="43587" spans="67:142" x14ac:dyDescent="0.25">
      <c r="BO43587" s="1"/>
      <c r="CB43587" s="1"/>
      <c r="CY43587" s="1"/>
      <c r="DD43587" s="1"/>
      <c r="DQ43587" s="1"/>
      <c r="EL43587" s="1"/>
    </row>
    <row r="43588" spans="67:142" x14ac:dyDescent="0.25">
      <c r="BO43588" s="1"/>
      <c r="CB43588" s="1"/>
      <c r="CY43588" s="1"/>
      <c r="DD43588" s="1"/>
      <c r="DQ43588" s="1"/>
      <c r="EL43588" s="1"/>
    </row>
    <row r="43589" spans="67:142" x14ac:dyDescent="0.25">
      <c r="BO43589" s="1"/>
      <c r="CB43589" s="1"/>
      <c r="CY43589" s="1"/>
      <c r="DD43589" s="1"/>
      <c r="DQ43589" s="1"/>
      <c r="EL43589" s="1"/>
    </row>
    <row r="43590" spans="67:142" x14ac:dyDescent="0.25">
      <c r="BO43590" s="1"/>
      <c r="CB43590" s="1"/>
      <c r="CY43590" s="1"/>
      <c r="DD43590" s="1"/>
      <c r="DQ43590" s="1"/>
      <c r="EL43590" s="1"/>
    </row>
    <row r="43591" spans="67:142" x14ac:dyDescent="0.25">
      <c r="BO43591" s="1"/>
      <c r="CB43591" s="1"/>
      <c r="CY43591" s="1"/>
      <c r="DD43591" s="1"/>
      <c r="DQ43591" s="1"/>
      <c r="EL43591" s="1"/>
    </row>
    <row r="43592" spans="67:142" x14ac:dyDescent="0.25">
      <c r="BO43592" s="1"/>
      <c r="CB43592" s="1"/>
      <c r="CY43592" s="1"/>
      <c r="DD43592" s="1"/>
      <c r="DQ43592" s="1"/>
      <c r="EL43592" s="1"/>
    </row>
    <row r="43593" spans="67:142" x14ac:dyDescent="0.25">
      <c r="BO43593" s="1"/>
      <c r="CB43593" s="1"/>
      <c r="CY43593" s="1"/>
      <c r="DD43593" s="1"/>
      <c r="DQ43593" s="1"/>
      <c r="EL43593" s="1"/>
    </row>
    <row r="43594" spans="67:142" x14ac:dyDescent="0.25">
      <c r="BO43594" s="1"/>
      <c r="CB43594" s="1"/>
      <c r="CY43594" s="1"/>
      <c r="DD43594" s="1"/>
      <c r="DQ43594" s="1"/>
      <c r="EL43594" s="1"/>
    </row>
    <row r="43595" spans="67:142" x14ac:dyDescent="0.25">
      <c r="BO43595" s="1"/>
      <c r="CB43595" s="1"/>
      <c r="CY43595" s="1"/>
      <c r="DD43595" s="1"/>
      <c r="DQ43595" s="1"/>
      <c r="EL43595" s="1"/>
    </row>
    <row r="43596" spans="67:142" x14ac:dyDescent="0.25">
      <c r="BO43596" s="1"/>
      <c r="CB43596" s="1"/>
      <c r="CY43596" s="1"/>
      <c r="DD43596" s="1"/>
      <c r="DQ43596" s="1"/>
      <c r="EL43596" s="1"/>
    </row>
    <row r="43597" spans="67:142" x14ac:dyDescent="0.25">
      <c r="BO43597" s="1"/>
      <c r="CB43597" s="1"/>
      <c r="CY43597" s="1"/>
      <c r="DD43597" s="1"/>
      <c r="DQ43597" s="1"/>
      <c r="EL43597" s="1"/>
    </row>
    <row r="43598" spans="67:142" x14ac:dyDescent="0.25">
      <c r="BO43598" s="1"/>
      <c r="CB43598" s="1"/>
      <c r="CY43598" s="1"/>
      <c r="DD43598" s="1"/>
      <c r="DQ43598" s="1"/>
      <c r="EL43598" s="1"/>
    </row>
    <row r="43599" spans="67:142" x14ac:dyDescent="0.25">
      <c r="BO43599" s="1"/>
      <c r="CB43599" s="1"/>
      <c r="CY43599" s="1"/>
      <c r="DD43599" s="1"/>
      <c r="DQ43599" s="1"/>
      <c r="EL43599" s="1"/>
    </row>
    <row r="43600" spans="67:142" x14ac:dyDescent="0.25">
      <c r="BO43600" s="1"/>
      <c r="CB43600" s="1"/>
      <c r="CY43600" s="1"/>
      <c r="DD43600" s="1"/>
      <c r="DQ43600" s="1"/>
      <c r="EL43600" s="1"/>
    </row>
    <row r="43601" spans="67:142" x14ac:dyDescent="0.25">
      <c r="BO43601" s="1"/>
      <c r="CB43601" s="1"/>
      <c r="CY43601" s="1"/>
      <c r="DD43601" s="1"/>
      <c r="DQ43601" s="1"/>
      <c r="EL43601" s="1"/>
    </row>
    <row r="43602" spans="67:142" x14ac:dyDescent="0.25">
      <c r="BO43602" s="1"/>
      <c r="CB43602" s="1"/>
      <c r="CY43602" s="1"/>
      <c r="DD43602" s="1"/>
      <c r="DQ43602" s="1"/>
      <c r="EL43602" s="1"/>
    </row>
    <row r="43603" spans="67:142" x14ac:dyDescent="0.25">
      <c r="BO43603" s="1"/>
      <c r="CB43603" s="1"/>
      <c r="CY43603" s="1"/>
      <c r="DD43603" s="1"/>
      <c r="DQ43603" s="1"/>
      <c r="EL43603" s="1"/>
    </row>
    <row r="43604" spans="67:142" x14ac:dyDescent="0.25">
      <c r="BO43604" s="1"/>
      <c r="CB43604" s="1"/>
      <c r="CY43604" s="1"/>
      <c r="DD43604" s="1"/>
      <c r="DQ43604" s="1"/>
      <c r="EL43604" s="1"/>
    </row>
    <row r="43605" spans="67:142" x14ac:dyDescent="0.25">
      <c r="BO43605" s="1"/>
      <c r="CB43605" s="1"/>
      <c r="CY43605" s="1"/>
      <c r="DD43605" s="1"/>
      <c r="DQ43605" s="1"/>
      <c r="EL43605" s="1"/>
    </row>
    <row r="43606" spans="67:142" x14ac:dyDescent="0.25">
      <c r="BO43606" s="1"/>
      <c r="CB43606" s="1"/>
      <c r="CY43606" s="1"/>
      <c r="DD43606" s="1"/>
      <c r="DQ43606" s="1"/>
      <c r="EL43606" s="1"/>
    </row>
    <row r="43607" spans="67:142" x14ac:dyDescent="0.25">
      <c r="BO43607" s="1"/>
      <c r="CB43607" s="1"/>
      <c r="CY43607" s="1"/>
      <c r="DD43607" s="1"/>
      <c r="DQ43607" s="1"/>
      <c r="EL43607" s="1"/>
    </row>
    <row r="43608" spans="67:142" x14ac:dyDescent="0.25">
      <c r="BO43608" s="1"/>
      <c r="CB43608" s="1"/>
      <c r="CY43608" s="1"/>
      <c r="DD43608" s="1"/>
      <c r="DQ43608" s="1"/>
      <c r="EL43608" s="1"/>
    </row>
    <row r="43609" spans="67:142" x14ac:dyDescent="0.25">
      <c r="BO43609" s="1"/>
      <c r="CB43609" s="1"/>
      <c r="CY43609" s="1"/>
      <c r="DD43609" s="1"/>
      <c r="DQ43609" s="1"/>
      <c r="EL43609" s="1"/>
    </row>
    <row r="43610" spans="67:142" x14ac:dyDescent="0.25">
      <c r="BO43610" s="1"/>
      <c r="CB43610" s="1"/>
      <c r="CY43610" s="1"/>
      <c r="DD43610" s="1"/>
      <c r="DQ43610" s="1"/>
      <c r="EL43610" s="1"/>
    </row>
    <row r="43611" spans="67:142" x14ac:dyDescent="0.25">
      <c r="BO43611" s="1"/>
      <c r="CB43611" s="1"/>
      <c r="CY43611" s="1"/>
      <c r="DD43611" s="1"/>
      <c r="DQ43611" s="1"/>
      <c r="EL43611" s="1"/>
    </row>
    <row r="43612" spans="67:142" x14ac:dyDescent="0.25">
      <c r="BO43612" s="1"/>
      <c r="CB43612" s="1"/>
      <c r="CY43612" s="1"/>
      <c r="DD43612" s="1"/>
      <c r="DQ43612" s="1"/>
      <c r="EL43612" s="1"/>
    </row>
    <row r="43613" spans="67:142" x14ac:dyDescent="0.25">
      <c r="BO43613" s="1"/>
      <c r="CB43613" s="1"/>
      <c r="CY43613" s="1"/>
      <c r="DD43613" s="1"/>
      <c r="DQ43613" s="1"/>
      <c r="EL43613" s="1"/>
    </row>
    <row r="43614" spans="67:142" x14ac:dyDescent="0.25">
      <c r="BO43614" s="1"/>
      <c r="CB43614" s="1"/>
      <c r="CY43614" s="1"/>
      <c r="DD43614" s="1"/>
      <c r="DQ43614" s="1"/>
      <c r="EL43614" s="1"/>
    </row>
    <row r="43615" spans="67:142" x14ac:dyDescent="0.25">
      <c r="BO43615" s="1"/>
      <c r="CB43615" s="1"/>
      <c r="CY43615" s="1"/>
      <c r="DD43615" s="1"/>
      <c r="DQ43615" s="1"/>
      <c r="EL43615" s="1"/>
    </row>
    <row r="43616" spans="67:142" x14ac:dyDescent="0.25">
      <c r="BO43616" s="1"/>
      <c r="CB43616" s="1"/>
      <c r="CY43616" s="1"/>
      <c r="DD43616" s="1"/>
      <c r="DQ43616" s="1"/>
      <c r="EL43616" s="1"/>
    </row>
    <row r="43617" spans="67:142" x14ac:dyDescent="0.25">
      <c r="BO43617" s="1"/>
      <c r="CB43617" s="1"/>
      <c r="CY43617" s="1"/>
      <c r="DD43617" s="1"/>
      <c r="DQ43617" s="1"/>
      <c r="EL43617" s="1"/>
    </row>
    <row r="43618" spans="67:142" x14ac:dyDescent="0.25">
      <c r="BO43618" s="1"/>
      <c r="CB43618" s="1"/>
      <c r="CY43618" s="1"/>
      <c r="DD43618" s="1"/>
      <c r="DQ43618" s="1"/>
      <c r="EL43618" s="1"/>
    </row>
    <row r="43619" spans="67:142" x14ac:dyDescent="0.25">
      <c r="BO43619" s="1"/>
      <c r="CB43619" s="1"/>
      <c r="CY43619" s="1"/>
      <c r="DD43619" s="1"/>
      <c r="DQ43619" s="1"/>
      <c r="EL43619" s="1"/>
    </row>
    <row r="43620" spans="67:142" x14ac:dyDescent="0.25">
      <c r="BO43620" s="1"/>
      <c r="CB43620" s="1"/>
      <c r="CY43620" s="1"/>
      <c r="DD43620" s="1"/>
      <c r="DQ43620" s="1"/>
      <c r="EL43620" s="1"/>
    </row>
    <row r="43621" spans="67:142" x14ac:dyDescent="0.25">
      <c r="BO43621" s="1"/>
      <c r="CB43621" s="1"/>
      <c r="CY43621" s="1"/>
      <c r="DD43621" s="1"/>
      <c r="DQ43621" s="1"/>
      <c r="EL43621" s="1"/>
    </row>
    <row r="43622" spans="67:142" x14ac:dyDescent="0.25">
      <c r="BO43622" s="1"/>
      <c r="CB43622" s="1"/>
      <c r="CY43622" s="1"/>
      <c r="DD43622" s="1"/>
      <c r="DQ43622" s="1"/>
      <c r="EL43622" s="1"/>
    </row>
    <row r="43623" spans="67:142" x14ac:dyDescent="0.25">
      <c r="BO43623" s="1"/>
      <c r="CB43623" s="1"/>
      <c r="CY43623" s="1"/>
      <c r="DD43623" s="1"/>
      <c r="DQ43623" s="1"/>
      <c r="EL43623" s="1"/>
    </row>
    <row r="43624" spans="67:142" x14ac:dyDescent="0.25">
      <c r="BO43624" s="1"/>
      <c r="CB43624" s="1"/>
      <c r="CY43624" s="1"/>
      <c r="DD43624" s="1"/>
      <c r="DQ43624" s="1"/>
      <c r="EL43624" s="1"/>
    </row>
    <row r="43625" spans="67:142" x14ac:dyDescent="0.25">
      <c r="BO43625" s="1"/>
      <c r="CB43625" s="1"/>
      <c r="CY43625" s="1"/>
      <c r="DD43625" s="1"/>
      <c r="DQ43625" s="1"/>
      <c r="EL43625" s="1"/>
    </row>
    <row r="43626" spans="67:142" x14ac:dyDescent="0.25">
      <c r="BO43626" s="1"/>
      <c r="CB43626" s="1"/>
      <c r="CY43626" s="1"/>
      <c r="DD43626" s="1"/>
      <c r="DQ43626" s="1"/>
      <c r="EL43626" s="1"/>
    </row>
    <row r="43627" spans="67:142" x14ac:dyDescent="0.25">
      <c r="BO43627" s="1"/>
      <c r="CB43627" s="1"/>
      <c r="CY43627" s="1"/>
      <c r="DD43627" s="1"/>
      <c r="DQ43627" s="1"/>
      <c r="EL43627" s="1"/>
    </row>
    <row r="43628" spans="67:142" x14ac:dyDescent="0.25">
      <c r="BO43628" s="1"/>
      <c r="CB43628" s="1"/>
      <c r="CY43628" s="1"/>
      <c r="DD43628" s="1"/>
      <c r="DQ43628" s="1"/>
      <c r="EL43628" s="1"/>
    </row>
    <row r="43629" spans="67:142" x14ac:dyDescent="0.25">
      <c r="BO43629" s="1"/>
      <c r="CB43629" s="1"/>
      <c r="CY43629" s="1"/>
      <c r="DD43629" s="1"/>
      <c r="DQ43629" s="1"/>
      <c r="EL43629" s="1"/>
    </row>
    <row r="43630" spans="67:142" x14ac:dyDescent="0.25">
      <c r="BO43630" s="1"/>
      <c r="CB43630" s="1"/>
      <c r="CY43630" s="1"/>
      <c r="DD43630" s="1"/>
      <c r="DQ43630" s="1"/>
      <c r="EL43630" s="1"/>
    </row>
    <row r="43631" spans="67:142" x14ac:dyDescent="0.25">
      <c r="BO43631" s="1"/>
      <c r="CB43631" s="1"/>
      <c r="CY43631" s="1"/>
      <c r="DD43631" s="1"/>
      <c r="DQ43631" s="1"/>
      <c r="EL43631" s="1"/>
    </row>
    <row r="43632" spans="67:142" x14ac:dyDescent="0.25">
      <c r="BO43632" s="1"/>
      <c r="CB43632" s="1"/>
      <c r="CY43632" s="1"/>
      <c r="DD43632" s="1"/>
      <c r="DQ43632" s="1"/>
      <c r="EL43632" s="1"/>
    </row>
    <row r="43633" spans="67:142" x14ac:dyDescent="0.25">
      <c r="BO43633" s="1"/>
      <c r="CB43633" s="1"/>
      <c r="CY43633" s="1"/>
      <c r="DD43633" s="1"/>
      <c r="DQ43633" s="1"/>
      <c r="EL43633" s="1"/>
    </row>
    <row r="43634" spans="67:142" x14ac:dyDescent="0.25">
      <c r="BO43634" s="1"/>
      <c r="CB43634" s="1"/>
      <c r="CY43634" s="1"/>
      <c r="DD43634" s="1"/>
      <c r="DQ43634" s="1"/>
      <c r="EL43634" s="1"/>
    </row>
    <row r="43635" spans="67:142" x14ac:dyDescent="0.25">
      <c r="BO43635" s="1"/>
      <c r="CB43635" s="1"/>
      <c r="CY43635" s="1"/>
      <c r="DD43635" s="1"/>
      <c r="DQ43635" s="1"/>
      <c r="EL43635" s="1"/>
    </row>
    <row r="43636" spans="67:142" x14ac:dyDescent="0.25">
      <c r="BO43636" s="1"/>
      <c r="CB43636" s="1"/>
      <c r="CY43636" s="1"/>
      <c r="DD43636" s="1"/>
      <c r="DQ43636" s="1"/>
      <c r="EL43636" s="1"/>
    </row>
    <row r="43637" spans="67:142" x14ac:dyDescent="0.25">
      <c r="BO43637" s="1"/>
      <c r="CB43637" s="1"/>
      <c r="CY43637" s="1"/>
      <c r="DD43637" s="1"/>
      <c r="DQ43637" s="1"/>
      <c r="EL43637" s="1"/>
    </row>
    <row r="43638" spans="67:142" x14ac:dyDescent="0.25">
      <c r="BO43638" s="1"/>
      <c r="CB43638" s="1"/>
      <c r="CY43638" s="1"/>
      <c r="DD43638" s="1"/>
      <c r="DQ43638" s="1"/>
      <c r="EL43638" s="1"/>
    </row>
    <row r="43639" spans="67:142" x14ac:dyDescent="0.25">
      <c r="BO43639" s="1"/>
      <c r="CB43639" s="1"/>
      <c r="CY43639" s="1"/>
      <c r="DD43639" s="1"/>
      <c r="DQ43639" s="1"/>
      <c r="EL43639" s="1"/>
    </row>
    <row r="43640" spans="67:142" x14ac:dyDescent="0.25">
      <c r="BO43640" s="1"/>
      <c r="CB43640" s="1"/>
      <c r="CY43640" s="1"/>
      <c r="DD43640" s="1"/>
      <c r="DQ43640" s="1"/>
      <c r="EL43640" s="1"/>
    </row>
    <row r="43641" spans="67:142" x14ac:dyDescent="0.25">
      <c r="BO43641" s="1"/>
      <c r="CB43641" s="1"/>
      <c r="CY43641" s="1"/>
      <c r="DD43641" s="1"/>
      <c r="DQ43641" s="1"/>
      <c r="EL43641" s="1"/>
    </row>
    <row r="43642" spans="67:142" x14ac:dyDescent="0.25">
      <c r="BO43642" s="1"/>
      <c r="CB43642" s="1"/>
      <c r="CY43642" s="1"/>
      <c r="DD43642" s="1"/>
      <c r="DQ43642" s="1"/>
      <c r="EL43642" s="1"/>
    </row>
    <row r="43643" spans="67:142" x14ac:dyDescent="0.25">
      <c r="BO43643" s="1"/>
      <c r="CB43643" s="1"/>
      <c r="CY43643" s="1"/>
      <c r="DD43643" s="1"/>
      <c r="DQ43643" s="1"/>
      <c r="EL43643" s="1"/>
    </row>
    <row r="43644" spans="67:142" x14ac:dyDescent="0.25">
      <c r="BO43644" s="1"/>
      <c r="CB43644" s="1"/>
      <c r="CY43644" s="1"/>
      <c r="DD43644" s="1"/>
      <c r="DQ43644" s="1"/>
      <c r="EL43644" s="1"/>
    </row>
    <row r="43645" spans="67:142" x14ac:dyDescent="0.25">
      <c r="BO43645" s="1"/>
      <c r="CB43645" s="1"/>
      <c r="CY43645" s="1"/>
      <c r="DD43645" s="1"/>
      <c r="DQ43645" s="1"/>
      <c r="EL43645" s="1"/>
    </row>
    <row r="43646" spans="67:142" x14ac:dyDescent="0.25">
      <c r="BO43646" s="1"/>
      <c r="CB43646" s="1"/>
      <c r="CY43646" s="1"/>
      <c r="DD43646" s="1"/>
      <c r="DQ43646" s="1"/>
      <c r="EL43646" s="1"/>
    </row>
    <row r="43647" spans="67:142" x14ac:dyDescent="0.25">
      <c r="BO43647" s="1"/>
      <c r="CB43647" s="1"/>
      <c r="CY43647" s="1"/>
      <c r="DD43647" s="1"/>
      <c r="DQ43647" s="1"/>
      <c r="EL43647" s="1"/>
    </row>
    <row r="43648" spans="67:142" x14ac:dyDescent="0.25">
      <c r="BO43648" s="1"/>
      <c r="CB43648" s="1"/>
      <c r="CY43648" s="1"/>
      <c r="DD43648" s="1"/>
      <c r="DQ43648" s="1"/>
      <c r="EL43648" s="1"/>
    </row>
    <row r="43649" spans="67:142" x14ac:dyDescent="0.25">
      <c r="BO43649" s="1"/>
      <c r="CB43649" s="1"/>
      <c r="CY43649" s="1"/>
      <c r="DD43649" s="1"/>
      <c r="DQ43649" s="1"/>
      <c r="EL43649" s="1"/>
    </row>
    <row r="43650" spans="67:142" x14ac:dyDescent="0.25">
      <c r="BO43650" s="1"/>
      <c r="CB43650" s="1"/>
      <c r="CY43650" s="1"/>
      <c r="DD43650" s="1"/>
      <c r="DQ43650" s="1"/>
      <c r="EL43650" s="1"/>
    </row>
    <row r="43651" spans="67:142" x14ac:dyDescent="0.25">
      <c r="BO43651" s="1"/>
      <c r="CB43651" s="1"/>
      <c r="CY43651" s="1"/>
      <c r="DD43651" s="1"/>
      <c r="DQ43651" s="1"/>
      <c r="EL43651" s="1"/>
    </row>
    <row r="43652" spans="67:142" x14ac:dyDescent="0.25">
      <c r="BO43652" s="1"/>
      <c r="CB43652" s="1"/>
      <c r="CY43652" s="1"/>
      <c r="DD43652" s="1"/>
      <c r="DQ43652" s="1"/>
      <c r="EL43652" s="1"/>
    </row>
    <row r="43653" spans="67:142" x14ac:dyDescent="0.25">
      <c r="BO43653" s="1"/>
      <c r="CB43653" s="1"/>
      <c r="CY43653" s="1"/>
      <c r="DD43653" s="1"/>
      <c r="DQ43653" s="1"/>
      <c r="EL43653" s="1"/>
    </row>
    <row r="43654" spans="67:142" x14ac:dyDescent="0.25">
      <c r="BO43654" s="1"/>
      <c r="CB43654" s="1"/>
      <c r="CY43654" s="1"/>
      <c r="DD43654" s="1"/>
      <c r="DQ43654" s="1"/>
      <c r="EL43654" s="1"/>
    </row>
    <row r="43655" spans="67:142" x14ac:dyDescent="0.25">
      <c r="BO43655" s="1"/>
      <c r="CB43655" s="1"/>
      <c r="CY43655" s="1"/>
      <c r="DD43655" s="1"/>
      <c r="DQ43655" s="1"/>
      <c r="EL43655" s="1"/>
    </row>
    <row r="43656" spans="67:142" x14ac:dyDescent="0.25">
      <c r="BO43656" s="1"/>
      <c r="CB43656" s="1"/>
      <c r="CY43656" s="1"/>
      <c r="DD43656" s="1"/>
      <c r="DQ43656" s="1"/>
      <c r="EL43656" s="1"/>
    </row>
    <row r="43657" spans="67:142" x14ac:dyDescent="0.25">
      <c r="BO43657" s="1"/>
      <c r="CB43657" s="1"/>
      <c r="CY43657" s="1"/>
      <c r="DD43657" s="1"/>
      <c r="DQ43657" s="1"/>
      <c r="EL43657" s="1"/>
    </row>
    <row r="43658" spans="67:142" x14ac:dyDescent="0.25">
      <c r="BO43658" s="1"/>
      <c r="CB43658" s="1"/>
      <c r="CY43658" s="1"/>
      <c r="DD43658" s="1"/>
      <c r="DQ43658" s="1"/>
      <c r="EL43658" s="1"/>
    </row>
    <row r="43659" spans="67:142" x14ac:dyDescent="0.25">
      <c r="BO43659" s="1"/>
      <c r="CB43659" s="1"/>
      <c r="CY43659" s="1"/>
      <c r="DD43659" s="1"/>
      <c r="DQ43659" s="1"/>
      <c r="EL43659" s="1"/>
    </row>
    <row r="43660" spans="67:142" x14ac:dyDescent="0.25">
      <c r="BO43660" s="1"/>
      <c r="CB43660" s="1"/>
      <c r="CY43660" s="1"/>
      <c r="DD43660" s="1"/>
      <c r="DQ43660" s="1"/>
      <c r="EL43660" s="1"/>
    </row>
    <row r="43661" spans="67:142" x14ac:dyDescent="0.25">
      <c r="BO43661" s="1"/>
      <c r="CB43661" s="1"/>
      <c r="CY43661" s="1"/>
      <c r="DD43661" s="1"/>
      <c r="DQ43661" s="1"/>
      <c r="EL43661" s="1"/>
    </row>
    <row r="43662" spans="67:142" x14ac:dyDescent="0.25">
      <c r="BO43662" s="1"/>
      <c r="CB43662" s="1"/>
      <c r="CY43662" s="1"/>
      <c r="DD43662" s="1"/>
      <c r="DQ43662" s="1"/>
      <c r="EL43662" s="1"/>
    </row>
    <row r="43663" spans="67:142" x14ac:dyDescent="0.25">
      <c r="BO43663" s="1"/>
      <c r="CB43663" s="1"/>
      <c r="CY43663" s="1"/>
      <c r="DD43663" s="1"/>
      <c r="DQ43663" s="1"/>
      <c r="EL43663" s="1"/>
    </row>
    <row r="43664" spans="67:142" x14ac:dyDescent="0.25">
      <c r="BO43664" s="1"/>
      <c r="CB43664" s="1"/>
      <c r="CY43664" s="1"/>
      <c r="DD43664" s="1"/>
      <c r="DQ43664" s="1"/>
      <c r="EL43664" s="1"/>
    </row>
    <row r="43665" spans="67:142" x14ac:dyDescent="0.25">
      <c r="BO43665" s="1"/>
      <c r="CB43665" s="1"/>
      <c r="CY43665" s="1"/>
      <c r="DD43665" s="1"/>
      <c r="DQ43665" s="1"/>
      <c r="EL43665" s="1"/>
    </row>
    <row r="43666" spans="67:142" x14ac:dyDescent="0.25">
      <c r="BO43666" s="1"/>
      <c r="CB43666" s="1"/>
      <c r="CY43666" s="1"/>
      <c r="DD43666" s="1"/>
      <c r="DQ43666" s="1"/>
      <c r="EL43666" s="1"/>
    </row>
    <row r="43667" spans="67:142" x14ac:dyDescent="0.25">
      <c r="BO43667" s="1"/>
      <c r="CB43667" s="1"/>
      <c r="CY43667" s="1"/>
      <c r="DD43667" s="1"/>
      <c r="DQ43667" s="1"/>
      <c r="EL43667" s="1"/>
    </row>
    <row r="43668" spans="67:142" x14ac:dyDescent="0.25">
      <c r="BO43668" s="1"/>
      <c r="CB43668" s="1"/>
      <c r="CY43668" s="1"/>
      <c r="DD43668" s="1"/>
      <c r="DQ43668" s="1"/>
      <c r="EL43668" s="1"/>
    </row>
    <row r="43669" spans="67:142" x14ac:dyDescent="0.25">
      <c r="BO43669" s="1"/>
      <c r="CB43669" s="1"/>
      <c r="CY43669" s="1"/>
      <c r="DD43669" s="1"/>
      <c r="DQ43669" s="1"/>
      <c r="EL43669" s="1"/>
    </row>
    <row r="43670" spans="67:142" x14ac:dyDescent="0.25">
      <c r="BO43670" s="1"/>
      <c r="CB43670" s="1"/>
      <c r="CY43670" s="1"/>
      <c r="DD43670" s="1"/>
      <c r="DQ43670" s="1"/>
      <c r="EL43670" s="1"/>
    </row>
    <row r="43671" spans="67:142" x14ac:dyDescent="0.25">
      <c r="BO43671" s="1"/>
      <c r="CB43671" s="1"/>
      <c r="CY43671" s="1"/>
      <c r="DD43671" s="1"/>
      <c r="DQ43671" s="1"/>
      <c r="EL43671" s="1"/>
    </row>
    <row r="43672" spans="67:142" x14ac:dyDescent="0.25">
      <c r="BO43672" s="1"/>
      <c r="CB43672" s="1"/>
      <c r="CY43672" s="1"/>
      <c r="DD43672" s="1"/>
      <c r="DQ43672" s="1"/>
      <c r="EL43672" s="1"/>
    </row>
    <row r="43673" spans="67:142" x14ac:dyDescent="0.25">
      <c r="BO43673" s="1"/>
      <c r="CB43673" s="1"/>
      <c r="CY43673" s="1"/>
      <c r="DD43673" s="1"/>
      <c r="DQ43673" s="1"/>
      <c r="EL43673" s="1"/>
    </row>
    <row r="43674" spans="67:142" x14ac:dyDescent="0.25">
      <c r="BO43674" s="1"/>
      <c r="CB43674" s="1"/>
      <c r="CY43674" s="1"/>
      <c r="DD43674" s="1"/>
      <c r="DQ43674" s="1"/>
      <c r="EL43674" s="1"/>
    </row>
    <row r="43675" spans="67:142" x14ac:dyDescent="0.25">
      <c r="BO43675" s="1"/>
      <c r="CB43675" s="1"/>
      <c r="CY43675" s="1"/>
      <c r="DD43675" s="1"/>
      <c r="DQ43675" s="1"/>
      <c r="EL43675" s="1"/>
    </row>
    <row r="43676" spans="67:142" x14ac:dyDescent="0.25">
      <c r="BO43676" s="1"/>
      <c r="CB43676" s="1"/>
      <c r="CY43676" s="1"/>
      <c r="DD43676" s="1"/>
      <c r="DQ43676" s="1"/>
      <c r="EL43676" s="1"/>
    </row>
    <row r="43677" spans="67:142" x14ac:dyDescent="0.25">
      <c r="BO43677" s="1"/>
      <c r="CB43677" s="1"/>
      <c r="CY43677" s="1"/>
      <c r="DD43677" s="1"/>
      <c r="DQ43677" s="1"/>
      <c r="EL43677" s="1"/>
    </row>
    <row r="43678" spans="67:142" x14ac:dyDescent="0.25">
      <c r="BO43678" s="1"/>
      <c r="CB43678" s="1"/>
      <c r="CY43678" s="1"/>
      <c r="DD43678" s="1"/>
      <c r="DQ43678" s="1"/>
      <c r="EL43678" s="1"/>
    </row>
    <row r="43679" spans="67:142" x14ac:dyDescent="0.25">
      <c r="BO43679" s="1"/>
      <c r="CB43679" s="1"/>
      <c r="CY43679" s="1"/>
      <c r="DD43679" s="1"/>
      <c r="DQ43679" s="1"/>
      <c r="EL43679" s="1"/>
    </row>
    <row r="43680" spans="67:142" x14ac:dyDescent="0.25">
      <c r="BO43680" s="1"/>
      <c r="CB43680" s="1"/>
      <c r="CY43680" s="1"/>
      <c r="DD43680" s="1"/>
      <c r="DQ43680" s="1"/>
      <c r="EL43680" s="1"/>
    </row>
    <row r="43681" spans="67:142" x14ac:dyDescent="0.25">
      <c r="BO43681" s="1"/>
      <c r="CB43681" s="1"/>
      <c r="CY43681" s="1"/>
      <c r="DD43681" s="1"/>
      <c r="DQ43681" s="1"/>
      <c r="EL43681" s="1"/>
    </row>
    <row r="43682" spans="67:142" x14ac:dyDescent="0.25">
      <c r="BO43682" s="1"/>
      <c r="CB43682" s="1"/>
      <c r="CY43682" s="1"/>
      <c r="DD43682" s="1"/>
      <c r="DQ43682" s="1"/>
      <c r="EL43682" s="1"/>
    </row>
    <row r="43683" spans="67:142" x14ac:dyDescent="0.25">
      <c r="BO43683" s="1"/>
      <c r="CB43683" s="1"/>
      <c r="CY43683" s="1"/>
      <c r="DD43683" s="1"/>
      <c r="DQ43683" s="1"/>
      <c r="EL43683" s="1"/>
    </row>
    <row r="43684" spans="67:142" x14ac:dyDescent="0.25">
      <c r="BO43684" s="1"/>
      <c r="CB43684" s="1"/>
      <c r="CY43684" s="1"/>
      <c r="DD43684" s="1"/>
      <c r="DQ43684" s="1"/>
      <c r="EL43684" s="1"/>
    </row>
    <row r="43685" spans="67:142" x14ac:dyDescent="0.25">
      <c r="BO43685" s="1"/>
      <c r="CB43685" s="1"/>
      <c r="CY43685" s="1"/>
      <c r="DD43685" s="1"/>
      <c r="DQ43685" s="1"/>
      <c r="EL43685" s="1"/>
    </row>
    <row r="43686" spans="67:142" x14ac:dyDescent="0.25">
      <c r="BO43686" s="1"/>
      <c r="CB43686" s="1"/>
      <c r="CY43686" s="1"/>
      <c r="DD43686" s="1"/>
      <c r="DQ43686" s="1"/>
      <c r="EL43686" s="1"/>
    </row>
    <row r="43687" spans="67:142" x14ac:dyDescent="0.25">
      <c r="BO43687" s="1"/>
      <c r="CB43687" s="1"/>
      <c r="CY43687" s="1"/>
      <c r="DD43687" s="1"/>
      <c r="DQ43687" s="1"/>
      <c r="EL43687" s="1"/>
    </row>
    <row r="43688" spans="67:142" x14ac:dyDescent="0.25">
      <c r="BO43688" s="1"/>
      <c r="CB43688" s="1"/>
      <c r="CY43688" s="1"/>
      <c r="DD43688" s="1"/>
      <c r="DQ43688" s="1"/>
      <c r="EL43688" s="1"/>
    </row>
    <row r="43689" spans="67:142" x14ac:dyDescent="0.25">
      <c r="BO43689" s="1"/>
      <c r="CB43689" s="1"/>
      <c r="CY43689" s="1"/>
      <c r="DD43689" s="1"/>
      <c r="DQ43689" s="1"/>
      <c r="EL43689" s="1"/>
    </row>
    <row r="43690" spans="67:142" x14ac:dyDescent="0.25">
      <c r="BO43690" s="1"/>
      <c r="CB43690" s="1"/>
      <c r="CY43690" s="1"/>
      <c r="DD43690" s="1"/>
      <c r="DQ43690" s="1"/>
      <c r="EL43690" s="1"/>
    </row>
    <row r="43691" spans="67:142" x14ac:dyDescent="0.25">
      <c r="BO43691" s="1"/>
      <c r="CB43691" s="1"/>
      <c r="CY43691" s="1"/>
      <c r="DD43691" s="1"/>
      <c r="DQ43691" s="1"/>
      <c r="EL43691" s="1"/>
    </row>
    <row r="43692" spans="67:142" x14ac:dyDescent="0.25">
      <c r="BO43692" s="1"/>
      <c r="CB43692" s="1"/>
      <c r="CY43692" s="1"/>
      <c r="DD43692" s="1"/>
      <c r="DQ43692" s="1"/>
      <c r="EL43692" s="1"/>
    </row>
    <row r="43693" spans="67:142" x14ac:dyDescent="0.25">
      <c r="BO43693" s="1"/>
      <c r="CB43693" s="1"/>
      <c r="CY43693" s="1"/>
      <c r="DD43693" s="1"/>
      <c r="DQ43693" s="1"/>
      <c r="EL43693" s="1"/>
    </row>
    <row r="43694" spans="67:142" x14ac:dyDescent="0.25">
      <c r="BO43694" s="1"/>
      <c r="CB43694" s="1"/>
      <c r="CY43694" s="1"/>
      <c r="DD43694" s="1"/>
      <c r="DQ43694" s="1"/>
      <c r="EL43694" s="1"/>
    </row>
    <row r="43695" spans="67:142" x14ac:dyDescent="0.25">
      <c r="BO43695" s="1"/>
      <c r="CB43695" s="1"/>
      <c r="CY43695" s="1"/>
      <c r="DD43695" s="1"/>
      <c r="DQ43695" s="1"/>
      <c r="EL43695" s="1"/>
    </row>
    <row r="43696" spans="67:142" x14ac:dyDescent="0.25">
      <c r="BO43696" s="1"/>
      <c r="CB43696" s="1"/>
      <c r="CY43696" s="1"/>
      <c r="DD43696" s="1"/>
      <c r="DQ43696" s="1"/>
      <c r="EL43696" s="1"/>
    </row>
    <row r="43697" spans="67:142" x14ac:dyDescent="0.25">
      <c r="BO43697" s="1"/>
      <c r="CB43697" s="1"/>
      <c r="CY43697" s="1"/>
      <c r="DD43697" s="1"/>
      <c r="DQ43697" s="1"/>
      <c r="EL43697" s="1"/>
    </row>
    <row r="43698" spans="67:142" x14ac:dyDescent="0.25">
      <c r="BO43698" s="1"/>
      <c r="CB43698" s="1"/>
      <c r="CY43698" s="1"/>
      <c r="DD43698" s="1"/>
      <c r="DQ43698" s="1"/>
      <c r="EL43698" s="1"/>
    </row>
    <row r="43699" spans="67:142" x14ac:dyDescent="0.25">
      <c r="BO43699" s="1"/>
      <c r="CB43699" s="1"/>
      <c r="CY43699" s="1"/>
      <c r="DD43699" s="1"/>
      <c r="DQ43699" s="1"/>
      <c r="EL43699" s="1"/>
    </row>
    <row r="43700" spans="67:142" x14ac:dyDescent="0.25">
      <c r="BO43700" s="1"/>
      <c r="CB43700" s="1"/>
      <c r="CY43700" s="1"/>
      <c r="DD43700" s="1"/>
      <c r="DQ43700" s="1"/>
      <c r="EL43700" s="1"/>
    </row>
    <row r="43701" spans="67:142" x14ac:dyDescent="0.25">
      <c r="BO43701" s="1"/>
      <c r="CB43701" s="1"/>
      <c r="CY43701" s="1"/>
      <c r="DD43701" s="1"/>
      <c r="DQ43701" s="1"/>
      <c r="EL43701" s="1"/>
    </row>
    <row r="43702" spans="67:142" x14ac:dyDescent="0.25">
      <c r="BO43702" s="1"/>
      <c r="CB43702" s="1"/>
      <c r="CY43702" s="1"/>
      <c r="DD43702" s="1"/>
      <c r="DQ43702" s="1"/>
      <c r="EL43702" s="1"/>
    </row>
    <row r="43703" spans="67:142" x14ac:dyDescent="0.25">
      <c r="BO43703" s="1"/>
      <c r="CB43703" s="1"/>
      <c r="CY43703" s="1"/>
      <c r="DD43703" s="1"/>
      <c r="DQ43703" s="1"/>
      <c r="EL43703" s="1"/>
    </row>
    <row r="43704" spans="67:142" x14ac:dyDescent="0.25">
      <c r="BO43704" s="1"/>
      <c r="CB43704" s="1"/>
      <c r="CY43704" s="1"/>
      <c r="DD43704" s="1"/>
      <c r="DQ43704" s="1"/>
      <c r="EL43704" s="1"/>
    </row>
    <row r="43705" spans="67:142" x14ac:dyDescent="0.25">
      <c r="BO43705" s="1"/>
      <c r="CB43705" s="1"/>
      <c r="CY43705" s="1"/>
      <c r="DD43705" s="1"/>
      <c r="DQ43705" s="1"/>
      <c r="EL43705" s="1"/>
    </row>
    <row r="43706" spans="67:142" x14ac:dyDescent="0.25">
      <c r="BO43706" s="1"/>
      <c r="CB43706" s="1"/>
      <c r="CY43706" s="1"/>
      <c r="DD43706" s="1"/>
      <c r="DQ43706" s="1"/>
      <c r="EL43706" s="1"/>
    </row>
    <row r="43707" spans="67:142" x14ac:dyDescent="0.25">
      <c r="BO43707" s="1"/>
      <c r="CB43707" s="1"/>
      <c r="CY43707" s="1"/>
      <c r="DD43707" s="1"/>
      <c r="DQ43707" s="1"/>
      <c r="EL43707" s="1"/>
    </row>
    <row r="43708" spans="67:142" x14ac:dyDescent="0.25">
      <c r="BO43708" s="1"/>
      <c r="CB43708" s="1"/>
      <c r="CY43708" s="1"/>
      <c r="DD43708" s="1"/>
      <c r="DQ43708" s="1"/>
      <c r="EL43708" s="1"/>
    </row>
    <row r="43709" spans="67:142" x14ac:dyDescent="0.25">
      <c r="BO43709" s="1"/>
      <c r="CB43709" s="1"/>
      <c r="CY43709" s="1"/>
      <c r="DD43709" s="1"/>
      <c r="DQ43709" s="1"/>
      <c r="EL43709" s="1"/>
    </row>
    <row r="43710" spans="67:142" x14ac:dyDescent="0.25">
      <c r="BO43710" s="1"/>
      <c r="CB43710" s="1"/>
      <c r="CY43710" s="1"/>
      <c r="DD43710" s="1"/>
      <c r="DQ43710" s="1"/>
      <c r="EL43710" s="1"/>
    </row>
    <row r="43711" spans="67:142" x14ac:dyDescent="0.25">
      <c r="BO43711" s="1"/>
      <c r="CB43711" s="1"/>
      <c r="CY43711" s="1"/>
      <c r="DD43711" s="1"/>
      <c r="DQ43711" s="1"/>
      <c r="EL43711" s="1"/>
    </row>
    <row r="43712" spans="67:142" x14ac:dyDescent="0.25">
      <c r="BO43712" s="1"/>
      <c r="CB43712" s="1"/>
      <c r="CY43712" s="1"/>
      <c r="DD43712" s="1"/>
      <c r="DQ43712" s="1"/>
      <c r="EL43712" s="1"/>
    </row>
    <row r="43713" spans="67:142" x14ac:dyDescent="0.25">
      <c r="BO43713" s="1"/>
      <c r="CB43713" s="1"/>
      <c r="CY43713" s="1"/>
      <c r="DD43713" s="1"/>
      <c r="DQ43713" s="1"/>
      <c r="EL43713" s="1"/>
    </row>
    <row r="43714" spans="67:142" x14ac:dyDescent="0.25">
      <c r="BO43714" s="1"/>
      <c r="CB43714" s="1"/>
      <c r="CY43714" s="1"/>
      <c r="DD43714" s="1"/>
      <c r="DQ43714" s="1"/>
      <c r="EL43714" s="1"/>
    </row>
    <row r="43715" spans="67:142" x14ac:dyDescent="0.25">
      <c r="BO43715" s="1"/>
      <c r="CB43715" s="1"/>
      <c r="CY43715" s="1"/>
      <c r="DD43715" s="1"/>
      <c r="DQ43715" s="1"/>
      <c r="EL43715" s="1"/>
    </row>
    <row r="43716" spans="67:142" x14ac:dyDescent="0.25">
      <c r="BO43716" s="1"/>
      <c r="CB43716" s="1"/>
      <c r="CY43716" s="1"/>
      <c r="DD43716" s="1"/>
      <c r="DQ43716" s="1"/>
      <c r="EL43716" s="1"/>
    </row>
    <row r="43717" spans="67:142" x14ac:dyDescent="0.25">
      <c r="BO43717" s="1"/>
      <c r="CB43717" s="1"/>
      <c r="CY43717" s="1"/>
      <c r="DD43717" s="1"/>
      <c r="DQ43717" s="1"/>
      <c r="EL43717" s="1"/>
    </row>
    <row r="43718" spans="67:142" x14ac:dyDescent="0.25">
      <c r="BO43718" s="1"/>
      <c r="CB43718" s="1"/>
      <c r="CY43718" s="1"/>
      <c r="DD43718" s="1"/>
      <c r="DQ43718" s="1"/>
      <c r="EL43718" s="1"/>
    </row>
    <row r="43719" spans="67:142" x14ac:dyDescent="0.25">
      <c r="BO43719" s="1"/>
      <c r="CB43719" s="1"/>
      <c r="CY43719" s="1"/>
      <c r="DD43719" s="1"/>
      <c r="DQ43719" s="1"/>
      <c r="EL43719" s="1"/>
    </row>
    <row r="43720" spans="67:142" x14ac:dyDescent="0.25">
      <c r="BO43720" s="1"/>
      <c r="CB43720" s="1"/>
      <c r="CY43720" s="1"/>
      <c r="DD43720" s="1"/>
      <c r="DQ43720" s="1"/>
      <c r="EL43720" s="1"/>
    </row>
    <row r="43721" spans="67:142" x14ac:dyDescent="0.25">
      <c r="BO43721" s="1"/>
      <c r="CB43721" s="1"/>
      <c r="CY43721" s="1"/>
      <c r="DD43721" s="1"/>
      <c r="DQ43721" s="1"/>
      <c r="EL43721" s="1"/>
    </row>
    <row r="43722" spans="67:142" x14ac:dyDescent="0.25">
      <c r="BO43722" s="1"/>
      <c r="CB43722" s="1"/>
      <c r="CY43722" s="1"/>
      <c r="DD43722" s="1"/>
      <c r="DQ43722" s="1"/>
      <c r="EL43722" s="1"/>
    </row>
    <row r="43723" spans="67:142" x14ac:dyDescent="0.25">
      <c r="BO43723" s="1"/>
      <c r="CB43723" s="1"/>
      <c r="CY43723" s="1"/>
      <c r="DD43723" s="1"/>
      <c r="DQ43723" s="1"/>
      <c r="EL43723" s="1"/>
    </row>
    <row r="43724" spans="67:142" x14ac:dyDescent="0.25">
      <c r="BO43724" s="1"/>
      <c r="CB43724" s="1"/>
      <c r="CY43724" s="1"/>
      <c r="DD43724" s="1"/>
      <c r="DQ43724" s="1"/>
      <c r="EL43724" s="1"/>
    </row>
    <row r="43725" spans="67:142" x14ac:dyDescent="0.25">
      <c r="BO43725" s="1"/>
      <c r="CB43725" s="1"/>
      <c r="CY43725" s="1"/>
      <c r="DD43725" s="1"/>
      <c r="DQ43725" s="1"/>
      <c r="EL43725" s="1"/>
    </row>
    <row r="43726" spans="67:142" x14ac:dyDescent="0.25">
      <c r="BO43726" s="1"/>
      <c r="CB43726" s="1"/>
      <c r="CY43726" s="1"/>
      <c r="DD43726" s="1"/>
      <c r="DQ43726" s="1"/>
      <c r="EL43726" s="1"/>
    </row>
    <row r="43727" spans="67:142" x14ac:dyDescent="0.25">
      <c r="BO43727" s="1"/>
      <c r="CB43727" s="1"/>
      <c r="CY43727" s="1"/>
      <c r="DD43727" s="1"/>
      <c r="DQ43727" s="1"/>
      <c r="EL43727" s="1"/>
    </row>
    <row r="43728" spans="67:142" x14ac:dyDescent="0.25">
      <c r="BO43728" s="1"/>
      <c r="CB43728" s="1"/>
      <c r="CY43728" s="1"/>
      <c r="DD43728" s="1"/>
      <c r="DQ43728" s="1"/>
      <c r="EL43728" s="1"/>
    </row>
    <row r="43729" spans="67:142" x14ac:dyDescent="0.25">
      <c r="BO43729" s="1"/>
      <c r="CB43729" s="1"/>
      <c r="CY43729" s="1"/>
      <c r="DD43729" s="1"/>
      <c r="DQ43729" s="1"/>
      <c r="EL43729" s="1"/>
    </row>
    <row r="43730" spans="67:142" x14ac:dyDescent="0.25">
      <c r="BO43730" s="1"/>
      <c r="CB43730" s="1"/>
      <c r="CY43730" s="1"/>
      <c r="DD43730" s="1"/>
      <c r="DQ43730" s="1"/>
      <c r="EL43730" s="1"/>
    </row>
    <row r="43731" spans="67:142" x14ac:dyDescent="0.25">
      <c r="BO43731" s="1"/>
      <c r="CB43731" s="1"/>
      <c r="CY43731" s="1"/>
      <c r="DD43731" s="1"/>
      <c r="DQ43731" s="1"/>
      <c r="EL43731" s="1"/>
    </row>
    <row r="43732" spans="67:142" x14ac:dyDescent="0.25">
      <c r="BO43732" s="1"/>
      <c r="CB43732" s="1"/>
      <c r="CY43732" s="1"/>
      <c r="DD43732" s="1"/>
      <c r="DQ43732" s="1"/>
      <c r="EL43732" s="1"/>
    </row>
    <row r="43733" spans="67:142" x14ac:dyDescent="0.25">
      <c r="BO43733" s="1"/>
      <c r="CB43733" s="1"/>
      <c r="CY43733" s="1"/>
      <c r="DD43733" s="1"/>
      <c r="DQ43733" s="1"/>
      <c r="EL43733" s="1"/>
    </row>
    <row r="43734" spans="67:142" x14ac:dyDescent="0.25">
      <c r="BO43734" s="1"/>
      <c r="CB43734" s="1"/>
      <c r="CY43734" s="1"/>
      <c r="DD43734" s="1"/>
      <c r="DQ43734" s="1"/>
      <c r="EL43734" s="1"/>
    </row>
    <row r="43735" spans="67:142" x14ac:dyDescent="0.25">
      <c r="BO43735" s="1"/>
      <c r="CB43735" s="1"/>
      <c r="CY43735" s="1"/>
      <c r="DD43735" s="1"/>
      <c r="DQ43735" s="1"/>
      <c r="EL43735" s="1"/>
    </row>
    <row r="43736" spans="67:142" x14ac:dyDescent="0.25">
      <c r="BO43736" s="1"/>
      <c r="CB43736" s="1"/>
      <c r="CY43736" s="1"/>
      <c r="DD43736" s="1"/>
      <c r="DQ43736" s="1"/>
      <c r="EL43736" s="1"/>
    </row>
    <row r="43737" spans="67:142" x14ac:dyDescent="0.25">
      <c r="BO43737" s="1"/>
      <c r="CB43737" s="1"/>
      <c r="CY43737" s="1"/>
      <c r="DD43737" s="1"/>
      <c r="DQ43737" s="1"/>
      <c r="EL43737" s="1"/>
    </row>
    <row r="43738" spans="67:142" x14ac:dyDescent="0.25">
      <c r="BO43738" s="1"/>
      <c r="CB43738" s="1"/>
      <c r="CY43738" s="1"/>
      <c r="DD43738" s="1"/>
      <c r="DQ43738" s="1"/>
      <c r="EL43738" s="1"/>
    </row>
    <row r="43739" spans="67:142" x14ac:dyDescent="0.25">
      <c r="BO43739" s="1"/>
      <c r="CB43739" s="1"/>
      <c r="CY43739" s="1"/>
      <c r="DD43739" s="1"/>
      <c r="DQ43739" s="1"/>
      <c r="EL43739" s="1"/>
    </row>
    <row r="43740" spans="67:142" x14ac:dyDescent="0.25">
      <c r="BO43740" s="1"/>
      <c r="CB43740" s="1"/>
      <c r="CY43740" s="1"/>
      <c r="DD43740" s="1"/>
      <c r="DQ43740" s="1"/>
      <c r="EL43740" s="1"/>
    </row>
    <row r="43741" spans="67:142" x14ac:dyDescent="0.25">
      <c r="BO43741" s="1"/>
      <c r="CB43741" s="1"/>
      <c r="CY43741" s="1"/>
      <c r="DD43741" s="1"/>
      <c r="DQ43741" s="1"/>
      <c r="EL43741" s="1"/>
    </row>
    <row r="43742" spans="67:142" x14ac:dyDescent="0.25">
      <c r="BO43742" s="1"/>
      <c r="CB43742" s="1"/>
      <c r="CY43742" s="1"/>
      <c r="DD43742" s="1"/>
      <c r="DQ43742" s="1"/>
      <c r="EL43742" s="1"/>
    </row>
    <row r="43743" spans="67:142" x14ac:dyDescent="0.25">
      <c r="BO43743" s="1"/>
      <c r="CB43743" s="1"/>
      <c r="CY43743" s="1"/>
      <c r="DD43743" s="1"/>
      <c r="DQ43743" s="1"/>
      <c r="EL43743" s="1"/>
    </row>
    <row r="43744" spans="67:142" x14ac:dyDescent="0.25">
      <c r="BO43744" s="1"/>
      <c r="CB43744" s="1"/>
      <c r="CY43744" s="1"/>
      <c r="DD43744" s="1"/>
      <c r="DQ43744" s="1"/>
      <c r="EL43744" s="1"/>
    </row>
    <row r="43745" spans="67:142" x14ac:dyDescent="0.25">
      <c r="BO43745" s="1"/>
      <c r="CB43745" s="1"/>
      <c r="CY43745" s="1"/>
      <c r="DD43745" s="1"/>
      <c r="DQ43745" s="1"/>
      <c r="EL43745" s="1"/>
    </row>
    <row r="43746" spans="67:142" x14ac:dyDescent="0.25">
      <c r="BO43746" s="1"/>
      <c r="CB43746" s="1"/>
      <c r="CY43746" s="1"/>
      <c r="DD43746" s="1"/>
      <c r="DQ43746" s="1"/>
      <c r="EL43746" s="1"/>
    </row>
    <row r="43747" spans="67:142" x14ac:dyDescent="0.25">
      <c r="BO43747" s="1"/>
      <c r="CB43747" s="1"/>
      <c r="CY43747" s="1"/>
      <c r="DD43747" s="1"/>
      <c r="DQ43747" s="1"/>
      <c r="EL43747" s="1"/>
    </row>
    <row r="43748" spans="67:142" x14ac:dyDescent="0.25">
      <c r="BO43748" s="1"/>
      <c r="CB43748" s="1"/>
      <c r="CY43748" s="1"/>
      <c r="DD43748" s="1"/>
      <c r="DQ43748" s="1"/>
      <c r="EL43748" s="1"/>
    </row>
    <row r="43749" spans="67:142" x14ac:dyDescent="0.25">
      <c r="BO43749" s="1"/>
      <c r="CB43749" s="1"/>
      <c r="CY43749" s="1"/>
      <c r="DD43749" s="1"/>
      <c r="DQ43749" s="1"/>
      <c r="EL43749" s="1"/>
    </row>
    <row r="43750" spans="67:142" x14ac:dyDescent="0.25">
      <c r="BO43750" s="1"/>
      <c r="CB43750" s="1"/>
      <c r="CY43750" s="1"/>
      <c r="DD43750" s="1"/>
      <c r="DQ43750" s="1"/>
      <c r="EL43750" s="1"/>
    </row>
    <row r="43751" spans="67:142" x14ac:dyDescent="0.25">
      <c r="BO43751" s="1"/>
      <c r="CB43751" s="1"/>
      <c r="CY43751" s="1"/>
      <c r="DD43751" s="1"/>
      <c r="DQ43751" s="1"/>
      <c r="EL43751" s="1"/>
    </row>
    <row r="43752" spans="67:142" x14ac:dyDescent="0.25">
      <c r="BO43752" s="1"/>
      <c r="CB43752" s="1"/>
      <c r="CY43752" s="1"/>
      <c r="DD43752" s="1"/>
      <c r="DQ43752" s="1"/>
      <c r="EL43752" s="1"/>
    </row>
    <row r="43753" spans="67:142" x14ac:dyDescent="0.25">
      <c r="BO43753" s="1"/>
      <c r="CB43753" s="1"/>
      <c r="CY43753" s="1"/>
      <c r="DD43753" s="1"/>
      <c r="DQ43753" s="1"/>
      <c r="EL43753" s="1"/>
    </row>
    <row r="43754" spans="67:142" x14ac:dyDescent="0.25">
      <c r="BO43754" s="1"/>
      <c r="CB43754" s="1"/>
      <c r="CY43754" s="1"/>
      <c r="DD43754" s="1"/>
      <c r="DQ43754" s="1"/>
      <c r="EL43754" s="1"/>
    </row>
    <row r="43755" spans="67:142" x14ac:dyDescent="0.25">
      <c r="BO43755" s="1"/>
      <c r="CB43755" s="1"/>
      <c r="CY43755" s="1"/>
      <c r="DD43755" s="1"/>
      <c r="DQ43755" s="1"/>
      <c r="EL43755" s="1"/>
    </row>
    <row r="43756" spans="67:142" x14ac:dyDescent="0.25">
      <c r="BO43756" s="1"/>
      <c r="CB43756" s="1"/>
      <c r="CY43756" s="1"/>
      <c r="DD43756" s="1"/>
      <c r="DQ43756" s="1"/>
      <c r="EL43756" s="1"/>
    </row>
    <row r="43757" spans="67:142" x14ac:dyDescent="0.25">
      <c r="BO43757" s="1"/>
      <c r="CB43757" s="1"/>
      <c r="CY43757" s="1"/>
      <c r="DD43757" s="1"/>
      <c r="DQ43757" s="1"/>
      <c r="EL43757" s="1"/>
    </row>
    <row r="43758" spans="67:142" x14ac:dyDescent="0.25">
      <c r="BO43758" s="1"/>
      <c r="CB43758" s="1"/>
      <c r="CY43758" s="1"/>
      <c r="DD43758" s="1"/>
      <c r="DQ43758" s="1"/>
      <c r="EL43758" s="1"/>
    </row>
    <row r="43759" spans="67:142" x14ac:dyDescent="0.25">
      <c r="BO43759" s="1"/>
      <c r="CB43759" s="1"/>
      <c r="CY43759" s="1"/>
      <c r="DD43759" s="1"/>
      <c r="DQ43759" s="1"/>
      <c r="EL43759" s="1"/>
    </row>
    <row r="43760" spans="67:142" x14ac:dyDescent="0.25">
      <c r="BO43760" s="1"/>
      <c r="CB43760" s="1"/>
      <c r="CY43760" s="1"/>
      <c r="DD43760" s="1"/>
      <c r="DQ43760" s="1"/>
      <c r="EL43760" s="1"/>
    </row>
    <row r="43761" spans="67:142" x14ac:dyDescent="0.25">
      <c r="BO43761" s="1"/>
      <c r="CB43761" s="1"/>
      <c r="CY43761" s="1"/>
      <c r="DD43761" s="1"/>
      <c r="DQ43761" s="1"/>
      <c r="EL43761" s="1"/>
    </row>
    <row r="43762" spans="67:142" x14ac:dyDescent="0.25">
      <c r="BO43762" s="1"/>
      <c r="CB43762" s="1"/>
      <c r="CY43762" s="1"/>
      <c r="DD43762" s="1"/>
      <c r="DQ43762" s="1"/>
      <c r="EL43762" s="1"/>
    </row>
    <row r="43763" spans="67:142" x14ac:dyDescent="0.25">
      <c r="BO43763" s="1"/>
      <c r="CB43763" s="1"/>
      <c r="CY43763" s="1"/>
      <c r="DD43763" s="1"/>
      <c r="DQ43763" s="1"/>
      <c r="EL43763" s="1"/>
    </row>
    <row r="43764" spans="67:142" x14ac:dyDescent="0.25">
      <c r="BO43764" s="1"/>
      <c r="CB43764" s="1"/>
      <c r="CY43764" s="1"/>
      <c r="DD43764" s="1"/>
      <c r="DQ43764" s="1"/>
      <c r="EL43764" s="1"/>
    </row>
    <row r="43765" spans="67:142" x14ac:dyDescent="0.25">
      <c r="BO43765" s="1"/>
      <c r="CB43765" s="1"/>
      <c r="CY43765" s="1"/>
      <c r="DD43765" s="1"/>
      <c r="DQ43765" s="1"/>
      <c r="EL43765" s="1"/>
    </row>
    <row r="43766" spans="67:142" x14ac:dyDescent="0.25">
      <c r="BO43766" s="1"/>
      <c r="CB43766" s="1"/>
      <c r="CY43766" s="1"/>
      <c r="DD43766" s="1"/>
      <c r="DQ43766" s="1"/>
      <c r="EL43766" s="1"/>
    </row>
    <row r="43767" spans="67:142" x14ac:dyDescent="0.25">
      <c r="BO43767" s="1"/>
      <c r="CB43767" s="1"/>
      <c r="CY43767" s="1"/>
      <c r="DD43767" s="1"/>
      <c r="DQ43767" s="1"/>
      <c r="EL43767" s="1"/>
    </row>
    <row r="43768" spans="67:142" x14ac:dyDescent="0.25">
      <c r="BO43768" s="1"/>
      <c r="CB43768" s="1"/>
      <c r="CY43768" s="1"/>
      <c r="DD43768" s="1"/>
      <c r="DQ43768" s="1"/>
      <c r="EL43768" s="1"/>
    </row>
    <row r="43769" spans="67:142" x14ac:dyDescent="0.25">
      <c r="BO43769" s="1"/>
      <c r="CB43769" s="1"/>
      <c r="CY43769" s="1"/>
      <c r="DD43769" s="1"/>
      <c r="DQ43769" s="1"/>
      <c r="EL43769" s="1"/>
    </row>
    <row r="43770" spans="67:142" x14ac:dyDescent="0.25">
      <c r="BO43770" s="1"/>
      <c r="CB43770" s="1"/>
      <c r="CY43770" s="1"/>
      <c r="DD43770" s="1"/>
      <c r="DQ43770" s="1"/>
      <c r="EL43770" s="1"/>
    </row>
    <row r="43771" spans="67:142" x14ac:dyDescent="0.25">
      <c r="BO43771" s="1"/>
      <c r="CB43771" s="1"/>
      <c r="CY43771" s="1"/>
      <c r="DD43771" s="1"/>
      <c r="DQ43771" s="1"/>
      <c r="EL43771" s="1"/>
    </row>
    <row r="43772" spans="67:142" x14ac:dyDescent="0.25">
      <c r="BO43772" s="1"/>
      <c r="CB43772" s="1"/>
      <c r="CY43772" s="1"/>
      <c r="DD43772" s="1"/>
      <c r="DQ43772" s="1"/>
      <c r="EL43772" s="1"/>
    </row>
    <row r="43773" spans="67:142" x14ac:dyDescent="0.25">
      <c r="BO43773" s="1"/>
      <c r="CB43773" s="1"/>
      <c r="CY43773" s="1"/>
      <c r="DD43773" s="1"/>
      <c r="DQ43773" s="1"/>
      <c r="EL43773" s="1"/>
    </row>
    <row r="43774" spans="67:142" x14ac:dyDescent="0.25">
      <c r="BO43774" s="1"/>
      <c r="CB43774" s="1"/>
      <c r="CY43774" s="1"/>
      <c r="DD43774" s="1"/>
      <c r="DQ43774" s="1"/>
      <c r="EL43774" s="1"/>
    </row>
    <row r="43775" spans="67:142" x14ac:dyDescent="0.25">
      <c r="BO43775" s="1"/>
      <c r="CB43775" s="1"/>
      <c r="CY43775" s="1"/>
      <c r="DD43775" s="1"/>
      <c r="DQ43775" s="1"/>
      <c r="EL43775" s="1"/>
    </row>
    <row r="43776" spans="67:142" x14ac:dyDescent="0.25">
      <c r="BO43776" s="1"/>
      <c r="CB43776" s="1"/>
      <c r="CY43776" s="1"/>
      <c r="DD43776" s="1"/>
      <c r="DQ43776" s="1"/>
      <c r="EL43776" s="1"/>
    </row>
    <row r="43777" spans="67:142" x14ac:dyDescent="0.25">
      <c r="BO43777" s="1"/>
      <c r="CB43777" s="1"/>
      <c r="CY43777" s="1"/>
      <c r="DD43777" s="1"/>
      <c r="DQ43777" s="1"/>
      <c r="EL43777" s="1"/>
    </row>
    <row r="43778" spans="67:142" x14ac:dyDescent="0.25">
      <c r="BO43778" s="1"/>
      <c r="CB43778" s="1"/>
      <c r="CY43778" s="1"/>
      <c r="DD43778" s="1"/>
      <c r="DQ43778" s="1"/>
      <c r="EL43778" s="1"/>
    </row>
    <row r="43779" spans="67:142" x14ac:dyDescent="0.25">
      <c r="BO43779" s="1"/>
      <c r="CB43779" s="1"/>
      <c r="CY43779" s="1"/>
      <c r="DD43779" s="1"/>
      <c r="DQ43779" s="1"/>
      <c r="EL43779" s="1"/>
    </row>
    <row r="43780" spans="67:142" x14ac:dyDescent="0.25">
      <c r="BO43780" s="1"/>
      <c r="CB43780" s="1"/>
      <c r="CY43780" s="1"/>
      <c r="DD43780" s="1"/>
      <c r="DQ43780" s="1"/>
      <c r="EL43780" s="1"/>
    </row>
    <row r="43781" spans="67:142" x14ac:dyDescent="0.25">
      <c r="BO43781" s="1"/>
      <c r="CB43781" s="1"/>
      <c r="CY43781" s="1"/>
      <c r="DD43781" s="1"/>
      <c r="DQ43781" s="1"/>
      <c r="EL43781" s="1"/>
    </row>
    <row r="43782" spans="67:142" x14ac:dyDescent="0.25">
      <c r="BO43782" s="1"/>
      <c r="CB43782" s="1"/>
      <c r="CY43782" s="1"/>
      <c r="DD43782" s="1"/>
      <c r="DQ43782" s="1"/>
      <c r="EL43782" s="1"/>
    </row>
    <row r="43783" spans="67:142" x14ac:dyDescent="0.25">
      <c r="BO43783" s="1"/>
      <c r="CB43783" s="1"/>
      <c r="CY43783" s="1"/>
      <c r="DD43783" s="1"/>
      <c r="DQ43783" s="1"/>
      <c r="EL43783" s="1"/>
    </row>
    <row r="43784" spans="67:142" x14ac:dyDescent="0.25">
      <c r="BO43784" s="1"/>
      <c r="CB43784" s="1"/>
      <c r="CY43784" s="1"/>
      <c r="DD43784" s="1"/>
      <c r="DQ43784" s="1"/>
      <c r="EL43784" s="1"/>
    </row>
    <row r="43785" spans="67:142" x14ac:dyDescent="0.25">
      <c r="BO43785" s="1"/>
      <c r="CB43785" s="1"/>
      <c r="CY43785" s="1"/>
      <c r="DD43785" s="1"/>
      <c r="DQ43785" s="1"/>
      <c r="EL43785" s="1"/>
    </row>
    <row r="43786" spans="67:142" x14ac:dyDescent="0.25">
      <c r="BO43786" s="1"/>
      <c r="CB43786" s="1"/>
      <c r="CY43786" s="1"/>
      <c r="DD43786" s="1"/>
      <c r="DQ43786" s="1"/>
      <c r="EL43786" s="1"/>
    </row>
    <row r="43787" spans="67:142" x14ac:dyDescent="0.25">
      <c r="BO43787" s="1"/>
      <c r="CB43787" s="1"/>
      <c r="CY43787" s="1"/>
      <c r="DD43787" s="1"/>
      <c r="DQ43787" s="1"/>
      <c r="EL43787" s="1"/>
    </row>
    <row r="43788" spans="67:142" x14ac:dyDescent="0.25">
      <c r="BO43788" s="1"/>
      <c r="CB43788" s="1"/>
      <c r="CY43788" s="1"/>
      <c r="DD43788" s="1"/>
      <c r="DQ43788" s="1"/>
      <c r="EL43788" s="1"/>
    </row>
    <row r="43789" spans="67:142" x14ac:dyDescent="0.25">
      <c r="BO43789" s="1"/>
      <c r="CB43789" s="1"/>
      <c r="CY43789" s="1"/>
      <c r="DD43789" s="1"/>
      <c r="DQ43789" s="1"/>
      <c r="EL43789" s="1"/>
    </row>
    <row r="43790" spans="67:142" x14ac:dyDescent="0.25">
      <c r="BO43790" s="1"/>
      <c r="CB43790" s="1"/>
      <c r="CY43790" s="1"/>
      <c r="DD43790" s="1"/>
      <c r="DQ43790" s="1"/>
      <c r="EL43790" s="1"/>
    </row>
    <row r="43791" spans="67:142" x14ac:dyDescent="0.25">
      <c r="BO43791" s="1"/>
      <c r="CB43791" s="1"/>
      <c r="CY43791" s="1"/>
      <c r="DD43791" s="1"/>
      <c r="DQ43791" s="1"/>
      <c r="EL43791" s="1"/>
    </row>
    <row r="43792" spans="67:142" x14ac:dyDescent="0.25">
      <c r="BO43792" s="1"/>
      <c r="CB43792" s="1"/>
      <c r="CY43792" s="1"/>
      <c r="DD43792" s="1"/>
      <c r="DQ43792" s="1"/>
      <c r="EL43792" s="1"/>
    </row>
    <row r="43793" spans="67:142" x14ac:dyDescent="0.25">
      <c r="BO43793" s="1"/>
      <c r="CB43793" s="1"/>
      <c r="CY43793" s="1"/>
      <c r="DD43793" s="1"/>
      <c r="DQ43793" s="1"/>
      <c r="EL43793" s="1"/>
    </row>
    <row r="43794" spans="67:142" x14ac:dyDescent="0.25">
      <c r="BO43794" s="1"/>
      <c r="CB43794" s="1"/>
      <c r="CY43794" s="1"/>
      <c r="DD43794" s="1"/>
      <c r="DQ43794" s="1"/>
      <c r="EL43794" s="1"/>
    </row>
    <row r="43795" spans="67:142" x14ac:dyDescent="0.25">
      <c r="BO43795" s="1"/>
      <c r="CB43795" s="1"/>
      <c r="CY43795" s="1"/>
      <c r="DD43795" s="1"/>
      <c r="DQ43795" s="1"/>
      <c r="EL43795" s="1"/>
    </row>
    <row r="43796" spans="67:142" x14ac:dyDescent="0.25">
      <c r="BO43796" s="1"/>
      <c r="CB43796" s="1"/>
      <c r="CY43796" s="1"/>
      <c r="DD43796" s="1"/>
      <c r="DQ43796" s="1"/>
      <c r="EL43796" s="1"/>
    </row>
    <row r="43797" spans="67:142" x14ac:dyDescent="0.25">
      <c r="BO43797" s="1"/>
      <c r="CB43797" s="1"/>
      <c r="CY43797" s="1"/>
      <c r="DD43797" s="1"/>
      <c r="DQ43797" s="1"/>
      <c r="EL43797" s="1"/>
    </row>
    <row r="43798" spans="67:142" x14ac:dyDescent="0.25">
      <c r="BO43798" s="1"/>
      <c r="CB43798" s="1"/>
      <c r="CY43798" s="1"/>
      <c r="DD43798" s="1"/>
      <c r="DQ43798" s="1"/>
      <c r="EL43798" s="1"/>
    </row>
    <row r="43799" spans="67:142" x14ac:dyDescent="0.25">
      <c r="BO43799" s="1"/>
      <c r="CB43799" s="1"/>
      <c r="CY43799" s="1"/>
      <c r="DD43799" s="1"/>
      <c r="DQ43799" s="1"/>
      <c r="EL43799" s="1"/>
    </row>
    <row r="43800" spans="67:142" x14ac:dyDescent="0.25">
      <c r="BO43800" s="1"/>
      <c r="CB43800" s="1"/>
      <c r="CY43800" s="1"/>
      <c r="DD43800" s="1"/>
      <c r="DQ43800" s="1"/>
      <c r="EL43800" s="1"/>
    </row>
    <row r="43801" spans="67:142" x14ac:dyDescent="0.25">
      <c r="BO43801" s="1"/>
      <c r="CB43801" s="1"/>
      <c r="CY43801" s="1"/>
      <c r="DD43801" s="1"/>
      <c r="DQ43801" s="1"/>
      <c r="EL43801" s="1"/>
    </row>
    <row r="43802" spans="67:142" x14ac:dyDescent="0.25">
      <c r="BO43802" s="1"/>
      <c r="CB43802" s="1"/>
      <c r="CY43802" s="1"/>
      <c r="DD43802" s="1"/>
      <c r="DQ43802" s="1"/>
      <c r="EL43802" s="1"/>
    </row>
    <row r="43803" spans="67:142" x14ac:dyDescent="0.25">
      <c r="BO43803" s="1"/>
      <c r="CB43803" s="1"/>
      <c r="CY43803" s="1"/>
      <c r="DD43803" s="1"/>
      <c r="DQ43803" s="1"/>
      <c r="EL43803" s="1"/>
    </row>
    <row r="43804" spans="67:142" x14ac:dyDescent="0.25">
      <c r="BO43804" s="1"/>
      <c r="CB43804" s="1"/>
      <c r="CY43804" s="1"/>
      <c r="DD43804" s="1"/>
      <c r="DQ43804" s="1"/>
      <c r="EL43804" s="1"/>
    </row>
    <row r="43805" spans="67:142" x14ac:dyDescent="0.25">
      <c r="BO43805" s="1"/>
      <c r="CB43805" s="1"/>
      <c r="CY43805" s="1"/>
      <c r="DD43805" s="1"/>
      <c r="DQ43805" s="1"/>
      <c r="EL43805" s="1"/>
    </row>
    <row r="43806" spans="67:142" x14ac:dyDescent="0.25">
      <c r="BO43806" s="1"/>
      <c r="CB43806" s="1"/>
      <c r="CY43806" s="1"/>
      <c r="DD43806" s="1"/>
      <c r="DQ43806" s="1"/>
      <c r="EL43806" s="1"/>
    </row>
    <row r="43807" spans="67:142" x14ac:dyDescent="0.25">
      <c r="BO43807" s="1"/>
      <c r="CB43807" s="1"/>
      <c r="CY43807" s="1"/>
      <c r="DD43807" s="1"/>
      <c r="DQ43807" s="1"/>
      <c r="EL43807" s="1"/>
    </row>
    <row r="43808" spans="67:142" x14ac:dyDescent="0.25">
      <c r="BO43808" s="1"/>
      <c r="CB43808" s="1"/>
      <c r="CY43808" s="1"/>
      <c r="DD43808" s="1"/>
      <c r="DQ43808" s="1"/>
      <c r="EL43808" s="1"/>
    </row>
    <row r="43809" spans="67:142" x14ac:dyDescent="0.25">
      <c r="BO43809" s="1"/>
      <c r="CB43809" s="1"/>
      <c r="CY43809" s="1"/>
      <c r="DD43809" s="1"/>
      <c r="DQ43809" s="1"/>
      <c r="EL43809" s="1"/>
    </row>
    <row r="43810" spans="67:142" x14ac:dyDescent="0.25">
      <c r="BO43810" s="1"/>
      <c r="CB43810" s="1"/>
      <c r="CY43810" s="1"/>
      <c r="DD43810" s="1"/>
      <c r="DQ43810" s="1"/>
      <c r="EL43810" s="1"/>
    </row>
    <row r="43811" spans="67:142" x14ac:dyDescent="0.25">
      <c r="BO43811" s="1"/>
      <c r="CB43811" s="1"/>
      <c r="CY43811" s="1"/>
      <c r="DD43811" s="1"/>
      <c r="DQ43811" s="1"/>
      <c r="EL43811" s="1"/>
    </row>
    <row r="43812" spans="67:142" x14ac:dyDescent="0.25">
      <c r="BO43812" s="1"/>
      <c r="CB43812" s="1"/>
      <c r="CY43812" s="1"/>
      <c r="DD43812" s="1"/>
      <c r="DQ43812" s="1"/>
      <c r="EL43812" s="1"/>
    </row>
    <row r="43813" spans="67:142" x14ac:dyDescent="0.25">
      <c r="BO43813" s="1"/>
      <c r="CB43813" s="1"/>
      <c r="CY43813" s="1"/>
      <c r="DD43813" s="1"/>
      <c r="DQ43813" s="1"/>
      <c r="EL43813" s="1"/>
    </row>
    <row r="43814" spans="67:142" x14ac:dyDescent="0.25">
      <c r="BO43814" s="1"/>
      <c r="CB43814" s="1"/>
      <c r="CY43814" s="1"/>
      <c r="DD43814" s="1"/>
      <c r="DQ43814" s="1"/>
      <c r="EL43814" s="1"/>
    </row>
    <row r="43815" spans="67:142" x14ac:dyDescent="0.25">
      <c r="BO43815" s="1"/>
      <c r="CB43815" s="1"/>
      <c r="CY43815" s="1"/>
      <c r="DD43815" s="1"/>
      <c r="DQ43815" s="1"/>
      <c r="EL43815" s="1"/>
    </row>
    <row r="43816" spans="67:142" x14ac:dyDescent="0.25">
      <c r="BO43816" s="1"/>
      <c r="CB43816" s="1"/>
      <c r="CY43816" s="1"/>
      <c r="DD43816" s="1"/>
      <c r="DQ43816" s="1"/>
      <c r="EL43816" s="1"/>
    </row>
    <row r="43817" spans="67:142" x14ac:dyDescent="0.25">
      <c r="BO43817" s="1"/>
      <c r="CB43817" s="1"/>
      <c r="CY43817" s="1"/>
      <c r="DD43817" s="1"/>
      <c r="DQ43817" s="1"/>
      <c r="EL43817" s="1"/>
    </row>
    <row r="43818" spans="67:142" x14ac:dyDescent="0.25">
      <c r="BO43818" s="1"/>
      <c r="CB43818" s="1"/>
      <c r="CY43818" s="1"/>
      <c r="DD43818" s="1"/>
      <c r="DQ43818" s="1"/>
      <c r="EL43818" s="1"/>
    </row>
    <row r="43819" spans="67:142" x14ac:dyDescent="0.25">
      <c r="BO43819" s="1"/>
      <c r="CB43819" s="1"/>
      <c r="CY43819" s="1"/>
      <c r="DD43819" s="1"/>
      <c r="DQ43819" s="1"/>
      <c r="EL43819" s="1"/>
    </row>
    <row r="43820" spans="67:142" x14ac:dyDescent="0.25">
      <c r="BO43820" s="1"/>
      <c r="CB43820" s="1"/>
      <c r="CY43820" s="1"/>
      <c r="DD43820" s="1"/>
      <c r="DQ43820" s="1"/>
      <c r="EL43820" s="1"/>
    </row>
    <row r="43821" spans="67:142" x14ac:dyDescent="0.25">
      <c r="BO43821" s="1"/>
      <c r="CB43821" s="1"/>
      <c r="CY43821" s="1"/>
      <c r="DD43821" s="1"/>
      <c r="DQ43821" s="1"/>
      <c r="EL43821" s="1"/>
    </row>
    <row r="43822" spans="67:142" x14ac:dyDescent="0.25">
      <c r="BO43822" s="1"/>
      <c r="CB43822" s="1"/>
      <c r="CY43822" s="1"/>
      <c r="DD43822" s="1"/>
      <c r="DQ43822" s="1"/>
      <c r="EL43822" s="1"/>
    </row>
    <row r="43823" spans="67:142" x14ac:dyDescent="0.25">
      <c r="BO43823" s="1"/>
      <c r="CB43823" s="1"/>
      <c r="CY43823" s="1"/>
      <c r="DD43823" s="1"/>
      <c r="DQ43823" s="1"/>
      <c r="EL43823" s="1"/>
    </row>
    <row r="43824" spans="67:142" x14ac:dyDescent="0.25">
      <c r="BO43824" s="1"/>
      <c r="CB43824" s="1"/>
      <c r="CY43824" s="1"/>
      <c r="DD43824" s="1"/>
      <c r="DQ43824" s="1"/>
      <c r="EL43824" s="1"/>
    </row>
    <row r="43825" spans="67:142" x14ac:dyDescent="0.25">
      <c r="BO43825" s="1"/>
      <c r="CB43825" s="1"/>
      <c r="CY43825" s="1"/>
      <c r="DD43825" s="1"/>
      <c r="DQ43825" s="1"/>
      <c r="EL43825" s="1"/>
    </row>
    <row r="43826" spans="67:142" x14ac:dyDescent="0.25">
      <c r="BO43826" s="1"/>
      <c r="CB43826" s="1"/>
      <c r="CY43826" s="1"/>
      <c r="DD43826" s="1"/>
      <c r="DQ43826" s="1"/>
      <c r="EL43826" s="1"/>
    </row>
    <row r="43827" spans="67:142" x14ac:dyDescent="0.25">
      <c r="BO43827" s="1"/>
      <c r="CB43827" s="1"/>
      <c r="CY43827" s="1"/>
      <c r="DD43827" s="1"/>
      <c r="DQ43827" s="1"/>
      <c r="EL43827" s="1"/>
    </row>
    <row r="43828" spans="67:142" x14ac:dyDescent="0.25">
      <c r="BO43828" s="1"/>
      <c r="CB43828" s="1"/>
      <c r="CY43828" s="1"/>
      <c r="DD43828" s="1"/>
      <c r="DQ43828" s="1"/>
      <c r="EL43828" s="1"/>
    </row>
    <row r="43829" spans="67:142" x14ac:dyDescent="0.25">
      <c r="BO43829" s="1"/>
      <c r="CB43829" s="1"/>
      <c r="CY43829" s="1"/>
      <c r="DD43829" s="1"/>
      <c r="DQ43829" s="1"/>
      <c r="EL43829" s="1"/>
    </row>
    <row r="43830" spans="67:142" x14ac:dyDescent="0.25">
      <c r="BO43830" s="1"/>
      <c r="CB43830" s="1"/>
      <c r="CY43830" s="1"/>
      <c r="DD43830" s="1"/>
      <c r="DQ43830" s="1"/>
      <c r="EL43830" s="1"/>
    </row>
    <row r="43831" spans="67:142" x14ac:dyDescent="0.25">
      <c r="BO43831" s="1"/>
      <c r="CB43831" s="1"/>
      <c r="CY43831" s="1"/>
      <c r="DD43831" s="1"/>
      <c r="DQ43831" s="1"/>
      <c r="EL43831" s="1"/>
    </row>
    <row r="43832" spans="67:142" x14ac:dyDescent="0.25">
      <c r="BO43832" s="1"/>
      <c r="CB43832" s="1"/>
      <c r="CY43832" s="1"/>
      <c r="DD43832" s="1"/>
      <c r="DQ43832" s="1"/>
      <c r="EL43832" s="1"/>
    </row>
    <row r="43833" spans="67:142" x14ac:dyDescent="0.25">
      <c r="BO43833" s="1"/>
      <c r="CB43833" s="1"/>
      <c r="CY43833" s="1"/>
      <c r="DD43833" s="1"/>
      <c r="DQ43833" s="1"/>
      <c r="EL43833" s="1"/>
    </row>
    <row r="43834" spans="67:142" x14ac:dyDescent="0.25">
      <c r="BO43834" s="1"/>
      <c r="CB43834" s="1"/>
      <c r="CY43834" s="1"/>
      <c r="DD43834" s="1"/>
      <c r="DQ43834" s="1"/>
      <c r="EL43834" s="1"/>
    </row>
    <row r="43835" spans="67:142" x14ac:dyDescent="0.25">
      <c r="BO43835" s="1"/>
      <c r="CB43835" s="1"/>
      <c r="CY43835" s="1"/>
      <c r="DD43835" s="1"/>
      <c r="DQ43835" s="1"/>
      <c r="EL43835" s="1"/>
    </row>
    <row r="43836" spans="67:142" x14ac:dyDescent="0.25">
      <c r="BO43836" s="1"/>
      <c r="CB43836" s="1"/>
      <c r="CY43836" s="1"/>
      <c r="DD43836" s="1"/>
      <c r="DQ43836" s="1"/>
      <c r="EL43836" s="1"/>
    </row>
    <row r="43837" spans="67:142" x14ac:dyDescent="0.25">
      <c r="BO43837" s="1"/>
      <c r="CB43837" s="1"/>
      <c r="CY43837" s="1"/>
      <c r="DD43837" s="1"/>
      <c r="DQ43837" s="1"/>
      <c r="EL43837" s="1"/>
    </row>
    <row r="43838" spans="67:142" x14ac:dyDescent="0.25">
      <c r="BO43838" s="1"/>
      <c r="CB43838" s="1"/>
      <c r="CY43838" s="1"/>
      <c r="DD43838" s="1"/>
      <c r="DQ43838" s="1"/>
      <c r="EL43838" s="1"/>
    </row>
    <row r="43839" spans="67:142" x14ac:dyDescent="0.25">
      <c r="BO43839" s="1"/>
      <c r="CB43839" s="1"/>
      <c r="CY43839" s="1"/>
      <c r="DD43839" s="1"/>
      <c r="DQ43839" s="1"/>
      <c r="EL43839" s="1"/>
    </row>
    <row r="43840" spans="67:142" x14ac:dyDescent="0.25">
      <c r="BO43840" s="1"/>
      <c r="CB43840" s="1"/>
      <c r="CY43840" s="1"/>
      <c r="DD43840" s="1"/>
      <c r="DQ43840" s="1"/>
      <c r="EL43840" s="1"/>
    </row>
    <row r="43841" spans="67:142" x14ac:dyDescent="0.25">
      <c r="BO43841" s="1"/>
      <c r="CB43841" s="1"/>
      <c r="CY43841" s="1"/>
      <c r="DD43841" s="1"/>
      <c r="DQ43841" s="1"/>
      <c r="EL43841" s="1"/>
    </row>
    <row r="43842" spans="67:142" x14ac:dyDescent="0.25">
      <c r="BO43842" s="1"/>
      <c r="CB43842" s="1"/>
      <c r="CY43842" s="1"/>
      <c r="DD43842" s="1"/>
      <c r="DQ43842" s="1"/>
      <c r="EL43842" s="1"/>
    </row>
    <row r="43843" spans="67:142" x14ac:dyDescent="0.25">
      <c r="BO43843" s="1"/>
      <c r="CB43843" s="1"/>
      <c r="CY43843" s="1"/>
      <c r="DD43843" s="1"/>
      <c r="DQ43843" s="1"/>
      <c r="EL43843" s="1"/>
    </row>
    <row r="43844" spans="67:142" x14ac:dyDescent="0.25">
      <c r="BO43844" s="1"/>
      <c r="CB43844" s="1"/>
      <c r="CY43844" s="1"/>
      <c r="DD43844" s="1"/>
      <c r="DQ43844" s="1"/>
      <c r="EL43844" s="1"/>
    </row>
    <row r="43845" spans="67:142" x14ac:dyDescent="0.25">
      <c r="BO43845" s="1"/>
      <c r="CB43845" s="1"/>
      <c r="CY43845" s="1"/>
      <c r="DD43845" s="1"/>
      <c r="DQ43845" s="1"/>
      <c r="EL43845" s="1"/>
    </row>
    <row r="43846" spans="67:142" x14ac:dyDescent="0.25">
      <c r="BO43846" s="1"/>
      <c r="CB43846" s="1"/>
      <c r="CY43846" s="1"/>
      <c r="DD43846" s="1"/>
      <c r="DQ43846" s="1"/>
      <c r="EL43846" s="1"/>
    </row>
    <row r="43847" spans="67:142" x14ac:dyDescent="0.25">
      <c r="BO43847" s="1"/>
      <c r="CB43847" s="1"/>
      <c r="CY43847" s="1"/>
      <c r="DD43847" s="1"/>
      <c r="DQ43847" s="1"/>
      <c r="EL43847" s="1"/>
    </row>
    <row r="43848" spans="67:142" x14ac:dyDescent="0.25">
      <c r="BO43848" s="1"/>
      <c r="CB43848" s="1"/>
      <c r="CY43848" s="1"/>
      <c r="DD43848" s="1"/>
      <c r="DQ43848" s="1"/>
      <c r="EL43848" s="1"/>
    </row>
    <row r="43849" spans="67:142" x14ac:dyDescent="0.25">
      <c r="BO43849" s="1"/>
      <c r="CB43849" s="1"/>
      <c r="CY43849" s="1"/>
      <c r="DD43849" s="1"/>
      <c r="DQ43849" s="1"/>
      <c r="EL43849" s="1"/>
    </row>
    <row r="43850" spans="67:142" x14ac:dyDescent="0.25">
      <c r="BO43850" s="1"/>
      <c r="CB43850" s="1"/>
      <c r="CY43850" s="1"/>
      <c r="DD43850" s="1"/>
      <c r="DQ43850" s="1"/>
      <c r="EL43850" s="1"/>
    </row>
    <row r="43851" spans="67:142" x14ac:dyDescent="0.25">
      <c r="BO43851" s="1"/>
      <c r="CB43851" s="1"/>
      <c r="CY43851" s="1"/>
      <c r="DD43851" s="1"/>
      <c r="DQ43851" s="1"/>
      <c r="EL43851" s="1"/>
    </row>
    <row r="43852" spans="67:142" x14ac:dyDescent="0.25">
      <c r="BO43852" s="1"/>
      <c r="CB43852" s="1"/>
      <c r="CY43852" s="1"/>
      <c r="DD43852" s="1"/>
      <c r="DQ43852" s="1"/>
      <c r="EL43852" s="1"/>
    </row>
    <row r="43853" spans="67:142" x14ac:dyDescent="0.25">
      <c r="BO43853" s="1"/>
      <c r="CB43853" s="1"/>
      <c r="CY43853" s="1"/>
      <c r="DD43853" s="1"/>
      <c r="DQ43853" s="1"/>
      <c r="EL43853" s="1"/>
    </row>
    <row r="43854" spans="67:142" x14ac:dyDescent="0.25">
      <c r="BO43854" s="1"/>
      <c r="CB43854" s="1"/>
      <c r="CY43854" s="1"/>
      <c r="DD43854" s="1"/>
      <c r="DQ43854" s="1"/>
      <c r="EL43854" s="1"/>
    </row>
    <row r="43855" spans="67:142" x14ac:dyDescent="0.25">
      <c r="BO43855" s="1"/>
      <c r="CB43855" s="1"/>
      <c r="CY43855" s="1"/>
      <c r="DD43855" s="1"/>
      <c r="DQ43855" s="1"/>
      <c r="EL43855" s="1"/>
    </row>
    <row r="43856" spans="67:142" x14ac:dyDescent="0.25">
      <c r="BO43856" s="1"/>
      <c r="CB43856" s="1"/>
      <c r="CY43856" s="1"/>
      <c r="DD43856" s="1"/>
      <c r="DQ43856" s="1"/>
      <c r="EL43856" s="1"/>
    </row>
    <row r="43857" spans="67:142" x14ac:dyDescent="0.25">
      <c r="BO43857" s="1"/>
      <c r="CB43857" s="1"/>
      <c r="CY43857" s="1"/>
      <c r="DD43857" s="1"/>
      <c r="DQ43857" s="1"/>
      <c r="EL43857" s="1"/>
    </row>
    <row r="43858" spans="67:142" x14ac:dyDescent="0.25">
      <c r="BO43858" s="1"/>
      <c r="CB43858" s="1"/>
      <c r="CY43858" s="1"/>
      <c r="DD43858" s="1"/>
      <c r="DQ43858" s="1"/>
      <c r="EL43858" s="1"/>
    </row>
    <row r="43859" spans="67:142" x14ac:dyDescent="0.25">
      <c r="BO43859" s="1"/>
      <c r="CB43859" s="1"/>
      <c r="CY43859" s="1"/>
      <c r="DD43859" s="1"/>
      <c r="DQ43859" s="1"/>
      <c r="EL43859" s="1"/>
    </row>
    <row r="43860" spans="67:142" x14ac:dyDescent="0.25">
      <c r="BO43860" s="1"/>
      <c r="CB43860" s="1"/>
      <c r="CY43860" s="1"/>
      <c r="DD43860" s="1"/>
      <c r="DQ43860" s="1"/>
      <c r="EL43860" s="1"/>
    </row>
    <row r="43861" spans="67:142" x14ac:dyDescent="0.25">
      <c r="BO43861" s="1"/>
      <c r="CB43861" s="1"/>
      <c r="CY43861" s="1"/>
      <c r="DD43861" s="1"/>
      <c r="DQ43861" s="1"/>
      <c r="EL43861" s="1"/>
    </row>
    <row r="43862" spans="67:142" x14ac:dyDescent="0.25">
      <c r="BO43862" s="1"/>
      <c r="CB43862" s="1"/>
      <c r="CY43862" s="1"/>
      <c r="DD43862" s="1"/>
      <c r="DQ43862" s="1"/>
      <c r="EL43862" s="1"/>
    </row>
    <row r="43863" spans="67:142" x14ac:dyDescent="0.25">
      <c r="BO43863" s="1"/>
      <c r="CB43863" s="1"/>
      <c r="CY43863" s="1"/>
      <c r="DD43863" s="1"/>
      <c r="DQ43863" s="1"/>
      <c r="EL43863" s="1"/>
    </row>
    <row r="43864" spans="67:142" x14ac:dyDescent="0.25">
      <c r="BO43864" s="1"/>
      <c r="CB43864" s="1"/>
      <c r="CY43864" s="1"/>
      <c r="DD43864" s="1"/>
      <c r="DQ43864" s="1"/>
      <c r="EL43864" s="1"/>
    </row>
    <row r="43865" spans="67:142" x14ac:dyDescent="0.25">
      <c r="BO43865" s="1"/>
      <c r="CB43865" s="1"/>
      <c r="CY43865" s="1"/>
      <c r="DD43865" s="1"/>
      <c r="DQ43865" s="1"/>
      <c r="EL43865" s="1"/>
    </row>
    <row r="43866" spans="67:142" x14ac:dyDescent="0.25">
      <c r="BO43866" s="1"/>
      <c r="CB43866" s="1"/>
      <c r="CY43866" s="1"/>
      <c r="DD43866" s="1"/>
      <c r="DQ43866" s="1"/>
      <c r="EL43866" s="1"/>
    </row>
    <row r="43867" spans="67:142" x14ac:dyDescent="0.25">
      <c r="BO43867" s="1"/>
      <c r="CB43867" s="1"/>
      <c r="CY43867" s="1"/>
      <c r="DD43867" s="1"/>
      <c r="DQ43867" s="1"/>
      <c r="EL43867" s="1"/>
    </row>
    <row r="43868" spans="67:142" x14ac:dyDescent="0.25">
      <c r="BO43868" s="1"/>
      <c r="CB43868" s="1"/>
      <c r="CY43868" s="1"/>
      <c r="DD43868" s="1"/>
      <c r="DQ43868" s="1"/>
      <c r="EL43868" s="1"/>
    </row>
    <row r="43869" spans="67:142" x14ac:dyDescent="0.25">
      <c r="BO43869" s="1"/>
      <c r="CB43869" s="1"/>
      <c r="CY43869" s="1"/>
      <c r="DD43869" s="1"/>
      <c r="DQ43869" s="1"/>
      <c r="EL43869" s="1"/>
    </row>
    <row r="43870" spans="67:142" x14ac:dyDescent="0.25">
      <c r="BO43870" s="1"/>
      <c r="CB43870" s="1"/>
      <c r="CY43870" s="1"/>
      <c r="DD43870" s="1"/>
      <c r="DQ43870" s="1"/>
      <c r="EL43870" s="1"/>
    </row>
    <row r="43871" spans="67:142" x14ac:dyDescent="0.25">
      <c r="BO43871" s="1"/>
      <c r="CB43871" s="1"/>
      <c r="CY43871" s="1"/>
      <c r="DD43871" s="1"/>
      <c r="DQ43871" s="1"/>
      <c r="EL43871" s="1"/>
    </row>
    <row r="43872" spans="67:142" x14ac:dyDescent="0.25">
      <c r="BO43872" s="1"/>
      <c r="CB43872" s="1"/>
      <c r="CY43872" s="1"/>
      <c r="DD43872" s="1"/>
      <c r="DQ43872" s="1"/>
      <c r="EL43872" s="1"/>
    </row>
    <row r="43873" spans="67:142" x14ac:dyDescent="0.25">
      <c r="BO43873" s="1"/>
      <c r="CB43873" s="1"/>
      <c r="CY43873" s="1"/>
      <c r="DD43873" s="1"/>
      <c r="DQ43873" s="1"/>
      <c r="EL43873" s="1"/>
    </row>
    <row r="43874" spans="67:142" x14ac:dyDescent="0.25">
      <c r="BO43874" s="1"/>
      <c r="CB43874" s="1"/>
      <c r="CY43874" s="1"/>
      <c r="DD43874" s="1"/>
      <c r="DQ43874" s="1"/>
      <c r="EL43874" s="1"/>
    </row>
    <row r="43875" spans="67:142" x14ac:dyDescent="0.25">
      <c r="BO43875" s="1"/>
      <c r="CB43875" s="1"/>
      <c r="CY43875" s="1"/>
      <c r="DD43875" s="1"/>
      <c r="DQ43875" s="1"/>
      <c r="EL43875" s="1"/>
    </row>
    <row r="43876" spans="67:142" x14ac:dyDescent="0.25">
      <c r="BO43876" s="1"/>
      <c r="CB43876" s="1"/>
      <c r="CY43876" s="1"/>
      <c r="DD43876" s="1"/>
      <c r="DQ43876" s="1"/>
      <c r="EL43876" s="1"/>
    </row>
    <row r="43877" spans="67:142" x14ac:dyDescent="0.25">
      <c r="BO43877" s="1"/>
      <c r="CB43877" s="1"/>
      <c r="CY43877" s="1"/>
      <c r="DD43877" s="1"/>
      <c r="DQ43877" s="1"/>
      <c r="EL43877" s="1"/>
    </row>
    <row r="43878" spans="67:142" x14ac:dyDescent="0.25">
      <c r="BO43878" s="1"/>
      <c r="CB43878" s="1"/>
      <c r="CY43878" s="1"/>
      <c r="DD43878" s="1"/>
      <c r="DQ43878" s="1"/>
      <c r="EL43878" s="1"/>
    </row>
    <row r="43879" spans="67:142" x14ac:dyDescent="0.25">
      <c r="BO43879" s="1"/>
      <c r="CB43879" s="1"/>
      <c r="CY43879" s="1"/>
      <c r="DD43879" s="1"/>
      <c r="DQ43879" s="1"/>
      <c r="EL43879" s="1"/>
    </row>
    <row r="43880" spans="67:142" x14ac:dyDescent="0.25">
      <c r="BO43880" s="1"/>
      <c r="CB43880" s="1"/>
      <c r="CY43880" s="1"/>
      <c r="DD43880" s="1"/>
      <c r="DQ43880" s="1"/>
      <c r="EL43880" s="1"/>
    </row>
    <row r="43881" spans="67:142" x14ac:dyDescent="0.25">
      <c r="BO43881" s="1"/>
      <c r="CB43881" s="1"/>
      <c r="CY43881" s="1"/>
      <c r="DD43881" s="1"/>
      <c r="DQ43881" s="1"/>
      <c r="EL43881" s="1"/>
    </row>
    <row r="43882" spans="67:142" x14ac:dyDescent="0.25">
      <c r="BO43882" s="1"/>
      <c r="CB43882" s="1"/>
      <c r="CY43882" s="1"/>
      <c r="DD43882" s="1"/>
      <c r="DQ43882" s="1"/>
      <c r="EL43882" s="1"/>
    </row>
    <row r="43883" spans="67:142" x14ac:dyDescent="0.25">
      <c r="BO43883" s="1"/>
      <c r="CB43883" s="1"/>
      <c r="CY43883" s="1"/>
      <c r="DD43883" s="1"/>
      <c r="DQ43883" s="1"/>
      <c r="EL43883" s="1"/>
    </row>
    <row r="43884" spans="67:142" x14ac:dyDescent="0.25">
      <c r="BO43884" s="1"/>
      <c r="CB43884" s="1"/>
      <c r="CY43884" s="1"/>
      <c r="DD43884" s="1"/>
      <c r="DQ43884" s="1"/>
      <c r="EL43884" s="1"/>
    </row>
    <row r="43885" spans="67:142" x14ac:dyDescent="0.25">
      <c r="BO43885" s="1"/>
      <c r="CB43885" s="1"/>
      <c r="CY43885" s="1"/>
      <c r="DD43885" s="1"/>
      <c r="DQ43885" s="1"/>
      <c r="EL43885" s="1"/>
    </row>
    <row r="43886" spans="67:142" x14ac:dyDescent="0.25">
      <c r="BO43886" s="1"/>
      <c r="CB43886" s="1"/>
      <c r="CY43886" s="1"/>
      <c r="DD43886" s="1"/>
      <c r="DQ43886" s="1"/>
      <c r="EL43886" s="1"/>
    </row>
    <row r="43887" spans="67:142" x14ac:dyDescent="0.25">
      <c r="BO43887" s="1"/>
      <c r="CB43887" s="1"/>
      <c r="CY43887" s="1"/>
      <c r="DD43887" s="1"/>
      <c r="DQ43887" s="1"/>
      <c r="EL43887" s="1"/>
    </row>
    <row r="43888" spans="67:142" x14ac:dyDescent="0.25">
      <c r="BO43888" s="1"/>
      <c r="CB43888" s="1"/>
      <c r="CY43888" s="1"/>
      <c r="DD43888" s="1"/>
      <c r="DQ43888" s="1"/>
      <c r="EL43888" s="1"/>
    </row>
    <row r="43889" spans="67:142" x14ac:dyDescent="0.25">
      <c r="BO43889" s="1"/>
      <c r="CB43889" s="1"/>
      <c r="CY43889" s="1"/>
      <c r="DD43889" s="1"/>
      <c r="DQ43889" s="1"/>
      <c r="EL43889" s="1"/>
    </row>
    <row r="43890" spans="67:142" x14ac:dyDescent="0.25">
      <c r="BO43890" s="1"/>
      <c r="CB43890" s="1"/>
      <c r="CY43890" s="1"/>
      <c r="DD43890" s="1"/>
      <c r="DQ43890" s="1"/>
      <c r="EL43890" s="1"/>
    </row>
    <row r="43891" spans="67:142" x14ac:dyDescent="0.25">
      <c r="BO43891" s="1"/>
      <c r="CB43891" s="1"/>
      <c r="CY43891" s="1"/>
      <c r="DD43891" s="1"/>
      <c r="DQ43891" s="1"/>
      <c r="EL43891" s="1"/>
    </row>
    <row r="43892" spans="67:142" x14ac:dyDescent="0.25">
      <c r="BO43892" s="1"/>
      <c r="CB43892" s="1"/>
      <c r="CY43892" s="1"/>
      <c r="DD43892" s="1"/>
      <c r="DQ43892" s="1"/>
      <c r="EL43892" s="1"/>
    </row>
    <row r="43893" spans="67:142" x14ac:dyDescent="0.25">
      <c r="BO43893" s="1"/>
      <c r="CB43893" s="1"/>
      <c r="CY43893" s="1"/>
      <c r="DD43893" s="1"/>
      <c r="DQ43893" s="1"/>
      <c r="EL43893" s="1"/>
    </row>
    <row r="43894" spans="67:142" x14ac:dyDescent="0.25">
      <c r="BO43894" s="1"/>
      <c r="CB43894" s="1"/>
      <c r="CY43894" s="1"/>
      <c r="DD43894" s="1"/>
      <c r="DQ43894" s="1"/>
      <c r="EL43894" s="1"/>
    </row>
    <row r="43895" spans="67:142" x14ac:dyDescent="0.25">
      <c r="BO43895" s="1"/>
      <c r="CB43895" s="1"/>
      <c r="CY43895" s="1"/>
      <c r="DD43895" s="1"/>
      <c r="DQ43895" s="1"/>
      <c r="EL43895" s="1"/>
    </row>
    <row r="43896" spans="67:142" x14ac:dyDescent="0.25">
      <c r="BO43896" s="1"/>
      <c r="CB43896" s="1"/>
      <c r="CY43896" s="1"/>
      <c r="DD43896" s="1"/>
      <c r="DQ43896" s="1"/>
      <c r="EL43896" s="1"/>
    </row>
    <row r="43897" spans="67:142" x14ac:dyDescent="0.25">
      <c r="BO43897" s="1"/>
      <c r="CB43897" s="1"/>
      <c r="CY43897" s="1"/>
      <c r="DD43897" s="1"/>
      <c r="DQ43897" s="1"/>
      <c r="EL43897" s="1"/>
    </row>
    <row r="43898" spans="67:142" x14ac:dyDescent="0.25">
      <c r="BO43898" s="1"/>
      <c r="CB43898" s="1"/>
      <c r="CY43898" s="1"/>
      <c r="DD43898" s="1"/>
      <c r="DQ43898" s="1"/>
      <c r="EL43898" s="1"/>
    </row>
    <row r="43899" spans="67:142" x14ac:dyDescent="0.25">
      <c r="BO43899" s="1"/>
      <c r="CB43899" s="1"/>
      <c r="CY43899" s="1"/>
      <c r="DD43899" s="1"/>
      <c r="DQ43899" s="1"/>
      <c r="EL43899" s="1"/>
    </row>
    <row r="43900" spans="67:142" x14ac:dyDescent="0.25">
      <c r="BO43900" s="1"/>
      <c r="CB43900" s="1"/>
      <c r="CY43900" s="1"/>
      <c r="DD43900" s="1"/>
      <c r="DQ43900" s="1"/>
      <c r="EL43900" s="1"/>
    </row>
    <row r="43901" spans="67:142" x14ac:dyDescent="0.25">
      <c r="BO43901" s="1"/>
      <c r="CB43901" s="1"/>
      <c r="CY43901" s="1"/>
      <c r="DD43901" s="1"/>
      <c r="DQ43901" s="1"/>
      <c r="EL43901" s="1"/>
    </row>
    <row r="43902" spans="67:142" x14ac:dyDescent="0.25">
      <c r="BO43902" s="1"/>
      <c r="CB43902" s="1"/>
      <c r="CY43902" s="1"/>
      <c r="DD43902" s="1"/>
      <c r="DQ43902" s="1"/>
      <c r="EL43902" s="1"/>
    </row>
    <row r="43903" spans="67:142" x14ac:dyDescent="0.25">
      <c r="BO43903" s="1"/>
      <c r="CB43903" s="1"/>
      <c r="CY43903" s="1"/>
      <c r="DD43903" s="1"/>
      <c r="DQ43903" s="1"/>
      <c r="EL43903" s="1"/>
    </row>
    <row r="43904" spans="67:142" x14ac:dyDescent="0.25">
      <c r="BO43904" s="1"/>
      <c r="CB43904" s="1"/>
      <c r="CY43904" s="1"/>
      <c r="DD43904" s="1"/>
      <c r="DQ43904" s="1"/>
      <c r="EL43904" s="1"/>
    </row>
    <row r="43905" spans="67:142" x14ac:dyDescent="0.25">
      <c r="BO43905" s="1"/>
      <c r="CB43905" s="1"/>
      <c r="CY43905" s="1"/>
      <c r="DD43905" s="1"/>
      <c r="DQ43905" s="1"/>
      <c r="EL43905" s="1"/>
    </row>
    <row r="43906" spans="67:142" x14ac:dyDescent="0.25">
      <c r="BO43906" s="1"/>
      <c r="CB43906" s="1"/>
      <c r="CY43906" s="1"/>
      <c r="DD43906" s="1"/>
      <c r="DQ43906" s="1"/>
      <c r="EL43906" s="1"/>
    </row>
    <row r="43907" spans="67:142" x14ac:dyDescent="0.25">
      <c r="BO43907" s="1"/>
      <c r="CB43907" s="1"/>
      <c r="CY43907" s="1"/>
      <c r="DD43907" s="1"/>
      <c r="DQ43907" s="1"/>
      <c r="EL43907" s="1"/>
    </row>
    <row r="43908" spans="67:142" x14ac:dyDescent="0.25">
      <c r="BO43908" s="1"/>
      <c r="CB43908" s="1"/>
      <c r="CY43908" s="1"/>
      <c r="DD43908" s="1"/>
      <c r="DQ43908" s="1"/>
      <c r="EL43908" s="1"/>
    </row>
    <row r="43909" spans="67:142" x14ac:dyDescent="0.25">
      <c r="BO43909" s="1"/>
      <c r="CB43909" s="1"/>
      <c r="CY43909" s="1"/>
      <c r="DD43909" s="1"/>
      <c r="DQ43909" s="1"/>
      <c r="EL43909" s="1"/>
    </row>
    <row r="43910" spans="67:142" x14ac:dyDescent="0.25">
      <c r="BO43910" s="1"/>
      <c r="CB43910" s="1"/>
      <c r="CY43910" s="1"/>
      <c r="DD43910" s="1"/>
      <c r="DQ43910" s="1"/>
      <c r="EL43910" s="1"/>
    </row>
    <row r="43911" spans="67:142" x14ac:dyDescent="0.25">
      <c r="BO43911" s="1"/>
      <c r="CB43911" s="1"/>
      <c r="CY43911" s="1"/>
      <c r="DD43911" s="1"/>
      <c r="DQ43911" s="1"/>
      <c r="EL43911" s="1"/>
    </row>
    <row r="43912" spans="67:142" x14ac:dyDescent="0.25">
      <c r="BO43912" s="1"/>
      <c r="CB43912" s="1"/>
      <c r="CY43912" s="1"/>
      <c r="DD43912" s="1"/>
      <c r="DQ43912" s="1"/>
      <c r="EL43912" s="1"/>
    </row>
    <row r="43913" spans="67:142" x14ac:dyDescent="0.25">
      <c r="BO43913" s="1"/>
      <c r="CB43913" s="1"/>
      <c r="CY43913" s="1"/>
      <c r="DD43913" s="1"/>
      <c r="DQ43913" s="1"/>
      <c r="EL43913" s="1"/>
    </row>
    <row r="43914" spans="67:142" x14ac:dyDescent="0.25">
      <c r="BO43914" s="1"/>
      <c r="CB43914" s="1"/>
      <c r="CY43914" s="1"/>
      <c r="DD43914" s="1"/>
      <c r="DQ43914" s="1"/>
      <c r="EL43914" s="1"/>
    </row>
    <row r="43915" spans="67:142" x14ac:dyDescent="0.25">
      <c r="BO43915" s="1"/>
      <c r="CB43915" s="1"/>
      <c r="CY43915" s="1"/>
      <c r="DD43915" s="1"/>
      <c r="DQ43915" s="1"/>
      <c r="EL43915" s="1"/>
    </row>
    <row r="43916" spans="67:142" x14ac:dyDescent="0.25">
      <c r="BO43916" s="1"/>
      <c r="CB43916" s="1"/>
      <c r="CY43916" s="1"/>
      <c r="DD43916" s="1"/>
      <c r="DQ43916" s="1"/>
      <c r="EL43916" s="1"/>
    </row>
    <row r="43917" spans="67:142" x14ac:dyDescent="0.25">
      <c r="BO43917" s="1"/>
      <c r="CB43917" s="1"/>
      <c r="CY43917" s="1"/>
      <c r="DD43917" s="1"/>
      <c r="DQ43917" s="1"/>
      <c r="EL43917" s="1"/>
    </row>
    <row r="43918" spans="67:142" x14ac:dyDescent="0.25">
      <c r="BO43918" s="1"/>
      <c r="CB43918" s="1"/>
      <c r="CY43918" s="1"/>
      <c r="DD43918" s="1"/>
      <c r="DQ43918" s="1"/>
      <c r="EL43918" s="1"/>
    </row>
    <row r="43919" spans="67:142" x14ac:dyDescent="0.25">
      <c r="BO43919" s="1"/>
      <c r="CB43919" s="1"/>
      <c r="CY43919" s="1"/>
      <c r="DD43919" s="1"/>
      <c r="DQ43919" s="1"/>
      <c r="EL43919" s="1"/>
    </row>
    <row r="43920" spans="67:142" x14ac:dyDescent="0.25">
      <c r="BO43920" s="1"/>
      <c r="CB43920" s="1"/>
      <c r="CY43920" s="1"/>
      <c r="DD43920" s="1"/>
      <c r="DQ43920" s="1"/>
      <c r="EL43920" s="1"/>
    </row>
    <row r="43921" spans="67:142" x14ac:dyDescent="0.25">
      <c r="BO43921" s="1"/>
      <c r="CB43921" s="1"/>
      <c r="CY43921" s="1"/>
      <c r="DD43921" s="1"/>
      <c r="DQ43921" s="1"/>
      <c r="EL43921" s="1"/>
    </row>
    <row r="43922" spans="67:142" x14ac:dyDescent="0.25">
      <c r="BO43922" s="1"/>
      <c r="CB43922" s="1"/>
      <c r="CY43922" s="1"/>
      <c r="DD43922" s="1"/>
      <c r="DQ43922" s="1"/>
      <c r="EL43922" s="1"/>
    </row>
    <row r="43923" spans="67:142" x14ac:dyDescent="0.25">
      <c r="BO43923" s="1"/>
      <c r="CB43923" s="1"/>
      <c r="CY43923" s="1"/>
      <c r="DD43923" s="1"/>
      <c r="DQ43923" s="1"/>
      <c r="EL43923" s="1"/>
    </row>
    <row r="43924" spans="67:142" x14ac:dyDescent="0.25">
      <c r="BO43924" s="1"/>
      <c r="CB43924" s="1"/>
      <c r="CY43924" s="1"/>
      <c r="DD43924" s="1"/>
      <c r="DQ43924" s="1"/>
      <c r="EL43924" s="1"/>
    </row>
    <row r="43925" spans="67:142" x14ac:dyDescent="0.25">
      <c r="BO43925" s="1"/>
      <c r="CB43925" s="1"/>
      <c r="CY43925" s="1"/>
      <c r="DD43925" s="1"/>
      <c r="DQ43925" s="1"/>
      <c r="EL43925" s="1"/>
    </row>
    <row r="43926" spans="67:142" x14ac:dyDescent="0.25">
      <c r="BO43926" s="1"/>
      <c r="CB43926" s="1"/>
      <c r="CY43926" s="1"/>
      <c r="DD43926" s="1"/>
      <c r="DQ43926" s="1"/>
      <c r="EL43926" s="1"/>
    </row>
    <row r="43927" spans="67:142" x14ac:dyDescent="0.25">
      <c r="BO43927" s="1"/>
      <c r="CB43927" s="1"/>
      <c r="CY43927" s="1"/>
      <c r="DD43927" s="1"/>
      <c r="DQ43927" s="1"/>
      <c r="EL43927" s="1"/>
    </row>
    <row r="43928" spans="67:142" x14ac:dyDescent="0.25">
      <c r="BO43928" s="1"/>
      <c r="CB43928" s="1"/>
      <c r="CY43928" s="1"/>
      <c r="DD43928" s="1"/>
      <c r="DQ43928" s="1"/>
      <c r="EL43928" s="1"/>
    </row>
    <row r="43929" spans="67:142" x14ac:dyDescent="0.25">
      <c r="BO43929" s="1"/>
      <c r="CB43929" s="1"/>
      <c r="CY43929" s="1"/>
      <c r="DD43929" s="1"/>
      <c r="DQ43929" s="1"/>
      <c r="EL43929" s="1"/>
    </row>
    <row r="43930" spans="67:142" x14ac:dyDescent="0.25">
      <c r="BO43930" s="1"/>
      <c r="CB43930" s="1"/>
      <c r="CY43930" s="1"/>
      <c r="DD43930" s="1"/>
      <c r="DQ43930" s="1"/>
      <c r="EL43930" s="1"/>
    </row>
    <row r="43931" spans="67:142" x14ac:dyDescent="0.25">
      <c r="BO43931" s="1"/>
      <c r="CB43931" s="1"/>
      <c r="CY43931" s="1"/>
      <c r="DD43931" s="1"/>
      <c r="DQ43931" s="1"/>
      <c r="EL43931" s="1"/>
    </row>
    <row r="43932" spans="67:142" x14ac:dyDescent="0.25">
      <c r="BO43932" s="1"/>
      <c r="CB43932" s="1"/>
      <c r="CY43932" s="1"/>
      <c r="DD43932" s="1"/>
      <c r="DQ43932" s="1"/>
      <c r="EL43932" s="1"/>
    </row>
    <row r="43933" spans="67:142" x14ac:dyDescent="0.25">
      <c r="BO43933" s="1"/>
      <c r="CB43933" s="1"/>
      <c r="CY43933" s="1"/>
      <c r="DD43933" s="1"/>
      <c r="DQ43933" s="1"/>
      <c r="EL43933" s="1"/>
    </row>
    <row r="43934" spans="67:142" x14ac:dyDescent="0.25">
      <c r="BO43934" s="1"/>
      <c r="CB43934" s="1"/>
      <c r="CY43934" s="1"/>
      <c r="DD43934" s="1"/>
      <c r="DQ43934" s="1"/>
      <c r="EL43934" s="1"/>
    </row>
    <row r="43935" spans="67:142" x14ac:dyDescent="0.25">
      <c r="BO43935" s="1"/>
      <c r="CB43935" s="1"/>
      <c r="CY43935" s="1"/>
      <c r="DD43935" s="1"/>
      <c r="DQ43935" s="1"/>
      <c r="EL43935" s="1"/>
    </row>
    <row r="43936" spans="67:142" x14ac:dyDescent="0.25">
      <c r="BO43936" s="1"/>
      <c r="CB43936" s="1"/>
      <c r="CY43936" s="1"/>
      <c r="DD43936" s="1"/>
      <c r="DQ43936" s="1"/>
      <c r="EL43936" s="1"/>
    </row>
    <row r="43937" spans="67:142" x14ac:dyDescent="0.25">
      <c r="BO43937" s="1"/>
      <c r="CB43937" s="1"/>
      <c r="CY43937" s="1"/>
      <c r="DD43937" s="1"/>
      <c r="DQ43937" s="1"/>
      <c r="EL43937" s="1"/>
    </row>
    <row r="43938" spans="67:142" x14ac:dyDescent="0.25">
      <c r="BO43938" s="1"/>
      <c r="CB43938" s="1"/>
      <c r="CY43938" s="1"/>
      <c r="DD43938" s="1"/>
      <c r="DQ43938" s="1"/>
      <c r="EL43938" s="1"/>
    </row>
    <row r="43939" spans="67:142" x14ac:dyDescent="0.25">
      <c r="BO43939" s="1"/>
      <c r="CB43939" s="1"/>
      <c r="CY43939" s="1"/>
      <c r="DD43939" s="1"/>
      <c r="DQ43939" s="1"/>
      <c r="EL43939" s="1"/>
    </row>
    <row r="43940" spans="67:142" x14ac:dyDescent="0.25">
      <c r="BO43940" s="1"/>
      <c r="CB43940" s="1"/>
      <c r="CY43940" s="1"/>
      <c r="DD43940" s="1"/>
      <c r="DQ43940" s="1"/>
      <c r="EL43940" s="1"/>
    </row>
    <row r="43941" spans="67:142" x14ac:dyDescent="0.25">
      <c r="BO43941" s="1"/>
      <c r="CB43941" s="1"/>
      <c r="CY43941" s="1"/>
      <c r="DD43941" s="1"/>
      <c r="DQ43941" s="1"/>
      <c r="EL43941" s="1"/>
    </row>
    <row r="43942" spans="67:142" x14ac:dyDescent="0.25">
      <c r="BO43942" s="1"/>
      <c r="CB43942" s="1"/>
      <c r="CY43942" s="1"/>
      <c r="DD43942" s="1"/>
      <c r="DQ43942" s="1"/>
      <c r="EL43942" s="1"/>
    </row>
    <row r="43943" spans="67:142" x14ac:dyDescent="0.25">
      <c r="BO43943" s="1"/>
      <c r="CB43943" s="1"/>
      <c r="CY43943" s="1"/>
      <c r="DD43943" s="1"/>
      <c r="DQ43943" s="1"/>
      <c r="EL43943" s="1"/>
    </row>
    <row r="43944" spans="67:142" x14ac:dyDescent="0.25">
      <c r="BO43944" s="1"/>
      <c r="CB43944" s="1"/>
      <c r="CY43944" s="1"/>
      <c r="DD43944" s="1"/>
      <c r="DQ43944" s="1"/>
      <c r="EL43944" s="1"/>
    </row>
    <row r="43945" spans="67:142" x14ac:dyDescent="0.25">
      <c r="BO43945" s="1"/>
      <c r="CB43945" s="1"/>
      <c r="CY43945" s="1"/>
      <c r="DD43945" s="1"/>
      <c r="DQ43945" s="1"/>
      <c r="EL43945" s="1"/>
    </row>
    <row r="43946" spans="67:142" x14ac:dyDescent="0.25">
      <c r="BO43946" s="1"/>
      <c r="CB43946" s="1"/>
      <c r="CY43946" s="1"/>
      <c r="DD43946" s="1"/>
      <c r="DQ43946" s="1"/>
      <c r="EL43946" s="1"/>
    </row>
    <row r="43947" spans="67:142" x14ac:dyDescent="0.25">
      <c r="BO43947" s="1"/>
      <c r="CB43947" s="1"/>
      <c r="CY43947" s="1"/>
      <c r="DD43947" s="1"/>
      <c r="DQ43947" s="1"/>
      <c r="EL43947" s="1"/>
    </row>
    <row r="43948" spans="67:142" x14ac:dyDescent="0.25">
      <c r="BO43948" s="1"/>
      <c r="CB43948" s="1"/>
      <c r="CY43948" s="1"/>
      <c r="DD43948" s="1"/>
      <c r="DQ43948" s="1"/>
      <c r="EL43948" s="1"/>
    </row>
    <row r="43949" spans="67:142" x14ac:dyDescent="0.25">
      <c r="BO43949" s="1"/>
      <c r="CB43949" s="1"/>
      <c r="CY43949" s="1"/>
      <c r="DD43949" s="1"/>
      <c r="DQ43949" s="1"/>
      <c r="EL43949" s="1"/>
    </row>
    <row r="43950" spans="67:142" x14ac:dyDescent="0.25">
      <c r="BO43950" s="1"/>
      <c r="CB43950" s="1"/>
      <c r="CY43950" s="1"/>
      <c r="DD43950" s="1"/>
      <c r="DQ43950" s="1"/>
      <c r="EL43950" s="1"/>
    </row>
    <row r="43951" spans="67:142" x14ac:dyDescent="0.25">
      <c r="BO43951" s="1"/>
      <c r="CB43951" s="1"/>
      <c r="CY43951" s="1"/>
      <c r="DD43951" s="1"/>
      <c r="DQ43951" s="1"/>
      <c r="EL43951" s="1"/>
    </row>
    <row r="43952" spans="67:142" x14ac:dyDescent="0.25">
      <c r="BO43952" s="1"/>
      <c r="CB43952" s="1"/>
      <c r="CY43952" s="1"/>
      <c r="DD43952" s="1"/>
      <c r="DQ43952" s="1"/>
      <c r="EL43952" s="1"/>
    </row>
    <row r="43953" spans="67:142" x14ac:dyDescent="0.25">
      <c r="BO43953" s="1"/>
      <c r="CB43953" s="1"/>
      <c r="CY43953" s="1"/>
      <c r="DD43953" s="1"/>
      <c r="DQ43953" s="1"/>
      <c r="EL43953" s="1"/>
    </row>
    <row r="43954" spans="67:142" x14ac:dyDescent="0.25">
      <c r="BO43954" s="1"/>
      <c r="CB43954" s="1"/>
      <c r="CY43954" s="1"/>
      <c r="DD43954" s="1"/>
      <c r="DQ43954" s="1"/>
      <c r="EL43954" s="1"/>
    </row>
    <row r="43955" spans="67:142" x14ac:dyDescent="0.25">
      <c r="BO43955" s="1"/>
      <c r="CB43955" s="1"/>
      <c r="CY43955" s="1"/>
      <c r="DD43955" s="1"/>
      <c r="DQ43955" s="1"/>
      <c r="EL43955" s="1"/>
    </row>
    <row r="43956" spans="67:142" x14ac:dyDescent="0.25">
      <c r="BO43956" s="1"/>
      <c r="CB43956" s="1"/>
      <c r="CY43956" s="1"/>
      <c r="DD43956" s="1"/>
      <c r="DQ43956" s="1"/>
      <c r="EL43956" s="1"/>
    </row>
    <row r="43957" spans="67:142" x14ac:dyDescent="0.25">
      <c r="BO43957" s="1"/>
      <c r="CB43957" s="1"/>
      <c r="CY43957" s="1"/>
      <c r="DD43957" s="1"/>
      <c r="DQ43957" s="1"/>
      <c r="EL43957" s="1"/>
    </row>
    <row r="43958" spans="67:142" x14ac:dyDescent="0.25">
      <c r="BO43958" s="1"/>
      <c r="CB43958" s="1"/>
      <c r="CY43958" s="1"/>
      <c r="DD43958" s="1"/>
      <c r="DQ43958" s="1"/>
      <c r="EL43958" s="1"/>
    </row>
    <row r="43959" spans="67:142" x14ac:dyDescent="0.25">
      <c r="BO43959" s="1"/>
      <c r="CB43959" s="1"/>
      <c r="CY43959" s="1"/>
      <c r="DD43959" s="1"/>
      <c r="DQ43959" s="1"/>
      <c r="EL43959" s="1"/>
    </row>
    <row r="43960" spans="67:142" x14ac:dyDescent="0.25">
      <c r="BO43960" s="1"/>
      <c r="CB43960" s="1"/>
      <c r="CY43960" s="1"/>
      <c r="DD43960" s="1"/>
      <c r="DQ43960" s="1"/>
      <c r="EL43960" s="1"/>
    </row>
    <row r="43961" spans="67:142" x14ac:dyDescent="0.25">
      <c r="BO43961" s="1"/>
      <c r="CB43961" s="1"/>
      <c r="CY43961" s="1"/>
      <c r="DD43961" s="1"/>
      <c r="DQ43961" s="1"/>
      <c r="EL43961" s="1"/>
    </row>
    <row r="43962" spans="67:142" x14ac:dyDescent="0.25">
      <c r="BO43962" s="1"/>
      <c r="CB43962" s="1"/>
      <c r="CY43962" s="1"/>
      <c r="DD43962" s="1"/>
      <c r="DQ43962" s="1"/>
      <c r="EL43962" s="1"/>
    </row>
    <row r="43963" spans="67:142" x14ac:dyDescent="0.25">
      <c r="BO43963" s="1"/>
      <c r="CB43963" s="1"/>
      <c r="CY43963" s="1"/>
      <c r="DD43963" s="1"/>
      <c r="DQ43963" s="1"/>
      <c r="EL43963" s="1"/>
    </row>
    <row r="43964" spans="67:142" x14ac:dyDescent="0.25">
      <c r="BO43964" s="1"/>
      <c r="CB43964" s="1"/>
      <c r="CY43964" s="1"/>
      <c r="DD43964" s="1"/>
      <c r="DQ43964" s="1"/>
      <c r="EL43964" s="1"/>
    </row>
    <row r="43965" spans="67:142" x14ac:dyDescent="0.25">
      <c r="BO43965" s="1"/>
      <c r="CB43965" s="1"/>
      <c r="CY43965" s="1"/>
      <c r="DD43965" s="1"/>
      <c r="DQ43965" s="1"/>
      <c r="EL43965" s="1"/>
    </row>
    <row r="43966" spans="67:142" x14ac:dyDescent="0.25">
      <c r="BO43966" s="1"/>
      <c r="CB43966" s="1"/>
      <c r="CY43966" s="1"/>
      <c r="DD43966" s="1"/>
      <c r="DQ43966" s="1"/>
      <c r="EL43966" s="1"/>
    </row>
    <row r="43967" spans="67:142" x14ac:dyDescent="0.25">
      <c r="BO43967" s="1"/>
      <c r="CB43967" s="1"/>
      <c r="CY43967" s="1"/>
      <c r="DD43967" s="1"/>
      <c r="DQ43967" s="1"/>
      <c r="EL43967" s="1"/>
    </row>
    <row r="43968" spans="67:142" x14ac:dyDescent="0.25">
      <c r="BO43968" s="1"/>
      <c r="CB43968" s="1"/>
      <c r="CY43968" s="1"/>
      <c r="DD43968" s="1"/>
      <c r="DQ43968" s="1"/>
      <c r="EL43968" s="1"/>
    </row>
    <row r="43969" spans="67:142" x14ac:dyDescent="0.25">
      <c r="BO43969" s="1"/>
      <c r="CB43969" s="1"/>
      <c r="CY43969" s="1"/>
      <c r="DD43969" s="1"/>
      <c r="DQ43969" s="1"/>
      <c r="EL43969" s="1"/>
    </row>
    <row r="43970" spans="67:142" x14ac:dyDescent="0.25">
      <c r="BO43970" s="1"/>
      <c r="CB43970" s="1"/>
      <c r="CY43970" s="1"/>
      <c r="DD43970" s="1"/>
      <c r="DQ43970" s="1"/>
      <c r="EL43970" s="1"/>
    </row>
    <row r="43971" spans="67:142" x14ac:dyDescent="0.25">
      <c r="BO43971" s="1"/>
      <c r="CB43971" s="1"/>
      <c r="CY43971" s="1"/>
      <c r="DD43971" s="1"/>
      <c r="DQ43971" s="1"/>
      <c r="EL43971" s="1"/>
    </row>
    <row r="43972" spans="67:142" x14ac:dyDescent="0.25">
      <c r="BO43972" s="1"/>
      <c r="CB43972" s="1"/>
      <c r="CY43972" s="1"/>
      <c r="DD43972" s="1"/>
      <c r="DQ43972" s="1"/>
      <c r="EL43972" s="1"/>
    </row>
    <row r="43973" spans="67:142" x14ac:dyDescent="0.25">
      <c r="BO43973" s="1"/>
      <c r="CB43973" s="1"/>
      <c r="CY43973" s="1"/>
      <c r="DD43973" s="1"/>
      <c r="DQ43973" s="1"/>
      <c r="EL43973" s="1"/>
    </row>
    <row r="43974" spans="67:142" x14ac:dyDescent="0.25">
      <c r="BO43974" s="1"/>
      <c r="CB43974" s="1"/>
      <c r="CY43974" s="1"/>
      <c r="DD43974" s="1"/>
      <c r="DQ43974" s="1"/>
      <c r="EL43974" s="1"/>
    </row>
    <row r="43975" spans="67:142" x14ac:dyDescent="0.25">
      <c r="BO43975" s="1"/>
      <c r="CB43975" s="1"/>
      <c r="CY43975" s="1"/>
      <c r="DD43975" s="1"/>
      <c r="DQ43975" s="1"/>
      <c r="EL43975" s="1"/>
    </row>
    <row r="43976" spans="67:142" x14ac:dyDescent="0.25">
      <c r="BO43976" s="1"/>
      <c r="CB43976" s="1"/>
      <c r="CY43976" s="1"/>
      <c r="DD43976" s="1"/>
      <c r="DQ43976" s="1"/>
      <c r="EL43976" s="1"/>
    </row>
    <row r="43977" spans="67:142" x14ac:dyDescent="0.25">
      <c r="BO43977" s="1"/>
      <c r="CB43977" s="1"/>
      <c r="CY43977" s="1"/>
      <c r="DD43977" s="1"/>
      <c r="DQ43977" s="1"/>
      <c r="EL43977" s="1"/>
    </row>
    <row r="43978" spans="67:142" x14ac:dyDescent="0.25">
      <c r="BO43978" s="1"/>
      <c r="CB43978" s="1"/>
      <c r="CY43978" s="1"/>
      <c r="DD43978" s="1"/>
      <c r="DQ43978" s="1"/>
      <c r="EL43978" s="1"/>
    </row>
    <row r="43979" spans="67:142" x14ac:dyDescent="0.25">
      <c r="BO43979" s="1"/>
      <c r="CB43979" s="1"/>
      <c r="CY43979" s="1"/>
      <c r="DD43979" s="1"/>
      <c r="DQ43979" s="1"/>
      <c r="EL43979" s="1"/>
    </row>
    <row r="43980" spans="67:142" x14ac:dyDescent="0.25">
      <c r="BO43980" s="1"/>
      <c r="CB43980" s="1"/>
      <c r="CY43980" s="1"/>
      <c r="DD43980" s="1"/>
      <c r="DQ43980" s="1"/>
      <c r="EL43980" s="1"/>
    </row>
    <row r="43981" spans="67:142" x14ac:dyDescent="0.25">
      <c r="BO43981" s="1"/>
      <c r="CB43981" s="1"/>
      <c r="CY43981" s="1"/>
      <c r="DD43981" s="1"/>
      <c r="DQ43981" s="1"/>
      <c r="EL43981" s="1"/>
    </row>
    <row r="43982" spans="67:142" x14ac:dyDescent="0.25">
      <c r="BO43982" s="1"/>
      <c r="CB43982" s="1"/>
      <c r="CY43982" s="1"/>
      <c r="DD43982" s="1"/>
      <c r="DQ43982" s="1"/>
      <c r="EL43982" s="1"/>
    </row>
    <row r="43983" spans="67:142" x14ac:dyDescent="0.25">
      <c r="BO43983" s="1"/>
      <c r="CB43983" s="1"/>
      <c r="CY43983" s="1"/>
      <c r="DD43983" s="1"/>
      <c r="DQ43983" s="1"/>
      <c r="EL43983" s="1"/>
    </row>
    <row r="43984" spans="67:142" x14ac:dyDescent="0.25">
      <c r="BO43984" s="1"/>
      <c r="CB43984" s="1"/>
      <c r="CY43984" s="1"/>
      <c r="DD43984" s="1"/>
      <c r="DQ43984" s="1"/>
      <c r="EL43984" s="1"/>
    </row>
    <row r="43985" spans="67:142" x14ac:dyDescent="0.25">
      <c r="BO43985" s="1"/>
      <c r="CB43985" s="1"/>
      <c r="CY43985" s="1"/>
      <c r="DD43985" s="1"/>
      <c r="DQ43985" s="1"/>
      <c r="EL43985" s="1"/>
    </row>
    <row r="43986" spans="67:142" x14ac:dyDescent="0.25">
      <c r="BO43986" s="1"/>
      <c r="CB43986" s="1"/>
      <c r="CY43986" s="1"/>
      <c r="DD43986" s="1"/>
      <c r="DQ43986" s="1"/>
      <c r="EL43986" s="1"/>
    </row>
    <row r="43987" spans="67:142" x14ac:dyDescent="0.25">
      <c r="BO43987" s="1"/>
      <c r="CB43987" s="1"/>
      <c r="CY43987" s="1"/>
      <c r="DD43987" s="1"/>
      <c r="DQ43987" s="1"/>
      <c r="EL43987" s="1"/>
    </row>
    <row r="43988" spans="67:142" x14ac:dyDescent="0.25">
      <c r="BO43988" s="1"/>
      <c r="CB43988" s="1"/>
      <c r="CY43988" s="1"/>
      <c r="DD43988" s="1"/>
      <c r="DQ43988" s="1"/>
      <c r="EL43988" s="1"/>
    </row>
    <row r="43989" spans="67:142" x14ac:dyDescent="0.25">
      <c r="BO43989" s="1"/>
      <c r="CB43989" s="1"/>
      <c r="CY43989" s="1"/>
      <c r="DD43989" s="1"/>
      <c r="DQ43989" s="1"/>
      <c r="EL43989" s="1"/>
    </row>
    <row r="43990" spans="67:142" x14ac:dyDescent="0.25">
      <c r="BO43990" s="1"/>
      <c r="CB43990" s="1"/>
      <c r="CY43990" s="1"/>
      <c r="DD43990" s="1"/>
      <c r="DQ43990" s="1"/>
      <c r="EL43990" s="1"/>
    </row>
    <row r="43991" spans="67:142" x14ac:dyDescent="0.25">
      <c r="BO43991" s="1"/>
      <c r="CB43991" s="1"/>
      <c r="CY43991" s="1"/>
      <c r="DD43991" s="1"/>
      <c r="DQ43991" s="1"/>
      <c r="EL43991" s="1"/>
    </row>
    <row r="43992" spans="67:142" x14ac:dyDescent="0.25">
      <c r="BO43992" s="1"/>
      <c r="CB43992" s="1"/>
      <c r="CY43992" s="1"/>
      <c r="DD43992" s="1"/>
      <c r="DQ43992" s="1"/>
      <c r="EL43992" s="1"/>
    </row>
    <row r="43993" spans="67:142" x14ac:dyDescent="0.25">
      <c r="BO43993" s="1"/>
      <c r="CB43993" s="1"/>
      <c r="CY43993" s="1"/>
      <c r="DD43993" s="1"/>
      <c r="DQ43993" s="1"/>
      <c r="EL43993" s="1"/>
    </row>
    <row r="43994" spans="67:142" x14ac:dyDescent="0.25">
      <c r="BO43994" s="1"/>
      <c r="CB43994" s="1"/>
      <c r="CY43994" s="1"/>
      <c r="DD43994" s="1"/>
      <c r="DQ43994" s="1"/>
      <c r="EL43994" s="1"/>
    </row>
    <row r="43995" spans="67:142" x14ac:dyDescent="0.25">
      <c r="BO43995" s="1"/>
      <c r="CB43995" s="1"/>
      <c r="CY43995" s="1"/>
      <c r="DD43995" s="1"/>
      <c r="DQ43995" s="1"/>
      <c r="EL43995" s="1"/>
    </row>
    <row r="43996" spans="67:142" x14ac:dyDescent="0.25">
      <c r="BO43996" s="1"/>
      <c r="CB43996" s="1"/>
      <c r="CY43996" s="1"/>
      <c r="DD43996" s="1"/>
      <c r="DQ43996" s="1"/>
      <c r="EL43996" s="1"/>
    </row>
    <row r="43997" spans="67:142" x14ac:dyDescent="0.25">
      <c r="BO43997" s="1"/>
      <c r="CB43997" s="1"/>
      <c r="CY43997" s="1"/>
      <c r="DD43997" s="1"/>
      <c r="DQ43997" s="1"/>
      <c r="EL43997" s="1"/>
    </row>
    <row r="43998" spans="67:142" x14ac:dyDescent="0.25">
      <c r="BO43998" s="1"/>
      <c r="CB43998" s="1"/>
      <c r="CY43998" s="1"/>
      <c r="DD43998" s="1"/>
      <c r="DQ43998" s="1"/>
      <c r="EL43998" s="1"/>
    </row>
    <row r="43999" spans="67:142" x14ac:dyDescent="0.25">
      <c r="BO43999" s="1"/>
      <c r="CB43999" s="1"/>
      <c r="CY43999" s="1"/>
      <c r="DD43999" s="1"/>
      <c r="DQ43999" s="1"/>
      <c r="EL43999" s="1"/>
    </row>
    <row r="44000" spans="67:142" x14ac:dyDescent="0.25">
      <c r="BO44000" s="1"/>
      <c r="CB44000" s="1"/>
      <c r="CY44000" s="1"/>
      <c r="DD44000" s="1"/>
      <c r="DQ44000" s="1"/>
      <c r="EL44000" s="1"/>
    </row>
    <row r="44001" spans="67:142" x14ac:dyDescent="0.25">
      <c r="BO44001" s="1"/>
      <c r="CB44001" s="1"/>
      <c r="CY44001" s="1"/>
      <c r="DD44001" s="1"/>
      <c r="DQ44001" s="1"/>
      <c r="EL44001" s="1"/>
    </row>
    <row r="44002" spans="67:142" x14ac:dyDescent="0.25">
      <c r="BO44002" s="1"/>
      <c r="CB44002" s="1"/>
      <c r="CY44002" s="1"/>
      <c r="DD44002" s="1"/>
      <c r="DQ44002" s="1"/>
      <c r="EL44002" s="1"/>
    </row>
    <row r="44003" spans="67:142" x14ac:dyDescent="0.25">
      <c r="BO44003" s="1"/>
      <c r="CB44003" s="1"/>
      <c r="CY44003" s="1"/>
      <c r="DD44003" s="1"/>
      <c r="DQ44003" s="1"/>
      <c r="EL44003" s="1"/>
    </row>
    <row r="44004" spans="67:142" x14ac:dyDescent="0.25">
      <c r="BO44004" s="1"/>
      <c r="CB44004" s="1"/>
      <c r="CY44004" s="1"/>
      <c r="DD44004" s="1"/>
      <c r="DQ44004" s="1"/>
      <c r="EL44004" s="1"/>
    </row>
    <row r="44005" spans="67:142" x14ac:dyDescent="0.25">
      <c r="BO44005" s="1"/>
      <c r="CB44005" s="1"/>
      <c r="CY44005" s="1"/>
      <c r="DD44005" s="1"/>
      <c r="DQ44005" s="1"/>
      <c r="EL44005" s="1"/>
    </row>
    <row r="44006" spans="67:142" x14ac:dyDescent="0.25">
      <c r="BO44006" s="1"/>
      <c r="CB44006" s="1"/>
      <c r="CY44006" s="1"/>
      <c r="DD44006" s="1"/>
      <c r="DQ44006" s="1"/>
      <c r="EL44006" s="1"/>
    </row>
    <row r="44007" spans="67:142" x14ac:dyDescent="0.25">
      <c r="BO44007" s="1"/>
      <c r="CB44007" s="1"/>
      <c r="CY44007" s="1"/>
      <c r="DD44007" s="1"/>
      <c r="DQ44007" s="1"/>
      <c r="EL44007" s="1"/>
    </row>
    <row r="44008" spans="67:142" x14ac:dyDescent="0.25">
      <c r="BO44008" s="1"/>
      <c r="CB44008" s="1"/>
      <c r="CY44008" s="1"/>
      <c r="DD44008" s="1"/>
      <c r="DQ44008" s="1"/>
      <c r="EL44008" s="1"/>
    </row>
    <row r="44009" spans="67:142" x14ac:dyDescent="0.25">
      <c r="BO44009" s="1"/>
      <c r="CB44009" s="1"/>
      <c r="CY44009" s="1"/>
      <c r="DD44009" s="1"/>
      <c r="DQ44009" s="1"/>
      <c r="EL44009" s="1"/>
    </row>
    <row r="44010" spans="67:142" x14ac:dyDescent="0.25">
      <c r="BO44010" s="1"/>
      <c r="CB44010" s="1"/>
      <c r="CY44010" s="1"/>
      <c r="DD44010" s="1"/>
      <c r="DQ44010" s="1"/>
      <c r="EL44010" s="1"/>
    </row>
    <row r="44011" spans="67:142" x14ac:dyDescent="0.25">
      <c r="BO44011" s="1"/>
      <c r="CB44011" s="1"/>
      <c r="CY44011" s="1"/>
      <c r="DD44011" s="1"/>
      <c r="DQ44011" s="1"/>
      <c r="EL44011" s="1"/>
    </row>
    <row r="44012" spans="67:142" x14ac:dyDescent="0.25">
      <c r="BO44012" s="1"/>
      <c r="CB44012" s="1"/>
      <c r="CY44012" s="1"/>
      <c r="DD44012" s="1"/>
      <c r="DQ44012" s="1"/>
      <c r="EL44012" s="1"/>
    </row>
    <row r="44013" spans="67:142" x14ac:dyDescent="0.25">
      <c r="BO44013" s="1"/>
      <c r="CB44013" s="1"/>
      <c r="CY44013" s="1"/>
      <c r="DD44013" s="1"/>
      <c r="DQ44013" s="1"/>
      <c r="EL44013" s="1"/>
    </row>
    <row r="44014" spans="67:142" x14ac:dyDescent="0.25">
      <c r="BO44014" s="1"/>
      <c r="CB44014" s="1"/>
      <c r="CY44014" s="1"/>
      <c r="DD44014" s="1"/>
      <c r="DQ44014" s="1"/>
      <c r="EL44014" s="1"/>
    </row>
    <row r="44015" spans="67:142" x14ac:dyDescent="0.25">
      <c r="BO44015" s="1"/>
      <c r="CB44015" s="1"/>
      <c r="CY44015" s="1"/>
      <c r="DD44015" s="1"/>
      <c r="DQ44015" s="1"/>
      <c r="EL44015" s="1"/>
    </row>
    <row r="44016" spans="67:142" x14ac:dyDescent="0.25">
      <c r="BO44016" s="1"/>
      <c r="CB44016" s="1"/>
      <c r="CY44016" s="1"/>
      <c r="DD44016" s="1"/>
      <c r="DQ44016" s="1"/>
      <c r="EL44016" s="1"/>
    </row>
    <row r="44017" spans="67:142" x14ac:dyDescent="0.25">
      <c r="BO44017" s="1"/>
      <c r="CB44017" s="1"/>
      <c r="CY44017" s="1"/>
      <c r="DD44017" s="1"/>
      <c r="DQ44017" s="1"/>
      <c r="EL44017" s="1"/>
    </row>
    <row r="44018" spans="67:142" x14ac:dyDescent="0.25">
      <c r="BO44018" s="1"/>
      <c r="CB44018" s="1"/>
      <c r="CY44018" s="1"/>
      <c r="DD44018" s="1"/>
      <c r="DQ44018" s="1"/>
      <c r="EL44018" s="1"/>
    </row>
    <row r="44019" spans="67:142" x14ac:dyDescent="0.25">
      <c r="BO44019" s="1"/>
      <c r="CB44019" s="1"/>
      <c r="CY44019" s="1"/>
      <c r="DD44019" s="1"/>
      <c r="DQ44019" s="1"/>
      <c r="EL44019" s="1"/>
    </row>
    <row r="44020" spans="67:142" x14ac:dyDescent="0.25">
      <c r="BO44020" s="1"/>
      <c r="CB44020" s="1"/>
      <c r="CY44020" s="1"/>
      <c r="DD44020" s="1"/>
      <c r="DQ44020" s="1"/>
      <c r="EL44020" s="1"/>
    </row>
    <row r="44021" spans="67:142" x14ac:dyDescent="0.25">
      <c r="BO44021" s="1"/>
      <c r="CB44021" s="1"/>
      <c r="CY44021" s="1"/>
      <c r="DD44021" s="1"/>
      <c r="DQ44021" s="1"/>
      <c r="EL44021" s="1"/>
    </row>
    <row r="44022" spans="67:142" x14ac:dyDescent="0.25">
      <c r="BO44022" s="1"/>
      <c r="CB44022" s="1"/>
      <c r="CY44022" s="1"/>
      <c r="DD44022" s="1"/>
      <c r="DQ44022" s="1"/>
      <c r="EL44022" s="1"/>
    </row>
    <row r="44023" spans="67:142" x14ac:dyDescent="0.25">
      <c r="BO44023" s="1"/>
      <c r="CB44023" s="1"/>
      <c r="CY44023" s="1"/>
      <c r="DD44023" s="1"/>
      <c r="DQ44023" s="1"/>
      <c r="EL44023" s="1"/>
    </row>
    <row r="44024" spans="67:142" x14ac:dyDescent="0.25">
      <c r="BO44024" s="1"/>
      <c r="CB44024" s="1"/>
      <c r="CY44024" s="1"/>
      <c r="DD44024" s="1"/>
      <c r="DQ44024" s="1"/>
      <c r="EL44024" s="1"/>
    </row>
    <row r="44025" spans="67:142" x14ac:dyDescent="0.25">
      <c r="BO44025" s="1"/>
      <c r="CB44025" s="1"/>
      <c r="CY44025" s="1"/>
      <c r="DD44025" s="1"/>
      <c r="DQ44025" s="1"/>
      <c r="EL44025" s="1"/>
    </row>
    <row r="44026" spans="67:142" x14ac:dyDescent="0.25">
      <c r="BO44026" s="1"/>
      <c r="CB44026" s="1"/>
      <c r="CY44026" s="1"/>
      <c r="DD44026" s="1"/>
      <c r="DQ44026" s="1"/>
      <c r="EL44026" s="1"/>
    </row>
    <row r="44027" spans="67:142" x14ac:dyDescent="0.25">
      <c r="BO44027" s="1"/>
      <c r="CB44027" s="1"/>
      <c r="CY44027" s="1"/>
      <c r="DD44027" s="1"/>
      <c r="DQ44027" s="1"/>
      <c r="EL44027" s="1"/>
    </row>
    <row r="44028" spans="67:142" x14ac:dyDescent="0.25">
      <c r="BO44028" s="1"/>
      <c r="CB44028" s="1"/>
      <c r="CY44028" s="1"/>
      <c r="DD44028" s="1"/>
      <c r="DQ44028" s="1"/>
      <c r="EL44028" s="1"/>
    </row>
    <row r="44029" spans="67:142" x14ac:dyDescent="0.25">
      <c r="BO44029" s="1"/>
      <c r="CB44029" s="1"/>
      <c r="CY44029" s="1"/>
      <c r="DD44029" s="1"/>
      <c r="DQ44029" s="1"/>
      <c r="EL44029" s="1"/>
    </row>
    <row r="44030" spans="67:142" x14ac:dyDescent="0.25">
      <c r="BO44030" s="1"/>
      <c r="CB44030" s="1"/>
      <c r="CY44030" s="1"/>
      <c r="DD44030" s="1"/>
      <c r="DQ44030" s="1"/>
      <c r="EL44030" s="1"/>
    </row>
    <row r="44031" spans="67:142" x14ac:dyDescent="0.25">
      <c r="BO44031" s="1"/>
      <c r="CB44031" s="1"/>
      <c r="CY44031" s="1"/>
      <c r="DD44031" s="1"/>
      <c r="DQ44031" s="1"/>
      <c r="EL44031" s="1"/>
    </row>
    <row r="44032" spans="67:142" x14ac:dyDescent="0.25">
      <c r="BO44032" s="1"/>
      <c r="CB44032" s="1"/>
      <c r="CY44032" s="1"/>
      <c r="DD44032" s="1"/>
      <c r="DQ44032" s="1"/>
      <c r="EL44032" s="1"/>
    </row>
    <row r="44033" spans="67:142" x14ac:dyDescent="0.25">
      <c r="BO44033" s="1"/>
      <c r="CB44033" s="1"/>
      <c r="CY44033" s="1"/>
      <c r="DD44033" s="1"/>
      <c r="DQ44033" s="1"/>
      <c r="EL44033" s="1"/>
    </row>
    <row r="44034" spans="67:142" x14ac:dyDescent="0.25">
      <c r="BO44034" s="1"/>
      <c r="CB44034" s="1"/>
      <c r="CY44034" s="1"/>
      <c r="DD44034" s="1"/>
      <c r="DQ44034" s="1"/>
      <c r="EL44034" s="1"/>
    </row>
    <row r="44035" spans="67:142" x14ac:dyDescent="0.25">
      <c r="BO44035" s="1"/>
      <c r="CB44035" s="1"/>
      <c r="CY44035" s="1"/>
      <c r="DD44035" s="1"/>
      <c r="DQ44035" s="1"/>
      <c r="EL44035" s="1"/>
    </row>
    <row r="44036" spans="67:142" x14ac:dyDescent="0.25">
      <c r="BO44036" s="1"/>
      <c r="CB44036" s="1"/>
      <c r="CY44036" s="1"/>
      <c r="DD44036" s="1"/>
      <c r="DQ44036" s="1"/>
      <c r="EL44036" s="1"/>
    </row>
    <row r="44037" spans="67:142" x14ac:dyDescent="0.25">
      <c r="BO44037" s="1"/>
      <c r="CB44037" s="1"/>
      <c r="CY44037" s="1"/>
      <c r="DD44037" s="1"/>
      <c r="DQ44037" s="1"/>
      <c r="EL44037" s="1"/>
    </row>
    <row r="44038" spans="67:142" x14ac:dyDescent="0.25">
      <c r="BO44038" s="1"/>
      <c r="CB44038" s="1"/>
      <c r="CY44038" s="1"/>
      <c r="DD44038" s="1"/>
      <c r="DQ44038" s="1"/>
      <c r="EL44038" s="1"/>
    </row>
    <row r="44039" spans="67:142" x14ac:dyDescent="0.25">
      <c r="BO44039" s="1"/>
      <c r="CB44039" s="1"/>
      <c r="CY44039" s="1"/>
      <c r="DD44039" s="1"/>
      <c r="DQ44039" s="1"/>
      <c r="EL44039" s="1"/>
    </row>
    <row r="44040" spans="67:142" x14ac:dyDescent="0.25">
      <c r="BO44040" s="1"/>
      <c r="CB44040" s="1"/>
      <c r="CY44040" s="1"/>
      <c r="DD44040" s="1"/>
      <c r="DQ44040" s="1"/>
      <c r="EL44040" s="1"/>
    </row>
    <row r="44041" spans="67:142" x14ac:dyDescent="0.25">
      <c r="BO44041" s="1"/>
      <c r="CB44041" s="1"/>
      <c r="CY44041" s="1"/>
      <c r="DD44041" s="1"/>
      <c r="DQ44041" s="1"/>
      <c r="EL44041" s="1"/>
    </row>
    <row r="44042" spans="67:142" x14ac:dyDescent="0.25">
      <c r="BO44042" s="1"/>
      <c r="CB44042" s="1"/>
      <c r="CY44042" s="1"/>
      <c r="DD44042" s="1"/>
      <c r="DQ44042" s="1"/>
      <c r="EL44042" s="1"/>
    </row>
    <row r="44043" spans="67:142" x14ac:dyDescent="0.25">
      <c r="BO44043" s="1"/>
      <c r="CB44043" s="1"/>
      <c r="CY44043" s="1"/>
      <c r="DD44043" s="1"/>
      <c r="DQ44043" s="1"/>
      <c r="EL44043" s="1"/>
    </row>
    <row r="44044" spans="67:142" x14ac:dyDescent="0.25">
      <c r="BO44044" s="1"/>
      <c r="CB44044" s="1"/>
      <c r="CY44044" s="1"/>
      <c r="DD44044" s="1"/>
      <c r="DQ44044" s="1"/>
      <c r="EL44044" s="1"/>
    </row>
    <row r="44045" spans="67:142" x14ac:dyDescent="0.25">
      <c r="BO44045" s="1"/>
      <c r="CB44045" s="1"/>
      <c r="CY44045" s="1"/>
      <c r="DD44045" s="1"/>
      <c r="DQ44045" s="1"/>
      <c r="EL44045" s="1"/>
    </row>
    <row r="44046" spans="67:142" x14ac:dyDescent="0.25">
      <c r="BO44046" s="1"/>
      <c r="CB44046" s="1"/>
      <c r="CY44046" s="1"/>
      <c r="DD44046" s="1"/>
      <c r="DQ44046" s="1"/>
      <c r="EL44046" s="1"/>
    </row>
    <row r="44047" spans="67:142" x14ac:dyDescent="0.25">
      <c r="BO44047" s="1"/>
      <c r="CB44047" s="1"/>
      <c r="CY44047" s="1"/>
      <c r="DD44047" s="1"/>
      <c r="DQ44047" s="1"/>
      <c r="EL44047" s="1"/>
    </row>
    <row r="44048" spans="67:142" x14ac:dyDescent="0.25">
      <c r="BO44048" s="1"/>
      <c r="CB44048" s="1"/>
      <c r="CY44048" s="1"/>
      <c r="DD44048" s="1"/>
      <c r="DQ44048" s="1"/>
      <c r="EL44048" s="1"/>
    </row>
    <row r="44049" spans="67:142" x14ac:dyDescent="0.25">
      <c r="BO44049" s="1"/>
      <c r="CB44049" s="1"/>
      <c r="CY44049" s="1"/>
      <c r="DD44049" s="1"/>
      <c r="DQ44049" s="1"/>
      <c r="EL44049" s="1"/>
    </row>
    <row r="44050" spans="67:142" x14ac:dyDescent="0.25">
      <c r="BO44050" s="1"/>
      <c r="CB44050" s="1"/>
      <c r="CY44050" s="1"/>
      <c r="DD44050" s="1"/>
      <c r="DQ44050" s="1"/>
      <c r="EL44050" s="1"/>
    </row>
    <row r="44051" spans="67:142" x14ac:dyDescent="0.25">
      <c r="BO44051" s="1"/>
      <c r="CB44051" s="1"/>
      <c r="CY44051" s="1"/>
      <c r="DD44051" s="1"/>
      <c r="DQ44051" s="1"/>
      <c r="EL44051" s="1"/>
    </row>
    <row r="44052" spans="67:142" x14ac:dyDescent="0.25">
      <c r="BO44052" s="1"/>
      <c r="CB44052" s="1"/>
      <c r="CY44052" s="1"/>
      <c r="DD44052" s="1"/>
      <c r="DQ44052" s="1"/>
      <c r="EL44052" s="1"/>
    </row>
    <row r="44053" spans="67:142" x14ac:dyDescent="0.25">
      <c r="BO44053" s="1"/>
      <c r="CB44053" s="1"/>
      <c r="CY44053" s="1"/>
      <c r="DD44053" s="1"/>
      <c r="DQ44053" s="1"/>
      <c r="EL44053" s="1"/>
    </row>
    <row r="44054" spans="67:142" x14ac:dyDescent="0.25">
      <c r="BO44054" s="1"/>
      <c r="CB44054" s="1"/>
      <c r="CY44054" s="1"/>
      <c r="DD44054" s="1"/>
      <c r="DQ44054" s="1"/>
      <c r="EL44054" s="1"/>
    </row>
    <row r="44055" spans="67:142" x14ac:dyDescent="0.25">
      <c r="BO44055" s="1"/>
      <c r="CB44055" s="1"/>
      <c r="CY44055" s="1"/>
      <c r="DD44055" s="1"/>
      <c r="DQ44055" s="1"/>
      <c r="EL44055" s="1"/>
    </row>
    <row r="44056" spans="67:142" x14ac:dyDescent="0.25">
      <c r="BO44056" s="1"/>
      <c r="CB44056" s="1"/>
      <c r="CY44056" s="1"/>
      <c r="DD44056" s="1"/>
      <c r="DQ44056" s="1"/>
      <c r="EL44056" s="1"/>
    </row>
    <row r="44057" spans="67:142" x14ac:dyDescent="0.25">
      <c r="BO44057" s="1"/>
      <c r="CB44057" s="1"/>
      <c r="CY44057" s="1"/>
      <c r="DD44057" s="1"/>
      <c r="DQ44057" s="1"/>
      <c r="EL44057" s="1"/>
    </row>
    <row r="44058" spans="67:142" x14ac:dyDescent="0.25">
      <c r="BO44058" s="1"/>
      <c r="CB44058" s="1"/>
      <c r="CY44058" s="1"/>
      <c r="DD44058" s="1"/>
      <c r="DQ44058" s="1"/>
      <c r="EL44058" s="1"/>
    </row>
    <row r="44059" spans="67:142" x14ac:dyDescent="0.25">
      <c r="BO44059" s="1"/>
      <c r="CB44059" s="1"/>
      <c r="CY44059" s="1"/>
      <c r="DD44059" s="1"/>
      <c r="DQ44059" s="1"/>
      <c r="EL44059" s="1"/>
    </row>
    <row r="44060" spans="67:142" x14ac:dyDescent="0.25">
      <c r="BO44060" s="1"/>
      <c r="CB44060" s="1"/>
      <c r="CY44060" s="1"/>
      <c r="DD44060" s="1"/>
      <c r="DQ44060" s="1"/>
      <c r="EL44060" s="1"/>
    </row>
    <row r="44061" spans="67:142" x14ac:dyDescent="0.25">
      <c r="BO44061" s="1"/>
      <c r="CB44061" s="1"/>
      <c r="CY44061" s="1"/>
      <c r="DD44061" s="1"/>
      <c r="DQ44061" s="1"/>
      <c r="EL44061" s="1"/>
    </row>
    <row r="44062" spans="67:142" x14ac:dyDescent="0.25">
      <c r="BO44062" s="1"/>
      <c r="CB44062" s="1"/>
      <c r="CY44062" s="1"/>
      <c r="DD44062" s="1"/>
      <c r="DQ44062" s="1"/>
      <c r="EL44062" s="1"/>
    </row>
    <row r="44063" spans="67:142" x14ac:dyDescent="0.25">
      <c r="BO44063" s="1"/>
      <c r="CB44063" s="1"/>
      <c r="CY44063" s="1"/>
      <c r="DD44063" s="1"/>
      <c r="DQ44063" s="1"/>
      <c r="EL44063" s="1"/>
    </row>
    <row r="44064" spans="67:142" x14ac:dyDescent="0.25">
      <c r="BO44064" s="1"/>
      <c r="CB44064" s="1"/>
      <c r="CY44064" s="1"/>
      <c r="DD44064" s="1"/>
      <c r="DQ44064" s="1"/>
      <c r="EL44064" s="1"/>
    </row>
    <row r="44065" spans="67:142" x14ac:dyDescent="0.25">
      <c r="BO44065" s="1"/>
      <c r="CB44065" s="1"/>
      <c r="CY44065" s="1"/>
      <c r="DD44065" s="1"/>
      <c r="DQ44065" s="1"/>
      <c r="EL44065" s="1"/>
    </row>
    <row r="44066" spans="67:142" x14ac:dyDescent="0.25">
      <c r="BO44066" s="1"/>
      <c r="CB44066" s="1"/>
      <c r="CY44066" s="1"/>
      <c r="DD44066" s="1"/>
      <c r="DQ44066" s="1"/>
      <c r="EL44066" s="1"/>
    </row>
    <row r="44067" spans="67:142" x14ac:dyDescent="0.25">
      <c r="BO44067" s="1"/>
      <c r="CB44067" s="1"/>
      <c r="CY44067" s="1"/>
      <c r="DD44067" s="1"/>
      <c r="DQ44067" s="1"/>
      <c r="EL44067" s="1"/>
    </row>
    <row r="44068" spans="67:142" x14ac:dyDescent="0.25">
      <c r="BO44068" s="1"/>
      <c r="CB44068" s="1"/>
      <c r="CY44068" s="1"/>
      <c r="DD44068" s="1"/>
      <c r="DQ44068" s="1"/>
      <c r="EL44068" s="1"/>
    </row>
    <row r="44069" spans="67:142" x14ac:dyDescent="0.25">
      <c r="BO44069" s="1"/>
      <c r="CB44069" s="1"/>
      <c r="CY44069" s="1"/>
      <c r="DD44069" s="1"/>
      <c r="DQ44069" s="1"/>
      <c r="EL44069" s="1"/>
    </row>
    <row r="44070" spans="67:142" x14ac:dyDescent="0.25">
      <c r="BO44070" s="1"/>
      <c r="CB44070" s="1"/>
      <c r="CY44070" s="1"/>
      <c r="DD44070" s="1"/>
      <c r="DQ44070" s="1"/>
      <c r="EL44070" s="1"/>
    </row>
    <row r="44071" spans="67:142" x14ac:dyDescent="0.25">
      <c r="BO44071" s="1"/>
      <c r="CB44071" s="1"/>
      <c r="CY44071" s="1"/>
      <c r="DD44071" s="1"/>
      <c r="DQ44071" s="1"/>
      <c r="EL44071" s="1"/>
    </row>
    <row r="44072" spans="67:142" x14ac:dyDescent="0.25">
      <c r="BO44072" s="1"/>
      <c r="CB44072" s="1"/>
      <c r="CY44072" s="1"/>
      <c r="DD44072" s="1"/>
      <c r="DQ44072" s="1"/>
      <c r="EL44072" s="1"/>
    </row>
    <row r="44073" spans="67:142" x14ac:dyDescent="0.25">
      <c r="BO44073" s="1"/>
      <c r="CB44073" s="1"/>
      <c r="CY44073" s="1"/>
      <c r="DD44073" s="1"/>
      <c r="DQ44073" s="1"/>
      <c r="EL44073" s="1"/>
    </row>
    <row r="44074" spans="67:142" x14ac:dyDescent="0.25">
      <c r="BO44074" s="1"/>
      <c r="CB44074" s="1"/>
      <c r="CY44074" s="1"/>
      <c r="DD44074" s="1"/>
      <c r="DQ44074" s="1"/>
      <c r="EL44074" s="1"/>
    </row>
    <row r="44075" spans="67:142" x14ac:dyDescent="0.25">
      <c r="BO44075" s="1"/>
      <c r="CB44075" s="1"/>
      <c r="CY44075" s="1"/>
      <c r="DD44075" s="1"/>
      <c r="DQ44075" s="1"/>
      <c r="EL44075" s="1"/>
    </row>
    <row r="44076" spans="67:142" x14ac:dyDescent="0.25">
      <c r="BO44076" s="1"/>
      <c r="CB44076" s="1"/>
      <c r="CY44076" s="1"/>
      <c r="DD44076" s="1"/>
      <c r="DQ44076" s="1"/>
      <c r="EL44076" s="1"/>
    </row>
    <row r="44077" spans="67:142" x14ac:dyDescent="0.25">
      <c r="BO44077" s="1"/>
      <c r="CB44077" s="1"/>
      <c r="CY44077" s="1"/>
      <c r="DD44077" s="1"/>
      <c r="DQ44077" s="1"/>
      <c r="EL44077" s="1"/>
    </row>
    <row r="44078" spans="67:142" x14ac:dyDescent="0.25">
      <c r="BO44078" s="1"/>
      <c r="CB44078" s="1"/>
      <c r="CY44078" s="1"/>
      <c r="DD44078" s="1"/>
      <c r="DQ44078" s="1"/>
      <c r="EL44078" s="1"/>
    </row>
    <row r="44079" spans="67:142" x14ac:dyDescent="0.25">
      <c r="BO44079" s="1"/>
      <c r="CB44079" s="1"/>
      <c r="CY44079" s="1"/>
      <c r="DD44079" s="1"/>
      <c r="DQ44079" s="1"/>
      <c r="EL44079" s="1"/>
    </row>
    <row r="44080" spans="67:142" x14ac:dyDescent="0.25">
      <c r="BO44080" s="1"/>
      <c r="CB44080" s="1"/>
      <c r="CY44080" s="1"/>
      <c r="DD44080" s="1"/>
      <c r="DQ44080" s="1"/>
      <c r="EL44080" s="1"/>
    </row>
    <row r="44081" spans="67:142" x14ac:dyDescent="0.25">
      <c r="BO44081" s="1"/>
      <c r="CB44081" s="1"/>
      <c r="CY44081" s="1"/>
      <c r="DD44081" s="1"/>
      <c r="DQ44081" s="1"/>
      <c r="EL44081" s="1"/>
    </row>
    <row r="44082" spans="67:142" x14ac:dyDescent="0.25">
      <c r="BO44082" s="1"/>
      <c r="CB44082" s="1"/>
      <c r="CY44082" s="1"/>
      <c r="DD44082" s="1"/>
      <c r="DQ44082" s="1"/>
      <c r="EL44082" s="1"/>
    </row>
    <row r="44083" spans="67:142" x14ac:dyDescent="0.25">
      <c r="BO44083" s="1"/>
      <c r="CB44083" s="1"/>
      <c r="CY44083" s="1"/>
      <c r="DD44083" s="1"/>
      <c r="DQ44083" s="1"/>
      <c r="EL44083" s="1"/>
    </row>
    <row r="44084" spans="67:142" x14ac:dyDescent="0.25">
      <c r="BO44084" s="1"/>
      <c r="CB44084" s="1"/>
      <c r="CY44084" s="1"/>
      <c r="DD44084" s="1"/>
      <c r="DQ44084" s="1"/>
      <c r="EL44084" s="1"/>
    </row>
    <row r="44085" spans="67:142" x14ac:dyDescent="0.25">
      <c r="BO44085" s="1"/>
      <c r="CB44085" s="1"/>
      <c r="CY44085" s="1"/>
      <c r="DD44085" s="1"/>
      <c r="DQ44085" s="1"/>
      <c r="EL44085" s="1"/>
    </row>
    <row r="44086" spans="67:142" x14ac:dyDescent="0.25">
      <c r="BO44086" s="1"/>
      <c r="CB44086" s="1"/>
      <c r="CY44086" s="1"/>
      <c r="DD44086" s="1"/>
      <c r="DQ44086" s="1"/>
      <c r="EL44086" s="1"/>
    </row>
    <row r="44087" spans="67:142" x14ac:dyDescent="0.25">
      <c r="BO44087" s="1"/>
      <c r="CB44087" s="1"/>
      <c r="CY44087" s="1"/>
      <c r="DD44087" s="1"/>
      <c r="DQ44087" s="1"/>
      <c r="EL44087" s="1"/>
    </row>
    <row r="44088" spans="67:142" x14ac:dyDescent="0.25">
      <c r="BO44088" s="1"/>
      <c r="CB44088" s="1"/>
      <c r="CY44088" s="1"/>
      <c r="DD44088" s="1"/>
      <c r="DQ44088" s="1"/>
      <c r="EL44088" s="1"/>
    </row>
    <row r="44089" spans="67:142" x14ac:dyDescent="0.25">
      <c r="BO44089" s="1"/>
      <c r="CB44089" s="1"/>
      <c r="CY44089" s="1"/>
      <c r="DD44089" s="1"/>
      <c r="DQ44089" s="1"/>
      <c r="EL44089" s="1"/>
    </row>
    <row r="44090" spans="67:142" x14ac:dyDescent="0.25">
      <c r="BO44090" s="1"/>
      <c r="CB44090" s="1"/>
      <c r="CY44090" s="1"/>
      <c r="DD44090" s="1"/>
      <c r="DQ44090" s="1"/>
      <c r="EL44090" s="1"/>
    </row>
    <row r="44091" spans="67:142" x14ac:dyDescent="0.25">
      <c r="BO44091" s="1"/>
      <c r="CB44091" s="1"/>
      <c r="CY44091" s="1"/>
      <c r="DD44091" s="1"/>
      <c r="DQ44091" s="1"/>
      <c r="EL44091" s="1"/>
    </row>
    <row r="44092" spans="67:142" x14ac:dyDescent="0.25">
      <c r="BO44092" s="1"/>
      <c r="CB44092" s="1"/>
      <c r="CY44092" s="1"/>
      <c r="DD44092" s="1"/>
      <c r="DQ44092" s="1"/>
      <c r="EL44092" s="1"/>
    </row>
    <row r="44093" spans="67:142" x14ac:dyDescent="0.25">
      <c r="BO44093" s="1"/>
      <c r="CB44093" s="1"/>
      <c r="CY44093" s="1"/>
      <c r="DD44093" s="1"/>
      <c r="DQ44093" s="1"/>
      <c r="EL44093" s="1"/>
    </row>
    <row r="44094" spans="67:142" x14ac:dyDescent="0.25">
      <c r="BO44094" s="1"/>
      <c r="CB44094" s="1"/>
      <c r="CY44094" s="1"/>
      <c r="DD44094" s="1"/>
      <c r="DQ44094" s="1"/>
      <c r="EL44094" s="1"/>
    </row>
    <row r="44095" spans="67:142" x14ac:dyDescent="0.25">
      <c r="BO44095" s="1"/>
      <c r="CB44095" s="1"/>
      <c r="CY44095" s="1"/>
      <c r="DD44095" s="1"/>
      <c r="DQ44095" s="1"/>
      <c r="EL44095" s="1"/>
    </row>
    <row r="44096" spans="67:142" x14ac:dyDescent="0.25">
      <c r="BO44096" s="1"/>
      <c r="CB44096" s="1"/>
      <c r="CY44096" s="1"/>
      <c r="DD44096" s="1"/>
      <c r="DQ44096" s="1"/>
      <c r="EL44096" s="1"/>
    </row>
    <row r="44097" spans="67:142" x14ac:dyDescent="0.25">
      <c r="BO44097" s="1"/>
      <c r="CB44097" s="1"/>
      <c r="CY44097" s="1"/>
      <c r="DD44097" s="1"/>
      <c r="DQ44097" s="1"/>
      <c r="EL44097" s="1"/>
    </row>
    <row r="44098" spans="67:142" x14ac:dyDescent="0.25">
      <c r="BO44098" s="1"/>
      <c r="CB44098" s="1"/>
      <c r="CY44098" s="1"/>
      <c r="DD44098" s="1"/>
      <c r="DQ44098" s="1"/>
      <c r="EL44098" s="1"/>
    </row>
    <row r="44099" spans="67:142" x14ac:dyDescent="0.25">
      <c r="BO44099" s="1"/>
      <c r="CB44099" s="1"/>
      <c r="CY44099" s="1"/>
      <c r="DD44099" s="1"/>
      <c r="DQ44099" s="1"/>
      <c r="EL44099" s="1"/>
    </row>
    <row r="44100" spans="67:142" x14ac:dyDescent="0.25">
      <c r="BO44100" s="1"/>
      <c r="CB44100" s="1"/>
      <c r="CY44100" s="1"/>
      <c r="DD44100" s="1"/>
      <c r="DQ44100" s="1"/>
      <c r="EL44100" s="1"/>
    </row>
    <row r="44101" spans="67:142" x14ac:dyDescent="0.25">
      <c r="BO44101" s="1"/>
      <c r="CB44101" s="1"/>
      <c r="CY44101" s="1"/>
      <c r="DD44101" s="1"/>
      <c r="DQ44101" s="1"/>
      <c r="EL44101" s="1"/>
    </row>
    <row r="44102" spans="67:142" x14ac:dyDescent="0.25">
      <c r="BO44102" s="1"/>
      <c r="CB44102" s="1"/>
      <c r="CY44102" s="1"/>
      <c r="DD44102" s="1"/>
      <c r="DQ44102" s="1"/>
      <c r="EL44102" s="1"/>
    </row>
    <row r="44103" spans="67:142" x14ac:dyDescent="0.25">
      <c r="BO44103" s="1"/>
      <c r="CB44103" s="1"/>
      <c r="CY44103" s="1"/>
      <c r="DD44103" s="1"/>
      <c r="DQ44103" s="1"/>
      <c r="EL44103" s="1"/>
    </row>
    <row r="44104" spans="67:142" x14ac:dyDescent="0.25">
      <c r="BO44104" s="1"/>
      <c r="CB44104" s="1"/>
      <c r="CY44104" s="1"/>
      <c r="DD44104" s="1"/>
      <c r="DQ44104" s="1"/>
      <c r="EL44104" s="1"/>
    </row>
    <row r="44105" spans="67:142" x14ac:dyDescent="0.25">
      <c r="BO44105" s="1"/>
      <c r="CB44105" s="1"/>
      <c r="CY44105" s="1"/>
      <c r="DD44105" s="1"/>
      <c r="DQ44105" s="1"/>
      <c r="EL44105" s="1"/>
    </row>
    <row r="44106" spans="67:142" x14ac:dyDescent="0.25">
      <c r="BO44106" s="1"/>
      <c r="CB44106" s="1"/>
      <c r="CY44106" s="1"/>
      <c r="DD44106" s="1"/>
      <c r="DQ44106" s="1"/>
      <c r="EL44106" s="1"/>
    </row>
    <row r="44107" spans="67:142" x14ac:dyDescent="0.25">
      <c r="BO44107" s="1"/>
      <c r="CB44107" s="1"/>
      <c r="CY44107" s="1"/>
      <c r="DD44107" s="1"/>
      <c r="DQ44107" s="1"/>
      <c r="EL44107" s="1"/>
    </row>
    <row r="44108" spans="67:142" x14ac:dyDescent="0.25">
      <c r="BO44108" s="1"/>
      <c r="CB44108" s="1"/>
      <c r="CY44108" s="1"/>
      <c r="DD44108" s="1"/>
      <c r="DQ44108" s="1"/>
      <c r="EL44108" s="1"/>
    </row>
    <row r="44109" spans="67:142" x14ac:dyDescent="0.25">
      <c r="BO44109" s="1"/>
      <c r="CB44109" s="1"/>
      <c r="CY44109" s="1"/>
      <c r="DD44109" s="1"/>
      <c r="DQ44109" s="1"/>
      <c r="EL44109" s="1"/>
    </row>
    <row r="44110" spans="67:142" x14ac:dyDescent="0.25">
      <c r="BO44110" s="1"/>
      <c r="CB44110" s="1"/>
      <c r="CY44110" s="1"/>
      <c r="DD44110" s="1"/>
      <c r="DQ44110" s="1"/>
      <c r="EL44110" s="1"/>
    </row>
    <row r="44111" spans="67:142" x14ac:dyDescent="0.25">
      <c r="BO44111" s="1"/>
      <c r="CB44111" s="1"/>
      <c r="CY44111" s="1"/>
      <c r="DD44111" s="1"/>
      <c r="DQ44111" s="1"/>
      <c r="EL44111" s="1"/>
    </row>
    <row r="44112" spans="67:142" x14ac:dyDescent="0.25">
      <c r="BO44112" s="1"/>
      <c r="CB44112" s="1"/>
      <c r="CY44112" s="1"/>
      <c r="DD44112" s="1"/>
      <c r="DQ44112" s="1"/>
      <c r="EL44112" s="1"/>
    </row>
    <row r="44113" spans="67:142" x14ac:dyDescent="0.25">
      <c r="BO44113" s="1"/>
      <c r="CB44113" s="1"/>
      <c r="CY44113" s="1"/>
      <c r="DD44113" s="1"/>
      <c r="DQ44113" s="1"/>
      <c r="EL44113" s="1"/>
    </row>
    <row r="44114" spans="67:142" x14ac:dyDescent="0.25">
      <c r="BO44114" s="1"/>
      <c r="CB44114" s="1"/>
      <c r="CY44114" s="1"/>
      <c r="DD44114" s="1"/>
      <c r="DQ44114" s="1"/>
      <c r="EL44114" s="1"/>
    </row>
    <row r="44115" spans="67:142" x14ac:dyDescent="0.25">
      <c r="BO44115" s="1"/>
      <c r="CB44115" s="1"/>
      <c r="CY44115" s="1"/>
      <c r="DD44115" s="1"/>
      <c r="DQ44115" s="1"/>
      <c r="EL44115" s="1"/>
    </row>
    <row r="44116" spans="67:142" x14ac:dyDescent="0.25">
      <c r="BO44116" s="1"/>
      <c r="CB44116" s="1"/>
      <c r="CY44116" s="1"/>
      <c r="DD44116" s="1"/>
      <c r="DQ44116" s="1"/>
      <c r="EL44116" s="1"/>
    </row>
    <row r="44117" spans="67:142" x14ac:dyDescent="0.25">
      <c r="BO44117" s="1"/>
      <c r="CB44117" s="1"/>
      <c r="CY44117" s="1"/>
      <c r="DD44117" s="1"/>
      <c r="DQ44117" s="1"/>
      <c r="EL44117" s="1"/>
    </row>
    <row r="44118" spans="67:142" x14ac:dyDescent="0.25">
      <c r="BO44118" s="1"/>
      <c r="CB44118" s="1"/>
      <c r="CY44118" s="1"/>
      <c r="DD44118" s="1"/>
      <c r="DQ44118" s="1"/>
      <c r="EL44118" s="1"/>
    </row>
    <row r="44119" spans="67:142" x14ac:dyDescent="0.25">
      <c r="BO44119" s="1"/>
      <c r="CB44119" s="1"/>
      <c r="CY44119" s="1"/>
      <c r="DD44119" s="1"/>
      <c r="DQ44119" s="1"/>
      <c r="EL44119" s="1"/>
    </row>
    <row r="44120" spans="67:142" x14ac:dyDescent="0.25">
      <c r="BO44120" s="1"/>
      <c r="CB44120" s="1"/>
      <c r="CY44120" s="1"/>
      <c r="DD44120" s="1"/>
      <c r="DQ44120" s="1"/>
      <c r="EL44120" s="1"/>
    </row>
    <row r="44121" spans="67:142" x14ac:dyDescent="0.25">
      <c r="BO44121" s="1"/>
      <c r="CB44121" s="1"/>
      <c r="CY44121" s="1"/>
      <c r="DD44121" s="1"/>
      <c r="DQ44121" s="1"/>
      <c r="EL44121" s="1"/>
    </row>
    <row r="44122" spans="67:142" x14ac:dyDescent="0.25">
      <c r="BO44122" s="1"/>
      <c r="CB44122" s="1"/>
      <c r="CY44122" s="1"/>
      <c r="DD44122" s="1"/>
      <c r="DQ44122" s="1"/>
      <c r="EL44122" s="1"/>
    </row>
    <row r="44123" spans="67:142" x14ac:dyDescent="0.25">
      <c r="BO44123" s="1"/>
      <c r="CB44123" s="1"/>
      <c r="CY44123" s="1"/>
      <c r="DD44123" s="1"/>
      <c r="DQ44123" s="1"/>
      <c r="EL44123" s="1"/>
    </row>
    <row r="44124" spans="67:142" x14ac:dyDescent="0.25">
      <c r="BO44124" s="1"/>
      <c r="CB44124" s="1"/>
      <c r="CY44124" s="1"/>
      <c r="DD44124" s="1"/>
      <c r="DQ44124" s="1"/>
      <c r="EL44124" s="1"/>
    </row>
    <row r="44125" spans="67:142" x14ac:dyDescent="0.25">
      <c r="BO44125" s="1"/>
      <c r="CB44125" s="1"/>
      <c r="CY44125" s="1"/>
      <c r="DD44125" s="1"/>
      <c r="DQ44125" s="1"/>
      <c r="EL44125" s="1"/>
    </row>
    <row r="44126" spans="67:142" x14ac:dyDescent="0.25">
      <c r="BO44126" s="1"/>
      <c r="CB44126" s="1"/>
      <c r="CY44126" s="1"/>
      <c r="DD44126" s="1"/>
      <c r="DQ44126" s="1"/>
      <c r="EL44126" s="1"/>
    </row>
    <row r="44127" spans="67:142" x14ac:dyDescent="0.25">
      <c r="BO44127" s="1"/>
      <c r="CB44127" s="1"/>
      <c r="CY44127" s="1"/>
      <c r="DD44127" s="1"/>
      <c r="DQ44127" s="1"/>
      <c r="EL44127" s="1"/>
    </row>
    <row r="44128" spans="67:142" x14ac:dyDescent="0.25">
      <c r="BO44128" s="1"/>
      <c r="CB44128" s="1"/>
      <c r="CY44128" s="1"/>
      <c r="DD44128" s="1"/>
      <c r="DQ44128" s="1"/>
      <c r="EL44128" s="1"/>
    </row>
    <row r="44129" spans="67:142" x14ac:dyDescent="0.25">
      <c r="BO44129" s="1"/>
      <c r="CB44129" s="1"/>
      <c r="CY44129" s="1"/>
      <c r="DD44129" s="1"/>
      <c r="DQ44129" s="1"/>
      <c r="EL44129" s="1"/>
    </row>
    <row r="44130" spans="67:142" x14ac:dyDescent="0.25">
      <c r="BO44130" s="1"/>
      <c r="CB44130" s="1"/>
      <c r="CY44130" s="1"/>
      <c r="DD44130" s="1"/>
      <c r="DQ44130" s="1"/>
      <c r="EL44130" s="1"/>
    </row>
    <row r="44131" spans="67:142" x14ac:dyDescent="0.25">
      <c r="BO44131" s="1"/>
      <c r="CB44131" s="1"/>
      <c r="CY44131" s="1"/>
      <c r="DD44131" s="1"/>
      <c r="DQ44131" s="1"/>
      <c r="EL44131" s="1"/>
    </row>
    <row r="44132" spans="67:142" x14ac:dyDescent="0.25">
      <c r="BO44132" s="1"/>
      <c r="CB44132" s="1"/>
      <c r="CY44132" s="1"/>
      <c r="DD44132" s="1"/>
      <c r="DQ44132" s="1"/>
      <c r="EL44132" s="1"/>
    </row>
    <row r="44133" spans="67:142" x14ac:dyDescent="0.25">
      <c r="BO44133" s="1"/>
      <c r="CB44133" s="1"/>
      <c r="CY44133" s="1"/>
      <c r="DD44133" s="1"/>
      <c r="DQ44133" s="1"/>
      <c r="EL44133" s="1"/>
    </row>
    <row r="44134" spans="67:142" x14ac:dyDescent="0.25">
      <c r="BO44134" s="1"/>
      <c r="CB44134" s="1"/>
      <c r="CY44134" s="1"/>
      <c r="DD44134" s="1"/>
      <c r="DQ44134" s="1"/>
      <c r="EL44134" s="1"/>
    </row>
    <row r="44135" spans="67:142" x14ac:dyDescent="0.25">
      <c r="BO44135" s="1"/>
      <c r="CB44135" s="1"/>
      <c r="CY44135" s="1"/>
      <c r="DD44135" s="1"/>
      <c r="DQ44135" s="1"/>
      <c r="EL44135" s="1"/>
    </row>
    <row r="44136" spans="67:142" x14ac:dyDescent="0.25">
      <c r="BO44136" s="1"/>
      <c r="CB44136" s="1"/>
      <c r="CY44136" s="1"/>
      <c r="DD44136" s="1"/>
      <c r="DQ44136" s="1"/>
      <c r="EL44136" s="1"/>
    </row>
    <row r="44137" spans="67:142" x14ac:dyDescent="0.25">
      <c r="BO44137" s="1"/>
      <c r="CB44137" s="1"/>
      <c r="CY44137" s="1"/>
      <c r="DD44137" s="1"/>
      <c r="DQ44137" s="1"/>
      <c r="EL44137" s="1"/>
    </row>
    <row r="44138" spans="67:142" x14ac:dyDescent="0.25">
      <c r="BO44138" s="1"/>
      <c r="CB44138" s="1"/>
      <c r="CY44138" s="1"/>
      <c r="DD44138" s="1"/>
      <c r="DQ44138" s="1"/>
      <c r="EL44138" s="1"/>
    </row>
    <row r="44139" spans="67:142" x14ac:dyDescent="0.25">
      <c r="BO44139" s="1"/>
      <c r="CB44139" s="1"/>
      <c r="CY44139" s="1"/>
      <c r="DD44139" s="1"/>
      <c r="DQ44139" s="1"/>
      <c r="EL44139" s="1"/>
    </row>
    <row r="44140" spans="67:142" x14ac:dyDescent="0.25">
      <c r="BO44140" s="1"/>
      <c r="CB44140" s="1"/>
      <c r="CY44140" s="1"/>
      <c r="DD44140" s="1"/>
      <c r="DQ44140" s="1"/>
      <c r="EL44140" s="1"/>
    </row>
    <row r="44141" spans="67:142" x14ac:dyDescent="0.25">
      <c r="BO44141" s="1"/>
      <c r="CB44141" s="1"/>
      <c r="CY44141" s="1"/>
      <c r="DD44141" s="1"/>
      <c r="DQ44141" s="1"/>
      <c r="EL44141" s="1"/>
    </row>
    <row r="44142" spans="67:142" x14ac:dyDescent="0.25">
      <c r="BO44142" s="1"/>
      <c r="CB44142" s="1"/>
      <c r="CY44142" s="1"/>
      <c r="DD44142" s="1"/>
      <c r="DQ44142" s="1"/>
      <c r="EL44142" s="1"/>
    </row>
    <row r="44143" spans="67:142" x14ac:dyDescent="0.25">
      <c r="BO44143" s="1"/>
      <c r="CB44143" s="1"/>
      <c r="CY44143" s="1"/>
      <c r="DD44143" s="1"/>
      <c r="DQ44143" s="1"/>
      <c r="EL44143" s="1"/>
    </row>
    <row r="44144" spans="67:142" x14ac:dyDescent="0.25">
      <c r="BO44144" s="1"/>
      <c r="CB44144" s="1"/>
      <c r="CY44144" s="1"/>
      <c r="DD44144" s="1"/>
      <c r="DQ44144" s="1"/>
      <c r="EL44144" s="1"/>
    </row>
    <row r="44145" spans="67:142" x14ac:dyDescent="0.25">
      <c r="BO44145" s="1"/>
      <c r="CB44145" s="1"/>
      <c r="CY44145" s="1"/>
      <c r="DD44145" s="1"/>
      <c r="DQ44145" s="1"/>
      <c r="EL44145" s="1"/>
    </row>
    <row r="44146" spans="67:142" x14ac:dyDescent="0.25">
      <c r="BO44146" s="1"/>
      <c r="CB44146" s="1"/>
      <c r="CY44146" s="1"/>
      <c r="DD44146" s="1"/>
      <c r="DQ44146" s="1"/>
      <c r="EL44146" s="1"/>
    </row>
    <row r="44147" spans="67:142" x14ac:dyDescent="0.25">
      <c r="BO44147" s="1"/>
      <c r="CB44147" s="1"/>
      <c r="CY44147" s="1"/>
      <c r="DD44147" s="1"/>
      <c r="DQ44147" s="1"/>
      <c r="EL44147" s="1"/>
    </row>
    <row r="44148" spans="67:142" x14ac:dyDescent="0.25">
      <c r="BO44148" s="1"/>
      <c r="CB44148" s="1"/>
      <c r="CY44148" s="1"/>
      <c r="DD44148" s="1"/>
      <c r="DQ44148" s="1"/>
      <c r="EL44148" s="1"/>
    </row>
    <row r="44149" spans="67:142" x14ac:dyDescent="0.25">
      <c r="BO44149" s="1"/>
      <c r="CB44149" s="1"/>
      <c r="CY44149" s="1"/>
      <c r="DD44149" s="1"/>
      <c r="DQ44149" s="1"/>
      <c r="EL44149" s="1"/>
    </row>
    <row r="44150" spans="67:142" x14ac:dyDescent="0.25">
      <c r="BO44150" s="1"/>
      <c r="CB44150" s="1"/>
      <c r="CY44150" s="1"/>
      <c r="DD44150" s="1"/>
      <c r="DQ44150" s="1"/>
      <c r="EL44150" s="1"/>
    </row>
    <row r="44151" spans="67:142" x14ac:dyDescent="0.25">
      <c r="BO44151" s="1"/>
      <c r="CB44151" s="1"/>
      <c r="CY44151" s="1"/>
      <c r="DD44151" s="1"/>
      <c r="DQ44151" s="1"/>
      <c r="EL44151" s="1"/>
    </row>
    <row r="44152" spans="67:142" x14ac:dyDescent="0.25">
      <c r="BO44152" s="1"/>
      <c r="CB44152" s="1"/>
      <c r="CY44152" s="1"/>
      <c r="DD44152" s="1"/>
      <c r="DQ44152" s="1"/>
      <c r="EL44152" s="1"/>
    </row>
    <row r="44153" spans="67:142" x14ac:dyDescent="0.25">
      <c r="BO44153" s="1"/>
      <c r="CB44153" s="1"/>
      <c r="CY44153" s="1"/>
      <c r="DD44153" s="1"/>
      <c r="DQ44153" s="1"/>
      <c r="EL44153" s="1"/>
    </row>
    <row r="44154" spans="67:142" x14ac:dyDescent="0.25">
      <c r="BO44154" s="1"/>
      <c r="CB44154" s="1"/>
      <c r="CY44154" s="1"/>
      <c r="DD44154" s="1"/>
      <c r="DQ44154" s="1"/>
      <c r="EL44154" s="1"/>
    </row>
    <row r="44155" spans="67:142" x14ac:dyDescent="0.25">
      <c r="BO44155" s="1"/>
      <c r="CB44155" s="1"/>
      <c r="CY44155" s="1"/>
      <c r="DD44155" s="1"/>
      <c r="DQ44155" s="1"/>
      <c r="EL44155" s="1"/>
    </row>
    <row r="44156" spans="67:142" x14ac:dyDescent="0.25">
      <c r="BO44156" s="1"/>
      <c r="CB44156" s="1"/>
      <c r="CY44156" s="1"/>
      <c r="DD44156" s="1"/>
      <c r="DQ44156" s="1"/>
      <c r="EL44156" s="1"/>
    </row>
    <row r="44157" spans="67:142" x14ac:dyDescent="0.25">
      <c r="BO44157" s="1"/>
      <c r="CB44157" s="1"/>
      <c r="CY44157" s="1"/>
      <c r="DD44157" s="1"/>
      <c r="DQ44157" s="1"/>
      <c r="EL44157" s="1"/>
    </row>
    <row r="44158" spans="67:142" x14ac:dyDescent="0.25">
      <c r="BO44158" s="1"/>
      <c r="CB44158" s="1"/>
      <c r="CY44158" s="1"/>
      <c r="DD44158" s="1"/>
      <c r="DQ44158" s="1"/>
      <c r="EL44158" s="1"/>
    </row>
    <row r="44159" spans="67:142" x14ac:dyDescent="0.25">
      <c r="BO44159" s="1"/>
      <c r="CB44159" s="1"/>
      <c r="CY44159" s="1"/>
      <c r="DD44159" s="1"/>
      <c r="DQ44159" s="1"/>
      <c r="EL44159" s="1"/>
    </row>
    <row r="44160" spans="67:142" x14ac:dyDescent="0.25">
      <c r="BO44160" s="1"/>
      <c r="CB44160" s="1"/>
      <c r="CY44160" s="1"/>
      <c r="DD44160" s="1"/>
      <c r="DQ44160" s="1"/>
      <c r="EL44160" s="1"/>
    </row>
    <row r="44161" spans="67:142" x14ac:dyDescent="0.25">
      <c r="BO44161" s="1"/>
      <c r="CB44161" s="1"/>
      <c r="CY44161" s="1"/>
      <c r="DD44161" s="1"/>
      <c r="DQ44161" s="1"/>
      <c r="EL44161" s="1"/>
    </row>
    <row r="44162" spans="67:142" x14ac:dyDescent="0.25">
      <c r="BO44162" s="1"/>
      <c r="CB44162" s="1"/>
      <c r="CY44162" s="1"/>
      <c r="DD44162" s="1"/>
      <c r="DQ44162" s="1"/>
      <c r="EL44162" s="1"/>
    </row>
    <row r="44163" spans="67:142" x14ac:dyDescent="0.25">
      <c r="BO44163" s="1"/>
      <c r="CB44163" s="1"/>
      <c r="CY44163" s="1"/>
      <c r="DD44163" s="1"/>
      <c r="DQ44163" s="1"/>
      <c r="EL44163" s="1"/>
    </row>
    <row r="44164" spans="67:142" x14ac:dyDescent="0.25">
      <c r="BO44164" s="1"/>
      <c r="CB44164" s="1"/>
      <c r="CY44164" s="1"/>
      <c r="DD44164" s="1"/>
      <c r="DQ44164" s="1"/>
      <c r="EL44164" s="1"/>
    </row>
    <row r="44165" spans="67:142" x14ac:dyDescent="0.25">
      <c r="BO44165" s="1"/>
      <c r="CB44165" s="1"/>
      <c r="CY44165" s="1"/>
      <c r="DD44165" s="1"/>
      <c r="DQ44165" s="1"/>
      <c r="EL44165" s="1"/>
    </row>
    <row r="44166" spans="67:142" x14ac:dyDescent="0.25">
      <c r="BO44166" s="1"/>
      <c r="CB44166" s="1"/>
      <c r="CY44166" s="1"/>
      <c r="DD44166" s="1"/>
      <c r="DQ44166" s="1"/>
      <c r="EL44166" s="1"/>
    </row>
    <row r="44167" spans="67:142" x14ac:dyDescent="0.25">
      <c r="BO44167" s="1"/>
      <c r="CB44167" s="1"/>
      <c r="CY44167" s="1"/>
      <c r="DD44167" s="1"/>
      <c r="DQ44167" s="1"/>
      <c r="EL44167" s="1"/>
    </row>
    <row r="44168" spans="67:142" x14ac:dyDescent="0.25">
      <c r="BO44168" s="1"/>
      <c r="CB44168" s="1"/>
      <c r="CY44168" s="1"/>
      <c r="DD44168" s="1"/>
      <c r="DQ44168" s="1"/>
      <c r="EL44168" s="1"/>
    </row>
    <row r="44169" spans="67:142" x14ac:dyDescent="0.25">
      <c r="BO44169" s="1"/>
      <c r="CB44169" s="1"/>
      <c r="CY44169" s="1"/>
      <c r="DD44169" s="1"/>
      <c r="DQ44169" s="1"/>
      <c r="EL44169" s="1"/>
    </row>
    <row r="44170" spans="67:142" x14ac:dyDescent="0.25">
      <c r="BO44170" s="1"/>
      <c r="CB44170" s="1"/>
      <c r="CY44170" s="1"/>
      <c r="DD44170" s="1"/>
      <c r="DQ44170" s="1"/>
      <c r="EL44170" s="1"/>
    </row>
    <row r="44171" spans="67:142" x14ac:dyDescent="0.25">
      <c r="BO44171" s="1"/>
      <c r="CB44171" s="1"/>
      <c r="CY44171" s="1"/>
      <c r="DD44171" s="1"/>
      <c r="DQ44171" s="1"/>
      <c r="EL44171" s="1"/>
    </row>
    <row r="44172" spans="67:142" x14ac:dyDescent="0.25">
      <c r="BO44172" s="1"/>
      <c r="CB44172" s="1"/>
      <c r="CY44172" s="1"/>
      <c r="DD44172" s="1"/>
      <c r="DQ44172" s="1"/>
      <c r="EL44172" s="1"/>
    </row>
    <row r="44173" spans="67:142" x14ac:dyDescent="0.25">
      <c r="BO44173" s="1"/>
      <c r="CB44173" s="1"/>
      <c r="CY44173" s="1"/>
      <c r="DD44173" s="1"/>
      <c r="DQ44173" s="1"/>
      <c r="EL44173" s="1"/>
    </row>
    <row r="44174" spans="67:142" x14ac:dyDescent="0.25">
      <c r="BO44174" s="1"/>
      <c r="CB44174" s="1"/>
      <c r="CY44174" s="1"/>
      <c r="DD44174" s="1"/>
      <c r="DQ44174" s="1"/>
      <c r="EL44174" s="1"/>
    </row>
    <row r="44175" spans="67:142" x14ac:dyDescent="0.25">
      <c r="BO44175" s="1"/>
      <c r="CB44175" s="1"/>
      <c r="CY44175" s="1"/>
      <c r="DD44175" s="1"/>
      <c r="DQ44175" s="1"/>
      <c r="EL44175" s="1"/>
    </row>
    <row r="44176" spans="67:142" x14ac:dyDescent="0.25">
      <c r="BO44176" s="1"/>
      <c r="CB44176" s="1"/>
      <c r="CY44176" s="1"/>
      <c r="DD44176" s="1"/>
      <c r="DQ44176" s="1"/>
      <c r="EL44176" s="1"/>
    </row>
    <row r="44177" spans="67:142" x14ac:dyDescent="0.25">
      <c r="BO44177" s="1"/>
      <c r="CB44177" s="1"/>
      <c r="CY44177" s="1"/>
      <c r="DD44177" s="1"/>
      <c r="DQ44177" s="1"/>
      <c r="EL44177" s="1"/>
    </row>
    <row r="44178" spans="67:142" x14ac:dyDescent="0.25">
      <c r="BO44178" s="1"/>
      <c r="CB44178" s="1"/>
      <c r="CY44178" s="1"/>
      <c r="DD44178" s="1"/>
      <c r="DQ44178" s="1"/>
      <c r="EL44178" s="1"/>
    </row>
    <row r="44179" spans="67:142" x14ac:dyDescent="0.25">
      <c r="BO44179" s="1"/>
      <c r="CB44179" s="1"/>
      <c r="CY44179" s="1"/>
      <c r="DD44179" s="1"/>
      <c r="DQ44179" s="1"/>
      <c r="EL44179" s="1"/>
    </row>
    <row r="44180" spans="67:142" x14ac:dyDescent="0.25">
      <c r="BO44180" s="1"/>
      <c r="CB44180" s="1"/>
      <c r="CY44180" s="1"/>
      <c r="DD44180" s="1"/>
      <c r="DQ44180" s="1"/>
      <c r="EL44180" s="1"/>
    </row>
    <row r="44181" spans="67:142" x14ac:dyDescent="0.25">
      <c r="BO44181" s="1"/>
      <c r="CB44181" s="1"/>
      <c r="CY44181" s="1"/>
      <c r="DD44181" s="1"/>
      <c r="DQ44181" s="1"/>
      <c r="EL44181" s="1"/>
    </row>
    <row r="44182" spans="67:142" x14ac:dyDescent="0.25">
      <c r="BO44182" s="1"/>
      <c r="CB44182" s="1"/>
      <c r="CY44182" s="1"/>
      <c r="DD44182" s="1"/>
      <c r="DQ44182" s="1"/>
      <c r="EL44182" s="1"/>
    </row>
    <row r="44183" spans="67:142" x14ac:dyDescent="0.25">
      <c r="BO44183" s="1"/>
      <c r="CB44183" s="1"/>
      <c r="CY44183" s="1"/>
      <c r="DD44183" s="1"/>
      <c r="DQ44183" s="1"/>
      <c r="EL44183" s="1"/>
    </row>
    <row r="44184" spans="67:142" x14ac:dyDescent="0.25">
      <c r="BO44184" s="1"/>
      <c r="CB44184" s="1"/>
      <c r="CY44184" s="1"/>
      <c r="DD44184" s="1"/>
      <c r="DQ44184" s="1"/>
      <c r="EL44184" s="1"/>
    </row>
    <row r="44185" spans="67:142" x14ac:dyDescent="0.25">
      <c r="BO44185" s="1"/>
      <c r="CB44185" s="1"/>
      <c r="CY44185" s="1"/>
      <c r="DD44185" s="1"/>
      <c r="DQ44185" s="1"/>
      <c r="EL44185" s="1"/>
    </row>
    <row r="44186" spans="67:142" x14ac:dyDescent="0.25">
      <c r="BO44186" s="1"/>
      <c r="CB44186" s="1"/>
      <c r="CY44186" s="1"/>
      <c r="DD44186" s="1"/>
      <c r="DQ44186" s="1"/>
      <c r="EL44186" s="1"/>
    </row>
    <row r="44187" spans="67:142" x14ac:dyDescent="0.25">
      <c r="BO44187" s="1"/>
      <c r="CB44187" s="1"/>
      <c r="CY44187" s="1"/>
      <c r="DD44187" s="1"/>
      <c r="DQ44187" s="1"/>
      <c r="EL44187" s="1"/>
    </row>
    <row r="44188" spans="67:142" x14ac:dyDescent="0.25">
      <c r="BO44188" s="1"/>
      <c r="CB44188" s="1"/>
      <c r="CY44188" s="1"/>
      <c r="DD44188" s="1"/>
      <c r="DQ44188" s="1"/>
      <c r="EL44188" s="1"/>
    </row>
    <row r="44189" spans="67:142" x14ac:dyDescent="0.25">
      <c r="BO44189" s="1"/>
      <c r="CB44189" s="1"/>
      <c r="CY44189" s="1"/>
      <c r="DD44189" s="1"/>
      <c r="DQ44189" s="1"/>
      <c r="EL44189" s="1"/>
    </row>
    <row r="44190" spans="67:142" x14ac:dyDescent="0.25">
      <c r="BO44190" s="1"/>
      <c r="CB44190" s="1"/>
      <c r="CY44190" s="1"/>
      <c r="DD44190" s="1"/>
      <c r="DQ44190" s="1"/>
      <c r="EL44190" s="1"/>
    </row>
    <row r="44191" spans="67:142" x14ac:dyDescent="0.25">
      <c r="BO44191" s="1"/>
      <c r="CB44191" s="1"/>
      <c r="CY44191" s="1"/>
      <c r="DD44191" s="1"/>
      <c r="DQ44191" s="1"/>
      <c r="EL44191" s="1"/>
    </row>
    <row r="44192" spans="67:142" x14ac:dyDescent="0.25">
      <c r="BO44192" s="1"/>
      <c r="CB44192" s="1"/>
      <c r="CY44192" s="1"/>
      <c r="DD44192" s="1"/>
      <c r="DQ44192" s="1"/>
      <c r="EL44192" s="1"/>
    </row>
    <row r="44193" spans="67:142" x14ac:dyDescent="0.25">
      <c r="BO44193" s="1"/>
      <c r="CB44193" s="1"/>
      <c r="CY44193" s="1"/>
      <c r="DD44193" s="1"/>
      <c r="DQ44193" s="1"/>
      <c r="EL44193" s="1"/>
    </row>
    <row r="44194" spans="67:142" x14ac:dyDescent="0.25">
      <c r="BO44194" s="1"/>
      <c r="CB44194" s="1"/>
      <c r="CY44194" s="1"/>
      <c r="DD44194" s="1"/>
      <c r="DQ44194" s="1"/>
      <c r="EL44194" s="1"/>
    </row>
    <row r="44195" spans="67:142" x14ac:dyDescent="0.25">
      <c r="BO44195" s="1"/>
      <c r="CB44195" s="1"/>
      <c r="CY44195" s="1"/>
      <c r="DD44195" s="1"/>
      <c r="DQ44195" s="1"/>
      <c r="EL44195" s="1"/>
    </row>
    <row r="44196" spans="67:142" x14ac:dyDescent="0.25">
      <c r="BO44196" s="1"/>
      <c r="CB44196" s="1"/>
      <c r="CY44196" s="1"/>
      <c r="DD44196" s="1"/>
      <c r="DQ44196" s="1"/>
      <c r="EL44196" s="1"/>
    </row>
    <row r="44197" spans="67:142" x14ac:dyDescent="0.25">
      <c r="BO44197" s="1"/>
      <c r="CB44197" s="1"/>
      <c r="CY44197" s="1"/>
      <c r="DD44197" s="1"/>
      <c r="DQ44197" s="1"/>
      <c r="EL44197" s="1"/>
    </row>
    <row r="44198" spans="67:142" x14ac:dyDescent="0.25">
      <c r="BO44198" s="1"/>
      <c r="CB44198" s="1"/>
      <c r="CY44198" s="1"/>
      <c r="DD44198" s="1"/>
      <c r="DQ44198" s="1"/>
      <c r="EL44198" s="1"/>
    </row>
    <row r="44199" spans="67:142" x14ac:dyDescent="0.25">
      <c r="BO44199" s="1"/>
      <c r="CB44199" s="1"/>
      <c r="CY44199" s="1"/>
      <c r="DD44199" s="1"/>
      <c r="DQ44199" s="1"/>
      <c r="EL44199" s="1"/>
    </row>
    <row r="44200" spans="67:142" x14ac:dyDescent="0.25">
      <c r="BO44200" s="1"/>
      <c r="CB44200" s="1"/>
      <c r="CY44200" s="1"/>
      <c r="DD44200" s="1"/>
      <c r="DQ44200" s="1"/>
      <c r="EL44200" s="1"/>
    </row>
    <row r="44201" spans="67:142" x14ac:dyDescent="0.25">
      <c r="BO44201" s="1"/>
      <c r="CB44201" s="1"/>
      <c r="CY44201" s="1"/>
      <c r="DD44201" s="1"/>
      <c r="DQ44201" s="1"/>
      <c r="EL44201" s="1"/>
    </row>
    <row r="44202" spans="67:142" x14ac:dyDescent="0.25">
      <c r="BO44202" s="1"/>
      <c r="CB44202" s="1"/>
      <c r="CY44202" s="1"/>
      <c r="DD44202" s="1"/>
      <c r="DQ44202" s="1"/>
      <c r="EL44202" s="1"/>
    </row>
    <row r="44203" spans="67:142" x14ac:dyDescent="0.25">
      <c r="BO44203" s="1"/>
      <c r="CB44203" s="1"/>
      <c r="CY44203" s="1"/>
      <c r="DD44203" s="1"/>
      <c r="DQ44203" s="1"/>
      <c r="EL44203" s="1"/>
    </row>
    <row r="44204" spans="67:142" x14ac:dyDescent="0.25">
      <c r="BO44204" s="1"/>
      <c r="CB44204" s="1"/>
      <c r="CY44204" s="1"/>
      <c r="DD44204" s="1"/>
      <c r="DQ44204" s="1"/>
      <c r="EL44204" s="1"/>
    </row>
    <row r="44205" spans="67:142" x14ac:dyDescent="0.25">
      <c r="BO44205" s="1"/>
      <c r="CB44205" s="1"/>
      <c r="CY44205" s="1"/>
      <c r="DD44205" s="1"/>
      <c r="DQ44205" s="1"/>
      <c r="EL44205" s="1"/>
    </row>
    <row r="44206" spans="67:142" x14ac:dyDescent="0.25">
      <c r="BO44206" s="1"/>
      <c r="CB44206" s="1"/>
      <c r="CY44206" s="1"/>
      <c r="DD44206" s="1"/>
      <c r="DQ44206" s="1"/>
      <c r="EL44206" s="1"/>
    </row>
    <row r="44207" spans="67:142" x14ac:dyDescent="0.25">
      <c r="BO44207" s="1"/>
      <c r="CB44207" s="1"/>
      <c r="CY44207" s="1"/>
      <c r="DD44207" s="1"/>
      <c r="DQ44207" s="1"/>
      <c r="EL44207" s="1"/>
    </row>
    <row r="44208" spans="67:142" x14ac:dyDescent="0.25">
      <c r="BO44208" s="1"/>
      <c r="CB44208" s="1"/>
      <c r="CY44208" s="1"/>
      <c r="DD44208" s="1"/>
      <c r="DQ44208" s="1"/>
      <c r="EL44208" s="1"/>
    </row>
    <row r="44209" spans="67:142" x14ac:dyDescent="0.25">
      <c r="BO44209" s="1"/>
      <c r="CB44209" s="1"/>
      <c r="CY44209" s="1"/>
      <c r="DD44209" s="1"/>
      <c r="DQ44209" s="1"/>
      <c r="EL44209" s="1"/>
    </row>
    <row r="44210" spans="67:142" x14ac:dyDescent="0.25">
      <c r="BO44210" s="1"/>
      <c r="CB44210" s="1"/>
      <c r="CY44210" s="1"/>
      <c r="DD44210" s="1"/>
      <c r="DQ44210" s="1"/>
      <c r="EL44210" s="1"/>
    </row>
    <row r="44211" spans="67:142" x14ac:dyDescent="0.25">
      <c r="BO44211" s="1"/>
      <c r="CB44211" s="1"/>
      <c r="CY44211" s="1"/>
      <c r="DD44211" s="1"/>
      <c r="DQ44211" s="1"/>
      <c r="EL44211" s="1"/>
    </row>
    <row r="44212" spans="67:142" x14ac:dyDescent="0.25">
      <c r="BO44212" s="1"/>
      <c r="CB44212" s="1"/>
      <c r="CY44212" s="1"/>
      <c r="DD44212" s="1"/>
      <c r="DQ44212" s="1"/>
      <c r="EL44212" s="1"/>
    </row>
    <row r="44213" spans="67:142" x14ac:dyDescent="0.25">
      <c r="BO44213" s="1"/>
      <c r="CB44213" s="1"/>
      <c r="CY44213" s="1"/>
      <c r="DD44213" s="1"/>
      <c r="DQ44213" s="1"/>
      <c r="EL44213" s="1"/>
    </row>
    <row r="44214" spans="67:142" x14ac:dyDescent="0.25">
      <c r="BO44214" s="1"/>
      <c r="CB44214" s="1"/>
      <c r="CY44214" s="1"/>
      <c r="DD44214" s="1"/>
      <c r="DQ44214" s="1"/>
      <c r="EL44214" s="1"/>
    </row>
    <row r="44215" spans="67:142" x14ac:dyDescent="0.25">
      <c r="BO44215" s="1"/>
      <c r="CB44215" s="1"/>
      <c r="CY44215" s="1"/>
      <c r="DD44215" s="1"/>
      <c r="DQ44215" s="1"/>
      <c r="EL44215" s="1"/>
    </row>
    <row r="44216" spans="67:142" x14ac:dyDescent="0.25">
      <c r="BO44216" s="1"/>
      <c r="CB44216" s="1"/>
      <c r="CY44216" s="1"/>
      <c r="DD44216" s="1"/>
      <c r="DQ44216" s="1"/>
      <c r="EL44216" s="1"/>
    </row>
    <row r="44217" spans="67:142" x14ac:dyDescent="0.25">
      <c r="BO44217" s="1"/>
      <c r="CB44217" s="1"/>
      <c r="CY44217" s="1"/>
      <c r="DD44217" s="1"/>
      <c r="DQ44217" s="1"/>
      <c r="EL44217" s="1"/>
    </row>
    <row r="44218" spans="67:142" x14ac:dyDescent="0.25">
      <c r="BO44218" s="1"/>
      <c r="CB44218" s="1"/>
      <c r="CY44218" s="1"/>
      <c r="DD44218" s="1"/>
      <c r="DQ44218" s="1"/>
      <c r="EL44218" s="1"/>
    </row>
    <row r="44219" spans="67:142" x14ac:dyDescent="0.25">
      <c r="BO44219" s="1"/>
      <c r="CB44219" s="1"/>
      <c r="CY44219" s="1"/>
      <c r="DD44219" s="1"/>
      <c r="DQ44219" s="1"/>
      <c r="EL44219" s="1"/>
    </row>
    <row r="44220" spans="67:142" x14ac:dyDescent="0.25">
      <c r="BO44220" s="1"/>
      <c r="CB44220" s="1"/>
      <c r="CY44220" s="1"/>
      <c r="DD44220" s="1"/>
      <c r="DQ44220" s="1"/>
      <c r="EL44220" s="1"/>
    </row>
    <row r="44221" spans="67:142" x14ac:dyDescent="0.25">
      <c r="BO44221" s="1"/>
      <c r="CB44221" s="1"/>
      <c r="CY44221" s="1"/>
      <c r="DD44221" s="1"/>
      <c r="DQ44221" s="1"/>
      <c r="EL44221" s="1"/>
    </row>
    <row r="44222" spans="67:142" x14ac:dyDescent="0.25">
      <c r="BO44222" s="1"/>
      <c r="CB44222" s="1"/>
      <c r="CY44222" s="1"/>
      <c r="DD44222" s="1"/>
      <c r="DQ44222" s="1"/>
      <c r="EL44222" s="1"/>
    </row>
    <row r="44223" spans="67:142" x14ac:dyDescent="0.25">
      <c r="BO44223" s="1"/>
      <c r="CB44223" s="1"/>
      <c r="CY44223" s="1"/>
      <c r="DD44223" s="1"/>
      <c r="DQ44223" s="1"/>
      <c r="EL44223" s="1"/>
    </row>
    <row r="44224" spans="67:142" x14ac:dyDescent="0.25">
      <c r="BO44224" s="1"/>
      <c r="CB44224" s="1"/>
      <c r="CY44224" s="1"/>
      <c r="DD44224" s="1"/>
      <c r="DQ44224" s="1"/>
      <c r="EL44224" s="1"/>
    </row>
    <row r="44225" spans="67:142" x14ac:dyDescent="0.25">
      <c r="BO44225" s="1"/>
      <c r="CB44225" s="1"/>
      <c r="CY44225" s="1"/>
      <c r="DD44225" s="1"/>
      <c r="DQ44225" s="1"/>
      <c r="EL44225" s="1"/>
    </row>
    <row r="44226" spans="67:142" x14ac:dyDescent="0.25">
      <c r="BO44226" s="1"/>
      <c r="CB44226" s="1"/>
      <c r="CY44226" s="1"/>
      <c r="DD44226" s="1"/>
      <c r="DQ44226" s="1"/>
      <c r="EL44226" s="1"/>
    </row>
    <row r="44227" spans="67:142" x14ac:dyDescent="0.25">
      <c r="BO44227" s="1"/>
      <c r="CB44227" s="1"/>
      <c r="CY44227" s="1"/>
      <c r="DD44227" s="1"/>
      <c r="DQ44227" s="1"/>
      <c r="EL44227" s="1"/>
    </row>
    <row r="44228" spans="67:142" x14ac:dyDescent="0.25">
      <c r="BO44228" s="1"/>
      <c r="CB44228" s="1"/>
      <c r="CY44228" s="1"/>
      <c r="DD44228" s="1"/>
      <c r="DQ44228" s="1"/>
      <c r="EL44228" s="1"/>
    </row>
    <row r="44229" spans="67:142" x14ac:dyDescent="0.25">
      <c r="BO44229" s="1"/>
      <c r="CB44229" s="1"/>
      <c r="CY44229" s="1"/>
      <c r="DD44229" s="1"/>
      <c r="DQ44229" s="1"/>
      <c r="EL44229" s="1"/>
    </row>
    <row r="44230" spans="67:142" x14ac:dyDescent="0.25">
      <c r="BO44230" s="1"/>
      <c r="CB44230" s="1"/>
      <c r="CY44230" s="1"/>
      <c r="DD44230" s="1"/>
      <c r="DQ44230" s="1"/>
      <c r="EL44230" s="1"/>
    </row>
    <row r="44231" spans="67:142" x14ac:dyDescent="0.25">
      <c r="BO44231" s="1"/>
      <c r="CB44231" s="1"/>
      <c r="CY44231" s="1"/>
      <c r="DD44231" s="1"/>
      <c r="DQ44231" s="1"/>
      <c r="EL44231" s="1"/>
    </row>
    <row r="44232" spans="67:142" x14ac:dyDescent="0.25">
      <c r="BO44232" s="1"/>
      <c r="CB44232" s="1"/>
      <c r="CY44232" s="1"/>
      <c r="DD44232" s="1"/>
      <c r="DQ44232" s="1"/>
      <c r="EL44232" s="1"/>
    </row>
    <row r="44233" spans="67:142" x14ac:dyDescent="0.25">
      <c r="BO44233" s="1"/>
      <c r="CB44233" s="1"/>
      <c r="CY44233" s="1"/>
      <c r="DD44233" s="1"/>
      <c r="DQ44233" s="1"/>
      <c r="EL44233" s="1"/>
    </row>
    <row r="44234" spans="67:142" x14ac:dyDescent="0.25">
      <c r="BO44234" s="1"/>
      <c r="CB44234" s="1"/>
      <c r="CY44234" s="1"/>
      <c r="DD44234" s="1"/>
      <c r="DQ44234" s="1"/>
      <c r="EL44234" s="1"/>
    </row>
    <row r="44235" spans="67:142" x14ac:dyDescent="0.25">
      <c r="BO44235" s="1"/>
      <c r="CB44235" s="1"/>
      <c r="CY44235" s="1"/>
      <c r="DD44235" s="1"/>
      <c r="DQ44235" s="1"/>
      <c r="EL44235" s="1"/>
    </row>
    <row r="44236" spans="67:142" x14ac:dyDescent="0.25">
      <c r="BO44236" s="1"/>
      <c r="CB44236" s="1"/>
      <c r="CY44236" s="1"/>
      <c r="DD44236" s="1"/>
      <c r="DQ44236" s="1"/>
      <c r="EL44236" s="1"/>
    </row>
    <row r="44237" spans="67:142" x14ac:dyDescent="0.25">
      <c r="BO44237" s="1"/>
      <c r="CB44237" s="1"/>
      <c r="CY44237" s="1"/>
      <c r="DD44237" s="1"/>
      <c r="DQ44237" s="1"/>
      <c r="EL44237" s="1"/>
    </row>
    <row r="44238" spans="67:142" x14ac:dyDescent="0.25">
      <c r="BO44238" s="1"/>
      <c r="CB44238" s="1"/>
      <c r="CY44238" s="1"/>
      <c r="DD44238" s="1"/>
      <c r="DQ44238" s="1"/>
      <c r="EL44238" s="1"/>
    </row>
    <row r="44239" spans="67:142" x14ac:dyDescent="0.25">
      <c r="BO44239" s="1"/>
      <c r="CB44239" s="1"/>
      <c r="CY44239" s="1"/>
      <c r="DD44239" s="1"/>
      <c r="DQ44239" s="1"/>
      <c r="EL44239" s="1"/>
    </row>
    <row r="44240" spans="67:142" x14ac:dyDescent="0.25">
      <c r="BO44240" s="1"/>
      <c r="CB44240" s="1"/>
      <c r="CY44240" s="1"/>
      <c r="DD44240" s="1"/>
      <c r="DQ44240" s="1"/>
      <c r="EL44240" s="1"/>
    </row>
    <row r="44241" spans="67:142" x14ac:dyDescent="0.25">
      <c r="BO44241" s="1"/>
      <c r="CB44241" s="1"/>
      <c r="CY44241" s="1"/>
      <c r="DD44241" s="1"/>
      <c r="DQ44241" s="1"/>
      <c r="EL44241" s="1"/>
    </row>
    <row r="44242" spans="67:142" x14ac:dyDescent="0.25">
      <c r="BO44242" s="1"/>
      <c r="CB44242" s="1"/>
      <c r="CY44242" s="1"/>
      <c r="DD44242" s="1"/>
      <c r="DQ44242" s="1"/>
      <c r="EL44242" s="1"/>
    </row>
    <row r="44243" spans="67:142" x14ac:dyDescent="0.25">
      <c r="BO44243" s="1"/>
      <c r="CB44243" s="1"/>
      <c r="CY44243" s="1"/>
      <c r="DD44243" s="1"/>
      <c r="DQ44243" s="1"/>
      <c r="EL44243" s="1"/>
    </row>
    <row r="44244" spans="67:142" x14ac:dyDescent="0.25">
      <c r="BO44244" s="1"/>
      <c r="CB44244" s="1"/>
      <c r="CY44244" s="1"/>
      <c r="DD44244" s="1"/>
      <c r="DQ44244" s="1"/>
      <c r="EL44244" s="1"/>
    </row>
    <row r="44245" spans="67:142" x14ac:dyDescent="0.25">
      <c r="BO44245" s="1"/>
      <c r="CB44245" s="1"/>
      <c r="CY44245" s="1"/>
      <c r="DD44245" s="1"/>
      <c r="DQ44245" s="1"/>
      <c r="EL44245" s="1"/>
    </row>
    <row r="44246" spans="67:142" x14ac:dyDescent="0.25">
      <c r="BO44246" s="1"/>
      <c r="CB44246" s="1"/>
      <c r="CY44246" s="1"/>
      <c r="DD44246" s="1"/>
      <c r="DQ44246" s="1"/>
      <c r="EL44246" s="1"/>
    </row>
    <row r="44247" spans="67:142" x14ac:dyDescent="0.25">
      <c r="BO44247" s="1"/>
      <c r="CB44247" s="1"/>
      <c r="CY44247" s="1"/>
      <c r="DD44247" s="1"/>
      <c r="DQ44247" s="1"/>
      <c r="EL44247" s="1"/>
    </row>
    <row r="44248" spans="67:142" x14ac:dyDescent="0.25">
      <c r="BO44248" s="1"/>
      <c r="CB44248" s="1"/>
      <c r="CY44248" s="1"/>
      <c r="DD44248" s="1"/>
      <c r="DQ44248" s="1"/>
      <c r="EL44248" s="1"/>
    </row>
    <row r="44249" spans="67:142" x14ac:dyDescent="0.25">
      <c r="BO44249" s="1"/>
      <c r="CB44249" s="1"/>
      <c r="CY44249" s="1"/>
      <c r="DD44249" s="1"/>
      <c r="DQ44249" s="1"/>
      <c r="EL44249" s="1"/>
    </row>
    <row r="44250" spans="67:142" x14ac:dyDescent="0.25">
      <c r="BO44250" s="1"/>
      <c r="CB44250" s="1"/>
      <c r="CY44250" s="1"/>
      <c r="DD44250" s="1"/>
      <c r="DQ44250" s="1"/>
      <c r="EL44250" s="1"/>
    </row>
    <row r="44251" spans="67:142" x14ac:dyDescent="0.25">
      <c r="BO44251" s="1"/>
      <c r="CB44251" s="1"/>
      <c r="CY44251" s="1"/>
      <c r="DD44251" s="1"/>
      <c r="DQ44251" s="1"/>
      <c r="EL44251" s="1"/>
    </row>
    <row r="44252" spans="67:142" x14ac:dyDescent="0.25">
      <c r="BO44252" s="1"/>
      <c r="CB44252" s="1"/>
      <c r="CY44252" s="1"/>
      <c r="DD44252" s="1"/>
      <c r="DQ44252" s="1"/>
      <c r="EL44252" s="1"/>
    </row>
    <row r="44253" spans="67:142" x14ac:dyDescent="0.25">
      <c r="BO44253" s="1"/>
      <c r="CB44253" s="1"/>
      <c r="CY44253" s="1"/>
      <c r="DD44253" s="1"/>
      <c r="DQ44253" s="1"/>
      <c r="EL44253" s="1"/>
    </row>
    <row r="44254" spans="67:142" x14ac:dyDescent="0.25">
      <c r="BO44254" s="1"/>
      <c r="CB44254" s="1"/>
      <c r="CY44254" s="1"/>
      <c r="DD44254" s="1"/>
      <c r="DQ44254" s="1"/>
      <c r="EL44254" s="1"/>
    </row>
    <row r="44255" spans="67:142" x14ac:dyDescent="0.25">
      <c r="BO44255" s="1"/>
      <c r="CB44255" s="1"/>
      <c r="CY44255" s="1"/>
      <c r="DD44255" s="1"/>
      <c r="DQ44255" s="1"/>
      <c r="EL44255" s="1"/>
    </row>
    <row r="44256" spans="67:142" x14ac:dyDescent="0.25">
      <c r="BO44256" s="1"/>
      <c r="CB44256" s="1"/>
      <c r="CY44256" s="1"/>
      <c r="DD44256" s="1"/>
      <c r="DQ44256" s="1"/>
      <c r="EL44256" s="1"/>
    </row>
    <row r="44257" spans="67:142" x14ac:dyDescent="0.25">
      <c r="BO44257" s="1"/>
      <c r="CB44257" s="1"/>
      <c r="CY44257" s="1"/>
      <c r="DD44257" s="1"/>
      <c r="DQ44257" s="1"/>
      <c r="EL44257" s="1"/>
    </row>
    <row r="44258" spans="67:142" x14ac:dyDescent="0.25">
      <c r="BO44258" s="1"/>
      <c r="CB44258" s="1"/>
      <c r="CY44258" s="1"/>
      <c r="DD44258" s="1"/>
      <c r="DQ44258" s="1"/>
      <c r="EL44258" s="1"/>
    </row>
    <row r="44259" spans="67:142" x14ac:dyDescent="0.25">
      <c r="BO44259" s="1"/>
      <c r="CB44259" s="1"/>
      <c r="CY44259" s="1"/>
      <c r="DD44259" s="1"/>
      <c r="DQ44259" s="1"/>
      <c r="EL44259" s="1"/>
    </row>
    <row r="44260" spans="67:142" x14ac:dyDescent="0.25">
      <c r="BO44260" s="1"/>
      <c r="CB44260" s="1"/>
      <c r="CY44260" s="1"/>
      <c r="DD44260" s="1"/>
      <c r="DQ44260" s="1"/>
      <c r="EL44260" s="1"/>
    </row>
    <row r="44261" spans="67:142" x14ac:dyDescent="0.25">
      <c r="BO44261" s="1"/>
      <c r="CB44261" s="1"/>
      <c r="CY44261" s="1"/>
      <c r="DD44261" s="1"/>
      <c r="DQ44261" s="1"/>
      <c r="EL44261" s="1"/>
    </row>
    <row r="44262" spans="67:142" x14ac:dyDescent="0.25">
      <c r="BO44262" s="1"/>
      <c r="CB44262" s="1"/>
      <c r="CY44262" s="1"/>
      <c r="DD44262" s="1"/>
      <c r="DQ44262" s="1"/>
      <c r="EL44262" s="1"/>
    </row>
    <row r="44263" spans="67:142" x14ac:dyDescent="0.25">
      <c r="BO44263" s="1"/>
      <c r="CB44263" s="1"/>
      <c r="CY44263" s="1"/>
      <c r="DD44263" s="1"/>
      <c r="DQ44263" s="1"/>
      <c r="EL44263" s="1"/>
    </row>
    <row r="44264" spans="67:142" x14ac:dyDescent="0.25">
      <c r="BO44264" s="1"/>
      <c r="CB44264" s="1"/>
      <c r="CY44264" s="1"/>
      <c r="DD44264" s="1"/>
      <c r="DQ44264" s="1"/>
      <c r="EL44264" s="1"/>
    </row>
    <row r="44265" spans="67:142" x14ac:dyDescent="0.25">
      <c r="BO44265" s="1"/>
      <c r="CB44265" s="1"/>
      <c r="CY44265" s="1"/>
      <c r="DD44265" s="1"/>
      <c r="DQ44265" s="1"/>
      <c r="EL44265" s="1"/>
    </row>
    <row r="44266" spans="67:142" x14ac:dyDescent="0.25">
      <c r="BO44266" s="1"/>
      <c r="CB44266" s="1"/>
      <c r="CY44266" s="1"/>
      <c r="DD44266" s="1"/>
      <c r="DQ44266" s="1"/>
      <c r="EL44266" s="1"/>
    </row>
    <row r="44267" spans="67:142" x14ac:dyDescent="0.25">
      <c r="BO44267" s="1"/>
      <c r="CB44267" s="1"/>
      <c r="CY44267" s="1"/>
      <c r="DD44267" s="1"/>
      <c r="DQ44267" s="1"/>
      <c r="EL44267" s="1"/>
    </row>
    <row r="44268" spans="67:142" x14ac:dyDescent="0.25">
      <c r="BO44268" s="1"/>
      <c r="CB44268" s="1"/>
      <c r="CY44268" s="1"/>
      <c r="DD44268" s="1"/>
      <c r="DQ44268" s="1"/>
      <c r="EL44268" s="1"/>
    </row>
    <row r="44269" spans="67:142" x14ac:dyDescent="0.25">
      <c r="BO44269" s="1"/>
      <c r="CB44269" s="1"/>
      <c r="CY44269" s="1"/>
      <c r="DD44269" s="1"/>
      <c r="DQ44269" s="1"/>
      <c r="EL44269" s="1"/>
    </row>
    <row r="44270" spans="67:142" x14ac:dyDescent="0.25">
      <c r="BO44270" s="1"/>
      <c r="CB44270" s="1"/>
      <c r="CY44270" s="1"/>
      <c r="DD44270" s="1"/>
      <c r="DQ44270" s="1"/>
      <c r="EL44270" s="1"/>
    </row>
    <row r="44271" spans="67:142" x14ac:dyDescent="0.25">
      <c r="BO44271" s="1"/>
      <c r="CB44271" s="1"/>
      <c r="CY44271" s="1"/>
      <c r="DD44271" s="1"/>
      <c r="DQ44271" s="1"/>
      <c r="EL44271" s="1"/>
    </row>
    <row r="44272" spans="67:142" x14ac:dyDescent="0.25">
      <c r="BO44272" s="1"/>
      <c r="CB44272" s="1"/>
      <c r="CY44272" s="1"/>
      <c r="DD44272" s="1"/>
      <c r="DQ44272" s="1"/>
      <c r="EL44272" s="1"/>
    </row>
    <row r="44273" spans="67:142" x14ac:dyDescent="0.25">
      <c r="BO44273" s="1"/>
      <c r="CB44273" s="1"/>
      <c r="CY44273" s="1"/>
      <c r="DD44273" s="1"/>
      <c r="DQ44273" s="1"/>
      <c r="EL44273" s="1"/>
    </row>
    <row r="44274" spans="67:142" x14ac:dyDescent="0.25">
      <c r="BO44274" s="1"/>
      <c r="CB44274" s="1"/>
      <c r="CY44274" s="1"/>
      <c r="DD44274" s="1"/>
      <c r="DQ44274" s="1"/>
      <c r="EL44274" s="1"/>
    </row>
    <row r="44275" spans="67:142" x14ac:dyDescent="0.25">
      <c r="BO44275" s="1"/>
      <c r="CB44275" s="1"/>
      <c r="CY44275" s="1"/>
      <c r="DD44275" s="1"/>
      <c r="DQ44275" s="1"/>
      <c r="EL44275" s="1"/>
    </row>
    <row r="44276" spans="67:142" x14ac:dyDescent="0.25">
      <c r="BO44276" s="1"/>
      <c r="CB44276" s="1"/>
      <c r="CY44276" s="1"/>
      <c r="DD44276" s="1"/>
      <c r="DQ44276" s="1"/>
      <c r="EL44276" s="1"/>
    </row>
    <row r="44277" spans="67:142" x14ac:dyDescent="0.25">
      <c r="BO44277" s="1"/>
      <c r="CB44277" s="1"/>
      <c r="CY44277" s="1"/>
      <c r="DD44277" s="1"/>
      <c r="DQ44277" s="1"/>
      <c r="EL44277" s="1"/>
    </row>
    <row r="44278" spans="67:142" x14ac:dyDescent="0.25">
      <c r="BO44278" s="1"/>
      <c r="CB44278" s="1"/>
      <c r="CY44278" s="1"/>
      <c r="DD44278" s="1"/>
      <c r="DQ44278" s="1"/>
      <c r="EL44278" s="1"/>
    </row>
    <row r="44279" spans="67:142" x14ac:dyDescent="0.25">
      <c r="BO44279" s="1"/>
      <c r="CB44279" s="1"/>
      <c r="CY44279" s="1"/>
      <c r="DD44279" s="1"/>
      <c r="DQ44279" s="1"/>
      <c r="EL44279" s="1"/>
    </row>
    <row r="44280" spans="67:142" x14ac:dyDescent="0.25">
      <c r="BO44280" s="1"/>
      <c r="CB44280" s="1"/>
      <c r="CY44280" s="1"/>
      <c r="DD44280" s="1"/>
      <c r="DQ44280" s="1"/>
      <c r="EL44280" s="1"/>
    </row>
    <row r="44281" spans="67:142" x14ac:dyDescent="0.25">
      <c r="BO44281" s="1"/>
      <c r="CB44281" s="1"/>
      <c r="CY44281" s="1"/>
      <c r="DD44281" s="1"/>
      <c r="DQ44281" s="1"/>
      <c r="EL44281" s="1"/>
    </row>
    <row r="44282" spans="67:142" x14ac:dyDescent="0.25">
      <c r="BO44282" s="1"/>
      <c r="CB44282" s="1"/>
      <c r="CY44282" s="1"/>
      <c r="DD44282" s="1"/>
      <c r="DQ44282" s="1"/>
      <c r="EL44282" s="1"/>
    </row>
    <row r="44283" spans="67:142" x14ac:dyDescent="0.25">
      <c r="BO44283" s="1"/>
      <c r="CB44283" s="1"/>
      <c r="CY44283" s="1"/>
      <c r="DD44283" s="1"/>
      <c r="DQ44283" s="1"/>
      <c r="EL44283" s="1"/>
    </row>
    <row r="44284" spans="67:142" x14ac:dyDescent="0.25">
      <c r="BO44284" s="1"/>
      <c r="CB44284" s="1"/>
      <c r="CY44284" s="1"/>
      <c r="DD44284" s="1"/>
      <c r="DQ44284" s="1"/>
      <c r="EL44284" s="1"/>
    </row>
    <row r="44285" spans="67:142" x14ac:dyDescent="0.25">
      <c r="BO44285" s="1"/>
      <c r="CB44285" s="1"/>
      <c r="CY44285" s="1"/>
      <c r="DD44285" s="1"/>
      <c r="DQ44285" s="1"/>
      <c r="EL44285" s="1"/>
    </row>
    <row r="44286" spans="67:142" x14ac:dyDescent="0.25">
      <c r="BO44286" s="1"/>
      <c r="CB44286" s="1"/>
      <c r="CY44286" s="1"/>
      <c r="DD44286" s="1"/>
      <c r="DQ44286" s="1"/>
      <c r="EL44286" s="1"/>
    </row>
    <row r="44287" spans="67:142" x14ac:dyDescent="0.25">
      <c r="BO44287" s="1"/>
      <c r="CB44287" s="1"/>
      <c r="CY44287" s="1"/>
      <c r="DD44287" s="1"/>
      <c r="DQ44287" s="1"/>
      <c r="EL44287" s="1"/>
    </row>
    <row r="44288" spans="67:142" x14ac:dyDescent="0.25">
      <c r="BO44288" s="1"/>
      <c r="CB44288" s="1"/>
      <c r="CY44288" s="1"/>
      <c r="DD44288" s="1"/>
      <c r="DQ44288" s="1"/>
      <c r="EL44288" s="1"/>
    </row>
    <row r="44289" spans="67:142" x14ac:dyDescent="0.25">
      <c r="BO44289" s="1"/>
      <c r="CB44289" s="1"/>
      <c r="CY44289" s="1"/>
      <c r="DD44289" s="1"/>
      <c r="DQ44289" s="1"/>
      <c r="EL44289" s="1"/>
    </row>
    <row r="44290" spans="67:142" x14ac:dyDescent="0.25">
      <c r="BO44290" s="1"/>
      <c r="CB44290" s="1"/>
      <c r="CY44290" s="1"/>
      <c r="DD44290" s="1"/>
      <c r="DQ44290" s="1"/>
      <c r="EL44290" s="1"/>
    </row>
    <row r="44291" spans="67:142" x14ac:dyDescent="0.25">
      <c r="BO44291" s="1"/>
      <c r="CB44291" s="1"/>
      <c r="CY44291" s="1"/>
      <c r="DD44291" s="1"/>
      <c r="DQ44291" s="1"/>
      <c r="EL44291" s="1"/>
    </row>
    <row r="44292" spans="67:142" x14ac:dyDescent="0.25">
      <c r="BO44292" s="1"/>
      <c r="CB44292" s="1"/>
      <c r="CY44292" s="1"/>
      <c r="DD44292" s="1"/>
      <c r="DQ44292" s="1"/>
      <c r="EL44292" s="1"/>
    </row>
    <row r="44293" spans="67:142" x14ac:dyDescent="0.25">
      <c r="BO44293" s="1"/>
      <c r="CB44293" s="1"/>
      <c r="CY44293" s="1"/>
      <c r="DD44293" s="1"/>
      <c r="DQ44293" s="1"/>
      <c r="EL44293" s="1"/>
    </row>
    <row r="44294" spans="67:142" x14ac:dyDescent="0.25">
      <c r="BO44294" s="1"/>
      <c r="CB44294" s="1"/>
      <c r="CY44294" s="1"/>
      <c r="DD44294" s="1"/>
      <c r="DQ44294" s="1"/>
      <c r="EL44294" s="1"/>
    </row>
    <row r="44295" spans="67:142" x14ac:dyDescent="0.25">
      <c r="BO44295" s="1"/>
      <c r="CB44295" s="1"/>
      <c r="CY44295" s="1"/>
      <c r="DD44295" s="1"/>
      <c r="DQ44295" s="1"/>
      <c r="EL44295" s="1"/>
    </row>
    <row r="44296" spans="67:142" x14ac:dyDescent="0.25">
      <c r="BO44296" s="1"/>
      <c r="CB44296" s="1"/>
      <c r="CY44296" s="1"/>
      <c r="DD44296" s="1"/>
      <c r="DQ44296" s="1"/>
      <c r="EL44296" s="1"/>
    </row>
    <row r="44297" spans="67:142" x14ac:dyDescent="0.25">
      <c r="BO44297" s="1"/>
      <c r="CB44297" s="1"/>
      <c r="CY44297" s="1"/>
      <c r="DD44297" s="1"/>
      <c r="DQ44297" s="1"/>
      <c r="EL44297" s="1"/>
    </row>
    <row r="44298" spans="67:142" x14ac:dyDescent="0.25">
      <c r="BO44298" s="1"/>
      <c r="CB44298" s="1"/>
      <c r="CY44298" s="1"/>
      <c r="DD44298" s="1"/>
      <c r="DQ44298" s="1"/>
      <c r="EL44298" s="1"/>
    </row>
    <row r="44299" spans="67:142" x14ac:dyDescent="0.25">
      <c r="BO44299" s="1"/>
      <c r="CB44299" s="1"/>
      <c r="CY44299" s="1"/>
      <c r="DD44299" s="1"/>
      <c r="DQ44299" s="1"/>
      <c r="EL44299" s="1"/>
    </row>
    <row r="44300" spans="67:142" x14ac:dyDescent="0.25">
      <c r="BO44300" s="1"/>
      <c r="CB44300" s="1"/>
      <c r="CY44300" s="1"/>
      <c r="DD44300" s="1"/>
      <c r="DQ44300" s="1"/>
      <c r="EL44300" s="1"/>
    </row>
    <row r="44301" spans="67:142" x14ac:dyDescent="0.25">
      <c r="BO44301" s="1"/>
      <c r="CB44301" s="1"/>
      <c r="CY44301" s="1"/>
      <c r="DD44301" s="1"/>
      <c r="DQ44301" s="1"/>
      <c r="EL44301" s="1"/>
    </row>
    <row r="44302" spans="67:142" x14ac:dyDescent="0.25">
      <c r="BO44302" s="1"/>
      <c r="CB44302" s="1"/>
      <c r="CY44302" s="1"/>
      <c r="DD44302" s="1"/>
      <c r="DQ44302" s="1"/>
      <c r="EL44302" s="1"/>
    </row>
    <row r="44303" spans="67:142" x14ac:dyDescent="0.25">
      <c r="BO44303" s="1"/>
      <c r="CB44303" s="1"/>
      <c r="CY44303" s="1"/>
      <c r="DD44303" s="1"/>
      <c r="DQ44303" s="1"/>
      <c r="EL44303" s="1"/>
    </row>
    <row r="44304" spans="67:142" x14ac:dyDescent="0.25">
      <c r="BO44304" s="1"/>
      <c r="CB44304" s="1"/>
      <c r="CY44304" s="1"/>
      <c r="DD44304" s="1"/>
      <c r="DQ44304" s="1"/>
      <c r="EL44304" s="1"/>
    </row>
    <row r="44305" spans="67:142" x14ac:dyDescent="0.25">
      <c r="BO44305" s="1"/>
      <c r="CB44305" s="1"/>
      <c r="CY44305" s="1"/>
      <c r="DD44305" s="1"/>
      <c r="DQ44305" s="1"/>
      <c r="EL44305" s="1"/>
    </row>
    <row r="44306" spans="67:142" x14ac:dyDescent="0.25">
      <c r="BO44306" s="1"/>
      <c r="CB44306" s="1"/>
      <c r="CY44306" s="1"/>
      <c r="DD44306" s="1"/>
      <c r="DQ44306" s="1"/>
      <c r="EL44306" s="1"/>
    </row>
    <row r="44307" spans="67:142" x14ac:dyDescent="0.25">
      <c r="BO44307" s="1"/>
      <c r="CB44307" s="1"/>
      <c r="CY44307" s="1"/>
      <c r="DD44307" s="1"/>
      <c r="DQ44307" s="1"/>
      <c r="EL44307" s="1"/>
    </row>
    <row r="44308" spans="67:142" x14ac:dyDescent="0.25">
      <c r="BO44308" s="1"/>
      <c r="CB44308" s="1"/>
      <c r="CY44308" s="1"/>
      <c r="DD44308" s="1"/>
      <c r="DQ44308" s="1"/>
      <c r="EL44308" s="1"/>
    </row>
    <row r="44309" spans="67:142" x14ac:dyDescent="0.25">
      <c r="BO44309" s="1"/>
      <c r="CB44309" s="1"/>
      <c r="CY44309" s="1"/>
      <c r="DD44309" s="1"/>
      <c r="DQ44309" s="1"/>
      <c r="EL44309" s="1"/>
    </row>
    <row r="44310" spans="67:142" x14ac:dyDescent="0.25">
      <c r="BO44310" s="1"/>
      <c r="CB44310" s="1"/>
      <c r="CY44310" s="1"/>
      <c r="DD44310" s="1"/>
      <c r="DQ44310" s="1"/>
      <c r="EL44310" s="1"/>
    </row>
    <row r="44311" spans="67:142" x14ac:dyDescent="0.25">
      <c r="BO44311" s="1"/>
      <c r="CB44311" s="1"/>
      <c r="CY44311" s="1"/>
      <c r="DD44311" s="1"/>
      <c r="DQ44311" s="1"/>
      <c r="EL44311" s="1"/>
    </row>
    <row r="44312" spans="67:142" x14ac:dyDescent="0.25">
      <c r="BO44312" s="1"/>
      <c r="CB44312" s="1"/>
      <c r="CY44312" s="1"/>
      <c r="DD44312" s="1"/>
      <c r="DQ44312" s="1"/>
      <c r="EL44312" s="1"/>
    </row>
    <row r="44313" spans="67:142" x14ac:dyDescent="0.25">
      <c r="BO44313" s="1"/>
      <c r="CB44313" s="1"/>
      <c r="CY44313" s="1"/>
      <c r="DD44313" s="1"/>
      <c r="DQ44313" s="1"/>
      <c r="EL44313" s="1"/>
    </row>
    <row r="44314" spans="67:142" x14ac:dyDescent="0.25">
      <c r="BO44314" s="1"/>
      <c r="CB44314" s="1"/>
      <c r="CY44314" s="1"/>
      <c r="DD44314" s="1"/>
      <c r="DQ44314" s="1"/>
      <c r="EL44314" s="1"/>
    </row>
    <row r="44315" spans="67:142" x14ac:dyDescent="0.25">
      <c r="BO44315" s="1"/>
      <c r="CB44315" s="1"/>
      <c r="CY44315" s="1"/>
      <c r="DD44315" s="1"/>
      <c r="DQ44315" s="1"/>
      <c r="EL44315" s="1"/>
    </row>
    <row r="44316" spans="67:142" x14ac:dyDescent="0.25">
      <c r="BO44316" s="1"/>
      <c r="CB44316" s="1"/>
      <c r="CY44316" s="1"/>
      <c r="DD44316" s="1"/>
      <c r="DQ44316" s="1"/>
      <c r="EL44316" s="1"/>
    </row>
    <row r="44317" spans="67:142" x14ac:dyDescent="0.25">
      <c r="BO44317" s="1"/>
      <c r="CB44317" s="1"/>
      <c r="CY44317" s="1"/>
      <c r="DD44317" s="1"/>
      <c r="DQ44317" s="1"/>
      <c r="EL44317" s="1"/>
    </row>
    <row r="44318" spans="67:142" x14ac:dyDescent="0.25">
      <c r="BO44318" s="1"/>
      <c r="CB44318" s="1"/>
      <c r="CY44318" s="1"/>
      <c r="DD44318" s="1"/>
      <c r="DQ44318" s="1"/>
      <c r="EL44318" s="1"/>
    </row>
    <row r="44319" spans="67:142" x14ac:dyDescent="0.25">
      <c r="BO44319" s="1"/>
      <c r="CB44319" s="1"/>
      <c r="CY44319" s="1"/>
      <c r="DD44319" s="1"/>
      <c r="DQ44319" s="1"/>
      <c r="EL44319" s="1"/>
    </row>
    <row r="44320" spans="67:142" x14ac:dyDescent="0.25">
      <c r="BO44320" s="1"/>
      <c r="CB44320" s="1"/>
      <c r="CY44320" s="1"/>
      <c r="DD44320" s="1"/>
      <c r="DQ44320" s="1"/>
      <c r="EL44320" s="1"/>
    </row>
    <row r="44321" spans="67:142" x14ac:dyDescent="0.25">
      <c r="BO44321" s="1"/>
      <c r="CB44321" s="1"/>
      <c r="CY44321" s="1"/>
      <c r="DD44321" s="1"/>
      <c r="DQ44321" s="1"/>
      <c r="EL44321" s="1"/>
    </row>
    <row r="44322" spans="67:142" x14ac:dyDescent="0.25">
      <c r="BO44322" s="1"/>
      <c r="CB44322" s="1"/>
      <c r="CY44322" s="1"/>
      <c r="DD44322" s="1"/>
      <c r="DQ44322" s="1"/>
      <c r="EL44322" s="1"/>
    </row>
    <row r="44323" spans="67:142" x14ac:dyDescent="0.25">
      <c r="BO44323" s="1"/>
      <c r="CB44323" s="1"/>
      <c r="CY44323" s="1"/>
      <c r="DD44323" s="1"/>
      <c r="DQ44323" s="1"/>
      <c r="EL44323" s="1"/>
    </row>
    <row r="44324" spans="67:142" x14ac:dyDescent="0.25">
      <c r="BO44324" s="1"/>
      <c r="CB44324" s="1"/>
      <c r="CY44324" s="1"/>
      <c r="DD44324" s="1"/>
      <c r="DQ44324" s="1"/>
      <c r="EL44324" s="1"/>
    </row>
    <row r="44325" spans="67:142" x14ac:dyDescent="0.25">
      <c r="BO44325" s="1"/>
      <c r="CB44325" s="1"/>
      <c r="CY44325" s="1"/>
      <c r="DD44325" s="1"/>
      <c r="DQ44325" s="1"/>
      <c r="EL44325" s="1"/>
    </row>
    <row r="44326" spans="67:142" x14ac:dyDescent="0.25">
      <c r="BO44326" s="1"/>
      <c r="CB44326" s="1"/>
      <c r="CY44326" s="1"/>
      <c r="DD44326" s="1"/>
      <c r="DQ44326" s="1"/>
      <c r="EL44326" s="1"/>
    </row>
    <row r="44327" spans="67:142" x14ac:dyDescent="0.25">
      <c r="BO44327" s="1"/>
      <c r="CB44327" s="1"/>
      <c r="CY44327" s="1"/>
      <c r="DD44327" s="1"/>
      <c r="DQ44327" s="1"/>
      <c r="EL44327" s="1"/>
    </row>
    <row r="44328" spans="67:142" x14ac:dyDescent="0.25">
      <c r="BO44328" s="1"/>
      <c r="CB44328" s="1"/>
      <c r="CY44328" s="1"/>
      <c r="DD44328" s="1"/>
      <c r="DQ44328" s="1"/>
      <c r="EL44328" s="1"/>
    </row>
    <row r="44329" spans="67:142" x14ac:dyDescent="0.25">
      <c r="BO44329" s="1"/>
      <c r="CB44329" s="1"/>
      <c r="CY44329" s="1"/>
      <c r="DD44329" s="1"/>
      <c r="DQ44329" s="1"/>
      <c r="EL44329" s="1"/>
    </row>
    <row r="44330" spans="67:142" x14ac:dyDescent="0.25">
      <c r="BO44330" s="1"/>
      <c r="CB44330" s="1"/>
      <c r="CY44330" s="1"/>
      <c r="DD44330" s="1"/>
      <c r="DQ44330" s="1"/>
      <c r="EL44330" s="1"/>
    </row>
    <row r="44331" spans="67:142" x14ac:dyDescent="0.25">
      <c r="BO44331" s="1"/>
      <c r="CB44331" s="1"/>
      <c r="CY44331" s="1"/>
      <c r="DD44331" s="1"/>
      <c r="DQ44331" s="1"/>
      <c r="EL44331" s="1"/>
    </row>
    <row r="44332" spans="67:142" x14ac:dyDescent="0.25">
      <c r="BO44332" s="1"/>
      <c r="CB44332" s="1"/>
      <c r="CY44332" s="1"/>
      <c r="DD44332" s="1"/>
      <c r="DQ44332" s="1"/>
      <c r="EL44332" s="1"/>
    </row>
    <row r="44333" spans="67:142" x14ac:dyDescent="0.25">
      <c r="BO44333" s="1"/>
      <c r="CB44333" s="1"/>
      <c r="CY44333" s="1"/>
      <c r="DD44333" s="1"/>
      <c r="DQ44333" s="1"/>
      <c r="EL44333" s="1"/>
    </row>
    <row r="44334" spans="67:142" x14ac:dyDescent="0.25">
      <c r="BO44334" s="1"/>
      <c r="CB44334" s="1"/>
      <c r="CY44334" s="1"/>
      <c r="DD44334" s="1"/>
      <c r="DQ44334" s="1"/>
      <c r="EL44334" s="1"/>
    </row>
    <row r="44335" spans="67:142" x14ac:dyDescent="0.25">
      <c r="BO44335" s="1"/>
      <c r="CB44335" s="1"/>
      <c r="CY44335" s="1"/>
      <c r="DD44335" s="1"/>
      <c r="DQ44335" s="1"/>
      <c r="EL44335" s="1"/>
    </row>
    <row r="44336" spans="67:142" x14ac:dyDescent="0.25">
      <c r="BO44336" s="1"/>
      <c r="CB44336" s="1"/>
      <c r="CY44336" s="1"/>
      <c r="DD44336" s="1"/>
      <c r="DQ44336" s="1"/>
      <c r="EL44336" s="1"/>
    </row>
    <row r="44337" spans="67:142" x14ac:dyDescent="0.25">
      <c r="BO44337" s="1"/>
      <c r="CB44337" s="1"/>
      <c r="CY44337" s="1"/>
      <c r="DD44337" s="1"/>
      <c r="DQ44337" s="1"/>
      <c r="EL44337" s="1"/>
    </row>
    <row r="44338" spans="67:142" x14ac:dyDescent="0.25">
      <c r="BO44338" s="1"/>
      <c r="CB44338" s="1"/>
      <c r="CY44338" s="1"/>
      <c r="DD44338" s="1"/>
      <c r="DQ44338" s="1"/>
      <c r="EL44338" s="1"/>
    </row>
    <row r="44339" spans="67:142" x14ac:dyDescent="0.25">
      <c r="BO44339" s="1"/>
      <c r="CB44339" s="1"/>
      <c r="CY44339" s="1"/>
      <c r="DD44339" s="1"/>
      <c r="DQ44339" s="1"/>
      <c r="EL44339" s="1"/>
    </row>
    <row r="44340" spans="67:142" x14ac:dyDescent="0.25">
      <c r="BO44340" s="1"/>
      <c r="CB44340" s="1"/>
      <c r="CY44340" s="1"/>
      <c r="DD44340" s="1"/>
      <c r="DQ44340" s="1"/>
      <c r="EL44340" s="1"/>
    </row>
    <row r="44341" spans="67:142" x14ac:dyDescent="0.25">
      <c r="BO44341" s="1"/>
      <c r="CB44341" s="1"/>
      <c r="CY44341" s="1"/>
      <c r="DD44341" s="1"/>
      <c r="DQ44341" s="1"/>
      <c r="EL44341" s="1"/>
    </row>
    <row r="44342" spans="67:142" x14ac:dyDescent="0.25">
      <c r="BO44342" s="1"/>
      <c r="CB44342" s="1"/>
      <c r="CY44342" s="1"/>
      <c r="DD44342" s="1"/>
      <c r="DQ44342" s="1"/>
      <c r="EL44342" s="1"/>
    </row>
    <row r="44343" spans="67:142" x14ac:dyDescent="0.25">
      <c r="BO44343" s="1"/>
      <c r="CB44343" s="1"/>
      <c r="CY44343" s="1"/>
      <c r="DD44343" s="1"/>
      <c r="DQ44343" s="1"/>
      <c r="EL44343" s="1"/>
    </row>
    <row r="44344" spans="67:142" x14ac:dyDescent="0.25">
      <c r="BO44344" s="1"/>
      <c r="CB44344" s="1"/>
      <c r="CY44344" s="1"/>
      <c r="DD44344" s="1"/>
      <c r="DQ44344" s="1"/>
      <c r="EL44344" s="1"/>
    </row>
    <row r="44345" spans="67:142" x14ac:dyDescent="0.25">
      <c r="BO44345" s="1"/>
      <c r="CB44345" s="1"/>
      <c r="CY44345" s="1"/>
      <c r="DD44345" s="1"/>
      <c r="DQ44345" s="1"/>
      <c r="EL44345" s="1"/>
    </row>
    <row r="44346" spans="67:142" x14ac:dyDescent="0.25">
      <c r="BO44346" s="1"/>
      <c r="CB44346" s="1"/>
      <c r="CY44346" s="1"/>
      <c r="DD44346" s="1"/>
      <c r="DQ44346" s="1"/>
      <c r="EL44346" s="1"/>
    </row>
    <row r="44347" spans="67:142" x14ac:dyDescent="0.25">
      <c r="BO44347" s="1"/>
      <c r="CB44347" s="1"/>
      <c r="CY44347" s="1"/>
      <c r="DD44347" s="1"/>
      <c r="DQ44347" s="1"/>
      <c r="EL44347" s="1"/>
    </row>
    <row r="44348" spans="67:142" x14ac:dyDescent="0.25">
      <c r="BO44348" s="1"/>
      <c r="CB44348" s="1"/>
      <c r="CY44348" s="1"/>
      <c r="DD44348" s="1"/>
      <c r="DQ44348" s="1"/>
      <c r="EL44348" s="1"/>
    </row>
    <row r="44349" spans="67:142" x14ac:dyDescent="0.25">
      <c r="BO44349" s="1"/>
      <c r="CB44349" s="1"/>
      <c r="CY44349" s="1"/>
      <c r="DD44349" s="1"/>
      <c r="DQ44349" s="1"/>
      <c r="EL44349" s="1"/>
    </row>
    <row r="44350" spans="67:142" x14ac:dyDescent="0.25">
      <c r="BO44350" s="1"/>
      <c r="CB44350" s="1"/>
      <c r="CY44350" s="1"/>
      <c r="DD44350" s="1"/>
      <c r="DQ44350" s="1"/>
      <c r="EL44350" s="1"/>
    </row>
    <row r="44351" spans="67:142" x14ac:dyDescent="0.25">
      <c r="BO44351" s="1"/>
      <c r="CB44351" s="1"/>
      <c r="CY44351" s="1"/>
      <c r="DD44351" s="1"/>
      <c r="DQ44351" s="1"/>
      <c r="EL44351" s="1"/>
    </row>
    <row r="44352" spans="67:142" x14ac:dyDescent="0.25">
      <c r="BO44352" s="1"/>
      <c r="CB44352" s="1"/>
      <c r="CY44352" s="1"/>
      <c r="DD44352" s="1"/>
      <c r="DQ44352" s="1"/>
      <c r="EL44352" s="1"/>
    </row>
    <row r="44353" spans="67:142" x14ac:dyDescent="0.25">
      <c r="BO44353" s="1"/>
      <c r="CB44353" s="1"/>
      <c r="CY44353" s="1"/>
      <c r="DD44353" s="1"/>
      <c r="DQ44353" s="1"/>
      <c r="EL44353" s="1"/>
    </row>
    <row r="44354" spans="67:142" x14ac:dyDescent="0.25">
      <c r="BO44354" s="1"/>
      <c r="CB44354" s="1"/>
      <c r="CY44354" s="1"/>
      <c r="DD44354" s="1"/>
      <c r="DQ44354" s="1"/>
      <c r="EL44354" s="1"/>
    </row>
    <row r="44355" spans="67:142" x14ac:dyDescent="0.25">
      <c r="BO44355" s="1"/>
      <c r="CB44355" s="1"/>
      <c r="CY44355" s="1"/>
      <c r="DD44355" s="1"/>
      <c r="DQ44355" s="1"/>
      <c r="EL44355" s="1"/>
    </row>
    <row r="44356" spans="67:142" x14ac:dyDescent="0.25">
      <c r="BO44356" s="1"/>
      <c r="CB44356" s="1"/>
      <c r="CY44356" s="1"/>
      <c r="DD44356" s="1"/>
      <c r="DQ44356" s="1"/>
      <c r="EL44356" s="1"/>
    </row>
    <row r="44357" spans="67:142" x14ac:dyDescent="0.25">
      <c r="BO44357" s="1"/>
      <c r="CB44357" s="1"/>
      <c r="CY44357" s="1"/>
      <c r="DD44357" s="1"/>
      <c r="DQ44357" s="1"/>
      <c r="EL44357" s="1"/>
    </row>
    <row r="44358" spans="67:142" x14ac:dyDescent="0.25">
      <c r="BO44358" s="1"/>
      <c r="CB44358" s="1"/>
      <c r="CY44358" s="1"/>
      <c r="DD44358" s="1"/>
      <c r="DQ44358" s="1"/>
      <c r="EL44358" s="1"/>
    </row>
    <row r="44359" spans="67:142" x14ac:dyDescent="0.25">
      <c r="BO44359" s="1"/>
      <c r="CB44359" s="1"/>
      <c r="CY44359" s="1"/>
      <c r="DD44359" s="1"/>
      <c r="DQ44359" s="1"/>
      <c r="EL44359" s="1"/>
    </row>
    <row r="44360" spans="67:142" x14ac:dyDescent="0.25">
      <c r="BO44360" s="1"/>
      <c r="CB44360" s="1"/>
      <c r="CY44360" s="1"/>
      <c r="DD44360" s="1"/>
      <c r="DQ44360" s="1"/>
      <c r="EL44360" s="1"/>
    </row>
    <row r="44361" spans="67:142" x14ac:dyDescent="0.25">
      <c r="BO44361" s="1"/>
      <c r="CB44361" s="1"/>
      <c r="CY44361" s="1"/>
      <c r="DD44361" s="1"/>
      <c r="DQ44361" s="1"/>
      <c r="EL44361" s="1"/>
    </row>
    <row r="44362" spans="67:142" x14ac:dyDescent="0.25">
      <c r="BO44362" s="1"/>
      <c r="CB44362" s="1"/>
      <c r="CY44362" s="1"/>
      <c r="DD44362" s="1"/>
      <c r="DQ44362" s="1"/>
      <c r="EL44362" s="1"/>
    </row>
    <row r="44363" spans="67:142" x14ac:dyDescent="0.25">
      <c r="BO44363" s="1"/>
      <c r="CB44363" s="1"/>
      <c r="CY44363" s="1"/>
      <c r="DD44363" s="1"/>
      <c r="DQ44363" s="1"/>
      <c r="EL44363" s="1"/>
    </row>
    <row r="44364" spans="67:142" x14ac:dyDescent="0.25">
      <c r="BO44364" s="1"/>
      <c r="CB44364" s="1"/>
      <c r="CY44364" s="1"/>
      <c r="DD44364" s="1"/>
      <c r="DQ44364" s="1"/>
      <c r="EL44364" s="1"/>
    </row>
    <row r="44365" spans="67:142" x14ac:dyDescent="0.25">
      <c r="BO44365" s="1"/>
      <c r="CB44365" s="1"/>
      <c r="CY44365" s="1"/>
      <c r="DD44365" s="1"/>
      <c r="DQ44365" s="1"/>
      <c r="EL44365" s="1"/>
    </row>
    <row r="44366" spans="67:142" x14ac:dyDescent="0.25">
      <c r="BO44366" s="1"/>
      <c r="CB44366" s="1"/>
      <c r="CY44366" s="1"/>
      <c r="DD44366" s="1"/>
      <c r="DQ44366" s="1"/>
      <c r="EL44366" s="1"/>
    </row>
    <row r="44367" spans="67:142" x14ac:dyDescent="0.25">
      <c r="BO44367" s="1"/>
      <c r="CB44367" s="1"/>
      <c r="CY44367" s="1"/>
      <c r="DD44367" s="1"/>
      <c r="DQ44367" s="1"/>
      <c r="EL44367" s="1"/>
    </row>
    <row r="44368" spans="67:142" x14ac:dyDescent="0.25">
      <c r="BO44368" s="1"/>
      <c r="CB44368" s="1"/>
      <c r="CY44368" s="1"/>
      <c r="DD44368" s="1"/>
      <c r="DQ44368" s="1"/>
      <c r="EL44368" s="1"/>
    </row>
    <row r="44369" spans="67:142" x14ac:dyDescent="0.25">
      <c r="BO44369" s="1"/>
      <c r="CB44369" s="1"/>
      <c r="CY44369" s="1"/>
      <c r="DD44369" s="1"/>
      <c r="DQ44369" s="1"/>
      <c r="EL44369" s="1"/>
    </row>
    <row r="44370" spans="67:142" x14ac:dyDescent="0.25">
      <c r="BO44370" s="1"/>
      <c r="CB44370" s="1"/>
      <c r="CY44370" s="1"/>
      <c r="DD44370" s="1"/>
      <c r="DQ44370" s="1"/>
      <c r="EL44370" s="1"/>
    </row>
    <row r="44371" spans="67:142" x14ac:dyDescent="0.25">
      <c r="BO44371" s="1"/>
      <c r="CB44371" s="1"/>
      <c r="CY44371" s="1"/>
      <c r="DD44371" s="1"/>
      <c r="DQ44371" s="1"/>
      <c r="EL44371" s="1"/>
    </row>
    <row r="44372" spans="67:142" x14ac:dyDescent="0.25">
      <c r="BO44372" s="1"/>
      <c r="CB44372" s="1"/>
      <c r="CY44372" s="1"/>
      <c r="DD44372" s="1"/>
      <c r="DQ44372" s="1"/>
      <c r="EL44372" s="1"/>
    </row>
    <row r="44373" spans="67:142" x14ac:dyDescent="0.25">
      <c r="BO44373" s="1"/>
      <c r="CB44373" s="1"/>
      <c r="CY44373" s="1"/>
      <c r="DD44373" s="1"/>
      <c r="DQ44373" s="1"/>
      <c r="EL44373" s="1"/>
    </row>
    <row r="44374" spans="67:142" x14ac:dyDescent="0.25">
      <c r="BO44374" s="1"/>
      <c r="CB44374" s="1"/>
      <c r="CY44374" s="1"/>
      <c r="DD44374" s="1"/>
      <c r="DQ44374" s="1"/>
      <c r="EL44374" s="1"/>
    </row>
    <row r="44375" spans="67:142" x14ac:dyDescent="0.25">
      <c r="BO44375" s="1"/>
      <c r="CB44375" s="1"/>
      <c r="CY44375" s="1"/>
      <c r="DD44375" s="1"/>
      <c r="DQ44375" s="1"/>
      <c r="EL44375" s="1"/>
    </row>
    <row r="44376" spans="67:142" x14ac:dyDescent="0.25">
      <c r="BO44376" s="1"/>
      <c r="CB44376" s="1"/>
      <c r="CY44376" s="1"/>
      <c r="DD44376" s="1"/>
      <c r="DQ44376" s="1"/>
      <c r="EL44376" s="1"/>
    </row>
    <row r="44377" spans="67:142" x14ac:dyDescent="0.25">
      <c r="BO44377" s="1"/>
      <c r="CB44377" s="1"/>
      <c r="CY44377" s="1"/>
      <c r="DD44377" s="1"/>
      <c r="DQ44377" s="1"/>
      <c r="EL44377" s="1"/>
    </row>
    <row r="44378" spans="67:142" x14ac:dyDescent="0.25">
      <c r="BO44378" s="1"/>
      <c r="CB44378" s="1"/>
      <c r="CY44378" s="1"/>
      <c r="DD44378" s="1"/>
      <c r="DQ44378" s="1"/>
      <c r="EL44378" s="1"/>
    </row>
    <row r="44379" spans="67:142" x14ac:dyDescent="0.25">
      <c r="BO44379" s="1"/>
      <c r="CB44379" s="1"/>
      <c r="CY44379" s="1"/>
      <c r="DD44379" s="1"/>
      <c r="DQ44379" s="1"/>
      <c r="EL44379" s="1"/>
    </row>
    <row r="44380" spans="67:142" x14ac:dyDescent="0.25">
      <c r="BO44380" s="1"/>
      <c r="CB44380" s="1"/>
      <c r="CY44380" s="1"/>
      <c r="DD44380" s="1"/>
      <c r="DQ44380" s="1"/>
      <c r="EL44380" s="1"/>
    </row>
    <row r="44381" spans="67:142" x14ac:dyDescent="0.25">
      <c r="BO44381" s="1"/>
      <c r="CB44381" s="1"/>
      <c r="CY44381" s="1"/>
      <c r="DD44381" s="1"/>
      <c r="DQ44381" s="1"/>
      <c r="EL44381" s="1"/>
    </row>
    <row r="44382" spans="67:142" x14ac:dyDescent="0.25">
      <c r="BO44382" s="1"/>
      <c r="CB44382" s="1"/>
      <c r="CY44382" s="1"/>
      <c r="DD44382" s="1"/>
      <c r="DQ44382" s="1"/>
      <c r="EL44382" s="1"/>
    </row>
    <row r="44383" spans="67:142" x14ac:dyDescent="0.25">
      <c r="BO44383" s="1"/>
      <c r="CB44383" s="1"/>
      <c r="CY44383" s="1"/>
      <c r="DD44383" s="1"/>
      <c r="DQ44383" s="1"/>
      <c r="EL44383" s="1"/>
    </row>
    <row r="44384" spans="67:142" x14ac:dyDescent="0.25">
      <c r="BO44384" s="1"/>
      <c r="CB44384" s="1"/>
      <c r="CY44384" s="1"/>
      <c r="DD44384" s="1"/>
      <c r="DQ44384" s="1"/>
      <c r="EL44384" s="1"/>
    </row>
    <row r="44385" spans="67:142" x14ac:dyDescent="0.25">
      <c r="BO44385" s="1"/>
      <c r="CB44385" s="1"/>
      <c r="CY44385" s="1"/>
      <c r="DD44385" s="1"/>
      <c r="DQ44385" s="1"/>
      <c r="EL44385" s="1"/>
    </row>
    <row r="44386" spans="67:142" x14ac:dyDescent="0.25">
      <c r="BO44386" s="1"/>
      <c r="CB44386" s="1"/>
      <c r="CY44386" s="1"/>
      <c r="DD44386" s="1"/>
      <c r="DQ44386" s="1"/>
      <c r="EL44386" s="1"/>
    </row>
    <row r="44387" spans="67:142" x14ac:dyDescent="0.25">
      <c r="BO44387" s="1"/>
      <c r="CB44387" s="1"/>
      <c r="CY44387" s="1"/>
      <c r="DD44387" s="1"/>
      <c r="DQ44387" s="1"/>
      <c r="EL44387" s="1"/>
    </row>
    <row r="44388" spans="67:142" x14ac:dyDescent="0.25">
      <c r="BO44388" s="1"/>
      <c r="CB44388" s="1"/>
      <c r="CY44388" s="1"/>
      <c r="DD44388" s="1"/>
      <c r="DQ44388" s="1"/>
      <c r="EL44388" s="1"/>
    </row>
    <row r="44389" spans="67:142" x14ac:dyDescent="0.25">
      <c r="BO44389" s="1"/>
      <c r="CB44389" s="1"/>
      <c r="CY44389" s="1"/>
      <c r="DD44389" s="1"/>
      <c r="DQ44389" s="1"/>
      <c r="EL44389" s="1"/>
    </row>
    <row r="44390" spans="67:142" x14ac:dyDescent="0.25">
      <c r="BO44390" s="1"/>
      <c r="CB44390" s="1"/>
      <c r="CY44390" s="1"/>
      <c r="DD44390" s="1"/>
      <c r="DQ44390" s="1"/>
      <c r="EL44390" s="1"/>
    </row>
    <row r="44391" spans="67:142" x14ac:dyDescent="0.25">
      <c r="BO44391" s="1"/>
      <c r="CB44391" s="1"/>
      <c r="CY44391" s="1"/>
      <c r="DD44391" s="1"/>
      <c r="DQ44391" s="1"/>
      <c r="EL44391" s="1"/>
    </row>
    <row r="44392" spans="67:142" x14ac:dyDescent="0.25">
      <c r="BO44392" s="1"/>
      <c r="CB44392" s="1"/>
      <c r="CY44392" s="1"/>
      <c r="DD44392" s="1"/>
      <c r="DQ44392" s="1"/>
      <c r="EL44392" s="1"/>
    </row>
    <row r="44393" spans="67:142" x14ac:dyDescent="0.25">
      <c r="BO44393" s="1"/>
      <c r="CB44393" s="1"/>
      <c r="CY44393" s="1"/>
      <c r="DD44393" s="1"/>
      <c r="DQ44393" s="1"/>
      <c r="EL44393" s="1"/>
    </row>
    <row r="44394" spans="67:142" x14ac:dyDescent="0.25">
      <c r="BO44394" s="1"/>
      <c r="CB44394" s="1"/>
      <c r="CY44394" s="1"/>
      <c r="DD44394" s="1"/>
      <c r="DQ44394" s="1"/>
      <c r="EL44394" s="1"/>
    </row>
    <row r="44395" spans="67:142" x14ac:dyDescent="0.25">
      <c r="BO44395" s="1"/>
      <c r="CB44395" s="1"/>
      <c r="CY44395" s="1"/>
      <c r="DD44395" s="1"/>
      <c r="DQ44395" s="1"/>
      <c r="EL44395" s="1"/>
    </row>
    <row r="44396" spans="67:142" x14ac:dyDescent="0.25">
      <c r="BO44396" s="1"/>
      <c r="CB44396" s="1"/>
      <c r="CY44396" s="1"/>
      <c r="DD44396" s="1"/>
      <c r="DQ44396" s="1"/>
      <c r="EL44396" s="1"/>
    </row>
    <row r="44397" spans="67:142" x14ac:dyDescent="0.25">
      <c r="BO44397" s="1"/>
      <c r="CB44397" s="1"/>
      <c r="CY44397" s="1"/>
      <c r="DD44397" s="1"/>
      <c r="DQ44397" s="1"/>
      <c r="EL44397" s="1"/>
    </row>
    <row r="44398" spans="67:142" x14ac:dyDescent="0.25">
      <c r="BO44398" s="1"/>
      <c r="CB44398" s="1"/>
      <c r="CY44398" s="1"/>
      <c r="DD44398" s="1"/>
      <c r="DQ44398" s="1"/>
      <c r="EL44398" s="1"/>
    </row>
    <row r="44399" spans="67:142" x14ac:dyDescent="0.25">
      <c r="BO44399" s="1"/>
      <c r="CB44399" s="1"/>
      <c r="CY44399" s="1"/>
      <c r="DD44399" s="1"/>
      <c r="DQ44399" s="1"/>
      <c r="EL44399" s="1"/>
    </row>
    <row r="44400" spans="67:142" x14ac:dyDescent="0.25">
      <c r="BO44400" s="1"/>
      <c r="CB44400" s="1"/>
      <c r="CY44400" s="1"/>
      <c r="DD44400" s="1"/>
      <c r="DQ44400" s="1"/>
      <c r="EL44400" s="1"/>
    </row>
    <row r="44401" spans="67:142" x14ac:dyDescent="0.25">
      <c r="BO44401" s="1"/>
      <c r="CB44401" s="1"/>
      <c r="CY44401" s="1"/>
      <c r="DD44401" s="1"/>
      <c r="DQ44401" s="1"/>
      <c r="EL44401" s="1"/>
    </row>
    <row r="44402" spans="67:142" x14ac:dyDescent="0.25">
      <c r="BO44402" s="1"/>
      <c r="CB44402" s="1"/>
      <c r="CY44402" s="1"/>
      <c r="DD44402" s="1"/>
      <c r="DQ44402" s="1"/>
      <c r="EL44402" s="1"/>
    </row>
    <row r="44403" spans="67:142" x14ac:dyDescent="0.25">
      <c r="BO44403" s="1"/>
      <c r="CB44403" s="1"/>
      <c r="CY44403" s="1"/>
      <c r="DD44403" s="1"/>
      <c r="DQ44403" s="1"/>
      <c r="EL44403" s="1"/>
    </row>
    <row r="44404" spans="67:142" x14ac:dyDescent="0.25">
      <c r="BO44404" s="1"/>
      <c r="CB44404" s="1"/>
      <c r="CY44404" s="1"/>
      <c r="DD44404" s="1"/>
      <c r="DQ44404" s="1"/>
      <c r="EL44404" s="1"/>
    </row>
    <row r="44405" spans="67:142" x14ac:dyDescent="0.25">
      <c r="BO44405" s="1"/>
      <c r="CB44405" s="1"/>
      <c r="CY44405" s="1"/>
      <c r="DD44405" s="1"/>
      <c r="DQ44405" s="1"/>
      <c r="EL44405" s="1"/>
    </row>
    <row r="44406" spans="67:142" x14ac:dyDescent="0.25">
      <c r="BO44406" s="1"/>
      <c r="CB44406" s="1"/>
      <c r="CY44406" s="1"/>
      <c r="DD44406" s="1"/>
      <c r="DQ44406" s="1"/>
      <c r="EL44406" s="1"/>
    </row>
    <row r="44407" spans="67:142" x14ac:dyDescent="0.25">
      <c r="BO44407" s="1"/>
      <c r="CB44407" s="1"/>
      <c r="CY44407" s="1"/>
      <c r="DD44407" s="1"/>
      <c r="DQ44407" s="1"/>
      <c r="EL44407" s="1"/>
    </row>
    <row r="44408" spans="67:142" x14ac:dyDescent="0.25">
      <c r="BO44408" s="1"/>
      <c r="CB44408" s="1"/>
      <c r="CY44408" s="1"/>
      <c r="DD44408" s="1"/>
      <c r="DQ44408" s="1"/>
      <c r="EL44408" s="1"/>
    </row>
    <row r="44409" spans="67:142" x14ac:dyDescent="0.25">
      <c r="BO44409" s="1"/>
      <c r="CB44409" s="1"/>
      <c r="CY44409" s="1"/>
      <c r="DD44409" s="1"/>
      <c r="DQ44409" s="1"/>
      <c r="EL44409" s="1"/>
    </row>
    <row r="44410" spans="67:142" x14ac:dyDescent="0.25">
      <c r="BO44410" s="1"/>
      <c r="CB44410" s="1"/>
      <c r="CY44410" s="1"/>
      <c r="DD44410" s="1"/>
      <c r="DQ44410" s="1"/>
      <c r="EL44410" s="1"/>
    </row>
    <row r="44411" spans="67:142" x14ac:dyDescent="0.25">
      <c r="BO44411" s="1"/>
      <c r="CB44411" s="1"/>
      <c r="CY44411" s="1"/>
      <c r="DD44411" s="1"/>
      <c r="DQ44411" s="1"/>
      <c r="EL44411" s="1"/>
    </row>
    <row r="44412" spans="67:142" x14ac:dyDescent="0.25">
      <c r="BO44412" s="1"/>
      <c r="CB44412" s="1"/>
      <c r="CY44412" s="1"/>
      <c r="DD44412" s="1"/>
      <c r="DQ44412" s="1"/>
      <c r="EL44412" s="1"/>
    </row>
    <row r="44413" spans="67:142" x14ac:dyDescent="0.25">
      <c r="BO44413" s="1"/>
      <c r="CB44413" s="1"/>
      <c r="CY44413" s="1"/>
      <c r="DD44413" s="1"/>
      <c r="DQ44413" s="1"/>
      <c r="EL44413" s="1"/>
    </row>
    <row r="44414" spans="67:142" x14ac:dyDescent="0.25">
      <c r="BO44414" s="1"/>
      <c r="CB44414" s="1"/>
      <c r="CY44414" s="1"/>
      <c r="DD44414" s="1"/>
      <c r="DQ44414" s="1"/>
      <c r="EL44414" s="1"/>
    </row>
    <row r="44415" spans="67:142" x14ac:dyDescent="0.25">
      <c r="BO44415" s="1"/>
      <c r="CB44415" s="1"/>
      <c r="CY44415" s="1"/>
      <c r="DD44415" s="1"/>
      <c r="DQ44415" s="1"/>
      <c r="EL44415" s="1"/>
    </row>
    <row r="44416" spans="67:142" x14ac:dyDescent="0.25">
      <c r="BO44416" s="1"/>
      <c r="CB44416" s="1"/>
      <c r="CY44416" s="1"/>
      <c r="DD44416" s="1"/>
      <c r="DQ44416" s="1"/>
      <c r="EL44416" s="1"/>
    </row>
    <row r="44417" spans="67:142" x14ac:dyDescent="0.25">
      <c r="BO44417" s="1"/>
      <c r="CB44417" s="1"/>
      <c r="CY44417" s="1"/>
      <c r="DD44417" s="1"/>
      <c r="DQ44417" s="1"/>
      <c r="EL44417" s="1"/>
    </row>
    <row r="44418" spans="67:142" x14ac:dyDescent="0.25">
      <c r="BO44418" s="1"/>
      <c r="CB44418" s="1"/>
      <c r="CY44418" s="1"/>
      <c r="DD44418" s="1"/>
      <c r="DQ44418" s="1"/>
      <c r="EL44418" s="1"/>
    </row>
    <row r="44419" spans="67:142" x14ac:dyDescent="0.25">
      <c r="BO44419" s="1"/>
      <c r="CB44419" s="1"/>
      <c r="CY44419" s="1"/>
      <c r="DD44419" s="1"/>
      <c r="DQ44419" s="1"/>
      <c r="EL44419" s="1"/>
    </row>
    <row r="44420" spans="67:142" x14ac:dyDescent="0.25">
      <c r="BO44420" s="1"/>
      <c r="CB44420" s="1"/>
      <c r="CY44420" s="1"/>
      <c r="DD44420" s="1"/>
      <c r="DQ44420" s="1"/>
      <c r="EL44420" s="1"/>
    </row>
    <row r="44421" spans="67:142" x14ac:dyDescent="0.25">
      <c r="BO44421" s="1"/>
      <c r="CB44421" s="1"/>
      <c r="CY44421" s="1"/>
      <c r="DD44421" s="1"/>
      <c r="DQ44421" s="1"/>
      <c r="EL44421" s="1"/>
    </row>
    <row r="44422" spans="67:142" x14ac:dyDescent="0.25">
      <c r="BO44422" s="1"/>
      <c r="CB44422" s="1"/>
      <c r="CY44422" s="1"/>
      <c r="DD44422" s="1"/>
      <c r="DQ44422" s="1"/>
      <c r="EL44422" s="1"/>
    </row>
    <row r="44423" spans="67:142" x14ac:dyDescent="0.25">
      <c r="BO44423" s="1"/>
      <c r="CB44423" s="1"/>
      <c r="CY44423" s="1"/>
      <c r="DD44423" s="1"/>
      <c r="DQ44423" s="1"/>
      <c r="EL44423" s="1"/>
    </row>
    <row r="44424" spans="67:142" x14ac:dyDescent="0.25">
      <c r="BO44424" s="1"/>
      <c r="CB44424" s="1"/>
      <c r="CY44424" s="1"/>
      <c r="DD44424" s="1"/>
      <c r="DQ44424" s="1"/>
      <c r="EL44424" s="1"/>
    </row>
    <row r="44425" spans="67:142" x14ac:dyDescent="0.25">
      <c r="BO44425" s="1"/>
      <c r="CB44425" s="1"/>
      <c r="CY44425" s="1"/>
      <c r="DD44425" s="1"/>
      <c r="DQ44425" s="1"/>
      <c r="EL44425" s="1"/>
    </row>
    <row r="44426" spans="67:142" x14ac:dyDescent="0.25">
      <c r="BO44426" s="1"/>
      <c r="CB44426" s="1"/>
      <c r="CY44426" s="1"/>
      <c r="DD44426" s="1"/>
      <c r="DQ44426" s="1"/>
      <c r="EL44426" s="1"/>
    </row>
    <row r="44427" spans="67:142" x14ac:dyDescent="0.25">
      <c r="BO44427" s="1"/>
      <c r="CB44427" s="1"/>
      <c r="CY44427" s="1"/>
      <c r="DD44427" s="1"/>
      <c r="DQ44427" s="1"/>
      <c r="EL44427" s="1"/>
    </row>
    <row r="44428" spans="67:142" x14ac:dyDescent="0.25">
      <c r="BO44428" s="1"/>
      <c r="CB44428" s="1"/>
      <c r="CY44428" s="1"/>
      <c r="DD44428" s="1"/>
      <c r="DQ44428" s="1"/>
      <c r="EL44428" s="1"/>
    </row>
    <row r="44429" spans="67:142" x14ac:dyDescent="0.25">
      <c r="BO44429" s="1"/>
      <c r="CB44429" s="1"/>
      <c r="CY44429" s="1"/>
      <c r="DD44429" s="1"/>
      <c r="DQ44429" s="1"/>
      <c r="EL44429" s="1"/>
    </row>
    <row r="44430" spans="67:142" x14ac:dyDescent="0.25">
      <c r="BO44430" s="1"/>
      <c r="CB44430" s="1"/>
      <c r="CY44430" s="1"/>
      <c r="DD44430" s="1"/>
      <c r="DQ44430" s="1"/>
      <c r="EL44430" s="1"/>
    </row>
    <row r="44431" spans="67:142" x14ac:dyDescent="0.25">
      <c r="BO44431" s="1"/>
      <c r="CB44431" s="1"/>
      <c r="CY44431" s="1"/>
      <c r="DD44431" s="1"/>
      <c r="DQ44431" s="1"/>
      <c r="EL44431" s="1"/>
    </row>
    <row r="44432" spans="67:142" x14ac:dyDescent="0.25">
      <c r="BO44432" s="1"/>
      <c r="CB44432" s="1"/>
      <c r="CY44432" s="1"/>
      <c r="DD44432" s="1"/>
      <c r="DQ44432" s="1"/>
      <c r="EL44432" s="1"/>
    </row>
    <row r="44433" spans="67:142" x14ac:dyDescent="0.25">
      <c r="BO44433" s="1"/>
      <c r="CB44433" s="1"/>
      <c r="CY44433" s="1"/>
      <c r="DD44433" s="1"/>
      <c r="DQ44433" s="1"/>
      <c r="EL44433" s="1"/>
    </row>
    <row r="44434" spans="67:142" x14ac:dyDescent="0.25">
      <c r="BO44434" s="1"/>
      <c r="CB44434" s="1"/>
      <c r="CY44434" s="1"/>
      <c r="DD44434" s="1"/>
      <c r="DQ44434" s="1"/>
      <c r="EL44434" s="1"/>
    </row>
    <row r="44435" spans="67:142" x14ac:dyDescent="0.25">
      <c r="BO44435" s="1"/>
      <c r="CB44435" s="1"/>
      <c r="CY44435" s="1"/>
      <c r="DD44435" s="1"/>
      <c r="DQ44435" s="1"/>
      <c r="EL44435" s="1"/>
    </row>
    <row r="44436" spans="67:142" x14ac:dyDescent="0.25">
      <c r="BO44436" s="1"/>
      <c r="CB44436" s="1"/>
      <c r="CY44436" s="1"/>
      <c r="DD44436" s="1"/>
      <c r="DQ44436" s="1"/>
      <c r="EL44436" s="1"/>
    </row>
    <row r="44437" spans="67:142" x14ac:dyDescent="0.25">
      <c r="BO44437" s="1"/>
      <c r="CB44437" s="1"/>
      <c r="CY44437" s="1"/>
      <c r="DD44437" s="1"/>
      <c r="DQ44437" s="1"/>
      <c r="EL44437" s="1"/>
    </row>
    <row r="44438" spans="67:142" x14ac:dyDescent="0.25">
      <c r="BO44438" s="1"/>
      <c r="CB44438" s="1"/>
      <c r="CY44438" s="1"/>
      <c r="DD44438" s="1"/>
      <c r="DQ44438" s="1"/>
      <c r="EL44438" s="1"/>
    </row>
    <row r="44439" spans="67:142" x14ac:dyDescent="0.25">
      <c r="BO44439" s="1"/>
      <c r="CB44439" s="1"/>
      <c r="CY44439" s="1"/>
      <c r="DD44439" s="1"/>
      <c r="DQ44439" s="1"/>
      <c r="EL44439" s="1"/>
    </row>
    <row r="44440" spans="67:142" x14ac:dyDescent="0.25">
      <c r="BO44440" s="1"/>
      <c r="CB44440" s="1"/>
      <c r="CY44440" s="1"/>
      <c r="DD44440" s="1"/>
      <c r="DQ44440" s="1"/>
      <c r="EL44440" s="1"/>
    </row>
    <row r="44441" spans="67:142" x14ac:dyDescent="0.25">
      <c r="BO44441" s="1"/>
      <c r="CB44441" s="1"/>
      <c r="CY44441" s="1"/>
      <c r="DD44441" s="1"/>
      <c r="DQ44441" s="1"/>
      <c r="EL44441" s="1"/>
    </row>
    <row r="44442" spans="67:142" x14ac:dyDescent="0.25">
      <c r="BO44442" s="1"/>
      <c r="CB44442" s="1"/>
      <c r="CY44442" s="1"/>
      <c r="DD44442" s="1"/>
      <c r="DQ44442" s="1"/>
      <c r="EL44442" s="1"/>
    </row>
    <row r="44443" spans="67:142" x14ac:dyDescent="0.25">
      <c r="BO44443" s="1"/>
      <c r="CB44443" s="1"/>
      <c r="CY44443" s="1"/>
      <c r="DD44443" s="1"/>
      <c r="DQ44443" s="1"/>
      <c r="EL44443" s="1"/>
    </row>
    <row r="44444" spans="67:142" x14ac:dyDescent="0.25">
      <c r="BO44444" s="1"/>
      <c r="CB44444" s="1"/>
      <c r="CY44444" s="1"/>
      <c r="DD44444" s="1"/>
      <c r="DQ44444" s="1"/>
      <c r="EL44444" s="1"/>
    </row>
    <row r="44445" spans="67:142" x14ac:dyDescent="0.25">
      <c r="BO44445" s="1"/>
      <c r="CB44445" s="1"/>
      <c r="CY44445" s="1"/>
      <c r="DD44445" s="1"/>
      <c r="DQ44445" s="1"/>
      <c r="EL44445" s="1"/>
    </row>
    <row r="44446" spans="67:142" x14ac:dyDescent="0.25">
      <c r="BO44446" s="1"/>
      <c r="CB44446" s="1"/>
      <c r="CY44446" s="1"/>
      <c r="DD44446" s="1"/>
      <c r="DQ44446" s="1"/>
      <c r="EL44446" s="1"/>
    </row>
    <row r="44447" spans="67:142" x14ac:dyDescent="0.25">
      <c r="BO44447" s="1"/>
      <c r="CB44447" s="1"/>
      <c r="CY44447" s="1"/>
      <c r="DD44447" s="1"/>
      <c r="DQ44447" s="1"/>
      <c r="EL44447" s="1"/>
    </row>
    <row r="44448" spans="67:142" x14ac:dyDescent="0.25">
      <c r="BO44448" s="1"/>
      <c r="CB44448" s="1"/>
      <c r="CY44448" s="1"/>
      <c r="DD44448" s="1"/>
      <c r="DQ44448" s="1"/>
      <c r="EL44448" s="1"/>
    </row>
    <row r="44449" spans="67:142" x14ac:dyDescent="0.25">
      <c r="BO44449" s="1"/>
      <c r="CB44449" s="1"/>
      <c r="CY44449" s="1"/>
      <c r="DD44449" s="1"/>
      <c r="DQ44449" s="1"/>
      <c r="EL44449" s="1"/>
    </row>
    <row r="44450" spans="67:142" x14ac:dyDescent="0.25">
      <c r="BO44450" s="1"/>
      <c r="CB44450" s="1"/>
      <c r="CY44450" s="1"/>
      <c r="DD44450" s="1"/>
      <c r="DQ44450" s="1"/>
      <c r="EL44450" s="1"/>
    </row>
    <row r="44451" spans="67:142" x14ac:dyDescent="0.25">
      <c r="BO44451" s="1"/>
      <c r="CB44451" s="1"/>
      <c r="CY44451" s="1"/>
      <c r="DD44451" s="1"/>
      <c r="DQ44451" s="1"/>
      <c r="EL44451" s="1"/>
    </row>
    <row r="44452" spans="67:142" x14ac:dyDescent="0.25">
      <c r="BO44452" s="1"/>
      <c r="CB44452" s="1"/>
      <c r="CY44452" s="1"/>
      <c r="DD44452" s="1"/>
      <c r="DQ44452" s="1"/>
      <c r="EL44452" s="1"/>
    </row>
    <row r="44453" spans="67:142" x14ac:dyDescent="0.25">
      <c r="BO44453" s="1"/>
      <c r="CB44453" s="1"/>
      <c r="CY44453" s="1"/>
      <c r="DD44453" s="1"/>
      <c r="DQ44453" s="1"/>
      <c r="EL44453" s="1"/>
    </row>
    <row r="44454" spans="67:142" x14ac:dyDescent="0.25">
      <c r="BO44454" s="1"/>
      <c r="CB44454" s="1"/>
      <c r="CY44454" s="1"/>
      <c r="DD44454" s="1"/>
      <c r="DQ44454" s="1"/>
      <c r="EL44454" s="1"/>
    </row>
    <row r="44455" spans="67:142" x14ac:dyDescent="0.25">
      <c r="BO44455" s="1"/>
      <c r="CB44455" s="1"/>
      <c r="CY44455" s="1"/>
      <c r="DD44455" s="1"/>
      <c r="DQ44455" s="1"/>
      <c r="EL44455" s="1"/>
    </row>
    <row r="44456" spans="67:142" x14ac:dyDescent="0.25">
      <c r="BO44456" s="1"/>
      <c r="CB44456" s="1"/>
      <c r="CY44456" s="1"/>
      <c r="DD44456" s="1"/>
      <c r="DQ44456" s="1"/>
      <c r="EL44456" s="1"/>
    </row>
    <row r="44457" spans="67:142" x14ac:dyDescent="0.25">
      <c r="BO44457" s="1"/>
      <c r="CB44457" s="1"/>
      <c r="CY44457" s="1"/>
      <c r="DD44457" s="1"/>
      <c r="DQ44457" s="1"/>
      <c r="EL44457" s="1"/>
    </row>
    <row r="44458" spans="67:142" x14ac:dyDescent="0.25">
      <c r="BO44458" s="1"/>
      <c r="CB44458" s="1"/>
      <c r="CY44458" s="1"/>
      <c r="DD44458" s="1"/>
      <c r="DQ44458" s="1"/>
      <c r="EL44458" s="1"/>
    </row>
    <row r="44459" spans="67:142" x14ac:dyDescent="0.25">
      <c r="BO44459" s="1"/>
      <c r="CB44459" s="1"/>
      <c r="CY44459" s="1"/>
      <c r="DD44459" s="1"/>
      <c r="DQ44459" s="1"/>
      <c r="EL44459" s="1"/>
    </row>
    <row r="44460" spans="67:142" x14ac:dyDescent="0.25">
      <c r="BO44460" s="1"/>
      <c r="CB44460" s="1"/>
      <c r="CY44460" s="1"/>
      <c r="DD44460" s="1"/>
      <c r="DQ44460" s="1"/>
      <c r="EL44460" s="1"/>
    </row>
    <row r="44461" spans="67:142" x14ac:dyDescent="0.25">
      <c r="BO44461" s="1"/>
      <c r="CB44461" s="1"/>
      <c r="CY44461" s="1"/>
      <c r="DD44461" s="1"/>
      <c r="DQ44461" s="1"/>
      <c r="EL44461" s="1"/>
    </row>
    <row r="44462" spans="67:142" x14ac:dyDescent="0.25">
      <c r="BO44462" s="1"/>
      <c r="CB44462" s="1"/>
      <c r="CY44462" s="1"/>
      <c r="DD44462" s="1"/>
      <c r="DQ44462" s="1"/>
      <c r="EL44462" s="1"/>
    </row>
    <row r="44463" spans="67:142" x14ac:dyDescent="0.25">
      <c r="BO44463" s="1"/>
      <c r="CB44463" s="1"/>
      <c r="CY44463" s="1"/>
      <c r="DD44463" s="1"/>
      <c r="DQ44463" s="1"/>
      <c r="EL44463" s="1"/>
    </row>
    <row r="44464" spans="67:142" x14ac:dyDescent="0.25">
      <c r="BO44464" s="1"/>
      <c r="CB44464" s="1"/>
      <c r="CY44464" s="1"/>
      <c r="DD44464" s="1"/>
      <c r="DQ44464" s="1"/>
      <c r="EL44464" s="1"/>
    </row>
    <row r="44465" spans="67:142" x14ac:dyDescent="0.25">
      <c r="BO44465" s="1"/>
      <c r="CB44465" s="1"/>
      <c r="CY44465" s="1"/>
      <c r="DD44465" s="1"/>
      <c r="DQ44465" s="1"/>
      <c r="EL44465" s="1"/>
    </row>
    <row r="44466" spans="67:142" x14ac:dyDescent="0.25">
      <c r="BO44466" s="1"/>
      <c r="CB44466" s="1"/>
      <c r="CY44466" s="1"/>
      <c r="DD44466" s="1"/>
      <c r="DQ44466" s="1"/>
      <c r="EL44466" s="1"/>
    </row>
    <row r="44467" spans="67:142" x14ac:dyDescent="0.25">
      <c r="BO44467" s="1"/>
      <c r="CB44467" s="1"/>
      <c r="CY44467" s="1"/>
      <c r="DD44467" s="1"/>
      <c r="DQ44467" s="1"/>
      <c r="EL44467" s="1"/>
    </row>
    <row r="44468" spans="67:142" x14ac:dyDescent="0.25">
      <c r="BO44468" s="1"/>
      <c r="CB44468" s="1"/>
      <c r="CY44468" s="1"/>
      <c r="DD44468" s="1"/>
      <c r="DQ44468" s="1"/>
      <c r="EL44468" s="1"/>
    </row>
    <row r="44469" spans="67:142" x14ac:dyDescent="0.25">
      <c r="BO44469" s="1"/>
      <c r="CB44469" s="1"/>
      <c r="CY44469" s="1"/>
      <c r="DD44469" s="1"/>
      <c r="DQ44469" s="1"/>
      <c r="EL44469" s="1"/>
    </row>
    <row r="44470" spans="67:142" x14ac:dyDescent="0.25">
      <c r="BO44470" s="1"/>
      <c r="CB44470" s="1"/>
      <c r="CY44470" s="1"/>
      <c r="DD44470" s="1"/>
      <c r="DQ44470" s="1"/>
      <c r="EL44470" s="1"/>
    </row>
    <row r="44471" spans="67:142" x14ac:dyDescent="0.25">
      <c r="BO44471" s="1"/>
      <c r="CB44471" s="1"/>
      <c r="CY44471" s="1"/>
      <c r="DD44471" s="1"/>
      <c r="DQ44471" s="1"/>
      <c r="EL44471" s="1"/>
    </row>
    <row r="44472" spans="67:142" x14ac:dyDescent="0.25">
      <c r="BO44472" s="1"/>
      <c r="CB44472" s="1"/>
      <c r="CY44472" s="1"/>
      <c r="DD44472" s="1"/>
      <c r="DQ44472" s="1"/>
      <c r="EL44472" s="1"/>
    </row>
    <row r="44473" spans="67:142" x14ac:dyDescent="0.25">
      <c r="BO44473" s="1"/>
      <c r="CB44473" s="1"/>
      <c r="CY44473" s="1"/>
      <c r="DD44473" s="1"/>
      <c r="DQ44473" s="1"/>
      <c r="EL44473" s="1"/>
    </row>
    <row r="44474" spans="67:142" x14ac:dyDescent="0.25">
      <c r="BO44474" s="1"/>
      <c r="CB44474" s="1"/>
      <c r="CY44474" s="1"/>
      <c r="DD44474" s="1"/>
      <c r="DQ44474" s="1"/>
      <c r="EL44474" s="1"/>
    </row>
    <row r="44475" spans="67:142" x14ac:dyDescent="0.25">
      <c r="BO44475" s="1"/>
      <c r="CB44475" s="1"/>
      <c r="CY44475" s="1"/>
      <c r="DD44475" s="1"/>
      <c r="DQ44475" s="1"/>
      <c r="EL44475" s="1"/>
    </row>
    <row r="44476" spans="67:142" x14ac:dyDescent="0.25">
      <c r="BO44476" s="1"/>
      <c r="CB44476" s="1"/>
      <c r="CY44476" s="1"/>
      <c r="DD44476" s="1"/>
      <c r="DQ44476" s="1"/>
      <c r="EL44476" s="1"/>
    </row>
    <row r="44477" spans="67:142" x14ac:dyDescent="0.25">
      <c r="BO44477" s="1"/>
      <c r="CB44477" s="1"/>
      <c r="CY44477" s="1"/>
      <c r="DD44477" s="1"/>
      <c r="DQ44477" s="1"/>
      <c r="EL44477" s="1"/>
    </row>
    <row r="44478" spans="67:142" x14ac:dyDescent="0.25">
      <c r="BO44478" s="1"/>
      <c r="CB44478" s="1"/>
      <c r="CY44478" s="1"/>
      <c r="DD44478" s="1"/>
      <c r="DQ44478" s="1"/>
      <c r="EL44478" s="1"/>
    </row>
    <row r="44479" spans="67:142" x14ac:dyDescent="0.25">
      <c r="BO44479" s="1"/>
      <c r="CB44479" s="1"/>
      <c r="CY44479" s="1"/>
      <c r="DD44479" s="1"/>
      <c r="DQ44479" s="1"/>
      <c r="EL44479" s="1"/>
    </row>
    <row r="44480" spans="67:142" x14ac:dyDescent="0.25">
      <c r="BO44480" s="1"/>
      <c r="CB44480" s="1"/>
      <c r="CY44480" s="1"/>
      <c r="DD44480" s="1"/>
      <c r="DQ44480" s="1"/>
      <c r="EL44480" s="1"/>
    </row>
    <row r="44481" spans="67:142" x14ac:dyDescent="0.25">
      <c r="BO44481" s="1"/>
      <c r="CB44481" s="1"/>
      <c r="CY44481" s="1"/>
      <c r="DD44481" s="1"/>
      <c r="DQ44481" s="1"/>
      <c r="EL44481" s="1"/>
    </row>
    <row r="44482" spans="67:142" x14ac:dyDescent="0.25">
      <c r="BO44482" s="1"/>
      <c r="CB44482" s="1"/>
      <c r="CY44482" s="1"/>
      <c r="DD44482" s="1"/>
      <c r="DQ44482" s="1"/>
      <c r="EL44482" s="1"/>
    </row>
    <row r="44483" spans="67:142" x14ac:dyDescent="0.25">
      <c r="BO44483" s="1"/>
      <c r="CB44483" s="1"/>
      <c r="CY44483" s="1"/>
      <c r="DD44483" s="1"/>
      <c r="DQ44483" s="1"/>
      <c r="EL44483" s="1"/>
    </row>
    <row r="44484" spans="67:142" x14ac:dyDescent="0.25">
      <c r="BO44484" s="1"/>
      <c r="CB44484" s="1"/>
      <c r="CY44484" s="1"/>
      <c r="DD44484" s="1"/>
      <c r="DQ44484" s="1"/>
      <c r="EL44484" s="1"/>
    </row>
    <row r="44485" spans="67:142" x14ac:dyDescent="0.25">
      <c r="BO44485" s="1"/>
      <c r="CB44485" s="1"/>
      <c r="CY44485" s="1"/>
      <c r="DD44485" s="1"/>
      <c r="DQ44485" s="1"/>
      <c r="EL44485" s="1"/>
    </row>
    <row r="44486" spans="67:142" x14ac:dyDescent="0.25">
      <c r="BO44486" s="1"/>
      <c r="CB44486" s="1"/>
      <c r="CY44486" s="1"/>
      <c r="DD44486" s="1"/>
      <c r="DQ44486" s="1"/>
      <c r="EL44486" s="1"/>
    </row>
    <row r="44487" spans="67:142" x14ac:dyDescent="0.25">
      <c r="BO44487" s="1"/>
      <c r="CB44487" s="1"/>
      <c r="CY44487" s="1"/>
      <c r="DD44487" s="1"/>
      <c r="DQ44487" s="1"/>
      <c r="EL44487" s="1"/>
    </row>
    <row r="44488" spans="67:142" x14ac:dyDescent="0.25">
      <c r="BO44488" s="1"/>
      <c r="CB44488" s="1"/>
      <c r="CY44488" s="1"/>
      <c r="DD44488" s="1"/>
      <c r="DQ44488" s="1"/>
      <c r="EL44488" s="1"/>
    </row>
    <row r="44489" spans="67:142" x14ac:dyDescent="0.25">
      <c r="BO44489" s="1"/>
      <c r="CB44489" s="1"/>
      <c r="CY44489" s="1"/>
      <c r="DD44489" s="1"/>
      <c r="DQ44489" s="1"/>
      <c r="EL44489" s="1"/>
    </row>
    <row r="44490" spans="67:142" x14ac:dyDescent="0.25">
      <c r="BO44490" s="1"/>
      <c r="CB44490" s="1"/>
      <c r="CY44490" s="1"/>
      <c r="DD44490" s="1"/>
      <c r="DQ44490" s="1"/>
      <c r="EL44490" s="1"/>
    </row>
    <row r="44491" spans="67:142" x14ac:dyDescent="0.25">
      <c r="BO44491" s="1"/>
      <c r="CB44491" s="1"/>
      <c r="CY44491" s="1"/>
      <c r="DD44491" s="1"/>
      <c r="DQ44491" s="1"/>
      <c r="EL44491" s="1"/>
    </row>
    <row r="44492" spans="67:142" x14ac:dyDescent="0.25">
      <c r="BO44492" s="1"/>
      <c r="CB44492" s="1"/>
      <c r="CY44492" s="1"/>
      <c r="DD44492" s="1"/>
      <c r="DQ44492" s="1"/>
      <c r="EL44492" s="1"/>
    </row>
    <row r="44493" spans="67:142" x14ac:dyDescent="0.25">
      <c r="BO44493" s="1"/>
      <c r="CB44493" s="1"/>
      <c r="CY44493" s="1"/>
      <c r="DD44493" s="1"/>
      <c r="DQ44493" s="1"/>
      <c r="EL44493" s="1"/>
    </row>
    <row r="44494" spans="67:142" x14ac:dyDescent="0.25">
      <c r="BO44494" s="1"/>
      <c r="CB44494" s="1"/>
      <c r="CY44494" s="1"/>
      <c r="DD44494" s="1"/>
      <c r="DQ44494" s="1"/>
      <c r="EL44494" s="1"/>
    </row>
    <row r="44495" spans="67:142" x14ac:dyDescent="0.25">
      <c r="BO44495" s="1"/>
      <c r="CB44495" s="1"/>
      <c r="CY44495" s="1"/>
      <c r="DD44495" s="1"/>
      <c r="DQ44495" s="1"/>
      <c r="EL44495" s="1"/>
    </row>
    <row r="44496" spans="67:142" x14ac:dyDescent="0.25">
      <c r="BO44496" s="1"/>
      <c r="CB44496" s="1"/>
      <c r="CY44496" s="1"/>
      <c r="DD44496" s="1"/>
      <c r="DQ44496" s="1"/>
      <c r="EL44496" s="1"/>
    </row>
    <row r="44497" spans="67:142" x14ac:dyDescent="0.25">
      <c r="BO44497" s="1"/>
      <c r="CB44497" s="1"/>
      <c r="CY44497" s="1"/>
      <c r="DD44497" s="1"/>
      <c r="DQ44497" s="1"/>
      <c r="EL44497" s="1"/>
    </row>
    <row r="44498" spans="67:142" x14ac:dyDescent="0.25">
      <c r="BO44498" s="1"/>
      <c r="CB44498" s="1"/>
      <c r="CY44498" s="1"/>
      <c r="DD44498" s="1"/>
      <c r="DQ44498" s="1"/>
      <c r="EL44498" s="1"/>
    </row>
    <row r="44499" spans="67:142" x14ac:dyDescent="0.25">
      <c r="BO44499" s="1"/>
      <c r="CB44499" s="1"/>
      <c r="CY44499" s="1"/>
      <c r="DD44499" s="1"/>
      <c r="DQ44499" s="1"/>
      <c r="EL44499" s="1"/>
    </row>
    <row r="44500" spans="67:142" x14ac:dyDescent="0.25">
      <c r="BO44500" s="1"/>
      <c r="CB44500" s="1"/>
      <c r="CY44500" s="1"/>
      <c r="DD44500" s="1"/>
      <c r="DQ44500" s="1"/>
      <c r="EL44500" s="1"/>
    </row>
    <row r="44501" spans="67:142" x14ac:dyDescent="0.25">
      <c r="BO44501" s="1"/>
      <c r="CB44501" s="1"/>
      <c r="CY44501" s="1"/>
      <c r="DD44501" s="1"/>
      <c r="DQ44501" s="1"/>
      <c r="EL44501" s="1"/>
    </row>
    <row r="44502" spans="67:142" x14ac:dyDescent="0.25">
      <c r="BO44502" s="1"/>
      <c r="CB44502" s="1"/>
      <c r="CY44502" s="1"/>
      <c r="DD44502" s="1"/>
      <c r="DQ44502" s="1"/>
      <c r="EL44502" s="1"/>
    </row>
    <row r="44503" spans="67:142" x14ac:dyDescent="0.25">
      <c r="BO44503" s="1"/>
      <c r="CB44503" s="1"/>
      <c r="CY44503" s="1"/>
      <c r="DD44503" s="1"/>
      <c r="DQ44503" s="1"/>
      <c r="EL44503" s="1"/>
    </row>
    <row r="44504" spans="67:142" x14ac:dyDescent="0.25">
      <c r="BO44504" s="1"/>
      <c r="CB44504" s="1"/>
      <c r="CY44504" s="1"/>
      <c r="DD44504" s="1"/>
      <c r="DQ44504" s="1"/>
      <c r="EL44504" s="1"/>
    </row>
    <row r="44505" spans="67:142" x14ac:dyDescent="0.25">
      <c r="BO44505" s="1"/>
      <c r="CB44505" s="1"/>
      <c r="CY44505" s="1"/>
      <c r="DD44505" s="1"/>
      <c r="DQ44505" s="1"/>
      <c r="EL44505" s="1"/>
    </row>
    <row r="44506" spans="67:142" x14ac:dyDescent="0.25">
      <c r="BO44506" s="1"/>
      <c r="CB44506" s="1"/>
      <c r="CY44506" s="1"/>
      <c r="DD44506" s="1"/>
      <c r="DQ44506" s="1"/>
      <c r="EL44506" s="1"/>
    </row>
    <row r="44507" spans="67:142" x14ac:dyDescent="0.25">
      <c r="BO44507" s="1"/>
      <c r="CB44507" s="1"/>
      <c r="CY44507" s="1"/>
      <c r="DD44507" s="1"/>
      <c r="DQ44507" s="1"/>
      <c r="EL44507" s="1"/>
    </row>
    <row r="44508" spans="67:142" x14ac:dyDescent="0.25">
      <c r="BO44508" s="1"/>
      <c r="CB44508" s="1"/>
      <c r="CY44508" s="1"/>
      <c r="DD44508" s="1"/>
      <c r="DQ44508" s="1"/>
      <c r="EL44508" s="1"/>
    </row>
    <row r="44509" spans="67:142" x14ac:dyDescent="0.25">
      <c r="BO44509" s="1"/>
      <c r="CB44509" s="1"/>
      <c r="CY44509" s="1"/>
      <c r="DD44509" s="1"/>
      <c r="DQ44509" s="1"/>
      <c r="EL44509" s="1"/>
    </row>
    <row r="44510" spans="67:142" x14ac:dyDescent="0.25">
      <c r="BO44510" s="1"/>
      <c r="CB44510" s="1"/>
      <c r="CY44510" s="1"/>
      <c r="DD44510" s="1"/>
      <c r="DQ44510" s="1"/>
      <c r="EL44510" s="1"/>
    </row>
    <row r="44511" spans="67:142" x14ac:dyDescent="0.25">
      <c r="BO44511" s="1"/>
      <c r="CB44511" s="1"/>
      <c r="CY44511" s="1"/>
      <c r="DD44511" s="1"/>
      <c r="DQ44511" s="1"/>
      <c r="EL44511" s="1"/>
    </row>
    <row r="44512" spans="67:142" x14ac:dyDescent="0.25">
      <c r="BO44512" s="1"/>
      <c r="CB44512" s="1"/>
      <c r="CY44512" s="1"/>
      <c r="DD44512" s="1"/>
      <c r="DQ44512" s="1"/>
      <c r="EL44512" s="1"/>
    </row>
    <row r="44513" spans="67:142" x14ac:dyDescent="0.25">
      <c r="BO44513" s="1"/>
      <c r="CB44513" s="1"/>
      <c r="CY44513" s="1"/>
      <c r="DD44513" s="1"/>
      <c r="DQ44513" s="1"/>
      <c r="EL44513" s="1"/>
    </row>
    <row r="44514" spans="67:142" x14ac:dyDescent="0.25">
      <c r="BO44514" s="1"/>
      <c r="CB44514" s="1"/>
      <c r="CY44514" s="1"/>
      <c r="DD44514" s="1"/>
      <c r="DQ44514" s="1"/>
      <c r="EL44514" s="1"/>
    </row>
    <row r="44515" spans="67:142" x14ac:dyDescent="0.25">
      <c r="BO44515" s="1"/>
      <c r="CB44515" s="1"/>
      <c r="CY44515" s="1"/>
      <c r="DD44515" s="1"/>
      <c r="DQ44515" s="1"/>
      <c r="EL44515" s="1"/>
    </row>
    <row r="44516" spans="67:142" x14ac:dyDescent="0.25">
      <c r="BO44516" s="1"/>
      <c r="CB44516" s="1"/>
      <c r="CY44516" s="1"/>
      <c r="DD44516" s="1"/>
      <c r="DQ44516" s="1"/>
      <c r="EL44516" s="1"/>
    </row>
    <row r="44517" spans="67:142" x14ac:dyDescent="0.25">
      <c r="BO44517" s="1"/>
      <c r="CB44517" s="1"/>
      <c r="CY44517" s="1"/>
      <c r="DD44517" s="1"/>
      <c r="DQ44517" s="1"/>
      <c r="EL44517" s="1"/>
    </row>
    <row r="44518" spans="67:142" x14ac:dyDescent="0.25">
      <c r="BO44518" s="1"/>
      <c r="CB44518" s="1"/>
      <c r="CY44518" s="1"/>
      <c r="DD44518" s="1"/>
      <c r="DQ44518" s="1"/>
      <c r="EL44518" s="1"/>
    </row>
    <row r="44519" spans="67:142" x14ac:dyDescent="0.25">
      <c r="BO44519" s="1"/>
      <c r="CB44519" s="1"/>
      <c r="CY44519" s="1"/>
      <c r="DD44519" s="1"/>
      <c r="DQ44519" s="1"/>
      <c r="EL44519" s="1"/>
    </row>
    <row r="44520" spans="67:142" x14ac:dyDescent="0.25">
      <c r="BO44520" s="1"/>
      <c r="CB44520" s="1"/>
      <c r="CY44520" s="1"/>
      <c r="DD44520" s="1"/>
      <c r="DQ44520" s="1"/>
      <c r="EL44520" s="1"/>
    </row>
    <row r="44521" spans="67:142" x14ac:dyDescent="0.25">
      <c r="BO44521" s="1"/>
      <c r="CB44521" s="1"/>
      <c r="CY44521" s="1"/>
      <c r="DD44521" s="1"/>
      <c r="DQ44521" s="1"/>
      <c r="EL44521" s="1"/>
    </row>
    <row r="44522" spans="67:142" x14ac:dyDescent="0.25">
      <c r="BO44522" s="1"/>
      <c r="CB44522" s="1"/>
      <c r="CY44522" s="1"/>
      <c r="DD44522" s="1"/>
      <c r="DQ44522" s="1"/>
      <c r="EL44522" s="1"/>
    </row>
    <row r="44523" spans="67:142" x14ac:dyDescent="0.25">
      <c r="BO44523" s="1"/>
      <c r="CB44523" s="1"/>
      <c r="CY44523" s="1"/>
      <c r="DD44523" s="1"/>
      <c r="DQ44523" s="1"/>
      <c r="EL44523" s="1"/>
    </row>
    <row r="44524" spans="67:142" x14ac:dyDescent="0.25">
      <c r="BO44524" s="1"/>
      <c r="CB44524" s="1"/>
      <c r="CY44524" s="1"/>
      <c r="DD44524" s="1"/>
      <c r="DQ44524" s="1"/>
      <c r="EL44524" s="1"/>
    </row>
    <row r="44525" spans="67:142" x14ac:dyDescent="0.25">
      <c r="BO44525" s="1"/>
      <c r="CB44525" s="1"/>
      <c r="CY44525" s="1"/>
      <c r="DD44525" s="1"/>
      <c r="DQ44525" s="1"/>
      <c r="EL44525" s="1"/>
    </row>
    <row r="44526" spans="67:142" x14ac:dyDescent="0.25">
      <c r="BO44526" s="1"/>
      <c r="CB44526" s="1"/>
      <c r="CY44526" s="1"/>
      <c r="DD44526" s="1"/>
      <c r="DQ44526" s="1"/>
      <c r="EL44526" s="1"/>
    </row>
    <row r="44527" spans="67:142" x14ac:dyDescent="0.25">
      <c r="BO44527" s="1"/>
      <c r="CB44527" s="1"/>
      <c r="CY44527" s="1"/>
      <c r="DD44527" s="1"/>
      <c r="DQ44527" s="1"/>
      <c r="EL44527" s="1"/>
    </row>
    <row r="44528" spans="67:142" x14ac:dyDescent="0.25">
      <c r="BO44528" s="1"/>
      <c r="CB44528" s="1"/>
      <c r="CY44528" s="1"/>
      <c r="DD44528" s="1"/>
      <c r="DQ44528" s="1"/>
      <c r="EL44528" s="1"/>
    </row>
    <row r="44529" spans="67:142" x14ac:dyDescent="0.25">
      <c r="BO44529" s="1"/>
      <c r="CB44529" s="1"/>
      <c r="CY44529" s="1"/>
      <c r="DD44529" s="1"/>
      <c r="DQ44529" s="1"/>
      <c r="EL44529" s="1"/>
    </row>
    <row r="44530" spans="67:142" x14ac:dyDescent="0.25">
      <c r="BO44530" s="1"/>
      <c r="CB44530" s="1"/>
      <c r="CY44530" s="1"/>
      <c r="DD44530" s="1"/>
      <c r="DQ44530" s="1"/>
      <c r="EL44530" s="1"/>
    </row>
    <row r="44531" spans="67:142" x14ac:dyDescent="0.25">
      <c r="BO44531" s="1"/>
      <c r="CB44531" s="1"/>
      <c r="CY44531" s="1"/>
      <c r="DD44531" s="1"/>
      <c r="DQ44531" s="1"/>
      <c r="EL44531" s="1"/>
    </row>
    <row r="44532" spans="67:142" x14ac:dyDescent="0.25">
      <c r="BO44532" s="1"/>
      <c r="CB44532" s="1"/>
      <c r="CY44532" s="1"/>
      <c r="DD44532" s="1"/>
      <c r="DQ44532" s="1"/>
      <c r="EL44532" s="1"/>
    </row>
    <row r="44533" spans="67:142" x14ac:dyDescent="0.25">
      <c r="BO44533" s="1"/>
      <c r="CB44533" s="1"/>
      <c r="CY44533" s="1"/>
      <c r="DD44533" s="1"/>
      <c r="DQ44533" s="1"/>
      <c r="EL44533" s="1"/>
    </row>
    <row r="44534" spans="67:142" x14ac:dyDescent="0.25">
      <c r="BO44534" s="1"/>
      <c r="CB44534" s="1"/>
      <c r="CY44534" s="1"/>
      <c r="DD44534" s="1"/>
      <c r="DQ44534" s="1"/>
      <c r="EL44534" s="1"/>
    </row>
    <row r="44535" spans="67:142" x14ac:dyDescent="0.25">
      <c r="BO44535" s="1"/>
      <c r="CB44535" s="1"/>
      <c r="CY44535" s="1"/>
      <c r="DD44535" s="1"/>
      <c r="DQ44535" s="1"/>
      <c r="EL44535" s="1"/>
    </row>
    <row r="44536" spans="67:142" x14ac:dyDescent="0.25">
      <c r="BO44536" s="1"/>
      <c r="CB44536" s="1"/>
      <c r="CY44536" s="1"/>
      <c r="DD44536" s="1"/>
      <c r="DQ44536" s="1"/>
      <c r="EL44536" s="1"/>
    </row>
    <row r="44537" spans="67:142" x14ac:dyDescent="0.25">
      <c r="BO44537" s="1"/>
      <c r="CB44537" s="1"/>
      <c r="CY44537" s="1"/>
      <c r="DD44537" s="1"/>
      <c r="DQ44537" s="1"/>
      <c r="EL44537" s="1"/>
    </row>
    <row r="44538" spans="67:142" x14ac:dyDescent="0.25">
      <c r="BO44538" s="1"/>
      <c r="CB44538" s="1"/>
      <c r="CY44538" s="1"/>
      <c r="DD44538" s="1"/>
      <c r="DQ44538" s="1"/>
      <c r="EL44538" s="1"/>
    </row>
    <row r="44539" spans="67:142" x14ac:dyDescent="0.25">
      <c r="BO44539" s="1"/>
      <c r="CB44539" s="1"/>
      <c r="CY44539" s="1"/>
      <c r="DD44539" s="1"/>
      <c r="DQ44539" s="1"/>
      <c r="EL44539" s="1"/>
    </row>
    <row r="44540" spans="67:142" x14ac:dyDescent="0.25">
      <c r="BO44540" s="1"/>
      <c r="CB44540" s="1"/>
      <c r="CY44540" s="1"/>
      <c r="DD44540" s="1"/>
      <c r="DQ44540" s="1"/>
      <c r="EL44540" s="1"/>
    </row>
    <row r="44541" spans="67:142" x14ac:dyDescent="0.25">
      <c r="BO44541" s="1"/>
      <c r="CB44541" s="1"/>
      <c r="CY44541" s="1"/>
      <c r="DD44541" s="1"/>
      <c r="DQ44541" s="1"/>
      <c r="EL44541" s="1"/>
    </row>
    <row r="44542" spans="67:142" x14ac:dyDescent="0.25">
      <c r="BO44542" s="1"/>
      <c r="CB44542" s="1"/>
      <c r="CY44542" s="1"/>
      <c r="DD44542" s="1"/>
      <c r="DQ44542" s="1"/>
      <c r="EL44542" s="1"/>
    </row>
    <row r="44543" spans="67:142" x14ac:dyDescent="0.25">
      <c r="BO44543" s="1"/>
      <c r="CB44543" s="1"/>
      <c r="CY44543" s="1"/>
      <c r="DD44543" s="1"/>
      <c r="DQ44543" s="1"/>
      <c r="EL44543" s="1"/>
    </row>
    <row r="44544" spans="67:142" x14ac:dyDescent="0.25">
      <c r="BO44544" s="1"/>
      <c r="CB44544" s="1"/>
      <c r="CY44544" s="1"/>
      <c r="DD44544" s="1"/>
      <c r="DQ44544" s="1"/>
      <c r="EL44544" s="1"/>
    </row>
    <row r="44545" spans="67:142" x14ac:dyDescent="0.25">
      <c r="BO44545" s="1"/>
      <c r="CB44545" s="1"/>
      <c r="CY44545" s="1"/>
      <c r="DD44545" s="1"/>
      <c r="DQ44545" s="1"/>
      <c r="EL44545" s="1"/>
    </row>
    <row r="44546" spans="67:142" x14ac:dyDescent="0.25">
      <c r="BO44546" s="1"/>
      <c r="CB44546" s="1"/>
      <c r="CY44546" s="1"/>
      <c r="DD44546" s="1"/>
      <c r="DQ44546" s="1"/>
      <c r="EL44546" s="1"/>
    </row>
    <row r="44547" spans="67:142" x14ac:dyDescent="0.25">
      <c r="BO44547" s="1"/>
      <c r="CB44547" s="1"/>
      <c r="CY44547" s="1"/>
      <c r="DD44547" s="1"/>
      <c r="DQ44547" s="1"/>
      <c r="EL44547" s="1"/>
    </row>
    <row r="44548" spans="67:142" x14ac:dyDescent="0.25">
      <c r="BO44548" s="1"/>
      <c r="CB44548" s="1"/>
      <c r="CY44548" s="1"/>
      <c r="DD44548" s="1"/>
      <c r="DQ44548" s="1"/>
      <c r="EL44548" s="1"/>
    </row>
    <row r="44549" spans="67:142" x14ac:dyDescent="0.25">
      <c r="BO44549" s="1"/>
      <c r="CB44549" s="1"/>
      <c r="CY44549" s="1"/>
      <c r="DD44549" s="1"/>
      <c r="DQ44549" s="1"/>
      <c r="EL44549" s="1"/>
    </row>
    <row r="44550" spans="67:142" x14ac:dyDescent="0.25">
      <c r="BO44550" s="1"/>
      <c r="CB44550" s="1"/>
      <c r="CY44550" s="1"/>
      <c r="DD44550" s="1"/>
      <c r="DQ44550" s="1"/>
      <c r="EL44550" s="1"/>
    </row>
    <row r="44551" spans="67:142" x14ac:dyDescent="0.25">
      <c r="BO44551" s="1"/>
      <c r="CB44551" s="1"/>
      <c r="CY44551" s="1"/>
      <c r="DD44551" s="1"/>
      <c r="DQ44551" s="1"/>
      <c r="EL44551" s="1"/>
    </row>
    <row r="44552" spans="67:142" x14ac:dyDescent="0.25">
      <c r="BO44552" s="1"/>
      <c r="CB44552" s="1"/>
      <c r="CY44552" s="1"/>
      <c r="DD44552" s="1"/>
      <c r="DQ44552" s="1"/>
      <c r="EL44552" s="1"/>
    </row>
    <row r="44553" spans="67:142" x14ac:dyDescent="0.25">
      <c r="BO44553" s="1"/>
      <c r="CB44553" s="1"/>
      <c r="CY44553" s="1"/>
      <c r="DD44553" s="1"/>
      <c r="DQ44553" s="1"/>
      <c r="EL44553" s="1"/>
    </row>
    <row r="44554" spans="67:142" x14ac:dyDescent="0.25">
      <c r="BO44554" s="1"/>
      <c r="CB44554" s="1"/>
      <c r="CY44554" s="1"/>
      <c r="DD44554" s="1"/>
      <c r="DQ44554" s="1"/>
      <c r="EL44554" s="1"/>
    </row>
    <row r="44555" spans="67:142" x14ac:dyDescent="0.25">
      <c r="BO44555" s="1"/>
      <c r="CB44555" s="1"/>
      <c r="CY44555" s="1"/>
      <c r="DD44555" s="1"/>
      <c r="DQ44555" s="1"/>
      <c r="EL44555" s="1"/>
    </row>
    <row r="44556" spans="67:142" x14ac:dyDescent="0.25">
      <c r="BO44556" s="1"/>
      <c r="CB44556" s="1"/>
      <c r="CY44556" s="1"/>
      <c r="DD44556" s="1"/>
      <c r="DQ44556" s="1"/>
      <c r="EL44556" s="1"/>
    </row>
    <row r="44557" spans="67:142" x14ac:dyDescent="0.25">
      <c r="BO44557" s="1"/>
      <c r="CB44557" s="1"/>
      <c r="CY44557" s="1"/>
      <c r="DD44557" s="1"/>
      <c r="DQ44557" s="1"/>
      <c r="EL44557" s="1"/>
    </row>
    <row r="44558" spans="67:142" x14ac:dyDescent="0.25">
      <c r="BO44558" s="1"/>
      <c r="CB44558" s="1"/>
      <c r="CY44558" s="1"/>
      <c r="DD44558" s="1"/>
      <c r="DQ44558" s="1"/>
      <c r="EL44558" s="1"/>
    </row>
    <row r="44559" spans="67:142" x14ac:dyDescent="0.25">
      <c r="BO44559" s="1"/>
      <c r="CB44559" s="1"/>
      <c r="CY44559" s="1"/>
      <c r="DD44559" s="1"/>
      <c r="DQ44559" s="1"/>
      <c r="EL44559" s="1"/>
    </row>
    <row r="44560" spans="67:142" x14ac:dyDescent="0.25">
      <c r="BO44560" s="1"/>
      <c r="CB44560" s="1"/>
      <c r="CY44560" s="1"/>
      <c r="DD44560" s="1"/>
      <c r="DQ44560" s="1"/>
      <c r="EL44560" s="1"/>
    </row>
    <row r="44561" spans="67:142" x14ac:dyDescent="0.25">
      <c r="BO44561" s="1"/>
      <c r="CB44561" s="1"/>
      <c r="CY44561" s="1"/>
      <c r="DD44561" s="1"/>
      <c r="DQ44561" s="1"/>
      <c r="EL44561" s="1"/>
    </row>
    <row r="44562" spans="67:142" x14ac:dyDescent="0.25">
      <c r="BO44562" s="1"/>
      <c r="CB44562" s="1"/>
      <c r="CY44562" s="1"/>
      <c r="DD44562" s="1"/>
      <c r="DQ44562" s="1"/>
      <c r="EL44562" s="1"/>
    </row>
    <row r="44563" spans="67:142" x14ac:dyDescent="0.25">
      <c r="BO44563" s="1"/>
      <c r="CB44563" s="1"/>
      <c r="CY44563" s="1"/>
      <c r="DD44563" s="1"/>
      <c r="DQ44563" s="1"/>
      <c r="EL44563" s="1"/>
    </row>
    <row r="44564" spans="67:142" x14ac:dyDescent="0.25">
      <c r="BO44564" s="1"/>
      <c r="CB44564" s="1"/>
      <c r="CY44564" s="1"/>
      <c r="DD44564" s="1"/>
      <c r="DQ44564" s="1"/>
      <c r="EL44564" s="1"/>
    </row>
    <row r="44565" spans="67:142" x14ac:dyDescent="0.25">
      <c r="BO44565" s="1"/>
      <c r="CB44565" s="1"/>
      <c r="CY44565" s="1"/>
      <c r="DD44565" s="1"/>
      <c r="DQ44565" s="1"/>
      <c r="EL44565" s="1"/>
    </row>
    <row r="44566" spans="67:142" x14ac:dyDescent="0.25">
      <c r="BO44566" s="1"/>
      <c r="CB44566" s="1"/>
      <c r="CY44566" s="1"/>
      <c r="DD44566" s="1"/>
      <c r="DQ44566" s="1"/>
      <c r="EL44566" s="1"/>
    </row>
    <row r="44567" spans="67:142" x14ac:dyDescent="0.25">
      <c r="BO44567" s="1"/>
      <c r="CB44567" s="1"/>
      <c r="CY44567" s="1"/>
      <c r="DD44567" s="1"/>
      <c r="DQ44567" s="1"/>
      <c r="EL44567" s="1"/>
    </row>
    <row r="44568" spans="67:142" x14ac:dyDescent="0.25">
      <c r="BO44568" s="1"/>
      <c r="CB44568" s="1"/>
      <c r="CY44568" s="1"/>
      <c r="DD44568" s="1"/>
      <c r="DQ44568" s="1"/>
      <c r="EL44568" s="1"/>
    </row>
    <row r="44569" spans="67:142" x14ac:dyDescent="0.25">
      <c r="BO44569" s="1"/>
      <c r="CB44569" s="1"/>
      <c r="CY44569" s="1"/>
      <c r="DD44569" s="1"/>
      <c r="DQ44569" s="1"/>
      <c r="EL44569" s="1"/>
    </row>
    <row r="44570" spans="67:142" x14ac:dyDescent="0.25">
      <c r="BO44570" s="1"/>
      <c r="CB44570" s="1"/>
      <c r="CY44570" s="1"/>
      <c r="DD44570" s="1"/>
      <c r="DQ44570" s="1"/>
      <c r="EL44570" s="1"/>
    </row>
    <row r="44571" spans="67:142" x14ac:dyDescent="0.25">
      <c r="BO44571" s="1"/>
      <c r="CB44571" s="1"/>
      <c r="CY44571" s="1"/>
      <c r="DD44571" s="1"/>
      <c r="DQ44571" s="1"/>
      <c r="EL44571" s="1"/>
    </row>
    <row r="44572" spans="67:142" x14ac:dyDescent="0.25">
      <c r="BO44572" s="1"/>
      <c r="CB44572" s="1"/>
      <c r="CY44572" s="1"/>
      <c r="DD44572" s="1"/>
      <c r="DQ44572" s="1"/>
      <c r="EL44572" s="1"/>
    </row>
    <row r="44573" spans="67:142" x14ac:dyDescent="0.25">
      <c r="BO44573" s="1"/>
      <c r="CB44573" s="1"/>
      <c r="CY44573" s="1"/>
      <c r="DD44573" s="1"/>
      <c r="DQ44573" s="1"/>
      <c r="EL44573" s="1"/>
    </row>
    <row r="44574" spans="67:142" x14ac:dyDescent="0.25">
      <c r="BO44574" s="1"/>
      <c r="CB44574" s="1"/>
      <c r="CY44574" s="1"/>
      <c r="DD44574" s="1"/>
      <c r="DQ44574" s="1"/>
      <c r="EL44574" s="1"/>
    </row>
    <row r="44575" spans="67:142" x14ac:dyDescent="0.25">
      <c r="BO44575" s="1"/>
      <c r="CB44575" s="1"/>
      <c r="CY44575" s="1"/>
      <c r="DD44575" s="1"/>
      <c r="DQ44575" s="1"/>
      <c r="EL44575" s="1"/>
    </row>
    <row r="44576" spans="67:142" x14ac:dyDescent="0.25">
      <c r="BO44576" s="1"/>
      <c r="CB44576" s="1"/>
      <c r="CY44576" s="1"/>
      <c r="DD44576" s="1"/>
      <c r="DQ44576" s="1"/>
      <c r="EL44576" s="1"/>
    </row>
    <row r="44577" spans="67:142" x14ac:dyDescent="0.25">
      <c r="BO44577" s="1"/>
      <c r="CB44577" s="1"/>
      <c r="CY44577" s="1"/>
      <c r="DD44577" s="1"/>
      <c r="DQ44577" s="1"/>
      <c r="EL44577" s="1"/>
    </row>
    <row r="44578" spans="67:142" x14ac:dyDescent="0.25">
      <c r="BO44578" s="1"/>
      <c r="CB44578" s="1"/>
      <c r="CY44578" s="1"/>
      <c r="DD44578" s="1"/>
      <c r="DQ44578" s="1"/>
      <c r="EL44578" s="1"/>
    </row>
    <row r="44579" spans="67:142" x14ac:dyDescent="0.25">
      <c r="BO44579" s="1"/>
      <c r="CB44579" s="1"/>
      <c r="CY44579" s="1"/>
      <c r="DD44579" s="1"/>
      <c r="DQ44579" s="1"/>
      <c r="EL44579" s="1"/>
    </row>
    <row r="44580" spans="67:142" x14ac:dyDescent="0.25">
      <c r="BO44580" s="1"/>
      <c r="CB44580" s="1"/>
      <c r="CY44580" s="1"/>
      <c r="DD44580" s="1"/>
      <c r="DQ44580" s="1"/>
      <c r="EL44580" s="1"/>
    </row>
    <row r="44581" spans="67:142" x14ac:dyDescent="0.25">
      <c r="BO44581" s="1"/>
      <c r="CB44581" s="1"/>
      <c r="CY44581" s="1"/>
      <c r="DD44581" s="1"/>
      <c r="DQ44581" s="1"/>
      <c r="EL44581" s="1"/>
    </row>
    <row r="44582" spans="67:142" x14ac:dyDescent="0.25">
      <c r="BO44582" s="1"/>
      <c r="CB44582" s="1"/>
      <c r="CY44582" s="1"/>
      <c r="DD44582" s="1"/>
      <c r="DQ44582" s="1"/>
      <c r="EL44582" s="1"/>
    </row>
    <row r="44583" spans="67:142" x14ac:dyDescent="0.25">
      <c r="BO44583" s="1"/>
      <c r="CB44583" s="1"/>
      <c r="CY44583" s="1"/>
      <c r="DD44583" s="1"/>
      <c r="DQ44583" s="1"/>
      <c r="EL44583" s="1"/>
    </row>
    <row r="44584" spans="67:142" x14ac:dyDescent="0.25">
      <c r="BO44584" s="1"/>
      <c r="CB44584" s="1"/>
      <c r="CY44584" s="1"/>
      <c r="DD44584" s="1"/>
      <c r="DQ44584" s="1"/>
      <c r="EL44584" s="1"/>
    </row>
    <row r="44585" spans="67:142" x14ac:dyDescent="0.25">
      <c r="BO44585" s="1"/>
      <c r="CB44585" s="1"/>
      <c r="CY44585" s="1"/>
      <c r="DD44585" s="1"/>
      <c r="DQ44585" s="1"/>
      <c r="EL44585" s="1"/>
    </row>
    <row r="44586" spans="67:142" x14ac:dyDescent="0.25">
      <c r="BO44586" s="1"/>
      <c r="CB44586" s="1"/>
      <c r="CY44586" s="1"/>
      <c r="DD44586" s="1"/>
      <c r="DQ44586" s="1"/>
      <c r="EL44586" s="1"/>
    </row>
    <row r="44587" spans="67:142" x14ac:dyDescent="0.25">
      <c r="BO44587" s="1"/>
      <c r="CB44587" s="1"/>
      <c r="CY44587" s="1"/>
      <c r="DD44587" s="1"/>
      <c r="DQ44587" s="1"/>
      <c r="EL44587" s="1"/>
    </row>
    <row r="44588" spans="67:142" x14ac:dyDescent="0.25">
      <c r="BO44588" s="1"/>
      <c r="CB44588" s="1"/>
      <c r="CY44588" s="1"/>
      <c r="DD44588" s="1"/>
      <c r="DQ44588" s="1"/>
      <c r="EL44588" s="1"/>
    </row>
    <row r="44589" spans="67:142" x14ac:dyDescent="0.25">
      <c r="BO44589" s="1"/>
      <c r="CB44589" s="1"/>
      <c r="CY44589" s="1"/>
      <c r="DD44589" s="1"/>
      <c r="DQ44589" s="1"/>
      <c r="EL44589" s="1"/>
    </row>
    <row r="44590" spans="67:142" x14ac:dyDescent="0.25">
      <c r="BO44590" s="1"/>
      <c r="CB44590" s="1"/>
      <c r="CY44590" s="1"/>
      <c r="DD44590" s="1"/>
      <c r="DQ44590" s="1"/>
      <c r="EL44590" s="1"/>
    </row>
    <row r="44591" spans="67:142" x14ac:dyDescent="0.25">
      <c r="BO44591" s="1"/>
      <c r="CB44591" s="1"/>
      <c r="CY44591" s="1"/>
      <c r="DD44591" s="1"/>
      <c r="DQ44591" s="1"/>
      <c r="EL44591" s="1"/>
    </row>
    <row r="44592" spans="67:142" x14ac:dyDescent="0.25">
      <c r="BO44592" s="1"/>
      <c r="CB44592" s="1"/>
      <c r="CY44592" s="1"/>
      <c r="DD44592" s="1"/>
      <c r="DQ44592" s="1"/>
      <c r="EL44592" s="1"/>
    </row>
    <row r="44593" spans="67:142" x14ac:dyDescent="0.25">
      <c r="BO44593" s="1"/>
      <c r="CB44593" s="1"/>
      <c r="CY44593" s="1"/>
      <c r="DD44593" s="1"/>
      <c r="DQ44593" s="1"/>
      <c r="EL44593" s="1"/>
    </row>
    <row r="44594" spans="67:142" x14ac:dyDescent="0.25">
      <c r="BO44594" s="1"/>
      <c r="CB44594" s="1"/>
      <c r="CY44594" s="1"/>
      <c r="DD44594" s="1"/>
      <c r="DQ44594" s="1"/>
      <c r="EL44594" s="1"/>
    </row>
    <row r="44595" spans="67:142" x14ac:dyDescent="0.25">
      <c r="BO44595" s="1"/>
      <c r="CB44595" s="1"/>
      <c r="CY44595" s="1"/>
      <c r="DD44595" s="1"/>
      <c r="DQ44595" s="1"/>
      <c r="EL44595" s="1"/>
    </row>
    <row r="44596" spans="67:142" x14ac:dyDescent="0.25">
      <c r="BO44596" s="1"/>
      <c r="CB44596" s="1"/>
      <c r="CY44596" s="1"/>
      <c r="DD44596" s="1"/>
      <c r="DQ44596" s="1"/>
      <c r="EL44596" s="1"/>
    </row>
    <row r="44597" spans="67:142" x14ac:dyDescent="0.25">
      <c r="BO44597" s="1"/>
      <c r="CB44597" s="1"/>
      <c r="CY44597" s="1"/>
      <c r="DD44597" s="1"/>
      <c r="DQ44597" s="1"/>
      <c r="EL44597" s="1"/>
    </row>
    <row r="44598" spans="67:142" x14ac:dyDescent="0.25">
      <c r="BO44598" s="1"/>
      <c r="CB44598" s="1"/>
      <c r="CY44598" s="1"/>
      <c r="DD44598" s="1"/>
      <c r="DQ44598" s="1"/>
      <c r="EL44598" s="1"/>
    </row>
    <row r="44599" spans="67:142" x14ac:dyDescent="0.25">
      <c r="BO44599" s="1"/>
      <c r="CB44599" s="1"/>
      <c r="CY44599" s="1"/>
      <c r="DD44599" s="1"/>
      <c r="DQ44599" s="1"/>
      <c r="EL44599" s="1"/>
    </row>
    <row r="44600" spans="67:142" x14ac:dyDescent="0.25">
      <c r="BO44600" s="1"/>
      <c r="CB44600" s="1"/>
      <c r="CY44600" s="1"/>
      <c r="DD44600" s="1"/>
      <c r="DQ44600" s="1"/>
      <c r="EL44600" s="1"/>
    </row>
    <row r="44601" spans="67:142" x14ac:dyDescent="0.25">
      <c r="BO44601" s="1"/>
      <c r="CB44601" s="1"/>
      <c r="CY44601" s="1"/>
      <c r="DD44601" s="1"/>
      <c r="DQ44601" s="1"/>
      <c r="EL44601" s="1"/>
    </row>
    <row r="44602" spans="67:142" x14ac:dyDescent="0.25">
      <c r="BO44602" s="1"/>
      <c r="CB44602" s="1"/>
      <c r="CY44602" s="1"/>
      <c r="DD44602" s="1"/>
      <c r="DQ44602" s="1"/>
      <c r="EL44602" s="1"/>
    </row>
    <row r="44603" spans="67:142" x14ac:dyDescent="0.25">
      <c r="BO44603" s="1"/>
      <c r="CB44603" s="1"/>
      <c r="CY44603" s="1"/>
      <c r="DD44603" s="1"/>
      <c r="DQ44603" s="1"/>
      <c r="EL44603" s="1"/>
    </row>
    <row r="44604" spans="67:142" x14ac:dyDescent="0.25">
      <c r="BO44604" s="1"/>
      <c r="CB44604" s="1"/>
      <c r="CY44604" s="1"/>
      <c r="DD44604" s="1"/>
      <c r="DQ44604" s="1"/>
      <c r="EL44604" s="1"/>
    </row>
    <row r="44605" spans="67:142" x14ac:dyDescent="0.25">
      <c r="BO44605" s="1"/>
      <c r="CB44605" s="1"/>
      <c r="CY44605" s="1"/>
      <c r="DD44605" s="1"/>
      <c r="DQ44605" s="1"/>
      <c r="EL44605" s="1"/>
    </row>
    <row r="44606" spans="67:142" x14ac:dyDescent="0.25">
      <c r="BO44606" s="1"/>
      <c r="CB44606" s="1"/>
      <c r="CY44606" s="1"/>
      <c r="DD44606" s="1"/>
      <c r="DQ44606" s="1"/>
      <c r="EL44606" s="1"/>
    </row>
    <row r="44607" spans="67:142" x14ac:dyDescent="0.25">
      <c r="BO44607" s="1"/>
      <c r="CB44607" s="1"/>
      <c r="CY44607" s="1"/>
      <c r="DD44607" s="1"/>
      <c r="DQ44607" s="1"/>
      <c r="EL44607" s="1"/>
    </row>
    <row r="44608" spans="67:142" x14ac:dyDescent="0.25">
      <c r="BO44608" s="1"/>
      <c r="CB44608" s="1"/>
      <c r="CY44608" s="1"/>
      <c r="DD44608" s="1"/>
      <c r="DQ44608" s="1"/>
      <c r="EL44608" s="1"/>
    </row>
    <row r="44609" spans="67:142" x14ac:dyDescent="0.25">
      <c r="BO44609" s="1"/>
      <c r="CB44609" s="1"/>
      <c r="CY44609" s="1"/>
      <c r="DD44609" s="1"/>
      <c r="DQ44609" s="1"/>
      <c r="EL44609" s="1"/>
    </row>
    <row r="44610" spans="67:142" x14ac:dyDescent="0.25">
      <c r="BO44610" s="1"/>
      <c r="CB44610" s="1"/>
      <c r="CY44610" s="1"/>
      <c r="DD44610" s="1"/>
      <c r="DQ44610" s="1"/>
      <c r="EL44610" s="1"/>
    </row>
    <row r="44611" spans="67:142" x14ac:dyDescent="0.25">
      <c r="BO44611" s="1"/>
      <c r="CB44611" s="1"/>
      <c r="CY44611" s="1"/>
      <c r="DD44611" s="1"/>
      <c r="DQ44611" s="1"/>
      <c r="EL44611" s="1"/>
    </row>
    <row r="44612" spans="67:142" x14ac:dyDescent="0.25">
      <c r="BO44612" s="1"/>
      <c r="CB44612" s="1"/>
      <c r="CY44612" s="1"/>
      <c r="DD44612" s="1"/>
      <c r="DQ44612" s="1"/>
      <c r="EL44612" s="1"/>
    </row>
    <row r="44613" spans="67:142" x14ac:dyDescent="0.25">
      <c r="BO44613" s="1"/>
      <c r="CB44613" s="1"/>
      <c r="CY44613" s="1"/>
      <c r="DD44613" s="1"/>
      <c r="DQ44613" s="1"/>
      <c r="EL44613" s="1"/>
    </row>
    <row r="44614" spans="67:142" x14ac:dyDescent="0.25">
      <c r="BO44614" s="1"/>
      <c r="CB44614" s="1"/>
      <c r="CY44614" s="1"/>
      <c r="DD44614" s="1"/>
      <c r="DQ44614" s="1"/>
      <c r="EL44614" s="1"/>
    </row>
    <row r="44615" spans="67:142" x14ac:dyDescent="0.25">
      <c r="BO44615" s="1"/>
      <c r="CB44615" s="1"/>
      <c r="CY44615" s="1"/>
      <c r="DD44615" s="1"/>
      <c r="DQ44615" s="1"/>
      <c r="EL44615" s="1"/>
    </row>
    <row r="44616" spans="67:142" x14ac:dyDescent="0.25">
      <c r="BO44616" s="1"/>
      <c r="CB44616" s="1"/>
      <c r="CY44616" s="1"/>
      <c r="DD44616" s="1"/>
      <c r="DQ44616" s="1"/>
      <c r="EL44616" s="1"/>
    </row>
    <row r="44617" spans="67:142" x14ac:dyDescent="0.25">
      <c r="BO44617" s="1"/>
      <c r="CB44617" s="1"/>
      <c r="CY44617" s="1"/>
      <c r="DD44617" s="1"/>
      <c r="DQ44617" s="1"/>
      <c r="EL44617" s="1"/>
    </row>
    <row r="44618" spans="67:142" x14ac:dyDescent="0.25">
      <c r="BO44618" s="1"/>
      <c r="CB44618" s="1"/>
      <c r="CY44618" s="1"/>
      <c r="DD44618" s="1"/>
      <c r="DQ44618" s="1"/>
      <c r="EL44618" s="1"/>
    </row>
    <row r="44619" spans="67:142" x14ac:dyDescent="0.25">
      <c r="BO44619" s="1"/>
      <c r="CB44619" s="1"/>
      <c r="CY44619" s="1"/>
      <c r="DD44619" s="1"/>
      <c r="DQ44619" s="1"/>
      <c r="EL44619" s="1"/>
    </row>
    <row r="44620" spans="67:142" x14ac:dyDescent="0.25">
      <c r="BO44620" s="1"/>
      <c r="CB44620" s="1"/>
      <c r="CY44620" s="1"/>
      <c r="DD44620" s="1"/>
      <c r="DQ44620" s="1"/>
      <c r="EL44620" s="1"/>
    </row>
    <row r="44621" spans="67:142" x14ac:dyDescent="0.25">
      <c r="BO44621" s="1"/>
      <c r="CB44621" s="1"/>
      <c r="CY44621" s="1"/>
      <c r="DD44621" s="1"/>
      <c r="DQ44621" s="1"/>
      <c r="EL44621" s="1"/>
    </row>
    <row r="44622" spans="67:142" x14ac:dyDescent="0.25">
      <c r="BO44622" s="1"/>
      <c r="CB44622" s="1"/>
      <c r="CY44622" s="1"/>
      <c r="DD44622" s="1"/>
      <c r="DQ44622" s="1"/>
      <c r="EL44622" s="1"/>
    </row>
    <row r="44623" spans="67:142" x14ac:dyDescent="0.25">
      <c r="BO44623" s="1"/>
      <c r="CB44623" s="1"/>
      <c r="CY44623" s="1"/>
      <c r="DD44623" s="1"/>
      <c r="DQ44623" s="1"/>
      <c r="EL44623" s="1"/>
    </row>
    <row r="44624" spans="67:142" x14ac:dyDescent="0.25">
      <c r="BO44624" s="1"/>
      <c r="CB44624" s="1"/>
      <c r="CY44624" s="1"/>
      <c r="DD44624" s="1"/>
      <c r="DQ44624" s="1"/>
      <c r="EL44624" s="1"/>
    </row>
    <row r="44625" spans="67:142" x14ac:dyDescent="0.25">
      <c r="BO44625" s="1"/>
      <c r="CB44625" s="1"/>
      <c r="CY44625" s="1"/>
      <c r="DD44625" s="1"/>
      <c r="DQ44625" s="1"/>
      <c r="EL44625" s="1"/>
    </row>
    <row r="44626" spans="67:142" x14ac:dyDescent="0.25">
      <c r="BO44626" s="1"/>
      <c r="CB44626" s="1"/>
      <c r="CY44626" s="1"/>
      <c r="DD44626" s="1"/>
      <c r="DQ44626" s="1"/>
      <c r="EL44626" s="1"/>
    </row>
    <row r="44627" spans="67:142" x14ac:dyDescent="0.25">
      <c r="BO44627" s="1"/>
      <c r="CB44627" s="1"/>
      <c r="CY44627" s="1"/>
      <c r="DD44627" s="1"/>
      <c r="DQ44627" s="1"/>
      <c r="EL44627" s="1"/>
    </row>
    <row r="44628" spans="67:142" x14ac:dyDescent="0.25">
      <c r="BO44628" s="1"/>
      <c r="CB44628" s="1"/>
      <c r="CY44628" s="1"/>
      <c r="DD44628" s="1"/>
      <c r="DQ44628" s="1"/>
      <c r="EL44628" s="1"/>
    </row>
    <row r="44629" spans="67:142" x14ac:dyDescent="0.25">
      <c r="BO44629" s="1"/>
      <c r="CB44629" s="1"/>
      <c r="CY44629" s="1"/>
      <c r="DD44629" s="1"/>
      <c r="DQ44629" s="1"/>
      <c r="EL44629" s="1"/>
    </row>
    <row r="44630" spans="67:142" x14ac:dyDescent="0.25">
      <c r="BO44630" s="1"/>
      <c r="CB44630" s="1"/>
      <c r="CY44630" s="1"/>
      <c r="DD44630" s="1"/>
      <c r="DQ44630" s="1"/>
      <c r="EL44630" s="1"/>
    </row>
    <row r="44631" spans="67:142" x14ac:dyDescent="0.25">
      <c r="BO44631" s="1"/>
      <c r="CB44631" s="1"/>
      <c r="CY44631" s="1"/>
      <c r="DD44631" s="1"/>
      <c r="DQ44631" s="1"/>
      <c r="EL44631" s="1"/>
    </row>
    <row r="44632" spans="67:142" x14ac:dyDescent="0.25">
      <c r="BO44632" s="1"/>
      <c r="CB44632" s="1"/>
      <c r="CY44632" s="1"/>
      <c r="DD44632" s="1"/>
      <c r="DQ44632" s="1"/>
      <c r="EL44632" s="1"/>
    </row>
    <row r="44633" spans="67:142" x14ac:dyDescent="0.25">
      <c r="BO44633" s="1"/>
      <c r="CB44633" s="1"/>
      <c r="CY44633" s="1"/>
      <c r="DD44633" s="1"/>
      <c r="DQ44633" s="1"/>
      <c r="EL44633" s="1"/>
    </row>
    <row r="44634" spans="67:142" x14ac:dyDescent="0.25">
      <c r="BO44634" s="1"/>
      <c r="CB44634" s="1"/>
      <c r="CY44634" s="1"/>
      <c r="DD44634" s="1"/>
      <c r="DQ44634" s="1"/>
      <c r="EL44634" s="1"/>
    </row>
    <row r="44635" spans="67:142" x14ac:dyDescent="0.25">
      <c r="BO44635" s="1"/>
      <c r="CB44635" s="1"/>
      <c r="CY44635" s="1"/>
      <c r="DD44635" s="1"/>
      <c r="DQ44635" s="1"/>
      <c r="EL44635" s="1"/>
    </row>
    <row r="44636" spans="67:142" x14ac:dyDescent="0.25">
      <c r="BO44636" s="1"/>
      <c r="CB44636" s="1"/>
      <c r="CY44636" s="1"/>
      <c r="DD44636" s="1"/>
      <c r="DQ44636" s="1"/>
      <c r="EL44636" s="1"/>
    </row>
    <row r="44637" spans="67:142" x14ac:dyDescent="0.25">
      <c r="BO44637" s="1"/>
      <c r="CB44637" s="1"/>
      <c r="CY44637" s="1"/>
      <c r="DD44637" s="1"/>
      <c r="DQ44637" s="1"/>
      <c r="EL44637" s="1"/>
    </row>
    <row r="44638" spans="67:142" x14ac:dyDescent="0.25">
      <c r="BO44638" s="1"/>
      <c r="CB44638" s="1"/>
      <c r="CY44638" s="1"/>
      <c r="DD44638" s="1"/>
      <c r="DQ44638" s="1"/>
      <c r="EL44638" s="1"/>
    </row>
    <row r="44639" spans="67:142" x14ac:dyDescent="0.25">
      <c r="BO44639" s="1"/>
      <c r="CB44639" s="1"/>
      <c r="CY44639" s="1"/>
      <c r="DD44639" s="1"/>
      <c r="DQ44639" s="1"/>
      <c r="EL44639" s="1"/>
    </row>
    <row r="44640" spans="67:142" x14ac:dyDescent="0.25">
      <c r="BO44640" s="1"/>
      <c r="CB44640" s="1"/>
      <c r="CY44640" s="1"/>
      <c r="DD44640" s="1"/>
      <c r="DQ44640" s="1"/>
      <c r="EL44640" s="1"/>
    </row>
    <row r="44641" spans="67:142" x14ac:dyDescent="0.25">
      <c r="BO44641" s="1"/>
      <c r="CB44641" s="1"/>
      <c r="CY44641" s="1"/>
      <c r="DD44641" s="1"/>
      <c r="DQ44641" s="1"/>
      <c r="EL44641" s="1"/>
    </row>
    <row r="44642" spans="67:142" x14ac:dyDescent="0.25">
      <c r="BO44642" s="1"/>
      <c r="CB44642" s="1"/>
      <c r="CY44642" s="1"/>
      <c r="DD44642" s="1"/>
      <c r="DQ44642" s="1"/>
      <c r="EL44642" s="1"/>
    </row>
    <row r="44643" spans="67:142" x14ac:dyDescent="0.25">
      <c r="BO44643" s="1"/>
      <c r="CB44643" s="1"/>
      <c r="CY44643" s="1"/>
      <c r="DD44643" s="1"/>
      <c r="DQ44643" s="1"/>
      <c r="EL44643" s="1"/>
    </row>
    <row r="44644" spans="67:142" x14ac:dyDescent="0.25">
      <c r="BO44644" s="1"/>
      <c r="CB44644" s="1"/>
      <c r="CY44644" s="1"/>
      <c r="DD44644" s="1"/>
      <c r="DQ44644" s="1"/>
      <c r="EL44644" s="1"/>
    </row>
    <row r="44645" spans="67:142" x14ac:dyDescent="0.25">
      <c r="BO44645" s="1"/>
      <c r="CB44645" s="1"/>
      <c r="CY44645" s="1"/>
      <c r="DD44645" s="1"/>
      <c r="DQ44645" s="1"/>
      <c r="EL44645" s="1"/>
    </row>
    <row r="44646" spans="67:142" x14ac:dyDescent="0.25">
      <c r="BO44646" s="1"/>
      <c r="CB44646" s="1"/>
      <c r="CY44646" s="1"/>
      <c r="DD44646" s="1"/>
      <c r="DQ44646" s="1"/>
      <c r="EL44646" s="1"/>
    </row>
    <row r="44647" spans="67:142" x14ac:dyDescent="0.25">
      <c r="BO44647" s="1"/>
      <c r="CB44647" s="1"/>
      <c r="CY44647" s="1"/>
      <c r="DD44647" s="1"/>
      <c r="DQ44647" s="1"/>
      <c r="EL44647" s="1"/>
    </row>
    <row r="44648" spans="67:142" x14ac:dyDescent="0.25">
      <c r="BO44648" s="1"/>
      <c r="CB44648" s="1"/>
      <c r="CY44648" s="1"/>
      <c r="DD44648" s="1"/>
      <c r="DQ44648" s="1"/>
      <c r="EL44648" s="1"/>
    </row>
    <row r="44649" spans="67:142" x14ac:dyDescent="0.25">
      <c r="BO44649" s="1"/>
      <c r="CB44649" s="1"/>
      <c r="CY44649" s="1"/>
      <c r="DD44649" s="1"/>
      <c r="DQ44649" s="1"/>
      <c r="EL44649" s="1"/>
    </row>
    <row r="44650" spans="67:142" x14ac:dyDescent="0.25">
      <c r="BO44650" s="1"/>
      <c r="CB44650" s="1"/>
      <c r="CY44650" s="1"/>
      <c r="DD44650" s="1"/>
      <c r="DQ44650" s="1"/>
      <c r="EL44650" s="1"/>
    </row>
    <row r="44651" spans="67:142" x14ac:dyDescent="0.25">
      <c r="BO44651" s="1"/>
      <c r="CB44651" s="1"/>
      <c r="CY44651" s="1"/>
      <c r="DD44651" s="1"/>
      <c r="DQ44651" s="1"/>
      <c r="EL44651" s="1"/>
    </row>
    <row r="44652" spans="67:142" x14ac:dyDescent="0.25">
      <c r="BO44652" s="1"/>
      <c r="CB44652" s="1"/>
      <c r="CY44652" s="1"/>
      <c r="DD44652" s="1"/>
      <c r="DQ44652" s="1"/>
      <c r="EL44652" s="1"/>
    </row>
    <row r="44653" spans="67:142" x14ac:dyDescent="0.25">
      <c r="BO44653" s="1"/>
      <c r="CB44653" s="1"/>
      <c r="CY44653" s="1"/>
      <c r="DD44653" s="1"/>
      <c r="DQ44653" s="1"/>
      <c r="EL44653" s="1"/>
    </row>
    <row r="44654" spans="67:142" x14ac:dyDescent="0.25">
      <c r="BO44654" s="1"/>
      <c r="CB44654" s="1"/>
      <c r="CY44654" s="1"/>
      <c r="DD44654" s="1"/>
      <c r="DQ44654" s="1"/>
      <c r="EL44654" s="1"/>
    </row>
    <row r="44655" spans="67:142" x14ac:dyDescent="0.25">
      <c r="BO44655" s="1"/>
      <c r="CB44655" s="1"/>
      <c r="CY44655" s="1"/>
      <c r="DD44655" s="1"/>
      <c r="DQ44655" s="1"/>
      <c r="EL44655" s="1"/>
    </row>
    <row r="44656" spans="67:142" x14ac:dyDescent="0.25">
      <c r="BO44656" s="1"/>
      <c r="CB44656" s="1"/>
      <c r="CY44656" s="1"/>
      <c r="DD44656" s="1"/>
      <c r="DQ44656" s="1"/>
      <c r="EL44656" s="1"/>
    </row>
    <row r="44657" spans="67:142" x14ac:dyDescent="0.25">
      <c r="BO44657" s="1"/>
      <c r="CB44657" s="1"/>
      <c r="CY44657" s="1"/>
      <c r="DD44657" s="1"/>
      <c r="DQ44657" s="1"/>
      <c r="EL44657" s="1"/>
    </row>
    <row r="44658" spans="67:142" x14ac:dyDescent="0.25">
      <c r="BO44658" s="1"/>
      <c r="CB44658" s="1"/>
      <c r="CY44658" s="1"/>
      <c r="DD44658" s="1"/>
      <c r="DQ44658" s="1"/>
      <c r="EL44658" s="1"/>
    </row>
    <row r="44659" spans="67:142" x14ac:dyDescent="0.25">
      <c r="BO44659" s="1"/>
      <c r="CB44659" s="1"/>
      <c r="CY44659" s="1"/>
      <c r="DD44659" s="1"/>
      <c r="DQ44659" s="1"/>
      <c r="EL44659" s="1"/>
    </row>
    <row r="44660" spans="67:142" x14ac:dyDescent="0.25">
      <c r="BO44660" s="1"/>
      <c r="CB44660" s="1"/>
      <c r="CY44660" s="1"/>
      <c r="DD44660" s="1"/>
      <c r="DQ44660" s="1"/>
      <c r="EL44660" s="1"/>
    </row>
    <row r="44661" spans="67:142" x14ac:dyDescent="0.25">
      <c r="BO44661" s="1"/>
      <c r="CB44661" s="1"/>
      <c r="CY44661" s="1"/>
      <c r="DD44661" s="1"/>
      <c r="DQ44661" s="1"/>
      <c r="EL44661" s="1"/>
    </row>
    <row r="44662" spans="67:142" x14ac:dyDescent="0.25">
      <c r="BO44662" s="1"/>
      <c r="CB44662" s="1"/>
      <c r="CY44662" s="1"/>
      <c r="DD44662" s="1"/>
      <c r="DQ44662" s="1"/>
      <c r="EL44662" s="1"/>
    </row>
    <row r="44663" spans="67:142" x14ac:dyDescent="0.25">
      <c r="BO44663" s="1"/>
      <c r="CB44663" s="1"/>
      <c r="CY44663" s="1"/>
      <c r="DD44663" s="1"/>
      <c r="DQ44663" s="1"/>
      <c r="EL44663" s="1"/>
    </row>
    <row r="44664" spans="67:142" x14ac:dyDescent="0.25">
      <c r="BO44664" s="1"/>
      <c r="CB44664" s="1"/>
      <c r="CY44664" s="1"/>
      <c r="DD44664" s="1"/>
      <c r="DQ44664" s="1"/>
      <c r="EL44664" s="1"/>
    </row>
    <row r="44665" spans="67:142" x14ac:dyDescent="0.25">
      <c r="BO44665" s="1"/>
      <c r="CB44665" s="1"/>
      <c r="CY44665" s="1"/>
      <c r="DD44665" s="1"/>
      <c r="DQ44665" s="1"/>
      <c r="EL44665" s="1"/>
    </row>
    <row r="44666" spans="67:142" x14ac:dyDescent="0.25">
      <c r="BO44666" s="1"/>
      <c r="CB44666" s="1"/>
      <c r="CY44666" s="1"/>
      <c r="DD44666" s="1"/>
      <c r="DQ44666" s="1"/>
      <c r="EL44666" s="1"/>
    </row>
    <row r="44667" spans="67:142" x14ac:dyDescent="0.25">
      <c r="BO44667" s="1"/>
      <c r="CB44667" s="1"/>
      <c r="CY44667" s="1"/>
      <c r="DD44667" s="1"/>
      <c r="DQ44667" s="1"/>
      <c r="EL44667" s="1"/>
    </row>
    <row r="44668" spans="67:142" x14ac:dyDescent="0.25">
      <c r="BO44668" s="1"/>
      <c r="CB44668" s="1"/>
      <c r="CY44668" s="1"/>
      <c r="DD44668" s="1"/>
      <c r="DQ44668" s="1"/>
      <c r="EL44668" s="1"/>
    </row>
    <row r="44669" spans="67:142" x14ac:dyDescent="0.25">
      <c r="BO44669" s="1"/>
      <c r="CB44669" s="1"/>
      <c r="CY44669" s="1"/>
      <c r="DD44669" s="1"/>
      <c r="DQ44669" s="1"/>
      <c r="EL44669" s="1"/>
    </row>
    <row r="44670" spans="67:142" x14ac:dyDescent="0.25">
      <c r="BO44670" s="1"/>
      <c r="CB44670" s="1"/>
      <c r="CY44670" s="1"/>
      <c r="DD44670" s="1"/>
      <c r="DQ44670" s="1"/>
      <c r="EL44670" s="1"/>
    </row>
    <row r="44671" spans="67:142" x14ac:dyDescent="0.25">
      <c r="BO44671" s="1"/>
      <c r="CB44671" s="1"/>
      <c r="CY44671" s="1"/>
      <c r="DD44671" s="1"/>
      <c r="DQ44671" s="1"/>
      <c r="EL44671" s="1"/>
    </row>
    <row r="44672" spans="67:142" x14ac:dyDescent="0.25">
      <c r="BO44672" s="1"/>
      <c r="CB44672" s="1"/>
      <c r="CY44672" s="1"/>
      <c r="DD44672" s="1"/>
      <c r="DQ44672" s="1"/>
      <c r="EL44672" s="1"/>
    </row>
    <row r="44673" spans="67:142" x14ac:dyDescent="0.25">
      <c r="BO44673" s="1"/>
      <c r="CB44673" s="1"/>
      <c r="CY44673" s="1"/>
      <c r="DD44673" s="1"/>
      <c r="DQ44673" s="1"/>
      <c r="EL44673" s="1"/>
    </row>
    <row r="44674" spans="67:142" x14ac:dyDescent="0.25">
      <c r="BO44674" s="1"/>
      <c r="CB44674" s="1"/>
      <c r="CY44674" s="1"/>
      <c r="DD44674" s="1"/>
      <c r="DQ44674" s="1"/>
      <c r="EL44674" s="1"/>
    </row>
    <row r="44675" spans="67:142" x14ac:dyDescent="0.25">
      <c r="BO44675" s="1"/>
      <c r="CB44675" s="1"/>
      <c r="CY44675" s="1"/>
      <c r="DD44675" s="1"/>
      <c r="DQ44675" s="1"/>
      <c r="EL44675" s="1"/>
    </row>
    <row r="44676" spans="67:142" x14ac:dyDescent="0.25">
      <c r="BO44676" s="1"/>
      <c r="CB44676" s="1"/>
      <c r="CY44676" s="1"/>
      <c r="DD44676" s="1"/>
      <c r="DQ44676" s="1"/>
      <c r="EL44676" s="1"/>
    </row>
    <row r="44677" spans="67:142" x14ac:dyDescent="0.25">
      <c r="BO44677" s="1"/>
      <c r="CB44677" s="1"/>
      <c r="CY44677" s="1"/>
      <c r="DD44677" s="1"/>
      <c r="DQ44677" s="1"/>
      <c r="EL44677" s="1"/>
    </row>
    <row r="44678" spans="67:142" x14ac:dyDescent="0.25">
      <c r="BO44678" s="1"/>
      <c r="CB44678" s="1"/>
      <c r="CY44678" s="1"/>
      <c r="DD44678" s="1"/>
      <c r="DQ44678" s="1"/>
      <c r="EL44678" s="1"/>
    </row>
    <row r="44679" spans="67:142" x14ac:dyDescent="0.25">
      <c r="BO44679" s="1"/>
      <c r="CB44679" s="1"/>
      <c r="CY44679" s="1"/>
      <c r="DD44679" s="1"/>
      <c r="DQ44679" s="1"/>
      <c r="EL44679" s="1"/>
    </row>
    <row r="44680" spans="67:142" x14ac:dyDescent="0.25">
      <c r="BO44680" s="1"/>
      <c r="CB44680" s="1"/>
      <c r="CY44680" s="1"/>
      <c r="DD44680" s="1"/>
      <c r="DQ44680" s="1"/>
      <c r="EL44680" s="1"/>
    </row>
    <row r="44681" spans="67:142" x14ac:dyDescent="0.25">
      <c r="BO44681" s="1"/>
      <c r="CB44681" s="1"/>
      <c r="CY44681" s="1"/>
      <c r="DD44681" s="1"/>
      <c r="DQ44681" s="1"/>
      <c r="EL44681" s="1"/>
    </row>
    <row r="44682" spans="67:142" x14ac:dyDescent="0.25">
      <c r="BO44682" s="1"/>
      <c r="CB44682" s="1"/>
      <c r="CY44682" s="1"/>
      <c r="DD44682" s="1"/>
      <c r="DQ44682" s="1"/>
      <c r="EL44682" s="1"/>
    </row>
    <row r="44683" spans="67:142" x14ac:dyDescent="0.25">
      <c r="BO44683" s="1"/>
      <c r="CB44683" s="1"/>
      <c r="CY44683" s="1"/>
      <c r="DD44683" s="1"/>
      <c r="DQ44683" s="1"/>
      <c r="EL44683" s="1"/>
    </row>
    <row r="44684" spans="67:142" x14ac:dyDescent="0.25">
      <c r="BO44684" s="1"/>
      <c r="CB44684" s="1"/>
      <c r="CY44684" s="1"/>
      <c r="DD44684" s="1"/>
      <c r="DQ44684" s="1"/>
      <c r="EL44684" s="1"/>
    </row>
    <row r="44685" spans="67:142" x14ac:dyDescent="0.25">
      <c r="BO44685" s="1"/>
      <c r="CB44685" s="1"/>
      <c r="CY44685" s="1"/>
      <c r="DD44685" s="1"/>
      <c r="DQ44685" s="1"/>
      <c r="EL44685" s="1"/>
    </row>
    <row r="44686" spans="67:142" x14ac:dyDescent="0.25">
      <c r="BO44686" s="1"/>
      <c r="CB44686" s="1"/>
      <c r="CY44686" s="1"/>
      <c r="DD44686" s="1"/>
      <c r="DQ44686" s="1"/>
      <c r="EL44686" s="1"/>
    </row>
    <row r="44687" spans="67:142" x14ac:dyDescent="0.25">
      <c r="BO44687" s="1"/>
      <c r="CB44687" s="1"/>
      <c r="CY44687" s="1"/>
      <c r="DD44687" s="1"/>
      <c r="DQ44687" s="1"/>
      <c r="EL44687" s="1"/>
    </row>
    <row r="44688" spans="67:142" x14ac:dyDescent="0.25">
      <c r="BO44688" s="1"/>
      <c r="CB44688" s="1"/>
      <c r="CY44688" s="1"/>
      <c r="DD44688" s="1"/>
      <c r="DQ44688" s="1"/>
      <c r="EL44688" s="1"/>
    </row>
    <row r="44689" spans="67:142" x14ac:dyDescent="0.25">
      <c r="BO44689" s="1"/>
      <c r="CB44689" s="1"/>
      <c r="CY44689" s="1"/>
      <c r="DD44689" s="1"/>
      <c r="DQ44689" s="1"/>
      <c r="EL44689" s="1"/>
    </row>
    <row r="44690" spans="67:142" x14ac:dyDescent="0.25">
      <c r="BO44690" s="1"/>
      <c r="CB44690" s="1"/>
      <c r="CY44690" s="1"/>
      <c r="DD44690" s="1"/>
      <c r="DQ44690" s="1"/>
      <c r="EL44690" s="1"/>
    </row>
    <row r="44691" spans="67:142" x14ac:dyDescent="0.25">
      <c r="BO44691" s="1"/>
      <c r="CB44691" s="1"/>
      <c r="CY44691" s="1"/>
      <c r="DD44691" s="1"/>
      <c r="DQ44691" s="1"/>
      <c r="EL44691" s="1"/>
    </row>
    <row r="44692" spans="67:142" x14ac:dyDescent="0.25">
      <c r="BO44692" s="1"/>
      <c r="CB44692" s="1"/>
      <c r="CY44692" s="1"/>
      <c r="DD44692" s="1"/>
      <c r="DQ44692" s="1"/>
      <c r="EL44692" s="1"/>
    </row>
    <row r="44693" spans="67:142" x14ac:dyDescent="0.25">
      <c r="BO44693" s="1"/>
      <c r="CB44693" s="1"/>
      <c r="CY44693" s="1"/>
      <c r="DD44693" s="1"/>
      <c r="DQ44693" s="1"/>
      <c r="EL44693" s="1"/>
    </row>
    <row r="44694" spans="67:142" x14ac:dyDescent="0.25">
      <c r="BO44694" s="1"/>
      <c r="CB44694" s="1"/>
      <c r="CY44694" s="1"/>
      <c r="DD44694" s="1"/>
      <c r="DQ44694" s="1"/>
      <c r="EL44694" s="1"/>
    </row>
    <row r="44695" spans="67:142" x14ac:dyDescent="0.25">
      <c r="BO44695" s="1"/>
      <c r="CB44695" s="1"/>
      <c r="CY44695" s="1"/>
      <c r="DD44695" s="1"/>
      <c r="DQ44695" s="1"/>
      <c r="EL44695" s="1"/>
    </row>
    <row r="44696" spans="67:142" x14ac:dyDescent="0.25">
      <c r="BO44696" s="1"/>
      <c r="CB44696" s="1"/>
      <c r="CY44696" s="1"/>
      <c r="DD44696" s="1"/>
      <c r="DQ44696" s="1"/>
      <c r="EL44696" s="1"/>
    </row>
    <row r="44697" spans="67:142" x14ac:dyDescent="0.25">
      <c r="BO44697" s="1"/>
      <c r="CB44697" s="1"/>
      <c r="CY44697" s="1"/>
      <c r="DD44697" s="1"/>
      <c r="DQ44697" s="1"/>
      <c r="EL44697" s="1"/>
    </row>
    <row r="44698" spans="67:142" x14ac:dyDescent="0.25">
      <c r="BO44698" s="1"/>
      <c r="CB44698" s="1"/>
      <c r="CY44698" s="1"/>
      <c r="DD44698" s="1"/>
      <c r="DQ44698" s="1"/>
      <c r="EL44698" s="1"/>
    </row>
    <row r="44699" spans="67:142" x14ac:dyDescent="0.25">
      <c r="BO44699" s="1"/>
      <c r="CB44699" s="1"/>
      <c r="CY44699" s="1"/>
      <c r="DD44699" s="1"/>
      <c r="DQ44699" s="1"/>
      <c r="EL44699" s="1"/>
    </row>
    <row r="44700" spans="67:142" x14ac:dyDescent="0.25">
      <c r="BO44700" s="1"/>
      <c r="CB44700" s="1"/>
      <c r="CY44700" s="1"/>
      <c r="DD44700" s="1"/>
      <c r="DQ44700" s="1"/>
      <c r="EL44700" s="1"/>
    </row>
    <row r="44701" spans="67:142" x14ac:dyDescent="0.25">
      <c r="BO44701" s="1"/>
      <c r="CB44701" s="1"/>
      <c r="CY44701" s="1"/>
      <c r="DD44701" s="1"/>
      <c r="DQ44701" s="1"/>
      <c r="EL44701" s="1"/>
    </row>
    <row r="44702" spans="67:142" x14ac:dyDescent="0.25">
      <c r="BO44702" s="1"/>
      <c r="CB44702" s="1"/>
      <c r="CY44702" s="1"/>
      <c r="DD44702" s="1"/>
      <c r="DQ44702" s="1"/>
      <c r="EL44702" s="1"/>
    </row>
    <row r="44703" spans="67:142" x14ac:dyDescent="0.25">
      <c r="BO44703" s="1"/>
      <c r="CB44703" s="1"/>
      <c r="CY44703" s="1"/>
      <c r="DD44703" s="1"/>
      <c r="DQ44703" s="1"/>
      <c r="EL44703" s="1"/>
    </row>
    <row r="44704" spans="67:142" x14ac:dyDescent="0.25">
      <c r="BO44704" s="1"/>
      <c r="CB44704" s="1"/>
      <c r="CY44704" s="1"/>
      <c r="DD44704" s="1"/>
      <c r="DQ44704" s="1"/>
      <c r="EL44704" s="1"/>
    </row>
    <row r="44705" spans="67:142" x14ac:dyDescent="0.25">
      <c r="BO44705" s="1"/>
      <c r="CB44705" s="1"/>
      <c r="CY44705" s="1"/>
      <c r="DD44705" s="1"/>
      <c r="DQ44705" s="1"/>
      <c r="EL44705" s="1"/>
    </row>
    <row r="44706" spans="67:142" x14ac:dyDescent="0.25">
      <c r="BO44706" s="1"/>
      <c r="CB44706" s="1"/>
      <c r="CY44706" s="1"/>
      <c r="DD44706" s="1"/>
      <c r="DQ44706" s="1"/>
      <c r="EL44706" s="1"/>
    </row>
    <row r="44707" spans="67:142" x14ac:dyDescent="0.25">
      <c r="BO44707" s="1"/>
      <c r="CB44707" s="1"/>
      <c r="CY44707" s="1"/>
      <c r="DD44707" s="1"/>
      <c r="DQ44707" s="1"/>
      <c r="EL44707" s="1"/>
    </row>
    <row r="44708" spans="67:142" x14ac:dyDescent="0.25">
      <c r="BO44708" s="1"/>
      <c r="CB44708" s="1"/>
      <c r="CY44708" s="1"/>
      <c r="DD44708" s="1"/>
      <c r="DQ44708" s="1"/>
      <c r="EL44708" s="1"/>
    </row>
    <row r="44709" spans="67:142" x14ac:dyDescent="0.25">
      <c r="BO44709" s="1"/>
      <c r="CB44709" s="1"/>
      <c r="CY44709" s="1"/>
      <c r="DD44709" s="1"/>
      <c r="DQ44709" s="1"/>
      <c r="EL44709" s="1"/>
    </row>
    <row r="44710" spans="67:142" x14ac:dyDescent="0.25">
      <c r="BO44710" s="1"/>
      <c r="CB44710" s="1"/>
      <c r="CY44710" s="1"/>
      <c r="DD44710" s="1"/>
      <c r="DQ44710" s="1"/>
      <c r="EL44710" s="1"/>
    </row>
    <row r="44711" spans="67:142" x14ac:dyDescent="0.25">
      <c r="BO44711" s="1"/>
      <c r="CB44711" s="1"/>
      <c r="CY44711" s="1"/>
      <c r="DD44711" s="1"/>
      <c r="DQ44711" s="1"/>
      <c r="EL44711" s="1"/>
    </row>
    <row r="44712" spans="67:142" x14ac:dyDescent="0.25">
      <c r="BO44712" s="1"/>
      <c r="CB44712" s="1"/>
      <c r="CY44712" s="1"/>
      <c r="DD44712" s="1"/>
      <c r="DQ44712" s="1"/>
      <c r="EL44712" s="1"/>
    </row>
    <row r="44713" spans="67:142" x14ac:dyDescent="0.25">
      <c r="BO44713" s="1"/>
      <c r="CB44713" s="1"/>
      <c r="CY44713" s="1"/>
      <c r="DD44713" s="1"/>
      <c r="DQ44713" s="1"/>
      <c r="EL44713" s="1"/>
    </row>
    <row r="44714" spans="67:142" x14ac:dyDescent="0.25">
      <c r="BO44714" s="1"/>
      <c r="CB44714" s="1"/>
      <c r="CY44714" s="1"/>
      <c r="DD44714" s="1"/>
      <c r="DQ44714" s="1"/>
      <c r="EL44714" s="1"/>
    </row>
    <row r="44715" spans="67:142" x14ac:dyDescent="0.25">
      <c r="BO44715" s="1"/>
      <c r="CB44715" s="1"/>
      <c r="CY44715" s="1"/>
      <c r="DD44715" s="1"/>
      <c r="DQ44715" s="1"/>
      <c r="EL44715" s="1"/>
    </row>
    <row r="44716" spans="67:142" x14ac:dyDescent="0.25">
      <c r="BO44716" s="1"/>
      <c r="CB44716" s="1"/>
      <c r="CY44716" s="1"/>
      <c r="DD44716" s="1"/>
      <c r="DQ44716" s="1"/>
      <c r="EL44716" s="1"/>
    </row>
    <row r="44717" spans="67:142" x14ac:dyDescent="0.25">
      <c r="BO44717" s="1"/>
      <c r="CB44717" s="1"/>
      <c r="CY44717" s="1"/>
      <c r="DD44717" s="1"/>
      <c r="DQ44717" s="1"/>
      <c r="EL44717" s="1"/>
    </row>
    <row r="44718" spans="67:142" x14ac:dyDescent="0.25">
      <c r="BO44718" s="1"/>
      <c r="CB44718" s="1"/>
      <c r="CY44718" s="1"/>
      <c r="DD44718" s="1"/>
      <c r="DQ44718" s="1"/>
      <c r="EL44718" s="1"/>
    </row>
    <row r="44719" spans="67:142" x14ac:dyDescent="0.25">
      <c r="BO44719" s="1"/>
      <c r="CB44719" s="1"/>
      <c r="CY44719" s="1"/>
      <c r="DD44719" s="1"/>
      <c r="DQ44719" s="1"/>
      <c r="EL44719" s="1"/>
    </row>
    <row r="44720" spans="67:142" x14ac:dyDescent="0.25">
      <c r="BO44720" s="1"/>
      <c r="CB44720" s="1"/>
      <c r="CY44720" s="1"/>
      <c r="DD44720" s="1"/>
      <c r="DQ44720" s="1"/>
      <c r="EL44720" s="1"/>
    </row>
    <row r="44721" spans="67:142" x14ac:dyDescent="0.25">
      <c r="BO44721" s="1"/>
      <c r="CB44721" s="1"/>
      <c r="CY44721" s="1"/>
      <c r="DD44721" s="1"/>
      <c r="DQ44721" s="1"/>
      <c r="EL44721" s="1"/>
    </row>
    <row r="44722" spans="67:142" x14ac:dyDescent="0.25">
      <c r="BO44722" s="1"/>
      <c r="CB44722" s="1"/>
      <c r="CY44722" s="1"/>
      <c r="DD44722" s="1"/>
      <c r="DQ44722" s="1"/>
      <c r="EL44722" s="1"/>
    </row>
    <row r="44723" spans="67:142" x14ac:dyDescent="0.25">
      <c r="BO44723" s="1"/>
      <c r="CB44723" s="1"/>
      <c r="CY44723" s="1"/>
      <c r="DD44723" s="1"/>
      <c r="DQ44723" s="1"/>
      <c r="EL44723" s="1"/>
    </row>
    <row r="44724" spans="67:142" x14ac:dyDescent="0.25">
      <c r="BO44724" s="1"/>
      <c r="CB44724" s="1"/>
      <c r="CY44724" s="1"/>
      <c r="DD44724" s="1"/>
      <c r="DQ44724" s="1"/>
      <c r="EL44724" s="1"/>
    </row>
    <row r="44725" spans="67:142" x14ac:dyDescent="0.25">
      <c r="BO44725" s="1"/>
      <c r="CB44725" s="1"/>
      <c r="CY44725" s="1"/>
      <c r="DD44725" s="1"/>
      <c r="DQ44725" s="1"/>
      <c r="EL44725" s="1"/>
    </row>
    <row r="44726" spans="67:142" x14ac:dyDescent="0.25">
      <c r="BO44726" s="1"/>
      <c r="CB44726" s="1"/>
      <c r="CY44726" s="1"/>
      <c r="DD44726" s="1"/>
      <c r="DQ44726" s="1"/>
      <c r="EL44726" s="1"/>
    </row>
    <row r="44727" spans="67:142" x14ac:dyDescent="0.25">
      <c r="BO44727" s="1"/>
      <c r="CB44727" s="1"/>
      <c r="CY44727" s="1"/>
      <c r="DD44727" s="1"/>
      <c r="DQ44727" s="1"/>
      <c r="EL44727" s="1"/>
    </row>
    <row r="44728" spans="67:142" x14ac:dyDescent="0.25">
      <c r="BO44728" s="1"/>
      <c r="CB44728" s="1"/>
      <c r="CY44728" s="1"/>
      <c r="DD44728" s="1"/>
      <c r="DQ44728" s="1"/>
      <c r="EL44728" s="1"/>
    </row>
    <row r="44729" spans="67:142" x14ac:dyDescent="0.25">
      <c r="BO44729" s="1"/>
      <c r="CB44729" s="1"/>
      <c r="CY44729" s="1"/>
      <c r="DD44729" s="1"/>
      <c r="DQ44729" s="1"/>
      <c r="EL44729" s="1"/>
    </row>
    <row r="44730" spans="67:142" x14ac:dyDescent="0.25">
      <c r="BO44730" s="1"/>
      <c r="CB44730" s="1"/>
      <c r="CY44730" s="1"/>
      <c r="DD44730" s="1"/>
      <c r="DQ44730" s="1"/>
      <c r="EL44730" s="1"/>
    </row>
    <row r="44731" spans="67:142" x14ac:dyDescent="0.25">
      <c r="BO44731" s="1"/>
      <c r="CB44731" s="1"/>
      <c r="CY44731" s="1"/>
      <c r="DD44731" s="1"/>
      <c r="DQ44731" s="1"/>
      <c r="EL44731" s="1"/>
    </row>
    <row r="44732" spans="67:142" x14ac:dyDescent="0.25">
      <c r="BO44732" s="1"/>
      <c r="CB44732" s="1"/>
      <c r="CY44732" s="1"/>
      <c r="DD44732" s="1"/>
      <c r="DQ44732" s="1"/>
      <c r="EL44732" s="1"/>
    </row>
    <row r="44733" spans="67:142" x14ac:dyDescent="0.25">
      <c r="BO44733" s="1"/>
      <c r="CB44733" s="1"/>
      <c r="CY44733" s="1"/>
      <c r="DD44733" s="1"/>
      <c r="DQ44733" s="1"/>
      <c r="EL44733" s="1"/>
    </row>
    <row r="44734" spans="67:142" x14ac:dyDescent="0.25">
      <c r="BO44734" s="1"/>
      <c r="CB44734" s="1"/>
      <c r="CY44734" s="1"/>
      <c r="DD44734" s="1"/>
      <c r="DQ44734" s="1"/>
      <c r="EL44734" s="1"/>
    </row>
    <row r="44735" spans="67:142" x14ac:dyDescent="0.25">
      <c r="BO44735" s="1"/>
      <c r="CB44735" s="1"/>
      <c r="CY44735" s="1"/>
      <c r="DD44735" s="1"/>
      <c r="DQ44735" s="1"/>
      <c r="EL44735" s="1"/>
    </row>
    <row r="44736" spans="67:142" x14ac:dyDescent="0.25">
      <c r="BO44736" s="1"/>
      <c r="CB44736" s="1"/>
      <c r="CY44736" s="1"/>
      <c r="DD44736" s="1"/>
      <c r="DQ44736" s="1"/>
      <c r="EL44736" s="1"/>
    </row>
    <row r="44737" spans="67:142" x14ac:dyDescent="0.25">
      <c r="BO44737" s="1"/>
      <c r="CB44737" s="1"/>
      <c r="CY44737" s="1"/>
      <c r="DD44737" s="1"/>
      <c r="DQ44737" s="1"/>
      <c r="EL44737" s="1"/>
    </row>
    <row r="44738" spans="67:142" x14ac:dyDescent="0.25">
      <c r="BO44738" s="1"/>
      <c r="CB44738" s="1"/>
      <c r="CY44738" s="1"/>
      <c r="DD44738" s="1"/>
      <c r="DQ44738" s="1"/>
      <c r="EL44738" s="1"/>
    </row>
    <row r="44739" spans="67:142" x14ac:dyDescent="0.25">
      <c r="BO44739" s="1"/>
      <c r="CB44739" s="1"/>
      <c r="CY44739" s="1"/>
      <c r="DD44739" s="1"/>
      <c r="DQ44739" s="1"/>
      <c r="EL44739" s="1"/>
    </row>
    <row r="44740" spans="67:142" x14ac:dyDescent="0.25">
      <c r="BO44740" s="1"/>
      <c r="CB44740" s="1"/>
      <c r="CY44740" s="1"/>
      <c r="DD44740" s="1"/>
      <c r="DQ44740" s="1"/>
      <c r="EL44740" s="1"/>
    </row>
    <row r="44741" spans="67:142" x14ac:dyDescent="0.25">
      <c r="BO44741" s="1"/>
      <c r="CB44741" s="1"/>
      <c r="CY44741" s="1"/>
      <c r="DD44741" s="1"/>
      <c r="DQ44741" s="1"/>
      <c r="EL44741" s="1"/>
    </row>
    <row r="44742" spans="67:142" x14ac:dyDescent="0.25">
      <c r="BO44742" s="1"/>
      <c r="CB44742" s="1"/>
      <c r="CY44742" s="1"/>
      <c r="DD44742" s="1"/>
      <c r="DQ44742" s="1"/>
      <c r="EL44742" s="1"/>
    </row>
    <row r="44743" spans="67:142" x14ac:dyDescent="0.25">
      <c r="BO44743" s="1"/>
      <c r="CB44743" s="1"/>
      <c r="CY44743" s="1"/>
      <c r="DD44743" s="1"/>
      <c r="DQ44743" s="1"/>
      <c r="EL44743" s="1"/>
    </row>
    <row r="44744" spans="67:142" x14ac:dyDescent="0.25">
      <c r="BO44744" s="1"/>
      <c r="CB44744" s="1"/>
      <c r="CY44744" s="1"/>
      <c r="DD44744" s="1"/>
      <c r="DQ44744" s="1"/>
      <c r="EL44744" s="1"/>
    </row>
    <row r="44745" spans="67:142" x14ac:dyDescent="0.25">
      <c r="BO44745" s="1"/>
      <c r="CB44745" s="1"/>
      <c r="CY44745" s="1"/>
      <c r="DD44745" s="1"/>
      <c r="DQ44745" s="1"/>
      <c r="EL44745" s="1"/>
    </row>
    <row r="44746" spans="67:142" x14ac:dyDescent="0.25">
      <c r="BO44746" s="1"/>
      <c r="CB44746" s="1"/>
      <c r="CY44746" s="1"/>
      <c r="DD44746" s="1"/>
      <c r="DQ44746" s="1"/>
      <c r="EL44746" s="1"/>
    </row>
    <row r="44747" spans="67:142" x14ac:dyDescent="0.25">
      <c r="BO44747" s="1"/>
      <c r="CB44747" s="1"/>
      <c r="CY44747" s="1"/>
      <c r="DD44747" s="1"/>
      <c r="DQ44747" s="1"/>
      <c r="EL44747" s="1"/>
    </row>
    <row r="44748" spans="67:142" x14ac:dyDescent="0.25">
      <c r="BO44748" s="1"/>
      <c r="CB44748" s="1"/>
      <c r="CY44748" s="1"/>
      <c r="DD44748" s="1"/>
      <c r="DQ44748" s="1"/>
      <c r="EL44748" s="1"/>
    </row>
    <row r="44749" spans="67:142" x14ac:dyDescent="0.25">
      <c r="BO44749" s="1"/>
      <c r="CB44749" s="1"/>
      <c r="CY44749" s="1"/>
      <c r="DD44749" s="1"/>
      <c r="DQ44749" s="1"/>
      <c r="EL44749" s="1"/>
    </row>
    <row r="44750" spans="67:142" x14ac:dyDescent="0.25">
      <c r="BO44750" s="1"/>
      <c r="CB44750" s="1"/>
      <c r="CY44750" s="1"/>
      <c r="DD44750" s="1"/>
      <c r="DQ44750" s="1"/>
      <c r="EL44750" s="1"/>
    </row>
    <row r="44751" spans="67:142" x14ac:dyDescent="0.25">
      <c r="BO44751" s="1"/>
      <c r="CB44751" s="1"/>
      <c r="CY44751" s="1"/>
      <c r="DD44751" s="1"/>
      <c r="DQ44751" s="1"/>
      <c r="EL44751" s="1"/>
    </row>
    <row r="44752" spans="67:142" x14ac:dyDescent="0.25">
      <c r="BO44752" s="1"/>
      <c r="CB44752" s="1"/>
      <c r="CY44752" s="1"/>
      <c r="DD44752" s="1"/>
      <c r="DQ44752" s="1"/>
      <c r="EL44752" s="1"/>
    </row>
    <row r="44753" spans="67:142" x14ac:dyDescent="0.25">
      <c r="BO44753" s="1"/>
      <c r="CB44753" s="1"/>
      <c r="CY44753" s="1"/>
      <c r="DD44753" s="1"/>
      <c r="DQ44753" s="1"/>
      <c r="EL44753" s="1"/>
    </row>
    <row r="44754" spans="67:142" x14ac:dyDescent="0.25">
      <c r="BO44754" s="1"/>
      <c r="CB44754" s="1"/>
      <c r="CY44754" s="1"/>
      <c r="DD44754" s="1"/>
      <c r="DQ44754" s="1"/>
      <c r="EL44754" s="1"/>
    </row>
    <row r="44755" spans="67:142" x14ac:dyDescent="0.25">
      <c r="BO44755" s="1"/>
      <c r="CB44755" s="1"/>
      <c r="CY44755" s="1"/>
      <c r="DD44755" s="1"/>
      <c r="DQ44755" s="1"/>
      <c r="EL44755" s="1"/>
    </row>
    <row r="44756" spans="67:142" x14ac:dyDescent="0.25">
      <c r="BO44756" s="1"/>
      <c r="CB44756" s="1"/>
      <c r="CY44756" s="1"/>
      <c r="DD44756" s="1"/>
      <c r="DQ44756" s="1"/>
      <c r="EL44756" s="1"/>
    </row>
    <row r="44757" spans="67:142" x14ac:dyDescent="0.25">
      <c r="BO44757" s="1"/>
      <c r="CB44757" s="1"/>
      <c r="CY44757" s="1"/>
      <c r="DD44757" s="1"/>
      <c r="DQ44757" s="1"/>
      <c r="EL44757" s="1"/>
    </row>
    <row r="44758" spans="67:142" x14ac:dyDescent="0.25">
      <c r="BO44758" s="1"/>
      <c r="CB44758" s="1"/>
      <c r="CY44758" s="1"/>
      <c r="DD44758" s="1"/>
      <c r="DQ44758" s="1"/>
      <c r="EL44758" s="1"/>
    </row>
    <row r="44759" spans="67:142" x14ac:dyDescent="0.25">
      <c r="BO44759" s="1"/>
      <c r="CB44759" s="1"/>
      <c r="CY44759" s="1"/>
      <c r="DD44759" s="1"/>
      <c r="DQ44759" s="1"/>
      <c r="EL44759" s="1"/>
    </row>
    <row r="44760" spans="67:142" x14ac:dyDescent="0.25">
      <c r="BO44760" s="1"/>
      <c r="CB44760" s="1"/>
      <c r="CY44760" s="1"/>
      <c r="DD44760" s="1"/>
      <c r="DQ44760" s="1"/>
      <c r="EL44760" s="1"/>
    </row>
    <row r="44761" spans="67:142" x14ac:dyDescent="0.25">
      <c r="BO44761" s="1"/>
      <c r="CB44761" s="1"/>
      <c r="CY44761" s="1"/>
      <c r="DD44761" s="1"/>
      <c r="DQ44761" s="1"/>
      <c r="EL44761" s="1"/>
    </row>
    <row r="44762" spans="67:142" x14ac:dyDescent="0.25">
      <c r="BO44762" s="1"/>
      <c r="CB44762" s="1"/>
      <c r="CY44762" s="1"/>
      <c r="DD44762" s="1"/>
      <c r="DQ44762" s="1"/>
      <c r="EL44762" s="1"/>
    </row>
    <row r="44763" spans="67:142" x14ac:dyDescent="0.25">
      <c r="BO44763" s="1"/>
      <c r="CB44763" s="1"/>
      <c r="CY44763" s="1"/>
      <c r="DD44763" s="1"/>
      <c r="DQ44763" s="1"/>
      <c r="EL44763" s="1"/>
    </row>
    <row r="44764" spans="67:142" x14ac:dyDescent="0.25">
      <c r="BO44764" s="1"/>
      <c r="CB44764" s="1"/>
      <c r="CY44764" s="1"/>
      <c r="DD44764" s="1"/>
      <c r="DQ44764" s="1"/>
      <c r="EL44764" s="1"/>
    </row>
    <row r="44765" spans="67:142" x14ac:dyDescent="0.25">
      <c r="BO44765" s="1"/>
      <c r="CB44765" s="1"/>
      <c r="CY44765" s="1"/>
      <c r="DD44765" s="1"/>
      <c r="DQ44765" s="1"/>
      <c r="EL44765" s="1"/>
    </row>
    <row r="44766" spans="67:142" x14ac:dyDescent="0.25">
      <c r="BO44766" s="1"/>
      <c r="CB44766" s="1"/>
      <c r="CY44766" s="1"/>
      <c r="DD44766" s="1"/>
      <c r="DQ44766" s="1"/>
      <c r="EL44766" s="1"/>
    </row>
    <row r="44767" spans="67:142" x14ac:dyDescent="0.25">
      <c r="BO44767" s="1"/>
      <c r="CB44767" s="1"/>
      <c r="CY44767" s="1"/>
      <c r="DD44767" s="1"/>
      <c r="DQ44767" s="1"/>
      <c r="EL44767" s="1"/>
    </row>
    <row r="44768" spans="67:142" x14ac:dyDescent="0.25">
      <c r="BO44768" s="1"/>
      <c r="CB44768" s="1"/>
      <c r="CY44768" s="1"/>
      <c r="DD44768" s="1"/>
      <c r="DQ44768" s="1"/>
      <c r="EL44768" s="1"/>
    </row>
    <row r="44769" spans="67:142" x14ac:dyDescent="0.25">
      <c r="BO44769" s="1"/>
      <c r="CB44769" s="1"/>
      <c r="CY44769" s="1"/>
      <c r="DD44769" s="1"/>
      <c r="DQ44769" s="1"/>
      <c r="EL44769" s="1"/>
    </row>
    <row r="44770" spans="67:142" x14ac:dyDescent="0.25">
      <c r="BO44770" s="1"/>
      <c r="CB44770" s="1"/>
      <c r="CY44770" s="1"/>
      <c r="DD44770" s="1"/>
      <c r="DQ44770" s="1"/>
      <c r="EL44770" s="1"/>
    </row>
    <row r="44771" spans="67:142" x14ac:dyDescent="0.25">
      <c r="BO44771" s="1"/>
      <c r="CB44771" s="1"/>
      <c r="CY44771" s="1"/>
      <c r="DD44771" s="1"/>
      <c r="DQ44771" s="1"/>
      <c r="EL44771" s="1"/>
    </row>
    <row r="44772" spans="67:142" x14ac:dyDescent="0.25">
      <c r="BO44772" s="1"/>
      <c r="CB44772" s="1"/>
      <c r="CY44772" s="1"/>
      <c r="DD44772" s="1"/>
      <c r="DQ44772" s="1"/>
      <c r="EL44772" s="1"/>
    </row>
    <row r="44773" spans="67:142" x14ac:dyDescent="0.25">
      <c r="BO44773" s="1"/>
      <c r="CB44773" s="1"/>
      <c r="CY44773" s="1"/>
      <c r="DD44773" s="1"/>
      <c r="DQ44773" s="1"/>
      <c r="EL44773" s="1"/>
    </row>
    <row r="44774" spans="67:142" x14ac:dyDescent="0.25">
      <c r="BO44774" s="1"/>
      <c r="CB44774" s="1"/>
      <c r="CY44774" s="1"/>
      <c r="DD44774" s="1"/>
      <c r="DQ44774" s="1"/>
      <c r="EL44774" s="1"/>
    </row>
    <row r="44775" spans="67:142" x14ac:dyDescent="0.25">
      <c r="BO44775" s="1"/>
      <c r="CB44775" s="1"/>
      <c r="CY44775" s="1"/>
      <c r="DD44775" s="1"/>
      <c r="DQ44775" s="1"/>
      <c r="EL44775" s="1"/>
    </row>
    <row r="44776" spans="67:142" x14ac:dyDescent="0.25">
      <c r="BO44776" s="1"/>
      <c r="CB44776" s="1"/>
      <c r="CY44776" s="1"/>
      <c r="DD44776" s="1"/>
      <c r="DQ44776" s="1"/>
      <c r="EL44776" s="1"/>
    </row>
    <row r="44777" spans="67:142" x14ac:dyDescent="0.25">
      <c r="BO44777" s="1"/>
      <c r="CB44777" s="1"/>
      <c r="CY44777" s="1"/>
      <c r="DD44777" s="1"/>
      <c r="DQ44777" s="1"/>
      <c r="EL44777" s="1"/>
    </row>
    <row r="44778" spans="67:142" x14ac:dyDescent="0.25">
      <c r="BO44778" s="1"/>
      <c r="CB44778" s="1"/>
      <c r="CY44778" s="1"/>
      <c r="DD44778" s="1"/>
      <c r="DQ44778" s="1"/>
      <c r="EL44778" s="1"/>
    </row>
    <row r="44779" spans="67:142" x14ac:dyDescent="0.25">
      <c r="BO44779" s="1"/>
      <c r="CB44779" s="1"/>
      <c r="CY44779" s="1"/>
      <c r="DD44779" s="1"/>
      <c r="DQ44779" s="1"/>
      <c r="EL44779" s="1"/>
    </row>
    <row r="44780" spans="67:142" x14ac:dyDescent="0.25">
      <c r="BO44780" s="1"/>
      <c r="CB44780" s="1"/>
      <c r="CY44780" s="1"/>
      <c r="DD44780" s="1"/>
      <c r="DQ44780" s="1"/>
      <c r="EL44780" s="1"/>
    </row>
    <row r="44781" spans="67:142" x14ac:dyDescent="0.25">
      <c r="BO44781" s="1"/>
      <c r="CB44781" s="1"/>
      <c r="CY44781" s="1"/>
      <c r="DD44781" s="1"/>
      <c r="DQ44781" s="1"/>
      <c r="EL44781" s="1"/>
    </row>
    <row r="44782" spans="67:142" x14ac:dyDescent="0.25">
      <c r="BO44782" s="1"/>
      <c r="CB44782" s="1"/>
      <c r="CY44782" s="1"/>
      <c r="DD44782" s="1"/>
      <c r="DQ44782" s="1"/>
      <c r="EL44782" s="1"/>
    </row>
    <row r="44783" spans="67:142" x14ac:dyDescent="0.25">
      <c r="BO44783" s="1"/>
      <c r="CB44783" s="1"/>
      <c r="CY44783" s="1"/>
      <c r="DD44783" s="1"/>
      <c r="DQ44783" s="1"/>
      <c r="EL44783" s="1"/>
    </row>
    <row r="44784" spans="67:142" x14ac:dyDescent="0.25">
      <c r="BO44784" s="1"/>
      <c r="CB44784" s="1"/>
      <c r="CY44784" s="1"/>
      <c r="DD44784" s="1"/>
      <c r="DQ44784" s="1"/>
      <c r="EL44784" s="1"/>
    </row>
    <row r="44785" spans="67:142" x14ac:dyDescent="0.25">
      <c r="BO44785" s="1"/>
      <c r="CB44785" s="1"/>
      <c r="CY44785" s="1"/>
      <c r="DD44785" s="1"/>
      <c r="DQ44785" s="1"/>
      <c r="EL44785" s="1"/>
    </row>
    <row r="44786" spans="67:142" x14ac:dyDescent="0.25">
      <c r="BO44786" s="1"/>
      <c r="CB44786" s="1"/>
      <c r="CY44786" s="1"/>
      <c r="DD44786" s="1"/>
      <c r="DQ44786" s="1"/>
      <c r="EL44786" s="1"/>
    </row>
    <row r="44787" spans="67:142" x14ac:dyDescent="0.25">
      <c r="BO44787" s="1"/>
      <c r="CB44787" s="1"/>
      <c r="CY44787" s="1"/>
      <c r="DD44787" s="1"/>
      <c r="DQ44787" s="1"/>
      <c r="EL44787" s="1"/>
    </row>
    <row r="44788" spans="67:142" x14ac:dyDescent="0.25">
      <c r="BO44788" s="1"/>
      <c r="CB44788" s="1"/>
      <c r="CY44788" s="1"/>
      <c r="DD44788" s="1"/>
      <c r="DQ44788" s="1"/>
      <c r="EL44788" s="1"/>
    </row>
    <row r="44789" spans="67:142" x14ac:dyDescent="0.25">
      <c r="BO44789" s="1"/>
      <c r="CB44789" s="1"/>
      <c r="CY44789" s="1"/>
      <c r="DD44789" s="1"/>
      <c r="DQ44789" s="1"/>
      <c r="EL44789" s="1"/>
    </row>
    <row r="44790" spans="67:142" x14ac:dyDescent="0.25">
      <c r="BO44790" s="1"/>
      <c r="CB44790" s="1"/>
      <c r="CY44790" s="1"/>
      <c r="DD44790" s="1"/>
      <c r="DQ44790" s="1"/>
      <c r="EL44790" s="1"/>
    </row>
    <row r="44791" spans="67:142" x14ac:dyDescent="0.25">
      <c r="BO44791" s="1"/>
      <c r="CB44791" s="1"/>
      <c r="CY44791" s="1"/>
      <c r="DD44791" s="1"/>
      <c r="DQ44791" s="1"/>
      <c r="EL44791" s="1"/>
    </row>
    <row r="44792" spans="67:142" x14ac:dyDescent="0.25">
      <c r="BO44792" s="1"/>
      <c r="CB44792" s="1"/>
      <c r="CY44792" s="1"/>
      <c r="DD44792" s="1"/>
      <c r="DQ44792" s="1"/>
      <c r="EL44792" s="1"/>
    </row>
    <row r="44793" spans="67:142" x14ac:dyDescent="0.25">
      <c r="BO44793" s="1"/>
      <c r="CB44793" s="1"/>
      <c r="CY44793" s="1"/>
      <c r="DD44793" s="1"/>
      <c r="DQ44793" s="1"/>
      <c r="EL44793" s="1"/>
    </row>
    <row r="44794" spans="67:142" x14ac:dyDescent="0.25">
      <c r="BO44794" s="1"/>
      <c r="CB44794" s="1"/>
      <c r="CY44794" s="1"/>
      <c r="DD44794" s="1"/>
      <c r="DQ44794" s="1"/>
      <c r="EL44794" s="1"/>
    </row>
    <row r="44795" spans="67:142" x14ac:dyDescent="0.25">
      <c r="BO44795" s="1"/>
      <c r="CB44795" s="1"/>
      <c r="CY44795" s="1"/>
      <c r="DD44795" s="1"/>
      <c r="DQ44795" s="1"/>
      <c r="EL44795" s="1"/>
    </row>
    <row r="44796" spans="67:142" x14ac:dyDescent="0.25">
      <c r="BO44796" s="1"/>
      <c r="CB44796" s="1"/>
      <c r="CY44796" s="1"/>
      <c r="DD44796" s="1"/>
      <c r="DQ44796" s="1"/>
      <c r="EL44796" s="1"/>
    </row>
    <row r="44797" spans="67:142" x14ac:dyDescent="0.25">
      <c r="BO44797" s="1"/>
      <c r="CB44797" s="1"/>
      <c r="CY44797" s="1"/>
      <c r="DD44797" s="1"/>
      <c r="DQ44797" s="1"/>
      <c r="EL44797" s="1"/>
    </row>
    <row r="44798" spans="67:142" x14ac:dyDescent="0.25">
      <c r="BO44798" s="1"/>
      <c r="CB44798" s="1"/>
      <c r="CY44798" s="1"/>
      <c r="DD44798" s="1"/>
      <c r="DQ44798" s="1"/>
      <c r="EL44798" s="1"/>
    </row>
    <row r="44799" spans="67:142" x14ac:dyDescent="0.25">
      <c r="BO44799" s="1"/>
      <c r="CB44799" s="1"/>
      <c r="CY44799" s="1"/>
      <c r="DD44799" s="1"/>
      <c r="DQ44799" s="1"/>
      <c r="EL44799" s="1"/>
    </row>
    <row r="44800" spans="67:142" x14ac:dyDescent="0.25">
      <c r="BO44800" s="1"/>
      <c r="CB44800" s="1"/>
      <c r="CY44800" s="1"/>
      <c r="DD44800" s="1"/>
      <c r="DQ44800" s="1"/>
      <c r="EL44800" s="1"/>
    </row>
    <row r="44801" spans="67:142" x14ac:dyDescent="0.25">
      <c r="BO44801" s="1"/>
      <c r="CB44801" s="1"/>
      <c r="CY44801" s="1"/>
      <c r="DD44801" s="1"/>
      <c r="DQ44801" s="1"/>
      <c r="EL44801" s="1"/>
    </row>
    <row r="44802" spans="67:142" x14ac:dyDescent="0.25">
      <c r="BO44802" s="1"/>
      <c r="CB44802" s="1"/>
      <c r="CY44802" s="1"/>
      <c r="DD44802" s="1"/>
      <c r="DQ44802" s="1"/>
      <c r="EL44802" s="1"/>
    </row>
    <row r="44803" spans="67:142" x14ac:dyDescent="0.25">
      <c r="BO44803" s="1"/>
      <c r="CB44803" s="1"/>
      <c r="CY44803" s="1"/>
      <c r="DD44803" s="1"/>
      <c r="DQ44803" s="1"/>
      <c r="EL44803" s="1"/>
    </row>
    <row r="44804" spans="67:142" x14ac:dyDescent="0.25">
      <c r="BO44804" s="1"/>
      <c r="CB44804" s="1"/>
      <c r="CY44804" s="1"/>
      <c r="DD44804" s="1"/>
      <c r="DQ44804" s="1"/>
      <c r="EL44804" s="1"/>
    </row>
    <row r="44805" spans="67:142" x14ac:dyDescent="0.25">
      <c r="BO44805" s="1"/>
      <c r="CB44805" s="1"/>
      <c r="CY44805" s="1"/>
      <c r="DD44805" s="1"/>
      <c r="DQ44805" s="1"/>
      <c r="EL44805" s="1"/>
    </row>
    <row r="44806" spans="67:142" x14ac:dyDescent="0.25">
      <c r="BO44806" s="1"/>
      <c r="CB44806" s="1"/>
      <c r="CY44806" s="1"/>
      <c r="DD44806" s="1"/>
      <c r="DQ44806" s="1"/>
      <c r="EL44806" s="1"/>
    </row>
    <row r="44807" spans="67:142" x14ac:dyDescent="0.25">
      <c r="BO44807" s="1"/>
      <c r="CB44807" s="1"/>
      <c r="CY44807" s="1"/>
      <c r="DD44807" s="1"/>
      <c r="DQ44807" s="1"/>
      <c r="EL44807" s="1"/>
    </row>
    <row r="44808" spans="67:142" x14ac:dyDescent="0.25">
      <c r="BO44808" s="1"/>
      <c r="CB44808" s="1"/>
      <c r="CY44808" s="1"/>
      <c r="DD44808" s="1"/>
      <c r="DQ44808" s="1"/>
      <c r="EL44808" s="1"/>
    </row>
    <row r="44809" spans="67:142" x14ac:dyDescent="0.25">
      <c r="BO44809" s="1"/>
      <c r="CB44809" s="1"/>
      <c r="CY44809" s="1"/>
      <c r="DD44809" s="1"/>
      <c r="DQ44809" s="1"/>
      <c r="EL44809" s="1"/>
    </row>
    <row r="44810" spans="67:142" x14ac:dyDescent="0.25">
      <c r="BO44810" s="1"/>
      <c r="CB44810" s="1"/>
      <c r="CY44810" s="1"/>
      <c r="DD44810" s="1"/>
      <c r="DQ44810" s="1"/>
      <c r="EL44810" s="1"/>
    </row>
    <row r="44811" spans="67:142" x14ac:dyDescent="0.25">
      <c r="BO44811" s="1"/>
      <c r="CB44811" s="1"/>
      <c r="CY44811" s="1"/>
      <c r="DD44811" s="1"/>
      <c r="DQ44811" s="1"/>
      <c r="EL44811" s="1"/>
    </row>
    <row r="44812" spans="67:142" x14ac:dyDescent="0.25">
      <c r="BO44812" s="1"/>
      <c r="CB44812" s="1"/>
      <c r="CY44812" s="1"/>
      <c r="DD44812" s="1"/>
      <c r="DQ44812" s="1"/>
      <c r="EL44812" s="1"/>
    </row>
    <row r="44813" spans="67:142" x14ac:dyDescent="0.25">
      <c r="BO44813" s="1"/>
      <c r="CB44813" s="1"/>
      <c r="CY44813" s="1"/>
      <c r="DD44813" s="1"/>
      <c r="DQ44813" s="1"/>
      <c r="EL44813" s="1"/>
    </row>
    <row r="44814" spans="67:142" x14ac:dyDescent="0.25">
      <c r="BO44814" s="1"/>
      <c r="CB44814" s="1"/>
      <c r="CY44814" s="1"/>
      <c r="DD44814" s="1"/>
      <c r="DQ44814" s="1"/>
      <c r="EL44814" s="1"/>
    </row>
    <row r="44815" spans="67:142" x14ac:dyDescent="0.25">
      <c r="BO44815" s="1"/>
      <c r="CB44815" s="1"/>
      <c r="CY44815" s="1"/>
      <c r="DD44815" s="1"/>
      <c r="DQ44815" s="1"/>
      <c r="EL44815" s="1"/>
    </row>
    <row r="44816" spans="67:142" x14ac:dyDescent="0.25">
      <c r="BO44816" s="1"/>
      <c r="CB44816" s="1"/>
      <c r="CY44816" s="1"/>
      <c r="DD44816" s="1"/>
      <c r="DQ44816" s="1"/>
      <c r="EL44816" s="1"/>
    </row>
    <row r="44817" spans="67:142" x14ac:dyDescent="0.25">
      <c r="BO44817" s="1"/>
      <c r="CB44817" s="1"/>
      <c r="CY44817" s="1"/>
      <c r="DD44817" s="1"/>
      <c r="DQ44817" s="1"/>
      <c r="EL44817" s="1"/>
    </row>
    <row r="44818" spans="67:142" x14ac:dyDescent="0.25">
      <c r="BO44818" s="1"/>
      <c r="CB44818" s="1"/>
      <c r="CY44818" s="1"/>
      <c r="DD44818" s="1"/>
      <c r="DQ44818" s="1"/>
      <c r="EL44818" s="1"/>
    </row>
    <row r="44819" spans="67:142" x14ac:dyDescent="0.25">
      <c r="BO44819" s="1"/>
      <c r="CB44819" s="1"/>
      <c r="CY44819" s="1"/>
      <c r="DD44819" s="1"/>
      <c r="DQ44819" s="1"/>
      <c r="EL44819" s="1"/>
    </row>
    <row r="44820" spans="67:142" x14ac:dyDescent="0.25">
      <c r="BO44820" s="1"/>
      <c r="CB44820" s="1"/>
      <c r="CY44820" s="1"/>
      <c r="DD44820" s="1"/>
      <c r="DQ44820" s="1"/>
      <c r="EL44820" s="1"/>
    </row>
    <row r="44821" spans="67:142" x14ac:dyDescent="0.25">
      <c r="BO44821" s="1"/>
      <c r="CB44821" s="1"/>
      <c r="CY44821" s="1"/>
      <c r="DD44821" s="1"/>
      <c r="DQ44821" s="1"/>
      <c r="EL44821" s="1"/>
    </row>
    <row r="44822" spans="67:142" x14ac:dyDescent="0.25">
      <c r="BO44822" s="1"/>
      <c r="CB44822" s="1"/>
      <c r="CY44822" s="1"/>
      <c r="DD44822" s="1"/>
      <c r="DQ44822" s="1"/>
      <c r="EL44822" s="1"/>
    </row>
    <row r="44823" spans="67:142" x14ac:dyDescent="0.25">
      <c r="BO44823" s="1"/>
      <c r="CB44823" s="1"/>
      <c r="CY44823" s="1"/>
      <c r="DD44823" s="1"/>
      <c r="DQ44823" s="1"/>
      <c r="EL44823" s="1"/>
    </row>
    <row r="44824" spans="67:142" x14ac:dyDescent="0.25">
      <c r="BO44824" s="1"/>
      <c r="CB44824" s="1"/>
      <c r="CY44824" s="1"/>
      <c r="DD44824" s="1"/>
      <c r="DQ44824" s="1"/>
      <c r="EL44824" s="1"/>
    </row>
    <row r="44825" spans="67:142" x14ac:dyDescent="0.25">
      <c r="BO44825" s="1"/>
      <c r="CB44825" s="1"/>
      <c r="CY44825" s="1"/>
      <c r="DD44825" s="1"/>
      <c r="DQ44825" s="1"/>
      <c r="EL44825" s="1"/>
    </row>
    <row r="44826" spans="67:142" x14ac:dyDescent="0.25">
      <c r="BO44826" s="1"/>
      <c r="CB44826" s="1"/>
      <c r="CY44826" s="1"/>
      <c r="DD44826" s="1"/>
      <c r="DQ44826" s="1"/>
      <c r="EL44826" s="1"/>
    </row>
    <row r="44827" spans="67:142" x14ac:dyDescent="0.25">
      <c r="BO44827" s="1"/>
      <c r="CB44827" s="1"/>
      <c r="CY44827" s="1"/>
      <c r="DD44827" s="1"/>
      <c r="DQ44827" s="1"/>
      <c r="EL44827" s="1"/>
    </row>
    <row r="44828" spans="67:142" x14ac:dyDescent="0.25">
      <c r="BO44828" s="1"/>
      <c r="CB44828" s="1"/>
      <c r="CY44828" s="1"/>
      <c r="DD44828" s="1"/>
      <c r="DQ44828" s="1"/>
      <c r="EL44828" s="1"/>
    </row>
    <row r="44829" spans="67:142" x14ac:dyDescent="0.25">
      <c r="BO44829" s="1"/>
      <c r="CB44829" s="1"/>
      <c r="CY44829" s="1"/>
      <c r="DD44829" s="1"/>
      <c r="DQ44829" s="1"/>
      <c r="EL44829" s="1"/>
    </row>
    <row r="44830" spans="67:142" x14ac:dyDescent="0.25">
      <c r="BO44830" s="1"/>
      <c r="CB44830" s="1"/>
      <c r="CY44830" s="1"/>
      <c r="DD44830" s="1"/>
      <c r="DQ44830" s="1"/>
      <c r="EL44830" s="1"/>
    </row>
    <row r="44831" spans="67:142" x14ac:dyDescent="0.25">
      <c r="BO44831" s="1"/>
      <c r="CB44831" s="1"/>
      <c r="CY44831" s="1"/>
      <c r="DD44831" s="1"/>
      <c r="DQ44831" s="1"/>
      <c r="EL44831" s="1"/>
    </row>
    <row r="44832" spans="67:142" x14ac:dyDescent="0.25">
      <c r="BO44832" s="1"/>
      <c r="CB44832" s="1"/>
      <c r="CY44832" s="1"/>
      <c r="DD44832" s="1"/>
      <c r="DQ44832" s="1"/>
      <c r="EL44832" s="1"/>
    </row>
    <row r="44833" spans="67:142" x14ac:dyDescent="0.25">
      <c r="BO44833" s="1"/>
      <c r="CB44833" s="1"/>
      <c r="CY44833" s="1"/>
      <c r="DD44833" s="1"/>
      <c r="DQ44833" s="1"/>
      <c r="EL44833" s="1"/>
    </row>
    <row r="44834" spans="67:142" x14ac:dyDescent="0.25">
      <c r="BO44834" s="1"/>
      <c r="CB44834" s="1"/>
      <c r="CY44834" s="1"/>
      <c r="DD44834" s="1"/>
      <c r="DQ44834" s="1"/>
      <c r="EL44834" s="1"/>
    </row>
    <row r="44835" spans="67:142" x14ac:dyDescent="0.25">
      <c r="BO44835" s="1"/>
      <c r="CB44835" s="1"/>
      <c r="CY44835" s="1"/>
      <c r="DD44835" s="1"/>
      <c r="DQ44835" s="1"/>
      <c r="EL44835" s="1"/>
    </row>
    <row r="44836" spans="67:142" x14ac:dyDescent="0.25">
      <c r="BO44836" s="1"/>
      <c r="CB44836" s="1"/>
      <c r="CY44836" s="1"/>
      <c r="DD44836" s="1"/>
      <c r="DQ44836" s="1"/>
      <c r="EL44836" s="1"/>
    </row>
    <row r="44837" spans="67:142" x14ac:dyDescent="0.25">
      <c r="BO44837" s="1"/>
      <c r="CB44837" s="1"/>
      <c r="CY44837" s="1"/>
      <c r="DD44837" s="1"/>
      <c r="DQ44837" s="1"/>
      <c r="EL44837" s="1"/>
    </row>
    <row r="44838" spans="67:142" x14ac:dyDescent="0.25">
      <c r="BO44838" s="1"/>
      <c r="CB44838" s="1"/>
      <c r="CY44838" s="1"/>
      <c r="DD44838" s="1"/>
      <c r="DQ44838" s="1"/>
      <c r="EL44838" s="1"/>
    </row>
    <row r="44839" spans="67:142" x14ac:dyDescent="0.25">
      <c r="BO44839" s="1"/>
      <c r="CB44839" s="1"/>
      <c r="CY44839" s="1"/>
      <c r="DD44839" s="1"/>
      <c r="DQ44839" s="1"/>
      <c r="EL44839" s="1"/>
    </row>
    <row r="44840" spans="67:142" x14ac:dyDescent="0.25">
      <c r="BO44840" s="1"/>
      <c r="CB44840" s="1"/>
      <c r="CY44840" s="1"/>
      <c r="DD44840" s="1"/>
      <c r="DQ44840" s="1"/>
      <c r="EL44840" s="1"/>
    </row>
    <row r="44841" spans="67:142" x14ac:dyDescent="0.25">
      <c r="BO44841" s="1"/>
      <c r="CB44841" s="1"/>
      <c r="CY44841" s="1"/>
      <c r="DD44841" s="1"/>
      <c r="DQ44841" s="1"/>
      <c r="EL44841" s="1"/>
    </row>
    <row r="44842" spans="67:142" x14ac:dyDescent="0.25">
      <c r="BO44842" s="1"/>
      <c r="CB44842" s="1"/>
      <c r="CY44842" s="1"/>
      <c r="DD44842" s="1"/>
      <c r="DQ44842" s="1"/>
      <c r="EL44842" s="1"/>
    </row>
    <row r="44843" spans="67:142" x14ac:dyDescent="0.25">
      <c r="BO44843" s="1"/>
      <c r="CB44843" s="1"/>
      <c r="CY44843" s="1"/>
      <c r="DD44843" s="1"/>
      <c r="DQ44843" s="1"/>
      <c r="EL44843" s="1"/>
    </row>
    <row r="44844" spans="67:142" x14ac:dyDescent="0.25">
      <c r="BO44844" s="1"/>
      <c r="CB44844" s="1"/>
      <c r="CY44844" s="1"/>
      <c r="DD44844" s="1"/>
      <c r="DQ44844" s="1"/>
      <c r="EL44844" s="1"/>
    </row>
    <row r="44845" spans="67:142" x14ac:dyDescent="0.25">
      <c r="BO44845" s="1"/>
      <c r="CB44845" s="1"/>
      <c r="CY44845" s="1"/>
      <c r="DD44845" s="1"/>
      <c r="DQ44845" s="1"/>
      <c r="EL44845" s="1"/>
    </row>
    <row r="44846" spans="67:142" x14ac:dyDescent="0.25">
      <c r="BO44846" s="1"/>
      <c r="CB44846" s="1"/>
      <c r="CY44846" s="1"/>
      <c r="DD44846" s="1"/>
      <c r="DQ44846" s="1"/>
      <c r="EL44846" s="1"/>
    </row>
    <row r="44847" spans="67:142" x14ac:dyDescent="0.25">
      <c r="BO44847" s="1"/>
      <c r="CB44847" s="1"/>
      <c r="CY44847" s="1"/>
      <c r="DD44847" s="1"/>
      <c r="DQ44847" s="1"/>
      <c r="EL44847" s="1"/>
    </row>
    <row r="44848" spans="67:142" x14ac:dyDescent="0.25">
      <c r="BO44848" s="1"/>
      <c r="CB44848" s="1"/>
      <c r="CY44848" s="1"/>
      <c r="DD44848" s="1"/>
      <c r="DQ44848" s="1"/>
      <c r="EL44848" s="1"/>
    </row>
    <row r="44849" spans="67:142" x14ac:dyDescent="0.25">
      <c r="BO44849" s="1"/>
      <c r="CB44849" s="1"/>
      <c r="CY44849" s="1"/>
      <c r="DD44849" s="1"/>
      <c r="DQ44849" s="1"/>
      <c r="EL44849" s="1"/>
    </row>
    <row r="44850" spans="67:142" x14ac:dyDescent="0.25">
      <c r="BO44850" s="1"/>
      <c r="CB44850" s="1"/>
      <c r="CY44850" s="1"/>
      <c r="DD44850" s="1"/>
      <c r="DQ44850" s="1"/>
      <c r="EL44850" s="1"/>
    </row>
    <row r="44851" spans="67:142" x14ac:dyDescent="0.25">
      <c r="BO44851" s="1"/>
      <c r="CB44851" s="1"/>
      <c r="CY44851" s="1"/>
      <c r="DD44851" s="1"/>
      <c r="DQ44851" s="1"/>
      <c r="EL44851" s="1"/>
    </row>
    <row r="44852" spans="67:142" x14ac:dyDescent="0.25">
      <c r="BO44852" s="1"/>
      <c r="CB44852" s="1"/>
      <c r="CY44852" s="1"/>
      <c r="DD44852" s="1"/>
      <c r="DQ44852" s="1"/>
      <c r="EL44852" s="1"/>
    </row>
    <row r="44853" spans="67:142" x14ac:dyDescent="0.25">
      <c r="BO44853" s="1"/>
      <c r="CB44853" s="1"/>
      <c r="CY44853" s="1"/>
      <c r="DD44853" s="1"/>
      <c r="DQ44853" s="1"/>
      <c r="EL44853" s="1"/>
    </row>
    <row r="44854" spans="67:142" x14ac:dyDescent="0.25">
      <c r="BO44854" s="1"/>
      <c r="CB44854" s="1"/>
      <c r="CY44854" s="1"/>
      <c r="DD44854" s="1"/>
      <c r="DQ44854" s="1"/>
      <c r="EL44854" s="1"/>
    </row>
    <row r="44855" spans="67:142" x14ac:dyDescent="0.25">
      <c r="BO44855" s="1"/>
      <c r="CB44855" s="1"/>
      <c r="CY44855" s="1"/>
      <c r="DD44855" s="1"/>
      <c r="DQ44855" s="1"/>
      <c r="EL44855" s="1"/>
    </row>
    <row r="44856" spans="67:142" x14ac:dyDescent="0.25">
      <c r="BO44856" s="1"/>
      <c r="CB44856" s="1"/>
      <c r="CY44856" s="1"/>
      <c r="DD44856" s="1"/>
      <c r="DQ44856" s="1"/>
      <c r="EL44856" s="1"/>
    </row>
    <row r="44857" spans="67:142" x14ac:dyDescent="0.25">
      <c r="BO44857" s="1"/>
      <c r="CB44857" s="1"/>
      <c r="CY44857" s="1"/>
      <c r="DD44857" s="1"/>
      <c r="DQ44857" s="1"/>
      <c r="EL44857" s="1"/>
    </row>
    <row r="44858" spans="67:142" x14ac:dyDescent="0.25">
      <c r="BO44858" s="1"/>
      <c r="CB44858" s="1"/>
      <c r="CY44858" s="1"/>
      <c r="DD44858" s="1"/>
      <c r="DQ44858" s="1"/>
      <c r="EL44858" s="1"/>
    </row>
    <row r="44859" spans="67:142" x14ac:dyDescent="0.25">
      <c r="BO44859" s="1"/>
      <c r="CB44859" s="1"/>
      <c r="CY44859" s="1"/>
      <c r="DD44859" s="1"/>
      <c r="DQ44859" s="1"/>
      <c r="EL44859" s="1"/>
    </row>
    <row r="44860" spans="67:142" x14ac:dyDescent="0.25">
      <c r="BO44860" s="1"/>
      <c r="CB44860" s="1"/>
      <c r="CY44860" s="1"/>
      <c r="DD44860" s="1"/>
      <c r="DQ44860" s="1"/>
      <c r="EL44860" s="1"/>
    </row>
    <row r="44861" spans="67:142" x14ac:dyDescent="0.25">
      <c r="BO44861" s="1"/>
      <c r="CB44861" s="1"/>
      <c r="CY44861" s="1"/>
      <c r="DD44861" s="1"/>
      <c r="DQ44861" s="1"/>
      <c r="EL44861" s="1"/>
    </row>
    <row r="44862" spans="67:142" x14ac:dyDescent="0.25">
      <c r="BO44862" s="1"/>
      <c r="CB44862" s="1"/>
      <c r="CY44862" s="1"/>
      <c r="DD44862" s="1"/>
      <c r="DQ44862" s="1"/>
      <c r="EL44862" s="1"/>
    </row>
    <row r="44863" spans="67:142" x14ac:dyDescent="0.25">
      <c r="BO44863" s="1"/>
      <c r="CB44863" s="1"/>
      <c r="CY44863" s="1"/>
      <c r="DD44863" s="1"/>
      <c r="DQ44863" s="1"/>
      <c r="EL44863" s="1"/>
    </row>
    <row r="44864" spans="67:142" x14ac:dyDescent="0.25">
      <c r="BO44864" s="1"/>
      <c r="CB44864" s="1"/>
      <c r="CY44864" s="1"/>
      <c r="DD44864" s="1"/>
      <c r="DQ44864" s="1"/>
      <c r="EL44864" s="1"/>
    </row>
    <row r="44865" spans="67:142" x14ac:dyDescent="0.25">
      <c r="BO44865" s="1"/>
      <c r="CB44865" s="1"/>
      <c r="CY44865" s="1"/>
      <c r="DD44865" s="1"/>
      <c r="DQ44865" s="1"/>
      <c r="EL44865" s="1"/>
    </row>
    <row r="44866" spans="67:142" x14ac:dyDescent="0.25">
      <c r="BO44866" s="1"/>
      <c r="CB44866" s="1"/>
      <c r="CY44866" s="1"/>
      <c r="DD44866" s="1"/>
      <c r="DQ44866" s="1"/>
      <c r="EL44866" s="1"/>
    </row>
    <row r="44867" spans="67:142" x14ac:dyDescent="0.25">
      <c r="BO44867" s="1"/>
      <c r="CB44867" s="1"/>
      <c r="CY44867" s="1"/>
      <c r="DD44867" s="1"/>
      <c r="DQ44867" s="1"/>
      <c r="EL44867" s="1"/>
    </row>
    <row r="44868" spans="67:142" x14ac:dyDescent="0.25">
      <c r="BO44868" s="1"/>
      <c r="CB44868" s="1"/>
      <c r="CY44868" s="1"/>
      <c r="DD44868" s="1"/>
      <c r="DQ44868" s="1"/>
      <c r="EL44868" s="1"/>
    </row>
    <row r="44869" spans="67:142" x14ac:dyDescent="0.25">
      <c r="BO44869" s="1"/>
      <c r="CB44869" s="1"/>
      <c r="CY44869" s="1"/>
      <c r="DD44869" s="1"/>
      <c r="DQ44869" s="1"/>
      <c r="EL44869" s="1"/>
    </row>
    <row r="44870" spans="67:142" x14ac:dyDescent="0.25">
      <c r="BO44870" s="1"/>
      <c r="CB44870" s="1"/>
      <c r="CY44870" s="1"/>
      <c r="DD44870" s="1"/>
      <c r="DQ44870" s="1"/>
      <c r="EL44870" s="1"/>
    </row>
    <row r="44871" spans="67:142" x14ac:dyDescent="0.25">
      <c r="BO44871" s="1"/>
      <c r="CB44871" s="1"/>
      <c r="CY44871" s="1"/>
      <c r="DD44871" s="1"/>
      <c r="DQ44871" s="1"/>
      <c r="EL44871" s="1"/>
    </row>
    <row r="44872" spans="67:142" x14ac:dyDescent="0.25">
      <c r="BO44872" s="1"/>
      <c r="CB44872" s="1"/>
      <c r="CY44872" s="1"/>
      <c r="DD44872" s="1"/>
      <c r="DQ44872" s="1"/>
      <c r="EL44872" s="1"/>
    </row>
    <row r="44873" spans="67:142" x14ac:dyDescent="0.25">
      <c r="BO44873" s="1"/>
      <c r="CB44873" s="1"/>
      <c r="CY44873" s="1"/>
      <c r="DD44873" s="1"/>
      <c r="DQ44873" s="1"/>
      <c r="EL44873" s="1"/>
    </row>
    <row r="44874" spans="67:142" x14ac:dyDescent="0.25">
      <c r="BO44874" s="1"/>
      <c r="CB44874" s="1"/>
      <c r="CY44874" s="1"/>
      <c r="DD44874" s="1"/>
      <c r="DQ44874" s="1"/>
      <c r="EL44874" s="1"/>
    </row>
    <row r="44875" spans="67:142" x14ac:dyDescent="0.25">
      <c r="BO44875" s="1"/>
      <c r="CB44875" s="1"/>
      <c r="CY44875" s="1"/>
      <c r="DD44875" s="1"/>
      <c r="DQ44875" s="1"/>
      <c r="EL44875" s="1"/>
    </row>
    <row r="44876" spans="67:142" x14ac:dyDescent="0.25">
      <c r="BO44876" s="1"/>
      <c r="CB44876" s="1"/>
      <c r="CY44876" s="1"/>
      <c r="DD44876" s="1"/>
      <c r="DQ44876" s="1"/>
      <c r="EL44876" s="1"/>
    </row>
    <row r="44877" spans="67:142" x14ac:dyDescent="0.25">
      <c r="BO44877" s="1"/>
      <c r="CB44877" s="1"/>
      <c r="CY44877" s="1"/>
      <c r="DD44877" s="1"/>
      <c r="DQ44877" s="1"/>
      <c r="EL44877" s="1"/>
    </row>
    <row r="44878" spans="67:142" x14ac:dyDescent="0.25">
      <c r="BO44878" s="1"/>
      <c r="CB44878" s="1"/>
      <c r="CY44878" s="1"/>
      <c r="DD44878" s="1"/>
      <c r="DQ44878" s="1"/>
      <c r="EL44878" s="1"/>
    </row>
    <row r="44879" spans="67:142" x14ac:dyDescent="0.25">
      <c r="BO44879" s="1"/>
      <c r="CB44879" s="1"/>
      <c r="CY44879" s="1"/>
      <c r="DD44879" s="1"/>
      <c r="DQ44879" s="1"/>
      <c r="EL44879" s="1"/>
    </row>
    <row r="44880" spans="67:142" x14ac:dyDescent="0.25">
      <c r="BO44880" s="1"/>
      <c r="CB44880" s="1"/>
      <c r="CY44880" s="1"/>
      <c r="DD44880" s="1"/>
      <c r="DQ44880" s="1"/>
      <c r="EL44880" s="1"/>
    </row>
    <row r="44881" spans="67:142" x14ac:dyDescent="0.25">
      <c r="BO44881" s="1"/>
      <c r="CB44881" s="1"/>
      <c r="CY44881" s="1"/>
      <c r="DD44881" s="1"/>
      <c r="DQ44881" s="1"/>
      <c r="EL44881" s="1"/>
    </row>
    <row r="44882" spans="67:142" x14ac:dyDescent="0.25">
      <c r="BO44882" s="1"/>
      <c r="CB44882" s="1"/>
      <c r="CY44882" s="1"/>
      <c r="DD44882" s="1"/>
      <c r="DQ44882" s="1"/>
      <c r="EL44882" s="1"/>
    </row>
    <row r="44883" spans="67:142" x14ac:dyDescent="0.25">
      <c r="BO44883" s="1"/>
      <c r="CB44883" s="1"/>
      <c r="CY44883" s="1"/>
      <c r="DD44883" s="1"/>
      <c r="DQ44883" s="1"/>
      <c r="EL44883" s="1"/>
    </row>
    <row r="44884" spans="67:142" x14ac:dyDescent="0.25">
      <c r="BO44884" s="1"/>
      <c r="CB44884" s="1"/>
      <c r="CY44884" s="1"/>
      <c r="DD44884" s="1"/>
      <c r="DQ44884" s="1"/>
      <c r="EL44884" s="1"/>
    </row>
    <row r="44885" spans="67:142" x14ac:dyDescent="0.25">
      <c r="BO44885" s="1"/>
      <c r="CB44885" s="1"/>
      <c r="CY44885" s="1"/>
      <c r="DD44885" s="1"/>
      <c r="DQ44885" s="1"/>
      <c r="EL44885" s="1"/>
    </row>
    <row r="44886" spans="67:142" x14ac:dyDescent="0.25">
      <c r="BO44886" s="1"/>
      <c r="CB44886" s="1"/>
      <c r="CY44886" s="1"/>
      <c r="DD44886" s="1"/>
      <c r="DQ44886" s="1"/>
      <c r="EL44886" s="1"/>
    </row>
    <row r="44887" spans="67:142" x14ac:dyDescent="0.25">
      <c r="BO44887" s="1"/>
      <c r="CB44887" s="1"/>
      <c r="CY44887" s="1"/>
      <c r="DD44887" s="1"/>
      <c r="DQ44887" s="1"/>
      <c r="EL44887" s="1"/>
    </row>
    <row r="44888" spans="67:142" x14ac:dyDescent="0.25">
      <c r="BO44888" s="1"/>
      <c r="CB44888" s="1"/>
      <c r="CY44888" s="1"/>
      <c r="DD44888" s="1"/>
      <c r="DQ44888" s="1"/>
      <c r="EL44888" s="1"/>
    </row>
    <row r="44889" spans="67:142" x14ac:dyDescent="0.25">
      <c r="BO44889" s="1"/>
      <c r="CB44889" s="1"/>
      <c r="CY44889" s="1"/>
      <c r="DD44889" s="1"/>
      <c r="DQ44889" s="1"/>
      <c r="EL44889" s="1"/>
    </row>
    <row r="44890" spans="67:142" x14ac:dyDescent="0.25">
      <c r="BO44890" s="1"/>
      <c r="CB44890" s="1"/>
      <c r="CY44890" s="1"/>
      <c r="DD44890" s="1"/>
      <c r="DQ44890" s="1"/>
      <c r="EL44890" s="1"/>
    </row>
    <row r="44891" spans="67:142" x14ac:dyDescent="0.25">
      <c r="BO44891" s="1"/>
      <c r="CB44891" s="1"/>
      <c r="CY44891" s="1"/>
      <c r="DD44891" s="1"/>
      <c r="DQ44891" s="1"/>
      <c r="EL44891" s="1"/>
    </row>
    <row r="44892" spans="67:142" x14ac:dyDescent="0.25">
      <c r="BO44892" s="1"/>
      <c r="CB44892" s="1"/>
      <c r="CY44892" s="1"/>
      <c r="DD44892" s="1"/>
      <c r="DQ44892" s="1"/>
      <c r="EL44892" s="1"/>
    </row>
    <row r="44893" spans="67:142" x14ac:dyDescent="0.25">
      <c r="BO44893" s="1"/>
      <c r="CB44893" s="1"/>
      <c r="CY44893" s="1"/>
      <c r="DD44893" s="1"/>
      <c r="DQ44893" s="1"/>
      <c r="EL44893" s="1"/>
    </row>
    <row r="44894" spans="67:142" x14ac:dyDescent="0.25">
      <c r="BO44894" s="1"/>
      <c r="CB44894" s="1"/>
      <c r="CY44894" s="1"/>
      <c r="DD44894" s="1"/>
      <c r="DQ44894" s="1"/>
      <c r="EL44894" s="1"/>
    </row>
    <row r="44895" spans="67:142" x14ac:dyDescent="0.25">
      <c r="BO44895" s="1"/>
      <c r="CB44895" s="1"/>
      <c r="CY44895" s="1"/>
      <c r="DD44895" s="1"/>
      <c r="DQ44895" s="1"/>
      <c r="EL44895" s="1"/>
    </row>
    <row r="44896" spans="67:142" x14ac:dyDescent="0.25">
      <c r="BO44896" s="1"/>
      <c r="CB44896" s="1"/>
      <c r="CY44896" s="1"/>
      <c r="DD44896" s="1"/>
      <c r="DQ44896" s="1"/>
      <c r="EL44896" s="1"/>
    </row>
    <row r="44897" spans="67:142" x14ac:dyDescent="0.25">
      <c r="BO44897" s="1"/>
      <c r="CB44897" s="1"/>
      <c r="CY44897" s="1"/>
      <c r="DD44897" s="1"/>
      <c r="DQ44897" s="1"/>
      <c r="EL44897" s="1"/>
    </row>
    <row r="44898" spans="67:142" x14ac:dyDescent="0.25">
      <c r="BO44898" s="1"/>
      <c r="CB44898" s="1"/>
      <c r="CY44898" s="1"/>
      <c r="DD44898" s="1"/>
      <c r="DQ44898" s="1"/>
      <c r="EL44898" s="1"/>
    </row>
    <row r="44899" spans="67:142" x14ac:dyDescent="0.25">
      <c r="BO44899" s="1"/>
      <c r="CB44899" s="1"/>
      <c r="CY44899" s="1"/>
      <c r="DD44899" s="1"/>
      <c r="DQ44899" s="1"/>
      <c r="EL44899" s="1"/>
    </row>
    <row r="44900" spans="67:142" x14ac:dyDescent="0.25">
      <c r="BO44900" s="1"/>
      <c r="CB44900" s="1"/>
      <c r="CY44900" s="1"/>
      <c r="DD44900" s="1"/>
      <c r="DQ44900" s="1"/>
      <c r="EL44900" s="1"/>
    </row>
    <row r="44901" spans="67:142" x14ac:dyDescent="0.25">
      <c r="BO44901" s="1"/>
      <c r="CB44901" s="1"/>
      <c r="CY44901" s="1"/>
      <c r="DD44901" s="1"/>
      <c r="DQ44901" s="1"/>
      <c r="EL44901" s="1"/>
    </row>
    <row r="44902" spans="67:142" x14ac:dyDescent="0.25">
      <c r="BO44902" s="1"/>
      <c r="CB44902" s="1"/>
      <c r="CY44902" s="1"/>
      <c r="DD44902" s="1"/>
      <c r="DQ44902" s="1"/>
      <c r="EL44902" s="1"/>
    </row>
    <row r="44903" spans="67:142" x14ac:dyDescent="0.25">
      <c r="BO44903" s="1"/>
      <c r="CB44903" s="1"/>
      <c r="CY44903" s="1"/>
      <c r="DD44903" s="1"/>
      <c r="DQ44903" s="1"/>
      <c r="EL44903" s="1"/>
    </row>
    <row r="44904" spans="67:142" x14ac:dyDescent="0.25">
      <c r="BO44904" s="1"/>
      <c r="CB44904" s="1"/>
      <c r="CY44904" s="1"/>
      <c r="DD44904" s="1"/>
      <c r="DQ44904" s="1"/>
      <c r="EL44904" s="1"/>
    </row>
    <row r="44905" spans="67:142" x14ac:dyDescent="0.25">
      <c r="BO44905" s="1"/>
      <c r="CB44905" s="1"/>
      <c r="CY44905" s="1"/>
      <c r="DD44905" s="1"/>
      <c r="DQ44905" s="1"/>
      <c r="EL44905" s="1"/>
    </row>
    <row r="44906" spans="67:142" x14ac:dyDescent="0.25">
      <c r="BO44906" s="1"/>
      <c r="CB44906" s="1"/>
      <c r="CY44906" s="1"/>
      <c r="DD44906" s="1"/>
      <c r="DQ44906" s="1"/>
      <c r="EL44906" s="1"/>
    </row>
    <row r="44907" spans="67:142" x14ac:dyDescent="0.25">
      <c r="BO44907" s="1"/>
      <c r="CB44907" s="1"/>
      <c r="CY44907" s="1"/>
      <c r="DD44907" s="1"/>
      <c r="DQ44907" s="1"/>
      <c r="EL44907" s="1"/>
    </row>
    <row r="44908" spans="67:142" x14ac:dyDescent="0.25">
      <c r="BO44908" s="1"/>
      <c r="CB44908" s="1"/>
      <c r="CY44908" s="1"/>
      <c r="DD44908" s="1"/>
      <c r="DQ44908" s="1"/>
      <c r="EL44908" s="1"/>
    </row>
    <row r="44909" spans="67:142" x14ac:dyDescent="0.25">
      <c r="BO44909" s="1"/>
      <c r="CB44909" s="1"/>
      <c r="CY44909" s="1"/>
      <c r="DD44909" s="1"/>
      <c r="DQ44909" s="1"/>
      <c r="EL44909" s="1"/>
    </row>
    <row r="44910" spans="67:142" x14ac:dyDescent="0.25">
      <c r="BO44910" s="1"/>
      <c r="CB44910" s="1"/>
      <c r="CY44910" s="1"/>
      <c r="DD44910" s="1"/>
      <c r="DQ44910" s="1"/>
      <c r="EL44910" s="1"/>
    </row>
    <row r="44911" spans="67:142" x14ac:dyDescent="0.25">
      <c r="BO44911" s="1"/>
      <c r="CB44911" s="1"/>
      <c r="CY44911" s="1"/>
      <c r="DD44911" s="1"/>
      <c r="DQ44911" s="1"/>
      <c r="EL44911" s="1"/>
    </row>
    <row r="44912" spans="67:142" x14ac:dyDescent="0.25">
      <c r="BO44912" s="1"/>
      <c r="CB44912" s="1"/>
      <c r="CY44912" s="1"/>
      <c r="DD44912" s="1"/>
      <c r="DQ44912" s="1"/>
      <c r="EL44912" s="1"/>
    </row>
    <row r="44913" spans="67:142" x14ac:dyDescent="0.25">
      <c r="BO44913" s="1"/>
      <c r="CB44913" s="1"/>
      <c r="CY44913" s="1"/>
      <c r="DD44913" s="1"/>
      <c r="DQ44913" s="1"/>
      <c r="EL44913" s="1"/>
    </row>
    <row r="44914" spans="67:142" x14ac:dyDescent="0.25">
      <c r="BO44914" s="1"/>
      <c r="CB44914" s="1"/>
      <c r="CY44914" s="1"/>
      <c r="DD44914" s="1"/>
      <c r="DQ44914" s="1"/>
      <c r="EL44914" s="1"/>
    </row>
    <row r="44915" spans="67:142" x14ac:dyDescent="0.25">
      <c r="BO44915" s="1"/>
      <c r="CB44915" s="1"/>
      <c r="CY44915" s="1"/>
      <c r="DD44915" s="1"/>
      <c r="DQ44915" s="1"/>
      <c r="EL44915" s="1"/>
    </row>
    <row r="44916" spans="67:142" x14ac:dyDescent="0.25">
      <c r="BO44916" s="1"/>
      <c r="CB44916" s="1"/>
      <c r="CY44916" s="1"/>
      <c r="DD44916" s="1"/>
      <c r="DQ44916" s="1"/>
      <c r="EL44916" s="1"/>
    </row>
    <row r="44917" spans="67:142" x14ac:dyDescent="0.25">
      <c r="BO44917" s="1"/>
      <c r="CB44917" s="1"/>
      <c r="CY44917" s="1"/>
      <c r="DD44917" s="1"/>
      <c r="DQ44917" s="1"/>
      <c r="EL44917" s="1"/>
    </row>
    <row r="44918" spans="67:142" x14ac:dyDescent="0.25">
      <c r="BO44918" s="1"/>
      <c r="CB44918" s="1"/>
      <c r="CY44918" s="1"/>
      <c r="DD44918" s="1"/>
      <c r="DQ44918" s="1"/>
      <c r="EL44918" s="1"/>
    </row>
    <row r="44919" spans="67:142" x14ac:dyDescent="0.25">
      <c r="BO44919" s="1"/>
      <c r="CB44919" s="1"/>
      <c r="CY44919" s="1"/>
      <c r="DD44919" s="1"/>
      <c r="DQ44919" s="1"/>
      <c r="EL44919" s="1"/>
    </row>
    <row r="44920" spans="67:142" x14ac:dyDescent="0.25">
      <c r="BO44920" s="1"/>
      <c r="CB44920" s="1"/>
      <c r="CY44920" s="1"/>
      <c r="DD44920" s="1"/>
      <c r="DQ44920" s="1"/>
      <c r="EL44920" s="1"/>
    </row>
    <row r="44921" spans="67:142" x14ac:dyDescent="0.25">
      <c r="BO44921" s="1"/>
      <c r="CB44921" s="1"/>
      <c r="CY44921" s="1"/>
      <c r="DD44921" s="1"/>
      <c r="DQ44921" s="1"/>
      <c r="EL44921" s="1"/>
    </row>
    <row r="44922" spans="67:142" x14ac:dyDescent="0.25">
      <c r="BO44922" s="1"/>
      <c r="CB44922" s="1"/>
      <c r="CY44922" s="1"/>
      <c r="DD44922" s="1"/>
      <c r="DQ44922" s="1"/>
      <c r="EL44922" s="1"/>
    </row>
    <row r="44923" spans="67:142" x14ac:dyDescent="0.25">
      <c r="BO44923" s="1"/>
      <c r="CB44923" s="1"/>
      <c r="CY44923" s="1"/>
      <c r="DD44923" s="1"/>
      <c r="DQ44923" s="1"/>
      <c r="EL44923" s="1"/>
    </row>
    <row r="44924" spans="67:142" x14ac:dyDescent="0.25">
      <c r="BO44924" s="1"/>
      <c r="CB44924" s="1"/>
      <c r="CY44924" s="1"/>
      <c r="DD44924" s="1"/>
      <c r="DQ44924" s="1"/>
      <c r="EL44924" s="1"/>
    </row>
    <row r="44925" spans="67:142" x14ac:dyDescent="0.25">
      <c r="BO44925" s="1"/>
      <c r="CB44925" s="1"/>
      <c r="CY44925" s="1"/>
      <c r="DD44925" s="1"/>
      <c r="DQ44925" s="1"/>
      <c r="EL44925" s="1"/>
    </row>
    <row r="44926" spans="67:142" x14ac:dyDescent="0.25">
      <c r="BO44926" s="1"/>
      <c r="CB44926" s="1"/>
      <c r="CY44926" s="1"/>
      <c r="DD44926" s="1"/>
      <c r="DQ44926" s="1"/>
      <c r="EL44926" s="1"/>
    </row>
    <row r="44927" spans="67:142" x14ac:dyDescent="0.25">
      <c r="BO44927" s="1"/>
      <c r="CB44927" s="1"/>
      <c r="CY44927" s="1"/>
      <c r="DD44927" s="1"/>
      <c r="DQ44927" s="1"/>
      <c r="EL44927" s="1"/>
    </row>
    <row r="44928" spans="67:142" x14ac:dyDescent="0.25">
      <c r="BO44928" s="1"/>
      <c r="CB44928" s="1"/>
      <c r="CY44928" s="1"/>
      <c r="DD44928" s="1"/>
      <c r="DQ44928" s="1"/>
      <c r="EL44928" s="1"/>
    </row>
    <row r="44929" spans="67:142" x14ac:dyDescent="0.25">
      <c r="BO44929" s="1"/>
      <c r="CB44929" s="1"/>
      <c r="CY44929" s="1"/>
      <c r="DD44929" s="1"/>
      <c r="DQ44929" s="1"/>
      <c r="EL44929" s="1"/>
    </row>
    <row r="44930" spans="67:142" x14ac:dyDescent="0.25">
      <c r="BO44930" s="1"/>
      <c r="CB44930" s="1"/>
      <c r="CY44930" s="1"/>
      <c r="DD44930" s="1"/>
      <c r="DQ44930" s="1"/>
      <c r="EL44930" s="1"/>
    </row>
    <row r="44931" spans="67:142" x14ac:dyDescent="0.25">
      <c r="BO44931" s="1"/>
      <c r="CB44931" s="1"/>
      <c r="CY44931" s="1"/>
      <c r="DD44931" s="1"/>
      <c r="DQ44931" s="1"/>
      <c r="EL44931" s="1"/>
    </row>
    <row r="44932" spans="67:142" x14ac:dyDescent="0.25">
      <c r="BO44932" s="1"/>
      <c r="CB44932" s="1"/>
      <c r="CY44932" s="1"/>
      <c r="DD44932" s="1"/>
      <c r="DQ44932" s="1"/>
      <c r="EL44932" s="1"/>
    </row>
    <row r="44933" spans="67:142" x14ac:dyDescent="0.25">
      <c r="BO44933" s="1"/>
      <c r="CB44933" s="1"/>
      <c r="CY44933" s="1"/>
      <c r="DD44933" s="1"/>
      <c r="DQ44933" s="1"/>
      <c r="EL44933" s="1"/>
    </row>
    <row r="44934" spans="67:142" x14ac:dyDescent="0.25">
      <c r="BO44934" s="1"/>
      <c r="CB44934" s="1"/>
      <c r="CY44934" s="1"/>
      <c r="DD44934" s="1"/>
      <c r="DQ44934" s="1"/>
      <c r="EL44934" s="1"/>
    </row>
    <row r="44935" spans="67:142" x14ac:dyDescent="0.25">
      <c r="BO44935" s="1"/>
      <c r="CB44935" s="1"/>
      <c r="CY44935" s="1"/>
      <c r="DD44935" s="1"/>
      <c r="DQ44935" s="1"/>
      <c r="EL44935" s="1"/>
    </row>
    <row r="44936" spans="67:142" x14ac:dyDescent="0.25">
      <c r="BO44936" s="1"/>
      <c r="CB44936" s="1"/>
      <c r="CY44936" s="1"/>
      <c r="DD44936" s="1"/>
      <c r="DQ44936" s="1"/>
      <c r="EL44936" s="1"/>
    </row>
    <row r="44937" spans="67:142" x14ac:dyDescent="0.25">
      <c r="BO44937" s="1"/>
      <c r="CB44937" s="1"/>
      <c r="CY44937" s="1"/>
      <c r="DD44937" s="1"/>
      <c r="DQ44937" s="1"/>
      <c r="EL44937" s="1"/>
    </row>
    <row r="44938" spans="67:142" x14ac:dyDescent="0.25">
      <c r="BO44938" s="1"/>
      <c r="CB44938" s="1"/>
      <c r="CY44938" s="1"/>
      <c r="DD44938" s="1"/>
      <c r="DQ44938" s="1"/>
      <c r="EL44938" s="1"/>
    </row>
    <row r="44939" spans="67:142" x14ac:dyDescent="0.25">
      <c r="BO44939" s="1"/>
      <c r="CB44939" s="1"/>
      <c r="CY44939" s="1"/>
      <c r="DD44939" s="1"/>
      <c r="DQ44939" s="1"/>
      <c r="EL44939" s="1"/>
    </row>
    <row r="44940" spans="67:142" x14ac:dyDescent="0.25">
      <c r="BO44940" s="1"/>
      <c r="CB44940" s="1"/>
      <c r="CY44940" s="1"/>
      <c r="DD44940" s="1"/>
      <c r="DQ44940" s="1"/>
      <c r="EL44940" s="1"/>
    </row>
    <row r="44941" spans="67:142" x14ac:dyDescent="0.25">
      <c r="BO44941" s="1"/>
      <c r="CB44941" s="1"/>
      <c r="CY44941" s="1"/>
      <c r="DD44941" s="1"/>
      <c r="DQ44941" s="1"/>
      <c r="EL44941" s="1"/>
    </row>
    <row r="44942" spans="67:142" x14ac:dyDescent="0.25">
      <c r="BO44942" s="1"/>
      <c r="CB44942" s="1"/>
      <c r="CY44942" s="1"/>
      <c r="DD44942" s="1"/>
      <c r="DQ44942" s="1"/>
      <c r="EL44942" s="1"/>
    </row>
    <row r="44943" spans="67:142" x14ac:dyDescent="0.25">
      <c r="BO44943" s="1"/>
      <c r="CB44943" s="1"/>
      <c r="CY44943" s="1"/>
      <c r="DD44943" s="1"/>
      <c r="DQ44943" s="1"/>
      <c r="EL44943" s="1"/>
    </row>
    <row r="44944" spans="67:142" x14ac:dyDescent="0.25">
      <c r="BO44944" s="1"/>
      <c r="CB44944" s="1"/>
      <c r="CY44944" s="1"/>
      <c r="DD44944" s="1"/>
      <c r="DQ44944" s="1"/>
      <c r="EL44944" s="1"/>
    </row>
    <row r="44945" spans="67:142" x14ac:dyDescent="0.25">
      <c r="BO44945" s="1"/>
      <c r="CB44945" s="1"/>
      <c r="CY44945" s="1"/>
      <c r="DD44945" s="1"/>
      <c r="DQ44945" s="1"/>
      <c r="EL44945" s="1"/>
    </row>
    <row r="44946" spans="67:142" x14ac:dyDescent="0.25">
      <c r="BO44946" s="1"/>
      <c r="CB44946" s="1"/>
      <c r="CY44946" s="1"/>
      <c r="DD44946" s="1"/>
      <c r="DQ44946" s="1"/>
      <c r="EL44946" s="1"/>
    </row>
    <row r="44947" spans="67:142" x14ac:dyDescent="0.25">
      <c r="BO44947" s="1"/>
      <c r="CB44947" s="1"/>
      <c r="CY44947" s="1"/>
      <c r="DD44947" s="1"/>
      <c r="DQ44947" s="1"/>
      <c r="EL44947" s="1"/>
    </row>
    <row r="44948" spans="67:142" x14ac:dyDescent="0.25">
      <c r="BO44948" s="1"/>
      <c r="CB44948" s="1"/>
      <c r="CY44948" s="1"/>
      <c r="DD44948" s="1"/>
      <c r="DQ44948" s="1"/>
      <c r="EL44948" s="1"/>
    </row>
    <row r="44949" spans="67:142" x14ac:dyDescent="0.25">
      <c r="BO44949" s="1"/>
      <c r="CB44949" s="1"/>
      <c r="CY44949" s="1"/>
      <c r="DD44949" s="1"/>
      <c r="DQ44949" s="1"/>
      <c r="EL44949" s="1"/>
    </row>
    <row r="44950" spans="67:142" x14ac:dyDescent="0.25">
      <c r="BO44950" s="1"/>
      <c r="CB44950" s="1"/>
      <c r="CY44950" s="1"/>
      <c r="DD44950" s="1"/>
      <c r="DQ44950" s="1"/>
      <c r="EL44950" s="1"/>
    </row>
    <row r="44951" spans="67:142" x14ac:dyDescent="0.25">
      <c r="BO44951" s="1"/>
      <c r="CB44951" s="1"/>
      <c r="CY44951" s="1"/>
      <c r="DD44951" s="1"/>
      <c r="DQ44951" s="1"/>
      <c r="EL44951" s="1"/>
    </row>
    <row r="44952" spans="67:142" x14ac:dyDescent="0.25">
      <c r="BO44952" s="1"/>
      <c r="CB44952" s="1"/>
      <c r="CY44952" s="1"/>
      <c r="DD44952" s="1"/>
      <c r="DQ44952" s="1"/>
      <c r="EL44952" s="1"/>
    </row>
    <row r="44953" spans="67:142" x14ac:dyDescent="0.25">
      <c r="BO44953" s="1"/>
      <c r="CB44953" s="1"/>
      <c r="CY44953" s="1"/>
      <c r="DD44953" s="1"/>
      <c r="DQ44953" s="1"/>
      <c r="EL44953" s="1"/>
    </row>
    <row r="44954" spans="67:142" x14ac:dyDescent="0.25">
      <c r="BO44954" s="1"/>
      <c r="CB44954" s="1"/>
      <c r="CY44954" s="1"/>
      <c r="DD44954" s="1"/>
      <c r="DQ44954" s="1"/>
      <c r="EL44954" s="1"/>
    </row>
    <row r="44955" spans="67:142" x14ac:dyDescent="0.25">
      <c r="BO44955" s="1"/>
      <c r="CB44955" s="1"/>
      <c r="CY44955" s="1"/>
      <c r="DD44955" s="1"/>
      <c r="DQ44955" s="1"/>
      <c r="EL44955" s="1"/>
    </row>
    <row r="44956" spans="67:142" x14ac:dyDescent="0.25">
      <c r="BO44956" s="1"/>
      <c r="CB44956" s="1"/>
      <c r="CY44956" s="1"/>
      <c r="DD44956" s="1"/>
      <c r="DQ44956" s="1"/>
      <c r="EL44956" s="1"/>
    </row>
    <row r="44957" spans="67:142" x14ac:dyDescent="0.25">
      <c r="BO44957" s="1"/>
      <c r="CB44957" s="1"/>
      <c r="CY44957" s="1"/>
      <c r="DD44957" s="1"/>
      <c r="DQ44957" s="1"/>
      <c r="EL44957" s="1"/>
    </row>
    <row r="44958" spans="67:142" x14ac:dyDescent="0.25">
      <c r="BO44958" s="1"/>
      <c r="CB44958" s="1"/>
      <c r="CY44958" s="1"/>
      <c r="DD44958" s="1"/>
      <c r="DQ44958" s="1"/>
      <c r="EL44958" s="1"/>
    </row>
    <row r="44959" spans="67:142" x14ac:dyDescent="0.25">
      <c r="BO44959" s="1"/>
      <c r="CB44959" s="1"/>
      <c r="CY44959" s="1"/>
      <c r="DD44959" s="1"/>
      <c r="DQ44959" s="1"/>
      <c r="EL44959" s="1"/>
    </row>
    <row r="44960" spans="67:142" x14ac:dyDescent="0.25">
      <c r="BO44960" s="1"/>
      <c r="CB44960" s="1"/>
      <c r="CY44960" s="1"/>
      <c r="DD44960" s="1"/>
      <c r="DQ44960" s="1"/>
      <c r="EL44960" s="1"/>
    </row>
    <row r="44961" spans="67:142" x14ac:dyDescent="0.25">
      <c r="BO44961" s="1"/>
      <c r="CB44961" s="1"/>
      <c r="CY44961" s="1"/>
      <c r="DD44961" s="1"/>
      <c r="DQ44961" s="1"/>
      <c r="EL44961" s="1"/>
    </row>
    <row r="44962" spans="67:142" x14ac:dyDescent="0.25">
      <c r="BO44962" s="1"/>
      <c r="CB44962" s="1"/>
      <c r="CY44962" s="1"/>
      <c r="DD44962" s="1"/>
      <c r="DQ44962" s="1"/>
      <c r="EL44962" s="1"/>
    </row>
    <row r="44963" spans="67:142" x14ac:dyDescent="0.25">
      <c r="BO44963" s="1"/>
      <c r="CB44963" s="1"/>
      <c r="CY44963" s="1"/>
      <c r="DD44963" s="1"/>
      <c r="DQ44963" s="1"/>
      <c r="EL44963" s="1"/>
    </row>
    <row r="44964" spans="67:142" x14ac:dyDescent="0.25">
      <c r="BO44964" s="1"/>
      <c r="CB44964" s="1"/>
      <c r="CY44964" s="1"/>
      <c r="DD44964" s="1"/>
      <c r="DQ44964" s="1"/>
      <c r="EL44964" s="1"/>
    </row>
    <row r="44965" spans="67:142" x14ac:dyDescent="0.25">
      <c r="BO44965" s="1"/>
      <c r="CB44965" s="1"/>
      <c r="CY44965" s="1"/>
      <c r="DD44965" s="1"/>
      <c r="DQ44965" s="1"/>
      <c r="EL44965" s="1"/>
    </row>
    <row r="44966" spans="67:142" x14ac:dyDescent="0.25">
      <c r="BO44966" s="1"/>
      <c r="CB44966" s="1"/>
      <c r="CY44966" s="1"/>
      <c r="DD44966" s="1"/>
      <c r="DQ44966" s="1"/>
      <c r="EL44966" s="1"/>
    </row>
    <row r="44967" spans="67:142" x14ac:dyDescent="0.25">
      <c r="BO44967" s="1"/>
      <c r="CB44967" s="1"/>
      <c r="CY44967" s="1"/>
      <c r="DD44967" s="1"/>
      <c r="DQ44967" s="1"/>
      <c r="EL44967" s="1"/>
    </row>
    <row r="44968" spans="67:142" x14ac:dyDescent="0.25">
      <c r="BO44968" s="1"/>
      <c r="CB44968" s="1"/>
      <c r="CY44968" s="1"/>
      <c r="DD44968" s="1"/>
      <c r="DQ44968" s="1"/>
      <c r="EL44968" s="1"/>
    </row>
    <row r="44969" spans="67:142" x14ac:dyDescent="0.25">
      <c r="BO44969" s="1"/>
      <c r="CB44969" s="1"/>
      <c r="CY44969" s="1"/>
      <c r="DD44969" s="1"/>
      <c r="DQ44969" s="1"/>
      <c r="EL44969" s="1"/>
    </row>
    <row r="44970" spans="67:142" x14ac:dyDescent="0.25">
      <c r="BO44970" s="1"/>
      <c r="CB44970" s="1"/>
      <c r="CY44970" s="1"/>
      <c r="DD44970" s="1"/>
      <c r="DQ44970" s="1"/>
      <c r="EL44970" s="1"/>
    </row>
    <row r="44971" spans="67:142" x14ac:dyDescent="0.25">
      <c r="BO44971" s="1"/>
      <c r="CB44971" s="1"/>
      <c r="CY44971" s="1"/>
      <c r="DD44971" s="1"/>
      <c r="DQ44971" s="1"/>
      <c r="EL44971" s="1"/>
    </row>
    <row r="44972" spans="67:142" x14ac:dyDescent="0.25">
      <c r="BO44972" s="1"/>
      <c r="CB44972" s="1"/>
      <c r="CY44972" s="1"/>
      <c r="DD44972" s="1"/>
      <c r="DQ44972" s="1"/>
      <c r="EL44972" s="1"/>
    </row>
    <row r="44973" spans="67:142" x14ac:dyDescent="0.25">
      <c r="BO44973" s="1"/>
      <c r="CB44973" s="1"/>
      <c r="CY44973" s="1"/>
      <c r="DD44973" s="1"/>
      <c r="DQ44973" s="1"/>
      <c r="EL44973" s="1"/>
    </row>
    <row r="44974" spans="67:142" x14ac:dyDescent="0.25">
      <c r="BO44974" s="1"/>
      <c r="CB44974" s="1"/>
      <c r="CY44974" s="1"/>
      <c r="DD44974" s="1"/>
      <c r="DQ44974" s="1"/>
      <c r="EL44974" s="1"/>
    </row>
    <row r="44975" spans="67:142" x14ac:dyDescent="0.25">
      <c r="BO44975" s="1"/>
      <c r="CB44975" s="1"/>
      <c r="CY44975" s="1"/>
      <c r="DD44975" s="1"/>
      <c r="DQ44975" s="1"/>
      <c r="EL44975" s="1"/>
    </row>
    <row r="44976" spans="67:142" x14ac:dyDescent="0.25">
      <c r="BO44976" s="1"/>
      <c r="CB44976" s="1"/>
      <c r="CY44976" s="1"/>
      <c r="DD44976" s="1"/>
      <c r="DQ44976" s="1"/>
      <c r="EL44976" s="1"/>
    </row>
    <row r="44977" spans="67:142" x14ac:dyDescent="0.25">
      <c r="BO44977" s="1"/>
      <c r="CB44977" s="1"/>
      <c r="CY44977" s="1"/>
      <c r="DD44977" s="1"/>
      <c r="DQ44977" s="1"/>
      <c r="EL44977" s="1"/>
    </row>
    <row r="44978" spans="67:142" x14ac:dyDescent="0.25">
      <c r="BO44978" s="1"/>
      <c r="CB44978" s="1"/>
      <c r="CY44978" s="1"/>
      <c r="DD44978" s="1"/>
      <c r="DQ44978" s="1"/>
      <c r="EL44978" s="1"/>
    </row>
    <row r="44979" spans="67:142" x14ac:dyDescent="0.25">
      <c r="BO44979" s="1"/>
      <c r="CB44979" s="1"/>
      <c r="CY44979" s="1"/>
      <c r="DD44979" s="1"/>
      <c r="DQ44979" s="1"/>
      <c r="EL44979" s="1"/>
    </row>
    <row r="44980" spans="67:142" x14ac:dyDescent="0.25">
      <c r="BO44980" s="1"/>
      <c r="CB44980" s="1"/>
      <c r="CY44980" s="1"/>
      <c r="DD44980" s="1"/>
      <c r="DQ44980" s="1"/>
      <c r="EL44980" s="1"/>
    </row>
    <row r="44981" spans="67:142" x14ac:dyDescent="0.25">
      <c r="BO44981" s="1"/>
      <c r="CB44981" s="1"/>
      <c r="CY44981" s="1"/>
      <c r="DD44981" s="1"/>
      <c r="DQ44981" s="1"/>
      <c r="EL44981" s="1"/>
    </row>
    <row r="44982" spans="67:142" x14ac:dyDescent="0.25">
      <c r="BO44982" s="1"/>
      <c r="CB44982" s="1"/>
      <c r="CY44982" s="1"/>
      <c r="DD44982" s="1"/>
      <c r="DQ44982" s="1"/>
      <c r="EL44982" s="1"/>
    </row>
    <row r="44983" spans="67:142" x14ac:dyDescent="0.25">
      <c r="BO44983" s="1"/>
      <c r="CB44983" s="1"/>
      <c r="CY44983" s="1"/>
      <c r="DD44983" s="1"/>
      <c r="DQ44983" s="1"/>
      <c r="EL44983" s="1"/>
    </row>
    <row r="44984" spans="67:142" x14ac:dyDescent="0.25">
      <c r="BO44984" s="1"/>
      <c r="CB44984" s="1"/>
      <c r="CY44984" s="1"/>
      <c r="DD44984" s="1"/>
      <c r="DQ44984" s="1"/>
      <c r="EL44984" s="1"/>
    </row>
    <row r="44985" spans="67:142" x14ac:dyDescent="0.25">
      <c r="BO44985" s="1"/>
      <c r="CB44985" s="1"/>
      <c r="CY44985" s="1"/>
      <c r="DD44985" s="1"/>
      <c r="DQ44985" s="1"/>
      <c r="EL44985" s="1"/>
    </row>
    <row r="44986" spans="67:142" x14ac:dyDescent="0.25">
      <c r="BO44986" s="1"/>
      <c r="CB44986" s="1"/>
      <c r="CY44986" s="1"/>
      <c r="DD44986" s="1"/>
      <c r="DQ44986" s="1"/>
      <c r="EL44986" s="1"/>
    </row>
    <row r="44987" spans="67:142" x14ac:dyDescent="0.25">
      <c r="BO44987" s="1"/>
      <c r="CB44987" s="1"/>
      <c r="CY44987" s="1"/>
      <c r="DD44987" s="1"/>
      <c r="DQ44987" s="1"/>
      <c r="EL44987" s="1"/>
    </row>
    <row r="44988" spans="67:142" x14ac:dyDescent="0.25">
      <c r="BO44988" s="1"/>
      <c r="CB44988" s="1"/>
      <c r="CY44988" s="1"/>
      <c r="DD44988" s="1"/>
      <c r="DQ44988" s="1"/>
      <c r="EL44988" s="1"/>
    </row>
    <row r="44989" spans="67:142" x14ac:dyDescent="0.25">
      <c r="BO44989" s="1"/>
      <c r="CB44989" s="1"/>
      <c r="CY44989" s="1"/>
      <c r="DD44989" s="1"/>
      <c r="DQ44989" s="1"/>
      <c r="EL44989" s="1"/>
    </row>
    <row r="44990" spans="67:142" x14ac:dyDescent="0.25">
      <c r="BO44990" s="1"/>
      <c r="CB44990" s="1"/>
      <c r="CY44990" s="1"/>
      <c r="DD44990" s="1"/>
      <c r="DQ44990" s="1"/>
      <c r="EL44990" s="1"/>
    </row>
    <row r="44991" spans="67:142" x14ac:dyDescent="0.25">
      <c r="BO44991" s="1"/>
      <c r="CB44991" s="1"/>
      <c r="CY44991" s="1"/>
      <c r="DD44991" s="1"/>
      <c r="DQ44991" s="1"/>
      <c r="EL44991" s="1"/>
    </row>
    <row r="44992" spans="67:142" x14ac:dyDescent="0.25">
      <c r="BO44992" s="1"/>
      <c r="CB44992" s="1"/>
      <c r="CY44992" s="1"/>
      <c r="DD44992" s="1"/>
      <c r="DQ44992" s="1"/>
      <c r="EL44992" s="1"/>
    </row>
    <row r="44993" spans="67:142" x14ac:dyDescent="0.25">
      <c r="BO44993" s="1"/>
      <c r="CB44993" s="1"/>
      <c r="CY44993" s="1"/>
      <c r="DD44993" s="1"/>
      <c r="DQ44993" s="1"/>
      <c r="EL44993" s="1"/>
    </row>
    <row r="44994" spans="67:142" x14ac:dyDescent="0.25">
      <c r="BO44994" s="1"/>
      <c r="CB44994" s="1"/>
      <c r="CY44994" s="1"/>
      <c r="DD44994" s="1"/>
      <c r="DQ44994" s="1"/>
      <c r="EL44994" s="1"/>
    </row>
    <row r="44995" spans="67:142" x14ac:dyDescent="0.25">
      <c r="BO44995" s="1"/>
      <c r="CB44995" s="1"/>
      <c r="CY44995" s="1"/>
      <c r="DD44995" s="1"/>
      <c r="DQ44995" s="1"/>
      <c r="EL44995" s="1"/>
    </row>
    <row r="44996" spans="67:142" x14ac:dyDescent="0.25">
      <c r="BO44996" s="1"/>
      <c r="CB44996" s="1"/>
      <c r="CY44996" s="1"/>
      <c r="DD44996" s="1"/>
      <c r="DQ44996" s="1"/>
      <c r="EL44996" s="1"/>
    </row>
    <row r="44997" spans="67:142" x14ac:dyDescent="0.25">
      <c r="BO44997" s="1"/>
      <c r="CB44997" s="1"/>
      <c r="CY44997" s="1"/>
      <c r="DD44997" s="1"/>
      <c r="DQ44997" s="1"/>
      <c r="EL44997" s="1"/>
    </row>
    <row r="44998" spans="67:142" x14ac:dyDescent="0.25">
      <c r="BO44998" s="1"/>
      <c r="CB44998" s="1"/>
      <c r="CY44998" s="1"/>
      <c r="DD44998" s="1"/>
      <c r="DQ44998" s="1"/>
      <c r="EL44998" s="1"/>
    </row>
    <row r="44999" spans="67:142" x14ac:dyDescent="0.25">
      <c r="BO44999" s="1"/>
      <c r="CB44999" s="1"/>
      <c r="CY44999" s="1"/>
      <c r="DD44999" s="1"/>
      <c r="DQ44999" s="1"/>
      <c r="EL44999" s="1"/>
    </row>
    <row r="45000" spans="67:142" x14ac:dyDescent="0.25">
      <c r="BO45000" s="1"/>
      <c r="CB45000" s="1"/>
      <c r="CY45000" s="1"/>
      <c r="DD45000" s="1"/>
      <c r="DQ45000" s="1"/>
      <c r="EL45000" s="1"/>
    </row>
    <row r="45001" spans="67:142" x14ac:dyDescent="0.25">
      <c r="BO45001" s="1"/>
      <c r="CB45001" s="1"/>
      <c r="CY45001" s="1"/>
      <c r="DD45001" s="1"/>
      <c r="DQ45001" s="1"/>
      <c r="EL45001" s="1"/>
    </row>
    <row r="45002" spans="67:142" x14ac:dyDescent="0.25">
      <c r="BO45002" s="1"/>
      <c r="CB45002" s="1"/>
      <c r="CY45002" s="1"/>
      <c r="DD45002" s="1"/>
      <c r="DQ45002" s="1"/>
      <c r="EL45002" s="1"/>
    </row>
    <row r="45003" spans="67:142" x14ac:dyDescent="0.25">
      <c r="BO45003" s="1"/>
      <c r="CB45003" s="1"/>
      <c r="CY45003" s="1"/>
      <c r="DD45003" s="1"/>
      <c r="DQ45003" s="1"/>
      <c r="EL45003" s="1"/>
    </row>
    <row r="45004" spans="67:142" x14ac:dyDescent="0.25">
      <c r="BO45004" s="1"/>
      <c r="CB45004" s="1"/>
      <c r="CY45004" s="1"/>
      <c r="DD45004" s="1"/>
      <c r="DQ45004" s="1"/>
      <c r="EL45004" s="1"/>
    </row>
    <row r="45005" spans="67:142" x14ac:dyDescent="0.25">
      <c r="BO45005" s="1"/>
      <c r="CB45005" s="1"/>
      <c r="CY45005" s="1"/>
      <c r="DD45005" s="1"/>
      <c r="DQ45005" s="1"/>
      <c r="EL45005" s="1"/>
    </row>
    <row r="45006" spans="67:142" x14ac:dyDescent="0.25">
      <c r="BO45006" s="1"/>
      <c r="CB45006" s="1"/>
      <c r="CY45006" s="1"/>
      <c r="DD45006" s="1"/>
      <c r="DQ45006" s="1"/>
      <c r="EL45006" s="1"/>
    </row>
    <row r="45007" spans="67:142" x14ac:dyDescent="0.25">
      <c r="BO45007" s="1"/>
      <c r="CB45007" s="1"/>
      <c r="CY45007" s="1"/>
      <c r="DD45007" s="1"/>
      <c r="DQ45007" s="1"/>
      <c r="EL45007" s="1"/>
    </row>
    <row r="45008" spans="67:142" x14ac:dyDescent="0.25">
      <c r="BO45008" s="1"/>
      <c r="CB45008" s="1"/>
      <c r="CY45008" s="1"/>
      <c r="DD45008" s="1"/>
      <c r="DQ45008" s="1"/>
      <c r="EL45008" s="1"/>
    </row>
    <row r="45009" spans="67:142" x14ac:dyDescent="0.25">
      <c r="BO45009" s="1"/>
      <c r="CB45009" s="1"/>
      <c r="CY45009" s="1"/>
      <c r="DD45009" s="1"/>
      <c r="DQ45009" s="1"/>
      <c r="EL45009" s="1"/>
    </row>
    <row r="45010" spans="67:142" x14ac:dyDescent="0.25">
      <c r="BO45010" s="1"/>
      <c r="CB45010" s="1"/>
      <c r="CY45010" s="1"/>
      <c r="DD45010" s="1"/>
      <c r="DQ45010" s="1"/>
      <c r="EL45010" s="1"/>
    </row>
    <row r="45011" spans="67:142" x14ac:dyDescent="0.25">
      <c r="BO45011" s="1"/>
      <c r="CB45011" s="1"/>
      <c r="CY45011" s="1"/>
      <c r="DD45011" s="1"/>
      <c r="DQ45011" s="1"/>
      <c r="EL45011" s="1"/>
    </row>
    <row r="45012" spans="67:142" x14ac:dyDescent="0.25">
      <c r="BO45012" s="1"/>
      <c r="CB45012" s="1"/>
      <c r="CY45012" s="1"/>
      <c r="DD45012" s="1"/>
      <c r="DQ45012" s="1"/>
      <c r="EL45012" s="1"/>
    </row>
    <row r="45013" spans="67:142" x14ac:dyDescent="0.25">
      <c r="BO45013" s="1"/>
      <c r="CB45013" s="1"/>
      <c r="CY45013" s="1"/>
      <c r="DD45013" s="1"/>
      <c r="DQ45013" s="1"/>
      <c r="EL45013" s="1"/>
    </row>
    <row r="45014" spans="67:142" x14ac:dyDescent="0.25">
      <c r="BO45014" s="1"/>
      <c r="CB45014" s="1"/>
      <c r="CY45014" s="1"/>
      <c r="DD45014" s="1"/>
      <c r="DQ45014" s="1"/>
      <c r="EL45014" s="1"/>
    </row>
    <row r="45015" spans="67:142" x14ac:dyDescent="0.25">
      <c r="BO45015" s="1"/>
      <c r="CB45015" s="1"/>
      <c r="CY45015" s="1"/>
      <c r="DD45015" s="1"/>
      <c r="DQ45015" s="1"/>
      <c r="EL45015" s="1"/>
    </row>
    <row r="45016" spans="67:142" x14ac:dyDescent="0.25">
      <c r="BO45016" s="1"/>
      <c r="CB45016" s="1"/>
      <c r="CY45016" s="1"/>
      <c r="DD45016" s="1"/>
      <c r="DQ45016" s="1"/>
      <c r="EL45016" s="1"/>
    </row>
    <row r="45017" spans="67:142" x14ac:dyDescent="0.25">
      <c r="BO45017" s="1"/>
      <c r="CB45017" s="1"/>
      <c r="CY45017" s="1"/>
      <c r="DD45017" s="1"/>
      <c r="DQ45017" s="1"/>
      <c r="EL45017" s="1"/>
    </row>
    <row r="45018" spans="67:142" x14ac:dyDescent="0.25">
      <c r="BO45018" s="1"/>
      <c r="CB45018" s="1"/>
      <c r="CY45018" s="1"/>
      <c r="DD45018" s="1"/>
      <c r="DQ45018" s="1"/>
      <c r="EL45018" s="1"/>
    </row>
    <row r="45019" spans="67:142" x14ac:dyDescent="0.25">
      <c r="BO45019" s="1"/>
      <c r="CB45019" s="1"/>
      <c r="CY45019" s="1"/>
      <c r="DD45019" s="1"/>
      <c r="DQ45019" s="1"/>
      <c r="EL45019" s="1"/>
    </row>
    <row r="45020" spans="67:142" x14ac:dyDescent="0.25">
      <c r="BO45020" s="1"/>
      <c r="CB45020" s="1"/>
      <c r="CY45020" s="1"/>
      <c r="DD45020" s="1"/>
      <c r="DQ45020" s="1"/>
      <c r="EL45020" s="1"/>
    </row>
    <row r="45021" spans="67:142" x14ac:dyDescent="0.25">
      <c r="BO45021" s="1"/>
      <c r="CB45021" s="1"/>
      <c r="CY45021" s="1"/>
      <c r="DD45021" s="1"/>
      <c r="DQ45021" s="1"/>
      <c r="EL45021" s="1"/>
    </row>
    <row r="45022" spans="67:142" x14ac:dyDescent="0.25">
      <c r="BO45022" s="1"/>
      <c r="CB45022" s="1"/>
      <c r="CY45022" s="1"/>
      <c r="DD45022" s="1"/>
      <c r="DQ45022" s="1"/>
      <c r="EL45022" s="1"/>
    </row>
    <row r="45023" spans="67:142" x14ac:dyDescent="0.25">
      <c r="BO45023" s="1"/>
      <c r="CB45023" s="1"/>
      <c r="CY45023" s="1"/>
      <c r="DD45023" s="1"/>
      <c r="DQ45023" s="1"/>
      <c r="EL45023" s="1"/>
    </row>
    <row r="45024" spans="67:142" x14ac:dyDescent="0.25">
      <c r="BO45024" s="1"/>
      <c r="CB45024" s="1"/>
      <c r="CY45024" s="1"/>
      <c r="DD45024" s="1"/>
      <c r="DQ45024" s="1"/>
      <c r="EL45024" s="1"/>
    </row>
    <row r="45025" spans="67:142" x14ac:dyDescent="0.25">
      <c r="BO45025" s="1"/>
      <c r="CB45025" s="1"/>
      <c r="CY45025" s="1"/>
      <c r="DD45025" s="1"/>
      <c r="DQ45025" s="1"/>
      <c r="EL45025" s="1"/>
    </row>
    <row r="45026" spans="67:142" x14ac:dyDescent="0.25">
      <c r="BO45026" s="1"/>
      <c r="CB45026" s="1"/>
      <c r="CY45026" s="1"/>
      <c r="DD45026" s="1"/>
      <c r="DQ45026" s="1"/>
      <c r="EL45026" s="1"/>
    </row>
    <row r="45027" spans="67:142" x14ac:dyDescent="0.25">
      <c r="BO45027" s="1"/>
      <c r="CB45027" s="1"/>
      <c r="CY45027" s="1"/>
      <c r="DD45027" s="1"/>
      <c r="DQ45027" s="1"/>
      <c r="EL45027" s="1"/>
    </row>
    <row r="45028" spans="67:142" x14ac:dyDescent="0.25">
      <c r="BO45028" s="1"/>
      <c r="CB45028" s="1"/>
      <c r="CY45028" s="1"/>
      <c r="DD45028" s="1"/>
      <c r="DQ45028" s="1"/>
      <c r="EL45028" s="1"/>
    </row>
    <row r="45029" spans="67:142" x14ac:dyDescent="0.25">
      <c r="BO45029" s="1"/>
      <c r="CB45029" s="1"/>
      <c r="CY45029" s="1"/>
      <c r="DD45029" s="1"/>
      <c r="DQ45029" s="1"/>
      <c r="EL45029" s="1"/>
    </row>
    <row r="45030" spans="67:142" x14ac:dyDescent="0.25">
      <c r="BO45030" s="1"/>
      <c r="CB45030" s="1"/>
      <c r="CY45030" s="1"/>
      <c r="DD45030" s="1"/>
      <c r="DQ45030" s="1"/>
      <c r="EL45030" s="1"/>
    </row>
    <row r="45031" spans="67:142" x14ac:dyDescent="0.25">
      <c r="BO45031" s="1"/>
      <c r="CB45031" s="1"/>
      <c r="CY45031" s="1"/>
      <c r="DD45031" s="1"/>
      <c r="DQ45031" s="1"/>
      <c r="EL45031" s="1"/>
    </row>
    <row r="45032" spans="67:142" x14ac:dyDescent="0.25">
      <c r="BO45032" s="1"/>
      <c r="CB45032" s="1"/>
      <c r="CY45032" s="1"/>
      <c r="DD45032" s="1"/>
      <c r="DQ45032" s="1"/>
      <c r="EL45032" s="1"/>
    </row>
    <row r="45033" spans="67:142" x14ac:dyDescent="0.25">
      <c r="BO45033" s="1"/>
      <c r="CB45033" s="1"/>
      <c r="CY45033" s="1"/>
      <c r="DD45033" s="1"/>
      <c r="DQ45033" s="1"/>
      <c r="EL45033" s="1"/>
    </row>
    <row r="45034" spans="67:142" x14ac:dyDescent="0.25">
      <c r="BO45034" s="1"/>
      <c r="CB45034" s="1"/>
      <c r="CY45034" s="1"/>
      <c r="DD45034" s="1"/>
      <c r="DQ45034" s="1"/>
      <c r="EL45034" s="1"/>
    </row>
    <row r="45035" spans="67:142" x14ac:dyDescent="0.25">
      <c r="BO45035" s="1"/>
      <c r="CB45035" s="1"/>
      <c r="CY45035" s="1"/>
      <c r="DD45035" s="1"/>
      <c r="DQ45035" s="1"/>
      <c r="EL45035" s="1"/>
    </row>
    <row r="45036" spans="67:142" x14ac:dyDescent="0.25">
      <c r="BO45036" s="1"/>
      <c r="CB45036" s="1"/>
      <c r="CY45036" s="1"/>
      <c r="DD45036" s="1"/>
      <c r="DQ45036" s="1"/>
      <c r="EL45036" s="1"/>
    </row>
    <row r="45037" spans="67:142" x14ac:dyDescent="0.25">
      <c r="BO45037" s="1"/>
      <c r="CB45037" s="1"/>
      <c r="CY45037" s="1"/>
      <c r="DD45037" s="1"/>
      <c r="DQ45037" s="1"/>
      <c r="EL45037" s="1"/>
    </row>
    <row r="45038" spans="67:142" x14ac:dyDescent="0.25">
      <c r="BO45038" s="1"/>
      <c r="CB45038" s="1"/>
      <c r="CY45038" s="1"/>
      <c r="DD45038" s="1"/>
      <c r="DQ45038" s="1"/>
      <c r="EL45038" s="1"/>
    </row>
    <row r="45039" spans="67:142" x14ac:dyDescent="0.25">
      <c r="BO45039" s="1"/>
      <c r="CB45039" s="1"/>
      <c r="CY45039" s="1"/>
      <c r="DD45039" s="1"/>
      <c r="DQ45039" s="1"/>
      <c r="EL45039" s="1"/>
    </row>
    <row r="45040" spans="67:142" x14ac:dyDescent="0.25">
      <c r="BO45040" s="1"/>
      <c r="CB45040" s="1"/>
      <c r="CY45040" s="1"/>
      <c r="DD45040" s="1"/>
      <c r="DQ45040" s="1"/>
      <c r="EL45040" s="1"/>
    </row>
    <row r="45041" spans="67:142" x14ac:dyDescent="0.25">
      <c r="BO45041" s="1"/>
      <c r="CB45041" s="1"/>
      <c r="CY45041" s="1"/>
      <c r="DD45041" s="1"/>
      <c r="DQ45041" s="1"/>
      <c r="EL45041" s="1"/>
    </row>
    <row r="45042" spans="67:142" x14ac:dyDescent="0.25">
      <c r="BO45042" s="1"/>
      <c r="CB45042" s="1"/>
      <c r="CY45042" s="1"/>
      <c r="DD45042" s="1"/>
      <c r="DQ45042" s="1"/>
      <c r="EL45042" s="1"/>
    </row>
    <row r="45043" spans="67:142" x14ac:dyDescent="0.25">
      <c r="BO45043" s="1"/>
      <c r="CB45043" s="1"/>
      <c r="CY45043" s="1"/>
      <c r="DD45043" s="1"/>
      <c r="DQ45043" s="1"/>
      <c r="EL45043" s="1"/>
    </row>
    <row r="45044" spans="67:142" x14ac:dyDescent="0.25">
      <c r="BO45044" s="1"/>
      <c r="CB45044" s="1"/>
      <c r="CY45044" s="1"/>
      <c r="DD45044" s="1"/>
      <c r="DQ45044" s="1"/>
      <c r="EL45044" s="1"/>
    </row>
    <row r="45045" spans="67:142" x14ac:dyDescent="0.25">
      <c r="BO45045" s="1"/>
      <c r="CB45045" s="1"/>
      <c r="CY45045" s="1"/>
      <c r="DD45045" s="1"/>
      <c r="DQ45045" s="1"/>
      <c r="EL45045" s="1"/>
    </row>
    <row r="45046" spans="67:142" x14ac:dyDescent="0.25">
      <c r="BO45046" s="1"/>
      <c r="CB45046" s="1"/>
      <c r="CY45046" s="1"/>
      <c r="DD45046" s="1"/>
      <c r="DQ45046" s="1"/>
      <c r="EL45046" s="1"/>
    </row>
    <row r="45047" spans="67:142" x14ac:dyDescent="0.25">
      <c r="BO45047" s="1"/>
      <c r="CB45047" s="1"/>
      <c r="CY45047" s="1"/>
      <c r="DD45047" s="1"/>
      <c r="DQ45047" s="1"/>
      <c r="EL45047" s="1"/>
    </row>
    <row r="45048" spans="67:142" x14ac:dyDescent="0.25">
      <c r="BO45048" s="1"/>
      <c r="CB45048" s="1"/>
      <c r="CY45048" s="1"/>
      <c r="DD45048" s="1"/>
      <c r="DQ45048" s="1"/>
      <c r="EL45048" s="1"/>
    </row>
    <row r="45049" spans="67:142" x14ac:dyDescent="0.25">
      <c r="BO45049" s="1"/>
      <c r="CB45049" s="1"/>
      <c r="CY45049" s="1"/>
      <c r="DD45049" s="1"/>
      <c r="DQ45049" s="1"/>
      <c r="EL45049" s="1"/>
    </row>
    <row r="45050" spans="67:142" x14ac:dyDescent="0.25">
      <c r="BO45050" s="1"/>
      <c r="CB45050" s="1"/>
      <c r="CY45050" s="1"/>
      <c r="DD45050" s="1"/>
      <c r="DQ45050" s="1"/>
      <c r="EL45050" s="1"/>
    </row>
    <row r="45051" spans="67:142" x14ac:dyDescent="0.25">
      <c r="BO45051" s="1"/>
      <c r="CB45051" s="1"/>
      <c r="CY45051" s="1"/>
      <c r="DD45051" s="1"/>
      <c r="DQ45051" s="1"/>
      <c r="EL45051" s="1"/>
    </row>
    <row r="45052" spans="67:142" x14ac:dyDescent="0.25">
      <c r="BO45052" s="1"/>
      <c r="CB45052" s="1"/>
      <c r="CY45052" s="1"/>
      <c r="DD45052" s="1"/>
      <c r="DQ45052" s="1"/>
      <c r="EL45052" s="1"/>
    </row>
    <row r="45053" spans="67:142" x14ac:dyDescent="0.25">
      <c r="BO45053" s="1"/>
      <c r="CB45053" s="1"/>
      <c r="CY45053" s="1"/>
      <c r="DD45053" s="1"/>
      <c r="DQ45053" s="1"/>
      <c r="EL45053" s="1"/>
    </row>
    <row r="45054" spans="67:142" x14ac:dyDescent="0.25">
      <c r="BO45054" s="1"/>
      <c r="CB45054" s="1"/>
      <c r="CY45054" s="1"/>
      <c r="DD45054" s="1"/>
      <c r="DQ45054" s="1"/>
      <c r="EL45054" s="1"/>
    </row>
    <row r="45055" spans="67:142" x14ac:dyDescent="0.25">
      <c r="BO45055" s="1"/>
      <c r="CB45055" s="1"/>
      <c r="CY45055" s="1"/>
      <c r="DD45055" s="1"/>
      <c r="DQ45055" s="1"/>
      <c r="EL45055" s="1"/>
    </row>
    <row r="45056" spans="67:142" x14ac:dyDescent="0.25">
      <c r="BO45056" s="1"/>
      <c r="CB45056" s="1"/>
      <c r="CY45056" s="1"/>
      <c r="DD45056" s="1"/>
      <c r="DQ45056" s="1"/>
      <c r="EL45056" s="1"/>
    </row>
    <row r="45057" spans="67:142" x14ac:dyDescent="0.25">
      <c r="BO45057" s="1"/>
      <c r="CB45057" s="1"/>
      <c r="CY45057" s="1"/>
      <c r="DD45057" s="1"/>
      <c r="DQ45057" s="1"/>
      <c r="EL45057" s="1"/>
    </row>
    <row r="45058" spans="67:142" x14ac:dyDescent="0.25">
      <c r="BO45058" s="1"/>
      <c r="CB45058" s="1"/>
      <c r="CY45058" s="1"/>
      <c r="DD45058" s="1"/>
      <c r="DQ45058" s="1"/>
      <c r="EL45058" s="1"/>
    </row>
    <row r="45059" spans="67:142" x14ac:dyDescent="0.25">
      <c r="BO45059" s="1"/>
      <c r="CB45059" s="1"/>
      <c r="CY45059" s="1"/>
      <c r="DD45059" s="1"/>
      <c r="DQ45059" s="1"/>
      <c r="EL45059" s="1"/>
    </row>
    <row r="45060" spans="67:142" x14ac:dyDescent="0.25">
      <c r="BO45060" s="1"/>
      <c r="CB45060" s="1"/>
      <c r="CY45060" s="1"/>
      <c r="DD45060" s="1"/>
      <c r="DQ45060" s="1"/>
      <c r="EL45060" s="1"/>
    </row>
    <row r="45061" spans="67:142" x14ac:dyDescent="0.25">
      <c r="BO45061" s="1"/>
      <c r="CB45061" s="1"/>
      <c r="CY45061" s="1"/>
      <c r="DD45061" s="1"/>
      <c r="DQ45061" s="1"/>
      <c r="EL45061" s="1"/>
    </row>
    <row r="45062" spans="67:142" x14ac:dyDescent="0.25">
      <c r="BO45062" s="1"/>
      <c r="CB45062" s="1"/>
      <c r="CY45062" s="1"/>
      <c r="DD45062" s="1"/>
      <c r="DQ45062" s="1"/>
      <c r="EL45062" s="1"/>
    </row>
    <row r="45063" spans="67:142" x14ac:dyDescent="0.25">
      <c r="BO45063" s="1"/>
      <c r="CB45063" s="1"/>
      <c r="CY45063" s="1"/>
      <c r="DD45063" s="1"/>
      <c r="DQ45063" s="1"/>
      <c r="EL45063" s="1"/>
    </row>
    <row r="45064" spans="67:142" x14ac:dyDescent="0.25">
      <c r="BO45064" s="1"/>
      <c r="CB45064" s="1"/>
      <c r="CY45064" s="1"/>
      <c r="DD45064" s="1"/>
      <c r="DQ45064" s="1"/>
      <c r="EL45064" s="1"/>
    </row>
    <row r="45065" spans="67:142" x14ac:dyDescent="0.25">
      <c r="BO45065" s="1"/>
      <c r="CB45065" s="1"/>
      <c r="CY45065" s="1"/>
      <c r="DD45065" s="1"/>
      <c r="DQ45065" s="1"/>
      <c r="EL45065" s="1"/>
    </row>
    <row r="45066" spans="67:142" x14ac:dyDescent="0.25">
      <c r="BO45066" s="1"/>
      <c r="CB45066" s="1"/>
      <c r="CY45066" s="1"/>
      <c r="DD45066" s="1"/>
      <c r="DQ45066" s="1"/>
      <c r="EL45066" s="1"/>
    </row>
    <row r="45067" spans="67:142" x14ac:dyDescent="0.25">
      <c r="BO45067" s="1"/>
      <c r="CB45067" s="1"/>
      <c r="CY45067" s="1"/>
      <c r="DD45067" s="1"/>
      <c r="DQ45067" s="1"/>
      <c r="EL45067" s="1"/>
    </row>
    <row r="45068" spans="67:142" x14ac:dyDescent="0.25">
      <c r="BO45068" s="1"/>
      <c r="CB45068" s="1"/>
      <c r="CY45068" s="1"/>
      <c r="DD45068" s="1"/>
      <c r="DQ45068" s="1"/>
      <c r="EL45068" s="1"/>
    </row>
    <row r="45069" spans="67:142" x14ac:dyDescent="0.25">
      <c r="BO45069" s="1"/>
      <c r="CB45069" s="1"/>
      <c r="CY45069" s="1"/>
      <c r="DD45069" s="1"/>
      <c r="DQ45069" s="1"/>
      <c r="EL45069" s="1"/>
    </row>
    <row r="45070" spans="67:142" x14ac:dyDescent="0.25">
      <c r="BO45070" s="1"/>
      <c r="CB45070" s="1"/>
      <c r="CY45070" s="1"/>
      <c r="DD45070" s="1"/>
      <c r="DQ45070" s="1"/>
      <c r="EL45070" s="1"/>
    </row>
    <row r="45071" spans="67:142" x14ac:dyDescent="0.25">
      <c r="BO45071" s="1"/>
      <c r="CB45071" s="1"/>
      <c r="CY45071" s="1"/>
      <c r="DD45071" s="1"/>
      <c r="DQ45071" s="1"/>
      <c r="EL45071" s="1"/>
    </row>
    <row r="45072" spans="67:142" x14ac:dyDescent="0.25">
      <c r="BO45072" s="1"/>
      <c r="CB45072" s="1"/>
      <c r="CY45072" s="1"/>
      <c r="DD45072" s="1"/>
      <c r="DQ45072" s="1"/>
      <c r="EL45072" s="1"/>
    </row>
    <row r="45073" spans="67:142" x14ac:dyDescent="0.25">
      <c r="BO45073" s="1"/>
      <c r="CB45073" s="1"/>
      <c r="CY45073" s="1"/>
      <c r="DD45073" s="1"/>
      <c r="DQ45073" s="1"/>
      <c r="EL45073" s="1"/>
    </row>
    <row r="45074" spans="67:142" x14ac:dyDescent="0.25">
      <c r="BO45074" s="1"/>
      <c r="CB45074" s="1"/>
      <c r="CY45074" s="1"/>
      <c r="DD45074" s="1"/>
      <c r="DQ45074" s="1"/>
      <c r="EL45074" s="1"/>
    </row>
    <row r="45075" spans="67:142" x14ac:dyDescent="0.25">
      <c r="BO45075" s="1"/>
      <c r="CB45075" s="1"/>
      <c r="CY45075" s="1"/>
      <c r="DD45075" s="1"/>
      <c r="DQ45075" s="1"/>
      <c r="EL45075" s="1"/>
    </row>
    <row r="45076" spans="67:142" x14ac:dyDescent="0.25">
      <c r="BO45076" s="1"/>
      <c r="CB45076" s="1"/>
      <c r="CY45076" s="1"/>
      <c r="DD45076" s="1"/>
      <c r="DQ45076" s="1"/>
      <c r="EL45076" s="1"/>
    </row>
    <row r="45077" spans="67:142" x14ac:dyDescent="0.25">
      <c r="BO45077" s="1"/>
      <c r="CB45077" s="1"/>
      <c r="CY45077" s="1"/>
      <c r="DD45077" s="1"/>
      <c r="DQ45077" s="1"/>
      <c r="EL45077" s="1"/>
    </row>
    <row r="45078" spans="67:142" x14ac:dyDescent="0.25">
      <c r="BO45078" s="1"/>
      <c r="CB45078" s="1"/>
      <c r="CY45078" s="1"/>
      <c r="DD45078" s="1"/>
      <c r="DQ45078" s="1"/>
      <c r="EL45078" s="1"/>
    </row>
    <row r="45079" spans="67:142" x14ac:dyDescent="0.25">
      <c r="BO45079" s="1"/>
      <c r="CB45079" s="1"/>
      <c r="CY45079" s="1"/>
      <c r="DD45079" s="1"/>
      <c r="DQ45079" s="1"/>
      <c r="EL45079" s="1"/>
    </row>
    <row r="45080" spans="67:142" x14ac:dyDescent="0.25">
      <c r="BO45080" s="1"/>
      <c r="CB45080" s="1"/>
      <c r="CY45080" s="1"/>
      <c r="DD45080" s="1"/>
      <c r="DQ45080" s="1"/>
      <c r="EL45080" s="1"/>
    </row>
    <row r="45081" spans="67:142" x14ac:dyDescent="0.25">
      <c r="BO45081" s="1"/>
      <c r="CB45081" s="1"/>
      <c r="CY45081" s="1"/>
      <c r="DD45081" s="1"/>
      <c r="DQ45081" s="1"/>
      <c r="EL45081" s="1"/>
    </row>
    <row r="45082" spans="67:142" x14ac:dyDescent="0.25">
      <c r="BO45082" s="1"/>
      <c r="CB45082" s="1"/>
      <c r="CY45082" s="1"/>
      <c r="DD45082" s="1"/>
      <c r="DQ45082" s="1"/>
      <c r="EL45082" s="1"/>
    </row>
    <row r="45083" spans="67:142" x14ac:dyDescent="0.25">
      <c r="BO45083" s="1"/>
      <c r="CB45083" s="1"/>
      <c r="CY45083" s="1"/>
      <c r="DD45083" s="1"/>
      <c r="DQ45083" s="1"/>
      <c r="EL45083" s="1"/>
    </row>
    <row r="45084" spans="67:142" x14ac:dyDescent="0.25">
      <c r="BO45084" s="1"/>
      <c r="CB45084" s="1"/>
      <c r="CY45084" s="1"/>
      <c r="DD45084" s="1"/>
      <c r="DQ45084" s="1"/>
      <c r="EL45084" s="1"/>
    </row>
    <row r="45085" spans="67:142" x14ac:dyDescent="0.25">
      <c r="BO45085" s="1"/>
      <c r="CB45085" s="1"/>
      <c r="CY45085" s="1"/>
      <c r="DD45085" s="1"/>
      <c r="DQ45085" s="1"/>
      <c r="EL45085" s="1"/>
    </row>
    <row r="45086" spans="67:142" x14ac:dyDescent="0.25">
      <c r="BO45086" s="1"/>
      <c r="CB45086" s="1"/>
      <c r="CY45086" s="1"/>
      <c r="DD45086" s="1"/>
      <c r="DQ45086" s="1"/>
      <c r="EL45086" s="1"/>
    </row>
    <row r="45087" spans="67:142" x14ac:dyDescent="0.25">
      <c r="BO45087" s="1"/>
      <c r="CB45087" s="1"/>
      <c r="CY45087" s="1"/>
      <c r="DD45087" s="1"/>
      <c r="DQ45087" s="1"/>
      <c r="EL45087" s="1"/>
    </row>
    <row r="45088" spans="67:142" x14ac:dyDescent="0.25">
      <c r="BO45088" s="1"/>
      <c r="CB45088" s="1"/>
      <c r="CY45088" s="1"/>
      <c r="DD45088" s="1"/>
      <c r="DQ45088" s="1"/>
      <c r="EL45088" s="1"/>
    </row>
    <row r="45089" spans="67:142" x14ac:dyDescent="0.25">
      <c r="BO45089" s="1"/>
      <c r="CB45089" s="1"/>
      <c r="CY45089" s="1"/>
      <c r="DD45089" s="1"/>
      <c r="DQ45089" s="1"/>
      <c r="EL45089" s="1"/>
    </row>
    <row r="45090" spans="67:142" x14ac:dyDescent="0.25">
      <c r="BO45090" s="1"/>
      <c r="CB45090" s="1"/>
      <c r="CY45090" s="1"/>
      <c r="DD45090" s="1"/>
      <c r="DQ45090" s="1"/>
      <c r="EL45090" s="1"/>
    </row>
    <row r="45091" spans="67:142" x14ac:dyDescent="0.25">
      <c r="BO45091" s="1"/>
      <c r="CB45091" s="1"/>
      <c r="CY45091" s="1"/>
      <c r="DD45091" s="1"/>
      <c r="DQ45091" s="1"/>
      <c r="EL45091" s="1"/>
    </row>
    <row r="45092" spans="67:142" x14ac:dyDescent="0.25">
      <c r="BO45092" s="1"/>
      <c r="CB45092" s="1"/>
      <c r="CY45092" s="1"/>
      <c r="DD45092" s="1"/>
      <c r="DQ45092" s="1"/>
      <c r="EL45092" s="1"/>
    </row>
    <row r="45093" spans="67:142" x14ac:dyDescent="0.25">
      <c r="BO45093" s="1"/>
      <c r="CB45093" s="1"/>
      <c r="CY45093" s="1"/>
      <c r="DD45093" s="1"/>
      <c r="DQ45093" s="1"/>
      <c r="EL45093" s="1"/>
    </row>
    <row r="45094" spans="67:142" x14ac:dyDescent="0.25">
      <c r="BO45094" s="1"/>
      <c r="CB45094" s="1"/>
      <c r="CY45094" s="1"/>
      <c r="DD45094" s="1"/>
      <c r="DQ45094" s="1"/>
      <c r="EL45094" s="1"/>
    </row>
    <row r="45095" spans="67:142" x14ac:dyDescent="0.25">
      <c r="BO45095" s="1"/>
      <c r="CB45095" s="1"/>
      <c r="CY45095" s="1"/>
      <c r="DD45095" s="1"/>
      <c r="DQ45095" s="1"/>
      <c r="EL45095" s="1"/>
    </row>
    <row r="45096" spans="67:142" x14ac:dyDescent="0.25">
      <c r="BO45096" s="1"/>
      <c r="CB45096" s="1"/>
      <c r="CY45096" s="1"/>
      <c r="DD45096" s="1"/>
      <c r="DQ45096" s="1"/>
      <c r="EL45096" s="1"/>
    </row>
    <row r="45097" spans="67:142" x14ac:dyDescent="0.25">
      <c r="BO45097" s="1"/>
      <c r="CB45097" s="1"/>
      <c r="CY45097" s="1"/>
      <c r="DD45097" s="1"/>
      <c r="DQ45097" s="1"/>
      <c r="EL45097" s="1"/>
    </row>
    <row r="45098" spans="67:142" x14ac:dyDescent="0.25">
      <c r="BO45098" s="1"/>
      <c r="CB45098" s="1"/>
      <c r="CY45098" s="1"/>
      <c r="DD45098" s="1"/>
      <c r="DQ45098" s="1"/>
      <c r="EL45098" s="1"/>
    </row>
    <row r="45099" spans="67:142" x14ac:dyDescent="0.25">
      <c r="BO45099" s="1"/>
      <c r="CB45099" s="1"/>
      <c r="CY45099" s="1"/>
      <c r="DD45099" s="1"/>
      <c r="DQ45099" s="1"/>
      <c r="EL45099" s="1"/>
    </row>
    <row r="45100" spans="67:142" x14ac:dyDescent="0.25">
      <c r="BO45100" s="1"/>
      <c r="CB45100" s="1"/>
      <c r="CY45100" s="1"/>
      <c r="DD45100" s="1"/>
      <c r="DQ45100" s="1"/>
      <c r="EL45100" s="1"/>
    </row>
    <row r="45101" spans="67:142" x14ac:dyDescent="0.25">
      <c r="BO45101" s="1"/>
      <c r="CB45101" s="1"/>
      <c r="CY45101" s="1"/>
      <c r="DD45101" s="1"/>
      <c r="DQ45101" s="1"/>
      <c r="EL45101" s="1"/>
    </row>
    <row r="45102" spans="67:142" x14ac:dyDescent="0.25">
      <c r="BO45102" s="1"/>
      <c r="CB45102" s="1"/>
      <c r="CY45102" s="1"/>
      <c r="DD45102" s="1"/>
      <c r="DQ45102" s="1"/>
      <c r="EL45102" s="1"/>
    </row>
    <row r="45103" spans="67:142" x14ac:dyDescent="0.25">
      <c r="BO45103" s="1"/>
      <c r="CB45103" s="1"/>
      <c r="CY45103" s="1"/>
      <c r="DD45103" s="1"/>
      <c r="DQ45103" s="1"/>
      <c r="EL45103" s="1"/>
    </row>
    <row r="45104" spans="67:142" x14ac:dyDescent="0.25">
      <c r="BO45104" s="1"/>
      <c r="CB45104" s="1"/>
      <c r="CY45104" s="1"/>
      <c r="DD45104" s="1"/>
      <c r="DQ45104" s="1"/>
      <c r="EL45104" s="1"/>
    </row>
    <row r="45105" spans="67:142" x14ac:dyDescent="0.25">
      <c r="BO45105" s="1"/>
      <c r="CB45105" s="1"/>
      <c r="CY45105" s="1"/>
      <c r="DD45105" s="1"/>
      <c r="DQ45105" s="1"/>
      <c r="EL45105" s="1"/>
    </row>
    <row r="45106" spans="67:142" x14ac:dyDescent="0.25">
      <c r="BO45106" s="1"/>
      <c r="CB45106" s="1"/>
      <c r="CY45106" s="1"/>
      <c r="DD45106" s="1"/>
      <c r="DQ45106" s="1"/>
      <c r="EL45106" s="1"/>
    </row>
    <row r="45107" spans="67:142" x14ac:dyDescent="0.25">
      <c r="BO45107" s="1"/>
      <c r="CB45107" s="1"/>
      <c r="CY45107" s="1"/>
      <c r="DD45107" s="1"/>
      <c r="DQ45107" s="1"/>
      <c r="EL45107" s="1"/>
    </row>
    <row r="45108" spans="67:142" x14ac:dyDescent="0.25">
      <c r="BO45108" s="1"/>
      <c r="CB45108" s="1"/>
      <c r="CY45108" s="1"/>
      <c r="DD45108" s="1"/>
      <c r="DQ45108" s="1"/>
      <c r="EL45108" s="1"/>
    </row>
    <row r="45109" spans="67:142" x14ac:dyDescent="0.25">
      <c r="BO45109" s="1"/>
      <c r="CB45109" s="1"/>
      <c r="CY45109" s="1"/>
      <c r="DD45109" s="1"/>
      <c r="DQ45109" s="1"/>
      <c r="EL45109" s="1"/>
    </row>
    <row r="45110" spans="67:142" x14ac:dyDescent="0.25">
      <c r="BO45110" s="1"/>
      <c r="CB45110" s="1"/>
      <c r="CY45110" s="1"/>
      <c r="DD45110" s="1"/>
      <c r="DQ45110" s="1"/>
      <c r="EL45110" s="1"/>
    </row>
    <row r="45111" spans="67:142" x14ac:dyDescent="0.25">
      <c r="BO45111" s="1"/>
      <c r="CB45111" s="1"/>
      <c r="CY45111" s="1"/>
      <c r="DD45111" s="1"/>
      <c r="DQ45111" s="1"/>
      <c r="EL45111" s="1"/>
    </row>
    <row r="45112" spans="67:142" x14ac:dyDescent="0.25">
      <c r="BO45112" s="1"/>
      <c r="CB45112" s="1"/>
      <c r="CY45112" s="1"/>
      <c r="DD45112" s="1"/>
      <c r="DQ45112" s="1"/>
      <c r="EL45112" s="1"/>
    </row>
    <row r="45113" spans="67:142" x14ac:dyDescent="0.25">
      <c r="BO45113" s="1"/>
      <c r="CB45113" s="1"/>
      <c r="CY45113" s="1"/>
      <c r="DD45113" s="1"/>
      <c r="DQ45113" s="1"/>
      <c r="EL45113" s="1"/>
    </row>
    <row r="45114" spans="67:142" x14ac:dyDescent="0.25">
      <c r="BO45114" s="1"/>
      <c r="CB45114" s="1"/>
      <c r="CY45114" s="1"/>
      <c r="DD45114" s="1"/>
      <c r="DQ45114" s="1"/>
      <c r="EL45114" s="1"/>
    </row>
    <row r="45115" spans="67:142" x14ac:dyDescent="0.25">
      <c r="BO45115" s="1"/>
      <c r="CB45115" s="1"/>
      <c r="CY45115" s="1"/>
      <c r="DD45115" s="1"/>
      <c r="DQ45115" s="1"/>
      <c r="EL45115" s="1"/>
    </row>
    <row r="45116" spans="67:142" x14ac:dyDescent="0.25">
      <c r="BO45116" s="1"/>
      <c r="CB45116" s="1"/>
      <c r="CY45116" s="1"/>
      <c r="DD45116" s="1"/>
      <c r="DQ45116" s="1"/>
      <c r="EL45116" s="1"/>
    </row>
    <row r="45117" spans="67:142" x14ac:dyDescent="0.25">
      <c r="BO45117" s="1"/>
      <c r="CB45117" s="1"/>
      <c r="CY45117" s="1"/>
      <c r="DD45117" s="1"/>
      <c r="DQ45117" s="1"/>
      <c r="EL45117" s="1"/>
    </row>
    <row r="45118" spans="67:142" x14ac:dyDescent="0.25">
      <c r="BO45118" s="1"/>
      <c r="CB45118" s="1"/>
      <c r="CY45118" s="1"/>
      <c r="DD45118" s="1"/>
      <c r="DQ45118" s="1"/>
      <c r="EL45118" s="1"/>
    </row>
    <row r="45119" spans="67:142" x14ac:dyDescent="0.25">
      <c r="BO45119" s="1"/>
      <c r="CB45119" s="1"/>
      <c r="CY45119" s="1"/>
      <c r="DD45119" s="1"/>
      <c r="DQ45119" s="1"/>
      <c r="EL45119" s="1"/>
    </row>
    <row r="45120" spans="67:142" x14ac:dyDescent="0.25">
      <c r="BO45120" s="1"/>
      <c r="CB45120" s="1"/>
      <c r="CY45120" s="1"/>
      <c r="DD45120" s="1"/>
      <c r="DQ45120" s="1"/>
      <c r="EL45120" s="1"/>
    </row>
    <row r="45121" spans="67:142" x14ac:dyDescent="0.25">
      <c r="BO45121" s="1"/>
      <c r="CB45121" s="1"/>
      <c r="CY45121" s="1"/>
      <c r="DD45121" s="1"/>
      <c r="DQ45121" s="1"/>
      <c r="EL45121" s="1"/>
    </row>
    <row r="45122" spans="67:142" x14ac:dyDescent="0.25">
      <c r="BO45122" s="1"/>
      <c r="CB45122" s="1"/>
      <c r="CY45122" s="1"/>
      <c r="DD45122" s="1"/>
      <c r="DQ45122" s="1"/>
      <c r="EL45122" s="1"/>
    </row>
    <row r="45123" spans="67:142" x14ac:dyDescent="0.25">
      <c r="BO45123" s="1"/>
      <c r="CB45123" s="1"/>
      <c r="CY45123" s="1"/>
      <c r="DD45123" s="1"/>
      <c r="DQ45123" s="1"/>
      <c r="EL45123" s="1"/>
    </row>
    <row r="45124" spans="67:142" x14ac:dyDescent="0.25">
      <c r="BO45124" s="1"/>
      <c r="CB45124" s="1"/>
      <c r="CY45124" s="1"/>
      <c r="DD45124" s="1"/>
      <c r="DQ45124" s="1"/>
      <c r="EL45124" s="1"/>
    </row>
    <row r="45125" spans="67:142" x14ac:dyDescent="0.25">
      <c r="BO45125" s="1"/>
      <c r="CB45125" s="1"/>
      <c r="CY45125" s="1"/>
      <c r="DD45125" s="1"/>
      <c r="DQ45125" s="1"/>
      <c r="EL45125" s="1"/>
    </row>
    <row r="45126" spans="67:142" x14ac:dyDescent="0.25">
      <c r="BO45126" s="1"/>
      <c r="CB45126" s="1"/>
      <c r="CY45126" s="1"/>
      <c r="DD45126" s="1"/>
      <c r="DQ45126" s="1"/>
      <c r="EL45126" s="1"/>
    </row>
    <row r="45127" spans="67:142" x14ac:dyDescent="0.25">
      <c r="BO45127" s="1"/>
      <c r="CB45127" s="1"/>
      <c r="CY45127" s="1"/>
      <c r="DD45127" s="1"/>
      <c r="DQ45127" s="1"/>
      <c r="EL45127" s="1"/>
    </row>
    <row r="45128" spans="67:142" x14ac:dyDescent="0.25">
      <c r="BO45128" s="1"/>
      <c r="CB45128" s="1"/>
      <c r="CY45128" s="1"/>
      <c r="DD45128" s="1"/>
      <c r="DQ45128" s="1"/>
      <c r="EL45128" s="1"/>
    </row>
    <row r="45129" spans="67:142" x14ac:dyDescent="0.25">
      <c r="BO45129" s="1"/>
      <c r="CB45129" s="1"/>
      <c r="CY45129" s="1"/>
      <c r="DD45129" s="1"/>
      <c r="DQ45129" s="1"/>
      <c r="EL45129" s="1"/>
    </row>
    <row r="45130" spans="67:142" x14ac:dyDescent="0.25">
      <c r="BO45130" s="1"/>
      <c r="CB45130" s="1"/>
      <c r="CY45130" s="1"/>
      <c r="DD45130" s="1"/>
      <c r="DQ45130" s="1"/>
      <c r="EL45130" s="1"/>
    </row>
    <row r="45131" spans="67:142" x14ac:dyDescent="0.25">
      <c r="BO45131" s="1"/>
      <c r="CB45131" s="1"/>
      <c r="CY45131" s="1"/>
      <c r="DD45131" s="1"/>
      <c r="DQ45131" s="1"/>
      <c r="EL45131" s="1"/>
    </row>
    <row r="45132" spans="67:142" x14ac:dyDescent="0.25">
      <c r="BO45132" s="1"/>
      <c r="CB45132" s="1"/>
      <c r="CY45132" s="1"/>
      <c r="DD45132" s="1"/>
      <c r="DQ45132" s="1"/>
      <c r="EL45132" s="1"/>
    </row>
    <row r="45133" spans="67:142" x14ac:dyDescent="0.25">
      <c r="BO45133" s="1"/>
      <c r="CB45133" s="1"/>
      <c r="CY45133" s="1"/>
      <c r="DD45133" s="1"/>
      <c r="DQ45133" s="1"/>
      <c r="EL45133" s="1"/>
    </row>
    <row r="45134" spans="67:142" x14ac:dyDescent="0.25">
      <c r="BO45134" s="1"/>
      <c r="CB45134" s="1"/>
      <c r="CY45134" s="1"/>
      <c r="DD45134" s="1"/>
      <c r="DQ45134" s="1"/>
      <c r="EL45134" s="1"/>
    </row>
    <row r="45135" spans="67:142" x14ac:dyDescent="0.25">
      <c r="BO45135" s="1"/>
      <c r="CB45135" s="1"/>
      <c r="CY45135" s="1"/>
      <c r="DD45135" s="1"/>
      <c r="DQ45135" s="1"/>
      <c r="EL45135" s="1"/>
    </row>
    <row r="45136" spans="67:142" x14ac:dyDescent="0.25">
      <c r="BO45136" s="1"/>
      <c r="CB45136" s="1"/>
      <c r="CY45136" s="1"/>
      <c r="DD45136" s="1"/>
      <c r="DQ45136" s="1"/>
      <c r="EL45136" s="1"/>
    </row>
    <row r="45137" spans="67:142" x14ac:dyDescent="0.25">
      <c r="BO45137" s="1"/>
      <c r="CB45137" s="1"/>
      <c r="CY45137" s="1"/>
      <c r="DD45137" s="1"/>
      <c r="DQ45137" s="1"/>
      <c r="EL45137" s="1"/>
    </row>
    <row r="45138" spans="67:142" x14ac:dyDescent="0.25">
      <c r="BO45138" s="1"/>
      <c r="CB45138" s="1"/>
      <c r="CY45138" s="1"/>
      <c r="DD45138" s="1"/>
      <c r="DQ45138" s="1"/>
      <c r="EL45138" s="1"/>
    </row>
    <row r="45139" spans="67:142" x14ac:dyDescent="0.25">
      <c r="BO45139" s="1"/>
      <c r="CB45139" s="1"/>
      <c r="CY45139" s="1"/>
      <c r="DD45139" s="1"/>
      <c r="DQ45139" s="1"/>
      <c r="EL45139" s="1"/>
    </row>
    <row r="45140" spans="67:142" x14ac:dyDescent="0.25">
      <c r="BO45140" s="1"/>
      <c r="CB45140" s="1"/>
      <c r="CY45140" s="1"/>
      <c r="DD45140" s="1"/>
      <c r="DQ45140" s="1"/>
      <c r="EL45140" s="1"/>
    </row>
    <row r="45141" spans="67:142" x14ac:dyDescent="0.25">
      <c r="BO45141" s="1"/>
      <c r="CB45141" s="1"/>
      <c r="CY45141" s="1"/>
      <c r="DD45141" s="1"/>
      <c r="DQ45141" s="1"/>
      <c r="EL45141" s="1"/>
    </row>
    <row r="45142" spans="67:142" x14ac:dyDescent="0.25">
      <c r="BO45142" s="1"/>
      <c r="CB45142" s="1"/>
      <c r="CY45142" s="1"/>
      <c r="DD45142" s="1"/>
      <c r="DQ45142" s="1"/>
      <c r="EL45142" s="1"/>
    </row>
    <row r="45143" spans="67:142" x14ac:dyDescent="0.25">
      <c r="BO45143" s="1"/>
      <c r="CB45143" s="1"/>
      <c r="CY45143" s="1"/>
      <c r="DD45143" s="1"/>
      <c r="DQ45143" s="1"/>
      <c r="EL45143" s="1"/>
    </row>
    <row r="45144" spans="67:142" x14ac:dyDescent="0.25">
      <c r="BO45144" s="1"/>
      <c r="CB45144" s="1"/>
      <c r="CY45144" s="1"/>
      <c r="DD45144" s="1"/>
      <c r="DQ45144" s="1"/>
      <c r="EL45144" s="1"/>
    </row>
    <row r="45145" spans="67:142" x14ac:dyDescent="0.25">
      <c r="BO45145" s="1"/>
      <c r="CB45145" s="1"/>
      <c r="CY45145" s="1"/>
      <c r="DD45145" s="1"/>
      <c r="DQ45145" s="1"/>
      <c r="EL45145" s="1"/>
    </row>
    <row r="45146" spans="67:142" x14ac:dyDescent="0.25">
      <c r="BO45146" s="1"/>
      <c r="CB45146" s="1"/>
      <c r="CY45146" s="1"/>
      <c r="DD45146" s="1"/>
      <c r="DQ45146" s="1"/>
      <c r="EL45146" s="1"/>
    </row>
    <row r="45147" spans="67:142" x14ac:dyDescent="0.25">
      <c r="BO45147" s="1"/>
      <c r="CB45147" s="1"/>
      <c r="CY45147" s="1"/>
      <c r="DD45147" s="1"/>
      <c r="DQ45147" s="1"/>
      <c r="EL45147" s="1"/>
    </row>
    <row r="45148" spans="67:142" x14ac:dyDescent="0.25">
      <c r="BO45148" s="1"/>
      <c r="CB45148" s="1"/>
      <c r="CY45148" s="1"/>
      <c r="DD45148" s="1"/>
      <c r="DQ45148" s="1"/>
      <c r="EL45148" s="1"/>
    </row>
    <row r="45149" spans="67:142" x14ac:dyDescent="0.25">
      <c r="BO45149" s="1"/>
      <c r="CB45149" s="1"/>
      <c r="CY45149" s="1"/>
      <c r="DD45149" s="1"/>
      <c r="DQ45149" s="1"/>
      <c r="EL45149" s="1"/>
    </row>
    <row r="45150" spans="67:142" x14ac:dyDescent="0.25">
      <c r="BO45150" s="1"/>
      <c r="CB45150" s="1"/>
      <c r="CY45150" s="1"/>
      <c r="DD45150" s="1"/>
      <c r="DQ45150" s="1"/>
      <c r="EL45150" s="1"/>
    </row>
    <row r="45151" spans="67:142" x14ac:dyDescent="0.25">
      <c r="BO45151" s="1"/>
      <c r="CB45151" s="1"/>
      <c r="CY45151" s="1"/>
      <c r="DD45151" s="1"/>
      <c r="DQ45151" s="1"/>
      <c r="EL45151" s="1"/>
    </row>
    <row r="45152" spans="67:142" x14ac:dyDescent="0.25">
      <c r="BO45152" s="1"/>
      <c r="CB45152" s="1"/>
      <c r="CY45152" s="1"/>
      <c r="DD45152" s="1"/>
      <c r="DQ45152" s="1"/>
      <c r="EL45152" s="1"/>
    </row>
    <row r="45153" spans="67:142" x14ac:dyDescent="0.25">
      <c r="BO45153" s="1"/>
      <c r="CB45153" s="1"/>
      <c r="CY45153" s="1"/>
      <c r="DD45153" s="1"/>
      <c r="DQ45153" s="1"/>
      <c r="EL45153" s="1"/>
    </row>
    <row r="45154" spans="67:142" x14ac:dyDescent="0.25">
      <c r="BO45154" s="1"/>
      <c r="CB45154" s="1"/>
      <c r="CY45154" s="1"/>
      <c r="DD45154" s="1"/>
      <c r="DQ45154" s="1"/>
      <c r="EL45154" s="1"/>
    </row>
    <row r="45155" spans="67:142" x14ac:dyDescent="0.25">
      <c r="BO45155" s="1"/>
      <c r="CB45155" s="1"/>
      <c r="CY45155" s="1"/>
      <c r="DD45155" s="1"/>
      <c r="DQ45155" s="1"/>
      <c r="EL45155" s="1"/>
    </row>
    <row r="45156" spans="67:142" x14ac:dyDescent="0.25">
      <c r="BO45156" s="1"/>
      <c r="CB45156" s="1"/>
      <c r="CY45156" s="1"/>
      <c r="DD45156" s="1"/>
      <c r="DQ45156" s="1"/>
      <c r="EL45156" s="1"/>
    </row>
    <row r="45157" spans="67:142" x14ac:dyDescent="0.25">
      <c r="BO45157" s="1"/>
      <c r="CB45157" s="1"/>
      <c r="CY45157" s="1"/>
      <c r="DD45157" s="1"/>
      <c r="DQ45157" s="1"/>
      <c r="EL45157" s="1"/>
    </row>
    <row r="45158" spans="67:142" x14ac:dyDescent="0.25">
      <c r="BO45158" s="1"/>
      <c r="CB45158" s="1"/>
      <c r="CY45158" s="1"/>
      <c r="DD45158" s="1"/>
      <c r="DQ45158" s="1"/>
      <c r="EL45158" s="1"/>
    </row>
    <row r="45159" spans="67:142" x14ac:dyDescent="0.25">
      <c r="BO45159" s="1"/>
      <c r="CB45159" s="1"/>
      <c r="CY45159" s="1"/>
      <c r="DD45159" s="1"/>
      <c r="DQ45159" s="1"/>
      <c r="EL45159" s="1"/>
    </row>
    <row r="45160" spans="67:142" x14ac:dyDescent="0.25">
      <c r="BO45160" s="1"/>
      <c r="CB45160" s="1"/>
      <c r="CY45160" s="1"/>
      <c r="DD45160" s="1"/>
      <c r="DQ45160" s="1"/>
      <c r="EL45160" s="1"/>
    </row>
    <row r="45161" spans="67:142" x14ac:dyDescent="0.25">
      <c r="BO45161" s="1"/>
      <c r="CB45161" s="1"/>
      <c r="CY45161" s="1"/>
      <c r="DD45161" s="1"/>
      <c r="DQ45161" s="1"/>
      <c r="EL45161" s="1"/>
    </row>
    <row r="45162" spans="67:142" x14ac:dyDescent="0.25">
      <c r="BO45162" s="1"/>
      <c r="CB45162" s="1"/>
      <c r="CY45162" s="1"/>
      <c r="DD45162" s="1"/>
      <c r="DQ45162" s="1"/>
      <c r="EL45162" s="1"/>
    </row>
    <row r="45163" spans="67:142" x14ac:dyDescent="0.25">
      <c r="BO45163" s="1"/>
      <c r="CB45163" s="1"/>
      <c r="CY45163" s="1"/>
      <c r="DD45163" s="1"/>
      <c r="DQ45163" s="1"/>
      <c r="EL45163" s="1"/>
    </row>
    <row r="45164" spans="67:142" x14ac:dyDescent="0.25">
      <c r="BO45164" s="1"/>
      <c r="CB45164" s="1"/>
      <c r="CY45164" s="1"/>
      <c r="DD45164" s="1"/>
      <c r="DQ45164" s="1"/>
      <c r="EL45164" s="1"/>
    </row>
    <row r="45165" spans="67:142" x14ac:dyDescent="0.25">
      <c r="BO45165" s="1"/>
      <c r="CB45165" s="1"/>
      <c r="CY45165" s="1"/>
      <c r="DD45165" s="1"/>
      <c r="DQ45165" s="1"/>
      <c r="EL45165" s="1"/>
    </row>
    <row r="45166" spans="67:142" x14ac:dyDescent="0.25">
      <c r="BO45166" s="1"/>
      <c r="CB45166" s="1"/>
      <c r="CY45166" s="1"/>
      <c r="DD45166" s="1"/>
      <c r="DQ45166" s="1"/>
      <c r="EL45166" s="1"/>
    </row>
    <row r="45167" spans="67:142" x14ac:dyDescent="0.25">
      <c r="BO45167" s="1"/>
      <c r="CB45167" s="1"/>
      <c r="CY45167" s="1"/>
      <c r="DD45167" s="1"/>
      <c r="DQ45167" s="1"/>
      <c r="EL45167" s="1"/>
    </row>
    <row r="45168" spans="67:142" x14ac:dyDescent="0.25">
      <c r="BO45168" s="1"/>
      <c r="CB45168" s="1"/>
      <c r="CY45168" s="1"/>
      <c r="DD45168" s="1"/>
      <c r="DQ45168" s="1"/>
      <c r="EL45168" s="1"/>
    </row>
    <row r="45169" spans="67:142" x14ac:dyDescent="0.25">
      <c r="BO45169" s="1"/>
      <c r="CB45169" s="1"/>
      <c r="CY45169" s="1"/>
      <c r="DD45169" s="1"/>
      <c r="DQ45169" s="1"/>
      <c r="EL45169" s="1"/>
    </row>
    <row r="45170" spans="67:142" x14ac:dyDescent="0.25">
      <c r="BO45170" s="1"/>
      <c r="CB45170" s="1"/>
      <c r="CY45170" s="1"/>
      <c r="DD45170" s="1"/>
      <c r="DQ45170" s="1"/>
      <c r="EL45170" s="1"/>
    </row>
    <row r="45171" spans="67:142" x14ac:dyDescent="0.25">
      <c r="BO45171" s="1"/>
      <c r="CB45171" s="1"/>
      <c r="CY45171" s="1"/>
      <c r="DD45171" s="1"/>
      <c r="DQ45171" s="1"/>
      <c r="EL45171" s="1"/>
    </row>
    <row r="45172" spans="67:142" x14ac:dyDescent="0.25">
      <c r="BO45172" s="1"/>
      <c r="CB45172" s="1"/>
      <c r="CY45172" s="1"/>
      <c r="DD45172" s="1"/>
      <c r="DQ45172" s="1"/>
      <c r="EL45172" s="1"/>
    </row>
    <row r="45173" spans="67:142" x14ac:dyDescent="0.25">
      <c r="BO45173" s="1"/>
      <c r="CB45173" s="1"/>
      <c r="CY45173" s="1"/>
      <c r="DD45173" s="1"/>
      <c r="DQ45173" s="1"/>
      <c r="EL45173" s="1"/>
    </row>
    <row r="45174" spans="67:142" x14ac:dyDescent="0.25">
      <c r="BO45174" s="1"/>
      <c r="CB45174" s="1"/>
      <c r="CY45174" s="1"/>
      <c r="DD45174" s="1"/>
      <c r="DQ45174" s="1"/>
      <c r="EL45174" s="1"/>
    </row>
    <row r="45175" spans="67:142" x14ac:dyDescent="0.25">
      <c r="BO45175" s="1"/>
      <c r="CB45175" s="1"/>
      <c r="CY45175" s="1"/>
      <c r="DD45175" s="1"/>
      <c r="DQ45175" s="1"/>
      <c r="EL45175" s="1"/>
    </row>
    <row r="45176" spans="67:142" x14ac:dyDescent="0.25">
      <c r="BO45176" s="1"/>
      <c r="CB45176" s="1"/>
      <c r="CY45176" s="1"/>
      <c r="DD45176" s="1"/>
      <c r="DQ45176" s="1"/>
      <c r="EL45176" s="1"/>
    </row>
    <row r="45177" spans="67:142" x14ac:dyDescent="0.25">
      <c r="BO45177" s="1"/>
      <c r="CB45177" s="1"/>
      <c r="CY45177" s="1"/>
      <c r="DD45177" s="1"/>
      <c r="DQ45177" s="1"/>
      <c r="EL45177" s="1"/>
    </row>
    <row r="45178" spans="67:142" x14ac:dyDescent="0.25">
      <c r="BO45178" s="1"/>
      <c r="CB45178" s="1"/>
      <c r="CY45178" s="1"/>
      <c r="DD45178" s="1"/>
      <c r="DQ45178" s="1"/>
      <c r="EL45178" s="1"/>
    </row>
    <row r="45179" spans="67:142" x14ac:dyDescent="0.25">
      <c r="BO45179" s="1"/>
      <c r="CB45179" s="1"/>
      <c r="CY45179" s="1"/>
      <c r="DD45179" s="1"/>
      <c r="DQ45179" s="1"/>
      <c r="EL45179" s="1"/>
    </row>
    <row r="45180" spans="67:142" x14ac:dyDescent="0.25">
      <c r="BO45180" s="1"/>
      <c r="CB45180" s="1"/>
      <c r="CY45180" s="1"/>
      <c r="DD45180" s="1"/>
      <c r="DQ45180" s="1"/>
      <c r="EL45180" s="1"/>
    </row>
    <row r="45181" spans="67:142" x14ac:dyDescent="0.25">
      <c r="BO45181" s="1"/>
      <c r="CB45181" s="1"/>
      <c r="CY45181" s="1"/>
      <c r="DD45181" s="1"/>
      <c r="DQ45181" s="1"/>
      <c r="EL45181" s="1"/>
    </row>
    <row r="45182" spans="67:142" x14ac:dyDescent="0.25">
      <c r="BO45182" s="1"/>
      <c r="CB45182" s="1"/>
      <c r="CY45182" s="1"/>
      <c r="DD45182" s="1"/>
      <c r="DQ45182" s="1"/>
      <c r="EL45182" s="1"/>
    </row>
    <row r="45183" spans="67:142" x14ac:dyDescent="0.25">
      <c r="BO45183" s="1"/>
      <c r="CB45183" s="1"/>
      <c r="CY45183" s="1"/>
      <c r="DD45183" s="1"/>
      <c r="DQ45183" s="1"/>
      <c r="EL45183" s="1"/>
    </row>
    <row r="45184" spans="67:142" x14ac:dyDescent="0.25">
      <c r="BO45184" s="1"/>
      <c r="CB45184" s="1"/>
      <c r="CY45184" s="1"/>
      <c r="DD45184" s="1"/>
      <c r="DQ45184" s="1"/>
      <c r="EL45184" s="1"/>
    </row>
    <row r="45185" spans="67:142" x14ac:dyDescent="0.25">
      <c r="BO45185" s="1"/>
      <c r="CB45185" s="1"/>
      <c r="CY45185" s="1"/>
      <c r="DD45185" s="1"/>
      <c r="DQ45185" s="1"/>
      <c r="EL45185" s="1"/>
    </row>
    <row r="45186" spans="67:142" x14ac:dyDescent="0.25">
      <c r="BO45186" s="1"/>
      <c r="CB45186" s="1"/>
      <c r="CY45186" s="1"/>
      <c r="DD45186" s="1"/>
      <c r="DQ45186" s="1"/>
      <c r="EL45186" s="1"/>
    </row>
    <row r="45187" spans="67:142" x14ac:dyDescent="0.25">
      <c r="BO45187" s="1"/>
      <c r="CB45187" s="1"/>
      <c r="CY45187" s="1"/>
      <c r="DD45187" s="1"/>
      <c r="DQ45187" s="1"/>
      <c r="EL45187" s="1"/>
    </row>
    <row r="45188" spans="67:142" x14ac:dyDescent="0.25">
      <c r="BO45188" s="1"/>
      <c r="CB45188" s="1"/>
      <c r="CY45188" s="1"/>
      <c r="DD45188" s="1"/>
      <c r="DQ45188" s="1"/>
      <c r="EL45188" s="1"/>
    </row>
    <row r="45189" spans="67:142" x14ac:dyDescent="0.25">
      <c r="BO45189" s="1"/>
      <c r="CB45189" s="1"/>
      <c r="CY45189" s="1"/>
      <c r="DD45189" s="1"/>
      <c r="DQ45189" s="1"/>
      <c r="EL45189" s="1"/>
    </row>
    <row r="45190" spans="67:142" x14ac:dyDescent="0.25">
      <c r="BO45190" s="1"/>
      <c r="CB45190" s="1"/>
      <c r="CY45190" s="1"/>
      <c r="DD45190" s="1"/>
      <c r="DQ45190" s="1"/>
      <c r="EL45190" s="1"/>
    </row>
    <row r="45191" spans="67:142" x14ac:dyDescent="0.25">
      <c r="BO45191" s="1"/>
      <c r="CB45191" s="1"/>
      <c r="CY45191" s="1"/>
      <c r="DD45191" s="1"/>
      <c r="DQ45191" s="1"/>
      <c r="EL45191" s="1"/>
    </row>
    <row r="45192" spans="67:142" x14ac:dyDescent="0.25">
      <c r="BO45192" s="1"/>
      <c r="CB45192" s="1"/>
      <c r="CY45192" s="1"/>
      <c r="DD45192" s="1"/>
      <c r="DQ45192" s="1"/>
      <c r="EL45192" s="1"/>
    </row>
    <row r="45193" spans="67:142" x14ac:dyDescent="0.25">
      <c r="BO45193" s="1"/>
      <c r="CB45193" s="1"/>
      <c r="CY45193" s="1"/>
      <c r="DD45193" s="1"/>
      <c r="DQ45193" s="1"/>
      <c r="EL45193" s="1"/>
    </row>
    <row r="45194" spans="67:142" x14ac:dyDescent="0.25">
      <c r="BO45194" s="1"/>
      <c r="CB45194" s="1"/>
      <c r="CY45194" s="1"/>
      <c r="DD45194" s="1"/>
      <c r="DQ45194" s="1"/>
      <c r="EL45194" s="1"/>
    </row>
    <row r="45195" spans="67:142" x14ac:dyDescent="0.25">
      <c r="BO45195" s="1"/>
      <c r="CB45195" s="1"/>
      <c r="CY45195" s="1"/>
      <c r="DD45195" s="1"/>
      <c r="DQ45195" s="1"/>
      <c r="EL45195" s="1"/>
    </row>
    <row r="45196" spans="67:142" x14ac:dyDescent="0.25">
      <c r="BO45196" s="1"/>
      <c r="CB45196" s="1"/>
      <c r="CY45196" s="1"/>
      <c r="DD45196" s="1"/>
      <c r="DQ45196" s="1"/>
      <c r="EL45196" s="1"/>
    </row>
    <row r="45197" spans="67:142" x14ac:dyDescent="0.25">
      <c r="BO45197" s="1"/>
      <c r="CB45197" s="1"/>
      <c r="CY45197" s="1"/>
      <c r="DD45197" s="1"/>
      <c r="DQ45197" s="1"/>
      <c r="EL45197" s="1"/>
    </row>
    <row r="45198" spans="67:142" x14ac:dyDescent="0.25">
      <c r="BO45198" s="1"/>
      <c r="CB45198" s="1"/>
      <c r="CY45198" s="1"/>
      <c r="DD45198" s="1"/>
      <c r="DQ45198" s="1"/>
      <c r="EL45198" s="1"/>
    </row>
    <row r="45199" spans="67:142" x14ac:dyDescent="0.25">
      <c r="BO45199" s="1"/>
      <c r="CB45199" s="1"/>
      <c r="CY45199" s="1"/>
      <c r="DD45199" s="1"/>
      <c r="DQ45199" s="1"/>
      <c r="EL45199" s="1"/>
    </row>
    <row r="45200" spans="67:142" x14ac:dyDescent="0.25">
      <c r="BO45200" s="1"/>
      <c r="CB45200" s="1"/>
      <c r="CY45200" s="1"/>
      <c r="DD45200" s="1"/>
      <c r="DQ45200" s="1"/>
      <c r="EL45200" s="1"/>
    </row>
    <row r="45201" spans="67:142" x14ac:dyDescent="0.25">
      <c r="BO45201" s="1"/>
      <c r="CB45201" s="1"/>
      <c r="CY45201" s="1"/>
      <c r="DD45201" s="1"/>
      <c r="DQ45201" s="1"/>
      <c r="EL45201" s="1"/>
    </row>
    <row r="45202" spans="67:142" x14ac:dyDescent="0.25">
      <c r="BO45202" s="1"/>
      <c r="CB45202" s="1"/>
      <c r="CY45202" s="1"/>
      <c r="DD45202" s="1"/>
      <c r="DQ45202" s="1"/>
      <c r="EL45202" s="1"/>
    </row>
    <row r="45203" spans="67:142" x14ac:dyDescent="0.25">
      <c r="BO45203" s="1"/>
      <c r="CB45203" s="1"/>
      <c r="CY45203" s="1"/>
      <c r="DD45203" s="1"/>
      <c r="DQ45203" s="1"/>
      <c r="EL45203" s="1"/>
    </row>
    <row r="45204" spans="67:142" x14ac:dyDescent="0.25">
      <c r="BO45204" s="1"/>
      <c r="CB45204" s="1"/>
      <c r="CY45204" s="1"/>
      <c r="DD45204" s="1"/>
      <c r="DQ45204" s="1"/>
      <c r="EL45204" s="1"/>
    </row>
    <row r="45205" spans="67:142" x14ac:dyDescent="0.25">
      <c r="BO45205" s="1"/>
      <c r="CB45205" s="1"/>
      <c r="CY45205" s="1"/>
      <c r="DD45205" s="1"/>
      <c r="DQ45205" s="1"/>
      <c r="EL45205" s="1"/>
    </row>
    <row r="45206" spans="67:142" x14ac:dyDescent="0.25">
      <c r="BO45206" s="1"/>
      <c r="CB45206" s="1"/>
      <c r="CY45206" s="1"/>
      <c r="DD45206" s="1"/>
      <c r="DQ45206" s="1"/>
      <c r="EL45206" s="1"/>
    </row>
    <row r="45207" spans="67:142" x14ac:dyDescent="0.25">
      <c r="BO45207" s="1"/>
      <c r="CB45207" s="1"/>
      <c r="CY45207" s="1"/>
      <c r="DD45207" s="1"/>
      <c r="DQ45207" s="1"/>
      <c r="EL45207" s="1"/>
    </row>
    <row r="45208" spans="67:142" x14ac:dyDescent="0.25">
      <c r="BO45208" s="1"/>
      <c r="CB45208" s="1"/>
      <c r="CY45208" s="1"/>
      <c r="DD45208" s="1"/>
      <c r="DQ45208" s="1"/>
      <c r="EL45208" s="1"/>
    </row>
    <row r="45209" spans="67:142" x14ac:dyDescent="0.25">
      <c r="BO45209" s="1"/>
      <c r="CB45209" s="1"/>
      <c r="CY45209" s="1"/>
      <c r="DD45209" s="1"/>
      <c r="DQ45209" s="1"/>
      <c r="EL45209" s="1"/>
    </row>
    <row r="45210" spans="67:142" x14ac:dyDescent="0.25">
      <c r="BO45210" s="1"/>
      <c r="CB45210" s="1"/>
      <c r="CY45210" s="1"/>
      <c r="DD45210" s="1"/>
      <c r="DQ45210" s="1"/>
      <c r="EL45210" s="1"/>
    </row>
    <row r="45211" spans="67:142" x14ac:dyDescent="0.25">
      <c r="BO45211" s="1"/>
      <c r="CB45211" s="1"/>
      <c r="CY45211" s="1"/>
      <c r="DD45211" s="1"/>
      <c r="DQ45211" s="1"/>
      <c r="EL45211" s="1"/>
    </row>
    <row r="45212" spans="67:142" x14ac:dyDescent="0.25">
      <c r="BO45212" s="1"/>
      <c r="CB45212" s="1"/>
      <c r="CY45212" s="1"/>
      <c r="DD45212" s="1"/>
      <c r="DQ45212" s="1"/>
      <c r="EL45212" s="1"/>
    </row>
    <row r="45213" spans="67:142" x14ac:dyDescent="0.25">
      <c r="BO45213" s="1"/>
      <c r="CB45213" s="1"/>
      <c r="CY45213" s="1"/>
      <c r="DD45213" s="1"/>
      <c r="DQ45213" s="1"/>
      <c r="EL45213" s="1"/>
    </row>
    <row r="45214" spans="67:142" x14ac:dyDescent="0.25">
      <c r="BO45214" s="1"/>
      <c r="CB45214" s="1"/>
      <c r="CY45214" s="1"/>
      <c r="DD45214" s="1"/>
      <c r="DQ45214" s="1"/>
      <c r="EL45214" s="1"/>
    </row>
    <row r="45215" spans="67:142" x14ac:dyDescent="0.25">
      <c r="BO45215" s="1"/>
      <c r="CB45215" s="1"/>
      <c r="CY45215" s="1"/>
      <c r="DD45215" s="1"/>
      <c r="DQ45215" s="1"/>
      <c r="EL45215" s="1"/>
    </row>
    <row r="45216" spans="67:142" x14ac:dyDescent="0.25">
      <c r="BO45216" s="1"/>
      <c r="CB45216" s="1"/>
      <c r="CY45216" s="1"/>
      <c r="DD45216" s="1"/>
      <c r="DQ45216" s="1"/>
      <c r="EL45216" s="1"/>
    </row>
    <row r="45217" spans="67:142" x14ac:dyDescent="0.25">
      <c r="BO45217" s="1"/>
      <c r="CB45217" s="1"/>
      <c r="CY45217" s="1"/>
      <c r="DD45217" s="1"/>
      <c r="DQ45217" s="1"/>
      <c r="EL45217" s="1"/>
    </row>
    <row r="45218" spans="67:142" x14ac:dyDescent="0.25">
      <c r="BO45218" s="1"/>
      <c r="CB45218" s="1"/>
      <c r="CY45218" s="1"/>
      <c r="DD45218" s="1"/>
      <c r="DQ45218" s="1"/>
      <c r="EL45218" s="1"/>
    </row>
    <row r="45219" spans="67:142" x14ac:dyDescent="0.25">
      <c r="BO45219" s="1"/>
      <c r="CB45219" s="1"/>
      <c r="CY45219" s="1"/>
      <c r="DD45219" s="1"/>
      <c r="DQ45219" s="1"/>
      <c r="EL45219" s="1"/>
    </row>
    <row r="45220" spans="67:142" x14ac:dyDescent="0.25">
      <c r="BO45220" s="1"/>
      <c r="CB45220" s="1"/>
      <c r="CY45220" s="1"/>
      <c r="DD45220" s="1"/>
      <c r="DQ45220" s="1"/>
      <c r="EL45220" s="1"/>
    </row>
    <row r="45221" spans="67:142" x14ac:dyDescent="0.25">
      <c r="BO45221" s="1"/>
      <c r="CB45221" s="1"/>
      <c r="CY45221" s="1"/>
      <c r="DD45221" s="1"/>
      <c r="DQ45221" s="1"/>
      <c r="EL45221" s="1"/>
    </row>
    <row r="45222" spans="67:142" x14ac:dyDescent="0.25">
      <c r="BO45222" s="1"/>
      <c r="CB45222" s="1"/>
      <c r="CY45222" s="1"/>
      <c r="DD45222" s="1"/>
      <c r="DQ45222" s="1"/>
      <c r="EL45222" s="1"/>
    </row>
    <row r="45223" spans="67:142" x14ac:dyDescent="0.25">
      <c r="BO45223" s="1"/>
      <c r="CB45223" s="1"/>
      <c r="CY45223" s="1"/>
      <c r="DD45223" s="1"/>
      <c r="DQ45223" s="1"/>
      <c r="EL45223" s="1"/>
    </row>
    <row r="45224" spans="67:142" x14ac:dyDescent="0.25">
      <c r="BO45224" s="1"/>
      <c r="CB45224" s="1"/>
      <c r="CY45224" s="1"/>
      <c r="DD45224" s="1"/>
      <c r="DQ45224" s="1"/>
      <c r="EL45224" s="1"/>
    </row>
    <row r="45225" spans="67:142" x14ac:dyDescent="0.25">
      <c r="BO45225" s="1"/>
      <c r="CB45225" s="1"/>
      <c r="CY45225" s="1"/>
      <c r="DD45225" s="1"/>
      <c r="DQ45225" s="1"/>
      <c r="EL45225" s="1"/>
    </row>
    <row r="45226" spans="67:142" x14ac:dyDescent="0.25">
      <c r="BO45226" s="1"/>
      <c r="CB45226" s="1"/>
      <c r="CY45226" s="1"/>
      <c r="DD45226" s="1"/>
      <c r="DQ45226" s="1"/>
      <c r="EL45226" s="1"/>
    </row>
    <row r="45227" spans="67:142" x14ac:dyDescent="0.25">
      <c r="BO45227" s="1"/>
      <c r="CB45227" s="1"/>
      <c r="CY45227" s="1"/>
      <c r="DD45227" s="1"/>
      <c r="DQ45227" s="1"/>
      <c r="EL45227" s="1"/>
    </row>
    <row r="45228" spans="67:142" x14ac:dyDescent="0.25">
      <c r="BO45228" s="1"/>
      <c r="CB45228" s="1"/>
      <c r="CY45228" s="1"/>
      <c r="DD45228" s="1"/>
      <c r="DQ45228" s="1"/>
      <c r="EL45228" s="1"/>
    </row>
    <row r="45229" spans="67:142" x14ac:dyDescent="0.25">
      <c r="BO45229" s="1"/>
      <c r="CB45229" s="1"/>
      <c r="CY45229" s="1"/>
      <c r="DD45229" s="1"/>
      <c r="DQ45229" s="1"/>
      <c r="EL45229" s="1"/>
    </row>
    <row r="45230" spans="67:142" x14ac:dyDescent="0.25">
      <c r="BO45230" s="1"/>
      <c r="CB45230" s="1"/>
      <c r="CY45230" s="1"/>
      <c r="DD45230" s="1"/>
      <c r="DQ45230" s="1"/>
      <c r="EL45230" s="1"/>
    </row>
    <row r="45231" spans="67:142" x14ac:dyDescent="0.25">
      <c r="BO45231" s="1"/>
      <c r="CB45231" s="1"/>
      <c r="CY45231" s="1"/>
      <c r="DD45231" s="1"/>
      <c r="DQ45231" s="1"/>
      <c r="EL45231" s="1"/>
    </row>
    <row r="45232" spans="67:142" x14ac:dyDescent="0.25">
      <c r="BO45232" s="1"/>
      <c r="CB45232" s="1"/>
      <c r="CY45232" s="1"/>
      <c r="DD45232" s="1"/>
      <c r="DQ45232" s="1"/>
      <c r="EL45232" s="1"/>
    </row>
    <row r="45233" spans="67:142" x14ac:dyDescent="0.25">
      <c r="BO45233" s="1"/>
      <c r="CB45233" s="1"/>
      <c r="CY45233" s="1"/>
      <c r="DD45233" s="1"/>
      <c r="DQ45233" s="1"/>
      <c r="EL45233" s="1"/>
    </row>
    <row r="45234" spans="67:142" x14ac:dyDescent="0.25">
      <c r="BO45234" s="1"/>
      <c r="CB45234" s="1"/>
      <c r="CY45234" s="1"/>
      <c r="DD45234" s="1"/>
      <c r="DQ45234" s="1"/>
      <c r="EL45234" s="1"/>
    </row>
    <row r="45235" spans="67:142" x14ac:dyDescent="0.25">
      <c r="BO45235" s="1"/>
      <c r="CB45235" s="1"/>
      <c r="CY45235" s="1"/>
      <c r="DD45235" s="1"/>
      <c r="DQ45235" s="1"/>
      <c r="EL45235" s="1"/>
    </row>
    <row r="45236" spans="67:142" x14ac:dyDescent="0.25">
      <c r="BO45236" s="1"/>
      <c r="CB45236" s="1"/>
      <c r="CY45236" s="1"/>
      <c r="DD45236" s="1"/>
      <c r="DQ45236" s="1"/>
      <c r="EL45236" s="1"/>
    </row>
    <row r="45237" spans="67:142" x14ac:dyDescent="0.25">
      <c r="BO45237" s="1"/>
      <c r="CB45237" s="1"/>
      <c r="CY45237" s="1"/>
      <c r="DD45237" s="1"/>
      <c r="DQ45237" s="1"/>
      <c r="EL45237" s="1"/>
    </row>
    <row r="45238" spans="67:142" x14ac:dyDescent="0.25">
      <c r="BO45238" s="1"/>
      <c r="CB45238" s="1"/>
      <c r="CY45238" s="1"/>
      <c r="DD45238" s="1"/>
      <c r="DQ45238" s="1"/>
      <c r="EL45238" s="1"/>
    </row>
    <row r="45239" spans="67:142" x14ac:dyDescent="0.25">
      <c r="BO45239" s="1"/>
      <c r="CB45239" s="1"/>
      <c r="CY45239" s="1"/>
      <c r="DD45239" s="1"/>
      <c r="DQ45239" s="1"/>
      <c r="EL45239" s="1"/>
    </row>
    <row r="45240" spans="67:142" x14ac:dyDescent="0.25">
      <c r="BO45240" s="1"/>
      <c r="CB45240" s="1"/>
      <c r="CY45240" s="1"/>
      <c r="DD45240" s="1"/>
      <c r="DQ45240" s="1"/>
      <c r="EL45240" s="1"/>
    </row>
    <row r="45241" spans="67:142" x14ac:dyDescent="0.25">
      <c r="BO45241" s="1"/>
      <c r="CB45241" s="1"/>
      <c r="CY45241" s="1"/>
      <c r="DD45241" s="1"/>
      <c r="DQ45241" s="1"/>
      <c r="EL45241" s="1"/>
    </row>
    <row r="45242" spans="67:142" x14ac:dyDescent="0.25">
      <c r="BO45242" s="1"/>
      <c r="CB45242" s="1"/>
      <c r="CY45242" s="1"/>
      <c r="DD45242" s="1"/>
      <c r="DQ45242" s="1"/>
      <c r="EL45242" s="1"/>
    </row>
    <row r="45243" spans="67:142" x14ac:dyDescent="0.25">
      <c r="BO45243" s="1"/>
      <c r="CB45243" s="1"/>
      <c r="CY45243" s="1"/>
      <c r="DD45243" s="1"/>
      <c r="DQ45243" s="1"/>
      <c r="EL45243" s="1"/>
    </row>
    <row r="45244" spans="67:142" x14ac:dyDescent="0.25">
      <c r="BO45244" s="1"/>
      <c r="CB45244" s="1"/>
      <c r="CY45244" s="1"/>
      <c r="DD45244" s="1"/>
      <c r="DQ45244" s="1"/>
      <c r="EL45244" s="1"/>
    </row>
    <row r="45245" spans="67:142" x14ac:dyDescent="0.25">
      <c r="BO45245" s="1"/>
      <c r="CB45245" s="1"/>
      <c r="CY45245" s="1"/>
      <c r="DD45245" s="1"/>
      <c r="DQ45245" s="1"/>
      <c r="EL45245" s="1"/>
    </row>
    <row r="45246" spans="67:142" x14ac:dyDescent="0.25">
      <c r="BO45246" s="1"/>
      <c r="CB45246" s="1"/>
      <c r="CY45246" s="1"/>
      <c r="DD45246" s="1"/>
      <c r="DQ45246" s="1"/>
      <c r="EL45246" s="1"/>
    </row>
    <row r="45247" spans="67:142" x14ac:dyDescent="0.25">
      <c r="BO45247" s="1"/>
      <c r="CB45247" s="1"/>
      <c r="CY45247" s="1"/>
      <c r="DD45247" s="1"/>
      <c r="DQ45247" s="1"/>
      <c r="EL45247" s="1"/>
    </row>
    <row r="45248" spans="67:142" x14ac:dyDescent="0.25">
      <c r="BO45248" s="1"/>
      <c r="CB45248" s="1"/>
      <c r="CY45248" s="1"/>
      <c r="DD45248" s="1"/>
      <c r="DQ45248" s="1"/>
      <c r="EL45248" s="1"/>
    </row>
    <row r="45249" spans="67:142" x14ac:dyDescent="0.25">
      <c r="BO45249" s="1"/>
      <c r="CB45249" s="1"/>
      <c r="CY45249" s="1"/>
      <c r="DD45249" s="1"/>
      <c r="DQ45249" s="1"/>
      <c r="EL45249" s="1"/>
    </row>
    <row r="45250" spans="67:142" x14ac:dyDescent="0.25">
      <c r="BO45250" s="1"/>
      <c r="CB45250" s="1"/>
      <c r="CY45250" s="1"/>
      <c r="DD45250" s="1"/>
      <c r="DQ45250" s="1"/>
      <c r="EL45250" s="1"/>
    </row>
    <row r="45251" spans="67:142" x14ac:dyDescent="0.25">
      <c r="BO45251" s="1"/>
      <c r="CB45251" s="1"/>
      <c r="CY45251" s="1"/>
      <c r="DD45251" s="1"/>
      <c r="DQ45251" s="1"/>
      <c r="EL45251" s="1"/>
    </row>
    <row r="45252" spans="67:142" x14ac:dyDescent="0.25">
      <c r="BO45252" s="1"/>
      <c r="CB45252" s="1"/>
      <c r="CY45252" s="1"/>
      <c r="DD45252" s="1"/>
      <c r="DQ45252" s="1"/>
      <c r="EL45252" s="1"/>
    </row>
    <row r="45253" spans="67:142" x14ac:dyDescent="0.25">
      <c r="BO45253" s="1"/>
      <c r="CB45253" s="1"/>
      <c r="CY45253" s="1"/>
      <c r="DD45253" s="1"/>
      <c r="DQ45253" s="1"/>
      <c r="EL45253" s="1"/>
    </row>
    <row r="45254" spans="67:142" x14ac:dyDescent="0.25">
      <c r="BO45254" s="1"/>
      <c r="CB45254" s="1"/>
      <c r="CY45254" s="1"/>
      <c r="DD45254" s="1"/>
      <c r="DQ45254" s="1"/>
      <c r="EL45254" s="1"/>
    </row>
    <row r="45255" spans="67:142" x14ac:dyDescent="0.25">
      <c r="BO45255" s="1"/>
      <c r="CB45255" s="1"/>
      <c r="CY45255" s="1"/>
      <c r="DD45255" s="1"/>
      <c r="DQ45255" s="1"/>
      <c r="EL45255" s="1"/>
    </row>
    <row r="45256" spans="67:142" x14ac:dyDescent="0.25">
      <c r="BO45256" s="1"/>
      <c r="CB45256" s="1"/>
      <c r="CY45256" s="1"/>
      <c r="DD45256" s="1"/>
      <c r="DQ45256" s="1"/>
      <c r="EL45256" s="1"/>
    </row>
    <row r="45257" spans="67:142" x14ac:dyDescent="0.25">
      <c r="BO45257" s="1"/>
      <c r="CB45257" s="1"/>
      <c r="CY45257" s="1"/>
      <c r="DD45257" s="1"/>
      <c r="DQ45257" s="1"/>
      <c r="EL45257" s="1"/>
    </row>
    <row r="45258" spans="67:142" x14ac:dyDescent="0.25">
      <c r="BO45258" s="1"/>
      <c r="CB45258" s="1"/>
      <c r="CY45258" s="1"/>
      <c r="DD45258" s="1"/>
      <c r="DQ45258" s="1"/>
      <c r="EL45258" s="1"/>
    </row>
    <row r="45259" spans="67:142" x14ac:dyDescent="0.25">
      <c r="BO45259" s="1"/>
      <c r="CB45259" s="1"/>
      <c r="CY45259" s="1"/>
      <c r="DD45259" s="1"/>
      <c r="DQ45259" s="1"/>
      <c r="EL45259" s="1"/>
    </row>
    <row r="45260" spans="67:142" x14ac:dyDescent="0.25">
      <c r="BO45260" s="1"/>
      <c r="CB45260" s="1"/>
      <c r="CY45260" s="1"/>
      <c r="DD45260" s="1"/>
      <c r="DQ45260" s="1"/>
      <c r="EL45260" s="1"/>
    </row>
    <row r="45261" spans="67:142" x14ac:dyDescent="0.25">
      <c r="BO45261" s="1"/>
      <c r="CB45261" s="1"/>
      <c r="CY45261" s="1"/>
      <c r="DD45261" s="1"/>
      <c r="DQ45261" s="1"/>
      <c r="EL45261" s="1"/>
    </row>
    <row r="45262" spans="67:142" x14ac:dyDescent="0.25">
      <c r="BO45262" s="1"/>
      <c r="CB45262" s="1"/>
      <c r="CY45262" s="1"/>
      <c r="DD45262" s="1"/>
      <c r="DQ45262" s="1"/>
      <c r="EL45262" s="1"/>
    </row>
    <row r="45263" spans="67:142" x14ac:dyDescent="0.25">
      <c r="BO45263" s="1"/>
      <c r="CB45263" s="1"/>
      <c r="CY45263" s="1"/>
      <c r="DD45263" s="1"/>
      <c r="DQ45263" s="1"/>
      <c r="EL45263" s="1"/>
    </row>
    <row r="45264" spans="67:142" x14ac:dyDescent="0.25">
      <c r="BO45264" s="1"/>
      <c r="CB45264" s="1"/>
      <c r="CY45264" s="1"/>
      <c r="DD45264" s="1"/>
      <c r="DQ45264" s="1"/>
      <c r="EL45264" s="1"/>
    </row>
    <row r="45265" spans="67:142" x14ac:dyDescent="0.25">
      <c r="BO45265" s="1"/>
      <c r="CB45265" s="1"/>
      <c r="CY45265" s="1"/>
      <c r="DD45265" s="1"/>
      <c r="DQ45265" s="1"/>
      <c r="EL45265" s="1"/>
    </row>
    <row r="45266" spans="67:142" x14ac:dyDescent="0.25">
      <c r="BO45266" s="1"/>
      <c r="CB45266" s="1"/>
      <c r="CY45266" s="1"/>
      <c r="DD45266" s="1"/>
      <c r="DQ45266" s="1"/>
      <c r="EL45266" s="1"/>
    </row>
    <row r="45267" spans="67:142" x14ac:dyDescent="0.25">
      <c r="BO45267" s="1"/>
      <c r="CB45267" s="1"/>
      <c r="CY45267" s="1"/>
      <c r="DD45267" s="1"/>
      <c r="DQ45267" s="1"/>
      <c r="EL45267" s="1"/>
    </row>
    <row r="45268" spans="67:142" x14ac:dyDescent="0.25">
      <c r="BO45268" s="1"/>
      <c r="CB45268" s="1"/>
      <c r="CY45268" s="1"/>
      <c r="DD45268" s="1"/>
      <c r="DQ45268" s="1"/>
      <c r="EL45268" s="1"/>
    </row>
    <row r="45269" spans="67:142" x14ac:dyDescent="0.25">
      <c r="BO45269" s="1"/>
      <c r="CB45269" s="1"/>
      <c r="CY45269" s="1"/>
      <c r="DD45269" s="1"/>
      <c r="DQ45269" s="1"/>
      <c r="EL45269" s="1"/>
    </row>
    <row r="45270" spans="67:142" x14ac:dyDescent="0.25">
      <c r="BO45270" s="1"/>
      <c r="CB45270" s="1"/>
      <c r="CY45270" s="1"/>
      <c r="DD45270" s="1"/>
      <c r="DQ45270" s="1"/>
      <c r="EL45270" s="1"/>
    </row>
    <row r="45271" spans="67:142" x14ac:dyDescent="0.25">
      <c r="BO45271" s="1"/>
      <c r="CB45271" s="1"/>
      <c r="CY45271" s="1"/>
      <c r="DD45271" s="1"/>
      <c r="DQ45271" s="1"/>
      <c r="EL45271" s="1"/>
    </row>
    <row r="45272" spans="67:142" x14ac:dyDescent="0.25">
      <c r="BO45272" s="1"/>
      <c r="CB45272" s="1"/>
      <c r="CY45272" s="1"/>
      <c r="DD45272" s="1"/>
      <c r="DQ45272" s="1"/>
      <c r="EL45272" s="1"/>
    </row>
    <row r="45273" spans="67:142" x14ac:dyDescent="0.25">
      <c r="BO45273" s="1"/>
      <c r="CB45273" s="1"/>
      <c r="CY45273" s="1"/>
      <c r="DD45273" s="1"/>
      <c r="DQ45273" s="1"/>
      <c r="EL45273" s="1"/>
    </row>
    <row r="45274" spans="67:142" x14ac:dyDescent="0.25">
      <c r="BO45274" s="1"/>
      <c r="CB45274" s="1"/>
      <c r="CY45274" s="1"/>
      <c r="DD45274" s="1"/>
      <c r="DQ45274" s="1"/>
      <c r="EL45274" s="1"/>
    </row>
    <row r="45275" spans="67:142" x14ac:dyDescent="0.25">
      <c r="BO45275" s="1"/>
      <c r="CB45275" s="1"/>
      <c r="CY45275" s="1"/>
      <c r="DD45275" s="1"/>
      <c r="DQ45275" s="1"/>
      <c r="EL45275" s="1"/>
    </row>
    <row r="45276" spans="67:142" x14ac:dyDescent="0.25">
      <c r="BO45276" s="1"/>
      <c r="CB45276" s="1"/>
      <c r="CY45276" s="1"/>
      <c r="DD45276" s="1"/>
      <c r="DQ45276" s="1"/>
      <c r="EL45276" s="1"/>
    </row>
    <row r="45277" spans="67:142" x14ac:dyDescent="0.25">
      <c r="BO45277" s="1"/>
      <c r="CB45277" s="1"/>
      <c r="CY45277" s="1"/>
      <c r="DD45277" s="1"/>
      <c r="DQ45277" s="1"/>
      <c r="EL45277" s="1"/>
    </row>
    <row r="45278" spans="67:142" x14ac:dyDescent="0.25">
      <c r="BO45278" s="1"/>
      <c r="CB45278" s="1"/>
      <c r="CY45278" s="1"/>
      <c r="DD45278" s="1"/>
      <c r="DQ45278" s="1"/>
      <c r="EL45278" s="1"/>
    </row>
    <row r="45279" spans="67:142" x14ac:dyDescent="0.25">
      <c r="BO45279" s="1"/>
      <c r="CB45279" s="1"/>
      <c r="CY45279" s="1"/>
      <c r="DD45279" s="1"/>
      <c r="DQ45279" s="1"/>
      <c r="EL45279" s="1"/>
    </row>
    <row r="45280" spans="67:142" x14ac:dyDescent="0.25">
      <c r="BO45280" s="1"/>
      <c r="CB45280" s="1"/>
      <c r="CY45280" s="1"/>
      <c r="DD45280" s="1"/>
      <c r="DQ45280" s="1"/>
      <c r="EL45280" s="1"/>
    </row>
    <row r="45281" spans="67:142" x14ac:dyDescent="0.25">
      <c r="BO45281" s="1"/>
      <c r="CB45281" s="1"/>
      <c r="CY45281" s="1"/>
      <c r="DD45281" s="1"/>
      <c r="DQ45281" s="1"/>
      <c r="EL45281" s="1"/>
    </row>
    <row r="45282" spans="67:142" x14ac:dyDescent="0.25">
      <c r="BO45282" s="1"/>
      <c r="CB45282" s="1"/>
      <c r="CY45282" s="1"/>
      <c r="DD45282" s="1"/>
      <c r="DQ45282" s="1"/>
      <c r="EL45282" s="1"/>
    </row>
    <row r="45283" spans="67:142" x14ac:dyDescent="0.25">
      <c r="BO45283" s="1"/>
      <c r="CB45283" s="1"/>
      <c r="CY45283" s="1"/>
      <c r="DD45283" s="1"/>
      <c r="DQ45283" s="1"/>
      <c r="EL45283" s="1"/>
    </row>
    <row r="45284" spans="67:142" x14ac:dyDescent="0.25">
      <c r="BO45284" s="1"/>
      <c r="CB45284" s="1"/>
      <c r="CY45284" s="1"/>
      <c r="DD45284" s="1"/>
      <c r="DQ45284" s="1"/>
      <c r="EL45284" s="1"/>
    </row>
    <row r="45285" spans="67:142" x14ac:dyDescent="0.25">
      <c r="BO45285" s="1"/>
      <c r="CB45285" s="1"/>
      <c r="CY45285" s="1"/>
      <c r="DD45285" s="1"/>
      <c r="DQ45285" s="1"/>
      <c r="EL45285" s="1"/>
    </row>
    <row r="45286" spans="67:142" x14ac:dyDescent="0.25">
      <c r="BO45286" s="1"/>
      <c r="CB45286" s="1"/>
      <c r="CY45286" s="1"/>
      <c r="DD45286" s="1"/>
      <c r="DQ45286" s="1"/>
      <c r="EL45286" s="1"/>
    </row>
    <row r="45287" spans="67:142" x14ac:dyDescent="0.25">
      <c r="BO45287" s="1"/>
      <c r="CB45287" s="1"/>
      <c r="CY45287" s="1"/>
      <c r="DD45287" s="1"/>
      <c r="DQ45287" s="1"/>
      <c r="EL45287" s="1"/>
    </row>
    <row r="45288" spans="67:142" x14ac:dyDescent="0.25">
      <c r="BO45288" s="1"/>
      <c r="CB45288" s="1"/>
      <c r="CY45288" s="1"/>
      <c r="DD45288" s="1"/>
      <c r="DQ45288" s="1"/>
      <c r="EL45288" s="1"/>
    </row>
    <row r="45289" spans="67:142" x14ac:dyDescent="0.25">
      <c r="BO45289" s="1"/>
      <c r="CB45289" s="1"/>
      <c r="CY45289" s="1"/>
      <c r="DD45289" s="1"/>
      <c r="DQ45289" s="1"/>
      <c r="EL45289" s="1"/>
    </row>
    <row r="45290" spans="67:142" x14ac:dyDescent="0.25">
      <c r="BO45290" s="1"/>
      <c r="CB45290" s="1"/>
      <c r="CY45290" s="1"/>
      <c r="DD45290" s="1"/>
      <c r="DQ45290" s="1"/>
      <c r="EL45290" s="1"/>
    </row>
    <row r="45291" spans="67:142" x14ac:dyDescent="0.25">
      <c r="BO45291" s="1"/>
      <c r="CB45291" s="1"/>
      <c r="CY45291" s="1"/>
      <c r="DD45291" s="1"/>
      <c r="DQ45291" s="1"/>
      <c r="EL45291" s="1"/>
    </row>
    <row r="45292" spans="67:142" x14ac:dyDescent="0.25">
      <c r="BO45292" s="1"/>
      <c r="CB45292" s="1"/>
      <c r="CY45292" s="1"/>
      <c r="DD45292" s="1"/>
      <c r="DQ45292" s="1"/>
      <c r="EL45292" s="1"/>
    </row>
    <row r="45293" spans="67:142" x14ac:dyDescent="0.25">
      <c r="BO45293" s="1"/>
      <c r="CB45293" s="1"/>
      <c r="CY45293" s="1"/>
      <c r="DD45293" s="1"/>
      <c r="DQ45293" s="1"/>
      <c r="EL45293" s="1"/>
    </row>
    <row r="45294" spans="67:142" x14ac:dyDescent="0.25">
      <c r="BO45294" s="1"/>
      <c r="CB45294" s="1"/>
      <c r="CY45294" s="1"/>
      <c r="DD45294" s="1"/>
      <c r="DQ45294" s="1"/>
      <c r="EL45294" s="1"/>
    </row>
    <row r="45295" spans="67:142" x14ac:dyDescent="0.25">
      <c r="BO45295" s="1"/>
      <c r="CB45295" s="1"/>
      <c r="CY45295" s="1"/>
      <c r="DD45295" s="1"/>
      <c r="DQ45295" s="1"/>
      <c r="EL45295" s="1"/>
    </row>
    <row r="45296" spans="67:142" x14ac:dyDescent="0.25">
      <c r="BO45296" s="1"/>
      <c r="CB45296" s="1"/>
      <c r="CY45296" s="1"/>
      <c r="DD45296" s="1"/>
      <c r="DQ45296" s="1"/>
      <c r="EL45296" s="1"/>
    </row>
    <row r="45297" spans="67:142" x14ac:dyDescent="0.25">
      <c r="BO45297" s="1"/>
      <c r="CB45297" s="1"/>
      <c r="CY45297" s="1"/>
      <c r="DD45297" s="1"/>
      <c r="DQ45297" s="1"/>
      <c r="EL45297" s="1"/>
    </row>
    <row r="45298" spans="67:142" x14ac:dyDescent="0.25">
      <c r="BO45298" s="1"/>
      <c r="CB45298" s="1"/>
      <c r="CY45298" s="1"/>
      <c r="DD45298" s="1"/>
      <c r="DQ45298" s="1"/>
      <c r="EL45298" s="1"/>
    </row>
    <row r="45299" spans="67:142" x14ac:dyDescent="0.25">
      <c r="BO45299" s="1"/>
      <c r="CB45299" s="1"/>
      <c r="CY45299" s="1"/>
      <c r="DD45299" s="1"/>
      <c r="DQ45299" s="1"/>
      <c r="EL45299" s="1"/>
    </row>
    <row r="45300" spans="67:142" x14ac:dyDescent="0.25">
      <c r="BO45300" s="1"/>
      <c r="CB45300" s="1"/>
      <c r="CY45300" s="1"/>
      <c r="DD45300" s="1"/>
      <c r="DQ45300" s="1"/>
      <c r="EL45300" s="1"/>
    </row>
    <row r="45301" spans="67:142" x14ac:dyDescent="0.25">
      <c r="BO45301" s="1"/>
      <c r="CB45301" s="1"/>
      <c r="CY45301" s="1"/>
      <c r="DD45301" s="1"/>
      <c r="DQ45301" s="1"/>
      <c r="EL45301" s="1"/>
    </row>
    <row r="45302" spans="67:142" x14ac:dyDescent="0.25">
      <c r="BO45302" s="1"/>
      <c r="CB45302" s="1"/>
      <c r="CY45302" s="1"/>
      <c r="DD45302" s="1"/>
      <c r="DQ45302" s="1"/>
      <c r="EL45302" s="1"/>
    </row>
    <row r="45303" spans="67:142" x14ac:dyDescent="0.25">
      <c r="BO45303" s="1"/>
      <c r="CB45303" s="1"/>
      <c r="CY45303" s="1"/>
      <c r="DD45303" s="1"/>
      <c r="DQ45303" s="1"/>
      <c r="EL45303" s="1"/>
    </row>
    <row r="45304" spans="67:142" x14ac:dyDescent="0.25">
      <c r="BO45304" s="1"/>
      <c r="CB45304" s="1"/>
      <c r="CY45304" s="1"/>
      <c r="DD45304" s="1"/>
      <c r="DQ45304" s="1"/>
      <c r="EL45304" s="1"/>
    </row>
    <row r="45305" spans="67:142" x14ac:dyDescent="0.25">
      <c r="BO45305" s="1"/>
      <c r="CB45305" s="1"/>
      <c r="CY45305" s="1"/>
      <c r="DD45305" s="1"/>
      <c r="DQ45305" s="1"/>
      <c r="EL45305" s="1"/>
    </row>
    <row r="45306" spans="67:142" x14ac:dyDescent="0.25">
      <c r="BO45306" s="1"/>
      <c r="CB45306" s="1"/>
      <c r="CY45306" s="1"/>
      <c r="DD45306" s="1"/>
      <c r="DQ45306" s="1"/>
      <c r="EL45306" s="1"/>
    </row>
    <row r="45307" spans="67:142" x14ac:dyDescent="0.25">
      <c r="BO45307" s="1"/>
      <c r="CB45307" s="1"/>
      <c r="CY45307" s="1"/>
      <c r="DD45307" s="1"/>
      <c r="DQ45307" s="1"/>
      <c r="EL45307" s="1"/>
    </row>
    <row r="45308" spans="67:142" x14ac:dyDescent="0.25">
      <c r="BO45308" s="1"/>
      <c r="CB45308" s="1"/>
      <c r="CY45308" s="1"/>
      <c r="DD45308" s="1"/>
      <c r="DQ45308" s="1"/>
      <c r="EL45308" s="1"/>
    </row>
    <row r="45309" spans="67:142" x14ac:dyDescent="0.25">
      <c r="BO45309" s="1"/>
      <c r="CB45309" s="1"/>
      <c r="CY45309" s="1"/>
      <c r="DD45309" s="1"/>
      <c r="DQ45309" s="1"/>
      <c r="EL45309" s="1"/>
    </row>
    <row r="45310" spans="67:142" x14ac:dyDescent="0.25">
      <c r="BO45310" s="1"/>
      <c r="CB45310" s="1"/>
      <c r="CY45310" s="1"/>
      <c r="DD45310" s="1"/>
      <c r="DQ45310" s="1"/>
      <c r="EL45310" s="1"/>
    </row>
    <row r="45311" spans="67:142" x14ac:dyDescent="0.25">
      <c r="BO45311" s="1"/>
      <c r="CB45311" s="1"/>
      <c r="CY45311" s="1"/>
      <c r="DD45311" s="1"/>
      <c r="DQ45311" s="1"/>
      <c r="EL45311" s="1"/>
    </row>
    <row r="45312" spans="67:142" x14ac:dyDescent="0.25">
      <c r="BO45312" s="1"/>
      <c r="CB45312" s="1"/>
      <c r="CY45312" s="1"/>
      <c r="DD45312" s="1"/>
      <c r="DQ45312" s="1"/>
      <c r="EL45312" s="1"/>
    </row>
    <row r="45313" spans="67:142" x14ac:dyDescent="0.25">
      <c r="BO45313" s="1"/>
      <c r="CB45313" s="1"/>
      <c r="CY45313" s="1"/>
      <c r="DD45313" s="1"/>
      <c r="DQ45313" s="1"/>
      <c r="EL45313" s="1"/>
    </row>
    <row r="45314" spans="67:142" x14ac:dyDescent="0.25">
      <c r="BO45314" s="1"/>
      <c r="CB45314" s="1"/>
      <c r="CY45314" s="1"/>
      <c r="DD45314" s="1"/>
      <c r="DQ45314" s="1"/>
      <c r="EL45314" s="1"/>
    </row>
    <row r="45315" spans="67:142" x14ac:dyDescent="0.25">
      <c r="BO45315" s="1"/>
      <c r="CB45315" s="1"/>
      <c r="CY45315" s="1"/>
      <c r="DD45315" s="1"/>
      <c r="DQ45315" s="1"/>
      <c r="EL45315" s="1"/>
    </row>
    <row r="45316" spans="67:142" x14ac:dyDescent="0.25">
      <c r="BO45316" s="1"/>
      <c r="CB45316" s="1"/>
      <c r="CY45316" s="1"/>
      <c r="DD45316" s="1"/>
      <c r="DQ45316" s="1"/>
      <c r="EL45316" s="1"/>
    </row>
    <row r="45317" spans="67:142" x14ac:dyDescent="0.25">
      <c r="BO45317" s="1"/>
      <c r="CB45317" s="1"/>
      <c r="CY45317" s="1"/>
      <c r="DD45317" s="1"/>
      <c r="DQ45317" s="1"/>
      <c r="EL45317" s="1"/>
    </row>
    <row r="45318" spans="67:142" x14ac:dyDescent="0.25">
      <c r="BO45318" s="1"/>
      <c r="CB45318" s="1"/>
      <c r="CY45318" s="1"/>
      <c r="DD45318" s="1"/>
      <c r="DQ45318" s="1"/>
      <c r="EL45318" s="1"/>
    </row>
    <row r="45319" spans="67:142" x14ac:dyDescent="0.25">
      <c r="BO45319" s="1"/>
      <c r="CB45319" s="1"/>
      <c r="CY45319" s="1"/>
      <c r="DD45319" s="1"/>
      <c r="DQ45319" s="1"/>
      <c r="EL45319" s="1"/>
    </row>
    <row r="45320" spans="67:142" x14ac:dyDescent="0.25">
      <c r="BO45320" s="1"/>
      <c r="CB45320" s="1"/>
      <c r="CY45320" s="1"/>
      <c r="DD45320" s="1"/>
      <c r="DQ45320" s="1"/>
      <c r="EL45320" s="1"/>
    </row>
    <row r="45321" spans="67:142" x14ac:dyDescent="0.25">
      <c r="BO45321" s="1"/>
      <c r="CB45321" s="1"/>
      <c r="CY45321" s="1"/>
      <c r="DD45321" s="1"/>
      <c r="DQ45321" s="1"/>
      <c r="EL45321" s="1"/>
    </row>
    <row r="45322" spans="67:142" x14ac:dyDescent="0.25">
      <c r="BO45322" s="1"/>
      <c r="CB45322" s="1"/>
      <c r="CY45322" s="1"/>
      <c r="DD45322" s="1"/>
      <c r="DQ45322" s="1"/>
      <c r="EL45322" s="1"/>
    </row>
    <row r="45323" spans="67:142" x14ac:dyDescent="0.25">
      <c r="BO45323" s="1"/>
      <c r="CB45323" s="1"/>
      <c r="CY45323" s="1"/>
      <c r="DD45323" s="1"/>
      <c r="DQ45323" s="1"/>
      <c r="EL45323" s="1"/>
    </row>
    <row r="45324" spans="67:142" x14ac:dyDescent="0.25">
      <c r="BO45324" s="1"/>
      <c r="CB45324" s="1"/>
      <c r="CY45324" s="1"/>
      <c r="DD45324" s="1"/>
      <c r="DQ45324" s="1"/>
      <c r="EL45324" s="1"/>
    </row>
    <row r="45325" spans="67:142" x14ac:dyDescent="0.25">
      <c r="BO45325" s="1"/>
      <c r="CB45325" s="1"/>
      <c r="CY45325" s="1"/>
      <c r="DD45325" s="1"/>
      <c r="DQ45325" s="1"/>
      <c r="EL45325" s="1"/>
    </row>
    <row r="45326" spans="67:142" x14ac:dyDescent="0.25">
      <c r="BO45326" s="1"/>
      <c r="CB45326" s="1"/>
      <c r="CY45326" s="1"/>
      <c r="DD45326" s="1"/>
      <c r="DQ45326" s="1"/>
      <c r="EL45326" s="1"/>
    </row>
    <row r="45327" spans="67:142" x14ac:dyDescent="0.25">
      <c r="BO45327" s="1"/>
      <c r="CB45327" s="1"/>
      <c r="CY45327" s="1"/>
      <c r="DD45327" s="1"/>
      <c r="DQ45327" s="1"/>
      <c r="EL45327" s="1"/>
    </row>
    <row r="45328" spans="67:142" x14ac:dyDescent="0.25">
      <c r="BO45328" s="1"/>
      <c r="CB45328" s="1"/>
      <c r="CY45328" s="1"/>
      <c r="DD45328" s="1"/>
      <c r="DQ45328" s="1"/>
      <c r="EL45328" s="1"/>
    </row>
    <row r="45329" spans="67:142" x14ac:dyDescent="0.25">
      <c r="BO45329" s="1"/>
      <c r="CB45329" s="1"/>
      <c r="CY45329" s="1"/>
      <c r="DD45329" s="1"/>
      <c r="DQ45329" s="1"/>
      <c r="EL45329" s="1"/>
    </row>
    <row r="45330" spans="67:142" x14ac:dyDescent="0.25">
      <c r="BO45330" s="1"/>
      <c r="CB45330" s="1"/>
      <c r="CY45330" s="1"/>
      <c r="DD45330" s="1"/>
      <c r="DQ45330" s="1"/>
      <c r="EL45330" s="1"/>
    </row>
    <row r="45331" spans="67:142" x14ac:dyDescent="0.25">
      <c r="BO45331" s="1"/>
      <c r="CB45331" s="1"/>
      <c r="CY45331" s="1"/>
      <c r="DD45331" s="1"/>
      <c r="DQ45331" s="1"/>
      <c r="EL45331" s="1"/>
    </row>
    <row r="45332" spans="67:142" x14ac:dyDescent="0.25">
      <c r="BO45332" s="1"/>
      <c r="CB45332" s="1"/>
      <c r="CY45332" s="1"/>
      <c r="DD45332" s="1"/>
      <c r="DQ45332" s="1"/>
      <c r="EL45332" s="1"/>
    </row>
    <row r="45333" spans="67:142" x14ac:dyDescent="0.25">
      <c r="BO45333" s="1"/>
      <c r="CB45333" s="1"/>
      <c r="CY45333" s="1"/>
      <c r="DD45333" s="1"/>
      <c r="DQ45333" s="1"/>
      <c r="EL45333" s="1"/>
    </row>
    <row r="45334" spans="67:142" x14ac:dyDescent="0.25">
      <c r="BO45334" s="1"/>
      <c r="CB45334" s="1"/>
      <c r="CY45334" s="1"/>
      <c r="DD45334" s="1"/>
      <c r="DQ45334" s="1"/>
      <c r="EL45334" s="1"/>
    </row>
    <row r="45335" spans="67:142" x14ac:dyDescent="0.25">
      <c r="BO45335" s="1"/>
      <c r="CB45335" s="1"/>
      <c r="CY45335" s="1"/>
      <c r="DD45335" s="1"/>
      <c r="DQ45335" s="1"/>
      <c r="EL45335" s="1"/>
    </row>
    <row r="45336" spans="67:142" x14ac:dyDescent="0.25">
      <c r="BO45336" s="1"/>
      <c r="CB45336" s="1"/>
      <c r="CY45336" s="1"/>
      <c r="DD45336" s="1"/>
      <c r="DQ45336" s="1"/>
      <c r="EL45336" s="1"/>
    </row>
    <row r="45337" spans="67:142" x14ac:dyDescent="0.25">
      <c r="BO45337" s="1"/>
      <c r="CB45337" s="1"/>
      <c r="CY45337" s="1"/>
      <c r="DD45337" s="1"/>
      <c r="DQ45337" s="1"/>
      <c r="EL45337" s="1"/>
    </row>
    <row r="45338" spans="67:142" x14ac:dyDescent="0.25">
      <c r="BO45338" s="1"/>
      <c r="CB45338" s="1"/>
      <c r="CY45338" s="1"/>
      <c r="DD45338" s="1"/>
      <c r="DQ45338" s="1"/>
      <c r="EL45338" s="1"/>
    </row>
    <row r="45339" spans="67:142" x14ac:dyDescent="0.25">
      <c r="BO45339" s="1"/>
      <c r="CB45339" s="1"/>
      <c r="CY45339" s="1"/>
      <c r="DD45339" s="1"/>
      <c r="DQ45339" s="1"/>
      <c r="EL45339" s="1"/>
    </row>
    <row r="45340" spans="67:142" x14ac:dyDescent="0.25">
      <c r="BO45340" s="1"/>
      <c r="CB45340" s="1"/>
      <c r="CY45340" s="1"/>
      <c r="DD45340" s="1"/>
      <c r="DQ45340" s="1"/>
      <c r="EL45340" s="1"/>
    </row>
    <row r="45341" spans="67:142" x14ac:dyDescent="0.25">
      <c r="BO45341" s="1"/>
      <c r="CB45341" s="1"/>
      <c r="CY45341" s="1"/>
      <c r="DD45341" s="1"/>
      <c r="DQ45341" s="1"/>
      <c r="EL45341" s="1"/>
    </row>
    <row r="45342" spans="67:142" x14ac:dyDescent="0.25">
      <c r="BO45342" s="1"/>
      <c r="CB45342" s="1"/>
      <c r="CY45342" s="1"/>
      <c r="DD45342" s="1"/>
      <c r="DQ45342" s="1"/>
      <c r="EL45342" s="1"/>
    </row>
    <row r="45343" spans="67:142" x14ac:dyDescent="0.25">
      <c r="BO45343" s="1"/>
      <c r="CB45343" s="1"/>
      <c r="CY45343" s="1"/>
      <c r="DD45343" s="1"/>
      <c r="DQ45343" s="1"/>
      <c r="EL45343" s="1"/>
    </row>
    <row r="45344" spans="67:142" x14ac:dyDescent="0.25">
      <c r="BO45344" s="1"/>
      <c r="CB45344" s="1"/>
      <c r="CY45344" s="1"/>
      <c r="DD45344" s="1"/>
      <c r="DQ45344" s="1"/>
      <c r="EL45344" s="1"/>
    </row>
    <row r="45345" spans="67:142" x14ac:dyDescent="0.25">
      <c r="BO45345" s="1"/>
      <c r="CB45345" s="1"/>
      <c r="CY45345" s="1"/>
      <c r="DD45345" s="1"/>
      <c r="DQ45345" s="1"/>
      <c r="EL45345" s="1"/>
    </row>
    <row r="45346" spans="67:142" x14ac:dyDescent="0.25">
      <c r="BO45346" s="1"/>
      <c r="CB45346" s="1"/>
      <c r="CY45346" s="1"/>
      <c r="DD45346" s="1"/>
      <c r="DQ45346" s="1"/>
      <c r="EL45346" s="1"/>
    </row>
    <row r="45347" spans="67:142" x14ac:dyDescent="0.25">
      <c r="BO45347" s="1"/>
      <c r="CB45347" s="1"/>
      <c r="CY45347" s="1"/>
      <c r="DD45347" s="1"/>
      <c r="DQ45347" s="1"/>
      <c r="EL45347" s="1"/>
    </row>
    <row r="45348" spans="67:142" x14ac:dyDescent="0.25">
      <c r="BO45348" s="1"/>
      <c r="CB45348" s="1"/>
      <c r="CY45348" s="1"/>
      <c r="DD45348" s="1"/>
      <c r="DQ45348" s="1"/>
      <c r="EL45348" s="1"/>
    </row>
    <row r="45349" spans="67:142" x14ac:dyDescent="0.25">
      <c r="BO45349" s="1"/>
      <c r="CB45349" s="1"/>
      <c r="CY45349" s="1"/>
      <c r="DD45349" s="1"/>
      <c r="DQ45349" s="1"/>
      <c r="EL45349" s="1"/>
    </row>
    <row r="45350" spans="67:142" x14ac:dyDescent="0.25">
      <c r="BO45350" s="1"/>
      <c r="CB45350" s="1"/>
      <c r="CY45350" s="1"/>
      <c r="DD45350" s="1"/>
      <c r="DQ45350" s="1"/>
      <c r="EL45350" s="1"/>
    </row>
    <row r="45351" spans="67:142" x14ac:dyDescent="0.25">
      <c r="BO45351" s="1"/>
      <c r="CB45351" s="1"/>
      <c r="CY45351" s="1"/>
      <c r="DD45351" s="1"/>
      <c r="DQ45351" s="1"/>
      <c r="EL45351" s="1"/>
    </row>
    <row r="45352" spans="67:142" x14ac:dyDescent="0.25">
      <c r="BO45352" s="1"/>
      <c r="CB45352" s="1"/>
      <c r="CY45352" s="1"/>
      <c r="DD45352" s="1"/>
      <c r="DQ45352" s="1"/>
      <c r="EL45352" s="1"/>
    </row>
    <row r="45353" spans="67:142" x14ac:dyDescent="0.25">
      <c r="BO45353" s="1"/>
      <c r="CB45353" s="1"/>
      <c r="CY45353" s="1"/>
      <c r="DD45353" s="1"/>
      <c r="DQ45353" s="1"/>
      <c r="EL45353" s="1"/>
    </row>
    <row r="45354" spans="67:142" x14ac:dyDescent="0.25">
      <c r="BO45354" s="1"/>
      <c r="CB45354" s="1"/>
      <c r="CY45354" s="1"/>
      <c r="DD45354" s="1"/>
      <c r="DQ45354" s="1"/>
      <c r="EL45354" s="1"/>
    </row>
    <row r="45355" spans="67:142" x14ac:dyDescent="0.25">
      <c r="BO45355" s="1"/>
      <c r="CB45355" s="1"/>
      <c r="CY45355" s="1"/>
      <c r="DD45355" s="1"/>
      <c r="DQ45355" s="1"/>
      <c r="EL45355" s="1"/>
    </row>
    <row r="45356" spans="67:142" x14ac:dyDescent="0.25">
      <c r="BO45356" s="1"/>
      <c r="CB45356" s="1"/>
      <c r="CY45356" s="1"/>
      <c r="DD45356" s="1"/>
      <c r="DQ45356" s="1"/>
      <c r="EL45356" s="1"/>
    </row>
    <row r="45357" spans="67:142" x14ac:dyDescent="0.25">
      <c r="BO45357" s="1"/>
      <c r="CB45357" s="1"/>
      <c r="CY45357" s="1"/>
      <c r="DD45357" s="1"/>
      <c r="DQ45357" s="1"/>
      <c r="EL45357" s="1"/>
    </row>
    <row r="45358" spans="67:142" x14ac:dyDescent="0.25">
      <c r="BO45358" s="1"/>
      <c r="CB45358" s="1"/>
      <c r="CY45358" s="1"/>
      <c r="DD45358" s="1"/>
      <c r="DQ45358" s="1"/>
      <c r="EL45358" s="1"/>
    </row>
    <row r="45359" spans="67:142" x14ac:dyDescent="0.25">
      <c r="BO45359" s="1"/>
      <c r="CB45359" s="1"/>
      <c r="CY45359" s="1"/>
      <c r="DD45359" s="1"/>
      <c r="DQ45359" s="1"/>
      <c r="EL45359" s="1"/>
    </row>
    <row r="45360" spans="67:142" x14ac:dyDescent="0.25">
      <c r="BO45360" s="1"/>
      <c r="CB45360" s="1"/>
      <c r="CY45360" s="1"/>
      <c r="DD45360" s="1"/>
      <c r="DQ45360" s="1"/>
      <c r="EL45360" s="1"/>
    </row>
    <row r="45361" spans="67:142" x14ac:dyDescent="0.25">
      <c r="BO45361" s="1"/>
      <c r="CB45361" s="1"/>
      <c r="CY45361" s="1"/>
      <c r="DD45361" s="1"/>
      <c r="DQ45361" s="1"/>
      <c r="EL45361" s="1"/>
    </row>
    <row r="45362" spans="67:142" x14ac:dyDescent="0.25">
      <c r="BO45362" s="1"/>
      <c r="CB45362" s="1"/>
      <c r="CY45362" s="1"/>
      <c r="DD45362" s="1"/>
      <c r="DQ45362" s="1"/>
      <c r="EL45362" s="1"/>
    </row>
    <row r="45363" spans="67:142" x14ac:dyDescent="0.25">
      <c r="BO45363" s="1"/>
      <c r="CB45363" s="1"/>
      <c r="CY45363" s="1"/>
      <c r="DD45363" s="1"/>
      <c r="DQ45363" s="1"/>
      <c r="EL45363" s="1"/>
    </row>
    <row r="45364" spans="67:142" x14ac:dyDescent="0.25">
      <c r="BO45364" s="1"/>
      <c r="CB45364" s="1"/>
      <c r="CY45364" s="1"/>
      <c r="DD45364" s="1"/>
      <c r="DQ45364" s="1"/>
      <c r="EL45364" s="1"/>
    </row>
    <row r="45365" spans="67:142" x14ac:dyDescent="0.25">
      <c r="BO45365" s="1"/>
      <c r="CB45365" s="1"/>
      <c r="CY45365" s="1"/>
      <c r="DD45365" s="1"/>
      <c r="DQ45365" s="1"/>
      <c r="EL45365" s="1"/>
    </row>
    <row r="45366" spans="67:142" x14ac:dyDescent="0.25">
      <c r="BO45366" s="1"/>
      <c r="CB45366" s="1"/>
      <c r="CY45366" s="1"/>
      <c r="DD45366" s="1"/>
      <c r="DQ45366" s="1"/>
      <c r="EL45366" s="1"/>
    </row>
    <row r="45367" spans="67:142" x14ac:dyDescent="0.25">
      <c r="BO45367" s="1"/>
      <c r="CB45367" s="1"/>
      <c r="CY45367" s="1"/>
      <c r="DD45367" s="1"/>
      <c r="DQ45367" s="1"/>
      <c r="EL45367" s="1"/>
    </row>
    <row r="45368" spans="67:142" x14ac:dyDescent="0.25">
      <c r="BO45368" s="1"/>
      <c r="CB45368" s="1"/>
      <c r="CY45368" s="1"/>
      <c r="DD45368" s="1"/>
      <c r="DQ45368" s="1"/>
      <c r="EL45368" s="1"/>
    </row>
    <row r="45369" spans="67:142" x14ac:dyDescent="0.25">
      <c r="BO45369" s="1"/>
      <c r="CB45369" s="1"/>
      <c r="CY45369" s="1"/>
      <c r="DD45369" s="1"/>
      <c r="DQ45369" s="1"/>
      <c r="EL45369" s="1"/>
    </row>
    <row r="45370" spans="67:142" x14ac:dyDescent="0.25">
      <c r="BO45370" s="1"/>
      <c r="CB45370" s="1"/>
      <c r="CY45370" s="1"/>
      <c r="DD45370" s="1"/>
      <c r="DQ45370" s="1"/>
      <c r="EL45370" s="1"/>
    </row>
    <row r="45371" spans="67:142" x14ac:dyDescent="0.25">
      <c r="BO45371" s="1"/>
      <c r="CB45371" s="1"/>
      <c r="CY45371" s="1"/>
      <c r="DD45371" s="1"/>
      <c r="DQ45371" s="1"/>
      <c r="EL45371" s="1"/>
    </row>
    <row r="45372" spans="67:142" x14ac:dyDescent="0.25">
      <c r="BO45372" s="1"/>
      <c r="CB45372" s="1"/>
      <c r="CY45372" s="1"/>
      <c r="DD45372" s="1"/>
      <c r="DQ45372" s="1"/>
      <c r="EL45372" s="1"/>
    </row>
    <row r="45373" spans="67:142" x14ac:dyDescent="0.25">
      <c r="BO45373" s="1"/>
      <c r="CB45373" s="1"/>
      <c r="CY45373" s="1"/>
      <c r="DD45373" s="1"/>
      <c r="DQ45373" s="1"/>
      <c r="EL45373" s="1"/>
    </row>
    <row r="45374" spans="67:142" x14ac:dyDescent="0.25">
      <c r="BO45374" s="1"/>
      <c r="CB45374" s="1"/>
      <c r="CY45374" s="1"/>
      <c r="DD45374" s="1"/>
      <c r="DQ45374" s="1"/>
      <c r="EL45374" s="1"/>
    </row>
    <row r="45375" spans="67:142" x14ac:dyDescent="0.25">
      <c r="BO45375" s="1"/>
      <c r="CB45375" s="1"/>
      <c r="CY45375" s="1"/>
      <c r="DD45375" s="1"/>
      <c r="DQ45375" s="1"/>
      <c r="EL45375" s="1"/>
    </row>
    <row r="45376" spans="67:142" x14ac:dyDescent="0.25">
      <c r="BO45376" s="1"/>
      <c r="CB45376" s="1"/>
      <c r="CY45376" s="1"/>
      <c r="DD45376" s="1"/>
      <c r="DQ45376" s="1"/>
      <c r="EL45376" s="1"/>
    </row>
    <row r="45377" spans="67:142" x14ac:dyDescent="0.25">
      <c r="BO45377" s="1"/>
      <c r="CB45377" s="1"/>
      <c r="CY45377" s="1"/>
      <c r="DD45377" s="1"/>
      <c r="DQ45377" s="1"/>
      <c r="EL45377" s="1"/>
    </row>
    <row r="45378" spans="67:142" x14ac:dyDescent="0.25">
      <c r="BO45378" s="1"/>
      <c r="CB45378" s="1"/>
      <c r="CY45378" s="1"/>
      <c r="DD45378" s="1"/>
      <c r="DQ45378" s="1"/>
      <c r="EL45378" s="1"/>
    </row>
    <row r="45379" spans="67:142" x14ac:dyDescent="0.25">
      <c r="BO45379" s="1"/>
      <c r="CB45379" s="1"/>
      <c r="CY45379" s="1"/>
      <c r="DD45379" s="1"/>
      <c r="DQ45379" s="1"/>
      <c r="EL45379" s="1"/>
    </row>
    <row r="45380" spans="67:142" x14ac:dyDescent="0.25">
      <c r="BO45380" s="1"/>
      <c r="CB45380" s="1"/>
      <c r="CY45380" s="1"/>
      <c r="DD45380" s="1"/>
      <c r="DQ45380" s="1"/>
      <c r="EL45380" s="1"/>
    </row>
    <row r="45381" spans="67:142" x14ac:dyDescent="0.25">
      <c r="BO45381" s="1"/>
      <c r="CB45381" s="1"/>
      <c r="CY45381" s="1"/>
      <c r="DD45381" s="1"/>
      <c r="DQ45381" s="1"/>
      <c r="EL45381" s="1"/>
    </row>
    <row r="45382" spans="67:142" x14ac:dyDescent="0.25">
      <c r="BO45382" s="1"/>
      <c r="CB45382" s="1"/>
      <c r="CY45382" s="1"/>
      <c r="DD45382" s="1"/>
      <c r="DQ45382" s="1"/>
      <c r="EL45382" s="1"/>
    </row>
    <row r="45383" spans="67:142" x14ac:dyDescent="0.25">
      <c r="BO45383" s="1"/>
      <c r="CB45383" s="1"/>
      <c r="CY45383" s="1"/>
      <c r="DD45383" s="1"/>
      <c r="DQ45383" s="1"/>
      <c r="EL45383" s="1"/>
    </row>
    <row r="45384" spans="67:142" x14ac:dyDescent="0.25">
      <c r="BO45384" s="1"/>
      <c r="CB45384" s="1"/>
      <c r="CY45384" s="1"/>
      <c r="DD45384" s="1"/>
      <c r="DQ45384" s="1"/>
      <c r="EL45384" s="1"/>
    </row>
    <row r="45385" spans="67:142" x14ac:dyDescent="0.25">
      <c r="BO45385" s="1"/>
      <c r="CB45385" s="1"/>
      <c r="CY45385" s="1"/>
      <c r="DD45385" s="1"/>
      <c r="DQ45385" s="1"/>
      <c r="EL45385" s="1"/>
    </row>
    <row r="45386" spans="67:142" x14ac:dyDescent="0.25">
      <c r="BO45386" s="1"/>
      <c r="CB45386" s="1"/>
      <c r="CY45386" s="1"/>
      <c r="DD45386" s="1"/>
      <c r="DQ45386" s="1"/>
      <c r="EL45386" s="1"/>
    </row>
    <row r="45387" spans="67:142" x14ac:dyDescent="0.25">
      <c r="BO45387" s="1"/>
      <c r="CB45387" s="1"/>
      <c r="CY45387" s="1"/>
      <c r="DD45387" s="1"/>
      <c r="DQ45387" s="1"/>
      <c r="EL45387" s="1"/>
    </row>
    <row r="45388" spans="67:142" x14ac:dyDescent="0.25">
      <c r="BO45388" s="1"/>
      <c r="CB45388" s="1"/>
      <c r="CY45388" s="1"/>
      <c r="DD45388" s="1"/>
      <c r="DQ45388" s="1"/>
      <c r="EL45388" s="1"/>
    </row>
    <row r="45389" spans="67:142" x14ac:dyDescent="0.25">
      <c r="BO45389" s="1"/>
      <c r="CB45389" s="1"/>
      <c r="CY45389" s="1"/>
      <c r="DD45389" s="1"/>
      <c r="DQ45389" s="1"/>
      <c r="EL45389" s="1"/>
    </row>
    <row r="45390" spans="67:142" x14ac:dyDescent="0.25">
      <c r="BO45390" s="1"/>
      <c r="CB45390" s="1"/>
      <c r="CY45390" s="1"/>
      <c r="DD45390" s="1"/>
      <c r="DQ45390" s="1"/>
      <c r="EL45390" s="1"/>
    </row>
    <row r="45391" spans="67:142" x14ac:dyDescent="0.25">
      <c r="BO45391" s="1"/>
      <c r="CB45391" s="1"/>
      <c r="CY45391" s="1"/>
      <c r="DD45391" s="1"/>
      <c r="DQ45391" s="1"/>
      <c r="EL45391" s="1"/>
    </row>
    <row r="45392" spans="67:142" x14ac:dyDescent="0.25">
      <c r="BO45392" s="1"/>
      <c r="CB45392" s="1"/>
      <c r="CY45392" s="1"/>
      <c r="DD45392" s="1"/>
      <c r="DQ45392" s="1"/>
      <c r="EL45392" s="1"/>
    </row>
    <row r="45393" spans="67:142" x14ac:dyDescent="0.25">
      <c r="BO45393" s="1"/>
      <c r="CB45393" s="1"/>
      <c r="CY45393" s="1"/>
      <c r="DD45393" s="1"/>
      <c r="DQ45393" s="1"/>
      <c r="EL45393" s="1"/>
    </row>
    <row r="45394" spans="67:142" x14ac:dyDescent="0.25">
      <c r="BO45394" s="1"/>
      <c r="CB45394" s="1"/>
      <c r="CY45394" s="1"/>
      <c r="DD45394" s="1"/>
      <c r="DQ45394" s="1"/>
      <c r="EL45394" s="1"/>
    </row>
    <row r="45395" spans="67:142" x14ac:dyDescent="0.25">
      <c r="BO45395" s="1"/>
      <c r="CB45395" s="1"/>
      <c r="CY45395" s="1"/>
      <c r="DD45395" s="1"/>
      <c r="DQ45395" s="1"/>
      <c r="EL45395" s="1"/>
    </row>
    <row r="45396" spans="67:142" x14ac:dyDescent="0.25">
      <c r="BO45396" s="1"/>
      <c r="CB45396" s="1"/>
      <c r="CY45396" s="1"/>
      <c r="DD45396" s="1"/>
      <c r="DQ45396" s="1"/>
      <c r="EL45396" s="1"/>
    </row>
    <row r="45397" spans="67:142" x14ac:dyDescent="0.25">
      <c r="BO45397" s="1"/>
      <c r="CB45397" s="1"/>
      <c r="CY45397" s="1"/>
      <c r="DD45397" s="1"/>
      <c r="DQ45397" s="1"/>
      <c r="EL45397" s="1"/>
    </row>
    <row r="45398" spans="67:142" x14ac:dyDescent="0.25">
      <c r="BO45398" s="1"/>
      <c r="CB45398" s="1"/>
      <c r="CY45398" s="1"/>
      <c r="DD45398" s="1"/>
      <c r="DQ45398" s="1"/>
      <c r="EL45398" s="1"/>
    </row>
    <row r="45399" spans="67:142" x14ac:dyDescent="0.25">
      <c r="BO45399" s="1"/>
      <c r="CB45399" s="1"/>
      <c r="CY45399" s="1"/>
      <c r="DD45399" s="1"/>
      <c r="DQ45399" s="1"/>
      <c r="EL45399" s="1"/>
    </row>
    <row r="45400" spans="67:142" x14ac:dyDescent="0.25">
      <c r="BO45400" s="1"/>
      <c r="CB45400" s="1"/>
      <c r="CY45400" s="1"/>
      <c r="DD45400" s="1"/>
      <c r="DQ45400" s="1"/>
      <c r="EL45400" s="1"/>
    </row>
    <row r="45401" spans="67:142" x14ac:dyDescent="0.25">
      <c r="BO45401" s="1"/>
      <c r="CB45401" s="1"/>
      <c r="CY45401" s="1"/>
      <c r="DD45401" s="1"/>
      <c r="DQ45401" s="1"/>
      <c r="EL45401" s="1"/>
    </row>
    <row r="45402" spans="67:142" x14ac:dyDescent="0.25">
      <c r="BO45402" s="1"/>
      <c r="CB45402" s="1"/>
      <c r="CY45402" s="1"/>
      <c r="DD45402" s="1"/>
      <c r="DQ45402" s="1"/>
      <c r="EL45402" s="1"/>
    </row>
    <row r="45403" spans="67:142" x14ac:dyDescent="0.25">
      <c r="BO45403" s="1"/>
      <c r="CB45403" s="1"/>
      <c r="CY45403" s="1"/>
      <c r="DD45403" s="1"/>
      <c r="DQ45403" s="1"/>
      <c r="EL45403" s="1"/>
    </row>
    <row r="45404" spans="67:142" x14ac:dyDescent="0.25">
      <c r="BO45404" s="1"/>
      <c r="CB45404" s="1"/>
      <c r="CY45404" s="1"/>
      <c r="DD45404" s="1"/>
      <c r="DQ45404" s="1"/>
      <c r="EL45404" s="1"/>
    </row>
    <row r="45405" spans="67:142" x14ac:dyDescent="0.25">
      <c r="BO45405" s="1"/>
      <c r="CB45405" s="1"/>
      <c r="CY45405" s="1"/>
      <c r="DD45405" s="1"/>
      <c r="DQ45405" s="1"/>
      <c r="EL45405" s="1"/>
    </row>
    <row r="45406" spans="67:142" x14ac:dyDescent="0.25">
      <c r="BO45406" s="1"/>
      <c r="CB45406" s="1"/>
      <c r="CY45406" s="1"/>
      <c r="DD45406" s="1"/>
      <c r="DQ45406" s="1"/>
      <c r="EL45406" s="1"/>
    </row>
    <row r="45407" spans="67:142" x14ac:dyDescent="0.25">
      <c r="BO45407" s="1"/>
      <c r="CB45407" s="1"/>
      <c r="CY45407" s="1"/>
      <c r="DD45407" s="1"/>
      <c r="DQ45407" s="1"/>
      <c r="EL45407" s="1"/>
    </row>
    <row r="45408" spans="67:142" x14ac:dyDescent="0.25">
      <c r="BO45408" s="1"/>
      <c r="CB45408" s="1"/>
      <c r="CY45408" s="1"/>
      <c r="DD45408" s="1"/>
      <c r="DQ45408" s="1"/>
      <c r="EL45408" s="1"/>
    </row>
    <row r="45409" spans="67:142" x14ac:dyDescent="0.25">
      <c r="BO45409" s="1"/>
      <c r="CB45409" s="1"/>
      <c r="CY45409" s="1"/>
      <c r="DD45409" s="1"/>
      <c r="DQ45409" s="1"/>
      <c r="EL45409" s="1"/>
    </row>
    <row r="45410" spans="67:142" x14ac:dyDescent="0.25">
      <c r="BO45410" s="1"/>
      <c r="CB45410" s="1"/>
      <c r="CY45410" s="1"/>
      <c r="DD45410" s="1"/>
      <c r="DQ45410" s="1"/>
      <c r="EL45410" s="1"/>
    </row>
    <row r="45411" spans="67:142" x14ac:dyDescent="0.25">
      <c r="BO45411" s="1"/>
      <c r="CB45411" s="1"/>
      <c r="CY45411" s="1"/>
      <c r="DD45411" s="1"/>
      <c r="DQ45411" s="1"/>
      <c r="EL45411" s="1"/>
    </row>
    <row r="45412" spans="67:142" x14ac:dyDescent="0.25">
      <c r="BO45412" s="1"/>
      <c r="CB45412" s="1"/>
      <c r="CY45412" s="1"/>
      <c r="DD45412" s="1"/>
      <c r="DQ45412" s="1"/>
      <c r="EL45412" s="1"/>
    </row>
    <row r="45413" spans="67:142" x14ac:dyDescent="0.25">
      <c r="BO45413" s="1"/>
      <c r="CB45413" s="1"/>
      <c r="CY45413" s="1"/>
      <c r="DD45413" s="1"/>
      <c r="DQ45413" s="1"/>
      <c r="EL45413" s="1"/>
    </row>
    <row r="45414" spans="67:142" x14ac:dyDescent="0.25">
      <c r="BO45414" s="1"/>
      <c r="CB45414" s="1"/>
      <c r="CY45414" s="1"/>
      <c r="DD45414" s="1"/>
      <c r="DQ45414" s="1"/>
      <c r="EL45414" s="1"/>
    </row>
    <row r="45415" spans="67:142" x14ac:dyDescent="0.25">
      <c r="BO45415" s="1"/>
      <c r="CB45415" s="1"/>
      <c r="CY45415" s="1"/>
      <c r="DD45415" s="1"/>
      <c r="DQ45415" s="1"/>
      <c r="EL45415" s="1"/>
    </row>
    <row r="45416" spans="67:142" x14ac:dyDescent="0.25">
      <c r="BO45416" s="1"/>
      <c r="CB45416" s="1"/>
      <c r="CY45416" s="1"/>
      <c r="DD45416" s="1"/>
      <c r="DQ45416" s="1"/>
      <c r="EL45416" s="1"/>
    </row>
    <row r="45417" spans="67:142" x14ac:dyDescent="0.25">
      <c r="BO45417" s="1"/>
      <c r="CB45417" s="1"/>
      <c r="CY45417" s="1"/>
      <c r="DD45417" s="1"/>
      <c r="DQ45417" s="1"/>
      <c r="EL45417" s="1"/>
    </row>
    <row r="45418" spans="67:142" x14ac:dyDescent="0.25">
      <c r="BO45418" s="1"/>
      <c r="CB45418" s="1"/>
      <c r="CY45418" s="1"/>
      <c r="DD45418" s="1"/>
      <c r="DQ45418" s="1"/>
      <c r="EL45418" s="1"/>
    </row>
    <row r="45419" spans="67:142" x14ac:dyDescent="0.25">
      <c r="BO45419" s="1"/>
      <c r="CB45419" s="1"/>
      <c r="CY45419" s="1"/>
      <c r="DD45419" s="1"/>
      <c r="DQ45419" s="1"/>
      <c r="EL45419" s="1"/>
    </row>
    <row r="45420" spans="67:142" x14ac:dyDescent="0.25">
      <c r="BO45420" s="1"/>
      <c r="CB45420" s="1"/>
      <c r="CY45420" s="1"/>
      <c r="DD45420" s="1"/>
      <c r="DQ45420" s="1"/>
      <c r="EL45420" s="1"/>
    </row>
    <row r="45421" spans="67:142" x14ac:dyDescent="0.25">
      <c r="BO45421" s="1"/>
      <c r="CB45421" s="1"/>
      <c r="CY45421" s="1"/>
      <c r="DD45421" s="1"/>
      <c r="DQ45421" s="1"/>
      <c r="EL45421" s="1"/>
    </row>
    <row r="45422" spans="67:142" x14ac:dyDescent="0.25">
      <c r="BO45422" s="1"/>
      <c r="CB45422" s="1"/>
      <c r="CY45422" s="1"/>
      <c r="DD45422" s="1"/>
      <c r="DQ45422" s="1"/>
      <c r="EL45422" s="1"/>
    </row>
    <row r="45423" spans="67:142" x14ac:dyDescent="0.25">
      <c r="BO45423" s="1"/>
      <c r="CB45423" s="1"/>
      <c r="CY45423" s="1"/>
      <c r="DD45423" s="1"/>
      <c r="DQ45423" s="1"/>
      <c r="EL45423" s="1"/>
    </row>
    <row r="45424" spans="67:142" x14ac:dyDescent="0.25">
      <c r="BO45424" s="1"/>
      <c r="CB45424" s="1"/>
      <c r="CY45424" s="1"/>
      <c r="DD45424" s="1"/>
      <c r="DQ45424" s="1"/>
      <c r="EL45424" s="1"/>
    </row>
    <row r="45425" spans="67:142" x14ac:dyDescent="0.25">
      <c r="BO45425" s="1"/>
      <c r="CB45425" s="1"/>
      <c r="CY45425" s="1"/>
      <c r="DD45425" s="1"/>
      <c r="DQ45425" s="1"/>
      <c r="EL45425" s="1"/>
    </row>
    <row r="45426" spans="67:142" x14ac:dyDescent="0.25">
      <c r="BO45426" s="1"/>
      <c r="CB45426" s="1"/>
      <c r="CY45426" s="1"/>
      <c r="DD45426" s="1"/>
      <c r="DQ45426" s="1"/>
      <c r="EL45426" s="1"/>
    </row>
    <row r="45427" spans="67:142" x14ac:dyDescent="0.25">
      <c r="BO45427" s="1"/>
      <c r="CB45427" s="1"/>
      <c r="CY45427" s="1"/>
      <c r="DD45427" s="1"/>
      <c r="DQ45427" s="1"/>
      <c r="EL45427" s="1"/>
    </row>
    <row r="45428" spans="67:142" x14ac:dyDescent="0.25">
      <c r="BO45428" s="1"/>
      <c r="CB45428" s="1"/>
      <c r="CY45428" s="1"/>
      <c r="DD45428" s="1"/>
      <c r="DQ45428" s="1"/>
      <c r="EL45428" s="1"/>
    </row>
    <row r="45429" spans="67:142" x14ac:dyDescent="0.25">
      <c r="BO45429" s="1"/>
      <c r="CB45429" s="1"/>
      <c r="CY45429" s="1"/>
      <c r="DD45429" s="1"/>
      <c r="DQ45429" s="1"/>
      <c r="EL45429" s="1"/>
    </row>
    <row r="45430" spans="67:142" x14ac:dyDescent="0.25">
      <c r="BO45430" s="1"/>
      <c r="CB45430" s="1"/>
      <c r="CY45430" s="1"/>
      <c r="DD45430" s="1"/>
      <c r="DQ45430" s="1"/>
      <c r="EL45430" s="1"/>
    </row>
    <row r="45431" spans="67:142" x14ac:dyDescent="0.25">
      <c r="BO45431" s="1"/>
      <c r="CB45431" s="1"/>
      <c r="CY45431" s="1"/>
      <c r="DD45431" s="1"/>
      <c r="DQ45431" s="1"/>
      <c r="EL45431" s="1"/>
    </row>
    <row r="45432" spans="67:142" x14ac:dyDescent="0.25">
      <c r="BO45432" s="1"/>
      <c r="CB45432" s="1"/>
      <c r="CY45432" s="1"/>
      <c r="DD45432" s="1"/>
      <c r="DQ45432" s="1"/>
      <c r="EL45432" s="1"/>
    </row>
    <row r="45433" spans="67:142" x14ac:dyDescent="0.25">
      <c r="BO45433" s="1"/>
      <c r="CB45433" s="1"/>
      <c r="CY45433" s="1"/>
      <c r="DD45433" s="1"/>
      <c r="DQ45433" s="1"/>
      <c r="EL45433" s="1"/>
    </row>
    <row r="45434" spans="67:142" x14ac:dyDescent="0.25">
      <c r="BO45434" s="1"/>
      <c r="CB45434" s="1"/>
      <c r="CY45434" s="1"/>
      <c r="DD45434" s="1"/>
      <c r="DQ45434" s="1"/>
      <c r="EL45434" s="1"/>
    </row>
    <row r="45435" spans="67:142" x14ac:dyDescent="0.25">
      <c r="BO45435" s="1"/>
      <c r="CB45435" s="1"/>
      <c r="CY45435" s="1"/>
      <c r="DD45435" s="1"/>
      <c r="DQ45435" s="1"/>
      <c r="EL45435" s="1"/>
    </row>
    <row r="45436" spans="67:142" x14ac:dyDescent="0.25">
      <c r="BO45436" s="1"/>
      <c r="CB45436" s="1"/>
      <c r="CY45436" s="1"/>
      <c r="DD45436" s="1"/>
      <c r="DQ45436" s="1"/>
      <c r="EL45436" s="1"/>
    </row>
    <row r="45437" spans="67:142" x14ac:dyDescent="0.25">
      <c r="BO45437" s="1"/>
      <c r="CB45437" s="1"/>
      <c r="CY45437" s="1"/>
      <c r="DD45437" s="1"/>
      <c r="DQ45437" s="1"/>
      <c r="EL45437" s="1"/>
    </row>
    <row r="45438" spans="67:142" x14ac:dyDescent="0.25">
      <c r="BO45438" s="1"/>
      <c r="CB45438" s="1"/>
      <c r="CY45438" s="1"/>
      <c r="DD45438" s="1"/>
      <c r="DQ45438" s="1"/>
      <c r="EL45438" s="1"/>
    </row>
    <row r="45439" spans="67:142" x14ac:dyDescent="0.25">
      <c r="BO45439" s="1"/>
      <c r="CB45439" s="1"/>
      <c r="CY45439" s="1"/>
      <c r="DD45439" s="1"/>
      <c r="DQ45439" s="1"/>
      <c r="EL45439" s="1"/>
    </row>
    <row r="45440" spans="67:142" x14ac:dyDescent="0.25">
      <c r="BO45440" s="1"/>
      <c r="CB45440" s="1"/>
      <c r="CY45440" s="1"/>
      <c r="DD45440" s="1"/>
      <c r="DQ45440" s="1"/>
      <c r="EL45440" s="1"/>
    </row>
    <row r="45441" spans="67:142" x14ac:dyDescent="0.25">
      <c r="BO45441" s="1"/>
      <c r="CB45441" s="1"/>
      <c r="CY45441" s="1"/>
      <c r="DD45441" s="1"/>
      <c r="DQ45441" s="1"/>
      <c r="EL45441" s="1"/>
    </row>
    <row r="45442" spans="67:142" x14ac:dyDescent="0.25">
      <c r="BO45442" s="1"/>
      <c r="CB45442" s="1"/>
      <c r="CY45442" s="1"/>
      <c r="DD45442" s="1"/>
      <c r="DQ45442" s="1"/>
      <c r="EL45442" s="1"/>
    </row>
    <row r="45443" spans="67:142" x14ac:dyDescent="0.25">
      <c r="BO45443" s="1"/>
      <c r="CB45443" s="1"/>
      <c r="CY45443" s="1"/>
      <c r="DD45443" s="1"/>
      <c r="DQ45443" s="1"/>
      <c r="EL45443" s="1"/>
    </row>
    <row r="45444" spans="67:142" x14ac:dyDescent="0.25">
      <c r="BO45444" s="1"/>
      <c r="CB45444" s="1"/>
      <c r="CY45444" s="1"/>
      <c r="DD45444" s="1"/>
      <c r="DQ45444" s="1"/>
      <c r="EL45444" s="1"/>
    </row>
    <row r="45445" spans="67:142" x14ac:dyDescent="0.25">
      <c r="BO45445" s="1"/>
      <c r="CB45445" s="1"/>
      <c r="CY45445" s="1"/>
      <c r="DD45445" s="1"/>
      <c r="DQ45445" s="1"/>
      <c r="EL45445" s="1"/>
    </row>
    <row r="45446" spans="67:142" x14ac:dyDescent="0.25">
      <c r="BO45446" s="1"/>
      <c r="CB45446" s="1"/>
      <c r="CY45446" s="1"/>
      <c r="DD45446" s="1"/>
      <c r="DQ45446" s="1"/>
      <c r="EL45446" s="1"/>
    </row>
    <row r="45447" spans="67:142" x14ac:dyDescent="0.25">
      <c r="BO45447" s="1"/>
      <c r="CB45447" s="1"/>
      <c r="CY45447" s="1"/>
      <c r="DD45447" s="1"/>
      <c r="DQ45447" s="1"/>
      <c r="EL45447" s="1"/>
    </row>
    <row r="45448" spans="67:142" x14ac:dyDescent="0.25">
      <c r="BO45448" s="1"/>
      <c r="CB45448" s="1"/>
      <c r="CY45448" s="1"/>
      <c r="DD45448" s="1"/>
      <c r="DQ45448" s="1"/>
      <c r="EL45448" s="1"/>
    </row>
    <row r="45449" spans="67:142" x14ac:dyDescent="0.25">
      <c r="BO45449" s="1"/>
      <c r="CB45449" s="1"/>
      <c r="CY45449" s="1"/>
      <c r="DD45449" s="1"/>
      <c r="DQ45449" s="1"/>
      <c r="EL45449" s="1"/>
    </row>
    <row r="45450" spans="67:142" x14ac:dyDescent="0.25">
      <c r="BO45450" s="1"/>
      <c r="CB45450" s="1"/>
      <c r="CY45450" s="1"/>
      <c r="DD45450" s="1"/>
      <c r="DQ45450" s="1"/>
      <c r="EL45450" s="1"/>
    </row>
    <row r="45451" spans="67:142" x14ac:dyDescent="0.25">
      <c r="BO45451" s="1"/>
      <c r="CB45451" s="1"/>
      <c r="CY45451" s="1"/>
      <c r="DD45451" s="1"/>
      <c r="DQ45451" s="1"/>
      <c r="EL45451" s="1"/>
    </row>
    <row r="45452" spans="67:142" x14ac:dyDescent="0.25">
      <c r="BO45452" s="1"/>
      <c r="CB45452" s="1"/>
      <c r="CY45452" s="1"/>
      <c r="DD45452" s="1"/>
      <c r="DQ45452" s="1"/>
      <c r="EL45452" s="1"/>
    </row>
    <row r="45453" spans="67:142" x14ac:dyDescent="0.25">
      <c r="BO45453" s="1"/>
      <c r="CB45453" s="1"/>
      <c r="CY45453" s="1"/>
      <c r="DD45453" s="1"/>
      <c r="DQ45453" s="1"/>
      <c r="EL45453" s="1"/>
    </row>
    <row r="45454" spans="67:142" x14ac:dyDescent="0.25">
      <c r="BO45454" s="1"/>
      <c r="CB45454" s="1"/>
      <c r="CY45454" s="1"/>
      <c r="DD45454" s="1"/>
      <c r="DQ45454" s="1"/>
      <c r="EL45454" s="1"/>
    </row>
    <row r="45455" spans="67:142" x14ac:dyDescent="0.25">
      <c r="BO45455" s="1"/>
      <c r="CB45455" s="1"/>
      <c r="CY45455" s="1"/>
      <c r="DD45455" s="1"/>
      <c r="DQ45455" s="1"/>
      <c r="EL45455" s="1"/>
    </row>
    <row r="45456" spans="67:142" x14ac:dyDescent="0.25">
      <c r="BO45456" s="1"/>
      <c r="CB45456" s="1"/>
      <c r="CY45456" s="1"/>
      <c r="DD45456" s="1"/>
      <c r="DQ45456" s="1"/>
      <c r="EL45456" s="1"/>
    </row>
    <row r="45457" spans="67:142" x14ac:dyDescent="0.25">
      <c r="BO45457" s="1"/>
      <c r="CB45457" s="1"/>
      <c r="CY45457" s="1"/>
      <c r="DD45457" s="1"/>
      <c r="DQ45457" s="1"/>
      <c r="EL45457" s="1"/>
    </row>
    <row r="45458" spans="67:142" x14ac:dyDescent="0.25">
      <c r="BO45458" s="1"/>
      <c r="CB45458" s="1"/>
      <c r="CY45458" s="1"/>
      <c r="DD45458" s="1"/>
      <c r="DQ45458" s="1"/>
      <c r="EL45458" s="1"/>
    </row>
    <row r="45459" spans="67:142" x14ac:dyDescent="0.25">
      <c r="BO45459" s="1"/>
      <c r="CB45459" s="1"/>
      <c r="CY45459" s="1"/>
      <c r="DD45459" s="1"/>
      <c r="DQ45459" s="1"/>
      <c r="EL45459" s="1"/>
    </row>
    <row r="45460" spans="67:142" x14ac:dyDescent="0.25">
      <c r="BO45460" s="1"/>
      <c r="CB45460" s="1"/>
      <c r="CY45460" s="1"/>
      <c r="DD45460" s="1"/>
      <c r="DQ45460" s="1"/>
      <c r="EL45460" s="1"/>
    </row>
    <row r="45461" spans="67:142" x14ac:dyDescent="0.25">
      <c r="BO45461" s="1"/>
      <c r="CB45461" s="1"/>
      <c r="CY45461" s="1"/>
      <c r="DD45461" s="1"/>
      <c r="DQ45461" s="1"/>
      <c r="EL45461" s="1"/>
    </row>
    <row r="45462" spans="67:142" x14ac:dyDescent="0.25">
      <c r="BO45462" s="1"/>
      <c r="CB45462" s="1"/>
      <c r="CY45462" s="1"/>
      <c r="DD45462" s="1"/>
      <c r="DQ45462" s="1"/>
      <c r="EL45462" s="1"/>
    </row>
    <row r="45463" spans="67:142" x14ac:dyDescent="0.25">
      <c r="BO45463" s="1"/>
      <c r="CB45463" s="1"/>
      <c r="CY45463" s="1"/>
      <c r="DD45463" s="1"/>
      <c r="DQ45463" s="1"/>
      <c r="EL45463" s="1"/>
    </row>
    <row r="45464" spans="67:142" x14ac:dyDescent="0.25">
      <c r="BO45464" s="1"/>
      <c r="CB45464" s="1"/>
      <c r="CY45464" s="1"/>
      <c r="DD45464" s="1"/>
      <c r="DQ45464" s="1"/>
      <c r="EL45464" s="1"/>
    </row>
    <row r="45465" spans="67:142" x14ac:dyDescent="0.25">
      <c r="BO45465" s="1"/>
      <c r="CB45465" s="1"/>
      <c r="CY45465" s="1"/>
      <c r="DD45465" s="1"/>
      <c r="DQ45465" s="1"/>
      <c r="EL45465" s="1"/>
    </row>
    <row r="45466" spans="67:142" x14ac:dyDescent="0.25">
      <c r="BO45466" s="1"/>
      <c r="CB45466" s="1"/>
      <c r="CY45466" s="1"/>
      <c r="DD45466" s="1"/>
      <c r="DQ45466" s="1"/>
      <c r="EL45466" s="1"/>
    </row>
    <row r="45467" spans="67:142" x14ac:dyDescent="0.25">
      <c r="BO45467" s="1"/>
      <c r="CB45467" s="1"/>
      <c r="CY45467" s="1"/>
      <c r="DD45467" s="1"/>
      <c r="DQ45467" s="1"/>
      <c r="EL45467" s="1"/>
    </row>
    <row r="45468" spans="67:142" x14ac:dyDescent="0.25">
      <c r="BO45468" s="1"/>
      <c r="CB45468" s="1"/>
      <c r="CY45468" s="1"/>
      <c r="DD45468" s="1"/>
      <c r="DQ45468" s="1"/>
      <c r="EL45468" s="1"/>
    </row>
    <row r="45469" spans="67:142" x14ac:dyDescent="0.25">
      <c r="BO45469" s="1"/>
      <c r="CB45469" s="1"/>
      <c r="CY45469" s="1"/>
      <c r="DD45469" s="1"/>
      <c r="DQ45469" s="1"/>
      <c r="EL45469" s="1"/>
    </row>
    <row r="45470" spans="67:142" x14ac:dyDescent="0.25">
      <c r="BO45470" s="1"/>
      <c r="CB45470" s="1"/>
      <c r="CY45470" s="1"/>
      <c r="DD45470" s="1"/>
      <c r="DQ45470" s="1"/>
      <c r="EL45470" s="1"/>
    </row>
    <row r="45471" spans="67:142" x14ac:dyDescent="0.25">
      <c r="BO45471" s="1"/>
      <c r="CB45471" s="1"/>
      <c r="CY45471" s="1"/>
      <c r="DD45471" s="1"/>
      <c r="DQ45471" s="1"/>
      <c r="EL45471" s="1"/>
    </row>
    <row r="45472" spans="67:142" x14ac:dyDescent="0.25">
      <c r="BO45472" s="1"/>
      <c r="CB45472" s="1"/>
      <c r="CY45472" s="1"/>
      <c r="DD45472" s="1"/>
      <c r="DQ45472" s="1"/>
      <c r="EL45472" s="1"/>
    </row>
    <row r="45473" spans="67:142" x14ac:dyDescent="0.25">
      <c r="BO45473" s="1"/>
      <c r="CB45473" s="1"/>
      <c r="CY45473" s="1"/>
      <c r="DD45473" s="1"/>
      <c r="DQ45473" s="1"/>
      <c r="EL45473" s="1"/>
    </row>
    <row r="45474" spans="67:142" x14ac:dyDescent="0.25">
      <c r="BO45474" s="1"/>
      <c r="CB45474" s="1"/>
      <c r="CY45474" s="1"/>
      <c r="DD45474" s="1"/>
      <c r="DQ45474" s="1"/>
      <c r="EL45474" s="1"/>
    </row>
    <row r="45475" spans="67:142" x14ac:dyDescent="0.25">
      <c r="BO45475" s="1"/>
      <c r="CB45475" s="1"/>
      <c r="CY45475" s="1"/>
      <c r="DD45475" s="1"/>
      <c r="DQ45475" s="1"/>
      <c r="EL45475" s="1"/>
    </row>
    <row r="45476" spans="67:142" x14ac:dyDescent="0.25">
      <c r="BO45476" s="1"/>
      <c r="CB45476" s="1"/>
      <c r="CY45476" s="1"/>
      <c r="DD45476" s="1"/>
      <c r="DQ45476" s="1"/>
      <c r="EL45476" s="1"/>
    </row>
    <row r="45477" spans="67:142" x14ac:dyDescent="0.25">
      <c r="BO45477" s="1"/>
      <c r="CB45477" s="1"/>
      <c r="CY45477" s="1"/>
      <c r="DD45477" s="1"/>
      <c r="DQ45477" s="1"/>
      <c r="EL45477" s="1"/>
    </row>
    <row r="45478" spans="67:142" x14ac:dyDescent="0.25">
      <c r="BO45478" s="1"/>
      <c r="CB45478" s="1"/>
      <c r="CY45478" s="1"/>
      <c r="DD45478" s="1"/>
      <c r="DQ45478" s="1"/>
      <c r="EL45478" s="1"/>
    </row>
    <row r="45479" spans="67:142" x14ac:dyDescent="0.25">
      <c r="BO45479" s="1"/>
      <c r="CB45479" s="1"/>
      <c r="CY45479" s="1"/>
      <c r="DD45479" s="1"/>
      <c r="DQ45479" s="1"/>
      <c r="EL45479" s="1"/>
    </row>
    <row r="45480" spans="67:142" x14ac:dyDescent="0.25">
      <c r="BO45480" s="1"/>
      <c r="CB45480" s="1"/>
      <c r="CY45480" s="1"/>
      <c r="DD45480" s="1"/>
      <c r="DQ45480" s="1"/>
      <c r="EL45480" s="1"/>
    </row>
    <row r="45481" spans="67:142" x14ac:dyDescent="0.25">
      <c r="BO45481" s="1"/>
      <c r="CB45481" s="1"/>
      <c r="CY45481" s="1"/>
      <c r="DD45481" s="1"/>
      <c r="DQ45481" s="1"/>
      <c r="EL45481" s="1"/>
    </row>
    <row r="45482" spans="67:142" x14ac:dyDescent="0.25">
      <c r="BO45482" s="1"/>
      <c r="CB45482" s="1"/>
      <c r="CY45482" s="1"/>
      <c r="DD45482" s="1"/>
      <c r="DQ45482" s="1"/>
      <c r="EL45482" s="1"/>
    </row>
    <row r="45483" spans="67:142" x14ac:dyDescent="0.25">
      <c r="BO45483" s="1"/>
      <c r="CB45483" s="1"/>
      <c r="CY45483" s="1"/>
      <c r="DD45483" s="1"/>
      <c r="DQ45483" s="1"/>
      <c r="EL45483" s="1"/>
    </row>
    <row r="45484" spans="67:142" x14ac:dyDescent="0.25">
      <c r="BO45484" s="1"/>
      <c r="CB45484" s="1"/>
      <c r="CY45484" s="1"/>
      <c r="DD45484" s="1"/>
      <c r="DQ45484" s="1"/>
      <c r="EL45484" s="1"/>
    </row>
    <row r="45485" spans="67:142" x14ac:dyDescent="0.25">
      <c r="BO45485" s="1"/>
      <c r="CB45485" s="1"/>
      <c r="CY45485" s="1"/>
      <c r="DD45485" s="1"/>
      <c r="DQ45485" s="1"/>
      <c r="EL45485" s="1"/>
    </row>
    <row r="45486" spans="67:142" x14ac:dyDescent="0.25">
      <c r="BO45486" s="1"/>
      <c r="CB45486" s="1"/>
      <c r="CY45486" s="1"/>
      <c r="DD45486" s="1"/>
      <c r="DQ45486" s="1"/>
      <c r="EL45486" s="1"/>
    </row>
    <row r="45487" spans="67:142" x14ac:dyDescent="0.25">
      <c r="BO45487" s="1"/>
      <c r="CB45487" s="1"/>
      <c r="CY45487" s="1"/>
      <c r="DD45487" s="1"/>
      <c r="DQ45487" s="1"/>
      <c r="EL45487" s="1"/>
    </row>
    <row r="45488" spans="67:142" x14ac:dyDescent="0.25">
      <c r="BO45488" s="1"/>
      <c r="CB45488" s="1"/>
      <c r="CY45488" s="1"/>
      <c r="DD45488" s="1"/>
      <c r="DQ45488" s="1"/>
      <c r="EL45488" s="1"/>
    </row>
    <row r="45489" spans="67:142" x14ac:dyDescent="0.25">
      <c r="BO45489" s="1"/>
      <c r="CB45489" s="1"/>
      <c r="CY45489" s="1"/>
      <c r="DD45489" s="1"/>
      <c r="DQ45489" s="1"/>
      <c r="EL45489" s="1"/>
    </row>
    <row r="45490" spans="67:142" x14ac:dyDescent="0.25">
      <c r="BO45490" s="1"/>
      <c r="CB45490" s="1"/>
      <c r="CY45490" s="1"/>
      <c r="DD45490" s="1"/>
      <c r="DQ45490" s="1"/>
      <c r="EL45490" s="1"/>
    </row>
    <row r="45491" spans="67:142" x14ac:dyDescent="0.25">
      <c r="BO45491" s="1"/>
      <c r="CB45491" s="1"/>
      <c r="CY45491" s="1"/>
      <c r="DD45491" s="1"/>
      <c r="DQ45491" s="1"/>
      <c r="EL45491" s="1"/>
    </row>
    <row r="45492" spans="67:142" x14ac:dyDescent="0.25">
      <c r="BO45492" s="1"/>
      <c r="CB45492" s="1"/>
      <c r="CY45492" s="1"/>
      <c r="DD45492" s="1"/>
      <c r="DQ45492" s="1"/>
      <c r="EL45492" s="1"/>
    </row>
    <row r="45493" spans="67:142" x14ac:dyDescent="0.25">
      <c r="BO45493" s="1"/>
      <c r="CB45493" s="1"/>
      <c r="CY45493" s="1"/>
      <c r="DD45493" s="1"/>
      <c r="DQ45493" s="1"/>
      <c r="EL45493" s="1"/>
    </row>
    <row r="45494" spans="67:142" x14ac:dyDescent="0.25">
      <c r="BO45494" s="1"/>
      <c r="CB45494" s="1"/>
      <c r="CY45494" s="1"/>
      <c r="DD45494" s="1"/>
      <c r="DQ45494" s="1"/>
      <c r="EL45494" s="1"/>
    </row>
    <row r="45495" spans="67:142" x14ac:dyDescent="0.25">
      <c r="BO45495" s="1"/>
      <c r="CB45495" s="1"/>
      <c r="CY45495" s="1"/>
      <c r="DD45495" s="1"/>
      <c r="DQ45495" s="1"/>
      <c r="EL45495" s="1"/>
    </row>
    <row r="45496" spans="67:142" x14ac:dyDescent="0.25">
      <c r="BO45496" s="1"/>
      <c r="CB45496" s="1"/>
      <c r="CY45496" s="1"/>
      <c r="DD45496" s="1"/>
      <c r="DQ45496" s="1"/>
      <c r="EL45496" s="1"/>
    </row>
    <row r="45497" spans="67:142" x14ac:dyDescent="0.25">
      <c r="BO45497" s="1"/>
      <c r="CB45497" s="1"/>
      <c r="CY45497" s="1"/>
      <c r="DD45497" s="1"/>
      <c r="DQ45497" s="1"/>
      <c r="EL45497" s="1"/>
    </row>
    <row r="45498" spans="67:142" x14ac:dyDescent="0.25">
      <c r="BO45498" s="1"/>
      <c r="CB45498" s="1"/>
      <c r="CY45498" s="1"/>
      <c r="DD45498" s="1"/>
      <c r="DQ45498" s="1"/>
      <c r="EL45498" s="1"/>
    </row>
    <row r="45499" spans="67:142" x14ac:dyDescent="0.25">
      <c r="BO45499" s="1"/>
      <c r="CB45499" s="1"/>
      <c r="CY45499" s="1"/>
      <c r="DD45499" s="1"/>
      <c r="DQ45499" s="1"/>
      <c r="EL45499" s="1"/>
    </row>
    <row r="45500" spans="67:142" x14ac:dyDescent="0.25">
      <c r="BO45500" s="1"/>
      <c r="CB45500" s="1"/>
      <c r="CY45500" s="1"/>
      <c r="DD45500" s="1"/>
      <c r="DQ45500" s="1"/>
      <c r="EL45500" s="1"/>
    </row>
    <row r="45501" spans="67:142" x14ac:dyDescent="0.25">
      <c r="BO45501" s="1"/>
      <c r="CB45501" s="1"/>
      <c r="CY45501" s="1"/>
      <c r="DD45501" s="1"/>
      <c r="DQ45501" s="1"/>
      <c r="EL45501" s="1"/>
    </row>
    <row r="45502" spans="67:142" x14ac:dyDescent="0.25">
      <c r="BO45502" s="1"/>
      <c r="CB45502" s="1"/>
      <c r="CY45502" s="1"/>
      <c r="DD45502" s="1"/>
      <c r="DQ45502" s="1"/>
      <c r="EL45502" s="1"/>
    </row>
    <row r="45503" spans="67:142" x14ac:dyDescent="0.25">
      <c r="BO45503" s="1"/>
      <c r="CB45503" s="1"/>
      <c r="CY45503" s="1"/>
      <c r="DD45503" s="1"/>
      <c r="DQ45503" s="1"/>
      <c r="EL45503" s="1"/>
    </row>
    <row r="45504" spans="67:142" x14ac:dyDescent="0.25">
      <c r="BO45504" s="1"/>
      <c r="CB45504" s="1"/>
      <c r="CY45504" s="1"/>
      <c r="DD45504" s="1"/>
      <c r="DQ45504" s="1"/>
      <c r="EL45504" s="1"/>
    </row>
    <row r="45505" spans="67:142" x14ac:dyDescent="0.25">
      <c r="BO45505" s="1"/>
      <c r="CB45505" s="1"/>
      <c r="CY45505" s="1"/>
      <c r="DD45505" s="1"/>
      <c r="DQ45505" s="1"/>
      <c r="EL45505" s="1"/>
    </row>
    <row r="45506" spans="67:142" x14ac:dyDescent="0.25">
      <c r="BO45506" s="1"/>
      <c r="CB45506" s="1"/>
      <c r="CY45506" s="1"/>
      <c r="DD45506" s="1"/>
      <c r="DQ45506" s="1"/>
      <c r="EL45506" s="1"/>
    </row>
    <row r="45507" spans="67:142" x14ac:dyDescent="0.25">
      <c r="BO45507" s="1"/>
      <c r="CB45507" s="1"/>
      <c r="CY45507" s="1"/>
      <c r="DD45507" s="1"/>
      <c r="DQ45507" s="1"/>
      <c r="EL45507" s="1"/>
    </row>
    <row r="45508" spans="67:142" x14ac:dyDescent="0.25">
      <c r="BO45508" s="1"/>
      <c r="CB45508" s="1"/>
      <c r="CY45508" s="1"/>
      <c r="DD45508" s="1"/>
      <c r="DQ45508" s="1"/>
      <c r="EL45508" s="1"/>
    </row>
    <row r="45509" spans="67:142" x14ac:dyDescent="0.25">
      <c r="BO45509" s="1"/>
      <c r="CB45509" s="1"/>
      <c r="CY45509" s="1"/>
      <c r="DD45509" s="1"/>
      <c r="DQ45509" s="1"/>
      <c r="EL45509" s="1"/>
    </row>
    <row r="45510" spans="67:142" x14ac:dyDescent="0.25">
      <c r="BO45510" s="1"/>
      <c r="CB45510" s="1"/>
      <c r="CY45510" s="1"/>
      <c r="DD45510" s="1"/>
      <c r="DQ45510" s="1"/>
      <c r="EL45510" s="1"/>
    </row>
    <row r="45511" spans="67:142" x14ac:dyDescent="0.25">
      <c r="BO45511" s="1"/>
      <c r="CB45511" s="1"/>
      <c r="CY45511" s="1"/>
      <c r="DD45511" s="1"/>
      <c r="DQ45511" s="1"/>
      <c r="EL45511" s="1"/>
    </row>
    <row r="45512" spans="67:142" x14ac:dyDescent="0.25">
      <c r="BO45512" s="1"/>
      <c r="CB45512" s="1"/>
      <c r="CY45512" s="1"/>
      <c r="DD45512" s="1"/>
      <c r="DQ45512" s="1"/>
      <c r="EL45512" s="1"/>
    </row>
    <row r="45513" spans="67:142" x14ac:dyDescent="0.25">
      <c r="BO45513" s="1"/>
      <c r="CB45513" s="1"/>
      <c r="CY45513" s="1"/>
      <c r="DD45513" s="1"/>
      <c r="DQ45513" s="1"/>
      <c r="EL45513" s="1"/>
    </row>
    <row r="45514" spans="67:142" x14ac:dyDescent="0.25">
      <c r="BO45514" s="1"/>
      <c r="CB45514" s="1"/>
      <c r="CY45514" s="1"/>
      <c r="DD45514" s="1"/>
      <c r="DQ45514" s="1"/>
      <c r="EL45514" s="1"/>
    </row>
    <row r="45515" spans="67:142" x14ac:dyDescent="0.25">
      <c r="BO45515" s="1"/>
      <c r="CB45515" s="1"/>
      <c r="CY45515" s="1"/>
      <c r="DD45515" s="1"/>
      <c r="DQ45515" s="1"/>
      <c r="EL45515" s="1"/>
    </row>
    <row r="45516" spans="67:142" x14ac:dyDescent="0.25">
      <c r="BO45516" s="1"/>
      <c r="CB45516" s="1"/>
      <c r="CY45516" s="1"/>
      <c r="DD45516" s="1"/>
      <c r="DQ45516" s="1"/>
      <c r="EL45516" s="1"/>
    </row>
    <row r="45517" spans="67:142" x14ac:dyDescent="0.25">
      <c r="BO45517" s="1"/>
      <c r="CB45517" s="1"/>
      <c r="CY45517" s="1"/>
      <c r="DD45517" s="1"/>
      <c r="DQ45517" s="1"/>
      <c r="EL45517" s="1"/>
    </row>
    <row r="45518" spans="67:142" x14ac:dyDescent="0.25">
      <c r="BO45518" s="1"/>
      <c r="CB45518" s="1"/>
      <c r="CY45518" s="1"/>
      <c r="DD45518" s="1"/>
      <c r="DQ45518" s="1"/>
      <c r="EL45518" s="1"/>
    </row>
    <row r="45519" spans="67:142" x14ac:dyDescent="0.25">
      <c r="BO45519" s="1"/>
      <c r="CB45519" s="1"/>
      <c r="CY45519" s="1"/>
      <c r="DD45519" s="1"/>
      <c r="DQ45519" s="1"/>
      <c r="EL45519" s="1"/>
    </row>
    <row r="45520" spans="67:142" x14ac:dyDescent="0.25">
      <c r="BO45520" s="1"/>
      <c r="CB45520" s="1"/>
      <c r="CY45520" s="1"/>
      <c r="DD45520" s="1"/>
      <c r="DQ45520" s="1"/>
      <c r="EL45520" s="1"/>
    </row>
    <row r="45521" spans="67:142" x14ac:dyDescent="0.25">
      <c r="BO45521" s="1"/>
      <c r="CB45521" s="1"/>
      <c r="CY45521" s="1"/>
      <c r="DD45521" s="1"/>
      <c r="DQ45521" s="1"/>
      <c r="EL45521" s="1"/>
    </row>
    <row r="45522" spans="67:142" x14ac:dyDescent="0.25">
      <c r="BO45522" s="1"/>
      <c r="CB45522" s="1"/>
      <c r="CY45522" s="1"/>
      <c r="DD45522" s="1"/>
      <c r="DQ45522" s="1"/>
      <c r="EL45522" s="1"/>
    </row>
    <row r="45523" spans="67:142" x14ac:dyDescent="0.25">
      <c r="BO45523" s="1"/>
      <c r="CB45523" s="1"/>
      <c r="CY45523" s="1"/>
      <c r="DD45523" s="1"/>
      <c r="DQ45523" s="1"/>
      <c r="EL45523" s="1"/>
    </row>
    <row r="45524" spans="67:142" x14ac:dyDescent="0.25">
      <c r="BO45524" s="1"/>
      <c r="CB45524" s="1"/>
      <c r="CY45524" s="1"/>
      <c r="DD45524" s="1"/>
      <c r="DQ45524" s="1"/>
      <c r="EL45524" s="1"/>
    </row>
    <row r="45525" spans="67:142" x14ac:dyDescent="0.25">
      <c r="BO45525" s="1"/>
      <c r="CB45525" s="1"/>
      <c r="CY45525" s="1"/>
      <c r="DD45525" s="1"/>
      <c r="DQ45525" s="1"/>
      <c r="EL45525" s="1"/>
    </row>
    <row r="45526" spans="67:142" x14ac:dyDescent="0.25">
      <c r="BO45526" s="1"/>
      <c r="CB45526" s="1"/>
      <c r="CY45526" s="1"/>
      <c r="DD45526" s="1"/>
      <c r="DQ45526" s="1"/>
      <c r="EL45526" s="1"/>
    </row>
    <row r="45527" spans="67:142" x14ac:dyDescent="0.25">
      <c r="BO45527" s="1"/>
      <c r="CB45527" s="1"/>
      <c r="CY45527" s="1"/>
      <c r="DD45527" s="1"/>
      <c r="DQ45527" s="1"/>
      <c r="EL45527" s="1"/>
    </row>
    <row r="45528" spans="67:142" x14ac:dyDescent="0.25">
      <c r="BO45528" s="1"/>
      <c r="CB45528" s="1"/>
      <c r="CY45528" s="1"/>
      <c r="DD45528" s="1"/>
      <c r="DQ45528" s="1"/>
      <c r="EL45528" s="1"/>
    </row>
    <row r="45529" spans="67:142" x14ac:dyDescent="0.25">
      <c r="BO45529" s="1"/>
      <c r="CB45529" s="1"/>
      <c r="CY45529" s="1"/>
      <c r="DD45529" s="1"/>
      <c r="DQ45529" s="1"/>
      <c r="EL45529" s="1"/>
    </row>
    <row r="45530" spans="67:142" x14ac:dyDescent="0.25">
      <c r="BO45530" s="1"/>
      <c r="CB45530" s="1"/>
      <c r="CY45530" s="1"/>
      <c r="DD45530" s="1"/>
      <c r="DQ45530" s="1"/>
      <c r="EL45530" s="1"/>
    </row>
    <row r="45531" spans="67:142" x14ac:dyDescent="0.25">
      <c r="BO45531" s="1"/>
      <c r="CB45531" s="1"/>
      <c r="CY45531" s="1"/>
      <c r="DD45531" s="1"/>
      <c r="DQ45531" s="1"/>
      <c r="EL45531" s="1"/>
    </row>
    <row r="45532" spans="67:142" x14ac:dyDescent="0.25">
      <c r="BO45532" s="1"/>
      <c r="CB45532" s="1"/>
      <c r="CY45532" s="1"/>
      <c r="DD45532" s="1"/>
      <c r="DQ45532" s="1"/>
      <c r="EL45532" s="1"/>
    </row>
    <row r="45533" spans="67:142" x14ac:dyDescent="0.25">
      <c r="BO45533" s="1"/>
      <c r="CB45533" s="1"/>
      <c r="CY45533" s="1"/>
      <c r="DD45533" s="1"/>
      <c r="DQ45533" s="1"/>
      <c r="EL45533" s="1"/>
    </row>
    <row r="45534" spans="67:142" x14ac:dyDescent="0.25">
      <c r="BO45534" s="1"/>
      <c r="CB45534" s="1"/>
      <c r="CY45534" s="1"/>
      <c r="DD45534" s="1"/>
      <c r="DQ45534" s="1"/>
      <c r="EL45534" s="1"/>
    </row>
    <row r="45535" spans="67:142" x14ac:dyDescent="0.25">
      <c r="BO45535" s="1"/>
      <c r="CB45535" s="1"/>
      <c r="CY45535" s="1"/>
      <c r="DD45535" s="1"/>
      <c r="DQ45535" s="1"/>
      <c r="EL45535" s="1"/>
    </row>
    <row r="45536" spans="67:142" x14ac:dyDescent="0.25">
      <c r="BO45536" s="1"/>
      <c r="CB45536" s="1"/>
      <c r="CY45536" s="1"/>
      <c r="DD45536" s="1"/>
      <c r="DQ45536" s="1"/>
      <c r="EL45536" s="1"/>
    </row>
    <row r="45537" spans="67:142" x14ac:dyDescent="0.25">
      <c r="BO45537" s="1"/>
      <c r="CB45537" s="1"/>
      <c r="CY45537" s="1"/>
      <c r="DD45537" s="1"/>
      <c r="DQ45537" s="1"/>
      <c r="EL45537" s="1"/>
    </row>
    <row r="45538" spans="67:142" x14ac:dyDescent="0.25">
      <c r="BO45538" s="1"/>
      <c r="CB45538" s="1"/>
      <c r="CY45538" s="1"/>
      <c r="DD45538" s="1"/>
      <c r="DQ45538" s="1"/>
      <c r="EL45538" s="1"/>
    </row>
    <row r="45539" spans="67:142" x14ac:dyDescent="0.25">
      <c r="BO45539" s="1"/>
      <c r="CB45539" s="1"/>
      <c r="CY45539" s="1"/>
      <c r="DD45539" s="1"/>
      <c r="DQ45539" s="1"/>
      <c r="EL45539" s="1"/>
    </row>
    <row r="45540" spans="67:142" x14ac:dyDescent="0.25">
      <c r="BO45540" s="1"/>
      <c r="CB45540" s="1"/>
      <c r="CY45540" s="1"/>
      <c r="DD45540" s="1"/>
      <c r="DQ45540" s="1"/>
      <c r="EL45540" s="1"/>
    </row>
    <row r="45541" spans="67:142" x14ac:dyDescent="0.25">
      <c r="BO45541" s="1"/>
      <c r="CB45541" s="1"/>
      <c r="CY45541" s="1"/>
      <c r="DD45541" s="1"/>
      <c r="DQ45541" s="1"/>
      <c r="EL45541" s="1"/>
    </row>
    <row r="45542" spans="67:142" x14ac:dyDescent="0.25">
      <c r="BO45542" s="1"/>
      <c r="CB45542" s="1"/>
      <c r="CY45542" s="1"/>
      <c r="DD45542" s="1"/>
      <c r="DQ45542" s="1"/>
      <c r="EL45542" s="1"/>
    </row>
    <row r="45543" spans="67:142" x14ac:dyDescent="0.25">
      <c r="BO45543" s="1"/>
      <c r="CB45543" s="1"/>
      <c r="CY45543" s="1"/>
      <c r="DD45543" s="1"/>
      <c r="DQ45543" s="1"/>
      <c r="EL45543" s="1"/>
    </row>
    <row r="45544" spans="67:142" x14ac:dyDescent="0.25">
      <c r="BO45544" s="1"/>
      <c r="CB45544" s="1"/>
      <c r="CY45544" s="1"/>
      <c r="DD45544" s="1"/>
      <c r="DQ45544" s="1"/>
      <c r="EL45544" s="1"/>
    </row>
    <row r="45545" spans="67:142" x14ac:dyDescent="0.25">
      <c r="BO45545" s="1"/>
      <c r="CB45545" s="1"/>
      <c r="CY45545" s="1"/>
      <c r="DD45545" s="1"/>
      <c r="DQ45545" s="1"/>
      <c r="EL45545" s="1"/>
    </row>
    <row r="45546" spans="67:142" x14ac:dyDescent="0.25">
      <c r="BO45546" s="1"/>
      <c r="CB45546" s="1"/>
      <c r="CY45546" s="1"/>
      <c r="DD45546" s="1"/>
      <c r="DQ45546" s="1"/>
      <c r="EL45546" s="1"/>
    </row>
    <row r="45547" spans="67:142" x14ac:dyDescent="0.25">
      <c r="BO45547" s="1"/>
      <c r="CB45547" s="1"/>
      <c r="CY45547" s="1"/>
      <c r="DD45547" s="1"/>
      <c r="DQ45547" s="1"/>
      <c r="EL45547" s="1"/>
    </row>
    <row r="45548" spans="67:142" x14ac:dyDescent="0.25">
      <c r="BO45548" s="1"/>
      <c r="CB45548" s="1"/>
      <c r="CY45548" s="1"/>
      <c r="DD45548" s="1"/>
      <c r="DQ45548" s="1"/>
      <c r="EL45548" s="1"/>
    </row>
    <row r="45549" spans="67:142" x14ac:dyDescent="0.25">
      <c r="BO45549" s="1"/>
      <c r="CB45549" s="1"/>
      <c r="CY45549" s="1"/>
      <c r="DD45549" s="1"/>
      <c r="DQ45549" s="1"/>
      <c r="EL45549" s="1"/>
    </row>
    <row r="45550" spans="67:142" x14ac:dyDescent="0.25">
      <c r="BO45550" s="1"/>
      <c r="CB45550" s="1"/>
      <c r="CY45550" s="1"/>
      <c r="DD45550" s="1"/>
      <c r="DQ45550" s="1"/>
      <c r="EL45550" s="1"/>
    </row>
    <row r="45551" spans="67:142" x14ac:dyDescent="0.25">
      <c r="BO45551" s="1"/>
      <c r="CB45551" s="1"/>
      <c r="CY45551" s="1"/>
      <c r="DD45551" s="1"/>
      <c r="DQ45551" s="1"/>
      <c r="EL45551" s="1"/>
    </row>
    <row r="45552" spans="67:142" x14ac:dyDescent="0.25">
      <c r="BO45552" s="1"/>
      <c r="CB45552" s="1"/>
      <c r="CY45552" s="1"/>
      <c r="DD45552" s="1"/>
      <c r="DQ45552" s="1"/>
      <c r="EL45552" s="1"/>
    </row>
    <row r="45553" spans="67:142" x14ac:dyDescent="0.25">
      <c r="BO45553" s="1"/>
      <c r="CB45553" s="1"/>
      <c r="CY45553" s="1"/>
      <c r="DD45553" s="1"/>
      <c r="DQ45553" s="1"/>
      <c r="EL45553" s="1"/>
    </row>
    <row r="45554" spans="67:142" x14ac:dyDescent="0.25">
      <c r="BO45554" s="1"/>
      <c r="CB45554" s="1"/>
      <c r="CY45554" s="1"/>
      <c r="DD45554" s="1"/>
      <c r="DQ45554" s="1"/>
      <c r="EL45554" s="1"/>
    </row>
    <row r="45555" spans="67:142" x14ac:dyDescent="0.25">
      <c r="BO45555" s="1"/>
      <c r="CB45555" s="1"/>
      <c r="CY45555" s="1"/>
      <c r="DD45555" s="1"/>
      <c r="DQ45555" s="1"/>
      <c r="EL45555" s="1"/>
    </row>
    <row r="45556" spans="67:142" x14ac:dyDescent="0.25">
      <c r="BO45556" s="1"/>
      <c r="CB45556" s="1"/>
      <c r="CY45556" s="1"/>
      <c r="DD45556" s="1"/>
      <c r="DQ45556" s="1"/>
      <c r="EL45556" s="1"/>
    </row>
    <row r="45557" spans="67:142" x14ac:dyDescent="0.25">
      <c r="BO45557" s="1"/>
      <c r="CB45557" s="1"/>
      <c r="CY45557" s="1"/>
      <c r="DD45557" s="1"/>
      <c r="DQ45557" s="1"/>
      <c r="EL45557" s="1"/>
    </row>
    <row r="45558" spans="67:142" x14ac:dyDescent="0.25">
      <c r="BO45558" s="1"/>
      <c r="CB45558" s="1"/>
      <c r="CY45558" s="1"/>
      <c r="DD45558" s="1"/>
      <c r="DQ45558" s="1"/>
      <c r="EL45558" s="1"/>
    </row>
    <row r="45559" spans="67:142" x14ac:dyDescent="0.25">
      <c r="BO45559" s="1"/>
      <c r="CB45559" s="1"/>
      <c r="CY45559" s="1"/>
      <c r="DD45559" s="1"/>
      <c r="DQ45559" s="1"/>
      <c r="EL45559" s="1"/>
    </row>
    <row r="45560" spans="67:142" x14ac:dyDescent="0.25">
      <c r="BO45560" s="1"/>
      <c r="CB45560" s="1"/>
      <c r="CY45560" s="1"/>
      <c r="DD45560" s="1"/>
      <c r="DQ45560" s="1"/>
      <c r="EL45560" s="1"/>
    </row>
    <row r="45561" spans="67:142" x14ac:dyDescent="0.25">
      <c r="BO45561" s="1"/>
      <c r="CB45561" s="1"/>
      <c r="CY45561" s="1"/>
      <c r="DD45561" s="1"/>
      <c r="DQ45561" s="1"/>
      <c r="EL45561" s="1"/>
    </row>
    <row r="45562" spans="67:142" x14ac:dyDescent="0.25">
      <c r="BO45562" s="1"/>
      <c r="CB45562" s="1"/>
      <c r="CY45562" s="1"/>
      <c r="DD45562" s="1"/>
      <c r="DQ45562" s="1"/>
      <c r="EL45562" s="1"/>
    </row>
    <row r="45563" spans="67:142" x14ac:dyDescent="0.25">
      <c r="BO45563" s="1"/>
      <c r="CB45563" s="1"/>
      <c r="CY45563" s="1"/>
      <c r="DD45563" s="1"/>
      <c r="DQ45563" s="1"/>
      <c r="EL45563" s="1"/>
    </row>
    <row r="45564" spans="67:142" x14ac:dyDescent="0.25">
      <c r="BO45564" s="1"/>
      <c r="CB45564" s="1"/>
      <c r="CY45564" s="1"/>
      <c r="DD45564" s="1"/>
      <c r="DQ45564" s="1"/>
      <c r="EL45564" s="1"/>
    </row>
    <row r="45565" spans="67:142" x14ac:dyDescent="0.25">
      <c r="BO45565" s="1"/>
      <c r="CB45565" s="1"/>
      <c r="CY45565" s="1"/>
      <c r="DD45565" s="1"/>
      <c r="DQ45565" s="1"/>
      <c r="EL45565" s="1"/>
    </row>
    <row r="45566" spans="67:142" x14ac:dyDescent="0.25">
      <c r="BO45566" s="1"/>
      <c r="CB45566" s="1"/>
      <c r="CY45566" s="1"/>
      <c r="DD45566" s="1"/>
      <c r="DQ45566" s="1"/>
      <c r="EL45566" s="1"/>
    </row>
    <row r="45567" spans="67:142" x14ac:dyDescent="0.25">
      <c r="BO45567" s="1"/>
      <c r="CB45567" s="1"/>
      <c r="CY45567" s="1"/>
      <c r="DD45567" s="1"/>
      <c r="DQ45567" s="1"/>
      <c r="EL45567" s="1"/>
    </row>
    <row r="45568" spans="67:142" x14ac:dyDescent="0.25">
      <c r="BO45568" s="1"/>
      <c r="CB45568" s="1"/>
      <c r="CY45568" s="1"/>
      <c r="DD45568" s="1"/>
      <c r="DQ45568" s="1"/>
      <c r="EL45568" s="1"/>
    </row>
    <row r="45569" spans="67:142" x14ac:dyDescent="0.25">
      <c r="BO45569" s="1"/>
      <c r="CB45569" s="1"/>
      <c r="CY45569" s="1"/>
      <c r="DD45569" s="1"/>
      <c r="DQ45569" s="1"/>
      <c r="EL45569" s="1"/>
    </row>
    <row r="45570" spans="67:142" x14ac:dyDescent="0.25">
      <c r="BO45570" s="1"/>
      <c r="CB45570" s="1"/>
      <c r="CY45570" s="1"/>
      <c r="DD45570" s="1"/>
      <c r="DQ45570" s="1"/>
      <c r="EL45570" s="1"/>
    </row>
    <row r="45571" spans="67:142" x14ac:dyDescent="0.25">
      <c r="BO45571" s="1"/>
      <c r="CB45571" s="1"/>
      <c r="CY45571" s="1"/>
      <c r="DD45571" s="1"/>
      <c r="DQ45571" s="1"/>
      <c r="EL45571" s="1"/>
    </row>
    <row r="45572" spans="67:142" x14ac:dyDescent="0.25">
      <c r="BO45572" s="1"/>
      <c r="CB45572" s="1"/>
      <c r="CY45572" s="1"/>
      <c r="DD45572" s="1"/>
      <c r="DQ45572" s="1"/>
      <c r="EL45572" s="1"/>
    </row>
    <row r="45573" spans="67:142" x14ac:dyDescent="0.25">
      <c r="BO45573" s="1"/>
      <c r="CB45573" s="1"/>
      <c r="CY45573" s="1"/>
      <c r="DD45573" s="1"/>
      <c r="DQ45573" s="1"/>
      <c r="EL45573" s="1"/>
    </row>
    <row r="45574" spans="67:142" x14ac:dyDescent="0.25">
      <c r="BO45574" s="1"/>
      <c r="CB45574" s="1"/>
      <c r="CY45574" s="1"/>
      <c r="DD45574" s="1"/>
      <c r="DQ45574" s="1"/>
      <c r="EL45574" s="1"/>
    </row>
    <row r="45575" spans="67:142" x14ac:dyDescent="0.25">
      <c r="BO45575" s="1"/>
      <c r="CB45575" s="1"/>
      <c r="CY45575" s="1"/>
      <c r="DD45575" s="1"/>
      <c r="DQ45575" s="1"/>
      <c r="EL45575" s="1"/>
    </row>
    <row r="45576" spans="67:142" x14ac:dyDescent="0.25">
      <c r="BO45576" s="1"/>
      <c r="CB45576" s="1"/>
      <c r="CY45576" s="1"/>
      <c r="DD45576" s="1"/>
      <c r="DQ45576" s="1"/>
      <c r="EL45576" s="1"/>
    </row>
    <row r="45577" spans="67:142" x14ac:dyDescent="0.25">
      <c r="BO45577" s="1"/>
      <c r="CB45577" s="1"/>
      <c r="CY45577" s="1"/>
      <c r="DD45577" s="1"/>
      <c r="DQ45577" s="1"/>
      <c r="EL45577" s="1"/>
    </row>
    <row r="45578" spans="67:142" x14ac:dyDescent="0.25">
      <c r="BO45578" s="1"/>
      <c r="CB45578" s="1"/>
      <c r="CY45578" s="1"/>
      <c r="DD45578" s="1"/>
      <c r="DQ45578" s="1"/>
      <c r="EL45578" s="1"/>
    </row>
    <row r="45579" spans="67:142" x14ac:dyDescent="0.25">
      <c r="BO45579" s="1"/>
      <c r="CB45579" s="1"/>
      <c r="CY45579" s="1"/>
      <c r="DD45579" s="1"/>
      <c r="DQ45579" s="1"/>
      <c r="EL45579" s="1"/>
    </row>
    <row r="45580" spans="67:142" x14ac:dyDescent="0.25">
      <c r="BO45580" s="1"/>
      <c r="CB45580" s="1"/>
      <c r="CY45580" s="1"/>
      <c r="DD45580" s="1"/>
      <c r="DQ45580" s="1"/>
      <c r="EL45580" s="1"/>
    </row>
    <row r="45581" spans="67:142" x14ac:dyDescent="0.25">
      <c r="BO45581" s="1"/>
      <c r="CB45581" s="1"/>
      <c r="CY45581" s="1"/>
      <c r="DD45581" s="1"/>
      <c r="DQ45581" s="1"/>
      <c r="EL45581" s="1"/>
    </row>
    <row r="45582" spans="67:142" x14ac:dyDescent="0.25">
      <c r="BO45582" s="1"/>
      <c r="CB45582" s="1"/>
      <c r="CY45582" s="1"/>
      <c r="DD45582" s="1"/>
      <c r="DQ45582" s="1"/>
      <c r="EL45582" s="1"/>
    </row>
    <row r="45583" spans="67:142" x14ac:dyDescent="0.25">
      <c r="BO45583" s="1"/>
      <c r="CB45583" s="1"/>
      <c r="CY45583" s="1"/>
      <c r="DD45583" s="1"/>
      <c r="DQ45583" s="1"/>
      <c r="EL45583" s="1"/>
    </row>
    <row r="45584" spans="67:142" x14ac:dyDescent="0.25">
      <c r="BO45584" s="1"/>
      <c r="CB45584" s="1"/>
      <c r="CY45584" s="1"/>
      <c r="DD45584" s="1"/>
      <c r="DQ45584" s="1"/>
      <c r="EL45584" s="1"/>
    </row>
    <row r="45585" spans="67:142" x14ac:dyDescent="0.25">
      <c r="BO45585" s="1"/>
      <c r="CB45585" s="1"/>
      <c r="CY45585" s="1"/>
      <c r="DD45585" s="1"/>
      <c r="DQ45585" s="1"/>
      <c r="EL45585" s="1"/>
    </row>
    <row r="45586" spans="67:142" x14ac:dyDescent="0.25">
      <c r="BO45586" s="1"/>
      <c r="CB45586" s="1"/>
      <c r="CY45586" s="1"/>
      <c r="DD45586" s="1"/>
      <c r="DQ45586" s="1"/>
      <c r="EL45586" s="1"/>
    </row>
    <row r="45587" spans="67:142" x14ac:dyDescent="0.25">
      <c r="BO45587" s="1"/>
      <c r="CB45587" s="1"/>
      <c r="CY45587" s="1"/>
      <c r="DD45587" s="1"/>
      <c r="DQ45587" s="1"/>
      <c r="EL45587" s="1"/>
    </row>
    <row r="45588" spans="67:142" x14ac:dyDescent="0.25">
      <c r="BO45588" s="1"/>
      <c r="CB45588" s="1"/>
      <c r="CY45588" s="1"/>
      <c r="DD45588" s="1"/>
      <c r="DQ45588" s="1"/>
      <c r="EL45588" s="1"/>
    </row>
    <row r="45589" spans="67:142" x14ac:dyDescent="0.25">
      <c r="BO45589" s="1"/>
      <c r="CB45589" s="1"/>
      <c r="CY45589" s="1"/>
      <c r="DD45589" s="1"/>
      <c r="DQ45589" s="1"/>
      <c r="EL45589" s="1"/>
    </row>
    <row r="45590" spans="67:142" x14ac:dyDescent="0.25">
      <c r="BO45590" s="1"/>
      <c r="CB45590" s="1"/>
      <c r="CY45590" s="1"/>
      <c r="DD45590" s="1"/>
      <c r="DQ45590" s="1"/>
      <c r="EL45590" s="1"/>
    </row>
    <row r="45591" spans="67:142" x14ac:dyDescent="0.25">
      <c r="BO45591" s="1"/>
      <c r="CB45591" s="1"/>
      <c r="CY45591" s="1"/>
      <c r="DD45591" s="1"/>
      <c r="DQ45591" s="1"/>
      <c r="EL45591" s="1"/>
    </row>
    <row r="45592" spans="67:142" x14ac:dyDescent="0.25">
      <c r="BO45592" s="1"/>
      <c r="CB45592" s="1"/>
      <c r="CY45592" s="1"/>
      <c r="DD45592" s="1"/>
      <c r="DQ45592" s="1"/>
      <c r="EL45592" s="1"/>
    </row>
    <row r="45593" spans="67:142" x14ac:dyDescent="0.25">
      <c r="BO45593" s="1"/>
      <c r="CB45593" s="1"/>
      <c r="CY45593" s="1"/>
      <c r="DD45593" s="1"/>
      <c r="DQ45593" s="1"/>
      <c r="EL45593" s="1"/>
    </row>
    <row r="45594" spans="67:142" x14ac:dyDescent="0.25">
      <c r="BO45594" s="1"/>
      <c r="CB45594" s="1"/>
      <c r="CY45594" s="1"/>
      <c r="DD45594" s="1"/>
      <c r="DQ45594" s="1"/>
      <c r="EL45594" s="1"/>
    </row>
    <row r="45595" spans="67:142" x14ac:dyDescent="0.25">
      <c r="BO45595" s="1"/>
      <c r="CB45595" s="1"/>
      <c r="CY45595" s="1"/>
      <c r="DD45595" s="1"/>
      <c r="DQ45595" s="1"/>
      <c r="EL45595" s="1"/>
    </row>
    <row r="45596" spans="67:142" x14ac:dyDescent="0.25">
      <c r="BO45596" s="1"/>
      <c r="CB45596" s="1"/>
      <c r="CY45596" s="1"/>
      <c r="DD45596" s="1"/>
      <c r="DQ45596" s="1"/>
      <c r="EL45596" s="1"/>
    </row>
    <row r="45597" spans="67:142" x14ac:dyDescent="0.25">
      <c r="BO45597" s="1"/>
      <c r="CB45597" s="1"/>
      <c r="CY45597" s="1"/>
      <c r="DD45597" s="1"/>
      <c r="DQ45597" s="1"/>
      <c r="EL45597" s="1"/>
    </row>
    <row r="45598" spans="67:142" x14ac:dyDescent="0.25">
      <c r="BO45598" s="1"/>
      <c r="CB45598" s="1"/>
      <c r="CY45598" s="1"/>
      <c r="DD45598" s="1"/>
      <c r="DQ45598" s="1"/>
      <c r="EL45598" s="1"/>
    </row>
    <row r="45599" spans="67:142" x14ac:dyDescent="0.25">
      <c r="BO45599" s="1"/>
      <c r="CB45599" s="1"/>
      <c r="CY45599" s="1"/>
      <c r="DD45599" s="1"/>
      <c r="DQ45599" s="1"/>
      <c r="EL45599" s="1"/>
    </row>
    <row r="45600" spans="67:142" x14ac:dyDescent="0.25">
      <c r="BO45600" s="1"/>
      <c r="CB45600" s="1"/>
      <c r="CY45600" s="1"/>
      <c r="DD45600" s="1"/>
      <c r="DQ45600" s="1"/>
      <c r="EL45600" s="1"/>
    </row>
    <row r="45601" spans="67:142" x14ac:dyDescent="0.25">
      <c r="BO45601" s="1"/>
      <c r="CB45601" s="1"/>
      <c r="CY45601" s="1"/>
      <c r="DD45601" s="1"/>
      <c r="DQ45601" s="1"/>
      <c r="EL45601" s="1"/>
    </row>
    <row r="45602" spans="67:142" x14ac:dyDescent="0.25">
      <c r="BO45602" s="1"/>
      <c r="CB45602" s="1"/>
      <c r="CY45602" s="1"/>
      <c r="DD45602" s="1"/>
      <c r="DQ45602" s="1"/>
      <c r="EL45602" s="1"/>
    </row>
    <row r="45603" spans="67:142" x14ac:dyDescent="0.25">
      <c r="BO45603" s="1"/>
      <c r="CB45603" s="1"/>
      <c r="CY45603" s="1"/>
      <c r="DD45603" s="1"/>
      <c r="DQ45603" s="1"/>
      <c r="EL45603" s="1"/>
    </row>
    <row r="45604" spans="67:142" x14ac:dyDescent="0.25">
      <c r="BO45604" s="1"/>
      <c r="CB45604" s="1"/>
      <c r="CY45604" s="1"/>
      <c r="DD45604" s="1"/>
      <c r="DQ45604" s="1"/>
      <c r="EL45604" s="1"/>
    </row>
    <row r="45605" spans="67:142" x14ac:dyDescent="0.25">
      <c r="BO45605" s="1"/>
      <c r="CB45605" s="1"/>
      <c r="CY45605" s="1"/>
      <c r="DD45605" s="1"/>
      <c r="DQ45605" s="1"/>
      <c r="EL45605" s="1"/>
    </row>
    <row r="45606" spans="67:142" x14ac:dyDescent="0.25">
      <c r="BO45606" s="1"/>
      <c r="CB45606" s="1"/>
      <c r="CY45606" s="1"/>
      <c r="DD45606" s="1"/>
      <c r="DQ45606" s="1"/>
      <c r="EL45606" s="1"/>
    </row>
    <row r="45607" spans="67:142" x14ac:dyDescent="0.25">
      <c r="BO45607" s="1"/>
      <c r="CB45607" s="1"/>
      <c r="CY45607" s="1"/>
      <c r="DD45607" s="1"/>
      <c r="DQ45607" s="1"/>
      <c r="EL45607" s="1"/>
    </row>
    <row r="45608" spans="67:142" x14ac:dyDescent="0.25">
      <c r="BO45608" s="1"/>
      <c r="CB45608" s="1"/>
      <c r="CY45608" s="1"/>
      <c r="DD45608" s="1"/>
      <c r="DQ45608" s="1"/>
      <c r="EL45608" s="1"/>
    </row>
    <row r="45609" spans="67:142" x14ac:dyDescent="0.25">
      <c r="BO45609" s="1"/>
      <c r="CB45609" s="1"/>
      <c r="CY45609" s="1"/>
      <c r="DD45609" s="1"/>
      <c r="DQ45609" s="1"/>
      <c r="EL45609" s="1"/>
    </row>
    <row r="45610" spans="67:142" x14ac:dyDescent="0.25">
      <c r="BO45610" s="1"/>
      <c r="CB45610" s="1"/>
      <c r="CY45610" s="1"/>
      <c r="DD45610" s="1"/>
      <c r="DQ45610" s="1"/>
      <c r="EL45610" s="1"/>
    </row>
    <row r="45611" spans="67:142" x14ac:dyDescent="0.25">
      <c r="BO45611" s="1"/>
      <c r="CB45611" s="1"/>
      <c r="CY45611" s="1"/>
      <c r="DD45611" s="1"/>
      <c r="DQ45611" s="1"/>
      <c r="EL45611" s="1"/>
    </row>
    <row r="45612" spans="67:142" x14ac:dyDescent="0.25">
      <c r="BO45612" s="1"/>
      <c r="CB45612" s="1"/>
      <c r="CY45612" s="1"/>
      <c r="DD45612" s="1"/>
      <c r="DQ45612" s="1"/>
      <c r="EL45612" s="1"/>
    </row>
    <row r="45613" spans="67:142" x14ac:dyDescent="0.25">
      <c r="BO45613" s="1"/>
      <c r="CB45613" s="1"/>
      <c r="CY45613" s="1"/>
      <c r="DD45613" s="1"/>
      <c r="DQ45613" s="1"/>
      <c r="EL45613" s="1"/>
    </row>
    <row r="45614" spans="67:142" x14ac:dyDescent="0.25">
      <c r="BO45614" s="1"/>
      <c r="CB45614" s="1"/>
      <c r="CY45614" s="1"/>
      <c r="DD45614" s="1"/>
      <c r="DQ45614" s="1"/>
      <c r="EL45614" s="1"/>
    </row>
    <row r="45615" spans="67:142" x14ac:dyDescent="0.25">
      <c r="BO45615" s="1"/>
      <c r="CB45615" s="1"/>
      <c r="CY45615" s="1"/>
      <c r="DD45615" s="1"/>
      <c r="DQ45615" s="1"/>
      <c r="EL45615" s="1"/>
    </row>
    <row r="45616" spans="67:142" x14ac:dyDescent="0.25">
      <c r="BO45616" s="1"/>
      <c r="CB45616" s="1"/>
      <c r="CY45616" s="1"/>
      <c r="DD45616" s="1"/>
      <c r="DQ45616" s="1"/>
      <c r="EL45616" s="1"/>
    </row>
    <row r="45617" spans="67:142" x14ac:dyDescent="0.25">
      <c r="BO45617" s="1"/>
      <c r="CB45617" s="1"/>
      <c r="CY45617" s="1"/>
      <c r="DD45617" s="1"/>
      <c r="DQ45617" s="1"/>
      <c r="EL45617" s="1"/>
    </row>
    <row r="45618" spans="67:142" x14ac:dyDescent="0.25">
      <c r="BO45618" s="1"/>
      <c r="CB45618" s="1"/>
      <c r="CY45618" s="1"/>
      <c r="DD45618" s="1"/>
      <c r="DQ45618" s="1"/>
      <c r="EL45618" s="1"/>
    </row>
    <row r="45619" spans="67:142" x14ac:dyDescent="0.25">
      <c r="BO45619" s="1"/>
      <c r="CB45619" s="1"/>
      <c r="CY45619" s="1"/>
      <c r="DD45619" s="1"/>
      <c r="DQ45619" s="1"/>
      <c r="EL45619" s="1"/>
    </row>
    <row r="45620" spans="67:142" x14ac:dyDescent="0.25">
      <c r="BO45620" s="1"/>
      <c r="CB45620" s="1"/>
      <c r="CY45620" s="1"/>
      <c r="DD45620" s="1"/>
      <c r="DQ45620" s="1"/>
      <c r="EL45620" s="1"/>
    </row>
    <row r="45621" spans="67:142" x14ac:dyDescent="0.25">
      <c r="BO45621" s="1"/>
      <c r="CB45621" s="1"/>
      <c r="CY45621" s="1"/>
      <c r="DD45621" s="1"/>
      <c r="DQ45621" s="1"/>
      <c r="EL45621" s="1"/>
    </row>
    <row r="45622" spans="67:142" x14ac:dyDescent="0.25">
      <c r="BO45622" s="1"/>
      <c r="CB45622" s="1"/>
      <c r="CY45622" s="1"/>
      <c r="DD45622" s="1"/>
      <c r="DQ45622" s="1"/>
      <c r="EL45622" s="1"/>
    </row>
    <row r="45623" spans="67:142" x14ac:dyDescent="0.25">
      <c r="BO45623" s="1"/>
      <c r="CB45623" s="1"/>
      <c r="CY45623" s="1"/>
      <c r="DD45623" s="1"/>
      <c r="DQ45623" s="1"/>
      <c r="EL45623" s="1"/>
    </row>
    <row r="45624" spans="67:142" x14ac:dyDescent="0.25">
      <c r="BO45624" s="1"/>
      <c r="CB45624" s="1"/>
      <c r="CY45624" s="1"/>
      <c r="DD45624" s="1"/>
      <c r="DQ45624" s="1"/>
      <c r="EL45624" s="1"/>
    </row>
    <row r="45625" spans="67:142" x14ac:dyDescent="0.25">
      <c r="BO45625" s="1"/>
      <c r="CB45625" s="1"/>
      <c r="CY45625" s="1"/>
      <c r="DD45625" s="1"/>
      <c r="DQ45625" s="1"/>
      <c r="EL45625" s="1"/>
    </row>
    <row r="45626" spans="67:142" x14ac:dyDescent="0.25">
      <c r="BO45626" s="1"/>
      <c r="CB45626" s="1"/>
      <c r="CY45626" s="1"/>
      <c r="DD45626" s="1"/>
      <c r="DQ45626" s="1"/>
      <c r="EL45626" s="1"/>
    </row>
    <row r="45627" spans="67:142" x14ac:dyDescent="0.25">
      <c r="BO45627" s="1"/>
      <c r="CB45627" s="1"/>
      <c r="CY45627" s="1"/>
      <c r="DD45627" s="1"/>
      <c r="DQ45627" s="1"/>
      <c r="EL45627" s="1"/>
    </row>
    <row r="45628" spans="67:142" x14ac:dyDescent="0.25">
      <c r="BO45628" s="1"/>
      <c r="CB45628" s="1"/>
      <c r="CY45628" s="1"/>
      <c r="DD45628" s="1"/>
      <c r="DQ45628" s="1"/>
      <c r="EL45628" s="1"/>
    </row>
    <row r="45629" spans="67:142" x14ac:dyDescent="0.25">
      <c r="BO45629" s="1"/>
      <c r="CB45629" s="1"/>
      <c r="CY45629" s="1"/>
      <c r="DD45629" s="1"/>
      <c r="DQ45629" s="1"/>
      <c r="EL45629" s="1"/>
    </row>
    <row r="45630" spans="67:142" x14ac:dyDescent="0.25">
      <c r="BO45630" s="1"/>
      <c r="CB45630" s="1"/>
      <c r="CY45630" s="1"/>
      <c r="DD45630" s="1"/>
      <c r="DQ45630" s="1"/>
      <c r="EL45630" s="1"/>
    </row>
    <row r="45631" spans="67:142" x14ac:dyDescent="0.25">
      <c r="BO45631" s="1"/>
      <c r="CB45631" s="1"/>
      <c r="CY45631" s="1"/>
      <c r="DD45631" s="1"/>
      <c r="DQ45631" s="1"/>
      <c r="EL45631" s="1"/>
    </row>
    <row r="45632" spans="67:142" x14ac:dyDescent="0.25">
      <c r="BO45632" s="1"/>
      <c r="CB45632" s="1"/>
      <c r="CY45632" s="1"/>
      <c r="DD45632" s="1"/>
      <c r="DQ45632" s="1"/>
      <c r="EL45632" s="1"/>
    </row>
    <row r="45633" spans="67:142" x14ac:dyDescent="0.25">
      <c r="BO45633" s="1"/>
      <c r="CB45633" s="1"/>
      <c r="CY45633" s="1"/>
      <c r="DD45633" s="1"/>
      <c r="DQ45633" s="1"/>
      <c r="EL45633" s="1"/>
    </row>
    <row r="45634" spans="67:142" x14ac:dyDescent="0.25">
      <c r="BO45634" s="1"/>
      <c r="CB45634" s="1"/>
      <c r="CY45634" s="1"/>
      <c r="DD45634" s="1"/>
      <c r="DQ45634" s="1"/>
      <c r="EL45634" s="1"/>
    </row>
    <row r="45635" spans="67:142" x14ac:dyDescent="0.25">
      <c r="BO45635" s="1"/>
      <c r="CB45635" s="1"/>
      <c r="CY45635" s="1"/>
      <c r="DD45635" s="1"/>
      <c r="DQ45635" s="1"/>
      <c r="EL45635" s="1"/>
    </row>
    <row r="45636" spans="67:142" x14ac:dyDescent="0.25">
      <c r="BO45636" s="1"/>
      <c r="CB45636" s="1"/>
      <c r="CY45636" s="1"/>
      <c r="DD45636" s="1"/>
      <c r="DQ45636" s="1"/>
      <c r="EL45636" s="1"/>
    </row>
    <row r="45637" spans="67:142" x14ac:dyDescent="0.25">
      <c r="BO45637" s="1"/>
      <c r="CB45637" s="1"/>
      <c r="CY45637" s="1"/>
      <c r="DD45637" s="1"/>
      <c r="DQ45637" s="1"/>
      <c r="EL45637" s="1"/>
    </row>
    <row r="45638" spans="67:142" x14ac:dyDescent="0.25">
      <c r="BO45638" s="1"/>
      <c r="CB45638" s="1"/>
      <c r="CY45638" s="1"/>
      <c r="DD45638" s="1"/>
      <c r="DQ45638" s="1"/>
      <c r="EL45638" s="1"/>
    </row>
    <row r="45639" spans="67:142" x14ac:dyDescent="0.25">
      <c r="BO45639" s="1"/>
      <c r="CB45639" s="1"/>
      <c r="CY45639" s="1"/>
      <c r="DD45639" s="1"/>
      <c r="DQ45639" s="1"/>
      <c r="EL45639" s="1"/>
    </row>
    <row r="45640" spans="67:142" x14ac:dyDescent="0.25">
      <c r="BO45640" s="1"/>
      <c r="CB45640" s="1"/>
      <c r="CY45640" s="1"/>
      <c r="DD45640" s="1"/>
      <c r="DQ45640" s="1"/>
      <c r="EL45640" s="1"/>
    </row>
    <row r="45641" spans="67:142" x14ac:dyDescent="0.25">
      <c r="BO45641" s="1"/>
      <c r="CB45641" s="1"/>
      <c r="CY45641" s="1"/>
      <c r="DD45641" s="1"/>
      <c r="DQ45641" s="1"/>
      <c r="EL45641" s="1"/>
    </row>
    <row r="45642" spans="67:142" x14ac:dyDescent="0.25">
      <c r="BO45642" s="1"/>
      <c r="CB45642" s="1"/>
      <c r="CY45642" s="1"/>
      <c r="DD45642" s="1"/>
      <c r="DQ45642" s="1"/>
      <c r="EL45642" s="1"/>
    </row>
    <row r="45643" spans="67:142" x14ac:dyDescent="0.25">
      <c r="BO45643" s="1"/>
      <c r="CB45643" s="1"/>
      <c r="CY45643" s="1"/>
      <c r="DD45643" s="1"/>
      <c r="DQ45643" s="1"/>
      <c r="EL45643" s="1"/>
    </row>
    <row r="45644" spans="67:142" x14ac:dyDescent="0.25">
      <c r="BO45644" s="1"/>
      <c r="CB45644" s="1"/>
      <c r="CY45644" s="1"/>
      <c r="DD45644" s="1"/>
      <c r="DQ45644" s="1"/>
      <c r="EL45644" s="1"/>
    </row>
    <row r="45645" spans="67:142" x14ac:dyDescent="0.25">
      <c r="BO45645" s="1"/>
      <c r="CB45645" s="1"/>
      <c r="CY45645" s="1"/>
      <c r="DD45645" s="1"/>
      <c r="DQ45645" s="1"/>
      <c r="EL45645" s="1"/>
    </row>
    <row r="45646" spans="67:142" x14ac:dyDescent="0.25">
      <c r="BO45646" s="1"/>
      <c r="CB45646" s="1"/>
      <c r="CY45646" s="1"/>
      <c r="DD45646" s="1"/>
      <c r="DQ45646" s="1"/>
      <c r="EL45646" s="1"/>
    </row>
    <row r="45647" spans="67:142" x14ac:dyDescent="0.25">
      <c r="BO45647" s="1"/>
      <c r="CB45647" s="1"/>
      <c r="CY45647" s="1"/>
      <c r="DD45647" s="1"/>
      <c r="DQ45647" s="1"/>
      <c r="EL45647" s="1"/>
    </row>
    <row r="45648" spans="67:142" x14ac:dyDescent="0.25">
      <c r="BO45648" s="1"/>
      <c r="CB45648" s="1"/>
      <c r="CY45648" s="1"/>
      <c r="DD45648" s="1"/>
      <c r="DQ45648" s="1"/>
      <c r="EL45648" s="1"/>
    </row>
    <row r="45649" spans="67:142" x14ac:dyDescent="0.25">
      <c r="BO45649" s="1"/>
      <c r="CB45649" s="1"/>
      <c r="CY45649" s="1"/>
      <c r="DD45649" s="1"/>
      <c r="DQ45649" s="1"/>
      <c r="EL45649" s="1"/>
    </row>
    <row r="45650" spans="67:142" x14ac:dyDescent="0.25">
      <c r="BO45650" s="1"/>
      <c r="CB45650" s="1"/>
      <c r="CY45650" s="1"/>
      <c r="DD45650" s="1"/>
      <c r="DQ45650" s="1"/>
      <c r="EL45650" s="1"/>
    </row>
    <row r="45651" spans="67:142" x14ac:dyDescent="0.25">
      <c r="BO45651" s="1"/>
      <c r="CB45651" s="1"/>
      <c r="CY45651" s="1"/>
      <c r="DD45651" s="1"/>
      <c r="DQ45651" s="1"/>
      <c r="EL45651" s="1"/>
    </row>
    <row r="45652" spans="67:142" x14ac:dyDescent="0.25">
      <c r="BO45652" s="1"/>
      <c r="CB45652" s="1"/>
      <c r="CY45652" s="1"/>
      <c r="DD45652" s="1"/>
      <c r="DQ45652" s="1"/>
      <c r="EL45652" s="1"/>
    </row>
    <row r="45653" spans="67:142" x14ac:dyDescent="0.25">
      <c r="BO45653" s="1"/>
      <c r="CB45653" s="1"/>
      <c r="CY45653" s="1"/>
      <c r="DD45653" s="1"/>
      <c r="DQ45653" s="1"/>
      <c r="EL45653" s="1"/>
    </row>
    <row r="45654" spans="67:142" x14ac:dyDescent="0.25">
      <c r="BO45654" s="1"/>
      <c r="CB45654" s="1"/>
      <c r="CY45654" s="1"/>
      <c r="DD45654" s="1"/>
      <c r="DQ45654" s="1"/>
      <c r="EL45654" s="1"/>
    </row>
    <row r="45655" spans="67:142" x14ac:dyDescent="0.25">
      <c r="BO45655" s="1"/>
      <c r="CB45655" s="1"/>
      <c r="CY45655" s="1"/>
      <c r="DD45655" s="1"/>
      <c r="DQ45655" s="1"/>
      <c r="EL45655" s="1"/>
    </row>
    <row r="45656" spans="67:142" x14ac:dyDescent="0.25">
      <c r="BO45656" s="1"/>
      <c r="CB45656" s="1"/>
      <c r="CY45656" s="1"/>
      <c r="DD45656" s="1"/>
      <c r="DQ45656" s="1"/>
      <c r="EL45656" s="1"/>
    </row>
    <row r="45657" spans="67:142" x14ac:dyDescent="0.25">
      <c r="BO45657" s="1"/>
      <c r="CB45657" s="1"/>
      <c r="CY45657" s="1"/>
      <c r="DD45657" s="1"/>
      <c r="DQ45657" s="1"/>
      <c r="EL45657" s="1"/>
    </row>
    <row r="45658" spans="67:142" x14ac:dyDescent="0.25">
      <c r="BO45658" s="1"/>
      <c r="CB45658" s="1"/>
      <c r="CY45658" s="1"/>
      <c r="DD45658" s="1"/>
      <c r="DQ45658" s="1"/>
      <c r="EL45658" s="1"/>
    </row>
    <row r="45659" spans="67:142" x14ac:dyDescent="0.25">
      <c r="BO45659" s="1"/>
      <c r="CB45659" s="1"/>
      <c r="CY45659" s="1"/>
      <c r="DD45659" s="1"/>
      <c r="DQ45659" s="1"/>
      <c r="EL45659" s="1"/>
    </row>
    <row r="45660" spans="67:142" x14ac:dyDescent="0.25">
      <c r="BO45660" s="1"/>
      <c r="CB45660" s="1"/>
      <c r="CY45660" s="1"/>
      <c r="DD45660" s="1"/>
      <c r="DQ45660" s="1"/>
      <c r="EL45660" s="1"/>
    </row>
    <row r="45661" spans="67:142" x14ac:dyDescent="0.25">
      <c r="BO45661" s="1"/>
      <c r="CB45661" s="1"/>
      <c r="CY45661" s="1"/>
      <c r="DD45661" s="1"/>
      <c r="DQ45661" s="1"/>
      <c r="EL45661" s="1"/>
    </row>
    <row r="45662" spans="67:142" x14ac:dyDescent="0.25">
      <c r="BO45662" s="1"/>
      <c r="CB45662" s="1"/>
      <c r="CY45662" s="1"/>
      <c r="DD45662" s="1"/>
      <c r="DQ45662" s="1"/>
      <c r="EL45662" s="1"/>
    </row>
    <row r="45663" spans="67:142" x14ac:dyDescent="0.25">
      <c r="BO45663" s="1"/>
      <c r="CB45663" s="1"/>
      <c r="CY45663" s="1"/>
      <c r="DD45663" s="1"/>
      <c r="DQ45663" s="1"/>
      <c r="EL45663" s="1"/>
    </row>
    <row r="45664" spans="67:142" x14ac:dyDescent="0.25">
      <c r="BO45664" s="1"/>
      <c r="CB45664" s="1"/>
      <c r="CY45664" s="1"/>
      <c r="DD45664" s="1"/>
      <c r="DQ45664" s="1"/>
      <c r="EL45664" s="1"/>
    </row>
    <row r="45665" spans="67:142" x14ac:dyDescent="0.25">
      <c r="BO45665" s="1"/>
      <c r="CB45665" s="1"/>
      <c r="CY45665" s="1"/>
      <c r="DD45665" s="1"/>
      <c r="DQ45665" s="1"/>
      <c r="EL45665" s="1"/>
    </row>
    <row r="45666" spans="67:142" x14ac:dyDescent="0.25">
      <c r="BO45666" s="1"/>
      <c r="CB45666" s="1"/>
      <c r="CY45666" s="1"/>
      <c r="DD45666" s="1"/>
      <c r="DQ45666" s="1"/>
      <c r="EL45666" s="1"/>
    </row>
    <row r="45667" spans="67:142" x14ac:dyDescent="0.25">
      <c r="BO45667" s="1"/>
      <c r="CB45667" s="1"/>
      <c r="CY45667" s="1"/>
      <c r="DD45667" s="1"/>
      <c r="DQ45667" s="1"/>
      <c r="EL45667" s="1"/>
    </row>
    <row r="45668" spans="67:142" x14ac:dyDescent="0.25">
      <c r="BO45668" s="1"/>
      <c r="CB45668" s="1"/>
      <c r="CY45668" s="1"/>
      <c r="DD45668" s="1"/>
      <c r="DQ45668" s="1"/>
      <c r="EL45668" s="1"/>
    </row>
    <row r="45669" spans="67:142" x14ac:dyDescent="0.25">
      <c r="BO45669" s="1"/>
      <c r="CB45669" s="1"/>
      <c r="CY45669" s="1"/>
      <c r="DD45669" s="1"/>
      <c r="DQ45669" s="1"/>
      <c r="EL45669" s="1"/>
    </row>
    <row r="45670" spans="67:142" x14ac:dyDescent="0.25">
      <c r="BO45670" s="1"/>
      <c r="CB45670" s="1"/>
      <c r="CY45670" s="1"/>
      <c r="DD45670" s="1"/>
      <c r="DQ45670" s="1"/>
      <c r="EL45670" s="1"/>
    </row>
    <row r="45671" spans="67:142" x14ac:dyDescent="0.25">
      <c r="BO45671" s="1"/>
      <c r="CB45671" s="1"/>
      <c r="CY45671" s="1"/>
      <c r="DD45671" s="1"/>
      <c r="DQ45671" s="1"/>
      <c r="EL45671" s="1"/>
    </row>
    <row r="45672" spans="67:142" x14ac:dyDescent="0.25">
      <c r="BO45672" s="1"/>
      <c r="CB45672" s="1"/>
      <c r="CY45672" s="1"/>
      <c r="DD45672" s="1"/>
      <c r="DQ45672" s="1"/>
      <c r="EL45672" s="1"/>
    </row>
    <row r="45673" spans="67:142" x14ac:dyDescent="0.25">
      <c r="BO45673" s="1"/>
      <c r="CB45673" s="1"/>
      <c r="CY45673" s="1"/>
      <c r="DD45673" s="1"/>
      <c r="DQ45673" s="1"/>
      <c r="EL45673" s="1"/>
    </row>
    <row r="45674" spans="67:142" x14ac:dyDescent="0.25">
      <c r="BO45674" s="1"/>
      <c r="CB45674" s="1"/>
      <c r="CY45674" s="1"/>
      <c r="DD45674" s="1"/>
      <c r="DQ45674" s="1"/>
      <c r="EL45674" s="1"/>
    </row>
    <row r="45675" spans="67:142" x14ac:dyDescent="0.25">
      <c r="BO45675" s="1"/>
      <c r="CB45675" s="1"/>
      <c r="CY45675" s="1"/>
      <c r="DD45675" s="1"/>
      <c r="DQ45675" s="1"/>
      <c r="EL45675" s="1"/>
    </row>
    <row r="45676" spans="67:142" x14ac:dyDescent="0.25">
      <c r="BO45676" s="1"/>
      <c r="CB45676" s="1"/>
      <c r="CY45676" s="1"/>
      <c r="DD45676" s="1"/>
      <c r="DQ45676" s="1"/>
      <c r="EL45676" s="1"/>
    </row>
    <row r="45677" spans="67:142" x14ac:dyDescent="0.25">
      <c r="BO45677" s="1"/>
      <c r="CB45677" s="1"/>
      <c r="CY45677" s="1"/>
      <c r="DD45677" s="1"/>
      <c r="DQ45677" s="1"/>
      <c r="EL45677" s="1"/>
    </row>
    <row r="45678" spans="67:142" x14ac:dyDescent="0.25">
      <c r="BO45678" s="1"/>
      <c r="CB45678" s="1"/>
      <c r="CY45678" s="1"/>
      <c r="DD45678" s="1"/>
      <c r="DQ45678" s="1"/>
      <c r="EL45678" s="1"/>
    </row>
    <row r="45679" spans="67:142" x14ac:dyDescent="0.25">
      <c r="BO45679" s="1"/>
      <c r="CB45679" s="1"/>
      <c r="CY45679" s="1"/>
      <c r="DD45679" s="1"/>
      <c r="DQ45679" s="1"/>
      <c r="EL45679" s="1"/>
    </row>
    <row r="45680" spans="67:142" x14ac:dyDescent="0.25">
      <c r="BO45680" s="1"/>
      <c r="CB45680" s="1"/>
      <c r="CY45680" s="1"/>
      <c r="DD45680" s="1"/>
      <c r="DQ45680" s="1"/>
      <c r="EL45680" s="1"/>
    </row>
    <row r="45681" spans="67:142" x14ac:dyDescent="0.25">
      <c r="BO45681" s="1"/>
      <c r="CB45681" s="1"/>
      <c r="CY45681" s="1"/>
      <c r="DD45681" s="1"/>
      <c r="DQ45681" s="1"/>
      <c r="EL45681" s="1"/>
    </row>
    <row r="45682" spans="67:142" x14ac:dyDescent="0.25">
      <c r="BO45682" s="1"/>
      <c r="CB45682" s="1"/>
      <c r="CY45682" s="1"/>
      <c r="DD45682" s="1"/>
      <c r="DQ45682" s="1"/>
      <c r="EL45682" s="1"/>
    </row>
    <row r="45683" spans="67:142" x14ac:dyDescent="0.25">
      <c r="BO45683" s="1"/>
      <c r="CB45683" s="1"/>
      <c r="CY45683" s="1"/>
      <c r="DD45683" s="1"/>
      <c r="DQ45683" s="1"/>
      <c r="EL45683" s="1"/>
    </row>
    <row r="45684" spans="67:142" x14ac:dyDescent="0.25">
      <c r="BO45684" s="1"/>
      <c r="CB45684" s="1"/>
      <c r="CY45684" s="1"/>
      <c r="DD45684" s="1"/>
      <c r="DQ45684" s="1"/>
      <c r="EL45684" s="1"/>
    </row>
    <row r="45685" spans="67:142" x14ac:dyDescent="0.25">
      <c r="BO45685" s="1"/>
      <c r="CB45685" s="1"/>
      <c r="CY45685" s="1"/>
      <c r="DD45685" s="1"/>
      <c r="DQ45685" s="1"/>
      <c r="EL45685" s="1"/>
    </row>
    <row r="45686" spans="67:142" x14ac:dyDescent="0.25">
      <c r="BO45686" s="1"/>
      <c r="CB45686" s="1"/>
      <c r="CY45686" s="1"/>
      <c r="DD45686" s="1"/>
      <c r="DQ45686" s="1"/>
      <c r="EL45686" s="1"/>
    </row>
    <row r="45687" spans="67:142" x14ac:dyDescent="0.25">
      <c r="BO45687" s="1"/>
      <c r="CB45687" s="1"/>
      <c r="CY45687" s="1"/>
      <c r="DD45687" s="1"/>
      <c r="DQ45687" s="1"/>
      <c r="EL45687" s="1"/>
    </row>
    <row r="45688" spans="67:142" x14ac:dyDescent="0.25">
      <c r="BO45688" s="1"/>
      <c r="CB45688" s="1"/>
      <c r="CY45688" s="1"/>
      <c r="DD45688" s="1"/>
      <c r="DQ45688" s="1"/>
      <c r="EL45688" s="1"/>
    </row>
    <row r="45689" spans="67:142" x14ac:dyDescent="0.25">
      <c r="BO45689" s="1"/>
      <c r="CB45689" s="1"/>
      <c r="CY45689" s="1"/>
      <c r="DD45689" s="1"/>
      <c r="DQ45689" s="1"/>
      <c r="EL45689" s="1"/>
    </row>
    <row r="45690" spans="67:142" x14ac:dyDescent="0.25">
      <c r="BO45690" s="1"/>
      <c r="CB45690" s="1"/>
      <c r="CY45690" s="1"/>
      <c r="DD45690" s="1"/>
      <c r="DQ45690" s="1"/>
      <c r="EL45690" s="1"/>
    </row>
    <row r="45691" spans="67:142" x14ac:dyDescent="0.25">
      <c r="BO45691" s="1"/>
      <c r="CB45691" s="1"/>
      <c r="CY45691" s="1"/>
      <c r="DD45691" s="1"/>
      <c r="DQ45691" s="1"/>
      <c r="EL45691" s="1"/>
    </row>
    <row r="45692" spans="67:142" x14ac:dyDescent="0.25">
      <c r="BO45692" s="1"/>
      <c r="CB45692" s="1"/>
      <c r="CY45692" s="1"/>
      <c r="DD45692" s="1"/>
      <c r="DQ45692" s="1"/>
      <c r="EL45692" s="1"/>
    </row>
    <row r="45693" spans="67:142" x14ac:dyDescent="0.25">
      <c r="BO45693" s="1"/>
      <c r="CB45693" s="1"/>
      <c r="CY45693" s="1"/>
      <c r="DD45693" s="1"/>
      <c r="DQ45693" s="1"/>
      <c r="EL45693" s="1"/>
    </row>
    <row r="45694" spans="67:142" x14ac:dyDescent="0.25">
      <c r="BO45694" s="1"/>
      <c r="CB45694" s="1"/>
      <c r="CY45694" s="1"/>
      <c r="DD45694" s="1"/>
      <c r="DQ45694" s="1"/>
      <c r="EL45694" s="1"/>
    </row>
    <row r="45695" spans="67:142" x14ac:dyDescent="0.25">
      <c r="BO45695" s="1"/>
      <c r="CB45695" s="1"/>
      <c r="CY45695" s="1"/>
      <c r="DD45695" s="1"/>
      <c r="DQ45695" s="1"/>
      <c r="EL45695" s="1"/>
    </row>
    <row r="45696" spans="67:142" x14ac:dyDescent="0.25">
      <c r="BO45696" s="1"/>
      <c r="CB45696" s="1"/>
      <c r="CY45696" s="1"/>
      <c r="DD45696" s="1"/>
      <c r="DQ45696" s="1"/>
      <c r="EL45696" s="1"/>
    </row>
    <row r="45697" spans="67:142" x14ac:dyDescent="0.25">
      <c r="BO45697" s="1"/>
      <c r="CB45697" s="1"/>
      <c r="CY45697" s="1"/>
      <c r="DD45697" s="1"/>
      <c r="DQ45697" s="1"/>
      <c r="EL45697" s="1"/>
    </row>
    <row r="45698" spans="67:142" x14ac:dyDescent="0.25">
      <c r="BO45698" s="1"/>
      <c r="CB45698" s="1"/>
      <c r="CY45698" s="1"/>
      <c r="DD45698" s="1"/>
      <c r="DQ45698" s="1"/>
      <c r="EL45698" s="1"/>
    </row>
    <row r="45699" spans="67:142" x14ac:dyDescent="0.25">
      <c r="BO45699" s="1"/>
      <c r="CB45699" s="1"/>
      <c r="CY45699" s="1"/>
      <c r="DD45699" s="1"/>
      <c r="DQ45699" s="1"/>
      <c r="EL45699" s="1"/>
    </row>
    <row r="45700" spans="67:142" x14ac:dyDescent="0.25">
      <c r="BO45700" s="1"/>
      <c r="CB45700" s="1"/>
      <c r="CY45700" s="1"/>
      <c r="DD45700" s="1"/>
      <c r="DQ45700" s="1"/>
      <c r="EL45700" s="1"/>
    </row>
    <row r="45701" spans="67:142" x14ac:dyDescent="0.25">
      <c r="BO45701" s="1"/>
      <c r="CB45701" s="1"/>
      <c r="CY45701" s="1"/>
      <c r="DD45701" s="1"/>
      <c r="DQ45701" s="1"/>
      <c r="EL45701" s="1"/>
    </row>
    <row r="45702" spans="67:142" x14ac:dyDescent="0.25">
      <c r="BO45702" s="1"/>
      <c r="CB45702" s="1"/>
      <c r="CY45702" s="1"/>
      <c r="DD45702" s="1"/>
      <c r="DQ45702" s="1"/>
      <c r="EL45702" s="1"/>
    </row>
    <row r="45703" spans="67:142" x14ac:dyDescent="0.25">
      <c r="BO45703" s="1"/>
      <c r="CB45703" s="1"/>
      <c r="CY45703" s="1"/>
      <c r="DD45703" s="1"/>
      <c r="DQ45703" s="1"/>
      <c r="EL45703" s="1"/>
    </row>
    <row r="45704" spans="67:142" x14ac:dyDescent="0.25">
      <c r="BO45704" s="1"/>
      <c r="CB45704" s="1"/>
      <c r="CY45704" s="1"/>
      <c r="DD45704" s="1"/>
      <c r="DQ45704" s="1"/>
      <c r="EL45704" s="1"/>
    </row>
    <row r="45705" spans="67:142" x14ac:dyDescent="0.25">
      <c r="BO45705" s="1"/>
      <c r="CB45705" s="1"/>
      <c r="CY45705" s="1"/>
      <c r="DD45705" s="1"/>
      <c r="DQ45705" s="1"/>
      <c r="EL45705" s="1"/>
    </row>
    <row r="45706" spans="67:142" x14ac:dyDescent="0.25">
      <c r="BO45706" s="1"/>
      <c r="CB45706" s="1"/>
      <c r="CY45706" s="1"/>
      <c r="DD45706" s="1"/>
      <c r="DQ45706" s="1"/>
      <c r="EL45706" s="1"/>
    </row>
    <row r="45707" spans="67:142" x14ac:dyDescent="0.25">
      <c r="BO45707" s="1"/>
      <c r="CB45707" s="1"/>
      <c r="CY45707" s="1"/>
      <c r="DD45707" s="1"/>
      <c r="DQ45707" s="1"/>
      <c r="EL45707" s="1"/>
    </row>
    <row r="45708" spans="67:142" x14ac:dyDescent="0.25">
      <c r="BO45708" s="1"/>
      <c r="CB45708" s="1"/>
      <c r="CY45708" s="1"/>
      <c r="DD45708" s="1"/>
      <c r="DQ45708" s="1"/>
      <c r="EL45708" s="1"/>
    </row>
    <row r="45709" spans="67:142" x14ac:dyDescent="0.25">
      <c r="BO45709" s="1"/>
      <c r="CB45709" s="1"/>
      <c r="CY45709" s="1"/>
      <c r="DD45709" s="1"/>
      <c r="DQ45709" s="1"/>
      <c r="EL45709" s="1"/>
    </row>
    <row r="45710" spans="67:142" x14ac:dyDescent="0.25">
      <c r="BO45710" s="1"/>
      <c r="CB45710" s="1"/>
      <c r="CY45710" s="1"/>
      <c r="DD45710" s="1"/>
      <c r="DQ45710" s="1"/>
      <c r="EL45710" s="1"/>
    </row>
    <row r="45711" spans="67:142" x14ac:dyDescent="0.25">
      <c r="BO45711" s="1"/>
      <c r="CB45711" s="1"/>
      <c r="CY45711" s="1"/>
      <c r="DD45711" s="1"/>
      <c r="DQ45711" s="1"/>
      <c r="EL45711" s="1"/>
    </row>
    <row r="45712" spans="67:142" x14ac:dyDescent="0.25">
      <c r="BO45712" s="1"/>
      <c r="CB45712" s="1"/>
      <c r="CY45712" s="1"/>
      <c r="DD45712" s="1"/>
      <c r="DQ45712" s="1"/>
      <c r="EL45712" s="1"/>
    </row>
    <row r="45713" spans="67:142" x14ac:dyDescent="0.25">
      <c r="BO45713" s="1"/>
      <c r="CB45713" s="1"/>
      <c r="CY45713" s="1"/>
      <c r="DD45713" s="1"/>
      <c r="DQ45713" s="1"/>
      <c r="EL45713" s="1"/>
    </row>
    <row r="45714" spans="67:142" x14ac:dyDescent="0.25">
      <c r="BO45714" s="1"/>
      <c r="CB45714" s="1"/>
      <c r="CY45714" s="1"/>
      <c r="DD45714" s="1"/>
      <c r="DQ45714" s="1"/>
      <c r="EL45714" s="1"/>
    </row>
    <row r="45715" spans="67:142" x14ac:dyDescent="0.25">
      <c r="BO45715" s="1"/>
      <c r="CB45715" s="1"/>
      <c r="CY45715" s="1"/>
      <c r="DD45715" s="1"/>
      <c r="DQ45715" s="1"/>
      <c r="EL45715" s="1"/>
    </row>
    <row r="45716" spans="67:142" x14ac:dyDescent="0.25">
      <c r="BO45716" s="1"/>
      <c r="CB45716" s="1"/>
      <c r="CY45716" s="1"/>
      <c r="DD45716" s="1"/>
      <c r="DQ45716" s="1"/>
      <c r="EL45716" s="1"/>
    </row>
    <row r="45717" spans="67:142" x14ac:dyDescent="0.25">
      <c r="BO45717" s="1"/>
      <c r="CB45717" s="1"/>
      <c r="CY45717" s="1"/>
      <c r="DD45717" s="1"/>
      <c r="DQ45717" s="1"/>
      <c r="EL45717" s="1"/>
    </row>
    <row r="45718" spans="67:142" x14ac:dyDescent="0.25">
      <c r="BO45718" s="1"/>
      <c r="CB45718" s="1"/>
      <c r="CY45718" s="1"/>
      <c r="DD45718" s="1"/>
      <c r="DQ45718" s="1"/>
      <c r="EL45718" s="1"/>
    </row>
    <row r="45719" spans="67:142" x14ac:dyDescent="0.25">
      <c r="BO45719" s="1"/>
      <c r="CB45719" s="1"/>
      <c r="CY45719" s="1"/>
      <c r="DD45719" s="1"/>
      <c r="DQ45719" s="1"/>
      <c r="EL45719" s="1"/>
    </row>
    <row r="45720" spans="67:142" x14ac:dyDescent="0.25">
      <c r="BO45720" s="1"/>
      <c r="CB45720" s="1"/>
      <c r="CY45720" s="1"/>
      <c r="DD45720" s="1"/>
      <c r="DQ45720" s="1"/>
      <c r="EL45720" s="1"/>
    </row>
    <row r="45721" spans="67:142" x14ac:dyDescent="0.25">
      <c r="BO45721" s="1"/>
      <c r="CB45721" s="1"/>
      <c r="CY45721" s="1"/>
      <c r="DD45721" s="1"/>
      <c r="DQ45721" s="1"/>
      <c r="EL45721" s="1"/>
    </row>
    <row r="45722" spans="67:142" x14ac:dyDescent="0.25">
      <c r="BO45722" s="1"/>
      <c r="CB45722" s="1"/>
      <c r="CY45722" s="1"/>
      <c r="DD45722" s="1"/>
      <c r="DQ45722" s="1"/>
      <c r="EL45722" s="1"/>
    </row>
    <row r="45723" spans="67:142" x14ac:dyDescent="0.25">
      <c r="BO45723" s="1"/>
      <c r="CB45723" s="1"/>
      <c r="CY45723" s="1"/>
      <c r="DD45723" s="1"/>
      <c r="DQ45723" s="1"/>
      <c r="EL45723" s="1"/>
    </row>
    <row r="45724" spans="67:142" x14ac:dyDescent="0.25">
      <c r="BO45724" s="1"/>
      <c r="CB45724" s="1"/>
      <c r="CY45724" s="1"/>
      <c r="DD45724" s="1"/>
      <c r="DQ45724" s="1"/>
      <c r="EL45724" s="1"/>
    </row>
    <row r="45725" spans="67:142" x14ac:dyDescent="0.25">
      <c r="BO45725" s="1"/>
      <c r="CB45725" s="1"/>
      <c r="CY45725" s="1"/>
      <c r="DD45725" s="1"/>
      <c r="DQ45725" s="1"/>
      <c r="EL45725" s="1"/>
    </row>
    <row r="45726" spans="67:142" x14ac:dyDescent="0.25">
      <c r="BO45726" s="1"/>
      <c r="CB45726" s="1"/>
      <c r="CY45726" s="1"/>
      <c r="DD45726" s="1"/>
      <c r="DQ45726" s="1"/>
      <c r="EL45726" s="1"/>
    </row>
    <row r="45727" spans="67:142" x14ac:dyDescent="0.25">
      <c r="BO45727" s="1"/>
      <c r="CB45727" s="1"/>
      <c r="CY45727" s="1"/>
      <c r="DD45727" s="1"/>
      <c r="DQ45727" s="1"/>
      <c r="EL45727" s="1"/>
    </row>
    <row r="45728" spans="67:142" x14ac:dyDescent="0.25">
      <c r="BO45728" s="1"/>
      <c r="CB45728" s="1"/>
      <c r="CY45728" s="1"/>
      <c r="DD45728" s="1"/>
      <c r="DQ45728" s="1"/>
      <c r="EL45728" s="1"/>
    </row>
    <row r="45729" spans="67:142" x14ac:dyDescent="0.25">
      <c r="BO45729" s="1"/>
      <c r="CB45729" s="1"/>
      <c r="CY45729" s="1"/>
      <c r="DD45729" s="1"/>
      <c r="DQ45729" s="1"/>
      <c r="EL45729" s="1"/>
    </row>
    <row r="45730" spans="67:142" x14ac:dyDescent="0.25">
      <c r="BO45730" s="1"/>
      <c r="CB45730" s="1"/>
      <c r="CY45730" s="1"/>
      <c r="DD45730" s="1"/>
      <c r="DQ45730" s="1"/>
      <c r="EL45730" s="1"/>
    </row>
    <row r="45731" spans="67:142" x14ac:dyDescent="0.25">
      <c r="BO45731" s="1"/>
      <c r="CB45731" s="1"/>
      <c r="CY45731" s="1"/>
      <c r="DD45731" s="1"/>
      <c r="DQ45731" s="1"/>
      <c r="EL45731" s="1"/>
    </row>
    <row r="45732" spans="67:142" x14ac:dyDescent="0.25">
      <c r="BO45732" s="1"/>
      <c r="CB45732" s="1"/>
      <c r="CY45732" s="1"/>
      <c r="DD45732" s="1"/>
      <c r="DQ45732" s="1"/>
      <c r="EL45732" s="1"/>
    </row>
    <row r="45733" spans="67:142" x14ac:dyDescent="0.25">
      <c r="BO45733" s="1"/>
      <c r="CB45733" s="1"/>
      <c r="CY45733" s="1"/>
      <c r="DD45733" s="1"/>
      <c r="DQ45733" s="1"/>
      <c r="EL45733" s="1"/>
    </row>
    <row r="45734" spans="67:142" x14ac:dyDescent="0.25">
      <c r="BO45734" s="1"/>
      <c r="CB45734" s="1"/>
      <c r="CY45734" s="1"/>
      <c r="DD45734" s="1"/>
      <c r="DQ45734" s="1"/>
      <c r="EL45734" s="1"/>
    </row>
    <row r="45735" spans="67:142" x14ac:dyDescent="0.25">
      <c r="BO45735" s="1"/>
      <c r="CB45735" s="1"/>
      <c r="CY45735" s="1"/>
      <c r="DD45735" s="1"/>
      <c r="DQ45735" s="1"/>
      <c r="EL45735" s="1"/>
    </row>
    <row r="45736" spans="67:142" x14ac:dyDescent="0.25">
      <c r="BO45736" s="1"/>
      <c r="CB45736" s="1"/>
      <c r="CY45736" s="1"/>
      <c r="DD45736" s="1"/>
      <c r="DQ45736" s="1"/>
      <c r="EL45736" s="1"/>
    </row>
    <row r="45737" spans="67:142" x14ac:dyDescent="0.25">
      <c r="BO45737" s="1"/>
      <c r="CB45737" s="1"/>
      <c r="CY45737" s="1"/>
      <c r="DD45737" s="1"/>
      <c r="DQ45737" s="1"/>
      <c r="EL45737" s="1"/>
    </row>
    <row r="45738" spans="67:142" x14ac:dyDescent="0.25">
      <c r="BO45738" s="1"/>
      <c r="CB45738" s="1"/>
      <c r="CY45738" s="1"/>
      <c r="DD45738" s="1"/>
      <c r="DQ45738" s="1"/>
      <c r="EL45738" s="1"/>
    </row>
    <row r="45739" spans="67:142" x14ac:dyDescent="0.25">
      <c r="BO45739" s="1"/>
      <c r="CB45739" s="1"/>
      <c r="CY45739" s="1"/>
      <c r="DD45739" s="1"/>
      <c r="DQ45739" s="1"/>
      <c r="EL45739" s="1"/>
    </row>
    <row r="45740" spans="67:142" x14ac:dyDescent="0.25">
      <c r="BO45740" s="1"/>
      <c r="CB45740" s="1"/>
      <c r="CY45740" s="1"/>
      <c r="DD45740" s="1"/>
      <c r="DQ45740" s="1"/>
      <c r="EL45740" s="1"/>
    </row>
    <row r="45741" spans="67:142" x14ac:dyDescent="0.25">
      <c r="BO45741" s="1"/>
      <c r="CB45741" s="1"/>
      <c r="CY45741" s="1"/>
      <c r="DD45741" s="1"/>
      <c r="DQ45741" s="1"/>
      <c r="EL45741" s="1"/>
    </row>
    <row r="45742" spans="67:142" x14ac:dyDescent="0.25">
      <c r="BO45742" s="1"/>
      <c r="CB45742" s="1"/>
      <c r="CY45742" s="1"/>
      <c r="DD45742" s="1"/>
      <c r="DQ45742" s="1"/>
      <c r="EL45742" s="1"/>
    </row>
    <row r="45743" spans="67:142" x14ac:dyDescent="0.25">
      <c r="BO45743" s="1"/>
      <c r="CB45743" s="1"/>
      <c r="CY45743" s="1"/>
      <c r="DD45743" s="1"/>
      <c r="DQ45743" s="1"/>
      <c r="EL45743" s="1"/>
    </row>
    <row r="45744" spans="67:142" x14ac:dyDescent="0.25">
      <c r="BO45744" s="1"/>
      <c r="CB45744" s="1"/>
      <c r="CY45744" s="1"/>
      <c r="DD45744" s="1"/>
      <c r="DQ45744" s="1"/>
      <c r="EL45744" s="1"/>
    </row>
    <row r="45745" spans="67:142" x14ac:dyDescent="0.25">
      <c r="BO45745" s="1"/>
      <c r="CB45745" s="1"/>
      <c r="CY45745" s="1"/>
      <c r="DD45745" s="1"/>
      <c r="DQ45745" s="1"/>
      <c r="EL45745" s="1"/>
    </row>
    <row r="45746" spans="67:142" x14ac:dyDescent="0.25">
      <c r="BO45746" s="1"/>
      <c r="CB45746" s="1"/>
      <c r="CY45746" s="1"/>
      <c r="DD45746" s="1"/>
      <c r="DQ45746" s="1"/>
      <c r="EL45746" s="1"/>
    </row>
    <row r="45747" spans="67:142" x14ac:dyDescent="0.25">
      <c r="BO45747" s="1"/>
      <c r="CB45747" s="1"/>
      <c r="CY45747" s="1"/>
      <c r="DD45747" s="1"/>
      <c r="DQ45747" s="1"/>
      <c r="EL45747" s="1"/>
    </row>
    <row r="45748" spans="67:142" x14ac:dyDescent="0.25">
      <c r="BO45748" s="1"/>
      <c r="CB45748" s="1"/>
      <c r="CY45748" s="1"/>
      <c r="DD45748" s="1"/>
      <c r="DQ45748" s="1"/>
      <c r="EL45748" s="1"/>
    </row>
    <row r="45749" spans="67:142" x14ac:dyDescent="0.25">
      <c r="BO45749" s="1"/>
      <c r="CB45749" s="1"/>
      <c r="CY45749" s="1"/>
      <c r="DD45749" s="1"/>
      <c r="DQ45749" s="1"/>
      <c r="EL45749" s="1"/>
    </row>
    <row r="45750" spans="67:142" x14ac:dyDescent="0.25">
      <c r="BO45750" s="1"/>
      <c r="CB45750" s="1"/>
      <c r="CY45750" s="1"/>
      <c r="DD45750" s="1"/>
      <c r="DQ45750" s="1"/>
      <c r="EL45750" s="1"/>
    </row>
    <row r="45751" spans="67:142" x14ac:dyDescent="0.25">
      <c r="BO45751" s="1"/>
      <c r="CB45751" s="1"/>
      <c r="CY45751" s="1"/>
      <c r="DD45751" s="1"/>
      <c r="DQ45751" s="1"/>
      <c r="EL45751" s="1"/>
    </row>
    <row r="45752" spans="67:142" x14ac:dyDescent="0.25">
      <c r="BO45752" s="1"/>
      <c r="CB45752" s="1"/>
      <c r="CY45752" s="1"/>
      <c r="DD45752" s="1"/>
      <c r="DQ45752" s="1"/>
      <c r="EL45752" s="1"/>
    </row>
    <row r="45753" spans="67:142" x14ac:dyDescent="0.25">
      <c r="BO45753" s="1"/>
      <c r="CB45753" s="1"/>
      <c r="CY45753" s="1"/>
      <c r="DD45753" s="1"/>
      <c r="DQ45753" s="1"/>
      <c r="EL45753" s="1"/>
    </row>
    <row r="45754" spans="67:142" x14ac:dyDescent="0.25">
      <c r="BO45754" s="1"/>
      <c r="CB45754" s="1"/>
      <c r="CY45754" s="1"/>
      <c r="DD45754" s="1"/>
      <c r="DQ45754" s="1"/>
      <c r="EL45754" s="1"/>
    </row>
    <row r="45755" spans="67:142" x14ac:dyDescent="0.25">
      <c r="BO45755" s="1"/>
      <c r="CB45755" s="1"/>
      <c r="CY45755" s="1"/>
      <c r="DD45755" s="1"/>
      <c r="DQ45755" s="1"/>
      <c r="EL45755" s="1"/>
    </row>
    <row r="45756" spans="67:142" x14ac:dyDescent="0.25">
      <c r="BO45756" s="1"/>
      <c r="CB45756" s="1"/>
      <c r="CY45756" s="1"/>
      <c r="DD45756" s="1"/>
      <c r="DQ45756" s="1"/>
      <c r="EL45756" s="1"/>
    </row>
    <row r="45757" spans="67:142" x14ac:dyDescent="0.25">
      <c r="BO45757" s="1"/>
      <c r="CB45757" s="1"/>
      <c r="CY45757" s="1"/>
      <c r="DD45757" s="1"/>
      <c r="DQ45757" s="1"/>
      <c r="EL45757" s="1"/>
    </row>
    <row r="45758" spans="67:142" x14ac:dyDescent="0.25">
      <c r="BO45758" s="1"/>
      <c r="CB45758" s="1"/>
      <c r="CY45758" s="1"/>
      <c r="DD45758" s="1"/>
      <c r="DQ45758" s="1"/>
      <c r="EL45758" s="1"/>
    </row>
    <row r="45759" spans="67:142" x14ac:dyDescent="0.25">
      <c r="BO45759" s="1"/>
      <c r="CB45759" s="1"/>
      <c r="CY45759" s="1"/>
      <c r="DD45759" s="1"/>
      <c r="DQ45759" s="1"/>
      <c r="EL45759" s="1"/>
    </row>
    <row r="45760" spans="67:142" x14ac:dyDescent="0.25">
      <c r="BO45760" s="1"/>
      <c r="CB45760" s="1"/>
      <c r="CY45760" s="1"/>
      <c r="DD45760" s="1"/>
      <c r="DQ45760" s="1"/>
      <c r="EL45760" s="1"/>
    </row>
    <row r="45761" spans="67:142" x14ac:dyDescent="0.25">
      <c r="BO45761" s="1"/>
      <c r="CB45761" s="1"/>
      <c r="CY45761" s="1"/>
      <c r="DD45761" s="1"/>
      <c r="DQ45761" s="1"/>
      <c r="EL45761" s="1"/>
    </row>
    <row r="45762" spans="67:142" x14ac:dyDescent="0.25">
      <c r="BO45762" s="1"/>
      <c r="CB45762" s="1"/>
      <c r="CY45762" s="1"/>
      <c r="DD45762" s="1"/>
      <c r="DQ45762" s="1"/>
      <c r="EL45762" s="1"/>
    </row>
    <row r="45763" spans="67:142" x14ac:dyDescent="0.25">
      <c r="BO45763" s="1"/>
      <c r="CB45763" s="1"/>
      <c r="CY45763" s="1"/>
      <c r="DD45763" s="1"/>
      <c r="DQ45763" s="1"/>
      <c r="EL45763" s="1"/>
    </row>
    <row r="45764" spans="67:142" x14ac:dyDescent="0.25">
      <c r="BO45764" s="1"/>
      <c r="CB45764" s="1"/>
      <c r="CY45764" s="1"/>
      <c r="DD45764" s="1"/>
      <c r="DQ45764" s="1"/>
      <c r="EL45764" s="1"/>
    </row>
    <row r="45765" spans="67:142" x14ac:dyDescent="0.25">
      <c r="BO45765" s="1"/>
      <c r="CB45765" s="1"/>
      <c r="CY45765" s="1"/>
      <c r="DD45765" s="1"/>
      <c r="DQ45765" s="1"/>
      <c r="EL45765" s="1"/>
    </row>
    <row r="45766" spans="67:142" x14ac:dyDescent="0.25">
      <c r="BO45766" s="1"/>
      <c r="CB45766" s="1"/>
      <c r="CY45766" s="1"/>
      <c r="DD45766" s="1"/>
      <c r="DQ45766" s="1"/>
      <c r="EL45766" s="1"/>
    </row>
    <row r="45767" spans="67:142" x14ac:dyDescent="0.25">
      <c r="BO45767" s="1"/>
      <c r="CB45767" s="1"/>
      <c r="CY45767" s="1"/>
      <c r="DD45767" s="1"/>
      <c r="DQ45767" s="1"/>
      <c r="EL45767" s="1"/>
    </row>
    <row r="45768" spans="67:142" x14ac:dyDescent="0.25">
      <c r="BO45768" s="1"/>
      <c r="CB45768" s="1"/>
      <c r="CY45768" s="1"/>
      <c r="DD45768" s="1"/>
      <c r="DQ45768" s="1"/>
      <c r="EL45768" s="1"/>
    </row>
    <row r="45769" spans="67:142" x14ac:dyDescent="0.25">
      <c r="BO45769" s="1"/>
      <c r="CB45769" s="1"/>
      <c r="CY45769" s="1"/>
      <c r="DD45769" s="1"/>
      <c r="DQ45769" s="1"/>
      <c r="EL45769" s="1"/>
    </row>
    <row r="45770" spans="67:142" x14ac:dyDescent="0.25">
      <c r="BO45770" s="1"/>
      <c r="CB45770" s="1"/>
      <c r="CY45770" s="1"/>
      <c r="DD45770" s="1"/>
      <c r="DQ45770" s="1"/>
      <c r="EL45770" s="1"/>
    </row>
    <row r="45771" spans="67:142" x14ac:dyDescent="0.25">
      <c r="BO45771" s="1"/>
      <c r="CB45771" s="1"/>
      <c r="CY45771" s="1"/>
      <c r="DD45771" s="1"/>
      <c r="DQ45771" s="1"/>
      <c r="EL45771" s="1"/>
    </row>
    <row r="45772" spans="67:142" x14ac:dyDescent="0.25">
      <c r="BO45772" s="1"/>
      <c r="CB45772" s="1"/>
      <c r="CY45772" s="1"/>
      <c r="DD45772" s="1"/>
      <c r="DQ45772" s="1"/>
      <c r="EL45772" s="1"/>
    </row>
    <row r="45773" spans="67:142" x14ac:dyDescent="0.25">
      <c r="BO45773" s="1"/>
      <c r="CB45773" s="1"/>
      <c r="CY45773" s="1"/>
      <c r="DD45773" s="1"/>
      <c r="DQ45773" s="1"/>
      <c r="EL45773" s="1"/>
    </row>
    <row r="45774" spans="67:142" x14ac:dyDescent="0.25">
      <c r="BO45774" s="1"/>
      <c r="CB45774" s="1"/>
      <c r="CY45774" s="1"/>
      <c r="DD45774" s="1"/>
      <c r="DQ45774" s="1"/>
      <c r="EL45774" s="1"/>
    </row>
    <row r="45775" spans="67:142" x14ac:dyDescent="0.25">
      <c r="BO45775" s="1"/>
      <c r="CB45775" s="1"/>
      <c r="CY45775" s="1"/>
      <c r="DD45775" s="1"/>
      <c r="DQ45775" s="1"/>
      <c r="EL45775" s="1"/>
    </row>
    <row r="45776" spans="67:142" x14ac:dyDescent="0.25">
      <c r="BO45776" s="1"/>
      <c r="CB45776" s="1"/>
      <c r="CY45776" s="1"/>
      <c r="DD45776" s="1"/>
      <c r="DQ45776" s="1"/>
      <c r="EL45776" s="1"/>
    </row>
    <row r="45777" spans="67:142" x14ac:dyDescent="0.25">
      <c r="BO45777" s="1"/>
      <c r="CB45777" s="1"/>
      <c r="CY45777" s="1"/>
      <c r="DD45777" s="1"/>
      <c r="DQ45777" s="1"/>
      <c r="EL45777" s="1"/>
    </row>
    <row r="45778" spans="67:142" x14ac:dyDescent="0.25">
      <c r="BO45778" s="1"/>
      <c r="CB45778" s="1"/>
      <c r="CY45778" s="1"/>
      <c r="DD45778" s="1"/>
      <c r="DQ45778" s="1"/>
      <c r="EL45778" s="1"/>
    </row>
    <row r="45779" spans="67:142" x14ac:dyDescent="0.25">
      <c r="BO45779" s="1"/>
      <c r="CB45779" s="1"/>
      <c r="CY45779" s="1"/>
      <c r="DD45779" s="1"/>
      <c r="DQ45779" s="1"/>
      <c r="EL45779" s="1"/>
    </row>
    <row r="45780" spans="67:142" x14ac:dyDescent="0.25">
      <c r="BO45780" s="1"/>
      <c r="CB45780" s="1"/>
      <c r="CY45780" s="1"/>
      <c r="DD45780" s="1"/>
      <c r="DQ45780" s="1"/>
      <c r="EL45780" s="1"/>
    </row>
    <row r="45781" spans="67:142" x14ac:dyDescent="0.25">
      <c r="BO45781" s="1"/>
      <c r="CB45781" s="1"/>
      <c r="CY45781" s="1"/>
      <c r="DD45781" s="1"/>
      <c r="DQ45781" s="1"/>
      <c r="EL45781" s="1"/>
    </row>
    <row r="45782" spans="67:142" x14ac:dyDescent="0.25">
      <c r="BO45782" s="1"/>
      <c r="CB45782" s="1"/>
      <c r="CY45782" s="1"/>
      <c r="DD45782" s="1"/>
      <c r="DQ45782" s="1"/>
      <c r="EL45782" s="1"/>
    </row>
    <row r="45783" spans="67:142" x14ac:dyDescent="0.25">
      <c r="BO45783" s="1"/>
      <c r="CB45783" s="1"/>
      <c r="CY45783" s="1"/>
      <c r="DD45783" s="1"/>
      <c r="DQ45783" s="1"/>
      <c r="EL45783" s="1"/>
    </row>
    <row r="45784" spans="67:142" x14ac:dyDescent="0.25">
      <c r="BO45784" s="1"/>
      <c r="CB45784" s="1"/>
      <c r="CY45784" s="1"/>
      <c r="DD45784" s="1"/>
      <c r="DQ45784" s="1"/>
      <c r="EL45784" s="1"/>
    </row>
    <row r="45785" spans="67:142" x14ac:dyDescent="0.25">
      <c r="BO45785" s="1"/>
      <c r="CB45785" s="1"/>
      <c r="CY45785" s="1"/>
      <c r="DD45785" s="1"/>
      <c r="DQ45785" s="1"/>
      <c r="EL45785" s="1"/>
    </row>
    <row r="45786" spans="67:142" x14ac:dyDescent="0.25">
      <c r="BO45786" s="1"/>
      <c r="CB45786" s="1"/>
      <c r="CY45786" s="1"/>
      <c r="DD45786" s="1"/>
      <c r="DQ45786" s="1"/>
      <c r="EL45786" s="1"/>
    </row>
    <row r="45787" spans="67:142" x14ac:dyDescent="0.25">
      <c r="BO45787" s="1"/>
      <c r="CB45787" s="1"/>
      <c r="CY45787" s="1"/>
      <c r="DD45787" s="1"/>
      <c r="DQ45787" s="1"/>
      <c r="EL45787" s="1"/>
    </row>
    <row r="45788" spans="67:142" x14ac:dyDescent="0.25">
      <c r="BO45788" s="1"/>
      <c r="CB45788" s="1"/>
      <c r="CY45788" s="1"/>
      <c r="DD45788" s="1"/>
      <c r="DQ45788" s="1"/>
      <c r="EL45788" s="1"/>
    </row>
    <row r="45789" spans="67:142" x14ac:dyDescent="0.25">
      <c r="BO45789" s="1"/>
      <c r="CB45789" s="1"/>
      <c r="CY45789" s="1"/>
      <c r="DD45789" s="1"/>
      <c r="DQ45789" s="1"/>
      <c r="EL45789" s="1"/>
    </row>
    <row r="45790" spans="67:142" x14ac:dyDescent="0.25">
      <c r="BO45790" s="1"/>
      <c r="CB45790" s="1"/>
      <c r="CY45790" s="1"/>
      <c r="DD45790" s="1"/>
      <c r="DQ45790" s="1"/>
      <c r="EL45790" s="1"/>
    </row>
    <row r="45791" spans="67:142" x14ac:dyDescent="0.25">
      <c r="BO45791" s="1"/>
      <c r="CB45791" s="1"/>
      <c r="CY45791" s="1"/>
      <c r="DD45791" s="1"/>
      <c r="DQ45791" s="1"/>
      <c r="EL45791" s="1"/>
    </row>
    <row r="45792" spans="67:142" x14ac:dyDescent="0.25">
      <c r="BO45792" s="1"/>
      <c r="CB45792" s="1"/>
      <c r="CY45792" s="1"/>
      <c r="DD45792" s="1"/>
      <c r="DQ45792" s="1"/>
      <c r="EL45792" s="1"/>
    </row>
    <row r="45793" spans="67:142" x14ac:dyDescent="0.25">
      <c r="BO45793" s="1"/>
      <c r="CB45793" s="1"/>
      <c r="CY45793" s="1"/>
      <c r="DD45793" s="1"/>
      <c r="DQ45793" s="1"/>
      <c r="EL45793" s="1"/>
    </row>
    <row r="45794" spans="67:142" x14ac:dyDescent="0.25">
      <c r="BO45794" s="1"/>
      <c r="CB45794" s="1"/>
      <c r="CY45794" s="1"/>
      <c r="DD45794" s="1"/>
      <c r="DQ45794" s="1"/>
      <c r="EL45794" s="1"/>
    </row>
    <row r="45795" spans="67:142" x14ac:dyDescent="0.25">
      <c r="BO45795" s="1"/>
      <c r="CB45795" s="1"/>
      <c r="CY45795" s="1"/>
      <c r="DD45795" s="1"/>
      <c r="DQ45795" s="1"/>
      <c r="EL45795" s="1"/>
    </row>
    <row r="45796" spans="67:142" x14ac:dyDescent="0.25">
      <c r="BO45796" s="1"/>
      <c r="CB45796" s="1"/>
      <c r="CY45796" s="1"/>
      <c r="DD45796" s="1"/>
      <c r="DQ45796" s="1"/>
      <c r="EL45796" s="1"/>
    </row>
    <row r="45797" spans="67:142" x14ac:dyDescent="0.25">
      <c r="BO45797" s="1"/>
      <c r="CB45797" s="1"/>
      <c r="CY45797" s="1"/>
      <c r="DD45797" s="1"/>
      <c r="DQ45797" s="1"/>
      <c r="EL45797" s="1"/>
    </row>
    <row r="45798" spans="67:142" x14ac:dyDescent="0.25">
      <c r="BO45798" s="1"/>
      <c r="CB45798" s="1"/>
      <c r="CY45798" s="1"/>
      <c r="DD45798" s="1"/>
      <c r="DQ45798" s="1"/>
      <c r="EL45798" s="1"/>
    </row>
    <row r="45799" spans="67:142" x14ac:dyDescent="0.25">
      <c r="BO45799" s="1"/>
      <c r="CB45799" s="1"/>
      <c r="CY45799" s="1"/>
      <c r="DD45799" s="1"/>
      <c r="DQ45799" s="1"/>
      <c r="EL45799" s="1"/>
    </row>
    <row r="45800" spans="67:142" x14ac:dyDescent="0.25">
      <c r="BO45800" s="1"/>
      <c r="CB45800" s="1"/>
      <c r="CY45800" s="1"/>
      <c r="DD45800" s="1"/>
      <c r="DQ45800" s="1"/>
      <c r="EL45800" s="1"/>
    </row>
    <row r="45801" spans="67:142" x14ac:dyDescent="0.25">
      <c r="BO45801" s="1"/>
      <c r="CB45801" s="1"/>
      <c r="CY45801" s="1"/>
      <c r="DD45801" s="1"/>
      <c r="DQ45801" s="1"/>
      <c r="EL45801" s="1"/>
    </row>
    <row r="45802" spans="67:142" x14ac:dyDescent="0.25">
      <c r="BO45802" s="1"/>
      <c r="CB45802" s="1"/>
      <c r="CY45802" s="1"/>
      <c r="DD45802" s="1"/>
      <c r="DQ45802" s="1"/>
      <c r="EL45802" s="1"/>
    </row>
    <row r="45803" spans="67:142" x14ac:dyDescent="0.25">
      <c r="BO45803" s="1"/>
      <c r="CB45803" s="1"/>
      <c r="CY45803" s="1"/>
      <c r="DD45803" s="1"/>
      <c r="DQ45803" s="1"/>
      <c r="EL45803" s="1"/>
    </row>
    <row r="45804" spans="67:142" x14ac:dyDescent="0.25">
      <c r="BO45804" s="1"/>
      <c r="CB45804" s="1"/>
      <c r="CY45804" s="1"/>
      <c r="DD45804" s="1"/>
      <c r="DQ45804" s="1"/>
      <c r="EL45804" s="1"/>
    </row>
    <row r="45805" spans="67:142" x14ac:dyDescent="0.25">
      <c r="BO45805" s="1"/>
      <c r="CB45805" s="1"/>
      <c r="CY45805" s="1"/>
      <c r="DD45805" s="1"/>
      <c r="DQ45805" s="1"/>
      <c r="EL45805" s="1"/>
    </row>
    <row r="45806" spans="67:142" x14ac:dyDescent="0.25">
      <c r="BO45806" s="1"/>
      <c r="CB45806" s="1"/>
      <c r="CY45806" s="1"/>
      <c r="DD45806" s="1"/>
      <c r="DQ45806" s="1"/>
      <c r="EL45806" s="1"/>
    </row>
    <row r="45807" spans="67:142" x14ac:dyDescent="0.25">
      <c r="BO45807" s="1"/>
      <c r="CB45807" s="1"/>
      <c r="CY45807" s="1"/>
      <c r="DD45807" s="1"/>
      <c r="DQ45807" s="1"/>
      <c r="EL45807" s="1"/>
    </row>
    <row r="45808" spans="67:142" x14ac:dyDescent="0.25">
      <c r="BO45808" s="1"/>
      <c r="CB45808" s="1"/>
      <c r="CY45808" s="1"/>
      <c r="DD45808" s="1"/>
      <c r="DQ45808" s="1"/>
      <c r="EL45808" s="1"/>
    </row>
    <row r="45809" spans="67:142" x14ac:dyDescent="0.25">
      <c r="BO45809" s="1"/>
      <c r="CB45809" s="1"/>
      <c r="CY45809" s="1"/>
      <c r="DD45809" s="1"/>
      <c r="DQ45809" s="1"/>
      <c r="EL45809" s="1"/>
    </row>
    <row r="45810" spans="67:142" x14ac:dyDescent="0.25">
      <c r="BO45810" s="1"/>
      <c r="CB45810" s="1"/>
      <c r="CY45810" s="1"/>
      <c r="DD45810" s="1"/>
      <c r="DQ45810" s="1"/>
      <c r="EL45810" s="1"/>
    </row>
    <row r="45811" spans="67:142" x14ac:dyDescent="0.25">
      <c r="BO45811" s="1"/>
      <c r="CB45811" s="1"/>
      <c r="CY45811" s="1"/>
      <c r="DD45811" s="1"/>
      <c r="DQ45811" s="1"/>
      <c r="EL45811" s="1"/>
    </row>
    <row r="45812" spans="67:142" x14ac:dyDescent="0.25">
      <c r="BO45812" s="1"/>
      <c r="CB45812" s="1"/>
      <c r="CY45812" s="1"/>
      <c r="DD45812" s="1"/>
      <c r="DQ45812" s="1"/>
      <c r="EL45812" s="1"/>
    </row>
    <row r="45813" spans="67:142" x14ac:dyDescent="0.25">
      <c r="BO45813" s="1"/>
      <c r="CB45813" s="1"/>
      <c r="CY45813" s="1"/>
      <c r="DD45813" s="1"/>
      <c r="DQ45813" s="1"/>
      <c r="EL45813" s="1"/>
    </row>
    <row r="45814" spans="67:142" x14ac:dyDescent="0.25">
      <c r="BO45814" s="1"/>
      <c r="CB45814" s="1"/>
      <c r="CY45814" s="1"/>
      <c r="DD45814" s="1"/>
      <c r="DQ45814" s="1"/>
      <c r="EL45814" s="1"/>
    </row>
    <row r="45815" spans="67:142" x14ac:dyDescent="0.25">
      <c r="BO45815" s="1"/>
      <c r="CB45815" s="1"/>
      <c r="CY45815" s="1"/>
      <c r="DD45815" s="1"/>
      <c r="DQ45815" s="1"/>
      <c r="EL45815" s="1"/>
    </row>
    <row r="45816" spans="67:142" x14ac:dyDescent="0.25">
      <c r="BO45816" s="1"/>
      <c r="CB45816" s="1"/>
      <c r="CY45816" s="1"/>
      <c r="DD45816" s="1"/>
      <c r="DQ45816" s="1"/>
      <c r="EL45816" s="1"/>
    </row>
    <row r="45817" spans="67:142" x14ac:dyDescent="0.25">
      <c r="BO45817" s="1"/>
      <c r="CB45817" s="1"/>
      <c r="CY45817" s="1"/>
      <c r="DD45817" s="1"/>
      <c r="DQ45817" s="1"/>
      <c r="EL45817" s="1"/>
    </row>
    <row r="45818" spans="67:142" x14ac:dyDescent="0.25">
      <c r="BO45818" s="1"/>
      <c r="CB45818" s="1"/>
      <c r="CY45818" s="1"/>
      <c r="DD45818" s="1"/>
      <c r="DQ45818" s="1"/>
      <c r="EL45818" s="1"/>
    </row>
    <row r="45819" spans="67:142" x14ac:dyDescent="0.25">
      <c r="BO45819" s="1"/>
      <c r="CB45819" s="1"/>
      <c r="CY45819" s="1"/>
      <c r="DD45819" s="1"/>
      <c r="DQ45819" s="1"/>
      <c r="EL45819" s="1"/>
    </row>
    <row r="45820" spans="67:142" x14ac:dyDescent="0.25">
      <c r="BO45820" s="1"/>
      <c r="CB45820" s="1"/>
      <c r="CY45820" s="1"/>
      <c r="DD45820" s="1"/>
      <c r="DQ45820" s="1"/>
      <c r="EL45820" s="1"/>
    </row>
    <row r="45821" spans="67:142" x14ac:dyDescent="0.25">
      <c r="BO45821" s="1"/>
      <c r="CB45821" s="1"/>
      <c r="CY45821" s="1"/>
      <c r="DD45821" s="1"/>
      <c r="DQ45821" s="1"/>
      <c r="EL45821" s="1"/>
    </row>
    <row r="45822" spans="67:142" x14ac:dyDescent="0.25">
      <c r="BO45822" s="1"/>
      <c r="CB45822" s="1"/>
      <c r="CY45822" s="1"/>
      <c r="DD45822" s="1"/>
      <c r="DQ45822" s="1"/>
      <c r="EL45822" s="1"/>
    </row>
    <row r="45823" spans="67:142" x14ac:dyDescent="0.25">
      <c r="BO45823" s="1"/>
      <c r="CB45823" s="1"/>
      <c r="CY45823" s="1"/>
      <c r="DD45823" s="1"/>
      <c r="DQ45823" s="1"/>
      <c r="EL45823" s="1"/>
    </row>
    <row r="45824" spans="67:142" x14ac:dyDescent="0.25">
      <c r="BO45824" s="1"/>
      <c r="CB45824" s="1"/>
      <c r="CY45824" s="1"/>
      <c r="DD45824" s="1"/>
      <c r="DQ45824" s="1"/>
      <c r="EL45824" s="1"/>
    </row>
    <row r="45825" spans="67:142" x14ac:dyDescent="0.25">
      <c r="BO45825" s="1"/>
      <c r="CB45825" s="1"/>
      <c r="CY45825" s="1"/>
      <c r="DD45825" s="1"/>
      <c r="DQ45825" s="1"/>
      <c r="EL45825" s="1"/>
    </row>
    <row r="45826" spans="67:142" x14ac:dyDescent="0.25">
      <c r="BO45826" s="1"/>
      <c r="CB45826" s="1"/>
      <c r="CY45826" s="1"/>
      <c r="DD45826" s="1"/>
      <c r="DQ45826" s="1"/>
      <c r="EL45826" s="1"/>
    </row>
    <row r="45827" spans="67:142" x14ac:dyDescent="0.25">
      <c r="BO45827" s="1"/>
      <c r="CB45827" s="1"/>
      <c r="CY45827" s="1"/>
      <c r="DD45827" s="1"/>
      <c r="DQ45827" s="1"/>
      <c r="EL45827" s="1"/>
    </row>
    <row r="45828" spans="67:142" x14ac:dyDescent="0.25">
      <c r="BO45828" s="1"/>
      <c r="CB45828" s="1"/>
      <c r="CY45828" s="1"/>
      <c r="DD45828" s="1"/>
      <c r="DQ45828" s="1"/>
      <c r="EL45828" s="1"/>
    </row>
    <row r="45829" spans="67:142" x14ac:dyDescent="0.25">
      <c r="BO45829" s="1"/>
      <c r="CB45829" s="1"/>
      <c r="CY45829" s="1"/>
      <c r="DD45829" s="1"/>
      <c r="DQ45829" s="1"/>
      <c r="EL45829" s="1"/>
    </row>
    <row r="45830" spans="67:142" x14ac:dyDescent="0.25">
      <c r="BO45830" s="1"/>
      <c r="CB45830" s="1"/>
      <c r="CY45830" s="1"/>
      <c r="DD45830" s="1"/>
      <c r="DQ45830" s="1"/>
      <c r="EL45830" s="1"/>
    </row>
    <row r="45831" spans="67:142" x14ac:dyDescent="0.25">
      <c r="BO45831" s="1"/>
      <c r="CB45831" s="1"/>
      <c r="CY45831" s="1"/>
      <c r="DD45831" s="1"/>
      <c r="DQ45831" s="1"/>
      <c r="EL45831" s="1"/>
    </row>
    <row r="45832" spans="67:142" x14ac:dyDescent="0.25">
      <c r="BO45832" s="1"/>
      <c r="CB45832" s="1"/>
      <c r="CY45832" s="1"/>
      <c r="DD45832" s="1"/>
      <c r="DQ45832" s="1"/>
      <c r="EL45832" s="1"/>
    </row>
    <row r="45833" spans="67:142" x14ac:dyDescent="0.25">
      <c r="BO45833" s="1"/>
      <c r="CB45833" s="1"/>
      <c r="CY45833" s="1"/>
      <c r="DD45833" s="1"/>
      <c r="DQ45833" s="1"/>
      <c r="EL45833" s="1"/>
    </row>
    <row r="45834" spans="67:142" x14ac:dyDescent="0.25">
      <c r="BO45834" s="1"/>
      <c r="CB45834" s="1"/>
      <c r="CY45834" s="1"/>
      <c r="DD45834" s="1"/>
      <c r="DQ45834" s="1"/>
      <c r="EL45834" s="1"/>
    </row>
    <row r="45835" spans="67:142" x14ac:dyDescent="0.25">
      <c r="BO45835" s="1"/>
      <c r="CB45835" s="1"/>
      <c r="CY45835" s="1"/>
      <c r="DD45835" s="1"/>
      <c r="DQ45835" s="1"/>
      <c r="EL45835" s="1"/>
    </row>
    <row r="45836" spans="67:142" x14ac:dyDescent="0.25">
      <c r="BO45836" s="1"/>
      <c r="CB45836" s="1"/>
      <c r="CY45836" s="1"/>
      <c r="DD45836" s="1"/>
      <c r="DQ45836" s="1"/>
      <c r="EL45836" s="1"/>
    </row>
    <row r="45837" spans="67:142" x14ac:dyDescent="0.25">
      <c r="BO45837" s="1"/>
      <c r="CB45837" s="1"/>
      <c r="CY45837" s="1"/>
      <c r="DD45837" s="1"/>
      <c r="DQ45837" s="1"/>
      <c r="EL45837" s="1"/>
    </row>
    <row r="45838" spans="67:142" x14ac:dyDescent="0.25">
      <c r="BO45838" s="1"/>
      <c r="CB45838" s="1"/>
      <c r="CY45838" s="1"/>
      <c r="DD45838" s="1"/>
      <c r="DQ45838" s="1"/>
      <c r="EL45838" s="1"/>
    </row>
    <row r="45839" spans="67:142" x14ac:dyDescent="0.25">
      <c r="BO45839" s="1"/>
      <c r="CB45839" s="1"/>
      <c r="CY45839" s="1"/>
      <c r="DD45839" s="1"/>
      <c r="DQ45839" s="1"/>
      <c r="EL45839" s="1"/>
    </row>
    <row r="45840" spans="67:142" x14ac:dyDescent="0.25">
      <c r="BO45840" s="1"/>
      <c r="CB45840" s="1"/>
      <c r="CY45840" s="1"/>
      <c r="DD45840" s="1"/>
      <c r="DQ45840" s="1"/>
      <c r="EL45840" s="1"/>
    </row>
    <row r="45841" spans="67:142" x14ac:dyDescent="0.25">
      <c r="BO45841" s="1"/>
      <c r="CB45841" s="1"/>
      <c r="CY45841" s="1"/>
      <c r="DD45841" s="1"/>
      <c r="DQ45841" s="1"/>
      <c r="EL45841" s="1"/>
    </row>
    <row r="45842" spans="67:142" x14ac:dyDescent="0.25">
      <c r="BO45842" s="1"/>
      <c r="CB45842" s="1"/>
      <c r="CY45842" s="1"/>
      <c r="DD45842" s="1"/>
      <c r="DQ45842" s="1"/>
      <c r="EL45842" s="1"/>
    </row>
    <row r="45843" spans="67:142" x14ac:dyDescent="0.25">
      <c r="BO45843" s="1"/>
      <c r="CB45843" s="1"/>
      <c r="CY45843" s="1"/>
      <c r="DD45843" s="1"/>
      <c r="DQ45843" s="1"/>
      <c r="EL45843" s="1"/>
    </row>
    <row r="45844" spans="67:142" x14ac:dyDescent="0.25">
      <c r="BO45844" s="1"/>
      <c r="CB45844" s="1"/>
      <c r="CY45844" s="1"/>
      <c r="DD45844" s="1"/>
      <c r="DQ45844" s="1"/>
      <c r="EL45844" s="1"/>
    </row>
    <row r="45845" spans="67:142" x14ac:dyDescent="0.25">
      <c r="BO45845" s="1"/>
      <c r="CB45845" s="1"/>
      <c r="CY45845" s="1"/>
      <c r="DD45845" s="1"/>
      <c r="DQ45845" s="1"/>
      <c r="EL45845" s="1"/>
    </row>
    <row r="45846" spans="67:142" x14ac:dyDescent="0.25">
      <c r="BO45846" s="1"/>
      <c r="CB45846" s="1"/>
      <c r="CY45846" s="1"/>
      <c r="DD45846" s="1"/>
      <c r="DQ45846" s="1"/>
      <c r="EL45846" s="1"/>
    </row>
    <row r="45847" spans="67:142" x14ac:dyDescent="0.25">
      <c r="BO45847" s="1"/>
      <c r="CB45847" s="1"/>
      <c r="CY45847" s="1"/>
      <c r="DD45847" s="1"/>
      <c r="DQ45847" s="1"/>
      <c r="EL45847" s="1"/>
    </row>
    <row r="45848" spans="67:142" x14ac:dyDescent="0.25">
      <c r="BO45848" s="1"/>
      <c r="CB45848" s="1"/>
      <c r="CY45848" s="1"/>
      <c r="DD45848" s="1"/>
      <c r="DQ45848" s="1"/>
      <c r="EL45848" s="1"/>
    </row>
    <row r="45849" spans="67:142" x14ac:dyDescent="0.25">
      <c r="BO45849" s="1"/>
      <c r="CB45849" s="1"/>
      <c r="CY45849" s="1"/>
      <c r="DD45849" s="1"/>
      <c r="DQ45849" s="1"/>
      <c r="EL45849" s="1"/>
    </row>
    <row r="45850" spans="67:142" x14ac:dyDescent="0.25">
      <c r="BO45850" s="1"/>
      <c r="CB45850" s="1"/>
      <c r="CY45850" s="1"/>
      <c r="DD45850" s="1"/>
      <c r="DQ45850" s="1"/>
      <c r="EL45850" s="1"/>
    </row>
    <row r="45851" spans="67:142" x14ac:dyDescent="0.25">
      <c r="BO45851" s="1"/>
      <c r="CB45851" s="1"/>
      <c r="CY45851" s="1"/>
      <c r="DD45851" s="1"/>
      <c r="DQ45851" s="1"/>
      <c r="EL45851" s="1"/>
    </row>
    <row r="45852" spans="67:142" x14ac:dyDescent="0.25">
      <c r="BO45852" s="1"/>
      <c r="CB45852" s="1"/>
      <c r="CY45852" s="1"/>
      <c r="DD45852" s="1"/>
      <c r="DQ45852" s="1"/>
      <c r="EL45852" s="1"/>
    </row>
    <row r="45853" spans="67:142" x14ac:dyDescent="0.25">
      <c r="BO45853" s="1"/>
      <c r="CB45853" s="1"/>
      <c r="CY45853" s="1"/>
      <c r="DD45853" s="1"/>
      <c r="DQ45853" s="1"/>
      <c r="EL45853" s="1"/>
    </row>
    <row r="45854" spans="67:142" x14ac:dyDescent="0.25">
      <c r="BO45854" s="1"/>
      <c r="CB45854" s="1"/>
      <c r="CY45854" s="1"/>
      <c r="DD45854" s="1"/>
      <c r="DQ45854" s="1"/>
      <c r="EL45854" s="1"/>
    </row>
    <row r="45855" spans="67:142" x14ac:dyDescent="0.25">
      <c r="BO45855" s="1"/>
      <c r="CB45855" s="1"/>
      <c r="CY45855" s="1"/>
      <c r="DD45855" s="1"/>
      <c r="DQ45855" s="1"/>
      <c r="EL45855" s="1"/>
    </row>
    <row r="45856" spans="67:142" x14ac:dyDescent="0.25">
      <c r="BO45856" s="1"/>
      <c r="CB45856" s="1"/>
      <c r="CY45856" s="1"/>
      <c r="DD45856" s="1"/>
      <c r="DQ45856" s="1"/>
      <c r="EL45856" s="1"/>
    </row>
    <row r="45857" spans="67:142" x14ac:dyDescent="0.25">
      <c r="BO45857" s="1"/>
      <c r="CB45857" s="1"/>
      <c r="CY45857" s="1"/>
      <c r="DD45857" s="1"/>
      <c r="DQ45857" s="1"/>
      <c r="EL45857" s="1"/>
    </row>
    <row r="45858" spans="67:142" x14ac:dyDescent="0.25">
      <c r="BO45858" s="1"/>
      <c r="CB45858" s="1"/>
      <c r="CY45858" s="1"/>
      <c r="DD45858" s="1"/>
      <c r="DQ45858" s="1"/>
      <c r="EL45858" s="1"/>
    </row>
    <row r="45859" spans="67:142" x14ac:dyDescent="0.25">
      <c r="BO45859" s="1"/>
      <c r="CB45859" s="1"/>
      <c r="CY45859" s="1"/>
      <c r="DD45859" s="1"/>
      <c r="DQ45859" s="1"/>
      <c r="EL45859" s="1"/>
    </row>
    <row r="45860" spans="67:142" x14ac:dyDescent="0.25">
      <c r="BO45860" s="1"/>
      <c r="CB45860" s="1"/>
      <c r="CY45860" s="1"/>
      <c r="DD45860" s="1"/>
      <c r="DQ45860" s="1"/>
      <c r="EL45860" s="1"/>
    </row>
    <row r="45861" spans="67:142" x14ac:dyDescent="0.25">
      <c r="BO45861" s="1"/>
      <c r="CB45861" s="1"/>
      <c r="CY45861" s="1"/>
      <c r="DD45861" s="1"/>
      <c r="DQ45861" s="1"/>
      <c r="EL45861" s="1"/>
    </row>
    <row r="45862" spans="67:142" x14ac:dyDescent="0.25">
      <c r="BO45862" s="1"/>
      <c r="CB45862" s="1"/>
      <c r="CY45862" s="1"/>
      <c r="DD45862" s="1"/>
      <c r="DQ45862" s="1"/>
      <c r="EL45862" s="1"/>
    </row>
    <row r="45863" spans="67:142" x14ac:dyDescent="0.25">
      <c r="BO45863" s="1"/>
      <c r="CB45863" s="1"/>
      <c r="CY45863" s="1"/>
      <c r="DD45863" s="1"/>
      <c r="DQ45863" s="1"/>
      <c r="EL45863" s="1"/>
    </row>
    <row r="45864" spans="67:142" x14ac:dyDescent="0.25">
      <c r="BO45864" s="1"/>
      <c r="CB45864" s="1"/>
      <c r="CY45864" s="1"/>
      <c r="DD45864" s="1"/>
      <c r="DQ45864" s="1"/>
      <c r="EL45864" s="1"/>
    </row>
    <row r="45865" spans="67:142" x14ac:dyDescent="0.25">
      <c r="BO45865" s="1"/>
      <c r="CB45865" s="1"/>
      <c r="CY45865" s="1"/>
      <c r="DD45865" s="1"/>
      <c r="DQ45865" s="1"/>
      <c r="EL45865" s="1"/>
    </row>
    <row r="45866" spans="67:142" x14ac:dyDescent="0.25">
      <c r="BO45866" s="1"/>
      <c r="CB45866" s="1"/>
      <c r="CY45866" s="1"/>
      <c r="DD45866" s="1"/>
      <c r="DQ45866" s="1"/>
      <c r="EL45866" s="1"/>
    </row>
    <row r="45867" spans="67:142" x14ac:dyDescent="0.25">
      <c r="BO45867" s="1"/>
      <c r="CB45867" s="1"/>
      <c r="CY45867" s="1"/>
      <c r="DD45867" s="1"/>
      <c r="DQ45867" s="1"/>
      <c r="EL45867" s="1"/>
    </row>
    <row r="45868" spans="67:142" x14ac:dyDescent="0.25">
      <c r="BO45868" s="1"/>
      <c r="CB45868" s="1"/>
      <c r="CY45868" s="1"/>
      <c r="DD45868" s="1"/>
      <c r="DQ45868" s="1"/>
      <c r="EL45868" s="1"/>
    </row>
    <row r="45869" spans="67:142" x14ac:dyDescent="0.25">
      <c r="BO45869" s="1"/>
      <c r="CB45869" s="1"/>
      <c r="CY45869" s="1"/>
      <c r="DD45869" s="1"/>
      <c r="DQ45869" s="1"/>
      <c r="EL45869" s="1"/>
    </row>
    <row r="45870" spans="67:142" x14ac:dyDescent="0.25">
      <c r="BO45870" s="1"/>
      <c r="CB45870" s="1"/>
      <c r="CY45870" s="1"/>
      <c r="DD45870" s="1"/>
      <c r="DQ45870" s="1"/>
      <c r="EL45870" s="1"/>
    </row>
    <row r="45871" spans="67:142" x14ac:dyDescent="0.25">
      <c r="BO45871" s="1"/>
      <c r="CB45871" s="1"/>
      <c r="CY45871" s="1"/>
      <c r="DD45871" s="1"/>
      <c r="DQ45871" s="1"/>
      <c r="EL45871" s="1"/>
    </row>
    <row r="45872" spans="67:142" x14ac:dyDescent="0.25">
      <c r="BO45872" s="1"/>
      <c r="CB45872" s="1"/>
      <c r="CY45872" s="1"/>
      <c r="DD45872" s="1"/>
      <c r="DQ45872" s="1"/>
      <c r="EL45872" s="1"/>
    </row>
    <row r="45873" spans="67:142" x14ac:dyDescent="0.25">
      <c r="BO45873" s="1"/>
      <c r="CB45873" s="1"/>
      <c r="CY45873" s="1"/>
      <c r="DD45873" s="1"/>
      <c r="DQ45873" s="1"/>
      <c r="EL45873" s="1"/>
    </row>
    <row r="45874" spans="67:142" x14ac:dyDescent="0.25">
      <c r="BO45874" s="1"/>
      <c r="CB45874" s="1"/>
      <c r="CY45874" s="1"/>
      <c r="DD45874" s="1"/>
      <c r="DQ45874" s="1"/>
      <c r="EL45874" s="1"/>
    </row>
    <row r="45875" spans="67:142" x14ac:dyDescent="0.25">
      <c r="BO45875" s="1"/>
      <c r="CB45875" s="1"/>
      <c r="CY45875" s="1"/>
      <c r="DD45875" s="1"/>
      <c r="DQ45875" s="1"/>
      <c r="EL45875" s="1"/>
    </row>
    <row r="45876" spans="67:142" x14ac:dyDescent="0.25">
      <c r="BO45876" s="1"/>
      <c r="CB45876" s="1"/>
      <c r="CY45876" s="1"/>
      <c r="DD45876" s="1"/>
      <c r="DQ45876" s="1"/>
      <c r="EL45876" s="1"/>
    </row>
    <row r="45877" spans="67:142" x14ac:dyDescent="0.25">
      <c r="BO45877" s="1"/>
      <c r="CB45877" s="1"/>
      <c r="CY45877" s="1"/>
      <c r="DD45877" s="1"/>
      <c r="DQ45877" s="1"/>
      <c r="EL45877" s="1"/>
    </row>
    <row r="45878" spans="67:142" x14ac:dyDescent="0.25">
      <c r="BO45878" s="1"/>
      <c r="CB45878" s="1"/>
      <c r="CY45878" s="1"/>
      <c r="DD45878" s="1"/>
      <c r="DQ45878" s="1"/>
      <c r="EL45878" s="1"/>
    </row>
    <row r="45879" spans="67:142" x14ac:dyDescent="0.25">
      <c r="BO45879" s="1"/>
      <c r="CB45879" s="1"/>
      <c r="CY45879" s="1"/>
      <c r="DD45879" s="1"/>
      <c r="DQ45879" s="1"/>
      <c r="EL45879" s="1"/>
    </row>
    <row r="45880" spans="67:142" x14ac:dyDescent="0.25">
      <c r="BO45880" s="1"/>
      <c r="CB45880" s="1"/>
      <c r="CY45880" s="1"/>
      <c r="DD45880" s="1"/>
      <c r="DQ45880" s="1"/>
      <c r="EL45880" s="1"/>
    </row>
    <row r="45881" spans="67:142" x14ac:dyDescent="0.25">
      <c r="BO45881" s="1"/>
      <c r="CB45881" s="1"/>
      <c r="CY45881" s="1"/>
      <c r="DD45881" s="1"/>
      <c r="DQ45881" s="1"/>
      <c r="EL45881" s="1"/>
    </row>
    <row r="45882" spans="67:142" x14ac:dyDescent="0.25">
      <c r="BO45882" s="1"/>
      <c r="CB45882" s="1"/>
      <c r="CY45882" s="1"/>
      <c r="DD45882" s="1"/>
      <c r="DQ45882" s="1"/>
      <c r="EL45882" s="1"/>
    </row>
    <row r="45883" spans="67:142" x14ac:dyDescent="0.25">
      <c r="BO45883" s="1"/>
      <c r="CB45883" s="1"/>
      <c r="CY45883" s="1"/>
      <c r="DD45883" s="1"/>
      <c r="DQ45883" s="1"/>
      <c r="EL45883" s="1"/>
    </row>
    <row r="45884" spans="67:142" x14ac:dyDescent="0.25">
      <c r="BO45884" s="1"/>
      <c r="CB45884" s="1"/>
      <c r="CY45884" s="1"/>
      <c r="DD45884" s="1"/>
      <c r="DQ45884" s="1"/>
      <c r="EL45884" s="1"/>
    </row>
    <row r="45885" spans="67:142" x14ac:dyDescent="0.25">
      <c r="BO45885" s="1"/>
      <c r="CB45885" s="1"/>
      <c r="CY45885" s="1"/>
      <c r="DD45885" s="1"/>
      <c r="DQ45885" s="1"/>
      <c r="EL45885" s="1"/>
    </row>
    <row r="45886" spans="67:142" x14ac:dyDescent="0.25">
      <c r="BO45886" s="1"/>
      <c r="CB45886" s="1"/>
      <c r="CY45886" s="1"/>
      <c r="DD45886" s="1"/>
      <c r="DQ45886" s="1"/>
      <c r="EL45886" s="1"/>
    </row>
    <row r="45887" spans="67:142" x14ac:dyDescent="0.25">
      <c r="BO45887" s="1"/>
      <c r="CB45887" s="1"/>
      <c r="CY45887" s="1"/>
      <c r="DD45887" s="1"/>
      <c r="DQ45887" s="1"/>
      <c r="EL45887" s="1"/>
    </row>
    <row r="45888" spans="67:142" x14ac:dyDescent="0.25">
      <c r="BO45888" s="1"/>
      <c r="CB45888" s="1"/>
      <c r="CY45888" s="1"/>
      <c r="DD45888" s="1"/>
      <c r="DQ45888" s="1"/>
      <c r="EL45888" s="1"/>
    </row>
    <row r="45889" spans="67:142" x14ac:dyDescent="0.25">
      <c r="BO45889" s="1"/>
      <c r="CB45889" s="1"/>
      <c r="CY45889" s="1"/>
      <c r="DD45889" s="1"/>
      <c r="DQ45889" s="1"/>
      <c r="EL45889" s="1"/>
    </row>
    <row r="45890" spans="67:142" x14ac:dyDescent="0.25">
      <c r="BO45890" s="1"/>
      <c r="CB45890" s="1"/>
      <c r="CY45890" s="1"/>
      <c r="DD45890" s="1"/>
      <c r="DQ45890" s="1"/>
      <c r="EL45890" s="1"/>
    </row>
    <row r="45891" spans="67:142" x14ac:dyDescent="0.25">
      <c r="BO45891" s="1"/>
      <c r="CB45891" s="1"/>
      <c r="CY45891" s="1"/>
      <c r="DD45891" s="1"/>
      <c r="DQ45891" s="1"/>
      <c r="EL45891" s="1"/>
    </row>
    <row r="45892" spans="67:142" x14ac:dyDescent="0.25">
      <c r="BO45892" s="1"/>
      <c r="CB45892" s="1"/>
      <c r="CY45892" s="1"/>
      <c r="DD45892" s="1"/>
      <c r="DQ45892" s="1"/>
      <c r="EL45892" s="1"/>
    </row>
    <row r="45893" spans="67:142" x14ac:dyDescent="0.25">
      <c r="BO45893" s="1"/>
      <c r="CB45893" s="1"/>
      <c r="CY45893" s="1"/>
      <c r="DD45893" s="1"/>
      <c r="DQ45893" s="1"/>
      <c r="EL45893" s="1"/>
    </row>
    <row r="45894" spans="67:142" x14ac:dyDescent="0.25">
      <c r="BO45894" s="1"/>
      <c r="CB45894" s="1"/>
      <c r="CY45894" s="1"/>
      <c r="DD45894" s="1"/>
      <c r="DQ45894" s="1"/>
      <c r="EL45894" s="1"/>
    </row>
    <row r="45895" spans="67:142" x14ac:dyDescent="0.25">
      <c r="BO45895" s="1"/>
      <c r="CB45895" s="1"/>
      <c r="CY45895" s="1"/>
      <c r="DD45895" s="1"/>
      <c r="DQ45895" s="1"/>
      <c r="EL45895" s="1"/>
    </row>
    <row r="45896" spans="67:142" x14ac:dyDescent="0.25">
      <c r="BO45896" s="1"/>
      <c r="CB45896" s="1"/>
      <c r="CY45896" s="1"/>
      <c r="DD45896" s="1"/>
      <c r="DQ45896" s="1"/>
      <c r="EL45896" s="1"/>
    </row>
    <row r="45897" spans="67:142" x14ac:dyDescent="0.25">
      <c r="BO45897" s="1"/>
      <c r="CB45897" s="1"/>
      <c r="CY45897" s="1"/>
      <c r="DD45897" s="1"/>
      <c r="DQ45897" s="1"/>
      <c r="EL45897" s="1"/>
    </row>
    <row r="45898" spans="67:142" x14ac:dyDescent="0.25">
      <c r="BO45898" s="1"/>
      <c r="CB45898" s="1"/>
      <c r="CY45898" s="1"/>
      <c r="DD45898" s="1"/>
      <c r="DQ45898" s="1"/>
      <c r="EL45898" s="1"/>
    </row>
    <row r="45899" spans="67:142" x14ac:dyDescent="0.25">
      <c r="BO45899" s="1"/>
      <c r="CB45899" s="1"/>
      <c r="CY45899" s="1"/>
      <c r="DD45899" s="1"/>
      <c r="DQ45899" s="1"/>
      <c r="EL45899" s="1"/>
    </row>
    <row r="45900" spans="67:142" x14ac:dyDescent="0.25">
      <c r="BO45900" s="1"/>
      <c r="CB45900" s="1"/>
      <c r="CY45900" s="1"/>
      <c r="DD45900" s="1"/>
      <c r="DQ45900" s="1"/>
      <c r="EL45900" s="1"/>
    </row>
    <row r="45901" spans="67:142" x14ac:dyDescent="0.25">
      <c r="BO45901" s="1"/>
      <c r="CB45901" s="1"/>
      <c r="CY45901" s="1"/>
      <c r="DD45901" s="1"/>
      <c r="DQ45901" s="1"/>
      <c r="EL45901" s="1"/>
    </row>
    <row r="45902" spans="67:142" x14ac:dyDescent="0.25">
      <c r="BO45902" s="1"/>
      <c r="CB45902" s="1"/>
      <c r="CY45902" s="1"/>
      <c r="DD45902" s="1"/>
      <c r="DQ45902" s="1"/>
      <c r="EL45902" s="1"/>
    </row>
    <row r="45903" spans="67:142" x14ac:dyDescent="0.25">
      <c r="BO45903" s="1"/>
      <c r="CB45903" s="1"/>
      <c r="CY45903" s="1"/>
      <c r="DD45903" s="1"/>
      <c r="DQ45903" s="1"/>
      <c r="EL45903" s="1"/>
    </row>
    <row r="45904" spans="67:142" x14ac:dyDescent="0.25">
      <c r="BO45904" s="1"/>
      <c r="CB45904" s="1"/>
      <c r="CY45904" s="1"/>
      <c r="DD45904" s="1"/>
      <c r="DQ45904" s="1"/>
      <c r="EL45904" s="1"/>
    </row>
    <row r="45905" spans="67:142" x14ac:dyDescent="0.25">
      <c r="BO45905" s="1"/>
      <c r="CB45905" s="1"/>
      <c r="CY45905" s="1"/>
      <c r="DD45905" s="1"/>
      <c r="DQ45905" s="1"/>
      <c r="EL45905" s="1"/>
    </row>
    <row r="45906" spans="67:142" x14ac:dyDescent="0.25">
      <c r="BO45906" s="1"/>
      <c r="CB45906" s="1"/>
      <c r="CY45906" s="1"/>
      <c r="DD45906" s="1"/>
      <c r="DQ45906" s="1"/>
      <c r="EL45906" s="1"/>
    </row>
    <row r="45907" spans="67:142" x14ac:dyDescent="0.25">
      <c r="BO45907" s="1"/>
      <c r="CB45907" s="1"/>
      <c r="CY45907" s="1"/>
      <c r="DD45907" s="1"/>
      <c r="DQ45907" s="1"/>
      <c r="EL45907" s="1"/>
    </row>
    <row r="45908" spans="67:142" x14ac:dyDescent="0.25">
      <c r="BO45908" s="1"/>
      <c r="CB45908" s="1"/>
      <c r="CY45908" s="1"/>
      <c r="DD45908" s="1"/>
      <c r="DQ45908" s="1"/>
      <c r="EL45908" s="1"/>
    </row>
    <row r="45909" spans="67:142" x14ac:dyDescent="0.25">
      <c r="BO45909" s="1"/>
      <c r="CB45909" s="1"/>
      <c r="CY45909" s="1"/>
      <c r="DD45909" s="1"/>
      <c r="DQ45909" s="1"/>
      <c r="EL45909" s="1"/>
    </row>
    <row r="45910" spans="67:142" x14ac:dyDescent="0.25">
      <c r="BO45910" s="1"/>
      <c r="CB45910" s="1"/>
      <c r="CY45910" s="1"/>
      <c r="DD45910" s="1"/>
      <c r="DQ45910" s="1"/>
      <c r="EL45910" s="1"/>
    </row>
    <row r="45911" spans="67:142" x14ac:dyDescent="0.25">
      <c r="BO45911" s="1"/>
      <c r="CB45911" s="1"/>
      <c r="CY45911" s="1"/>
      <c r="DD45911" s="1"/>
      <c r="DQ45911" s="1"/>
      <c r="EL45911" s="1"/>
    </row>
    <row r="45912" spans="67:142" x14ac:dyDescent="0.25">
      <c r="BO45912" s="1"/>
      <c r="CB45912" s="1"/>
      <c r="CY45912" s="1"/>
      <c r="DD45912" s="1"/>
      <c r="DQ45912" s="1"/>
      <c r="EL45912" s="1"/>
    </row>
    <row r="45913" spans="67:142" x14ac:dyDescent="0.25">
      <c r="BO45913" s="1"/>
      <c r="CB45913" s="1"/>
      <c r="CY45913" s="1"/>
      <c r="DD45913" s="1"/>
      <c r="DQ45913" s="1"/>
      <c r="EL45913" s="1"/>
    </row>
    <row r="45914" spans="67:142" x14ac:dyDescent="0.25">
      <c r="BO45914" s="1"/>
      <c r="CB45914" s="1"/>
      <c r="CY45914" s="1"/>
      <c r="DD45914" s="1"/>
      <c r="DQ45914" s="1"/>
      <c r="EL45914" s="1"/>
    </row>
    <row r="45915" spans="67:142" x14ac:dyDescent="0.25">
      <c r="BO45915" s="1"/>
      <c r="CB45915" s="1"/>
      <c r="CY45915" s="1"/>
      <c r="DD45915" s="1"/>
      <c r="DQ45915" s="1"/>
      <c r="EL45915" s="1"/>
    </row>
    <row r="45916" spans="67:142" x14ac:dyDescent="0.25">
      <c r="BO45916" s="1"/>
      <c r="CB45916" s="1"/>
      <c r="CY45916" s="1"/>
      <c r="DD45916" s="1"/>
      <c r="DQ45916" s="1"/>
      <c r="EL45916" s="1"/>
    </row>
    <row r="45917" spans="67:142" x14ac:dyDescent="0.25">
      <c r="BO45917" s="1"/>
      <c r="CB45917" s="1"/>
      <c r="CY45917" s="1"/>
      <c r="DD45917" s="1"/>
      <c r="DQ45917" s="1"/>
      <c r="EL45917" s="1"/>
    </row>
    <row r="45918" spans="67:142" x14ac:dyDescent="0.25">
      <c r="BO45918" s="1"/>
      <c r="CB45918" s="1"/>
      <c r="CY45918" s="1"/>
      <c r="DD45918" s="1"/>
      <c r="DQ45918" s="1"/>
      <c r="EL45918" s="1"/>
    </row>
    <row r="45919" spans="67:142" x14ac:dyDescent="0.25">
      <c r="BO45919" s="1"/>
      <c r="CB45919" s="1"/>
      <c r="CY45919" s="1"/>
      <c r="DD45919" s="1"/>
      <c r="DQ45919" s="1"/>
      <c r="EL45919" s="1"/>
    </row>
    <row r="45920" spans="67:142" x14ac:dyDescent="0.25">
      <c r="BO45920" s="1"/>
      <c r="CB45920" s="1"/>
      <c r="CY45920" s="1"/>
      <c r="DD45920" s="1"/>
      <c r="DQ45920" s="1"/>
      <c r="EL45920" s="1"/>
    </row>
    <row r="45921" spans="67:142" x14ac:dyDescent="0.25">
      <c r="BO45921" s="1"/>
      <c r="CB45921" s="1"/>
      <c r="CY45921" s="1"/>
      <c r="DD45921" s="1"/>
      <c r="DQ45921" s="1"/>
      <c r="EL45921" s="1"/>
    </row>
    <row r="45922" spans="67:142" x14ac:dyDescent="0.25">
      <c r="BO45922" s="1"/>
      <c r="CB45922" s="1"/>
      <c r="CY45922" s="1"/>
      <c r="DD45922" s="1"/>
      <c r="DQ45922" s="1"/>
      <c r="EL45922" s="1"/>
    </row>
    <row r="45923" spans="67:142" x14ac:dyDescent="0.25">
      <c r="BO45923" s="1"/>
      <c r="CB45923" s="1"/>
      <c r="CY45923" s="1"/>
      <c r="DD45923" s="1"/>
      <c r="DQ45923" s="1"/>
      <c r="EL45923" s="1"/>
    </row>
    <row r="45924" spans="67:142" x14ac:dyDescent="0.25">
      <c r="BO45924" s="1"/>
      <c r="CB45924" s="1"/>
      <c r="CY45924" s="1"/>
      <c r="DD45924" s="1"/>
      <c r="DQ45924" s="1"/>
      <c r="EL45924" s="1"/>
    </row>
    <row r="45925" spans="67:142" x14ac:dyDescent="0.25">
      <c r="BO45925" s="1"/>
      <c r="CB45925" s="1"/>
      <c r="CY45925" s="1"/>
      <c r="DD45925" s="1"/>
      <c r="DQ45925" s="1"/>
      <c r="EL45925" s="1"/>
    </row>
    <row r="45926" spans="67:142" x14ac:dyDescent="0.25">
      <c r="BO45926" s="1"/>
      <c r="CB45926" s="1"/>
      <c r="CY45926" s="1"/>
      <c r="DD45926" s="1"/>
      <c r="DQ45926" s="1"/>
      <c r="EL45926" s="1"/>
    </row>
    <row r="45927" spans="67:142" x14ac:dyDescent="0.25">
      <c r="BO45927" s="1"/>
      <c r="CB45927" s="1"/>
      <c r="CY45927" s="1"/>
      <c r="DD45927" s="1"/>
      <c r="DQ45927" s="1"/>
      <c r="EL45927" s="1"/>
    </row>
    <row r="45928" spans="67:142" x14ac:dyDescent="0.25">
      <c r="BO45928" s="1"/>
      <c r="CB45928" s="1"/>
      <c r="CY45928" s="1"/>
      <c r="DD45928" s="1"/>
      <c r="DQ45928" s="1"/>
      <c r="EL45928" s="1"/>
    </row>
    <row r="45929" spans="67:142" x14ac:dyDescent="0.25">
      <c r="BO45929" s="1"/>
      <c r="CB45929" s="1"/>
      <c r="CY45929" s="1"/>
      <c r="DD45929" s="1"/>
      <c r="DQ45929" s="1"/>
      <c r="EL45929" s="1"/>
    </row>
    <row r="45930" spans="67:142" x14ac:dyDescent="0.25">
      <c r="BO45930" s="1"/>
      <c r="CB45930" s="1"/>
      <c r="CY45930" s="1"/>
      <c r="DD45930" s="1"/>
      <c r="DQ45930" s="1"/>
      <c r="EL45930" s="1"/>
    </row>
    <row r="45931" spans="67:142" x14ac:dyDescent="0.25">
      <c r="BO45931" s="1"/>
      <c r="CB45931" s="1"/>
      <c r="CY45931" s="1"/>
      <c r="DD45931" s="1"/>
      <c r="DQ45931" s="1"/>
      <c r="EL45931" s="1"/>
    </row>
    <row r="45932" spans="67:142" x14ac:dyDescent="0.25">
      <c r="BO45932" s="1"/>
      <c r="CB45932" s="1"/>
      <c r="CY45932" s="1"/>
      <c r="DD45932" s="1"/>
      <c r="DQ45932" s="1"/>
      <c r="EL45932" s="1"/>
    </row>
    <row r="45933" spans="67:142" x14ac:dyDescent="0.25">
      <c r="BO45933" s="1"/>
      <c r="CB45933" s="1"/>
      <c r="CY45933" s="1"/>
      <c r="DD45933" s="1"/>
      <c r="DQ45933" s="1"/>
      <c r="EL45933" s="1"/>
    </row>
    <row r="45934" spans="67:142" x14ac:dyDescent="0.25">
      <c r="BO45934" s="1"/>
      <c r="CB45934" s="1"/>
      <c r="CY45934" s="1"/>
      <c r="DD45934" s="1"/>
      <c r="DQ45934" s="1"/>
      <c r="EL45934" s="1"/>
    </row>
    <row r="45935" spans="67:142" x14ac:dyDescent="0.25">
      <c r="BO45935" s="1"/>
      <c r="CB45935" s="1"/>
      <c r="CY45935" s="1"/>
      <c r="DD45935" s="1"/>
      <c r="DQ45935" s="1"/>
      <c r="EL45935" s="1"/>
    </row>
    <row r="45936" spans="67:142" x14ac:dyDescent="0.25">
      <c r="BO45936" s="1"/>
      <c r="CB45936" s="1"/>
      <c r="CY45936" s="1"/>
      <c r="DD45936" s="1"/>
      <c r="DQ45936" s="1"/>
      <c r="EL45936" s="1"/>
    </row>
    <row r="45937" spans="67:142" x14ac:dyDescent="0.25">
      <c r="BO45937" s="1"/>
      <c r="CB45937" s="1"/>
      <c r="CY45937" s="1"/>
      <c r="DD45937" s="1"/>
      <c r="DQ45937" s="1"/>
      <c r="EL45937" s="1"/>
    </row>
    <row r="45938" spans="67:142" x14ac:dyDescent="0.25">
      <c r="BO45938" s="1"/>
      <c r="CB45938" s="1"/>
      <c r="CY45938" s="1"/>
      <c r="DD45938" s="1"/>
      <c r="DQ45938" s="1"/>
      <c r="EL45938" s="1"/>
    </row>
    <row r="45939" spans="67:142" x14ac:dyDescent="0.25">
      <c r="BO45939" s="1"/>
      <c r="CB45939" s="1"/>
      <c r="CY45939" s="1"/>
      <c r="DD45939" s="1"/>
      <c r="DQ45939" s="1"/>
      <c r="EL45939" s="1"/>
    </row>
    <row r="45940" spans="67:142" x14ac:dyDescent="0.25">
      <c r="BO45940" s="1"/>
      <c r="CB45940" s="1"/>
      <c r="CY45940" s="1"/>
      <c r="DD45940" s="1"/>
      <c r="DQ45940" s="1"/>
      <c r="EL45940" s="1"/>
    </row>
    <row r="45941" spans="67:142" x14ac:dyDescent="0.25">
      <c r="BO45941" s="1"/>
      <c r="CB45941" s="1"/>
      <c r="CY45941" s="1"/>
      <c r="DD45941" s="1"/>
      <c r="DQ45941" s="1"/>
      <c r="EL45941" s="1"/>
    </row>
    <row r="45942" spans="67:142" x14ac:dyDescent="0.25">
      <c r="BO45942" s="1"/>
      <c r="CB45942" s="1"/>
      <c r="CY45942" s="1"/>
      <c r="DD45942" s="1"/>
      <c r="DQ45942" s="1"/>
      <c r="EL45942" s="1"/>
    </row>
    <row r="45943" spans="67:142" x14ac:dyDescent="0.25">
      <c r="BO45943" s="1"/>
      <c r="CB45943" s="1"/>
      <c r="CY45943" s="1"/>
      <c r="DD45943" s="1"/>
      <c r="DQ45943" s="1"/>
      <c r="EL45943" s="1"/>
    </row>
    <row r="45944" spans="67:142" x14ac:dyDescent="0.25">
      <c r="BO45944" s="1"/>
      <c r="CB45944" s="1"/>
      <c r="CY45944" s="1"/>
      <c r="DD45944" s="1"/>
      <c r="DQ45944" s="1"/>
      <c r="EL45944" s="1"/>
    </row>
    <row r="45945" spans="67:142" x14ac:dyDescent="0.25">
      <c r="BO45945" s="1"/>
      <c r="CB45945" s="1"/>
      <c r="CY45945" s="1"/>
      <c r="DD45945" s="1"/>
      <c r="DQ45945" s="1"/>
      <c r="EL45945" s="1"/>
    </row>
    <row r="45946" spans="67:142" x14ac:dyDescent="0.25">
      <c r="BO45946" s="1"/>
      <c r="CB45946" s="1"/>
      <c r="CY45946" s="1"/>
      <c r="DD45946" s="1"/>
      <c r="DQ45946" s="1"/>
      <c r="EL45946" s="1"/>
    </row>
    <row r="45947" spans="67:142" x14ac:dyDescent="0.25">
      <c r="BO45947" s="1"/>
      <c r="CB45947" s="1"/>
      <c r="CY45947" s="1"/>
      <c r="DD45947" s="1"/>
      <c r="DQ45947" s="1"/>
      <c r="EL45947" s="1"/>
    </row>
    <row r="45948" spans="67:142" x14ac:dyDescent="0.25">
      <c r="BO45948" s="1"/>
      <c r="CB45948" s="1"/>
      <c r="CY45948" s="1"/>
      <c r="DD45948" s="1"/>
      <c r="DQ45948" s="1"/>
      <c r="EL45948" s="1"/>
    </row>
    <row r="45949" spans="67:142" x14ac:dyDescent="0.25">
      <c r="BO45949" s="1"/>
      <c r="CB45949" s="1"/>
      <c r="CY45949" s="1"/>
      <c r="DD45949" s="1"/>
      <c r="DQ45949" s="1"/>
      <c r="EL45949" s="1"/>
    </row>
    <row r="45950" spans="67:142" x14ac:dyDescent="0.25">
      <c r="BO45950" s="1"/>
      <c r="CB45950" s="1"/>
      <c r="CY45950" s="1"/>
      <c r="DD45950" s="1"/>
      <c r="DQ45950" s="1"/>
      <c r="EL45950" s="1"/>
    </row>
    <row r="45951" spans="67:142" x14ac:dyDescent="0.25">
      <c r="BO45951" s="1"/>
      <c r="CB45951" s="1"/>
      <c r="CY45951" s="1"/>
      <c r="DD45951" s="1"/>
      <c r="DQ45951" s="1"/>
      <c r="EL45951" s="1"/>
    </row>
    <row r="45952" spans="67:142" x14ac:dyDescent="0.25">
      <c r="BO45952" s="1"/>
      <c r="CB45952" s="1"/>
      <c r="CY45952" s="1"/>
      <c r="DD45952" s="1"/>
      <c r="DQ45952" s="1"/>
      <c r="EL45952" s="1"/>
    </row>
    <row r="45953" spans="67:142" x14ac:dyDescent="0.25">
      <c r="BO45953" s="1"/>
      <c r="CB45953" s="1"/>
      <c r="CY45953" s="1"/>
      <c r="DD45953" s="1"/>
      <c r="DQ45953" s="1"/>
      <c r="EL45953" s="1"/>
    </row>
    <row r="45954" spans="67:142" x14ac:dyDescent="0.25">
      <c r="BO45954" s="1"/>
      <c r="CB45954" s="1"/>
      <c r="CY45954" s="1"/>
      <c r="DD45954" s="1"/>
      <c r="DQ45954" s="1"/>
      <c r="EL45954" s="1"/>
    </row>
    <row r="45955" spans="67:142" x14ac:dyDescent="0.25">
      <c r="BO45955" s="1"/>
      <c r="CB45955" s="1"/>
      <c r="CY45955" s="1"/>
      <c r="DD45955" s="1"/>
      <c r="DQ45955" s="1"/>
      <c r="EL45955" s="1"/>
    </row>
    <row r="45956" spans="67:142" x14ac:dyDescent="0.25">
      <c r="BO45956" s="1"/>
      <c r="CB45956" s="1"/>
      <c r="CY45956" s="1"/>
      <c r="DD45956" s="1"/>
      <c r="DQ45956" s="1"/>
      <c r="EL45956" s="1"/>
    </row>
    <row r="45957" spans="67:142" x14ac:dyDescent="0.25">
      <c r="BO45957" s="1"/>
      <c r="CB45957" s="1"/>
      <c r="CY45957" s="1"/>
      <c r="DD45957" s="1"/>
      <c r="DQ45957" s="1"/>
      <c r="EL45957" s="1"/>
    </row>
    <row r="45958" spans="67:142" x14ac:dyDescent="0.25">
      <c r="BO45958" s="1"/>
      <c r="CB45958" s="1"/>
      <c r="CY45958" s="1"/>
      <c r="DD45958" s="1"/>
      <c r="DQ45958" s="1"/>
      <c r="EL45958" s="1"/>
    </row>
    <row r="45959" spans="67:142" x14ac:dyDescent="0.25">
      <c r="BO45959" s="1"/>
      <c r="CB45959" s="1"/>
      <c r="CY45959" s="1"/>
      <c r="DD45959" s="1"/>
      <c r="DQ45959" s="1"/>
      <c r="EL45959" s="1"/>
    </row>
    <row r="45960" spans="67:142" x14ac:dyDescent="0.25">
      <c r="BO45960" s="1"/>
      <c r="CB45960" s="1"/>
      <c r="CY45960" s="1"/>
      <c r="DD45960" s="1"/>
      <c r="DQ45960" s="1"/>
      <c r="EL45960" s="1"/>
    </row>
    <row r="45961" spans="67:142" x14ac:dyDescent="0.25">
      <c r="BO45961" s="1"/>
      <c r="CB45961" s="1"/>
      <c r="CY45961" s="1"/>
      <c r="DD45961" s="1"/>
      <c r="DQ45961" s="1"/>
      <c r="EL45961" s="1"/>
    </row>
    <row r="45962" spans="67:142" x14ac:dyDescent="0.25">
      <c r="BO45962" s="1"/>
      <c r="CB45962" s="1"/>
      <c r="CY45962" s="1"/>
      <c r="DD45962" s="1"/>
      <c r="DQ45962" s="1"/>
      <c r="EL45962" s="1"/>
    </row>
    <row r="45963" spans="67:142" x14ac:dyDescent="0.25">
      <c r="BO45963" s="1"/>
      <c r="CB45963" s="1"/>
      <c r="CY45963" s="1"/>
      <c r="DD45963" s="1"/>
      <c r="DQ45963" s="1"/>
      <c r="EL45963" s="1"/>
    </row>
    <row r="45964" spans="67:142" x14ac:dyDescent="0.25">
      <c r="BO45964" s="1"/>
      <c r="CB45964" s="1"/>
      <c r="CY45964" s="1"/>
      <c r="DD45964" s="1"/>
      <c r="DQ45964" s="1"/>
      <c r="EL45964" s="1"/>
    </row>
    <row r="45965" spans="67:142" x14ac:dyDescent="0.25">
      <c r="BO45965" s="1"/>
      <c r="CB45965" s="1"/>
      <c r="CY45965" s="1"/>
      <c r="DD45965" s="1"/>
      <c r="DQ45965" s="1"/>
      <c r="EL45965" s="1"/>
    </row>
    <row r="45966" spans="67:142" x14ac:dyDescent="0.25">
      <c r="BO45966" s="1"/>
      <c r="CB45966" s="1"/>
      <c r="CY45966" s="1"/>
      <c r="DD45966" s="1"/>
      <c r="DQ45966" s="1"/>
      <c r="EL45966" s="1"/>
    </row>
    <row r="45967" spans="67:142" x14ac:dyDescent="0.25">
      <c r="BO45967" s="1"/>
      <c r="CB45967" s="1"/>
      <c r="CY45967" s="1"/>
      <c r="DD45967" s="1"/>
      <c r="DQ45967" s="1"/>
      <c r="EL45967" s="1"/>
    </row>
    <row r="45968" spans="67:142" x14ac:dyDescent="0.25">
      <c r="BO45968" s="1"/>
      <c r="CB45968" s="1"/>
      <c r="CY45968" s="1"/>
      <c r="DD45968" s="1"/>
      <c r="DQ45968" s="1"/>
      <c r="EL45968" s="1"/>
    </row>
    <row r="45969" spans="67:142" x14ac:dyDescent="0.25">
      <c r="BO45969" s="1"/>
      <c r="CB45969" s="1"/>
      <c r="CY45969" s="1"/>
      <c r="DD45969" s="1"/>
      <c r="DQ45969" s="1"/>
      <c r="EL45969" s="1"/>
    </row>
    <row r="45970" spans="67:142" x14ac:dyDescent="0.25">
      <c r="BO45970" s="1"/>
      <c r="CB45970" s="1"/>
      <c r="CY45970" s="1"/>
      <c r="DD45970" s="1"/>
      <c r="DQ45970" s="1"/>
      <c r="EL45970" s="1"/>
    </row>
    <row r="45971" spans="67:142" x14ac:dyDescent="0.25">
      <c r="BO45971" s="1"/>
      <c r="CB45971" s="1"/>
      <c r="CY45971" s="1"/>
      <c r="DD45971" s="1"/>
      <c r="DQ45971" s="1"/>
      <c r="EL45971" s="1"/>
    </row>
    <row r="45972" spans="67:142" x14ac:dyDescent="0.25">
      <c r="BO45972" s="1"/>
      <c r="CB45972" s="1"/>
      <c r="CY45972" s="1"/>
      <c r="DD45972" s="1"/>
      <c r="DQ45972" s="1"/>
      <c r="EL45972" s="1"/>
    </row>
    <row r="45973" spans="67:142" x14ac:dyDescent="0.25">
      <c r="BO45973" s="1"/>
      <c r="CB45973" s="1"/>
      <c r="CY45973" s="1"/>
      <c r="DD45973" s="1"/>
      <c r="DQ45973" s="1"/>
      <c r="EL45973" s="1"/>
    </row>
    <row r="45974" spans="67:142" x14ac:dyDescent="0.25">
      <c r="BO45974" s="1"/>
      <c r="CB45974" s="1"/>
      <c r="CY45974" s="1"/>
      <c r="DD45974" s="1"/>
      <c r="DQ45974" s="1"/>
      <c r="EL45974" s="1"/>
    </row>
    <row r="45975" spans="67:142" x14ac:dyDescent="0.25">
      <c r="BO45975" s="1"/>
      <c r="CB45975" s="1"/>
      <c r="CY45975" s="1"/>
      <c r="DD45975" s="1"/>
      <c r="DQ45975" s="1"/>
      <c r="EL45975" s="1"/>
    </row>
    <row r="45976" spans="67:142" x14ac:dyDescent="0.25">
      <c r="BO45976" s="1"/>
      <c r="CB45976" s="1"/>
      <c r="CY45976" s="1"/>
      <c r="DD45976" s="1"/>
      <c r="DQ45976" s="1"/>
      <c r="EL45976" s="1"/>
    </row>
    <row r="45977" spans="67:142" x14ac:dyDescent="0.25">
      <c r="BO45977" s="1"/>
      <c r="CB45977" s="1"/>
      <c r="CY45977" s="1"/>
      <c r="DD45977" s="1"/>
      <c r="DQ45977" s="1"/>
      <c r="EL45977" s="1"/>
    </row>
    <row r="45978" spans="67:142" x14ac:dyDescent="0.25">
      <c r="BO45978" s="1"/>
      <c r="CB45978" s="1"/>
      <c r="CY45978" s="1"/>
      <c r="DD45978" s="1"/>
      <c r="DQ45978" s="1"/>
      <c r="EL45978" s="1"/>
    </row>
    <row r="45979" spans="67:142" x14ac:dyDescent="0.25">
      <c r="BO45979" s="1"/>
      <c r="CB45979" s="1"/>
      <c r="CY45979" s="1"/>
      <c r="DD45979" s="1"/>
      <c r="DQ45979" s="1"/>
      <c r="EL45979" s="1"/>
    </row>
    <row r="45980" spans="67:142" x14ac:dyDescent="0.25">
      <c r="BO45980" s="1"/>
      <c r="CB45980" s="1"/>
      <c r="CY45980" s="1"/>
      <c r="DD45980" s="1"/>
      <c r="DQ45980" s="1"/>
      <c r="EL45980" s="1"/>
    </row>
    <row r="45981" spans="67:142" x14ac:dyDescent="0.25">
      <c r="BO45981" s="1"/>
      <c r="CB45981" s="1"/>
      <c r="CY45981" s="1"/>
      <c r="DD45981" s="1"/>
      <c r="DQ45981" s="1"/>
      <c r="EL45981" s="1"/>
    </row>
    <row r="45982" spans="67:142" x14ac:dyDescent="0.25">
      <c r="BO45982" s="1"/>
      <c r="CB45982" s="1"/>
      <c r="CY45982" s="1"/>
      <c r="DD45982" s="1"/>
      <c r="DQ45982" s="1"/>
      <c r="EL45982" s="1"/>
    </row>
    <row r="45983" spans="67:142" x14ac:dyDescent="0.25">
      <c r="BO45983" s="1"/>
      <c r="CB45983" s="1"/>
      <c r="CY45983" s="1"/>
      <c r="DD45983" s="1"/>
      <c r="DQ45983" s="1"/>
      <c r="EL45983" s="1"/>
    </row>
    <row r="45984" spans="67:142" x14ac:dyDescent="0.25">
      <c r="BO45984" s="1"/>
      <c r="CB45984" s="1"/>
      <c r="CY45984" s="1"/>
      <c r="DD45984" s="1"/>
      <c r="DQ45984" s="1"/>
      <c r="EL45984" s="1"/>
    </row>
    <row r="45985" spans="67:142" x14ac:dyDescent="0.25">
      <c r="BO45985" s="1"/>
      <c r="CB45985" s="1"/>
      <c r="CY45985" s="1"/>
      <c r="DD45985" s="1"/>
      <c r="DQ45985" s="1"/>
      <c r="EL45985" s="1"/>
    </row>
    <row r="45986" spans="67:142" x14ac:dyDescent="0.25">
      <c r="BO45986" s="1"/>
      <c r="CB45986" s="1"/>
      <c r="CY45986" s="1"/>
      <c r="DD45986" s="1"/>
      <c r="DQ45986" s="1"/>
      <c r="EL45986" s="1"/>
    </row>
    <row r="45987" spans="67:142" x14ac:dyDescent="0.25">
      <c r="BO45987" s="1"/>
      <c r="CB45987" s="1"/>
      <c r="CY45987" s="1"/>
      <c r="DD45987" s="1"/>
      <c r="DQ45987" s="1"/>
      <c r="EL45987" s="1"/>
    </row>
    <row r="45988" spans="67:142" x14ac:dyDescent="0.25">
      <c r="BO45988" s="1"/>
      <c r="CB45988" s="1"/>
      <c r="CY45988" s="1"/>
      <c r="DD45988" s="1"/>
      <c r="DQ45988" s="1"/>
      <c r="EL45988" s="1"/>
    </row>
    <row r="45989" spans="67:142" x14ac:dyDescent="0.25">
      <c r="BO45989" s="1"/>
      <c r="CB45989" s="1"/>
      <c r="CY45989" s="1"/>
      <c r="DD45989" s="1"/>
      <c r="DQ45989" s="1"/>
      <c r="EL45989" s="1"/>
    </row>
    <row r="45990" spans="67:142" x14ac:dyDescent="0.25">
      <c r="BO45990" s="1"/>
      <c r="CB45990" s="1"/>
      <c r="CY45990" s="1"/>
      <c r="DD45990" s="1"/>
      <c r="DQ45990" s="1"/>
      <c r="EL45990" s="1"/>
    </row>
    <row r="45991" spans="67:142" x14ac:dyDescent="0.25">
      <c r="BO45991" s="1"/>
      <c r="CB45991" s="1"/>
      <c r="CY45991" s="1"/>
      <c r="DD45991" s="1"/>
      <c r="DQ45991" s="1"/>
      <c r="EL45991" s="1"/>
    </row>
    <row r="45992" spans="67:142" x14ac:dyDescent="0.25">
      <c r="BO45992" s="1"/>
      <c r="CB45992" s="1"/>
      <c r="CY45992" s="1"/>
      <c r="DD45992" s="1"/>
      <c r="DQ45992" s="1"/>
      <c r="EL45992" s="1"/>
    </row>
    <row r="45993" spans="67:142" x14ac:dyDescent="0.25">
      <c r="BO45993" s="1"/>
      <c r="CB45993" s="1"/>
      <c r="CY45993" s="1"/>
      <c r="DD45993" s="1"/>
      <c r="DQ45993" s="1"/>
      <c r="EL45993" s="1"/>
    </row>
    <row r="45994" spans="67:142" x14ac:dyDescent="0.25">
      <c r="BO45994" s="1"/>
      <c r="CB45994" s="1"/>
      <c r="CY45994" s="1"/>
      <c r="DD45994" s="1"/>
      <c r="DQ45994" s="1"/>
      <c r="EL45994" s="1"/>
    </row>
    <row r="45995" spans="67:142" x14ac:dyDescent="0.25">
      <c r="BO45995" s="1"/>
      <c r="CB45995" s="1"/>
      <c r="CY45995" s="1"/>
      <c r="DD45995" s="1"/>
      <c r="DQ45995" s="1"/>
      <c r="EL45995" s="1"/>
    </row>
    <row r="45996" spans="67:142" x14ac:dyDescent="0.25">
      <c r="BO45996" s="1"/>
      <c r="CB45996" s="1"/>
      <c r="CY45996" s="1"/>
      <c r="DD45996" s="1"/>
      <c r="DQ45996" s="1"/>
      <c r="EL45996" s="1"/>
    </row>
    <row r="45997" spans="67:142" x14ac:dyDescent="0.25">
      <c r="BO45997" s="1"/>
      <c r="CB45997" s="1"/>
      <c r="CY45997" s="1"/>
      <c r="DD45997" s="1"/>
      <c r="DQ45997" s="1"/>
      <c r="EL45997" s="1"/>
    </row>
    <row r="45998" spans="67:142" x14ac:dyDescent="0.25">
      <c r="BO45998" s="1"/>
      <c r="CB45998" s="1"/>
      <c r="CY45998" s="1"/>
      <c r="DD45998" s="1"/>
      <c r="DQ45998" s="1"/>
      <c r="EL45998" s="1"/>
    </row>
    <row r="45999" spans="67:142" x14ac:dyDescent="0.25">
      <c r="BO45999" s="1"/>
      <c r="CB45999" s="1"/>
      <c r="CY45999" s="1"/>
      <c r="DD45999" s="1"/>
      <c r="DQ45999" s="1"/>
      <c r="EL45999" s="1"/>
    </row>
    <row r="46000" spans="67:142" x14ac:dyDescent="0.25">
      <c r="BO46000" s="1"/>
      <c r="CB46000" s="1"/>
      <c r="CY46000" s="1"/>
      <c r="DD46000" s="1"/>
      <c r="DQ46000" s="1"/>
      <c r="EL46000" s="1"/>
    </row>
    <row r="46001" spans="67:142" x14ac:dyDescent="0.25">
      <c r="BO46001" s="1"/>
      <c r="CB46001" s="1"/>
      <c r="CY46001" s="1"/>
      <c r="DD46001" s="1"/>
      <c r="DQ46001" s="1"/>
      <c r="EL46001" s="1"/>
    </row>
    <row r="46002" spans="67:142" x14ac:dyDescent="0.25">
      <c r="BO46002" s="1"/>
      <c r="CB46002" s="1"/>
      <c r="CY46002" s="1"/>
      <c r="DD46002" s="1"/>
      <c r="DQ46002" s="1"/>
      <c r="EL46002" s="1"/>
    </row>
    <row r="46003" spans="67:142" x14ac:dyDescent="0.25">
      <c r="BO46003" s="1"/>
      <c r="CB46003" s="1"/>
      <c r="CY46003" s="1"/>
      <c r="DD46003" s="1"/>
      <c r="DQ46003" s="1"/>
      <c r="EL46003" s="1"/>
    </row>
    <row r="46004" spans="67:142" x14ac:dyDescent="0.25">
      <c r="BO46004" s="1"/>
      <c r="CB46004" s="1"/>
      <c r="CY46004" s="1"/>
      <c r="DD46004" s="1"/>
      <c r="DQ46004" s="1"/>
      <c r="EL46004" s="1"/>
    </row>
    <row r="46005" spans="67:142" x14ac:dyDescent="0.25">
      <c r="BO46005" s="1"/>
      <c r="CB46005" s="1"/>
      <c r="CY46005" s="1"/>
      <c r="DD46005" s="1"/>
      <c r="DQ46005" s="1"/>
      <c r="EL46005" s="1"/>
    </row>
    <row r="46006" spans="67:142" x14ac:dyDescent="0.25">
      <c r="BO46006" s="1"/>
      <c r="CB46006" s="1"/>
      <c r="CY46006" s="1"/>
      <c r="DD46006" s="1"/>
      <c r="DQ46006" s="1"/>
      <c r="EL46006" s="1"/>
    </row>
    <row r="46007" spans="67:142" x14ac:dyDescent="0.25">
      <c r="BO46007" s="1"/>
      <c r="CB46007" s="1"/>
      <c r="CY46007" s="1"/>
      <c r="DD46007" s="1"/>
      <c r="DQ46007" s="1"/>
      <c r="EL46007" s="1"/>
    </row>
    <row r="46008" spans="67:142" x14ac:dyDescent="0.25">
      <c r="BO46008" s="1"/>
      <c r="CB46008" s="1"/>
      <c r="CY46008" s="1"/>
      <c r="DD46008" s="1"/>
      <c r="DQ46008" s="1"/>
      <c r="EL46008" s="1"/>
    </row>
    <row r="46009" spans="67:142" x14ac:dyDescent="0.25">
      <c r="BO46009" s="1"/>
      <c r="CB46009" s="1"/>
      <c r="CY46009" s="1"/>
      <c r="DD46009" s="1"/>
      <c r="DQ46009" s="1"/>
      <c r="EL46009" s="1"/>
    </row>
    <row r="46010" spans="67:142" x14ac:dyDescent="0.25">
      <c r="BO46010" s="1"/>
      <c r="CB46010" s="1"/>
      <c r="CY46010" s="1"/>
      <c r="DD46010" s="1"/>
      <c r="DQ46010" s="1"/>
      <c r="EL46010" s="1"/>
    </row>
    <row r="46011" spans="67:142" x14ac:dyDescent="0.25">
      <c r="BO46011" s="1"/>
      <c r="CB46011" s="1"/>
      <c r="CY46011" s="1"/>
      <c r="DD46011" s="1"/>
      <c r="DQ46011" s="1"/>
      <c r="EL46011" s="1"/>
    </row>
    <row r="46012" spans="67:142" x14ac:dyDescent="0.25">
      <c r="BO46012" s="1"/>
      <c r="CB46012" s="1"/>
      <c r="CY46012" s="1"/>
      <c r="DD46012" s="1"/>
      <c r="DQ46012" s="1"/>
      <c r="EL46012" s="1"/>
    </row>
    <row r="46013" spans="67:142" x14ac:dyDescent="0.25">
      <c r="BO46013" s="1"/>
      <c r="CB46013" s="1"/>
      <c r="CY46013" s="1"/>
      <c r="DD46013" s="1"/>
      <c r="DQ46013" s="1"/>
      <c r="EL46013" s="1"/>
    </row>
    <row r="46014" spans="67:142" x14ac:dyDescent="0.25">
      <c r="BO46014" s="1"/>
      <c r="CB46014" s="1"/>
      <c r="CY46014" s="1"/>
      <c r="DD46014" s="1"/>
      <c r="DQ46014" s="1"/>
      <c r="EL46014" s="1"/>
    </row>
    <row r="46015" spans="67:142" x14ac:dyDescent="0.25">
      <c r="BO46015" s="1"/>
      <c r="CB46015" s="1"/>
      <c r="CY46015" s="1"/>
      <c r="DD46015" s="1"/>
      <c r="DQ46015" s="1"/>
      <c r="EL46015" s="1"/>
    </row>
    <row r="46016" spans="67:142" x14ac:dyDescent="0.25">
      <c r="BO46016" s="1"/>
      <c r="CB46016" s="1"/>
      <c r="CY46016" s="1"/>
      <c r="DD46016" s="1"/>
      <c r="DQ46016" s="1"/>
      <c r="EL46016" s="1"/>
    </row>
    <row r="46017" spans="67:142" x14ac:dyDescent="0.25">
      <c r="BO46017" s="1"/>
      <c r="CB46017" s="1"/>
      <c r="CY46017" s="1"/>
      <c r="DD46017" s="1"/>
      <c r="DQ46017" s="1"/>
      <c r="EL46017" s="1"/>
    </row>
    <row r="46018" spans="67:142" x14ac:dyDescent="0.25">
      <c r="BO46018" s="1"/>
      <c r="CB46018" s="1"/>
      <c r="CY46018" s="1"/>
      <c r="DD46018" s="1"/>
      <c r="DQ46018" s="1"/>
      <c r="EL46018" s="1"/>
    </row>
    <row r="46019" spans="67:142" x14ac:dyDescent="0.25">
      <c r="BO46019" s="1"/>
      <c r="CB46019" s="1"/>
      <c r="CY46019" s="1"/>
      <c r="DD46019" s="1"/>
      <c r="DQ46019" s="1"/>
      <c r="EL46019" s="1"/>
    </row>
    <row r="46020" spans="67:142" x14ac:dyDescent="0.25">
      <c r="BO46020" s="1"/>
      <c r="CB46020" s="1"/>
      <c r="CY46020" s="1"/>
      <c r="DD46020" s="1"/>
      <c r="DQ46020" s="1"/>
      <c r="EL46020" s="1"/>
    </row>
    <row r="46021" spans="67:142" x14ac:dyDescent="0.25">
      <c r="BO46021" s="1"/>
      <c r="CB46021" s="1"/>
      <c r="CY46021" s="1"/>
      <c r="DD46021" s="1"/>
      <c r="DQ46021" s="1"/>
      <c r="EL46021" s="1"/>
    </row>
    <row r="46022" spans="67:142" x14ac:dyDescent="0.25">
      <c r="BO46022" s="1"/>
      <c r="CB46022" s="1"/>
      <c r="CY46022" s="1"/>
      <c r="DD46022" s="1"/>
      <c r="DQ46022" s="1"/>
      <c r="EL46022" s="1"/>
    </row>
    <row r="46023" spans="67:142" x14ac:dyDescent="0.25">
      <c r="BO46023" s="1"/>
      <c r="CB46023" s="1"/>
      <c r="CY46023" s="1"/>
      <c r="DD46023" s="1"/>
      <c r="DQ46023" s="1"/>
      <c r="EL46023" s="1"/>
    </row>
    <row r="46024" spans="67:142" x14ac:dyDescent="0.25">
      <c r="BO46024" s="1"/>
      <c r="CB46024" s="1"/>
      <c r="CY46024" s="1"/>
      <c r="DD46024" s="1"/>
      <c r="DQ46024" s="1"/>
      <c r="EL46024" s="1"/>
    </row>
    <row r="46025" spans="67:142" x14ac:dyDescent="0.25">
      <c r="BO46025" s="1"/>
      <c r="CB46025" s="1"/>
      <c r="CY46025" s="1"/>
      <c r="DD46025" s="1"/>
      <c r="DQ46025" s="1"/>
      <c r="EL46025" s="1"/>
    </row>
    <row r="46026" spans="67:142" x14ac:dyDescent="0.25">
      <c r="BO46026" s="1"/>
      <c r="CB46026" s="1"/>
      <c r="CY46026" s="1"/>
      <c r="DD46026" s="1"/>
      <c r="DQ46026" s="1"/>
      <c r="EL46026" s="1"/>
    </row>
    <row r="46027" spans="67:142" x14ac:dyDescent="0.25">
      <c r="BO46027" s="1"/>
      <c r="CB46027" s="1"/>
      <c r="CY46027" s="1"/>
      <c r="DD46027" s="1"/>
      <c r="DQ46027" s="1"/>
      <c r="EL46027" s="1"/>
    </row>
    <row r="46028" spans="67:142" x14ac:dyDescent="0.25">
      <c r="BO46028" s="1"/>
      <c r="CB46028" s="1"/>
      <c r="CY46028" s="1"/>
      <c r="DD46028" s="1"/>
      <c r="DQ46028" s="1"/>
      <c r="EL46028" s="1"/>
    </row>
    <row r="46029" spans="67:142" x14ac:dyDescent="0.25">
      <c r="BO46029" s="1"/>
      <c r="CB46029" s="1"/>
      <c r="CY46029" s="1"/>
      <c r="DD46029" s="1"/>
      <c r="DQ46029" s="1"/>
      <c r="EL46029" s="1"/>
    </row>
    <row r="46030" spans="67:142" x14ac:dyDescent="0.25">
      <c r="BO46030" s="1"/>
      <c r="CB46030" s="1"/>
      <c r="CY46030" s="1"/>
      <c r="DD46030" s="1"/>
      <c r="DQ46030" s="1"/>
      <c r="EL46030" s="1"/>
    </row>
    <row r="46031" spans="67:142" x14ac:dyDescent="0.25">
      <c r="BO46031" s="1"/>
      <c r="CB46031" s="1"/>
      <c r="CY46031" s="1"/>
      <c r="DD46031" s="1"/>
      <c r="DQ46031" s="1"/>
      <c r="EL46031" s="1"/>
    </row>
    <row r="46032" spans="67:142" x14ac:dyDescent="0.25">
      <c r="BO46032" s="1"/>
      <c r="CB46032" s="1"/>
      <c r="CY46032" s="1"/>
      <c r="DD46032" s="1"/>
      <c r="DQ46032" s="1"/>
      <c r="EL46032" s="1"/>
    </row>
    <row r="46033" spans="67:142" x14ac:dyDescent="0.25">
      <c r="BO46033" s="1"/>
      <c r="CB46033" s="1"/>
      <c r="CY46033" s="1"/>
      <c r="DD46033" s="1"/>
      <c r="DQ46033" s="1"/>
      <c r="EL46033" s="1"/>
    </row>
    <row r="46034" spans="67:142" x14ac:dyDescent="0.25">
      <c r="BO46034" s="1"/>
      <c r="CB46034" s="1"/>
      <c r="CY46034" s="1"/>
      <c r="DD46034" s="1"/>
      <c r="DQ46034" s="1"/>
      <c r="EL46034" s="1"/>
    </row>
    <row r="46035" spans="67:142" x14ac:dyDescent="0.25">
      <c r="BO46035" s="1"/>
      <c r="CB46035" s="1"/>
      <c r="CY46035" s="1"/>
      <c r="DD46035" s="1"/>
      <c r="DQ46035" s="1"/>
      <c r="EL46035" s="1"/>
    </row>
    <row r="46036" spans="67:142" x14ac:dyDescent="0.25">
      <c r="BO46036" s="1"/>
      <c r="CB46036" s="1"/>
      <c r="CY46036" s="1"/>
      <c r="DD46036" s="1"/>
      <c r="DQ46036" s="1"/>
      <c r="EL46036" s="1"/>
    </row>
    <row r="46037" spans="67:142" x14ac:dyDescent="0.25">
      <c r="BO46037" s="1"/>
      <c r="CB46037" s="1"/>
      <c r="CY46037" s="1"/>
      <c r="DD46037" s="1"/>
      <c r="DQ46037" s="1"/>
      <c r="EL46037" s="1"/>
    </row>
    <row r="46038" spans="67:142" x14ac:dyDescent="0.25">
      <c r="BO46038" s="1"/>
      <c r="CB46038" s="1"/>
      <c r="CY46038" s="1"/>
      <c r="DD46038" s="1"/>
      <c r="DQ46038" s="1"/>
      <c r="EL46038" s="1"/>
    </row>
    <row r="46039" spans="67:142" x14ac:dyDescent="0.25">
      <c r="BO46039" s="1"/>
      <c r="CB46039" s="1"/>
      <c r="CY46039" s="1"/>
      <c r="DD46039" s="1"/>
      <c r="DQ46039" s="1"/>
      <c r="EL46039" s="1"/>
    </row>
    <row r="46040" spans="67:142" x14ac:dyDescent="0.25">
      <c r="BO46040" s="1"/>
      <c r="CB46040" s="1"/>
      <c r="CY46040" s="1"/>
      <c r="DD46040" s="1"/>
      <c r="DQ46040" s="1"/>
      <c r="EL46040" s="1"/>
    </row>
    <row r="46041" spans="67:142" x14ac:dyDescent="0.25">
      <c r="BO46041" s="1"/>
      <c r="CB46041" s="1"/>
      <c r="CY46041" s="1"/>
      <c r="DD46041" s="1"/>
      <c r="DQ46041" s="1"/>
      <c r="EL46041" s="1"/>
    </row>
    <row r="46042" spans="67:142" x14ac:dyDescent="0.25">
      <c r="BO46042" s="1"/>
      <c r="CB46042" s="1"/>
      <c r="CY46042" s="1"/>
      <c r="DD46042" s="1"/>
      <c r="DQ46042" s="1"/>
      <c r="EL46042" s="1"/>
    </row>
    <row r="46043" spans="67:142" x14ac:dyDescent="0.25">
      <c r="BO46043" s="1"/>
      <c r="CB46043" s="1"/>
      <c r="CY46043" s="1"/>
      <c r="DD46043" s="1"/>
      <c r="DQ46043" s="1"/>
      <c r="EL46043" s="1"/>
    </row>
    <row r="46044" spans="67:142" x14ac:dyDescent="0.25">
      <c r="BO46044" s="1"/>
      <c r="CB46044" s="1"/>
      <c r="CY46044" s="1"/>
      <c r="DD46044" s="1"/>
      <c r="DQ46044" s="1"/>
      <c r="EL46044" s="1"/>
    </row>
    <row r="46045" spans="67:142" x14ac:dyDescent="0.25">
      <c r="BO46045" s="1"/>
      <c r="CB46045" s="1"/>
      <c r="CY46045" s="1"/>
      <c r="DD46045" s="1"/>
      <c r="DQ46045" s="1"/>
      <c r="EL46045" s="1"/>
    </row>
    <row r="46046" spans="67:142" x14ac:dyDescent="0.25">
      <c r="BO46046" s="1"/>
      <c r="CB46046" s="1"/>
      <c r="CY46046" s="1"/>
      <c r="DD46046" s="1"/>
      <c r="DQ46046" s="1"/>
      <c r="EL46046" s="1"/>
    </row>
    <row r="46047" spans="67:142" x14ac:dyDescent="0.25">
      <c r="BO46047" s="1"/>
      <c r="CB46047" s="1"/>
      <c r="CY46047" s="1"/>
      <c r="DD46047" s="1"/>
      <c r="DQ46047" s="1"/>
      <c r="EL46047" s="1"/>
    </row>
    <row r="46048" spans="67:142" x14ac:dyDescent="0.25">
      <c r="BO46048" s="1"/>
      <c r="CB46048" s="1"/>
      <c r="CY46048" s="1"/>
      <c r="DD46048" s="1"/>
      <c r="DQ46048" s="1"/>
      <c r="EL46048" s="1"/>
    </row>
    <row r="46049" spans="67:142" x14ac:dyDescent="0.25">
      <c r="BO46049" s="1"/>
      <c r="CB46049" s="1"/>
      <c r="CY46049" s="1"/>
      <c r="DD46049" s="1"/>
      <c r="DQ46049" s="1"/>
      <c r="EL46049" s="1"/>
    </row>
    <row r="46050" spans="67:142" x14ac:dyDescent="0.25">
      <c r="BO46050" s="1"/>
      <c r="CB46050" s="1"/>
      <c r="CY46050" s="1"/>
      <c r="DD46050" s="1"/>
      <c r="DQ46050" s="1"/>
      <c r="EL46050" s="1"/>
    </row>
    <row r="46051" spans="67:142" x14ac:dyDescent="0.25">
      <c r="BO46051" s="1"/>
      <c r="CB46051" s="1"/>
      <c r="CY46051" s="1"/>
      <c r="DD46051" s="1"/>
      <c r="DQ46051" s="1"/>
      <c r="EL46051" s="1"/>
    </row>
    <row r="46052" spans="67:142" x14ac:dyDescent="0.25">
      <c r="BO46052" s="1"/>
      <c r="CB46052" s="1"/>
      <c r="CY46052" s="1"/>
      <c r="DD46052" s="1"/>
      <c r="DQ46052" s="1"/>
      <c r="EL46052" s="1"/>
    </row>
    <row r="46053" spans="67:142" x14ac:dyDescent="0.25">
      <c r="BO46053" s="1"/>
      <c r="CB46053" s="1"/>
      <c r="CY46053" s="1"/>
      <c r="DD46053" s="1"/>
      <c r="DQ46053" s="1"/>
      <c r="EL46053" s="1"/>
    </row>
    <row r="46054" spans="67:142" x14ac:dyDescent="0.25">
      <c r="BO46054" s="1"/>
      <c r="CB46054" s="1"/>
      <c r="CY46054" s="1"/>
      <c r="DD46054" s="1"/>
      <c r="DQ46054" s="1"/>
      <c r="EL46054" s="1"/>
    </row>
    <row r="46055" spans="67:142" x14ac:dyDescent="0.25">
      <c r="BO46055" s="1"/>
      <c r="CB46055" s="1"/>
      <c r="CY46055" s="1"/>
      <c r="DD46055" s="1"/>
      <c r="DQ46055" s="1"/>
      <c r="EL46055" s="1"/>
    </row>
    <row r="46056" spans="67:142" x14ac:dyDescent="0.25">
      <c r="BO46056" s="1"/>
      <c r="CB46056" s="1"/>
      <c r="CY46056" s="1"/>
      <c r="DD46056" s="1"/>
      <c r="DQ46056" s="1"/>
      <c r="EL46056" s="1"/>
    </row>
    <row r="46057" spans="67:142" x14ac:dyDescent="0.25">
      <c r="BO46057" s="1"/>
      <c r="CB46057" s="1"/>
      <c r="CY46057" s="1"/>
      <c r="DD46057" s="1"/>
      <c r="DQ46057" s="1"/>
      <c r="EL46057" s="1"/>
    </row>
    <row r="46058" spans="67:142" x14ac:dyDescent="0.25">
      <c r="BO46058" s="1"/>
      <c r="CB46058" s="1"/>
      <c r="CY46058" s="1"/>
      <c r="DD46058" s="1"/>
      <c r="DQ46058" s="1"/>
      <c r="EL46058" s="1"/>
    </row>
    <row r="46059" spans="67:142" x14ac:dyDescent="0.25">
      <c r="BO46059" s="1"/>
      <c r="CB46059" s="1"/>
      <c r="CY46059" s="1"/>
      <c r="DD46059" s="1"/>
      <c r="DQ46059" s="1"/>
      <c r="EL46059" s="1"/>
    </row>
    <row r="46060" spans="67:142" x14ac:dyDescent="0.25">
      <c r="BO46060" s="1"/>
      <c r="CB46060" s="1"/>
      <c r="CY46060" s="1"/>
      <c r="DD46060" s="1"/>
      <c r="DQ46060" s="1"/>
      <c r="EL46060" s="1"/>
    </row>
    <row r="46061" spans="67:142" x14ac:dyDescent="0.25">
      <c r="BO46061" s="1"/>
      <c r="CB46061" s="1"/>
      <c r="CY46061" s="1"/>
      <c r="DD46061" s="1"/>
      <c r="DQ46061" s="1"/>
      <c r="EL46061" s="1"/>
    </row>
    <row r="46062" spans="67:142" x14ac:dyDescent="0.25">
      <c r="BO46062" s="1"/>
      <c r="CB46062" s="1"/>
      <c r="CY46062" s="1"/>
      <c r="DD46062" s="1"/>
      <c r="DQ46062" s="1"/>
      <c r="EL46062" s="1"/>
    </row>
    <row r="46063" spans="67:142" x14ac:dyDescent="0.25">
      <c r="BO46063" s="1"/>
      <c r="CB46063" s="1"/>
      <c r="CY46063" s="1"/>
      <c r="DD46063" s="1"/>
      <c r="DQ46063" s="1"/>
      <c r="EL46063" s="1"/>
    </row>
    <row r="46064" spans="67:142" x14ac:dyDescent="0.25">
      <c r="BO46064" s="1"/>
      <c r="CB46064" s="1"/>
      <c r="CY46064" s="1"/>
      <c r="DD46064" s="1"/>
      <c r="DQ46064" s="1"/>
      <c r="EL46064" s="1"/>
    </row>
    <row r="46065" spans="67:142" x14ac:dyDescent="0.25">
      <c r="BO46065" s="1"/>
      <c r="CB46065" s="1"/>
      <c r="CY46065" s="1"/>
      <c r="DD46065" s="1"/>
      <c r="DQ46065" s="1"/>
      <c r="EL46065" s="1"/>
    </row>
    <row r="46066" spans="67:142" x14ac:dyDescent="0.25">
      <c r="BO46066" s="1"/>
      <c r="CB46066" s="1"/>
      <c r="CY46066" s="1"/>
      <c r="DD46066" s="1"/>
      <c r="DQ46066" s="1"/>
      <c r="EL46066" s="1"/>
    </row>
    <row r="46067" spans="67:142" x14ac:dyDescent="0.25">
      <c r="BO46067" s="1"/>
      <c r="CB46067" s="1"/>
      <c r="CY46067" s="1"/>
      <c r="DD46067" s="1"/>
      <c r="DQ46067" s="1"/>
      <c r="EL46067" s="1"/>
    </row>
    <row r="46068" spans="67:142" x14ac:dyDescent="0.25">
      <c r="BO46068" s="1"/>
      <c r="CB46068" s="1"/>
      <c r="CY46068" s="1"/>
      <c r="DD46068" s="1"/>
      <c r="DQ46068" s="1"/>
      <c r="EL46068" s="1"/>
    </row>
    <row r="46069" spans="67:142" x14ac:dyDescent="0.25">
      <c r="BO46069" s="1"/>
      <c r="CB46069" s="1"/>
      <c r="CY46069" s="1"/>
      <c r="DD46069" s="1"/>
      <c r="DQ46069" s="1"/>
      <c r="EL46069" s="1"/>
    </row>
    <row r="46070" spans="67:142" x14ac:dyDescent="0.25">
      <c r="BO46070" s="1"/>
      <c r="CB46070" s="1"/>
      <c r="CY46070" s="1"/>
      <c r="DD46070" s="1"/>
      <c r="DQ46070" s="1"/>
      <c r="EL46070" s="1"/>
    </row>
    <row r="46071" spans="67:142" x14ac:dyDescent="0.25">
      <c r="BO46071" s="1"/>
      <c r="CB46071" s="1"/>
      <c r="CY46071" s="1"/>
      <c r="DD46071" s="1"/>
      <c r="DQ46071" s="1"/>
      <c r="EL46071" s="1"/>
    </row>
    <row r="46072" spans="67:142" x14ac:dyDescent="0.25">
      <c r="BO46072" s="1"/>
      <c r="CB46072" s="1"/>
      <c r="CY46072" s="1"/>
      <c r="DD46072" s="1"/>
      <c r="DQ46072" s="1"/>
      <c r="EL46072" s="1"/>
    </row>
    <row r="46073" spans="67:142" x14ac:dyDescent="0.25">
      <c r="BO46073" s="1"/>
      <c r="CB46073" s="1"/>
      <c r="CY46073" s="1"/>
      <c r="DD46073" s="1"/>
      <c r="DQ46073" s="1"/>
      <c r="EL46073" s="1"/>
    </row>
    <row r="46074" spans="67:142" x14ac:dyDescent="0.25">
      <c r="BO46074" s="1"/>
      <c r="CB46074" s="1"/>
      <c r="CY46074" s="1"/>
      <c r="DD46074" s="1"/>
      <c r="DQ46074" s="1"/>
      <c r="EL46074" s="1"/>
    </row>
    <row r="46075" spans="67:142" x14ac:dyDescent="0.25">
      <c r="BO46075" s="1"/>
      <c r="CB46075" s="1"/>
      <c r="CY46075" s="1"/>
      <c r="DD46075" s="1"/>
      <c r="DQ46075" s="1"/>
      <c r="EL46075" s="1"/>
    </row>
    <row r="46076" spans="67:142" x14ac:dyDescent="0.25">
      <c r="BO46076" s="1"/>
      <c r="CB46076" s="1"/>
      <c r="CY46076" s="1"/>
      <c r="DD46076" s="1"/>
      <c r="DQ46076" s="1"/>
      <c r="EL46076" s="1"/>
    </row>
    <row r="46077" spans="67:142" x14ac:dyDescent="0.25">
      <c r="BO46077" s="1"/>
      <c r="CB46077" s="1"/>
      <c r="CY46077" s="1"/>
      <c r="DD46077" s="1"/>
      <c r="DQ46077" s="1"/>
      <c r="EL46077" s="1"/>
    </row>
    <row r="46078" spans="67:142" x14ac:dyDescent="0.25">
      <c r="BO46078" s="1"/>
      <c r="CB46078" s="1"/>
      <c r="CY46078" s="1"/>
      <c r="DD46078" s="1"/>
      <c r="DQ46078" s="1"/>
      <c r="EL46078" s="1"/>
    </row>
    <row r="46079" spans="67:142" x14ac:dyDescent="0.25">
      <c r="BO46079" s="1"/>
      <c r="CB46079" s="1"/>
      <c r="CY46079" s="1"/>
      <c r="DD46079" s="1"/>
      <c r="DQ46079" s="1"/>
      <c r="EL46079" s="1"/>
    </row>
    <row r="46080" spans="67:142" x14ac:dyDescent="0.25">
      <c r="BO46080" s="1"/>
      <c r="CB46080" s="1"/>
      <c r="CY46080" s="1"/>
      <c r="DD46080" s="1"/>
      <c r="DQ46080" s="1"/>
      <c r="EL46080" s="1"/>
    </row>
    <row r="46081" spans="67:142" x14ac:dyDescent="0.25">
      <c r="BO46081" s="1"/>
      <c r="CB46081" s="1"/>
      <c r="CY46081" s="1"/>
      <c r="DD46081" s="1"/>
      <c r="DQ46081" s="1"/>
      <c r="EL46081" s="1"/>
    </row>
    <row r="46082" spans="67:142" x14ac:dyDescent="0.25">
      <c r="BO46082" s="1"/>
      <c r="CB46082" s="1"/>
      <c r="CY46082" s="1"/>
      <c r="DD46082" s="1"/>
      <c r="DQ46082" s="1"/>
      <c r="EL46082" s="1"/>
    </row>
    <row r="46083" spans="67:142" x14ac:dyDescent="0.25">
      <c r="BO46083" s="1"/>
      <c r="CB46083" s="1"/>
      <c r="CY46083" s="1"/>
      <c r="DD46083" s="1"/>
      <c r="DQ46083" s="1"/>
      <c r="EL46083" s="1"/>
    </row>
    <row r="46084" spans="67:142" x14ac:dyDescent="0.25">
      <c r="BO46084" s="1"/>
      <c r="CB46084" s="1"/>
      <c r="CY46084" s="1"/>
      <c r="DD46084" s="1"/>
      <c r="DQ46084" s="1"/>
      <c r="EL46084" s="1"/>
    </row>
    <row r="46085" spans="67:142" x14ac:dyDescent="0.25">
      <c r="BO46085" s="1"/>
      <c r="CB46085" s="1"/>
      <c r="CY46085" s="1"/>
      <c r="DD46085" s="1"/>
      <c r="DQ46085" s="1"/>
      <c r="EL46085" s="1"/>
    </row>
    <row r="46086" spans="67:142" x14ac:dyDescent="0.25">
      <c r="BO46086" s="1"/>
      <c r="CB46086" s="1"/>
      <c r="CY46086" s="1"/>
      <c r="DD46086" s="1"/>
      <c r="DQ46086" s="1"/>
      <c r="EL46086" s="1"/>
    </row>
    <row r="46087" spans="67:142" x14ac:dyDescent="0.25">
      <c r="BO46087" s="1"/>
      <c r="CB46087" s="1"/>
      <c r="CY46087" s="1"/>
      <c r="DD46087" s="1"/>
      <c r="DQ46087" s="1"/>
      <c r="EL46087" s="1"/>
    </row>
    <row r="46088" spans="67:142" x14ac:dyDescent="0.25">
      <c r="BO46088" s="1"/>
      <c r="CB46088" s="1"/>
      <c r="CY46088" s="1"/>
      <c r="DD46088" s="1"/>
      <c r="DQ46088" s="1"/>
      <c r="EL46088" s="1"/>
    </row>
    <row r="46089" spans="67:142" x14ac:dyDescent="0.25">
      <c r="BO46089" s="1"/>
      <c r="CB46089" s="1"/>
      <c r="CY46089" s="1"/>
      <c r="DD46089" s="1"/>
      <c r="DQ46089" s="1"/>
      <c r="EL46089" s="1"/>
    </row>
    <row r="46090" spans="67:142" x14ac:dyDescent="0.25">
      <c r="BO46090" s="1"/>
      <c r="CB46090" s="1"/>
      <c r="CY46090" s="1"/>
      <c r="DD46090" s="1"/>
      <c r="DQ46090" s="1"/>
      <c r="EL46090" s="1"/>
    </row>
    <row r="46091" spans="67:142" x14ac:dyDescent="0.25">
      <c r="BO46091" s="1"/>
      <c r="CB46091" s="1"/>
      <c r="CY46091" s="1"/>
      <c r="DD46091" s="1"/>
      <c r="DQ46091" s="1"/>
      <c r="EL46091" s="1"/>
    </row>
    <row r="46092" spans="67:142" x14ac:dyDescent="0.25">
      <c r="BO46092" s="1"/>
      <c r="CB46092" s="1"/>
      <c r="CY46092" s="1"/>
      <c r="DD46092" s="1"/>
      <c r="DQ46092" s="1"/>
      <c r="EL46092" s="1"/>
    </row>
    <row r="46093" spans="67:142" x14ac:dyDescent="0.25">
      <c r="BO46093" s="1"/>
      <c r="CB46093" s="1"/>
      <c r="CY46093" s="1"/>
      <c r="DD46093" s="1"/>
      <c r="DQ46093" s="1"/>
      <c r="EL46093" s="1"/>
    </row>
    <row r="46094" spans="67:142" x14ac:dyDescent="0.25">
      <c r="BO46094" s="1"/>
      <c r="CB46094" s="1"/>
      <c r="CY46094" s="1"/>
      <c r="DD46094" s="1"/>
      <c r="DQ46094" s="1"/>
      <c r="EL46094" s="1"/>
    </row>
    <row r="46095" spans="67:142" x14ac:dyDescent="0.25">
      <c r="BO46095" s="1"/>
      <c r="CB46095" s="1"/>
      <c r="CY46095" s="1"/>
      <c r="DD46095" s="1"/>
      <c r="DQ46095" s="1"/>
      <c r="EL46095" s="1"/>
    </row>
    <row r="46096" spans="67:142" x14ac:dyDescent="0.25">
      <c r="BO46096" s="1"/>
      <c r="CB46096" s="1"/>
      <c r="CY46096" s="1"/>
      <c r="DD46096" s="1"/>
      <c r="DQ46096" s="1"/>
      <c r="EL46096" s="1"/>
    </row>
    <row r="46097" spans="67:142" x14ac:dyDescent="0.25">
      <c r="BO46097" s="1"/>
      <c r="CB46097" s="1"/>
      <c r="CY46097" s="1"/>
      <c r="DD46097" s="1"/>
      <c r="DQ46097" s="1"/>
      <c r="EL46097" s="1"/>
    </row>
    <row r="46098" spans="67:142" x14ac:dyDescent="0.25">
      <c r="BO46098" s="1"/>
      <c r="CB46098" s="1"/>
      <c r="CY46098" s="1"/>
      <c r="DD46098" s="1"/>
      <c r="DQ46098" s="1"/>
      <c r="EL46098" s="1"/>
    </row>
    <row r="46099" spans="67:142" x14ac:dyDescent="0.25">
      <c r="BO46099" s="1"/>
      <c r="CB46099" s="1"/>
      <c r="CY46099" s="1"/>
      <c r="DD46099" s="1"/>
      <c r="DQ46099" s="1"/>
      <c r="EL46099" s="1"/>
    </row>
    <row r="46100" spans="67:142" x14ac:dyDescent="0.25">
      <c r="BO46100" s="1"/>
      <c r="CB46100" s="1"/>
      <c r="CY46100" s="1"/>
      <c r="DD46100" s="1"/>
      <c r="DQ46100" s="1"/>
      <c r="EL46100" s="1"/>
    </row>
    <row r="46101" spans="67:142" x14ac:dyDescent="0.25">
      <c r="BO46101" s="1"/>
      <c r="CB46101" s="1"/>
      <c r="CY46101" s="1"/>
      <c r="DD46101" s="1"/>
      <c r="DQ46101" s="1"/>
      <c r="EL46101" s="1"/>
    </row>
    <row r="46102" spans="67:142" x14ac:dyDescent="0.25">
      <c r="BO46102" s="1"/>
      <c r="CB46102" s="1"/>
      <c r="CY46102" s="1"/>
      <c r="DD46102" s="1"/>
      <c r="DQ46102" s="1"/>
      <c r="EL46102" s="1"/>
    </row>
    <row r="46103" spans="67:142" x14ac:dyDescent="0.25">
      <c r="BO46103" s="1"/>
      <c r="CB46103" s="1"/>
      <c r="CY46103" s="1"/>
      <c r="DD46103" s="1"/>
      <c r="DQ46103" s="1"/>
      <c r="EL46103" s="1"/>
    </row>
    <row r="46104" spans="67:142" x14ac:dyDescent="0.25">
      <c r="BO46104" s="1"/>
      <c r="CB46104" s="1"/>
      <c r="CY46104" s="1"/>
      <c r="DD46104" s="1"/>
      <c r="DQ46104" s="1"/>
      <c r="EL46104" s="1"/>
    </row>
    <row r="46105" spans="67:142" x14ac:dyDescent="0.25">
      <c r="BO46105" s="1"/>
      <c r="CB46105" s="1"/>
      <c r="CY46105" s="1"/>
      <c r="DD46105" s="1"/>
      <c r="DQ46105" s="1"/>
      <c r="EL46105" s="1"/>
    </row>
    <row r="46106" spans="67:142" x14ac:dyDescent="0.25">
      <c r="BO46106" s="1"/>
      <c r="CB46106" s="1"/>
      <c r="CY46106" s="1"/>
      <c r="DD46106" s="1"/>
      <c r="DQ46106" s="1"/>
      <c r="EL46106" s="1"/>
    </row>
    <row r="46107" spans="67:142" x14ac:dyDescent="0.25">
      <c r="BO46107" s="1"/>
      <c r="CB46107" s="1"/>
      <c r="CY46107" s="1"/>
      <c r="DD46107" s="1"/>
      <c r="DQ46107" s="1"/>
      <c r="EL46107" s="1"/>
    </row>
    <row r="46108" spans="67:142" x14ac:dyDescent="0.25">
      <c r="BO46108" s="1"/>
      <c r="CB46108" s="1"/>
      <c r="CY46108" s="1"/>
      <c r="DD46108" s="1"/>
      <c r="DQ46108" s="1"/>
      <c r="EL46108" s="1"/>
    </row>
    <row r="46109" spans="67:142" x14ac:dyDescent="0.25">
      <c r="BO46109" s="1"/>
      <c r="CB46109" s="1"/>
      <c r="CY46109" s="1"/>
      <c r="DD46109" s="1"/>
      <c r="DQ46109" s="1"/>
      <c r="EL46109" s="1"/>
    </row>
    <row r="46110" spans="67:142" x14ac:dyDescent="0.25">
      <c r="BO46110" s="1"/>
      <c r="CB46110" s="1"/>
      <c r="CY46110" s="1"/>
      <c r="DD46110" s="1"/>
      <c r="DQ46110" s="1"/>
      <c r="EL46110" s="1"/>
    </row>
    <row r="46111" spans="67:142" x14ac:dyDescent="0.25">
      <c r="BO46111" s="1"/>
      <c r="CB46111" s="1"/>
      <c r="CY46111" s="1"/>
      <c r="DD46111" s="1"/>
      <c r="DQ46111" s="1"/>
      <c r="EL46111" s="1"/>
    </row>
    <row r="46112" spans="67:142" x14ac:dyDescent="0.25">
      <c r="BO46112" s="1"/>
      <c r="CB46112" s="1"/>
      <c r="CY46112" s="1"/>
      <c r="DD46112" s="1"/>
      <c r="DQ46112" s="1"/>
      <c r="EL46112" s="1"/>
    </row>
    <row r="46113" spans="67:142" x14ac:dyDescent="0.25">
      <c r="BO46113" s="1"/>
      <c r="CB46113" s="1"/>
      <c r="CY46113" s="1"/>
      <c r="DD46113" s="1"/>
      <c r="DQ46113" s="1"/>
      <c r="EL46113" s="1"/>
    </row>
    <row r="46114" spans="67:142" x14ac:dyDescent="0.25">
      <c r="BO46114" s="1"/>
      <c r="CB46114" s="1"/>
      <c r="CY46114" s="1"/>
      <c r="DD46114" s="1"/>
      <c r="DQ46114" s="1"/>
      <c r="EL46114" s="1"/>
    </row>
    <row r="46115" spans="67:142" x14ac:dyDescent="0.25">
      <c r="BO46115" s="1"/>
      <c r="CB46115" s="1"/>
      <c r="CY46115" s="1"/>
      <c r="DD46115" s="1"/>
      <c r="DQ46115" s="1"/>
      <c r="EL46115" s="1"/>
    </row>
    <row r="46116" spans="67:142" x14ac:dyDescent="0.25">
      <c r="BO46116" s="1"/>
      <c r="CB46116" s="1"/>
      <c r="CY46116" s="1"/>
      <c r="DD46116" s="1"/>
      <c r="DQ46116" s="1"/>
      <c r="EL46116" s="1"/>
    </row>
    <row r="46117" spans="67:142" x14ac:dyDescent="0.25">
      <c r="BO46117" s="1"/>
      <c r="CB46117" s="1"/>
      <c r="CY46117" s="1"/>
      <c r="DD46117" s="1"/>
      <c r="DQ46117" s="1"/>
      <c r="EL46117" s="1"/>
    </row>
    <row r="46118" spans="67:142" x14ac:dyDescent="0.25">
      <c r="BO46118" s="1"/>
      <c r="CB46118" s="1"/>
      <c r="CY46118" s="1"/>
      <c r="DD46118" s="1"/>
      <c r="DQ46118" s="1"/>
      <c r="EL46118" s="1"/>
    </row>
    <row r="46119" spans="67:142" x14ac:dyDescent="0.25">
      <c r="BO46119" s="1"/>
      <c r="CB46119" s="1"/>
      <c r="CY46119" s="1"/>
      <c r="DD46119" s="1"/>
      <c r="DQ46119" s="1"/>
      <c r="EL46119" s="1"/>
    </row>
    <row r="46120" spans="67:142" x14ac:dyDescent="0.25">
      <c r="BO46120" s="1"/>
      <c r="CB46120" s="1"/>
      <c r="CY46120" s="1"/>
      <c r="DD46120" s="1"/>
      <c r="DQ46120" s="1"/>
      <c r="EL46120" s="1"/>
    </row>
    <row r="46121" spans="67:142" x14ac:dyDescent="0.25">
      <c r="BO46121" s="1"/>
      <c r="CB46121" s="1"/>
      <c r="CY46121" s="1"/>
      <c r="DD46121" s="1"/>
      <c r="DQ46121" s="1"/>
      <c r="EL46121" s="1"/>
    </row>
    <row r="46122" spans="67:142" x14ac:dyDescent="0.25">
      <c r="BO46122" s="1"/>
      <c r="CB46122" s="1"/>
      <c r="CY46122" s="1"/>
      <c r="DD46122" s="1"/>
      <c r="DQ46122" s="1"/>
      <c r="EL46122" s="1"/>
    </row>
    <row r="46123" spans="67:142" x14ac:dyDescent="0.25">
      <c r="BO46123" s="1"/>
      <c r="CB46123" s="1"/>
      <c r="CY46123" s="1"/>
      <c r="DD46123" s="1"/>
      <c r="DQ46123" s="1"/>
      <c r="EL46123" s="1"/>
    </row>
    <row r="46124" spans="67:142" x14ac:dyDescent="0.25">
      <c r="BO46124" s="1"/>
      <c r="CB46124" s="1"/>
      <c r="CY46124" s="1"/>
      <c r="DD46124" s="1"/>
      <c r="DQ46124" s="1"/>
      <c r="EL46124" s="1"/>
    </row>
    <row r="46125" spans="67:142" x14ac:dyDescent="0.25">
      <c r="BO46125" s="1"/>
      <c r="CB46125" s="1"/>
      <c r="CY46125" s="1"/>
      <c r="DD46125" s="1"/>
      <c r="DQ46125" s="1"/>
      <c r="EL46125" s="1"/>
    </row>
    <row r="46126" spans="67:142" x14ac:dyDescent="0.25">
      <c r="BO46126" s="1"/>
      <c r="CB46126" s="1"/>
      <c r="CY46126" s="1"/>
      <c r="DD46126" s="1"/>
      <c r="DQ46126" s="1"/>
      <c r="EL46126" s="1"/>
    </row>
    <row r="46127" spans="67:142" x14ac:dyDescent="0.25">
      <c r="BO46127" s="1"/>
      <c r="CB46127" s="1"/>
      <c r="CY46127" s="1"/>
      <c r="DD46127" s="1"/>
      <c r="DQ46127" s="1"/>
      <c r="EL46127" s="1"/>
    </row>
    <row r="46128" spans="67:142" x14ac:dyDescent="0.25">
      <c r="BO46128" s="1"/>
      <c r="CB46128" s="1"/>
      <c r="CY46128" s="1"/>
      <c r="DD46128" s="1"/>
      <c r="DQ46128" s="1"/>
      <c r="EL46128" s="1"/>
    </row>
    <row r="46129" spans="67:142" x14ac:dyDescent="0.25">
      <c r="BO46129" s="1"/>
      <c r="CB46129" s="1"/>
      <c r="CY46129" s="1"/>
      <c r="DD46129" s="1"/>
      <c r="DQ46129" s="1"/>
      <c r="EL46129" s="1"/>
    </row>
    <row r="46130" spans="67:142" x14ac:dyDescent="0.25">
      <c r="BO46130" s="1"/>
      <c r="CB46130" s="1"/>
      <c r="CY46130" s="1"/>
      <c r="DD46130" s="1"/>
      <c r="DQ46130" s="1"/>
      <c r="EL46130" s="1"/>
    </row>
    <row r="46131" spans="67:142" x14ac:dyDescent="0.25">
      <c r="BO46131" s="1"/>
      <c r="CB46131" s="1"/>
      <c r="CY46131" s="1"/>
      <c r="DD46131" s="1"/>
      <c r="DQ46131" s="1"/>
      <c r="EL46131" s="1"/>
    </row>
    <row r="46132" spans="67:142" x14ac:dyDescent="0.25">
      <c r="BO46132" s="1"/>
      <c r="CB46132" s="1"/>
      <c r="CY46132" s="1"/>
      <c r="DD46132" s="1"/>
      <c r="DQ46132" s="1"/>
      <c r="EL46132" s="1"/>
    </row>
    <row r="46133" spans="67:142" x14ac:dyDescent="0.25">
      <c r="BO46133" s="1"/>
      <c r="CB46133" s="1"/>
      <c r="CY46133" s="1"/>
      <c r="DD46133" s="1"/>
      <c r="DQ46133" s="1"/>
      <c r="EL46133" s="1"/>
    </row>
    <row r="46134" spans="67:142" x14ac:dyDescent="0.25">
      <c r="BO46134" s="1"/>
      <c r="CB46134" s="1"/>
      <c r="CY46134" s="1"/>
      <c r="DD46134" s="1"/>
      <c r="DQ46134" s="1"/>
      <c r="EL46134" s="1"/>
    </row>
    <row r="46135" spans="67:142" x14ac:dyDescent="0.25">
      <c r="BO46135" s="1"/>
      <c r="CB46135" s="1"/>
      <c r="CY46135" s="1"/>
      <c r="DD46135" s="1"/>
      <c r="DQ46135" s="1"/>
      <c r="EL46135" s="1"/>
    </row>
    <row r="46136" spans="67:142" x14ac:dyDescent="0.25">
      <c r="BO46136" s="1"/>
      <c r="CB46136" s="1"/>
      <c r="CY46136" s="1"/>
      <c r="DD46136" s="1"/>
      <c r="DQ46136" s="1"/>
      <c r="EL46136" s="1"/>
    </row>
    <row r="46137" spans="67:142" x14ac:dyDescent="0.25">
      <c r="BO46137" s="1"/>
      <c r="CB46137" s="1"/>
      <c r="CY46137" s="1"/>
      <c r="DD46137" s="1"/>
      <c r="DQ46137" s="1"/>
      <c r="EL46137" s="1"/>
    </row>
    <row r="46138" spans="67:142" x14ac:dyDescent="0.25">
      <c r="BO46138" s="1"/>
      <c r="CB46138" s="1"/>
      <c r="CY46138" s="1"/>
      <c r="DD46138" s="1"/>
      <c r="DQ46138" s="1"/>
      <c r="EL46138" s="1"/>
    </row>
    <row r="46139" spans="67:142" x14ac:dyDescent="0.25">
      <c r="BO46139" s="1"/>
      <c r="CB46139" s="1"/>
      <c r="CY46139" s="1"/>
      <c r="DD46139" s="1"/>
      <c r="DQ46139" s="1"/>
      <c r="EL46139" s="1"/>
    </row>
    <row r="46140" spans="67:142" x14ac:dyDescent="0.25">
      <c r="BO46140" s="1"/>
      <c r="CB46140" s="1"/>
      <c r="CY46140" s="1"/>
      <c r="DD46140" s="1"/>
      <c r="DQ46140" s="1"/>
      <c r="EL46140" s="1"/>
    </row>
    <row r="46141" spans="67:142" x14ac:dyDescent="0.25">
      <c r="BO46141" s="1"/>
      <c r="CB46141" s="1"/>
      <c r="CY46141" s="1"/>
      <c r="DD46141" s="1"/>
      <c r="DQ46141" s="1"/>
      <c r="EL46141" s="1"/>
    </row>
    <row r="46142" spans="67:142" x14ac:dyDescent="0.25">
      <c r="BO46142" s="1"/>
      <c r="CB46142" s="1"/>
      <c r="CY46142" s="1"/>
      <c r="DD46142" s="1"/>
      <c r="DQ46142" s="1"/>
      <c r="EL46142" s="1"/>
    </row>
    <row r="46143" spans="67:142" x14ac:dyDescent="0.25">
      <c r="BO46143" s="1"/>
      <c r="CB46143" s="1"/>
      <c r="CY46143" s="1"/>
      <c r="DD46143" s="1"/>
      <c r="DQ46143" s="1"/>
      <c r="EL46143" s="1"/>
    </row>
    <row r="46144" spans="67:142" x14ac:dyDescent="0.25">
      <c r="BO46144" s="1"/>
      <c r="CB46144" s="1"/>
      <c r="CY46144" s="1"/>
      <c r="DD46144" s="1"/>
      <c r="DQ46144" s="1"/>
      <c r="EL46144" s="1"/>
    </row>
    <row r="46145" spans="67:142" x14ac:dyDescent="0.25">
      <c r="BO46145" s="1"/>
      <c r="CB46145" s="1"/>
      <c r="CY46145" s="1"/>
      <c r="DD46145" s="1"/>
      <c r="DQ46145" s="1"/>
      <c r="EL46145" s="1"/>
    </row>
    <row r="46146" spans="67:142" x14ac:dyDescent="0.25">
      <c r="BO46146" s="1"/>
      <c r="CB46146" s="1"/>
      <c r="CY46146" s="1"/>
      <c r="DD46146" s="1"/>
      <c r="DQ46146" s="1"/>
      <c r="EL46146" s="1"/>
    </row>
    <row r="46147" spans="67:142" x14ac:dyDescent="0.25">
      <c r="BO46147" s="1"/>
      <c r="CB46147" s="1"/>
      <c r="CY46147" s="1"/>
      <c r="DD46147" s="1"/>
      <c r="DQ46147" s="1"/>
      <c r="EL46147" s="1"/>
    </row>
    <row r="46148" spans="67:142" x14ac:dyDescent="0.25">
      <c r="BO46148" s="1"/>
      <c r="CB46148" s="1"/>
      <c r="CY46148" s="1"/>
      <c r="DD46148" s="1"/>
      <c r="DQ46148" s="1"/>
      <c r="EL46148" s="1"/>
    </row>
    <row r="46149" spans="67:142" x14ac:dyDescent="0.25">
      <c r="BO46149" s="1"/>
      <c r="CB46149" s="1"/>
      <c r="CY46149" s="1"/>
      <c r="DD46149" s="1"/>
      <c r="DQ46149" s="1"/>
      <c r="EL46149" s="1"/>
    </row>
    <row r="46150" spans="67:142" x14ac:dyDescent="0.25">
      <c r="BO46150" s="1"/>
      <c r="CB46150" s="1"/>
      <c r="CY46150" s="1"/>
      <c r="DD46150" s="1"/>
      <c r="DQ46150" s="1"/>
      <c r="EL46150" s="1"/>
    </row>
    <row r="46151" spans="67:142" x14ac:dyDescent="0.25">
      <c r="BO46151" s="1"/>
      <c r="CB46151" s="1"/>
      <c r="CY46151" s="1"/>
      <c r="DD46151" s="1"/>
      <c r="DQ46151" s="1"/>
      <c r="EL46151" s="1"/>
    </row>
    <row r="46152" spans="67:142" x14ac:dyDescent="0.25">
      <c r="BO46152" s="1"/>
      <c r="CB46152" s="1"/>
      <c r="CY46152" s="1"/>
      <c r="DD46152" s="1"/>
      <c r="DQ46152" s="1"/>
      <c r="EL46152" s="1"/>
    </row>
    <row r="46153" spans="67:142" x14ac:dyDescent="0.25">
      <c r="BO46153" s="1"/>
      <c r="CB46153" s="1"/>
      <c r="CY46153" s="1"/>
      <c r="DD46153" s="1"/>
      <c r="DQ46153" s="1"/>
      <c r="EL46153" s="1"/>
    </row>
    <row r="46154" spans="67:142" x14ac:dyDescent="0.25">
      <c r="BO46154" s="1"/>
      <c r="CB46154" s="1"/>
      <c r="CY46154" s="1"/>
      <c r="DD46154" s="1"/>
      <c r="DQ46154" s="1"/>
      <c r="EL46154" s="1"/>
    </row>
    <row r="46155" spans="67:142" x14ac:dyDescent="0.25">
      <c r="BO46155" s="1"/>
      <c r="CB46155" s="1"/>
      <c r="CY46155" s="1"/>
      <c r="DD46155" s="1"/>
      <c r="DQ46155" s="1"/>
      <c r="EL46155" s="1"/>
    </row>
    <row r="46156" spans="67:142" x14ac:dyDescent="0.25">
      <c r="BO46156" s="1"/>
      <c r="CB46156" s="1"/>
      <c r="CY46156" s="1"/>
      <c r="DD46156" s="1"/>
      <c r="DQ46156" s="1"/>
      <c r="EL46156" s="1"/>
    </row>
    <row r="46157" spans="67:142" x14ac:dyDescent="0.25">
      <c r="BO46157" s="1"/>
      <c r="CB46157" s="1"/>
      <c r="CY46157" s="1"/>
      <c r="DD46157" s="1"/>
      <c r="DQ46157" s="1"/>
      <c r="EL46157" s="1"/>
    </row>
    <row r="46158" spans="67:142" x14ac:dyDescent="0.25">
      <c r="BO46158" s="1"/>
      <c r="CB46158" s="1"/>
      <c r="CY46158" s="1"/>
      <c r="DD46158" s="1"/>
      <c r="DQ46158" s="1"/>
      <c r="EL46158" s="1"/>
    </row>
    <row r="46159" spans="67:142" x14ac:dyDescent="0.25">
      <c r="BO46159" s="1"/>
      <c r="CB46159" s="1"/>
      <c r="CY46159" s="1"/>
      <c r="DD46159" s="1"/>
      <c r="DQ46159" s="1"/>
      <c r="EL46159" s="1"/>
    </row>
    <row r="46160" spans="67:142" x14ac:dyDescent="0.25">
      <c r="BO46160" s="1"/>
      <c r="CB46160" s="1"/>
      <c r="CY46160" s="1"/>
      <c r="DD46160" s="1"/>
      <c r="DQ46160" s="1"/>
      <c r="EL46160" s="1"/>
    </row>
    <row r="46161" spans="67:142" x14ac:dyDescent="0.25">
      <c r="BO46161" s="1"/>
      <c r="CB46161" s="1"/>
      <c r="CY46161" s="1"/>
      <c r="DD46161" s="1"/>
      <c r="DQ46161" s="1"/>
      <c r="EL46161" s="1"/>
    </row>
    <row r="46162" spans="67:142" x14ac:dyDescent="0.25">
      <c r="BO46162" s="1"/>
      <c r="CB46162" s="1"/>
      <c r="CY46162" s="1"/>
      <c r="DD46162" s="1"/>
      <c r="DQ46162" s="1"/>
      <c r="EL46162" s="1"/>
    </row>
    <row r="46163" spans="67:142" x14ac:dyDescent="0.25">
      <c r="BO46163" s="1"/>
      <c r="CB46163" s="1"/>
      <c r="CY46163" s="1"/>
      <c r="DD46163" s="1"/>
      <c r="DQ46163" s="1"/>
      <c r="EL46163" s="1"/>
    </row>
    <row r="46164" spans="67:142" x14ac:dyDescent="0.25">
      <c r="BO46164" s="1"/>
      <c r="CB46164" s="1"/>
      <c r="CY46164" s="1"/>
      <c r="DD46164" s="1"/>
      <c r="DQ46164" s="1"/>
      <c r="EL46164" s="1"/>
    </row>
    <row r="46165" spans="67:142" x14ac:dyDescent="0.25">
      <c r="BO46165" s="1"/>
      <c r="CB46165" s="1"/>
      <c r="CY46165" s="1"/>
      <c r="DD46165" s="1"/>
      <c r="DQ46165" s="1"/>
      <c r="EL46165" s="1"/>
    </row>
    <row r="46166" spans="67:142" x14ac:dyDescent="0.25">
      <c r="BO46166" s="1"/>
      <c r="CB46166" s="1"/>
      <c r="CY46166" s="1"/>
      <c r="DD46166" s="1"/>
      <c r="DQ46166" s="1"/>
      <c r="EL46166" s="1"/>
    </row>
    <row r="46167" spans="67:142" x14ac:dyDescent="0.25">
      <c r="BO46167" s="1"/>
      <c r="CB46167" s="1"/>
      <c r="CY46167" s="1"/>
      <c r="DD46167" s="1"/>
      <c r="DQ46167" s="1"/>
      <c r="EL46167" s="1"/>
    </row>
    <row r="46168" spans="67:142" x14ac:dyDescent="0.25">
      <c r="BO46168" s="1"/>
      <c r="CB46168" s="1"/>
      <c r="CY46168" s="1"/>
      <c r="DD46168" s="1"/>
      <c r="DQ46168" s="1"/>
      <c r="EL46168" s="1"/>
    </row>
    <row r="46169" spans="67:142" x14ac:dyDescent="0.25">
      <c r="BO46169" s="1"/>
      <c r="CB46169" s="1"/>
      <c r="CY46169" s="1"/>
      <c r="DD46169" s="1"/>
      <c r="DQ46169" s="1"/>
      <c r="EL46169" s="1"/>
    </row>
    <row r="46170" spans="67:142" x14ac:dyDescent="0.25">
      <c r="BO46170" s="1"/>
      <c r="CB46170" s="1"/>
      <c r="CY46170" s="1"/>
      <c r="DD46170" s="1"/>
      <c r="DQ46170" s="1"/>
      <c r="EL46170" s="1"/>
    </row>
    <row r="46171" spans="67:142" x14ac:dyDescent="0.25">
      <c r="BO46171" s="1"/>
      <c r="CB46171" s="1"/>
      <c r="CY46171" s="1"/>
      <c r="DD46171" s="1"/>
      <c r="DQ46171" s="1"/>
      <c r="EL46171" s="1"/>
    </row>
    <row r="46172" spans="67:142" x14ac:dyDescent="0.25">
      <c r="BO46172" s="1"/>
      <c r="CB46172" s="1"/>
      <c r="CY46172" s="1"/>
      <c r="DD46172" s="1"/>
      <c r="DQ46172" s="1"/>
      <c r="EL46172" s="1"/>
    </row>
    <row r="46173" spans="67:142" x14ac:dyDescent="0.25">
      <c r="BO46173" s="1"/>
      <c r="CB46173" s="1"/>
      <c r="CY46173" s="1"/>
      <c r="DD46173" s="1"/>
      <c r="DQ46173" s="1"/>
      <c r="EL46173" s="1"/>
    </row>
    <row r="46174" spans="67:142" x14ac:dyDescent="0.25">
      <c r="BO46174" s="1"/>
      <c r="CB46174" s="1"/>
      <c r="CY46174" s="1"/>
      <c r="DD46174" s="1"/>
      <c r="DQ46174" s="1"/>
      <c r="EL46174" s="1"/>
    </row>
    <row r="46175" spans="67:142" x14ac:dyDescent="0.25">
      <c r="BO46175" s="1"/>
      <c r="CB46175" s="1"/>
      <c r="CY46175" s="1"/>
      <c r="DD46175" s="1"/>
      <c r="DQ46175" s="1"/>
      <c r="EL46175" s="1"/>
    </row>
    <row r="46176" spans="67:142" x14ac:dyDescent="0.25">
      <c r="BO46176" s="1"/>
      <c r="CB46176" s="1"/>
      <c r="CY46176" s="1"/>
      <c r="DD46176" s="1"/>
      <c r="DQ46176" s="1"/>
      <c r="EL46176" s="1"/>
    </row>
    <row r="46177" spans="67:142" x14ac:dyDescent="0.25">
      <c r="BO46177" s="1"/>
      <c r="CB46177" s="1"/>
      <c r="CY46177" s="1"/>
      <c r="DD46177" s="1"/>
      <c r="DQ46177" s="1"/>
      <c r="EL46177" s="1"/>
    </row>
    <row r="46178" spans="67:142" x14ac:dyDescent="0.25">
      <c r="BO46178" s="1"/>
      <c r="CB46178" s="1"/>
      <c r="CY46178" s="1"/>
      <c r="DD46178" s="1"/>
      <c r="DQ46178" s="1"/>
      <c r="EL46178" s="1"/>
    </row>
    <row r="46179" spans="67:142" x14ac:dyDescent="0.25">
      <c r="BO46179" s="1"/>
      <c r="CB46179" s="1"/>
      <c r="CY46179" s="1"/>
      <c r="DD46179" s="1"/>
      <c r="DQ46179" s="1"/>
      <c r="EL46179" s="1"/>
    </row>
    <row r="46180" spans="67:142" x14ac:dyDescent="0.25">
      <c r="BO46180" s="1"/>
      <c r="CB46180" s="1"/>
      <c r="CY46180" s="1"/>
      <c r="DD46180" s="1"/>
      <c r="DQ46180" s="1"/>
      <c r="EL46180" s="1"/>
    </row>
    <row r="46181" spans="67:142" x14ac:dyDescent="0.25">
      <c r="BO46181" s="1"/>
      <c r="CB46181" s="1"/>
      <c r="CY46181" s="1"/>
      <c r="DD46181" s="1"/>
      <c r="DQ46181" s="1"/>
      <c r="EL46181" s="1"/>
    </row>
    <row r="46182" spans="67:142" x14ac:dyDescent="0.25">
      <c r="BO46182" s="1"/>
      <c r="CB46182" s="1"/>
      <c r="CY46182" s="1"/>
      <c r="DD46182" s="1"/>
      <c r="DQ46182" s="1"/>
      <c r="EL46182" s="1"/>
    </row>
    <row r="46183" spans="67:142" x14ac:dyDescent="0.25">
      <c r="BO46183" s="1"/>
      <c r="CB46183" s="1"/>
      <c r="CY46183" s="1"/>
      <c r="DD46183" s="1"/>
      <c r="DQ46183" s="1"/>
      <c r="EL46183" s="1"/>
    </row>
    <row r="46184" spans="67:142" x14ac:dyDescent="0.25">
      <c r="BO46184" s="1"/>
      <c r="CB46184" s="1"/>
      <c r="CY46184" s="1"/>
      <c r="DD46184" s="1"/>
      <c r="DQ46184" s="1"/>
      <c r="EL46184" s="1"/>
    </row>
    <row r="46185" spans="67:142" x14ac:dyDescent="0.25">
      <c r="BO46185" s="1"/>
      <c r="CB46185" s="1"/>
      <c r="CY46185" s="1"/>
      <c r="DD46185" s="1"/>
      <c r="DQ46185" s="1"/>
      <c r="EL46185" s="1"/>
    </row>
    <row r="46186" spans="67:142" x14ac:dyDescent="0.25">
      <c r="BO46186" s="1"/>
      <c r="CB46186" s="1"/>
      <c r="CY46186" s="1"/>
      <c r="DD46186" s="1"/>
      <c r="DQ46186" s="1"/>
      <c r="EL46186" s="1"/>
    </row>
    <row r="46187" spans="67:142" x14ac:dyDescent="0.25">
      <c r="BO46187" s="1"/>
      <c r="CB46187" s="1"/>
      <c r="CY46187" s="1"/>
      <c r="DD46187" s="1"/>
      <c r="DQ46187" s="1"/>
      <c r="EL46187" s="1"/>
    </row>
    <row r="46188" spans="67:142" x14ac:dyDescent="0.25">
      <c r="BO46188" s="1"/>
      <c r="CB46188" s="1"/>
      <c r="CY46188" s="1"/>
      <c r="DD46188" s="1"/>
      <c r="DQ46188" s="1"/>
      <c r="EL46188" s="1"/>
    </row>
    <row r="46189" spans="67:142" x14ac:dyDescent="0.25">
      <c r="BO46189" s="1"/>
      <c r="CB46189" s="1"/>
      <c r="CY46189" s="1"/>
      <c r="DD46189" s="1"/>
      <c r="DQ46189" s="1"/>
      <c r="EL46189" s="1"/>
    </row>
    <row r="46190" spans="67:142" x14ac:dyDescent="0.25">
      <c r="BO46190" s="1"/>
      <c r="CB46190" s="1"/>
      <c r="CY46190" s="1"/>
      <c r="DD46190" s="1"/>
      <c r="DQ46190" s="1"/>
      <c r="EL46190" s="1"/>
    </row>
    <row r="46191" spans="67:142" x14ac:dyDescent="0.25">
      <c r="BO46191" s="1"/>
      <c r="CB46191" s="1"/>
      <c r="CY46191" s="1"/>
      <c r="DD46191" s="1"/>
      <c r="DQ46191" s="1"/>
      <c r="EL46191" s="1"/>
    </row>
    <row r="46192" spans="67:142" x14ac:dyDescent="0.25">
      <c r="BO46192" s="1"/>
      <c r="CB46192" s="1"/>
      <c r="CY46192" s="1"/>
      <c r="DD46192" s="1"/>
      <c r="DQ46192" s="1"/>
      <c r="EL46192" s="1"/>
    </row>
    <row r="46193" spans="67:142" x14ac:dyDescent="0.25">
      <c r="BO46193" s="1"/>
      <c r="CB46193" s="1"/>
      <c r="CY46193" s="1"/>
      <c r="DD46193" s="1"/>
      <c r="DQ46193" s="1"/>
      <c r="EL46193" s="1"/>
    </row>
    <row r="46194" spans="67:142" x14ac:dyDescent="0.25">
      <c r="BO46194" s="1"/>
      <c r="CB46194" s="1"/>
      <c r="CY46194" s="1"/>
      <c r="DD46194" s="1"/>
      <c r="DQ46194" s="1"/>
      <c r="EL46194" s="1"/>
    </row>
    <row r="46195" spans="67:142" x14ac:dyDescent="0.25">
      <c r="BO46195" s="1"/>
      <c r="CB46195" s="1"/>
      <c r="CY46195" s="1"/>
      <c r="DD46195" s="1"/>
      <c r="DQ46195" s="1"/>
      <c r="EL46195" s="1"/>
    </row>
    <row r="46196" spans="67:142" x14ac:dyDescent="0.25">
      <c r="BO46196" s="1"/>
      <c r="CB46196" s="1"/>
      <c r="CY46196" s="1"/>
      <c r="DD46196" s="1"/>
      <c r="DQ46196" s="1"/>
      <c r="EL46196" s="1"/>
    </row>
    <row r="46197" spans="67:142" x14ac:dyDescent="0.25">
      <c r="BO46197" s="1"/>
      <c r="CB46197" s="1"/>
      <c r="CY46197" s="1"/>
      <c r="DD46197" s="1"/>
      <c r="DQ46197" s="1"/>
      <c r="EL46197" s="1"/>
    </row>
    <row r="46198" spans="67:142" x14ac:dyDescent="0.25">
      <c r="BO46198" s="1"/>
      <c r="CB46198" s="1"/>
      <c r="CY46198" s="1"/>
      <c r="DD46198" s="1"/>
      <c r="DQ46198" s="1"/>
      <c r="EL46198" s="1"/>
    </row>
    <row r="46199" spans="67:142" x14ac:dyDescent="0.25">
      <c r="BO46199" s="1"/>
      <c r="CB46199" s="1"/>
      <c r="CY46199" s="1"/>
      <c r="DD46199" s="1"/>
      <c r="DQ46199" s="1"/>
      <c r="EL46199" s="1"/>
    </row>
    <row r="46200" spans="67:142" x14ac:dyDescent="0.25">
      <c r="BO46200" s="1"/>
      <c r="CB46200" s="1"/>
      <c r="CY46200" s="1"/>
      <c r="DD46200" s="1"/>
      <c r="DQ46200" s="1"/>
      <c r="EL46200" s="1"/>
    </row>
    <row r="46201" spans="67:142" x14ac:dyDescent="0.25">
      <c r="BO46201" s="1"/>
      <c r="CB46201" s="1"/>
      <c r="CY46201" s="1"/>
      <c r="DD46201" s="1"/>
      <c r="DQ46201" s="1"/>
      <c r="EL46201" s="1"/>
    </row>
    <row r="46202" spans="67:142" x14ac:dyDescent="0.25">
      <c r="BO46202" s="1"/>
      <c r="CB46202" s="1"/>
      <c r="CY46202" s="1"/>
      <c r="DD46202" s="1"/>
      <c r="DQ46202" s="1"/>
      <c r="EL46202" s="1"/>
    </row>
    <row r="46203" spans="67:142" x14ac:dyDescent="0.25">
      <c r="BO46203" s="1"/>
      <c r="CB46203" s="1"/>
      <c r="CY46203" s="1"/>
      <c r="DD46203" s="1"/>
      <c r="DQ46203" s="1"/>
      <c r="EL46203" s="1"/>
    </row>
    <row r="46204" spans="67:142" x14ac:dyDescent="0.25">
      <c r="BO46204" s="1"/>
      <c r="CB46204" s="1"/>
      <c r="CY46204" s="1"/>
      <c r="DD46204" s="1"/>
      <c r="DQ46204" s="1"/>
      <c r="EL46204" s="1"/>
    </row>
    <row r="46205" spans="67:142" x14ac:dyDescent="0.25">
      <c r="BO46205" s="1"/>
      <c r="CB46205" s="1"/>
      <c r="CY46205" s="1"/>
      <c r="DD46205" s="1"/>
      <c r="DQ46205" s="1"/>
      <c r="EL46205" s="1"/>
    </row>
    <row r="46206" spans="67:142" x14ac:dyDescent="0.25">
      <c r="BO46206" s="1"/>
      <c r="CB46206" s="1"/>
      <c r="CY46206" s="1"/>
      <c r="DD46206" s="1"/>
      <c r="DQ46206" s="1"/>
      <c r="EL46206" s="1"/>
    </row>
    <row r="46207" spans="67:142" x14ac:dyDescent="0.25">
      <c r="BO46207" s="1"/>
      <c r="CB46207" s="1"/>
      <c r="CY46207" s="1"/>
      <c r="DD46207" s="1"/>
      <c r="DQ46207" s="1"/>
      <c r="EL46207" s="1"/>
    </row>
    <row r="46208" spans="67:142" x14ac:dyDescent="0.25">
      <c r="BO46208" s="1"/>
      <c r="CB46208" s="1"/>
      <c r="CY46208" s="1"/>
      <c r="DD46208" s="1"/>
      <c r="DQ46208" s="1"/>
      <c r="EL46208" s="1"/>
    </row>
    <row r="46209" spans="67:142" x14ac:dyDescent="0.25">
      <c r="BO46209" s="1"/>
      <c r="CB46209" s="1"/>
      <c r="CY46209" s="1"/>
      <c r="DD46209" s="1"/>
      <c r="DQ46209" s="1"/>
      <c r="EL46209" s="1"/>
    </row>
    <row r="46210" spans="67:142" x14ac:dyDescent="0.25">
      <c r="BO46210" s="1"/>
      <c r="CB46210" s="1"/>
      <c r="CY46210" s="1"/>
      <c r="DD46210" s="1"/>
      <c r="DQ46210" s="1"/>
      <c r="EL46210" s="1"/>
    </row>
    <row r="46211" spans="67:142" x14ac:dyDescent="0.25">
      <c r="BO46211" s="1"/>
      <c r="CB46211" s="1"/>
      <c r="CY46211" s="1"/>
      <c r="DD46211" s="1"/>
      <c r="DQ46211" s="1"/>
      <c r="EL46211" s="1"/>
    </row>
    <row r="46212" spans="67:142" x14ac:dyDescent="0.25">
      <c r="BO46212" s="1"/>
      <c r="CB46212" s="1"/>
      <c r="CY46212" s="1"/>
      <c r="DD46212" s="1"/>
      <c r="DQ46212" s="1"/>
      <c r="EL46212" s="1"/>
    </row>
    <row r="46213" spans="67:142" x14ac:dyDescent="0.25">
      <c r="BO46213" s="1"/>
      <c r="CB46213" s="1"/>
      <c r="CY46213" s="1"/>
      <c r="DD46213" s="1"/>
      <c r="DQ46213" s="1"/>
      <c r="EL46213" s="1"/>
    </row>
    <row r="46214" spans="67:142" x14ac:dyDescent="0.25">
      <c r="BO46214" s="1"/>
      <c r="CB46214" s="1"/>
      <c r="CY46214" s="1"/>
      <c r="DD46214" s="1"/>
      <c r="DQ46214" s="1"/>
      <c r="EL46214" s="1"/>
    </row>
    <row r="46215" spans="67:142" x14ac:dyDescent="0.25">
      <c r="BO46215" s="1"/>
      <c r="CB46215" s="1"/>
      <c r="CY46215" s="1"/>
      <c r="DD46215" s="1"/>
      <c r="DQ46215" s="1"/>
      <c r="EL46215" s="1"/>
    </row>
    <row r="46216" spans="67:142" x14ac:dyDescent="0.25">
      <c r="BO46216" s="1"/>
      <c r="CB46216" s="1"/>
      <c r="CY46216" s="1"/>
      <c r="DD46216" s="1"/>
      <c r="DQ46216" s="1"/>
      <c r="EL46216" s="1"/>
    </row>
    <row r="46217" spans="67:142" x14ac:dyDescent="0.25">
      <c r="BO46217" s="1"/>
      <c r="CB46217" s="1"/>
      <c r="CY46217" s="1"/>
      <c r="DD46217" s="1"/>
      <c r="DQ46217" s="1"/>
      <c r="EL46217" s="1"/>
    </row>
    <row r="46218" spans="67:142" x14ac:dyDescent="0.25">
      <c r="BO46218" s="1"/>
      <c r="CB46218" s="1"/>
      <c r="CY46218" s="1"/>
      <c r="DD46218" s="1"/>
      <c r="DQ46218" s="1"/>
      <c r="EL46218" s="1"/>
    </row>
    <row r="46219" spans="67:142" x14ac:dyDescent="0.25">
      <c r="BO46219" s="1"/>
      <c r="CB46219" s="1"/>
      <c r="CY46219" s="1"/>
      <c r="DD46219" s="1"/>
      <c r="DQ46219" s="1"/>
      <c r="EL46219" s="1"/>
    </row>
    <row r="46220" spans="67:142" x14ac:dyDescent="0.25">
      <c r="BO46220" s="1"/>
      <c r="CB46220" s="1"/>
      <c r="CY46220" s="1"/>
      <c r="DD46220" s="1"/>
      <c r="DQ46220" s="1"/>
      <c r="EL46220" s="1"/>
    </row>
    <row r="46221" spans="67:142" x14ac:dyDescent="0.25">
      <c r="BO46221" s="1"/>
      <c r="CB46221" s="1"/>
      <c r="CY46221" s="1"/>
      <c r="DD46221" s="1"/>
      <c r="DQ46221" s="1"/>
      <c r="EL46221" s="1"/>
    </row>
    <row r="46222" spans="67:142" x14ac:dyDescent="0.25">
      <c r="BO46222" s="1"/>
      <c r="CB46222" s="1"/>
      <c r="CY46222" s="1"/>
      <c r="DD46222" s="1"/>
      <c r="DQ46222" s="1"/>
      <c r="EL46222" s="1"/>
    </row>
    <row r="46223" spans="67:142" x14ac:dyDescent="0.25">
      <c r="BO46223" s="1"/>
      <c r="CB46223" s="1"/>
      <c r="CY46223" s="1"/>
      <c r="DD46223" s="1"/>
      <c r="DQ46223" s="1"/>
      <c r="EL46223" s="1"/>
    </row>
    <row r="46224" spans="67:142" x14ac:dyDescent="0.25">
      <c r="BO46224" s="1"/>
      <c r="CB46224" s="1"/>
      <c r="CY46224" s="1"/>
      <c r="DD46224" s="1"/>
      <c r="DQ46224" s="1"/>
      <c r="EL46224" s="1"/>
    </row>
    <row r="46225" spans="67:142" x14ac:dyDescent="0.25">
      <c r="BO46225" s="1"/>
      <c r="CB46225" s="1"/>
      <c r="CY46225" s="1"/>
      <c r="DD46225" s="1"/>
      <c r="DQ46225" s="1"/>
      <c r="EL46225" s="1"/>
    </row>
    <row r="46226" spans="67:142" x14ac:dyDescent="0.25">
      <c r="BO46226" s="1"/>
      <c r="CB46226" s="1"/>
      <c r="CY46226" s="1"/>
      <c r="DD46226" s="1"/>
      <c r="DQ46226" s="1"/>
      <c r="EL46226" s="1"/>
    </row>
    <row r="46227" spans="67:142" x14ac:dyDescent="0.25">
      <c r="BO46227" s="1"/>
      <c r="CB46227" s="1"/>
      <c r="CY46227" s="1"/>
      <c r="DD46227" s="1"/>
      <c r="DQ46227" s="1"/>
      <c r="EL46227" s="1"/>
    </row>
    <row r="46228" spans="67:142" x14ac:dyDescent="0.25">
      <c r="BO46228" s="1"/>
      <c r="CB46228" s="1"/>
      <c r="CY46228" s="1"/>
      <c r="DD46228" s="1"/>
      <c r="DQ46228" s="1"/>
      <c r="EL46228" s="1"/>
    </row>
    <row r="46229" spans="67:142" x14ac:dyDescent="0.25">
      <c r="BO46229" s="1"/>
      <c r="CB46229" s="1"/>
      <c r="CY46229" s="1"/>
      <c r="DD46229" s="1"/>
      <c r="DQ46229" s="1"/>
      <c r="EL46229" s="1"/>
    </row>
    <row r="46230" spans="67:142" x14ac:dyDescent="0.25">
      <c r="BO46230" s="1"/>
      <c r="CB46230" s="1"/>
      <c r="CY46230" s="1"/>
      <c r="DD46230" s="1"/>
      <c r="DQ46230" s="1"/>
      <c r="EL46230" s="1"/>
    </row>
    <row r="46231" spans="67:142" x14ac:dyDescent="0.25">
      <c r="BO46231" s="1"/>
      <c r="CB46231" s="1"/>
      <c r="CY46231" s="1"/>
      <c r="DD46231" s="1"/>
      <c r="DQ46231" s="1"/>
      <c r="EL46231" s="1"/>
    </row>
    <row r="46232" spans="67:142" x14ac:dyDescent="0.25">
      <c r="BO46232" s="1"/>
      <c r="CB46232" s="1"/>
      <c r="CY46232" s="1"/>
      <c r="DD46232" s="1"/>
      <c r="DQ46232" s="1"/>
      <c r="EL46232" s="1"/>
    </row>
    <row r="46233" spans="67:142" x14ac:dyDescent="0.25">
      <c r="BO46233" s="1"/>
      <c r="CB46233" s="1"/>
      <c r="CY46233" s="1"/>
      <c r="DD46233" s="1"/>
      <c r="DQ46233" s="1"/>
      <c r="EL46233" s="1"/>
    </row>
    <row r="46234" spans="67:142" x14ac:dyDescent="0.25">
      <c r="BO46234" s="1"/>
      <c r="CB46234" s="1"/>
      <c r="CY46234" s="1"/>
      <c r="DD46234" s="1"/>
      <c r="DQ46234" s="1"/>
      <c r="EL46234" s="1"/>
    </row>
    <row r="46235" spans="67:142" x14ac:dyDescent="0.25">
      <c r="BO46235" s="1"/>
      <c r="CB46235" s="1"/>
      <c r="CY46235" s="1"/>
      <c r="DD46235" s="1"/>
      <c r="DQ46235" s="1"/>
      <c r="EL46235" s="1"/>
    </row>
    <row r="46236" spans="67:142" x14ac:dyDescent="0.25">
      <c r="BO46236" s="1"/>
      <c r="CB46236" s="1"/>
      <c r="CY46236" s="1"/>
      <c r="DD46236" s="1"/>
      <c r="DQ46236" s="1"/>
      <c r="EL46236" s="1"/>
    </row>
    <row r="46237" spans="67:142" x14ac:dyDescent="0.25">
      <c r="BO46237" s="1"/>
      <c r="CB46237" s="1"/>
      <c r="CY46237" s="1"/>
      <c r="DD46237" s="1"/>
      <c r="DQ46237" s="1"/>
      <c r="EL46237" s="1"/>
    </row>
    <row r="46238" spans="67:142" x14ac:dyDescent="0.25">
      <c r="BO46238" s="1"/>
      <c r="CB46238" s="1"/>
      <c r="CY46238" s="1"/>
      <c r="DD46238" s="1"/>
      <c r="DQ46238" s="1"/>
      <c r="EL46238" s="1"/>
    </row>
    <row r="46239" spans="67:142" x14ac:dyDescent="0.25">
      <c r="BO46239" s="1"/>
      <c r="CB46239" s="1"/>
      <c r="CY46239" s="1"/>
      <c r="DD46239" s="1"/>
      <c r="DQ46239" s="1"/>
      <c r="EL46239" s="1"/>
    </row>
    <row r="46240" spans="67:142" x14ac:dyDescent="0.25">
      <c r="BO46240" s="1"/>
      <c r="CB46240" s="1"/>
      <c r="CY46240" s="1"/>
      <c r="DD46240" s="1"/>
      <c r="DQ46240" s="1"/>
      <c r="EL46240" s="1"/>
    </row>
    <row r="46241" spans="67:142" x14ac:dyDescent="0.25">
      <c r="BO46241" s="1"/>
      <c r="CB46241" s="1"/>
      <c r="CY46241" s="1"/>
      <c r="DD46241" s="1"/>
      <c r="DQ46241" s="1"/>
      <c r="EL46241" s="1"/>
    </row>
    <row r="46242" spans="67:142" x14ac:dyDescent="0.25">
      <c r="BO46242" s="1"/>
      <c r="CB46242" s="1"/>
      <c r="CY46242" s="1"/>
      <c r="DD46242" s="1"/>
      <c r="DQ46242" s="1"/>
      <c r="EL46242" s="1"/>
    </row>
    <row r="46243" spans="67:142" x14ac:dyDescent="0.25">
      <c r="BO46243" s="1"/>
      <c r="CB46243" s="1"/>
      <c r="CY46243" s="1"/>
      <c r="DD46243" s="1"/>
      <c r="DQ46243" s="1"/>
      <c r="EL46243" s="1"/>
    </row>
    <row r="46244" spans="67:142" x14ac:dyDescent="0.25">
      <c r="BO46244" s="1"/>
      <c r="CB46244" s="1"/>
      <c r="CY46244" s="1"/>
      <c r="DD46244" s="1"/>
      <c r="DQ46244" s="1"/>
      <c r="EL46244" s="1"/>
    </row>
    <row r="46245" spans="67:142" x14ac:dyDescent="0.25">
      <c r="BO46245" s="1"/>
      <c r="CB46245" s="1"/>
      <c r="CY46245" s="1"/>
      <c r="DD46245" s="1"/>
      <c r="DQ46245" s="1"/>
      <c r="EL46245" s="1"/>
    </row>
    <row r="46246" spans="67:142" x14ac:dyDescent="0.25">
      <c r="BO46246" s="1"/>
      <c r="CB46246" s="1"/>
      <c r="CY46246" s="1"/>
      <c r="DD46246" s="1"/>
      <c r="DQ46246" s="1"/>
      <c r="EL46246" s="1"/>
    </row>
    <row r="46247" spans="67:142" x14ac:dyDescent="0.25">
      <c r="BO46247" s="1"/>
      <c r="CB46247" s="1"/>
      <c r="CY46247" s="1"/>
      <c r="DD46247" s="1"/>
      <c r="DQ46247" s="1"/>
      <c r="EL46247" s="1"/>
    </row>
    <row r="46248" spans="67:142" x14ac:dyDescent="0.25">
      <c r="BO46248" s="1"/>
      <c r="CB46248" s="1"/>
      <c r="CY46248" s="1"/>
      <c r="DD46248" s="1"/>
      <c r="DQ46248" s="1"/>
      <c r="EL46248" s="1"/>
    </row>
    <row r="46249" spans="67:142" x14ac:dyDescent="0.25">
      <c r="BO46249" s="1"/>
      <c r="CB46249" s="1"/>
      <c r="CY46249" s="1"/>
      <c r="DD46249" s="1"/>
      <c r="DQ46249" s="1"/>
      <c r="EL46249" s="1"/>
    </row>
    <row r="46250" spans="67:142" x14ac:dyDescent="0.25">
      <c r="BO46250" s="1"/>
      <c r="CB46250" s="1"/>
      <c r="CY46250" s="1"/>
      <c r="DD46250" s="1"/>
      <c r="DQ46250" s="1"/>
      <c r="EL46250" s="1"/>
    </row>
    <row r="46251" spans="67:142" x14ac:dyDescent="0.25">
      <c r="BO46251" s="1"/>
      <c r="CB46251" s="1"/>
      <c r="CY46251" s="1"/>
      <c r="DD46251" s="1"/>
      <c r="DQ46251" s="1"/>
      <c r="EL46251" s="1"/>
    </row>
    <row r="46252" spans="67:142" x14ac:dyDescent="0.25">
      <c r="BO46252" s="1"/>
      <c r="CB46252" s="1"/>
      <c r="CY46252" s="1"/>
      <c r="DD46252" s="1"/>
      <c r="DQ46252" s="1"/>
      <c r="EL46252" s="1"/>
    </row>
    <row r="46253" spans="67:142" x14ac:dyDescent="0.25">
      <c r="BO46253" s="1"/>
      <c r="CB46253" s="1"/>
      <c r="CY46253" s="1"/>
      <c r="DD46253" s="1"/>
      <c r="DQ46253" s="1"/>
      <c r="EL46253" s="1"/>
    </row>
    <row r="46254" spans="67:142" x14ac:dyDescent="0.25">
      <c r="BO46254" s="1"/>
      <c r="CB46254" s="1"/>
      <c r="CY46254" s="1"/>
      <c r="DD46254" s="1"/>
      <c r="DQ46254" s="1"/>
      <c r="EL46254" s="1"/>
    </row>
    <row r="46255" spans="67:142" x14ac:dyDescent="0.25">
      <c r="BO46255" s="1"/>
      <c r="CB46255" s="1"/>
      <c r="CY46255" s="1"/>
      <c r="DD46255" s="1"/>
      <c r="DQ46255" s="1"/>
      <c r="EL46255" s="1"/>
    </row>
    <row r="46256" spans="67:142" x14ac:dyDescent="0.25">
      <c r="BO46256" s="1"/>
      <c r="CB46256" s="1"/>
      <c r="CY46256" s="1"/>
      <c r="DD46256" s="1"/>
      <c r="DQ46256" s="1"/>
      <c r="EL46256" s="1"/>
    </row>
    <row r="46257" spans="67:142" x14ac:dyDescent="0.25">
      <c r="BO46257" s="1"/>
      <c r="CB46257" s="1"/>
      <c r="CY46257" s="1"/>
      <c r="DD46257" s="1"/>
      <c r="DQ46257" s="1"/>
      <c r="EL46257" s="1"/>
    </row>
    <row r="46258" spans="67:142" x14ac:dyDescent="0.25">
      <c r="BO46258" s="1"/>
      <c r="CB46258" s="1"/>
      <c r="CY46258" s="1"/>
      <c r="DD46258" s="1"/>
      <c r="DQ46258" s="1"/>
      <c r="EL46258" s="1"/>
    </row>
    <row r="46259" spans="67:142" x14ac:dyDescent="0.25">
      <c r="BO46259" s="1"/>
      <c r="CB46259" s="1"/>
      <c r="CY46259" s="1"/>
      <c r="DD46259" s="1"/>
      <c r="DQ46259" s="1"/>
      <c r="EL46259" s="1"/>
    </row>
    <row r="46260" spans="67:142" x14ac:dyDescent="0.25">
      <c r="BO46260" s="1"/>
      <c r="CB46260" s="1"/>
      <c r="CY46260" s="1"/>
      <c r="DD46260" s="1"/>
      <c r="DQ46260" s="1"/>
      <c r="EL46260" s="1"/>
    </row>
    <row r="46261" spans="67:142" x14ac:dyDescent="0.25">
      <c r="BO46261" s="1"/>
      <c r="CB46261" s="1"/>
      <c r="CY46261" s="1"/>
      <c r="DD46261" s="1"/>
      <c r="DQ46261" s="1"/>
      <c r="EL46261" s="1"/>
    </row>
    <row r="46262" spans="67:142" x14ac:dyDescent="0.25">
      <c r="BO46262" s="1"/>
      <c r="CB46262" s="1"/>
      <c r="CY46262" s="1"/>
      <c r="DD46262" s="1"/>
      <c r="DQ46262" s="1"/>
      <c r="EL46262" s="1"/>
    </row>
    <row r="46263" spans="67:142" x14ac:dyDescent="0.25">
      <c r="BO46263" s="1"/>
      <c r="CB46263" s="1"/>
      <c r="CY46263" s="1"/>
      <c r="DD46263" s="1"/>
      <c r="DQ46263" s="1"/>
      <c r="EL46263" s="1"/>
    </row>
    <row r="46264" spans="67:142" x14ac:dyDescent="0.25">
      <c r="BO46264" s="1"/>
      <c r="CB46264" s="1"/>
      <c r="CY46264" s="1"/>
      <c r="DD46264" s="1"/>
      <c r="DQ46264" s="1"/>
      <c r="EL46264" s="1"/>
    </row>
    <row r="46265" spans="67:142" x14ac:dyDescent="0.25">
      <c r="BO46265" s="1"/>
      <c r="CB46265" s="1"/>
      <c r="CY46265" s="1"/>
      <c r="DD46265" s="1"/>
      <c r="DQ46265" s="1"/>
      <c r="EL46265" s="1"/>
    </row>
    <row r="46266" spans="67:142" x14ac:dyDescent="0.25">
      <c r="BO46266" s="1"/>
      <c r="CB46266" s="1"/>
      <c r="CY46266" s="1"/>
      <c r="DD46266" s="1"/>
      <c r="DQ46266" s="1"/>
      <c r="EL46266" s="1"/>
    </row>
    <row r="46267" spans="67:142" x14ac:dyDescent="0.25">
      <c r="BO46267" s="1"/>
      <c r="CB46267" s="1"/>
      <c r="CY46267" s="1"/>
      <c r="DD46267" s="1"/>
      <c r="DQ46267" s="1"/>
      <c r="EL46267" s="1"/>
    </row>
    <row r="46268" spans="67:142" x14ac:dyDescent="0.25">
      <c r="BO46268" s="1"/>
      <c r="CB46268" s="1"/>
      <c r="CY46268" s="1"/>
      <c r="DD46268" s="1"/>
      <c r="DQ46268" s="1"/>
      <c r="EL46268" s="1"/>
    </row>
    <row r="46269" spans="67:142" x14ac:dyDescent="0.25">
      <c r="BO46269" s="1"/>
      <c r="CB46269" s="1"/>
      <c r="CY46269" s="1"/>
      <c r="DD46269" s="1"/>
      <c r="DQ46269" s="1"/>
      <c r="EL46269" s="1"/>
    </row>
    <row r="46270" spans="67:142" x14ac:dyDescent="0.25">
      <c r="BO46270" s="1"/>
      <c r="CB46270" s="1"/>
      <c r="CY46270" s="1"/>
      <c r="DD46270" s="1"/>
      <c r="DQ46270" s="1"/>
      <c r="EL46270" s="1"/>
    </row>
    <row r="46271" spans="67:142" x14ac:dyDescent="0.25">
      <c r="BO46271" s="1"/>
      <c r="CB46271" s="1"/>
      <c r="CY46271" s="1"/>
      <c r="DD46271" s="1"/>
      <c r="DQ46271" s="1"/>
      <c r="EL46271" s="1"/>
    </row>
    <row r="46272" spans="67:142" x14ac:dyDescent="0.25">
      <c r="BO46272" s="1"/>
      <c r="CB46272" s="1"/>
      <c r="CY46272" s="1"/>
      <c r="DD46272" s="1"/>
      <c r="DQ46272" s="1"/>
      <c r="EL46272" s="1"/>
    </row>
    <row r="46273" spans="67:142" x14ac:dyDescent="0.25">
      <c r="BO46273" s="1"/>
      <c r="CB46273" s="1"/>
      <c r="CY46273" s="1"/>
      <c r="DD46273" s="1"/>
      <c r="DQ46273" s="1"/>
      <c r="EL46273" s="1"/>
    </row>
    <row r="46274" spans="67:142" x14ac:dyDescent="0.25">
      <c r="BO46274" s="1"/>
      <c r="CB46274" s="1"/>
      <c r="CY46274" s="1"/>
      <c r="DD46274" s="1"/>
      <c r="DQ46274" s="1"/>
      <c r="EL46274" s="1"/>
    </row>
    <row r="46275" spans="67:142" x14ac:dyDescent="0.25">
      <c r="BO46275" s="1"/>
      <c r="CB46275" s="1"/>
      <c r="CY46275" s="1"/>
      <c r="DD46275" s="1"/>
      <c r="DQ46275" s="1"/>
      <c r="EL46275" s="1"/>
    </row>
    <row r="46276" spans="67:142" x14ac:dyDescent="0.25">
      <c r="BO46276" s="1"/>
      <c r="CB46276" s="1"/>
      <c r="CY46276" s="1"/>
      <c r="DD46276" s="1"/>
      <c r="DQ46276" s="1"/>
      <c r="EL46276" s="1"/>
    </row>
    <row r="46277" spans="67:142" x14ac:dyDescent="0.25">
      <c r="BO46277" s="1"/>
      <c r="CB46277" s="1"/>
      <c r="CY46277" s="1"/>
      <c r="DD46277" s="1"/>
      <c r="DQ46277" s="1"/>
      <c r="EL46277" s="1"/>
    </row>
    <row r="46278" spans="67:142" x14ac:dyDescent="0.25">
      <c r="BO46278" s="1"/>
      <c r="CB46278" s="1"/>
      <c r="CY46278" s="1"/>
      <c r="DD46278" s="1"/>
      <c r="DQ46278" s="1"/>
      <c r="EL46278" s="1"/>
    </row>
    <row r="46279" spans="67:142" x14ac:dyDescent="0.25">
      <c r="BO46279" s="1"/>
      <c r="CB46279" s="1"/>
      <c r="CY46279" s="1"/>
      <c r="DD46279" s="1"/>
      <c r="DQ46279" s="1"/>
      <c r="EL46279" s="1"/>
    </row>
    <row r="46280" spans="67:142" x14ac:dyDescent="0.25">
      <c r="BO46280" s="1"/>
      <c r="CB46280" s="1"/>
      <c r="CY46280" s="1"/>
      <c r="DD46280" s="1"/>
      <c r="DQ46280" s="1"/>
      <c r="EL46280" s="1"/>
    </row>
    <row r="46281" spans="67:142" x14ac:dyDescent="0.25">
      <c r="BO46281" s="1"/>
      <c r="CB46281" s="1"/>
      <c r="CY46281" s="1"/>
      <c r="DD46281" s="1"/>
      <c r="DQ46281" s="1"/>
      <c r="EL46281" s="1"/>
    </row>
    <row r="46282" spans="67:142" x14ac:dyDescent="0.25">
      <c r="BO46282" s="1"/>
      <c r="CB46282" s="1"/>
      <c r="CY46282" s="1"/>
      <c r="DD46282" s="1"/>
      <c r="DQ46282" s="1"/>
      <c r="EL46282" s="1"/>
    </row>
    <row r="46283" spans="67:142" x14ac:dyDescent="0.25">
      <c r="BO46283" s="1"/>
      <c r="CB46283" s="1"/>
      <c r="CY46283" s="1"/>
      <c r="DD46283" s="1"/>
      <c r="DQ46283" s="1"/>
      <c r="EL46283" s="1"/>
    </row>
    <row r="46284" spans="67:142" x14ac:dyDescent="0.25">
      <c r="BO46284" s="1"/>
      <c r="CB46284" s="1"/>
      <c r="CY46284" s="1"/>
      <c r="DD46284" s="1"/>
      <c r="DQ46284" s="1"/>
      <c r="EL46284" s="1"/>
    </row>
    <row r="46285" spans="67:142" x14ac:dyDescent="0.25">
      <c r="BO46285" s="1"/>
      <c r="CB46285" s="1"/>
      <c r="CY46285" s="1"/>
      <c r="DD46285" s="1"/>
      <c r="DQ46285" s="1"/>
      <c r="EL46285" s="1"/>
    </row>
    <row r="46286" spans="67:142" x14ac:dyDescent="0.25">
      <c r="BO46286" s="1"/>
      <c r="CB46286" s="1"/>
      <c r="CY46286" s="1"/>
      <c r="DD46286" s="1"/>
      <c r="DQ46286" s="1"/>
      <c r="EL46286" s="1"/>
    </row>
    <row r="46287" spans="67:142" x14ac:dyDescent="0.25">
      <c r="BO46287" s="1"/>
      <c r="CB46287" s="1"/>
      <c r="CY46287" s="1"/>
      <c r="DD46287" s="1"/>
      <c r="DQ46287" s="1"/>
      <c r="EL46287" s="1"/>
    </row>
    <row r="46288" spans="67:142" x14ac:dyDescent="0.25">
      <c r="BO46288" s="1"/>
      <c r="CB46288" s="1"/>
      <c r="CY46288" s="1"/>
      <c r="DD46288" s="1"/>
      <c r="DQ46288" s="1"/>
      <c r="EL46288" s="1"/>
    </row>
    <row r="46289" spans="67:142" x14ac:dyDescent="0.25">
      <c r="BO46289" s="1"/>
      <c r="CB46289" s="1"/>
      <c r="CY46289" s="1"/>
      <c r="DD46289" s="1"/>
      <c r="DQ46289" s="1"/>
      <c r="EL46289" s="1"/>
    </row>
    <row r="46290" spans="67:142" x14ac:dyDescent="0.25">
      <c r="BO46290" s="1"/>
      <c r="CB46290" s="1"/>
      <c r="CY46290" s="1"/>
      <c r="DD46290" s="1"/>
      <c r="DQ46290" s="1"/>
      <c r="EL46290" s="1"/>
    </row>
    <row r="46291" spans="67:142" x14ac:dyDescent="0.25">
      <c r="BO46291" s="1"/>
      <c r="CB46291" s="1"/>
      <c r="CY46291" s="1"/>
      <c r="DD46291" s="1"/>
      <c r="DQ46291" s="1"/>
      <c r="EL46291" s="1"/>
    </row>
    <row r="46292" spans="67:142" x14ac:dyDescent="0.25">
      <c r="BO46292" s="1"/>
      <c r="CB46292" s="1"/>
      <c r="CY46292" s="1"/>
      <c r="DD46292" s="1"/>
      <c r="DQ46292" s="1"/>
      <c r="EL46292" s="1"/>
    </row>
    <row r="46293" spans="67:142" x14ac:dyDescent="0.25">
      <c r="BO46293" s="1"/>
      <c r="CB46293" s="1"/>
      <c r="CY46293" s="1"/>
      <c r="DD46293" s="1"/>
      <c r="DQ46293" s="1"/>
      <c r="EL46293" s="1"/>
    </row>
    <row r="46294" spans="67:142" x14ac:dyDescent="0.25">
      <c r="BO46294" s="1"/>
      <c r="CB46294" s="1"/>
      <c r="CY46294" s="1"/>
      <c r="DD46294" s="1"/>
      <c r="DQ46294" s="1"/>
      <c r="EL46294" s="1"/>
    </row>
    <row r="46295" spans="67:142" x14ac:dyDescent="0.25">
      <c r="BO46295" s="1"/>
      <c r="CB46295" s="1"/>
      <c r="CY46295" s="1"/>
      <c r="DD46295" s="1"/>
      <c r="DQ46295" s="1"/>
      <c r="EL46295" s="1"/>
    </row>
    <row r="46296" spans="67:142" x14ac:dyDescent="0.25">
      <c r="BO46296" s="1"/>
      <c r="CB46296" s="1"/>
      <c r="CY46296" s="1"/>
      <c r="DD46296" s="1"/>
      <c r="DQ46296" s="1"/>
      <c r="EL46296" s="1"/>
    </row>
    <row r="46297" spans="67:142" x14ac:dyDescent="0.25">
      <c r="BO46297" s="1"/>
      <c r="CB46297" s="1"/>
      <c r="CY46297" s="1"/>
      <c r="DD46297" s="1"/>
      <c r="DQ46297" s="1"/>
      <c r="EL46297" s="1"/>
    </row>
    <row r="46298" spans="67:142" x14ac:dyDescent="0.25">
      <c r="BO46298" s="1"/>
      <c r="CB46298" s="1"/>
      <c r="CY46298" s="1"/>
      <c r="DD46298" s="1"/>
      <c r="DQ46298" s="1"/>
      <c r="EL46298" s="1"/>
    </row>
    <row r="46299" spans="67:142" x14ac:dyDescent="0.25">
      <c r="BO46299" s="1"/>
      <c r="CB46299" s="1"/>
      <c r="CY46299" s="1"/>
      <c r="DD46299" s="1"/>
      <c r="DQ46299" s="1"/>
      <c r="EL46299" s="1"/>
    </row>
    <row r="46300" spans="67:142" x14ac:dyDescent="0.25">
      <c r="BO46300" s="1"/>
      <c r="CB46300" s="1"/>
      <c r="CY46300" s="1"/>
      <c r="DD46300" s="1"/>
      <c r="DQ46300" s="1"/>
      <c r="EL46300" s="1"/>
    </row>
    <row r="46301" spans="67:142" x14ac:dyDescent="0.25">
      <c r="BO46301" s="1"/>
      <c r="CB46301" s="1"/>
      <c r="CY46301" s="1"/>
      <c r="DD46301" s="1"/>
      <c r="DQ46301" s="1"/>
      <c r="EL46301" s="1"/>
    </row>
    <row r="46302" spans="67:142" x14ac:dyDescent="0.25">
      <c r="BO46302" s="1"/>
      <c r="CB46302" s="1"/>
      <c r="CY46302" s="1"/>
      <c r="DD46302" s="1"/>
      <c r="DQ46302" s="1"/>
      <c r="EL46302" s="1"/>
    </row>
    <row r="46303" spans="67:142" x14ac:dyDescent="0.25">
      <c r="BO46303" s="1"/>
      <c r="CB46303" s="1"/>
      <c r="CY46303" s="1"/>
      <c r="DD46303" s="1"/>
      <c r="DQ46303" s="1"/>
      <c r="EL46303" s="1"/>
    </row>
    <row r="46304" spans="67:142" x14ac:dyDescent="0.25">
      <c r="BO46304" s="1"/>
      <c r="CB46304" s="1"/>
      <c r="CY46304" s="1"/>
      <c r="DD46304" s="1"/>
      <c r="DQ46304" s="1"/>
      <c r="EL46304" s="1"/>
    </row>
    <row r="46305" spans="67:142" x14ac:dyDescent="0.25">
      <c r="BO46305" s="1"/>
      <c r="CB46305" s="1"/>
      <c r="CY46305" s="1"/>
      <c r="DD46305" s="1"/>
      <c r="DQ46305" s="1"/>
      <c r="EL46305" s="1"/>
    </row>
    <row r="46306" spans="67:142" x14ac:dyDescent="0.25">
      <c r="BO46306" s="1"/>
      <c r="CB46306" s="1"/>
      <c r="CY46306" s="1"/>
      <c r="DD46306" s="1"/>
      <c r="DQ46306" s="1"/>
      <c r="EL46306" s="1"/>
    </row>
    <row r="46307" spans="67:142" x14ac:dyDescent="0.25">
      <c r="BO46307" s="1"/>
      <c r="CB46307" s="1"/>
      <c r="CY46307" s="1"/>
      <c r="DD46307" s="1"/>
      <c r="DQ46307" s="1"/>
      <c r="EL46307" s="1"/>
    </row>
    <row r="46308" spans="67:142" x14ac:dyDescent="0.25">
      <c r="BO46308" s="1"/>
      <c r="CB46308" s="1"/>
      <c r="CY46308" s="1"/>
      <c r="DD46308" s="1"/>
      <c r="DQ46308" s="1"/>
      <c r="EL46308" s="1"/>
    </row>
    <row r="46309" spans="67:142" x14ac:dyDescent="0.25">
      <c r="BO46309" s="1"/>
      <c r="CB46309" s="1"/>
      <c r="CY46309" s="1"/>
      <c r="DD46309" s="1"/>
      <c r="DQ46309" s="1"/>
      <c r="EL46309" s="1"/>
    </row>
    <row r="46310" spans="67:142" x14ac:dyDescent="0.25">
      <c r="BO46310" s="1"/>
      <c r="CB46310" s="1"/>
      <c r="CY46310" s="1"/>
      <c r="DD46310" s="1"/>
      <c r="DQ46310" s="1"/>
      <c r="EL46310" s="1"/>
    </row>
    <row r="46311" spans="67:142" x14ac:dyDescent="0.25">
      <c r="BO46311" s="1"/>
      <c r="CB46311" s="1"/>
      <c r="CY46311" s="1"/>
      <c r="DD46311" s="1"/>
      <c r="DQ46311" s="1"/>
      <c r="EL46311" s="1"/>
    </row>
    <row r="46312" spans="67:142" x14ac:dyDescent="0.25">
      <c r="BO46312" s="1"/>
      <c r="CB46312" s="1"/>
      <c r="CY46312" s="1"/>
      <c r="DD46312" s="1"/>
      <c r="DQ46312" s="1"/>
      <c r="EL46312" s="1"/>
    </row>
    <row r="46313" spans="67:142" x14ac:dyDescent="0.25">
      <c r="BO46313" s="1"/>
      <c r="CB46313" s="1"/>
      <c r="CY46313" s="1"/>
      <c r="DD46313" s="1"/>
      <c r="DQ46313" s="1"/>
      <c r="EL46313" s="1"/>
    </row>
    <row r="46314" spans="67:142" x14ac:dyDescent="0.25">
      <c r="BO46314" s="1"/>
      <c r="CB46314" s="1"/>
      <c r="CY46314" s="1"/>
      <c r="DD46314" s="1"/>
      <c r="DQ46314" s="1"/>
      <c r="EL46314" s="1"/>
    </row>
    <row r="46315" spans="67:142" x14ac:dyDescent="0.25">
      <c r="BO46315" s="1"/>
      <c r="CB46315" s="1"/>
      <c r="CY46315" s="1"/>
      <c r="DD46315" s="1"/>
      <c r="DQ46315" s="1"/>
      <c r="EL46315" s="1"/>
    </row>
    <row r="46316" spans="67:142" x14ac:dyDescent="0.25">
      <c r="BO46316" s="1"/>
      <c r="CB46316" s="1"/>
      <c r="CY46316" s="1"/>
      <c r="DD46316" s="1"/>
      <c r="DQ46316" s="1"/>
      <c r="EL46316" s="1"/>
    </row>
    <row r="46317" spans="67:142" x14ac:dyDescent="0.25">
      <c r="BO46317" s="1"/>
      <c r="CB46317" s="1"/>
      <c r="CY46317" s="1"/>
      <c r="DD46317" s="1"/>
      <c r="DQ46317" s="1"/>
      <c r="EL46317" s="1"/>
    </row>
    <row r="46318" spans="67:142" x14ac:dyDescent="0.25">
      <c r="BO46318" s="1"/>
      <c r="CB46318" s="1"/>
      <c r="CY46318" s="1"/>
      <c r="DD46318" s="1"/>
      <c r="DQ46318" s="1"/>
      <c r="EL46318" s="1"/>
    </row>
    <row r="46319" spans="67:142" x14ac:dyDescent="0.25">
      <c r="BO46319" s="1"/>
      <c r="CB46319" s="1"/>
      <c r="CY46319" s="1"/>
      <c r="DD46319" s="1"/>
      <c r="DQ46319" s="1"/>
      <c r="EL46319" s="1"/>
    </row>
    <row r="46320" spans="67:142" x14ac:dyDescent="0.25">
      <c r="BO46320" s="1"/>
      <c r="CB46320" s="1"/>
      <c r="CY46320" s="1"/>
      <c r="DD46320" s="1"/>
      <c r="DQ46320" s="1"/>
      <c r="EL46320" s="1"/>
    </row>
    <row r="46321" spans="67:142" x14ac:dyDescent="0.25">
      <c r="BO46321" s="1"/>
      <c r="CB46321" s="1"/>
      <c r="CY46321" s="1"/>
      <c r="DD46321" s="1"/>
      <c r="DQ46321" s="1"/>
      <c r="EL46321" s="1"/>
    </row>
    <row r="46322" spans="67:142" x14ac:dyDescent="0.25">
      <c r="BO46322" s="1"/>
      <c r="CB46322" s="1"/>
      <c r="CY46322" s="1"/>
      <c r="DD46322" s="1"/>
      <c r="DQ46322" s="1"/>
      <c r="EL46322" s="1"/>
    </row>
    <row r="46323" spans="67:142" x14ac:dyDescent="0.25">
      <c r="BO46323" s="1"/>
      <c r="CB46323" s="1"/>
      <c r="CY46323" s="1"/>
      <c r="DD46323" s="1"/>
      <c r="DQ46323" s="1"/>
      <c r="EL46323" s="1"/>
    </row>
    <row r="46324" spans="67:142" x14ac:dyDescent="0.25">
      <c r="BO46324" s="1"/>
      <c r="CB46324" s="1"/>
      <c r="CY46324" s="1"/>
      <c r="DD46324" s="1"/>
      <c r="DQ46324" s="1"/>
      <c r="EL46324" s="1"/>
    </row>
    <row r="46325" spans="67:142" x14ac:dyDescent="0.25">
      <c r="BO46325" s="1"/>
      <c r="CB46325" s="1"/>
      <c r="CY46325" s="1"/>
      <c r="DD46325" s="1"/>
      <c r="DQ46325" s="1"/>
      <c r="EL46325" s="1"/>
    </row>
    <row r="46326" spans="67:142" x14ac:dyDescent="0.25">
      <c r="BO46326" s="1"/>
      <c r="CB46326" s="1"/>
      <c r="CY46326" s="1"/>
      <c r="DD46326" s="1"/>
      <c r="DQ46326" s="1"/>
      <c r="EL46326" s="1"/>
    </row>
    <row r="46327" spans="67:142" x14ac:dyDescent="0.25">
      <c r="BO46327" s="1"/>
      <c r="CB46327" s="1"/>
      <c r="CY46327" s="1"/>
      <c r="DD46327" s="1"/>
      <c r="DQ46327" s="1"/>
      <c r="EL46327" s="1"/>
    </row>
    <row r="46328" spans="67:142" x14ac:dyDescent="0.25">
      <c r="BO46328" s="1"/>
      <c r="CB46328" s="1"/>
      <c r="CY46328" s="1"/>
      <c r="DD46328" s="1"/>
      <c r="DQ46328" s="1"/>
      <c r="EL46328" s="1"/>
    </row>
    <row r="46329" spans="67:142" x14ac:dyDescent="0.25">
      <c r="BO46329" s="1"/>
      <c r="CB46329" s="1"/>
      <c r="CY46329" s="1"/>
      <c r="DD46329" s="1"/>
      <c r="DQ46329" s="1"/>
      <c r="EL46329" s="1"/>
    </row>
    <row r="46330" spans="67:142" x14ac:dyDescent="0.25">
      <c r="BO46330" s="1"/>
      <c r="CB46330" s="1"/>
      <c r="CY46330" s="1"/>
      <c r="DD46330" s="1"/>
      <c r="DQ46330" s="1"/>
      <c r="EL46330" s="1"/>
    </row>
    <row r="46331" spans="67:142" x14ac:dyDescent="0.25">
      <c r="BO46331" s="1"/>
      <c r="CB46331" s="1"/>
      <c r="CY46331" s="1"/>
      <c r="DD46331" s="1"/>
      <c r="DQ46331" s="1"/>
      <c r="EL46331" s="1"/>
    </row>
    <row r="46332" spans="67:142" x14ac:dyDescent="0.25">
      <c r="BO46332" s="1"/>
      <c r="CB46332" s="1"/>
      <c r="CY46332" s="1"/>
      <c r="DD46332" s="1"/>
      <c r="DQ46332" s="1"/>
      <c r="EL46332" s="1"/>
    </row>
    <row r="46333" spans="67:142" x14ac:dyDescent="0.25">
      <c r="BO46333" s="1"/>
      <c r="CB46333" s="1"/>
      <c r="CY46333" s="1"/>
      <c r="DD46333" s="1"/>
      <c r="DQ46333" s="1"/>
      <c r="EL46333" s="1"/>
    </row>
    <row r="46334" spans="67:142" x14ac:dyDescent="0.25">
      <c r="BO46334" s="1"/>
      <c r="CB46334" s="1"/>
      <c r="CY46334" s="1"/>
      <c r="DD46334" s="1"/>
      <c r="DQ46334" s="1"/>
      <c r="EL46334" s="1"/>
    </row>
    <row r="46335" spans="67:142" x14ac:dyDescent="0.25">
      <c r="BO46335" s="1"/>
      <c r="CB46335" s="1"/>
      <c r="CY46335" s="1"/>
      <c r="DD46335" s="1"/>
      <c r="DQ46335" s="1"/>
      <c r="EL46335" s="1"/>
    </row>
    <row r="46336" spans="67:142" x14ac:dyDescent="0.25">
      <c r="BO46336" s="1"/>
      <c r="CB46336" s="1"/>
      <c r="CY46336" s="1"/>
      <c r="DD46336" s="1"/>
      <c r="DQ46336" s="1"/>
      <c r="EL46336" s="1"/>
    </row>
    <row r="46337" spans="67:142" x14ac:dyDescent="0.25">
      <c r="BO46337" s="1"/>
      <c r="CB46337" s="1"/>
      <c r="CY46337" s="1"/>
      <c r="DD46337" s="1"/>
      <c r="DQ46337" s="1"/>
      <c r="EL46337" s="1"/>
    </row>
    <row r="46338" spans="67:142" x14ac:dyDescent="0.25">
      <c r="BO46338" s="1"/>
      <c r="CB46338" s="1"/>
      <c r="CY46338" s="1"/>
      <c r="DD46338" s="1"/>
      <c r="DQ46338" s="1"/>
      <c r="EL46338" s="1"/>
    </row>
    <row r="46339" spans="67:142" x14ac:dyDescent="0.25">
      <c r="BO46339" s="1"/>
      <c r="CB46339" s="1"/>
      <c r="CY46339" s="1"/>
      <c r="DD46339" s="1"/>
      <c r="DQ46339" s="1"/>
      <c r="EL46339" s="1"/>
    </row>
    <row r="46340" spans="67:142" x14ac:dyDescent="0.25">
      <c r="BO46340" s="1"/>
      <c r="CB46340" s="1"/>
      <c r="CY46340" s="1"/>
      <c r="DD46340" s="1"/>
      <c r="DQ46340" s="1"/>
      <c r="EL46340" s="1"/>
    </row>
    <row r="46341" spans="67:142" x14ac:dyDescent="0.25">
      <c r="BO46341" s="1"/>
      <c r="CB46341" s="1"/>
      <c r="CY46341" s="1"/>
      <c r="DD46341" s="1"/>
      <c r="DQ46341" s="1"/>
      <c r="EL46341" s="1"/>
    </row>
    <row r="46342" spans="67:142" x14ac:dyDescent="0.25">
      <c r="BO46342" s="1"/>
      <c r="CB46342" s="1"/>
      <c r="CY46342" s="1"/>
      <c r="DD46342" s="1"/>
      <c r="DQ46342" s="1"/>
      <c r="EL46342" s="1"/>
    </row>
    <row r="46343" spans="67:142" x14ac:dyDescent="0.25">
      <c r="BO46343" s="1"/>
      <c r="CB46343" s="1"/>
      <c r="CY46343" s="1"/>
      <c r="DD46343" s="1"/>
      <c r="DQ46343" s="1"/>
      <c r="EL46343" s="1"/>
    </row>
    <row r="46344" spans="67:142" x14ac:dyDescent="0.25">
      <c r="BO46344" s="1"/>
      <c r="CB46344" s="1"/>
      <c r="CY46344" s="1"/>
      <c r="DD46344" s="1"/>
      <c r="DQ46344" s="1"/>
      <c r="EL46344" s="1"/>
    </row>
    <row r="46345" spans="67:142" x14ac:dyDescent="0.25">
      <c r="BO46345" s="1"/>
      <c r="CB46345" s="1"/>
      <c r="CY46345" s="1"/>
      <c r="DD46345" s="1"/>
      <c r="DQ46345" s="1"/>
      <c r="EL46345" s="1"/>
    </row>
    <row r="46346" spans="67:142" x14ac:dyDescent="0.25">
      <c r="BO46346" s="1"/>
      <c r="CB46346" s="1"/>
      <c r="CY46346" s="1"/>
      <c r="DD46346" s="1"/>
      <c r="DQ46346" s="1"/>
      <c r="EL46346" s="1"/>
    </row>
    <row r="46347" spans="67:142" x14ac:dyDescent="0.25">
      <c r="BO46347" s="1"/>
      <c r="CB46347" s="1"/>
      <c r="CY46347" s="1"/>
      <c r="DD46347" s="1"/>
      <c r="DQ46347" s="1"/>
      <c r="EL46347" s="1"/>
    </row>
    <row r="46348" spans="67:142" x14ac:dyDescent="0.25">
      <c r="BO46348" s="1"/>
      <c r="CB46348" s="1"/>
      <c r="CY46348" s="1"/>
      <c r="DD46348" s="1"/>
      <c r="DQ46348" s="1"/>
      <c r="EL46348" s="1"/>
    </row>
    <row r="46349" spans="67:142" x14ac:dyDescent="0.25">
      <c r="BO46349" s="1"/>
      <c r="CB46349" s="1"/>
      <c r="CY46349" s="1"/>
      <c r="DD46349" s="1"/>
      <c r="DQ46349" s="1"/>
      <c r="EL46349" s="1"/>
    </row>
    <row r="46350" spans="67:142" x14ac:dyDescent="0.25">
      <c r="BO46350" s="1"/>
      <c r="CB46350" s="1"/>
      <c r="CY46350" s="1"/>
      <c r="DD46350" s="1"/>
      <c r="DQ46350" s="1"/>
      <c r="EL46350" s="1"/>
    </row>
    <row r="46351" spans="67:142" x14ac:dyDescent="0.25">
      <c r="BO46351" s="1"/>
      <c r="CB46351" s="1"/>
      <c r="CY46351" s="1"/>
      <c r="DD46351" s="1"/>
      <c r="DQ46351" s="1"/>
      <c r="EL46351" s="1"/>
    </row>
    <row r="46352" spans="67:142" x14ac:dyDescent="0.25">
      <c r="BO46352" s="1"/>
      <c r="CB46352" s="1"/>
      <c r="CY46352" s="1"/>
      <c r="DD46352" s="1"/>
      <c r="DQ46352" s="1"/>
      <c r="EL46352" s="1"/>
    </row>
    <row r="46353" spans="67:142" x14ac:dyDescent="0.25">
      <c r="BO46353" s="1"/>
      <c r="CB46353" s="1"/>
      <c r="CY46353" s="1"/>
      <c r="DD46353" s="1"/>
      <c r="DQ46353" s="1"/>
      <c r="EL46353" s="1"/>
    </row>
    <row r="46354" spans="67:142" x14ac:dyDescent="0.25">
      <c r="BO46354" s="1"/>
      <c r="CB46354" s="1"/>
      <c r="CY46354" s="1"/>
      <c r="DD46354" s="1"/>
      <c r="DQ46354" s="1"/>
      <c r="EL46354" s="1"/>
    </row>
    <row r="46355" spans="67:142" x14ac:dyDescent="0.25">
      <c r="BO46355" s="1"/>
      <c r="CB46355" s="1"/>
      <c r="CY46355" s="1"/>
      <c r="DD46355" s="1"/>
      <c r="DQ46355" s="1"/>
      <c r="EL46355" s="1"/>
    </row>
    <row r="46356" spans="67:142" x14ac:dyDescent="0.25">
      <c r="BO46356" s="1"/>
      <c r="CB46356" s="1"/>
      <c r="CY46356" s="1"/>
      <c r="DD46356" s="1"/>
      <c r="DQ46356" s="1"/>
      <c r="EL46356" s="1"/>
    </row>
    <row r="46357" spans="67:142" x14ac:dyDescent="0.25">
      <c r="BO46357" s="1"/>
      <c r="CB46357" s="1"/>
      <c r="CY46357" s="1"/>
      <c r="DD46357" s="1"/>
      <c r="DQ46357" s="1"/>
      <c r="EL46357" s="1"/>
    </row>
    <row r="46358" spans="67:142" x14ac:dyDescent="0.25">
      <c r="BO46358" s="1"/>
      <c r="CB46358" s="1"/>
      <c r="CY46358" s="1"/>
      <c r="DD46358" s="1"/>
      <c r="DQ46358" s="1"/>
      <c r="EL46358" s="1"/>
    </row>
    <row r="46359" spans="67:142" x14ac:dyDescent="0.25">
      <c r="BO46359" s="1"/>
      <c r="CB46359" s="1"/>
      <c r="CY46359" s="1"/>
      <c r="DD46359" s="1"/>
      <c r="DQ46359" s="1"/>
      <c r="EL46359" s="1"/>
    </row>
    <row r="46360" spans="67:142" x14ac:dyDescent="0.25">
      <c r="BO46360" s="1"/>
      <c r="CB46360" s="1"/>
      <c r="CY46360" s="1"/>
      <c r="DD46360" s="1"/>
      <c r="DQ46360" s="1"/>
      <c r="EL46360" s="1"/>
    </row>
    <row r="46361" spans="67:142" x14ac:dyDescent="0.25">
      <c r="BO46361" s="1"/>
      <c r="CB46361" s="1"/>
      <c r="CY46361" s="1"/>
      <c r="DD46361" s="1"/>
      <c r="DQ46361" s="1"/>
      <c r="EL46361" s="1"/>
    </row>
    <row r="46362" spans="67:142" x14ac:dyDescent="0.25">
      <c r="BO46362" s="1"/>
      <c r="CB46362" s="1"/>
      <c r="CY46362" s="1"/>
      <c r="DD46362" s="1"/>
      <c r="DQ46362" s="1"/>
      <c r="EL46362" s="1"/>
    </row>
    <row r="46363" spans="67:142" x14ac:dyDescent="0.25">
      <c r="BO46363" s="1"/>
      <c r="CB46363" s="1"/>
      <c r="CY46363" s="1"/>
      <c r="DD46363" s="1"/>
      <c r="DQ46363" s="1"/>
      <c r="EL46363" s="1"/>
    </row>
    <row r="46364" spans="67:142" x14ac:dyDescent="0.25">
      <c r="BO46364" s="1"/>
      <c r="CB46364" s="1"/>
      <c r="CY46364" s="1"/>
      <c r="DD46364" s="1"/>
      <c r="DQ46364" s="1"/>
      <c r="EL46364" s="1"/>
    </row>
    <row r="46365" spans="67:142" x14ac:dyDescent="0.25">
      <c r="BO46365" s="1"/>
      <c r="CB46365" s="1"/>
      <c r="CY46365" s="1"/>
      <c r="DD46365" s="1"/>
      <c r="DQ46365" s="1"/>
      <c r="EL46365" s="1"/>
    </row>
    <row r="46366" spans="67:142" x14ac:dyDescent="0.25">
      <c r="BO46366" s="1"/>
      <c r="CB46366" s="1"/>
      <c r="CY46366" s="1"/>
      <c r="DD46366" s="1"/>
      <c r="DQ46366" s="1"/>
      <c r="EL46366" s="1"/>
    </row>
    <row r="46367" spans="67:142" x14ac:dyDescent="0.25">
      <c r="BO46367" s="1"/>
      <c r="CB46367" s="1"/>
      <c r="CY46367" s="1"/>
      <c r="DD46367" s="1"/>
      <c r="DQ46367" s="1"/>
      <c r="EL46367" s="1"/>
    </row>
    <row r="46368" spans="67:142" x14ac:dyDescent="0.25">
      <c r="BO46368" s="1"/>
      <c r="CB46368" s="1"/>
      <c r="CY46368" s="1"/>
      <c r="DD46368" s="1"/>
      <c r="DQ46368" s="1"/>
      <c r="EL46368" s="1"/>
    </row>
    <row r="46369" spans="67:142" x14ac:dyDescent="0.25">
      <c r="BO46369" s="1"/>
      <c r="CB46369" s="1"/>
      <c r="CY46369" s="1"/>
      <c r="DD46369" s="1"/>
      <c r="DQ46369" s="1"/>
      <c r="EL46369" s="1"/>
    </row>
    <row r="46370" spans="67:142" x14ac:dyDescent="0.25">
      <c r="BO46370" s="1"/>
      <c r="CB46370" s="1"/>
      <c r="CY46370" s="1"/>
      <c r="DD46370" s="1"/>
      <c r="DQ46370" s="1"/>
      <c r="EL46370" s="1"/>
    </row>
    <row r="46371" spans="67:142" x14ac:dyDescent="0.25">
      <c r="BO46371" s="1"/>
      <c r="CB46371" s="1"/>
      <c r="CY46371" s="1"/>
      <c r="DD46371" s="1"/>
      <c r="DQ46371" s="1"/>
      <c r="EL46371" s="1"/>
    </row>
    <row r="46372" spans="67:142" x14ac:dyDescent="0.25">
      <c r="BO46372" s="1"/>
      <c r="CB46372" s="1"/>
      <c r="CY46372" s="1"/>
      <c r="DD46372" s="1"/>
      <c r="DQ46372" s="1"/>
      <c r="EL46372" s="1"/>
    </row>
    <row r="46373" spans="67:142" x14ac:dyDescent="0.25">
      <c r="BO46373" s="1"/>
      <c r="CB46373" s="1"/>
      <c r="CY46373" s="1"/>
      <c r="DD46373" s="1"/>
      <c r="DQ46373" s="1"/>
      <c r="EL46373" s="1"/>
    </row>
    <row r="46374" spans="67:142" x14ac:dyDescent="0.25">
      <c r="BO46374" s="1"/>
      <c r="CB46374" s="1"/>
      <c r="CY46374" s="1"/>
      <c r="DD46374" s="1"/>
      <c r="DQ46374" s="1"/>
      <c r="EL46374" s="1"/>
    </row>
    <row r="46375" spans="67:142" x14ac:dyDescent="0.25">
      <c r="BO46375" s="1"/>
      <c r="CB46375" s="1"/>
      <c r="CY46375" s="1"/>
      <c r="DD46375" s="1"/>
      <c r="DQ46375" s="1"/>
      <c r="EL46375" s="1"/>
    </row>
    <row r="46376" spans="67:142" x14ac:dyDescent="0.25">
      <c r="BO46376" s="1"/>
      <c r="CB46376" s="1"/>
      <c r="CY46376" s="1"/>
      <c r="DD46376" s="1"/>
      <c r="DQ46376" s="1"/>
      <c r="EL46376" s="1"/>
    </row>
    <row r="46377" spans="67:142" x14ac:dyDescent="0.25">
      <c r="BO46377" s="1"/>
      <c r="CB46377" s="1"/>
      <c r="CY46377" s="1"/>
      <c r="DD46377" s="1"/>
      <c r="DQ46377" s="1"/>
      <c r="EL46377" s="1"/>
    </row>
    <row r="46378" spans="67:142" x14ac:dyDescent="0.25">
      <c r="BO46378" s="1"/>
      <c r="CB46378" s="1"/>
      <c r="CY46378" s="1"/>
      <c r="DD46378" s="1"/>
      <c r="DQ46378" s="1"/>
      <c r="EL46378" s="1"/>
    </row>
    <row r="46379" spans="67:142" x14ac:dyDescent="0.25">
      <c r="BO46379" s="1"/>
      <c r="CB46379" s="1"/>
      <c r="CY46379" s="1"/>
      <c r="DD46379" s="1"/>
      <c r="DQ46379" s="1"/>
      <c r="EL46379" s="1"/>
    </row>
    <row r="46380" spans="67:142" x14ac:dyDescent="0.25">
      <c r="BO46380" s="1"/>
      <c r="CB46380" s="1"/>
      <c r="CY46380" s="1"/>
      <c r="DD46380" s="1"/>
      <c r="DQ46380" s="1"/>
      <c r="EL46380" s="1"/>
    </row>
    <row r="46381" spans="67:142" x14ac:dyDescent="0.25">
      <c r="BO46381" s="1"/>
      <c r="CB46381" s="1"/>
      <c r="CY46381" s="1"/>
      <c r="DD46381" s="1"/>
      <c r="DQ46381" s="1"/>
      <c r="EL46381" s="1"/>
    </row>
    <row r="46382" spans="67:142" x14ac:dyDescent="0.25">
      <c r="BO46382" s="1"/>
      <c r="CB46382" s="1"/>
      <c r="CY46382" s="1"/>
      <c r="DD46382" s="1"/>
      <c r="DQ46382" s="1"/>
      <c r="EL46382" s="1"/>
    </row>
    <row r="46383" spans="67:142" x14ac:dyDescent="0.25">
      <c r="BO46383" s="1"/>
      <c r="CB46383" s="1"/>
      <c r="CY46383" s="1"/>
      <c r="DD46383" s="1"/>
      <c r="DQ46383" s="1"/>
      <c r="EL46383" s="1"/>
    </row>
    <row r="46384" spans="67:142" x14ac:dyDescent="0.25">
      <c r="BO46384" s="1"/>
      <c r="CB46384" s="1"/>
      <c r="CY46384" s="1"/>
      <c r="DD46384" s="1"/>
      <c r="DQ46384" s="1"/>
      <c r="EL46384" s="1"/>
    </row>
    <row r="46385" spans="67:142" x14ac:dyDescent="0.25">
      <c r="BO46385" s="1"/>
      <c r="CB46385" s="1"/>
      <c r="CY46385" s="1"/>
      <c r="DD46385" s="1"/>
      <c r="DQ46385" s="1"/>
      <c r="EL46385" s="1"/>
    </row>
    <row r="46386" spans="67:142" x14ac:dyDescent="0.25">
      <c r="BO46386" s="1"/>
      <c r="CB46386" s="1"/>
      <c r="CY46386" s="1"/>
      <c r="DD46386" s="1"/>
      <c r="DQ46386" s="1"/>
      <c r="EL46386" s="1"/>
    </row>
    <row r="46387" spans="67:142" x14ac:dyDescent="0.25">
      <c r="BO46387" s="1"/>
      <c r="CB46387" s="1"/>
      <c r="CY46387" s="1"/>
      <c r="DD46387" s="1"/>
      <c r="DQ46387" s="1"/>
      <c r="EL46387" s="1"/>
    </row>
    <row r="46388" spans="67:142" x14ac:dyDescent="0.25">
      <c r="BO46388" s="1"/>
      <c r="CB46388" s="1"/>
      <c r="CY46388" s="1"/>
      <c r="DD46388" s="1"/>
      <c r="DQ46388" s="1"/>
      <c r="EL46388" s="1"/>
    </row>
    <row r="46389" spans="67:142" x14ac:dyDescent="0.25">
      <c r="BO46389" s="1"/>
      <c r="CB46389" s="1"/>
      <c r="CY46389" s="1"/>
      <c r="DD46389" s="1"/>
      <c r="DQ46389" s="1"/>
      <c r="EL46389" s="1"/>
    </row>
    <row r="46390" spans="67:142" x14ac:dyDescent="0.25">
      <c r="BO46390" s="1"/>
      <c r="CB46390" s="1"/>
      <c r="CY46390" s="1"/>
      <c r="DD46390" s="1"/>
      <c r="DQ46390" s="1"/>
      <c r="EL46390" s="1"/>
    </row>
    <row r="46391" spans="67:142" x14ac:dyDescent="0.25">
      <c r="BO46391" s="1"/>
      <c r="CB46391" s="1"/>
      <c r="CY46391" s="1"/>
      <c r="DD46391" s="1"/>
      <c r="DQ46391" s="1"/>
      <c r="EL46391" s="1"/>
    </row>
    <row r="46392" spans="67:142" x14ac:dyDescent="0.25">
      <c r="BO46392" s="1"/>
      <c r="CB46392" s="1"/>
      <c r="CY46392" s="1"/>
      <c r="DD46392" s="1"/>
      <c r="DQ46392" s="1"/>
      <c r="EL46392" s="1"/>
    </row>
    <row r="46393" spans="67:142" x14ac:dyDescent="0.25">
      <c r="BO46393" s="1"/>
      <c r="CB46393" s="1"/>
      <c r="CY46393" s="1"/>
      <c r="DD46393" s="1"/>
      <c r="DQ46393" s="1"/>
      <c r="EL46393" s="1"/>
    </row>
    <row r="46394" spans="67:142" x14ac:dyDescent="0.25">
      <c r="BO46394" s="1"/>
      <c r="CB46394" s="1"/>
      <c r="CY46394" s="1"/>
      <c r="DD46394" s="1"/>
      <c r="DQ46394" s="1"/>
      <c r="EL46394" s="1"/>
    </row>
    <row r="46395" spans="67:142" x14ac:dyDescent="0.25">
      <c r="BO46395" s="1"/>
      <c r="CB46395" s="1"/>
      <c r="CY46395" s="1"/>
      <c r="DD46395" s="1"/>
      <c r="DQ46395" s="1"/>
      <c r="EL46395" s="1"/>
    </row>
    <row r="46396" spans="67:142" x14ac:dyDescent="0.25">
      <c r="BO46396" s="1"/>
      <c r="CB46396" s="1"/>
      <c r="CY46396" s="1"/>
      <c r="DD46396" s="1"/>
      <c r="DQ46396" s="1"/>
      <c r="EL46396" s="1"/>
    </row>
    <row r="46397" spans="67:142" x14ac:dyDescent="0.25">
      <c r="BO46397" s="1"/>
      <c r="CB46397" s="1"/>
      <c r="CY46397" s="1"/>
      <c r="DD46397" s="1"/>
      <c r="DQ46397" s="1"/>
      <c r="EL46397" s="1"/>
    </row>
    <row r="46398" spans="67:142" x14ac:dyDescent="0.25">
      <c r="BO46398" s="1"/>
      <c r="CB46398" s="1"/>
      <c r="CY46398" s="1"/>
      <c r="DD46398" s="1"/>
      <c r="DQ46398" s="1"/>
      <c r="EL46398" s="1"/>
    </row>
    <row r="46399" spans="67:142" x14ac:dyDescent="0.25">
      <c r="BO46399" s="1"/>
      <c r="CB46399" s="1"/>
      <c r="CY46399" s="1"/>
      <c r="DD46399" s="1"/>
      <c r="DQ46399" s="1"/>
      <c r="EL46399" s="1"/>
    </row>
    <row r="46400" spans="67:142" x14ac:dyDescent="0.25">
      <c r="BO46400" s="1"/>
      <c r="CB46400" s="1"/>
      <c r="CY46400" s="1"/>
      <c r="DD46400" s="1"/>
      <c r="DQ46400" s="1"/>
      <c r="EL46400" s="1"/>
    </row>
    <row r="46401" spans="67:142" x14ac:dyDescent="0.25">
      <c r="BO46401" s="1"/>
      <c r="CB46401" s="1"/>
      <c r="CY46401" s="1"/>
      <c r="DD46401" s="1"/>
      <c r="DQ46401" s="1"/>
      <c r="EL46401" s="1"/>
    </row>
    <row r="46402" spans="67:142" x14ac:dyDescent="0.25">
      <c r="BO46402" s="1"/>
      <c r="CB46402" s="1"/>
      <c r="CY46402" s="1"/>
      <c r="DD46402" s="1"/>
      <c r="DQ46402" s="1"/>
      <c r="EL46402" s="1"/>
    </row>
    <row r="46403" spans="67:142" x14ac:dyDescent="0.25">
      <c r="BO46403" s="1"/>
      <c r="CB46403" s="1"/>
      <c r="CY46403" s="1"/>
      <c r="DD46403" s="1"/>
      <c r="DQ46403" s="1"/>
      <c r="EL46403" s="1"/>
    </row>
    <row r="46404" spans="67:142" x14ac:dyDescent="0.25">
      <c r="BO46404" s="1"/>
      <c r="CB46404" s="1"/>
      <c r="CY46404" s="1"/>
      <c r="DD46404" s="1"/>
      <c r="DQ46404" s="1"/>
      <c r="EL46404" s="1"/>
    </row>
    <row r="46405" spans="67:142" x14ac:dyDescent="0.25">
      <c r="BO46405" s="1"/>
      <c r="CB46405" s="1"/>
      <c r="CY46405" s="1"/>
      <c r="DD46405" s="1"/>
      <c r="DQ46405" s="1"/>
      <c r="EL46405" s="1"/>
    </row>
    <row r="46406" spans="67:142" x14ac:dyDescent="0.25">
      <c r="BO46406" s="1"/>
      <c r="CB46406" s="1"/>
      <c r="CY46406" s="1"/>
      <c r="DD46406" s="1"/>
      <c r="DQ46406" s="1"/>
      <c r="EL46406" s="1"/>
    </row>
    <row r="46407" spans="67:142" x14ac:dyDescent="0.25">
      <c r="BO46407" s="1"/>
      <c r="CB46407" s="1"/>
      <c r="CY46407" s="1"/>
      <c r="DD46407" s="1"/>
      <c r="DQ46407" s="1"/>
      <c r="EL46407" s="1"/>
    </row>
    <row r="46408" spans="67:142" x14ac:dyDescent="0.25">
      <c r="BO46408" s="1"/>
      <c r="CB46408" s="1"/>
      <c r="CY46408" s="1"/>
      <c r="DD46408" s="1"/>
      <c r="DQ46408" s="1"/>
      <c r="EL46408" s="1"/>
    </row>
    <row r="46409" spans="67:142" x14ac:dyDescent="0.25">
      <c r="BO46409" s="1"/>
      <c r="CB46409" s="1"/>
      <c r="CY46409" s="1"/>
      <c r="DD46409" s="1"/>
      <c r="DQ46409" s="1"/>
      <c r="EL46409" s="1"/>
    </row>
    <row r="46410" spans="67:142" x14ac:dyDescent="0.25">
      <c r="BO46410" s="1"/>
      <c r="CB46410" s="1"/>
      <c r="CY46410" s="1"/>
      <c r="DD46410" s="1"/>
      <c r="DQ46410" s="1"/>
      <c r="EL46410" s="1"/>
    </row>
    <row r="46411" spans="67:142" x14ac:dyDescent="0.25">
      <c r="BO46411" s="1"/>
      <c r="CB46411" s="1"/>
      <c r="CY46411" s="1"/>
      <c r="DD46411" s="1"/>
      <c r="DQ46411" s="1"/>
      <c r="EL46411" s="1"/>
    </row>
    <row r="46412" spans="67:142" x14ac:dyDescent="0.25">
      <c r="BO46412" s="1"/>
      <c r="CB46412" s="1"/>
      <c r="CY46412" s="1"/>
      <c r="DD46412" s="1"/>
      <c r="DQ46412" s="1"/>
      <c r="EL46412" s="1"/>
    </row>
    <row r="46413" spans="67:142" x14ac:dyDescent="0.25">
      <c r="BO46413" s="1"/>
      <c r="CB46413" s="1"/>
      <c r="CY46413" s="1"/>
      <c r="DD46413" s="1"/>
      <c r="DQ46413" s="1"/>
      <c r="EL46413" s="1"/>
    </row>
    <row r="46414" spans="67:142" x14ac:dyDescent="0.25">
      <c r="BO46414" s="1"/>
      <c r="CB46414" s="1"/>
      <c r="CY46414" s="1"/>
      <c r="DD46414" s="1"/>
      <c r="DQ46414" s="1"/>
      <c r="EL46414" s="1"/>
    </row>
    <row r="46415" spans="67:142" x14ac:dyDescent="0.25">
      <c r="BO46415" s="1"/>
      <c r="CB46415" s="1"/>
      <c r="CY46415" s="1"/>
      <c r="DD46415" s="1"/>
      <c r="DQ46415" s="1"/>
      <c r="EL46415" s="1"/>
    </row>
    <row r="46416" spans="67:142" x14ac:dyDescent="0.25">
      <c r="BO46416" s="1"/>
      <c r="CB46416" s="1"/>
      <c r="CY46416" s="1"/>
      <c r="DD46416" s="1"/>
      <c r="DQ46416" s="1"/>
      <c r="EL46416" s="1"/>
    </row>
    <row r="46417" spans="67:142" x14ac:dyDescent="0.25">
      <c r="BO46417" s="1"/>
      <c r="CB46417" s="1"/>
      <c r="CY46417" s="1"/>
      <c r="DD46417" s="1"/>
      <c r="DQ46417" s="1"/>
      <c r="EL46417" s="1"/>
    </row>
    <row r="46418" spans="67:142" x14ac:dyDescent="0.25">
      <c r="BO46418" s="1"/>
      <c r="CB46418" s="1"/>
      <c r="CY46418" s="1"/>
      <c r="DD46418" s="1"/>
      <c r="DQ46418" s="1"/>
      <c r="EL46418" s="1"/>
    </row>
    <row r="46419" spans="67:142" x14ac:dyDescent="0.25">
      <c r="BO46419" s="1"/>
      <c r="CB46419" s="1"/>
      <c r="CY46419" s="1"/>
      <c r="DD46419" s="1"/>
      <c r="DQ46419" s="1"/>
      <c r="EL46419" s="1"/>
    </row>
    <row r="46420" spans="67:142" x14ac:dyDescent="0.25">
      <c r="BO46420" s="1"/>
      <c r="CB46420" s="1"/>
      <c r="CY46420" s="1"/>
      <c r="DD46420" s="1"/>
      <c r="DQ46420" s="1"/>
      <c r="EL46420" s="1"/>
    </row>
    <row r="46421" spans="67:142" x14ac:dyDescent="0.25">
      <c r="BO46421" s="1"/>
      <c r="CB46421" s="1"/>
      <c r="CY46421" s="1"/>
      <c r="DD46421" s="1"/>
      <c r="DQ46421" s="1"/>
      <c r="EL46421" s="1"/>
    </row>
    <row r="46422" spans="67:142" x14ac:dyDescent="0.25">
      <c r="BO46422" s="1"/>
      <c r="CB46422" s="1"/>
      <c r="CY46422" s="1"/>
      <c r="DD46422" s="1"/>
      <c r="DQ46422" s="1"/>
      <c r="EL46422" s="1"/>
    </row>
    <row r="46423" spans="67:142" x14ac:dyDescent="0.25">
      <c r="BO46423" s="1"/>
      <c r="CB46423" s="1"/>
      <c r="CY46423" s="1"/>
      <c r="DD46423" s="1"/>
      <c r="DQ46423" s="1"/>
      <c r="EL46423" s="1"/>
    </row>
    <row r="46424" spans="67:142" x14ac:dyDescent="0.25">
      <c r="BO46424" s="1"/>
      <c r="CB46424" s="1"/>
      <c r="CY46424" s="1"/>
      <c r="DD46424" s="1"/>
      <c r="DQ46424" s="1"/>
      <c r="EL46424" s="1"/>
    </row>
    <row r="46425" spans="67:142" x14ac:dyDescent="0.25">
      <c r="BO46425" s="1"/>
      <c r="CB46425" s="1"/>
      <c r="CY46425" s="1"/>
      <c r="DD46425" s="1"/>
      <c r="DQ46425" s="1"/>
      <c r="EL46425" s="1"/>
    </row>
    <row r="46426" spans="67:142" x14ac:dyDescent="0.25">
      <c r="BO46426" s="1"/>
      <c r="CB46426" s="1"/>
      <c r="CY46426" s="1"/>
      <c r="DD46426" s="1"/>
      <c r="DQ46426" s="1"/>
      <c r="EL46426" s="1"/>
    </row>
    <row r="46427" spans="67:142" x14ac:dyDescent="0.25">
      <c r="BO46427" s="1"/>
      <c r="CB46427" s="1"/>
      <c r="CY46427" s="1"/>
      <c r="DD46427" s="1"/>
      <c r="DQ46427" s="1"/>
      <c r="EL46427" s="1"/>
    </row>
    <row r="46428" spans="67:142" x14ac:dyDescent="0.25">
      <c r="BO46428" s="1"/>
      <c r="CB46428" s="1"/>
      <c r="CY46428" s="1"/>
      <c r="DD46428" s="1"/>
      <c r="DQ46428" s="1"/>
      <c r="EL46428" s="1"/>
    </row>
    <row r="46429" spans="67:142" x14ac:dyDescent="0.25">
      <c r="BO46429" s="1"/>
      <c r="CB46429" s="1"/>
      <c r="CY46429" s="1"/>
      <c r="DD46429" s="1"/>
      <c r="DQ46429" s="1"/>
      <c r="EL46429" s="1"/>
    </row>
    <row r="46430" spans="67:142" x14ac:dyDescent="0.25">
      <c r="BO46430" s="1"/>
      <c r="CB46430" s="1"/>
      <c r="CY46430" s="1"/>
      <c r="DD46430" s="1"/>
      <c r="DQ46430" s="1"/>
      <c r="EL46430" s="1"/>
    </row>
    <row r="46431" spans="67:142" x14ac:dyDescent="0.25">
      <c r="BO46431" s="1"/>
      <c r="CB46431" s="1"/>
      <c r="CY46431" s="1"/>
      <c r="DD46431" s="1"/>
      <c r="DQ46431" s="1"/>
      <c r="EL46431" s="1"/>
    </row>
    <row r="46432" spans="67:142" x14ac:dyDescent="0.25">
      <c r="BO46432" s="1"/>
      <c r="CB46432" s="1"/>
      <c r="CY46432" s="1"/>
      <c r="DD46432" s="1"/>
      <c r="DQ46432" s="1"/>
      <c r="EL46432" s="1"/>
    </row>
    <row r="46433" spans="67:142" x14ac:dyDescent="0.25">
      <c r="BO46433" s="1"/>
      <c r="CB46433" s="1"/>
      <c r="CY46433" s="1"/>
      <c r="DD46433" s="1"/>
      <c r="DQ46433" s="1"/>
      <c r="EL46433" s="1"/>
    </row>
    <row r="46434" spans="67:142" x14ac:dyDescent="0.25">
      <c r="BO46434" s="1"/>
      <c r="CB46434" s="1"/>
      <c r="CY46434" s="1"/>
      <c r="DD46434" s="1"/>
      <c r="DQ46434" s="1"/>
      <c r="EL46434" s="1"/>
    </row>
    <row r="46435" spans="67:142" x14ac:dyDescent="0.25">
      <c r="BO46435" s="1"/>
      <c r="CB46435" s="1"/>
      <c r="CY46435" s="1"/>
      <c r="DD46435" s="1"/>
      <c r="DQ46435" s="1"/>
      <c r="EL46435" s="1"/>
    </row>
    <row r="46436" spans="67:142" x14ac:dyDescent="0.25">
      <c r="BO46436" s="1"/>
      <c r="CB46436" s="1"/>
      <c r="CY46436" s="1"/>
      <c r="DD46436" s="1"/>
      <c r="DQ46436" s="1"/>
      <c r="EL46436" s="1"/>
    </row>
    <row r="46437" spans="67:142" x14ac:dyDescent="0.25">
      <c r="BO46437" s="1"/>
      <c r="CB46437" s="1"/>
      <c r="CY46437" s="1"/>
      <c r="DD46437" s="1"/>
      <c r="DQ46437" s="1"/>
      <c r="EL46437" s="1"/>
    </row>
    <row r="46438" spans="67:142" x14ac:dyDescent="0.25">
      <c r="BO46438" s="1"/>
      <c r="CB46438" s="1"/>
      <c r="CY46438" s="1"/>
      <c r="DD46438" s="1"/>
      <c r="DQ46438" s="1"/>
      <c r="EL46438" s="1"/>
    </row>
    <row r="46439" spans="67:142" x14ac:dyDescent="0.25">
      <c r="BO46439" s="1"/>
      <c r="CB46439" s="1"/>
      <c r="CY46439" s="1"/>
      <c r="DD46439" s="1"/>
      <c r="DQ46439" s="1"/>
      <c r="EL46439" s="1"/>
    </row>
    <row r="46440" spans="67:142" x14ac:dyDescent="0.25">
      <c r="BO46440" s="1"/>
      <c r="CB46440" s="1"/>
      <c r="CY46440" s="1"/>
      <c r="DD46440" s="1"/>
      <c r="DQ46440" s="1"/>
      <c r="EL46440" s="1"/>
    </row>
    <row r="46441" spans="67:142" x14ac:dyDescent="0.25">
      <c r="BO46441" s="1"/>
      <c r="CB46441" s="1"/>
      <c r="CY46441" s="1"/>
      <c r="DD46441" s="1"/>
      <c r="DQ46441" s="1"/>
      <c r="EL46441" s="1"/>
    </row>
    <row r="46442" spans="67:142" x14ac:dyDescent="0.25">
      <c r="BO46442" s="1"/>
      <c r="CB46442" s="1"/>
      <c r="CY46442" s="1"/>
      <c r="DD46442" s="1"/>
      <c r="DQ46442" s="1"/>
      <c r="EL46442" s="1"/>
    </row>
    <row r="46443" spans="67:142" x14ac:dyDescent="0.25">
      <c r="BO46443" s="1"/>
      <c r="CB46443" s="1"/>
      <c r="CY46443" s="1"/>
      <c r="DD46443" s="1"/>
      <c r="DQ46443" s="1"/>
      <c r="EL46443" s="1"/>
    </row>
    <row r="46444" spans="67:142" x14ac:dyDescent="0.25">
      <c r="BO46444" s="1"/>
      <c r="CB46444" s="1"/>
      <c r="CY46444" s="1"/>
      <c r="DD46444" s="1"/>
      <c r="DQ46444" s="1"/>
      <c r="EL46444" s="1"/>
    </row>
    <row r="46445" spans="67:142" x14ac:dyDescent="0.25">
      <c r="BO46445" s="1"/>
      <c r="CB46445" s="1"/>
      <c r="CY46445" s="1"/>
      <c r="DD46445" s="1"/>
      <c r="DQ46445" s="1"/>
      <c r="EL46445" s="1"/>
    </row>
    <row r="46446" spans="67:142" x14ac:dyDescent="0.25">
      <c r="BO46446" s="1"/>
      <c r="CB46446" s="1"/>
      <c r="CY46446" s="1"/>
      <c r="DD46446" s="1"/>
      <c r="DQ46446" s="1"/>
      <c r="EL46446" s="1"/>
    </row>
    <row r="46447" spans="67:142" x14ac:dyDescent="0.25">
      <c r="BO46447" s="1"/>
      <c r="CB46447" s="1"/>
      <c r="CY46447" s="1"/>
      <c r="DD46447" s="1"/>
      <c r="DQ46447" s="1"/>
      <c r="EL46447" s="1"/>
    </row>
    <row r="46448" spans="67:142" x14ac:dyDescent="0.25">
      <c r="BO46448" s="1"/>
      <c r="CB46448" s="1"/>
      <c r="CY46448" s="1"/>
      <c r="DD46448" s="1"/>
      <c r="DQ46448" s="1"/>
      <c r="EL46448" s="1"/>
    </row>
    <row r="46449" spans="67:142" x14ac:dyDescent="0.25">
      <c r="BO46449" s="1"/>
      <c r="CB46449" s="1"/>
      <c r="CY46449" s="1"/>
      <c r="DD46449" s="1"/>
      <c r="DQ46449" s="1"/>
      <c r="EL46449" s="1"/>
    </row>
    <row r="46450" spans="67:142" x14ac:dyDescent="0.25">
      <c r="BO46450" s="1"/>
      <c r="CB46450" s="1"/>
      <c r="CY46450" s="1"/>
      <c r="DD46450" s="1"/>
      <c r="DQ46450" s="1"/>
      <c r="EL46450" s="1"/>
    </row>
    <row r="46451" spans="67:142" x14ac:dyDescent="0.25">
      <c r="BO46451" s="1"/>
      <c r="CB46451" s="1"/>
      <c r="CY46451" s="1"/>
      <c r="DD46451" s="1"/>
      <c r="DQ46451" s="1"/>
      <c r="EL46451" s="1"/>
    </row>
    <row r="46452" spans="67:142" x14ac:dyDescent="0.25">
      <c r="BO46452" s="1"/>
      <c r="CB46452" s="1"/>
      <c r="CY46452" s="1"/>
      <c r="DD46452" s="1"/>
      <c r="DQ46452" s="1"/>
      <c r="EL46452" s="1"/>
    </row>
    <row r="46453" spans="67:142" x14ac:dyDescent="0.25">
      <c r="BO46453" s="1"/>
      <c r="CB46453" s="1"/>
      <c r="CY46453" s="1"/>
      <c r="DD46453" s="1"/>
      <c r="DQ46453" s="1"/>
      <c r="EL46453" s="1"/>
    </row>
    <row r="46454" spans="67:142" x14ac:dyDescent="0.25">
      <c r="BO46454" s="1"/>
      <c r="CB46454" s="1"/>
      <c r="CY46454" s="1"/>
      <c r="DD46454" s="1"/>
      <c r="DQ46454" s="1"/>
      <c r="EL46454" s="1"/>
    </row>
    <row r="46455" spans="67:142" x14ac:dyDescent="0.25">
      <c r="BO46455" s="1"/>
      <c r="CB46455" s="1"/>
      <c r="CY46455" s="1"/>
      <c r="DD46455" s="1"/>
      <c r="DQ46455" s="1"/>
      <c r="EL46455" s="1"/>
    </row>
    <row r="46456" spans="67:142" x14ac:dyDescent="0.25">
      <c r="BO46456" s="1"/>
      <c r="CB46456" s="1"/>
      <c r="CY46456" s="1"/>
      <c r="DD46456" s="1"/>
      <c r="DQ46456" s="1"/>
      <c r="EL46456" s="1"/>
    </row>
    <row r="46457" spans="67:142" x14ac:dyDescent="0.25">
      <c r="BO46457" s="1"/>
      <c r="CB46457" s="1"/>
      <c r="CY46457" s="1"/>
      <c r="DD46457" s="1"/>
      <c r="DQ46457" s="1"/>
      <c r="EL46457" s="1"/>
    </row>
    <row r="46458" spans="67:142" x14ac:dyDescent="0.25">
      <c r="BO46458" s="1"/>
      <c r="CB46458" s="1"/>
      <c r="CY46458" s="1"/>
      <c r="DD46458" s="1"/>
      <c r="DQ46458" s="1"/>
      <c r="EL46458" s="1"/>
    </row>
    <row r="46459" spans="67:142" x14ac:dyDescent="0.25">
      <c r="BO46459" s="1"/>
      <c r="CB46459" s="1"/>
      <c r="CY46459" s="1"/>
      <c r="DD46459" s="1"/>
      <c r="DQ46459" s="1"/>
      <c r="EL46459" s="1"/>
    </row>
    <row r="46460" spans="67:142" x14ac:dyDescent="0.25">
      <c r="BO46460" s="1"/>
      <c r="CB46460" s="1"/>
      <c r="CY46460" s="1"/>
      <c r="DD46460" s="1"/>
      <c r="DQ46460" s="1"/>
      <c r="EL46460" s="1"/>
    </row>
    <row r="46461" spans="67:142" x14ac:dyDescent="0.25">
      <c r="BO46461" s="1"/>
      <c r="CB46461" s="1"/>
      <c r="CY46461" s="1"/>
      <c r="DD46461" s="1"/>
      <c r="DQ46461" s="1"/>
      <c r="EL46461" s="1"/>
    </row>
    <row r="46462" spans="67:142" x14ac:dyDescent="0.25">
      <c r="BO46462" s="1"/>
      <c r="CB46462" s="1"/>
      <c r="CY46462" s="1"/>
      <c r="DD46462" s="1"/>
      <c r="DQ46462" s="1"/>
      <c r="EL46462" s="1"/>
    </row>
    <row r="46463" spans="67:142" x14ac:dyDescent="0.25">
      <c r="BO46463" s="1"/>
      <c r="CB46463" s="1"/>
      <c r="CY46463" s="1"/>
      <c r="DD46463" s="1"/>
      <c r="DQ46463" s="1"/>
      <c r="EL46463" s="1"/>
    </row>
    <row r="46464" spans="67:142" x14ac:dyDescent="0.25">
      <c r="BO46464" s="1"/>
      <c r="CB46464" s="1"/>
      <c r="CY46464" s="1"/>
      <c r="DD46464" s="1"/>
      <c r="DQ46464" s="1"/>
      <c r="EL46464" s="1"/>
    </row>
    <row r="46465" spans="67:142" x14ac:dyDescent="0.25">
      <c r="BO46465" s="1"/>
      <c r="CB46465" s="1"/>
      <c r="CY46465" s="1"/>
      <c r="DD46465" s="1"/>
      <c r="DQ46465" s="1"/>
      <c r="EL46465" s="1"/>
    </row>
    <row r="46466" spans="67:142" x14ac:dyDescent="0.25">
      <c r="BO46466" s="1"/>
      <c r="CB46466" s="1"/>
      <c r="CY46466" s="1"/>
      <c r="DD46466" s="1"/>
      <c r="DQ46466" s="1"/>
      <c r="EL46466" s="1"/>
    </row>
    <row r="46467" spans="67:142" x14ac:dyDescent="0.25">
      <c r="BO46467" s="1"/>
      <c r="CB46467" s="1"/>
      <c r="CY46467" s="1"/>
      <c r="DD46467" s="1"/>
      <c r="DQ46467" s="1"/>
      <c r="EL46467" s="1"/>
    </row>
    <row r="46468" spans="67:142" x14ac:dyDescent="0.25">
      <c r="BO46468" s="1"/>
      <c r="CB46468" s="1"/>
      <c r="CY46468" s="1"/>
      <c r="DD46468" s="1"/>
      <c r="DQ46468" s="1"/>
      <c r="EL46468" s="1"/>
    </row>
    <row r="46469" spans="67:142" x14ac:dyDescent="0.25">
      <c r="BO46469" s="1"/>
      <c r="CB46469" s="1"/>
      <c r="CY46469" s="1"/>
      <c r="DD46469" s="1"/>
      <c r="DQ46469" s="1"/>
      <c r="EL46469" s="1"/>
    </row>
    <row r="46470" spans="67:142" x14ac:dyDescent="0.25">
      <c r="BO46470" s="1"/>
      <c r="CB46470" s="1"/>
      <c r="CY46470" s="1"/>
      <c r="DD46470" s="1"/>
      <c r="DQ46470" s="1"/>
      <c r="EL46470" s="1"/>
    </row>
    <row r="46471" spans="67:142" x14ac:dyDescent="0.25">
      <c r="BO46471" s="1"/>
      <c r="CB46471" s="1"/>
      <c r="CY46471" s="1"/>
      <c r="DD46471" s="1"/>
      <c r="DQ46471" s="1"/>
      <c r="EL46471" s="1"/>
    </row>
    <row r="46472" spans="67:142" x14ac:dyDescent="0.25">
      <c r="BO46472" s="1"/>
      <c r="CB46472" s="1"/>
      <c r="CY46472" s="1"/>
      <c r="DD46472" s="1"/>
      <c r="DQ46472" s="1"/>
      <c r="EL46472" s="1"/>
    </row>
    <row r="46473" spans="67:142" x14ac:dyDescent="0.25">
      <c r="BO46473" s="1"/>
      <c r="CB46473" s="1"/>
      <c r="CY46473" s="1"/>
      <c r="DD46473" s="1"/>
      <c r="DQ46473" s="1"/>
      <c r="EL46473" s="1"/>
    </row>
    <row r="46474" spans="67:142" x14ac:dyDescent="0.25">
      <c r="BO46474" s="1"/>
      <c r="CB46474" s="1"/>
      <c r="CY46474" s="1"/>
      <c r="DD46474" s="1"/>
      <c r="DQ46474" s="1"/>
      <c r="EL46474" s="1"/>
    </row>
    <row r="46475" spans="67:142" x14ac:dyDescent="0.25">
      <c r="BO46475" s="1"/>
      <c r="CB46475" s="1"/>
      <c r="CY46475" s="1"/>
      <c r="DD46475" s="1"/>
      <c r="DQ46475" s="1"/>
      <c r="EL46475" s="1"/>
    </row>
    <row r="46476" spans="67:142" x14ac:dyDescent="0.25">
      <c r="BO46476" s="1"/>
      <c r="CB46476" s="1"/>
      <c r="CY46476" s="1"/>
      <c r="DD46476" s="1"/>
      <c r="DQ46476" s="1"/>
      <c r="EL46476" s="1"/>
    </row>
    <row r="46477" spans="67:142" x14ac:dyDescent="0.25">
      <c r="BO46477" s="1"/>
      <c r="CB46477" s="1"/>
      <c r="CY46477" s="1"/>
      <c r="DD46477" s="1"/>
      <c r="DQ46477" s="1"/>
      <c r="EL46477" s="1"/>
    </row>
    <row r="46478" spans="67:142" x14ac:dyDescent="0.25">
      <c r="BO46478" s="1"/>
      <c r="CB46478" s="1"/>
      <c r="CY46478" s="1"/>
      <c r="DD46478" s="1"/>
      <c r="DQ46478" s="1"/>
      <c r="EL46478" s="1"/>
    </row>
    <row r="46479" spans="67:142" x14ac:dyDescent="0.25">
      <c r="BO46479" s="1"/>
      <c r="CB46479" s="1"/>
      <c r="CY46479" s="1"/>
      <c r="DD46479" s="1"/>
      <c r="DQ46479" s="1"/>
      <c r="EL46479" s="1"/>
    </row>
    <row r="46480" spans="67:142" x14ac:dyDescent="0.25">
      <c r="BO46480" s="1"/>
      <c r="CB46480" s="1"/>
      <c r="CY46480" s="1"/>
      <c r="DD46480" s="1"/>
      <c r="DQ46480" s="1"/>
      <c r="EL46480" s="1"/>
    </row>
    <row r="46481" spans="67:142" x14ac:dyDescent="0.25">
      <c r="BO46481" s="1"/>
      <c r="CB46481" s="1"/>
      <c r="CY46481" s="1"/>
      <c r="DD46481" s="1"/>
      <c r="DQ46481" s="1"/>
      <c r="EL46481" s="1"/>
    </row>
    <row r="46482" spans="67:142" x14ac:dyDescent="0.25">
      <c r="BO46482" s="1"/>
      <c r="CB46482" s="1"/>
      <c r="CY46482" s="1"/>
      <c r="DD46482" s="1"/>
      <c r="DQ46482" s="1"/>
      <c r="EL46482" s="1"/>
    </row>
    <row r="46483" spans="67:142" x14ac:dyDescent="0.25">
      <c r="BO46483" s="1"/>
      <c r="CB46483" s="1"/>
      <c r="CY46483" s="1"/>
      <c r="DD46483" s="1"/>
      <c r="DQ46483" s="1"/>
      <c r="EL46483" s="1"/>
    </row>
    <row r="46484" spans="67:142" x14ac:dyDescent="0.25">
      <c r="BO46484" s="1"/>
      <c r="CB46484" s="1"/>
      <c r="CY46484" s="1"/>
      <c r="DD46484" s="1"/>
      <c r="DQ46484" s="1"/>
      <c r="EL46484" s="1"/>
    </row>
    <row r="46485" spans="67:142" x14ac:dyDescent="0.25">
      <c r="BO46485" s="1"/>
      <c r="CB46485" s="1"/>
      <c r="CY46485" s="1"/>
      <c r="DD46485" s="1"/>
      <c r="DQ46485" s="1"/>
      <c r="EL46485" s="1"/>
    </row>
    <row r="46486" spans="67:142" x14ac:dyDescent="0.25">
      <c r="BO46486" s="1"/>
      <c r="CB46486" s="1"/>
      <c r="CY46486" s="1"/>
      <c r="DD46486" s="1"/>
      <c r="DQ46486" s="1"/>
      <c r="EL46486" s="1"/>
    </row>
    <row r="46487" spans="67:142" x14ac:dyDescent="0.25">
      <c r="BO46487" s="1"/>
      <c r="CB46487" s="1"/>
      <c r="CY46487" s="1"/>
      <c r="DD46487" s="1"/>
      <c r="DQ46487" s="1"/>
      <c r="EL46487" s="1"/>
    </row>
    <row r="46488" spans="67:142" x14ac:dyDescent="0.25">
      <c r="BO46488" s="1"/>
      <c r="CB46488" s="1"/>
      <c r="CY46488" s="1"/>
      <c r="DD46488" s="1"/>
      <c r="DQ46488" s="1"/>
      <c r="EL46488" s="1"/>
    </row>
    <row r="46489" spans="67:142" x14ac:dyDescent="0.25">
      <c r="BO46489" s="1"/>
      <c r="CB46489" s="1"/>
      <c r="CY46489" s="1"/>
      <c r="DD46489" s="1"/>
      <c r="DQ46489" s="1"/>
      <c r="EL46489" s="1"/>
    </row>
    <row r="46490" spans="67:142" x14ac:dyDescent="0.25">
      <c r="BO46490" s="1"/>
      <c r="CB46490" s="1"/>
      <c r="CY46490" s="1"/>
      <c r="DD46490" s="1"/>
      <c r="DQ46490" s="1"/>
      <c r="EL46490" s="1"/>
    </row>
    <row r="46491" spans="67:142" x14ac:dyDescent="0.25">
      <c r="BO46491" s="1"/>
      <c r="CB46491" s="1"/>
      <c r="CY46491" s="1"/>
      <c r="DD46491" s="1"/>
      <c r="DQ46491" s="1"/>
      <c r="EL46491" s="1"/>
    </row>
    <row r="46492" spans="67:142" x14ac:dyDescent="0.25">
      <c r="BO46492" s="1"/>
      <c r="CB46492" s="1"/>
      <c r="CY46492" s="1"/>
      <c r="DD46492" s="1"/>
      <c r="DQ46492" s="1"/>
      <c r="EL46492" s="1"/>
    </row>
    <row r="46493" spans="67:142" x14ac:dyDescent="0.25">
      <c r="BO46493" s="1"/>
      <c r="CB46493" s="1"/>
      <c r="CY46493" s="1"/>
      <c r="DD46493" s="1"/>
      <c r="DQ46493" s="1"/>
      <c r="EL46493" s="1"/>
    </row>
    <row r="46494" spans="67:142" x14ac:dyDescent="0.25">
      <c r="BO46494" s="1"/>
      <c r="CB46494" s="1"/>
      <c r="CY46494" s="1"/>
      <c r="DD46494" s="1"/>
      <c r="DQ46494" s="1"/>
      <c r="EL46494" s="1"/>
    </row>
    <row r="46495" spans="67:142" x14ac:dyDescent="0.25">
      <c r="BO46495" s="1"/>
      <c r="CB46495" s="1"/>
      <c r="CY46495" s="1"/>
      <c r="DD46495" s="1"/>
      <c r="DQ46495" s="1"/>
      <c r="EL46495" s="1"/>
    </row>
    <row r="46496" spans="67:142" x14ac:dyDescent="0.25">
      <c r="BO46496" s="1"/>
      <c r="CB46496" s="1"/>
      <c r="CY46496" s="1"/>
      <c r="DD46496" s="1"/>
      <c r="DQ46496" s="1"/>
      <c r="EL46496" s="1"/>
    </row>
    <row r="46497" spans="67:142" x14ac:dyDescent="0.25">
      <c r="BO46497" s="1"/>
      <c r="CB46497" s="1"/>
      <c r="CY46497" s="1"/>
      <c r="DD46497" s="1"/>
      <c r="DQ46497" s="1"/>
      <c r="EL46497" s="1"/>
    </row>
    <row r="46498" spans="67:142" x14ac:dyDescent="0.25">
      <c r="BO46498" s="1"/>
      <c r="CB46498" s="1"/>
      <c r="CY46498" s="1"/>
      <c r="DD46498" s="1"/>
      <c r="DQ46498" s="1"/>
      <c r="EL46498" s="1"/>
    </row>
    <row r="46499" spans="67:142" x14ac:dyDescent="0.25">
      <c r="BO46499" s="1"/>
      <c r="CB46499" s="1"/>
      <c r="CY46499" s="1"/>
      <c r="DD46499" s="1"/>
      <c r="DQ46499" s="1"/>
      <c r="EL46499" s="1"/>
    </row>
    <row r="46500" spans="67:142" x14ac:dyDescent="0.25">
      <c r="BO46500" s="1"/>
      <c r="CB46500" s="1"/>
      <c r="CY46500" s="1"/>
      <c r="DD46500" s="1"/>
      <c r="DQ46500" s="1"/>
      <c r="EL46500" s="1"/>
    </row>
    <row r="46501" spans="67:142" x14ac:dyDescent="0.25">
      <c r="BO46501" s="1"/>
      <c r="CB46501" s="1"/>
      <c r="CY46501" s="1"/>
      <c r="DD46501" s="1"/>
      <c r="DQ46501" s="1"/>
      <c r="EL46501" s="1"/>
    </row>
    <row r="46502" spans="67:142" x14ac:dyDescent="0.25">
      <c r="BO46502" s="1"/>
      <c r="CB46502" s="1"/>
      <c r="CY46502" s="1"/>
      <c r="DD46502" s="1"/>
      <c r="DQ46502" s="1"/>
      <c r="EL46502" s="1"/>
    </row>
    <row r="46503" spans="67:142" x14ac:dyDescent="0.25">
      <c r="BO46503" s="1"/>
      <c r="CB46503" s="1"/>
      <c r="CY46503" s="1"/>
      <c r="DD46503" s="1"/>
      <c r="DQ46503" s="1"/>
      <c r="EL46503" s="1"/>
    </row>
    <row r="46504" spans="67:142" x14ac:dyDescent="0.25">
      <c r="BO46504" s="1"/>
      <c r="CB46504" s="1"/>
      <c r="CY46504" s="1"/>
      <c r="DD46504" s="1"/>
      <c r="DQ46504" s="1"/>
      <c r="EL46504" s="1"/>
    </row>
    <row r="46505" spans="67:142" x14ac:dyDescent="0.25">
      <c r="BO46505" s="1"/>
      <c r="CB46505" s="1"/>
      <c r="CY46505" s="1"/>
      <c r="DD46505" s="1"/>
      <c r="DQ46505" s="1"/>
      <c r="EL46505" s="1"/>
    </row>
    <row r="46506" spans="67:142" x14ac:dyDescent="0.25">
      <c r="BO46506" s="1"/>
      <c r="CB46506" s="1"/>
      <c r="CY46506" s="1"/>
      <c r="DD46506" s="1"/>
      <c r="DQ46506" s="1"/>
      <c r="EL46506" s="1"/>
    </row>
    <row r="46507" spans="67:142" x14ac:dyDescent="0.25">
      <c r="BO46507" s="1"/>
      <c r="CB46507" s="1"/>
      <c r="CY46507" s="1"/>
      <c r="DD46507" s="1"/>
      <c r="DQ46507" s="1"/>
      <c r="EL46507" s="1"/>
    </row>
    <row r="46508" spans="67:142" x14ac:dyDescent="0.25">
      <c r="BO46508" s="1"/>
      <c r="CB46508" s="1"/>
      <c r="CY46508" s="1"/>
      <c r="DD46508" s="1"/>
      <c r="DQ46508" s="1"/>
      <c r="EL46508" s="1"/>
    </row>
    <row r="46509" spans="67:142" x14ac:dyDescent="0.25">
      <c r="BO46509" s="1"/>
      <c r="CB46509" s="1"/>
      <c r="CY46509" s="1"/>
      <c r="DD46509" s="1"/>
      <c r="DQ46509" s="1"/>
      <c r="EL46509" s="1"/>
    </row>
    <row r="46510" spans="67:142" x14ac:dyDescent="0.25">
      <c r="BO46510" s="1"/>
      <c r="CB46510" s="1"/>
      <c r="CY46510" s="1"/>
      <c r="DD46510" s="1"/>
      <c r="DQ46510" s="1"/>
      <c r="EL46510" s="1"/>
    </row>
    <row r="46511" spans="67:142" x14ac:dyDescent="0.25">
      <c r="BO46511" s="1"/>
      <c r="CB46511" s="1"/>
      <c r="CY46511" s="1"/>
      <c r="DD46511" s="1"/>
      <c r="DQ46511" s="1"/>
      <c r="EL46511" s="1"/>
    </row>
    <row r="46512" spans="67:142" x14ac:dyDescent="0.25">
      <c r="BO46512" s="1"/>
      <c r="CB46512" s="1"/>
      <c r="CY46512" s="1"/>
      <c r="DD46512" s="1"/>
      <c r="DQ46512" s="1"/>
      <c r="EL46512" s="1"/>
    </row>
    <row r="46513" spans="67:142" x14ac:dyDescent="0.25">
      <c r="BO46513" s="1"/>
      <c r="CB46513" s="1"/>
      <c r="CY46513" s="1"/>
      <c r="DD46513" s="1"/>
      <c r="DQ46513" s="1"/>
      <c r="EL46513" s="1"/>
    </row>
    <row r="46514" spans="67:142" x14ac:dyDescent="0.25">
      <c r="BO46514" s="1"/>
      <c r="CB46514" s="1"/>
      <c r="CY46514" s="1"/>
      <c r="DD46514" s="1"/>
      <c r="DQ46514" s="1"/>
      <c r="EL46514" s="1"/>
    </row>
    <row r="46515" spans="67:142" x14ac:dyDescent="0.25">
      <c r="BO46515" s="1"/>
      <c r="CB46515" s="1"/>
      <c r="CY46515" s="1"/>
      <c r="DD46515" s="1"/>
      <c r="DQ46515" s="1"/>
      <c r="EL46515" s="1"/>
    </row>
    <row r="46516" spans="67:142" x14ac:dyDescent="0.25">
      <c r="BO46516" s="1"/>
      <c r="CB46516" s="1"/>
      <c r="CY46516" s="1"/>
      <c r="DD46516" s="1"/>
      <c r="DQ46516" s="1"/>
      <c r="EL46516" s="1"/>
    </row>
    <row r="46517" spans="67:142" x14ac:dyDescent="0.25">
      <c r="BO46517" s="1"/>
      <c r="CB46517" s="1"/>
      <c r="CY46517" s="1"/>
      <c r="DD46517" s="1"/>
      <c r="DQ46517" s="1"/>
      <c r="EL46517" s="1"/>
    </row>
    <row r="46518" spans="67:142" x14ac:dyDescent="0.25">
      <c r="BO46518" s="1"/>
      <c r="CB46518" s="1"/>
      <c r="CY46518" s="1"/>
      <c r="DD46518" s="1"/>
      <c r="DQ46518" s="1"/>
      <c r="EL46518" s="1"/>
    </row>
    <row r="46519" spans="67:142" x14ac:dyDescent="0.25">
      <c r="BO46519" s="1"/>
      <c r="CB46519" s="1"/>
      <c r="CY46519" s="1"/>
      <c r="DD46519" s="1"/>
      <c r="DQ46519" s="1"/>
      <c r="EL46519" s="1"/>
    </row>
    <row r="46520" spans="67:142" x14ac:dyDescent="0.25">
      <c r="BO46520" s="1"/>
      <c r="CB46520" s="1"/>
      <c r="CY46520" s="1"/>
      <c r="DD46520" s="1"/>
      <c r="DQ46520" s="1"/>
      <c r="EL46520" s="1"/>
    </row>
    <row r="46521" spans="67:142" x14ac:dyDescent="0.25">
      <c r="BO46521" s="1"/>
      <c r="CB46521" s="1"/>
      <c r="CY46521" s="1"/>
      <c r="DD46521" s="1"/>
      <c r="DQ46521" s="1"/>
      <c r="EL46521" s="1"/>
    </row>
    <row r="46522" spans="67:142" x14ac:dyDescent="0.25">
      <c r="BO46522" s="1"/>
      <c r="CB46522" s="1"/>
      <c r="CY46522" s="1"/>
      <c r="DD46522" s="1"/>
      <c r="DQ46522" s="1"/>
      <c r="EL46522" s="1"/>
    </row>
    <row r="46523" spans="67:142" x14ac:dyDescent="0.25">
      <c r="BO46523" s="1"/>
      <c r="CB46523" s="1"/>
      <c r="CY46523" s="1"/>
      <c r="DD46523" s="1"/>
      <c r="DQ46523" s="1"/>
      <c r="EL46523" s="1"/>
    </row>
    <row r="46524" spans="67:142" x14ac:dyDescent="0.25">
      <c r="BO46524" s="1"/>
      <c r="CB46524" s="1"/>
      <c r="CY46524" s="1"/>
      <c r="DD46524" s="1"/>
      <c r="DQ46524" s="1"/>
      <c r="EL46524" s="1"/>
    </row>
    <row r="46525" spans="67:142" x14ac:dyDescent="0.25">
      <c r="BO46525" s="1"/>
      <c r="CB46525" s="1"/>
      <c r="CY46525" s="1"/>
      <c r="DD46525" s="1"/>
      <c r="DQ46525" s="1"/>
      <c r="EL46525" s="1"/>
    </row>
    <row r="46526" spans="67:142" x14ac:dyDescent="0.25">
      <c r="BO46526" s="1"/>
      <c r="CB46526" s="1"/>
      <c r="CY46526" s="1"/>
      <c r="DD46526" s="1"/>
      <c r="DQ46526" s="1"/>
      <c r="EL46526" s="1"/>
    </row>
    <row r="46527" spans="67:142" x14ac:dyDescent="0.25">
      <c r="BO46527" s="1"/>
      <c r="CB46527" s="1"/>
      <c r="CY46527" s="1"/>
      <c r="DD46527" s="1"/>
      <c r="DQ46527" s="1"/>
      <c r="EL46527" s="1"/>
    </row>
    <row r="46528" spans="67:142" x14ac:dyDescent="0.25">
      <c r="BO46528" s="1"/>
      <c r="CB46528" s="1"/>
      <c r="CY46528" s="1"/>
      <c r="DD46528" s="1"/>
      <c r="DQ46528" s="1"/>
      <c r="EL46528" s="1"/>
    </row>
    <row r="46529" spans="67:142" x14ac:dyDescent="0.25">
      <c r="BO46529" s="1"/>
      <c r="CB46529" s="1"/>
      <c r="CY46529" s="1"/>
      <c r="DD46529" s="1"/>
      <c r="DQ46529" s="1"/>
      <c r="EL46529" s="1"/>
    </row>
    <row r="46530" spans="67:142" x14ac:dyDescent="0.25">
      <c r="BO46530" s="1"/>
      <c r="CB46530" s="1"/>
      <c r="CY46530" s="1"/>
      <c r="DD46530" s="1"/>
      <c r="DQ46530" s="1"/>
      <c r="EL46530" s="1"/>
    </row>
    <row r="46531" spans="67:142" x14ac:dyDescent="0.25">
      <c r="BO46531" s="1"/>
      <c r="CB46531" s="1"/>
      <c r="CY46531" s="1"/>
      <c r="DD46531" s="1"/>
      <c r="DQ46531" s="1"/>
      <c r="EL46531" s="1"/>
    </row>
    <row r="46532" spans="67:142" x14ac:dyDescent="0.25">
      <c r="BO46532" s="1"/>
      <c r="CB46532" s="1"/>
      <c r="CY46532" s="1"/>
      <c r="DD46532" s="1"/>
      <c r="DQ46532" s="1"/>
      <c r="EL46532" s="1"/>
    </row>
    <row r="46533" spans="67:142" x14ac:dyDescent="0.25">
      <c r="BO46533" s="1"/>
      <c r="CB46533" s="1"/>
      <c r="CY46533" s="1"/>
      <c r="DD46533" s="1"/>
      <c r="DQ46533" s="1"/>
      <c r="EL46533" s="1"/>
    </row>
    <row r="46534" spans="67:142" x14ac:dyDescent="0.25">
      <c r="BO46534" s="1"/>
      <c r="CB46534" s="1"/>
      <c r="CY46534" s="1"/>
      <c r="DD46534" s="1"/>
      <c r="DQ46534" s="1"/>
      <c r="EL46534" s="1"/>
    </row>
    <row r="46535" spans="67:142" x14ac:dyDescent="0.25">
      <c r="BO46535" s="1"/>
      <c r="CB46535" s="1"/>
      <c r="CY46535" s="1"/>
      <c r="DD46535" s="1"/>
      <c r="DQ46535" s="1"/>
      <c r="EL46535" s="1"/>
    </row>
    <row r="46536" spans="67:142" x14ac:dyDescent="0.25">
      <c r="BO46536" s="1"/>
      <c r="CB46536" s="1"/>
      <c r="CY46536" s="1"/>
      <c r="DD46536" s="1"/>
      <c r="DQ46536" s="1"/>
      <c r="EL46536" s="1"/>
    </row>
    <row r="46537" spans="67:142" x14ac:dyDescent="0.25">
      <c r="BO46537" s="1"/>
      <c r="CB46537" s="1"/>
      <c r="CY46537" s="1"/>
      <c r="DD46537" s="1"/>
      <c r="DQ46537" s="1"/>
      <c r="EL46537" s="1"/>
    </row>
    <row r="46538" spans="67:142" x14ac:dyDescent="0.25">
      <c r="BO46538" s="1"/>
      <c r="CB46538" s="1"/>
      <c r="CY46538" s="1"/>
      <c r="DD46538" s="1"/>
      <c r="DQ46538" s="1"/>
      <c r="EL46538" s="1"/>
    </row>
    <row r="46539" spans="67:142" x14ac:dyDescent="0.25">
      <c r="BO46539" s="1"/>
      <c r="CB46539" s="1"/>
      <c r="CY46539" s="1"/>
      <c r="DD46539" s="1"/>
      <c r="DQ46539" s="1"/>
      <c r="EL46539" s="1"/>
    </row>
    <row r="46540" spans="67:142" x14ac:dyDescent="0.25">
      <c r="BO46540" s="1"/>
      <c r="CB46540" s="1"/>
      <c r="CY46540" s="1"/>
      <c r="DD46540" s="1"/>
      <c r="DQ46540" s="1"/>
      <c r="EL46540" s="1"/>
    </row>
    <row r="46541" spans="67:142" x14ac:dyDescent="0.25">
      <c r="BO46541" s="1"/>
      <c r="CB46541" s="1"/>
      <c r="CY46541" s="1"/>
      <c r="DD46541" s="1"/>
      <c r="DQ46541" s="1"/>
      <c r="EL46541" s="1"/>
    </row>
    <row r="46542" spans="67:142" x14ac:dyDescent="0.25">
      <c r="BO46542" s="1"/>
      <c r="CB46542" s="1"/>
      <c r="CY46542" s="1"/>
      <c r="DD46542" s="1"/>
      <c r="DQ46542" s="1"/>
      <c r="EL46542" s="1"/>
    </row>
    <row r="46543" spans="67:142" x14ac:dyDescent="0.25">
      <c r="BO46543" s="1"/>
      <c r="CB46543" s="1"/>
      <c r="CY46543" s="1"/>
      <c r="DD46543" s="1"/>
      <c r="DQ46543" s="1"/>
      <c r="EL46543" s="1"/>
    </row>
    <row r="46544" spans="67:142" x14ac:dyDescent="0.25">
      <c r="BO46544" s="1"/>
      <c r="CB46544" s="1"/>
      <c r="CY46544" s="1"/>
      <c r="DD46544" s="1"/>
      <c r="DQ46544" s="1"/>
      <c r="EL46544" s="1"/>
    </row>
    <row r="46545" spans="67:142" x14ac:dyDescent="0.25">
      <c r="BO46545" s="1"/>
      <c r="CB46545" s="1"/>
      <c r="CY46545" s="1"/>
      <c r="DD46545" s="1"/>
      <c r="DQ46545" s="1"/>
      <c r="EL46545" s="1"/>
    </row>
    <row r="46546" spans="67:142" x14ac:dyDescent="0.25">
      <c r="BO46546" s="1"/>
      <c r="CB46546" s="1"/>
      <c r="CY46546" s="1"/>
      <c r="DD46546" s="1"/>
      <c r="DQ46546" s="1"/>
      <c r="EL46546" s="1"/>
    </row>
    <row r="46547" spans="67:142" x14ac:dyDescent="0.25">
      <c r="BO46547" s="1"/>
      <c r="CB46547" s="1"/>
      <c r="CY46547" s="1"/>
      <c r="DD46547" s="1"/>
      <c r="DQ46547" s="1"/>
      <c r="EL46547" s="1"/>
    </row>
    <row r="46548" spans="67:142" x14ac:dyDescent="0.25">
      <c r="BO46548" s="1"/>
      <c r="CB46548" s="1"/>
      <c r="CY46548" s="1"/>
      <c r="DD46548" s="1"/>
      <c r="DQ46548" s="1"/>
      <c r="EL46548" s="1"/>
    </row>
    <row r="46549" spans="67:142" x14ac:dyDescent="0.25">
      <c r="BO46549" s="1"/>
      <c r="CB46549" s="1"/>
      <c r="CY46549" s="1"/>
      <c r="DD46549" s="1"/>
      <c r="DQ46549" s="1"/>
      <c r="EL46549" s="1"/>
    </row>
    <row r="46550" spans="67:142" x14ac:dyDescent="0.25">
      <c r="BO46550" s="1"/>
      <c r="CB46550" s="1"/>
      <c r="CY46550" s="1"/>
      <c r="DD46550" s="1"/>
      <c r="DQ46550" s="1"/>
      <c r="EL46550" s="1"/>
    </row>
    <row r="46551" spans="67:142" x14ac:dyDescent="0.25">
      <c r="BO46551" s="1"/>
      <c r="CB46551" s="1"/>
      <c r="CY46551" s="1"/>
      <c r="DD46551" s="1"/>
      <c r="DQ46551" s="1"/>
      <c r="EL46551" s="1"/>
    </row>
    <row r="46552" spans="67:142" x14ac:dyDescent="0.25">
      <c r="BO46552" s="1"/>
      <c r="CB46552" s="1"/>
      <c r="CY46552" s="1"/>
      <c r="DD46552" s="1"/>
      <c r="DQ46552" s="1"/>
      <c r="EL46552" s="1"/>
    </row>
    <row r="46553" spans="67:142" x14ac:dyDescent="0.25">
      <c r="BO46553" s="1"/>
      <c r="CB46553" s="1"/>
      <c r="CY46553" s="1"/>
      <c r="DD46553" s="1"/>
      <c r="DQ46553" s="1"/>
      <c r="EL46553" s="1"/>
    </row>
    <row r="46554" spans="67:142" x14ac:dyDescent="0.25">
      <c r="BO46554" s="1"/>
      <c r="CB46554" s="1"/>
      <c r="CY46554" s="1"/>
      <c r="DD46554" s="1"/>
      <c r="DQ46554" s="1"/>
      <c r="EL46554" s="1"/>
    </row>
    <row r="46555" spans="67:142" x14ac:dyDescent="0.25">
      <c r="BO46555" s="1"/>
      <c r="CB46555" s="1"/>
      <c r="CY46555" s="1"/>
      <c r="DD46555" s="1"/>
      <c r="DQ46555" s="1"/>
      <c r="EL46555" s="1"/>
    </row>
    <row r="46556" spans="67:142" x14ac:dyDescent="0.25">
      <c r="BO46556" s="1"/>
      <c r="CB46556" s="1"/>
      <c r="CY46556" s="1"/>
      <c r="DD46556" s="1"/>
      <c r="DQ46556" s="1"/>
      <c r="EL46556" s="1"/>
    </row>
    <row r="46557" spans="67:142" x14ac:dyDescent="0.25">
      <c r="BO46557" s="1"/>
      <c r="CB46557" s="1"/>
      <c r="CY46557" s="1"/>
      <c r="DD46557" s="1"/>
      <c r="DQ46557" s="1"/>
      <c r="EL46557" s="1"/>
    </row>
    <row r="46558" spans="67:142" x14ac:dyDescent="0.25">
      <c r="BO46558" s="1"/>
      <c r="CB46558" s="1"/>
      <c r="CY46558" s="1"/>
      <c r="DD46558" s="1"/>
      <c r="DQ46558" s="1"/>
      <c r="EL46558" s="1"/>
    </row>
    <row r="46559" spans="67:142" x14ac:dyDescent="0.25">
      <c r="BO46559" s="1"/>
      <c r="CB46559" s="1"/>
      <c r="CY46559" s="1"/>
      <c r="DD46559" s="1"/>
      <c r="DQ46559" s="1"/>
      <c r="EL46559" s="1"/>
    </row>
    <row r="46560" spans="67:142" x14ac:dyDescent="0.25">
      <c r="BO46560" s="1"/>
      <c r="CB46560" s="1"/>
      <c r="CY46560" s="1"/>
      <c r="DD46560" s="1"/>
      <c r="DQ46560" s="1"/>
      <c r="EL46560" s="1"/>
    </row>
    <row r="46561" spans="67:142" x14ac:dyDescent="0.25">
      <c r="BO46561" s="1"/>
      <c r="CB46561" s="1"/>
      <c r="CY46561" s="1"/>
      <c r="DD46561" s="1"/>
      <c r="DQ46561" s="1"/>
      <c r="EL46561" s="1"/>
    </row>
    <row r="46562" spans="67:142" x14ac:dyDescent="0.25">
      <c r="BO46562" s="1"/>
      <c r="CB46562" s="1"/>
      <c r="CY46562" s="1"/>
      <c r="DD46562" s="1"/>
      <c r="DQ46562" s="1"/>
      <c r="EL46562" s="1"/>
    </row>
    <row r="46563" spans="67:142" x14ac:dyDescent="0.25">
      <c r="BO46563" s="1"/>
      <c r="CB46563" s="1"/>
      <c r="CY46563" s="1"/>
      <c r="DD46563" s="1"/>
      <c r="DQ46563" s="1"/>
      <c r="EL46563" s="1"/>
    </row>
    <row r="46564" spans="67:142" x14ac:dyDescent="0.25">
      <c r="BO46564" s="1"/>
      <c r="CB46564" s="1"/>
      <c r="CY46564" s="1"/>
      <c r="DD46564" s="1"/>
      <c r="DQ46564" s="1"/>
      <c r="EL46564" s="1"/>
    </row>
    <row r="46565" spans="67:142" x14ac:dyDescent="0.25">
      <c r="BO46565" s="1"/>
      <c r="CB46565" s="1"/>
      <c r="CY46565" s="1"/>
      <c r="DD46565" s="1"/>
      <c r="DQ46565" s="1"/>
      <c r="EL46565" s="1"/>
    </row>
    <row r="46566" spans="67:142" x14ac:dyDescent="0.25">
      <c r="BO46566" s="1"/>
      <c r="CB46566" s="1"/>
      <c r="CY46566" s="1"/>
      <c r="DD46566" s="1"/>
      <c r="DQ46566" s="1"/>
      <c r="EL46566" s="1"/>
    </row>
    <row r="46567" spans="67:142" x14ac:dyDescent="0.25">
      <c r="BO46567" s="1"/>
      <c r="CB46567" s="1"/>
      <c r="CY46567" s="1"/>
      <c r="DD46567" s="1"/>
      <c r="DQ46567" s="1"/>
      <c r="EL46567" s="1"/>
    </row>
    <row r="46568" spans="67:142" x14ac:dyDescent="0.25">
      <c r="BO46568" s="1"/>
      <c r="CB46568" s="1"/>
      <c r="CY46568" s="1"/>
      <c r="DD46568" s="1"/>
      <c r="DQ46568" s="1"/>
      <c r="EL46568" s="1"/>
    </row>
    <row r="46569" spans="67:142" x14ac:dyDescent="0.25">
      <c r="BO46569" s="1"/>
      <c r="CB46569" s="1"/>
      <c r="CY46569" s="1"/>
      <c r="DD46569" s="1"/>
      <c r="DQ46569" s="1"/>
      <c r="EL46569" s="1"/>
    </row>
    <row r="46570" spans="67:142" x14ac:dyDescent="0.25">
      <c r="BO46570" s="1"/>
      <c r="CB46570" s="1"/>
      <c r="CY46570" s="1"/>
      <c r="DD46570" s="1"/>
      <c r="DQ46570" s="1"/>
      <c r="EL46570" s="1"/>
    </row>
    <row r="46571" spans="67:142" x14ac:dyDescent="0.25">
      <c r="BO46571" s="1"/>
      <c r="CB46571" s="1"/>
      <c r="CY46571" s="1"/>
      <c r="DD46571" s="1"/>
      <c r="DQ46571" s="1"/>
      <c r="EL46571" s="1"/>
    </row>
    <row r="46572" spans="67:142" x14ac:dyDescent="0.25">
      <c r="BO46572" s="1"/>
      <c r="CB46572" s="1"/>
      <c r="CY46572" s="1"/>
      <c r="DD46572" s="1"/>
      <c r="DQ46572" s="1"/>
      <c r="EL46572" s="1"/>
    </row>
    <row r="46573" spans="67:142" x14ac:dyDescent="0.25">
      <c r="BO46573" s="1"/>
      <c r="CB46573" s="1"/>
      <c r="CY46573" s="1"/>
      <c r="DD46573" s="1"/>
      <c r="DQ46573" s="1"/>
      <c r="EL46573" s="1"/>
    </row>
    <row r="46574" spans="67:142" x14ac:dyDescent="0.25">
      <c r="BO46574" s="1"/>
      <c r="CB46574" s="1"/>
      <c r="CY46574" s="1"/>
      <c r="DD46574" s="1"/>
      <c r="DQ46574" s="1"/>
      <c r="EL46574" s="1"/>
    </row>
    <row r="46575" spans="67:142" x14ac:dyDescent="0.25">
      <c r="BO46575" s="1"/>
      <c r="CB46575" s="1"/>
      <c r="CY46575" s="1"/>
      <c r="DD46575" s="1"/>
      <c r="DQ46575" s="1"/>
      <c r="EL46575" s="1"/>
    </row>
    <row r="46576" spans="67:142" x14ac:dyDescent="0.25">
      <c r="BO46576" s="1"/>
      <c r="CB46576" s="1"/>
      <c r="CY46576" s="1"/>
      <c r="DD46576" s="1"/>
      <c r="DQ46576" s="1"/>
      <c r="EL46576" s="1"/>
    </row>
    <row r="46577" spans="67:142" x14ac:dyDescent="0.25">
      <c r="BO46577" s="1"/>
      <c r="CB46577" s="1"/>
      <c r="CY46577" s="1"/>
      <c r="DD46577" s="1"/>
      <c r="DQ46577" s="1"/>
      <c r="EL46577" s="1"/>
    </row>
    <row r="46578" spans="67:142" x14ac:dyDescent="0.25">
      <c r="BO46578" s="1"/>
      <c r="CB46578" s="1"/>
      <c r="CY46578" s="1"/>
      <c r="DD46578" s="1"/>
      <c r="DQ46578" s="1"/>
      <c r="EL46578" s="1"/>
    </row>
    <row r="46579" spans="67:142" x14ac:dyDescent="0.25">
      <c r="BO46579" s="1"/>
      <c r="CB46579" s="1"/>
      <c r="CY46579" s="1"/>
      <c r="DD46579" s="1"/>
      <c r="DQ46579" s="1"/>
      <c r="EL46579" s="1"/>
    </row>
    <row r="46580" spans="67:142" x14ac:dyDescent="0.25">
      <c r="BO46580" s="1"/>
      <c r="CB46580" s="1"/>
      <c r="CY46580" s="1"/>
      <c r="DD46580" s="1"/>
      <c r="DQ46580" s="1"/>
      <c r="EL46580" s="1"/>
    </row>
    <row r="46581" spans="67:142" x14ac:dyDescent="0.25">
      <c r="BO46581" s="1"/>
      <c r="CB46581" s="1"/>
      <c r="CY46581" s="1"/>
      <c r="DD46581" s="1"/>
      <c r="DQ46581" s="1"/>
      <c r="EL46581" s="1"/>
    </row>
    <row r="46582" spans="67:142" x14ac:dyDescent="0.25">
      <c r="BO46582" s="1"/>
      <c r="CB46582" s="1"/>
      <c r="CY46582" s="1"/>
      <c r="DD46582" s="1"/>
      <c r="DQ46582" s="1"/>
      <c r="EL46582" s="1"/>
    </row>
    <row r="46583" spans="67:142" x14ac:dyDescent="0.25">
      <c r="BO46583" s="1"/>
      <c r="CB46583" s="1"/>
      <c r="CY46583" s="1"/>
      <c r="DD46583" s="1"/>
      <c r="DQ46583" s="1"/>
      <c r="EL46583" s="1"/>
    </row>
    <row r="46584" spans="67:142" x14ac:dyDescent="0.25">
      <c r="BO46584" s="1"/>
      <c r="CB46584" s="1"/>
      <c r="CY46584" s="1"/>
      <c r="DD46584" s="1"/>
      <c r="DQ46584" s="1"/>
      <c r="EL46584" s="1"/>
    </row>
    <row r="46585" spans="67:142" x14ac:dyDescent="0.25">
      <c r="BO46585" s="1"/>
      <c r="CB46585" s="1"/>
      <c r="CY46585" s="1"/>
      <c r="DD46585" s="1"/>
      <c r="DQ46585" s="1"/>
      <c r="EL46585" s="1"/>
    </row>
    <row r="46586" spans="67:142" x14ac:dyDescent="0.25">
      <c r="BO46586" s="1"/>
      <c r="CB46586" s="1"/>
      <c r="CY46586" s="1"/>
      <c r="DD46586" s="1"/>
      <c r="DQ46586" s="1"/>
      <c r="EL46586" s="1"/>
    </row>
    <row r="46587" spans="67:142" x14ac:dyDescent="0.25">
      <c r="BO46587" s="1"/>
      <c r="CB46587" s="1"/>
      <c r="CY46587" s="1"/>
      <c r="DD46587" s="1"/>
      <c r="DQ46587" s="1"/>
      <c r="EL46587" s="1"/>
    </row>
    <row r="46588" spans="67:142" x14ac:dyDescent="0.25">
      <c r="BO46588" s="1"/>
      <c r="CB46588" s="1"/>
      <c r="CY46588" s="1"/>
      <c r="DD46588" s="1"/>
      <c r="DQ46588" s="1"/>
      <c r="EL46588" s="1"/>
    </row>
    <row r="46589" spans="67:142" x14ac:dyDescent="0.25">
      <c r="BO46589" s="1"/>
      <c r="CB46589" s="1"/>
      <c r="CY46589" s="1"/>
      <c r="DD46589" s="1"/>
      <c r="DQ46589" s="1"/>
      <c r="EL46589" s="1"/>
    </row>
    <row r="46590" spans="67:142" x14ac:dyDescent="0.25">
      <c r="BO46590" s="1"/>
      <c r="CB46590" s="1"/>
      <c r="CY46590" s="1"/>
      <c r="DD46590" s="1"/>
      <c r="DQ46590" s="1"/>
      <c r="EL46590" s="1"/>
    </row>
    <row r="46591" spans="67:142" x14ac:dyDescent="0.25">
      <c r="BO46591" s="1"/>
      <c r="CB46591" s="1"/>
      <c r="CY46591" s="1"/>
      <c r="DD46591" s="1"/>
      <c r="DQ46591" s="1"/>
      <c r="EL46591" s="1"/>
    </row>
    <row r="46592" spans="67:142" x14ac:dyDescent="0.25">
      <c r="BO46592" s="1"/>
      <c r="CB46592" s="1"/>
      <c r="CY46592" s="1"/>
      <c r="DD46592" s="1"/>
      <c r="DQ46592" s="1"/>
      <c r="EL46592" s="1"/>
    </row>
    <row r="46593" spans="67:142" x14ac:dyDescent="0.25">
      <c r="BO46593" s="1"/>
      <c r="CB46593" s="1"/>
      <c r="CY46593" s="1"/>
      <c r="DD46593" s="1"/>
      <c r="DQ46593" s="1"/>
      <c r="EL46593" s="1"/>
    </row>
    <row r="46594" spans="67:142" x14ac:dyDescent="0.25">
      <c r="BO46594" s="1"/>
      <c r="CB46594" s="1"/>
      <c r="CY46594" s="1"/>
      <c r="DD46594" s="1"/>
      <c r="DQ46594" s="1"/>
      <c r="EL46594" s="1"/>
    </row>
    <row r="46595" spans="67:142" x14ac:dyDescent="0.25">
      <c r="BO46595" s="1"/>
      <c r="CB46595" s="1"/>
      <c r="CY46595" s="1"/>
      <c r="DD46595" s="1"/>
      <c r="DQ46595" s="1"/>
      <c r="EL46595" s="1"/>
    </row>
    <row r="46596" spans="67:142" x14ac:dyDescent="0.25">
      <c r="BO46596" s="1"/>
      <c r="CB46596" s="1"/>
      <c r="CY46596" s="1"/>
      <c r="DD46596" s="1"/>
      <c r="DQ46596" s="1"/>
      <c r="EL46596" s="1"/>
    </row>
    <row r="46597" spans="67:142" x14ac:dyDescent="0.25">
      <c r="BO46597" s="1"/>
      <c r="CB46597" s="1"/>
      <c r="CY46597" s="1"/>
      <c r="DD46597" s="1"/>
      <c r="DQ46597" s="1"/>
      <c r="EL46597" s="1"/>
    </row>
    <row r="46598" spans="67:142" x14ac:dyDescent="0.25">
      <c r="BO46598" s="1"/>
      <c r="CB46598" s="1"/>
      <c r="CY46598" s="1"/>
      <c r="DD46598" s="1"/>
      <c r="DQ46598" s="1"/>
      <c r="EL46598" s="1"/>
    </row>
    <row r="46599" spans="67:142" x14ac:dyDescent="0.25">
      <c r="BO46599" s="1"/>
      <c r="CB46599" s="1"/>
      <c r="CY46599" s="1"/>
      <c r="DD46599" s="1"/>
      <c r="DQ46599" s="1"/>
      <c r="EL46599" s="1"/>
    </row>
    <row r="46600" spans="67:142" x14ac:dyDescent="0.25">
      <c r="BO46600" s="1"/>
      <c r="CB46600" s="1"/>
      <c r="CY46600" s="1"/>
      <c r="DD46600" s="1"/>
      <c r="DQ46600" s="1"/>
      <c r="EL46600" s="1"/>
    </row>
    <row r="46601" spans="67:142" x14ac:dyDescent="0.25">
      <c r="BO46601" s="1"/>
      <c r="CB46601" s="1"/>
      <c r="CY46601" s="1"/>
      <c r="DD46601" s="1"/>
      <c r="DQ46601" s="1"/>
      <c r="EL46601" s="1"/>
    </row>
    <row r="46602" spans="67:142" x14ac:dyDescent="0.25">
      <c r="BO46602" s="1"/>
      <c r="CB46602" s="1"/>
      <c r="CY46602" s="1"/>
      <c r="DD46602" s="1"/>
      <c r="DQ46602" s="1"/>
      <c r="EL46602" s="1"/>
    </row>
    <row r="46603" spans="67:142" x14ac:dyDescent="0.25">
      <c r="BO46603" s="1"/>
      <c r="CB46603" s="1"/>
      <c r="CY46603" s="1"/>
      <c r="DD46603" s="1"/>
      <c r="DQ46603" s="1"/>
      <c r="EL46603" s="1"/>
    </row>
    <row r="46604" spans="67:142" x14ac:dyDescent="0.25">
      <c r="BO46604" s="1"/>
      <c r="CB46604" s="1"/>
      <c r="CY46604" s="1"/>
      <c r="DD46604" s="1"/>
      <c r="DQ46604" s="1"/>
      <c r="EL46604" s="1"/>
    </row>
    <row r="46605" spans="67:142" x14ac:dyDescent="0.25">
      <c r="BO46605" s="1"/>
      <c r="CB46605" s="1"/>
      <c r="CY46605" s="1"/>
      <c r="DD46605" s="1"/>
      <c r="DQ46605" s="1"/>
      <c r="EL46605" s="1"/>
    </row>
    <row r="46606" spans="67:142" x14ac:dyDescent="0.25">
      <c r="BO46606" s="1"/>
      <c r="CB46606" s="1"/>
      <c r="CY46606" s="1"/>
      <c r="DD46606" s="1"/>
      <c r="DQ46606" s="1"/>
      <c r="EL46606" s="1"/>
    </row>
    <row r="46607" spans="67:142" x14ac:dyDescent="0.25">
      <c r="BO46607" s="1"/>
      <c r="CB46607" s="1"/>
      <c r="CY46607" s="1"/>
      <c r="DD46607" s="1"/>
      <c r="DQ46607" s="1"/>
      <c r="EL46607" s="1"/>
    </row>
    <row r="46608" spans="67:142" x14ac:dyDescent="0.25">
      <c r="BO46608" s="1"/>
      <c r="CB46608" s="1"/>
      <c r="CY46608" s="1"/>
      <c r="DD46608" s="1"/>
      <c r="DQ46608" s="1"/>
      <c r="EL46608" s="1"/>
    </row>
    <row r="46609" spans="67:142" x14ac:dyDescent="0.25">
      <c r="BO46609" s="1"/>
      <c r="CB46609" s="1"/>
      <c r="CY46609" s="1"/>
      <c r="DD46609" s="1"/>
      <c r="DQ46609" s="1"/>
      <c r="EL46609" s="1"/>
    </row>
    <row r="46610" spans="67:142" x14ac:dyDescent="0.25">
      <c r="BO46610" s="1"/>
      <c r="CB46610" s="1"/>
      <c r="CY46610" s="1"/>
      <c r="DD46610" s="1"/>
      <c r="DQ46610" s="1"/>
      <c r="EL46610" s="1"/>
    </row>
    <row r="46611" spans="67:142" x14ac:dyDescent="0.25">
      <c r="BO46611" s="1"/>
      <c r="CB46611" s="1"/>
      <c r="CY46611" s="1"/>
      <c r="DD46611" s="1"/>
      <c r="DQ46611" s="1"/>
      <c r="EL46611" s="1"/>
    </row>
    <row r="46612" spans="67:142" x14ac:dyDescent="0.25">
      <c r="BO46612" s="1"/>
      <c r="CB46612" s="1"/>
      <c r="CY46612" s="1"/>
      <c r="DD46612" s="1"/>
      <c r="DQ46612" s="1"/>
      <c r="EL46612" s="1"/>
    </row>
    <row r="46613" spans="67:142" x14ac:dyDescent="0.25">
      <c r="BO46613" s="1"/>
      <c r="CB46613" s="1"/>
      <c r="CY46613" s="1"/>
      <c r="DD46613" s="1"/>
      <c r="DQ46613" s="1"/>
      <c r="EL46613" s="1"/>
    </row>
    <row r="46614" spans="67:142" x14ac:dyDescent="0.25">
      <c r="BO46614" s="1"/>
      <c r="CB46614" s="1"/>
      <c r="CY46614" s="1"/>
      <c r="DD46614" s="1"/>
      <c r="DQ46614" s="1"/>
      <c r="EL46614" s="1"/>
    </row>
    <row r="46615" spans="67:142" x14ac:dyDescent="0.25">
      <c r="BO46615" s="1"/>
      <c r="CB46615" s="1"/>
      <c r="CY46615" s="1"/>
      <c r="DD46615" s="1"/>
      <c r="DQ46615" s="1"/>
      <c r="EL46615" s="1"/>
    </row>
    <row r="46616" spans="67:142" x14ac:dyDescent="0.25">
      <c r="BO46616" s="1"/>
      <c r="CB46616" s="1"/>
      <c r="CY46616" s="1"/>
      <c r="DD46616" s="1"/>
      <c r="DQ46616" s="1"/>
      <c r="EL46616" s="1"/>
    </row>
    <row r="46617" spans="67:142" x14ac:dyDescent="0.25">
      <c r="BO46617" s="1"/>
      <c r="CB46617" s="1"/>
      <c r="CY46617" s="1"/>
      <c r="DD46617" s="1"/>
      <c r="DQ46617" s="1"/>
      <c r="EL46617" s="1"/>
    </row>
    <row r="46618" spans="67:142" x14ac:dyDescent="0.25">
      <c r="BO46618" s="1"/>
      <c r="CB46618" s="1"/>
      <c r="CY46618" s="1"/>
      <c r="DD46618" s="1"/>
      <c r="DQ46618" s="1"/>
      <c r="EL46618" s="1"/>
    </row>
    <row r="46619" spans="67:142" x14ac:dyDescent="0.25">
      <c r="BO46619" s="1"/>
      <c r="CB46619" s="1"/>
      <c r="CY46619" s="1"/>
      <c r="DD46619" s="1"/>
      <c r="DQ46619" s="1"/>
      <c r="EL46619" s="1"/>
    </row>
    <row r="46620" spans="67:142" x14ac:dyDescent="0.25">
      <c r="BO46620" s="1"/>
      <c r="CB46620" s="1"/>
      <c r="CY46620" s="1"/>
      <c r="DD46620" s="1"/>
      <c r="DQ46620" s="1"/>
      <c r="EL46620" s="1"/>
    </row>
    <row r="46621" spans="67:142" x14ac:dyDescent="0.25">
      <c r="BO46621" s="1"/>
      <c r="CB46621" s="1"/>
      <c r="CY46621" s="1"/>
      <c r="DD46621" s="1"/>
      <c r="DQ46621" s="1"/>
      <c r="EL46621" s="1"/>
    </row>
    <row r="46622" spans="67:142" x14ac:dyDescent="0.25">
      <c r="BO46622" s="1"/>
      <c r="CB46622" s="1"/>
      <c r="CY46622" s="1"/>
      <c r="DD46622" s="1"/>
      <c r="DQ46622" s="1"/>
      <c r="EL46622" s="1"/>
    </row>
    <row r="46623" spans="67:142" x14ac:dyDescent="0.25">
      <c r="BO46623" s="1"/>
      <c r="CB46623" s="1"/>
      <c r="CY46623" s="1"/>
      <c r="DD46623" s="1"/>
      <c r="DQ46623" s="1"/>
      <c r="EL46623" s="1"/>
    </row>
    <row r="46624" spans="67:142" x14ac:dyDescent="0.25">
      <c r="BO46624" s="1"/>
      <c r="CB46624" s="1"/>
      <c r="CY46624" s="1"/>
      <c r="DD46624" s="1"/>
      <c r="DQ46624" s="1"/>
      <c r="EL46624" s="1"/>
    </row>
    <row r="46625" spans="67:142" x14ac:dyDescent="0.25">
      <c r="BO46625" s="1"/>
      <c r="CB46625" s="1"/>
      <c r="CY46625" s="1"/>
      <c r="DD46625" s="1"/>
      <c r="DQ46625" s="1"/>
      <c r="EL46625" s="1"/>
    </row>
    <row r="46626" spans="67:142" x14ac:dyDescent="0.25">
      <c r="BO46626" s="1"/>
      <c r="CB46626" s="1"/>
      <c r="CY46626" s="1"/>
      <c r="DD46626" s="1"/>
      <c r="DQ46626" s="1"/>
      <c r="EL46626" s="1"/>
    </row>
    <row r="46627" spans="67:142" x14ac:dyDescent="0.25">
      <c r="BO46627" s="1"/>
      <c r="CB46627" s="1"/>
      <c r="CY46627" s="1"/>
      <c r="DD46627" s="1"/>
      <c r="DQ46627" s="1"/>
      <c r="EL46627" s="1"/>
    </row>
    <row r="46628" spans="67:142" x14ac:dyDescent="0.25">
      <c r="BO46628" s="1"/>
      <c r="CB46628" s="1"/>
      <c r="CY46628" s="1"/>
      <c r="DD46628" s="1"/>
      <c r="DQ46628" s="1"/>
      <c r="EL46628" s="1"/>
    </row>
    <row r="46629" spans="67:142" x14ac:dyDescent="0.25">
      <c r="BO46629" s="1"/>
      <c r="CB46629" s="1"/>
      <c r="CY46629" s="1"/>
      <c r="DD46629" s="1"/>
      <c r="DQ46629" s="1"/>
      <c r="EL46629" s="1"/>
    </row>
    <row r="46630" spans="67:142" x14ac:dyDescent="0.25">
      <c r="BO46630" s="1"/>
      <c r="CB46630" s="1"/>
      <c r="CY46630" s="1"/>
      <c r="DD46630" s="1"/>
      <c r="DQ46630" s="1"/>
      <c r="EL46630" s="1"/>
    </row>
    <row r="46631" spans="67:142" x14ac:dyDescent="0.25">
      <c r="BO46631" s="1"/>
      <c r="CB46631" s="1"/>
      <c r="CY46631" s="1"/>
      <c r="DD46631" s="1"/>
      <c r="DQ46631" s="1"/>
      <c r="EL46631" s="1"/>
    </row>
    <row r="46632" spans="67:142" x14ac:dyDescent="0.25">
      <c r="BO46632" s="1"/>
      <c r="CB46632" s="1"/>
      <c r="CY46632" s="1"/>
      <c r="DD46632" s="1"/>
      <c r="DQ46632" s="1"/>
      <c r="EL46632" s="1"/>
    </row>
    <row r="46633" spans="67:142" x14ac:dyDescent="0.25">
      <c r="BO46633" s="1"/>
      <c r="CB46633" s="1"/>
      <c r="CY46633" s="1"/>
      <c r="DD46633" s="1"/>
      <c r="DQ46633" s="1"/>
      <c r="EL46633" s="1"/>
    </row>
    <row r="46634" spans="67:142" x14ac:dyDescent="0.25">
      <c r="BO46634" s="1"/>
      <c r="CB46634" s="1"/>
      <c r="CY46634" s="1"/>
      <c r="DD46634" s="1"/>
      <c r="DQ46634" s="1"/>
      <c r="EL46634" s="1"/>
    </row>
    <row r="46635" spans="67:142" x14ac:dyDescent="0.25">
      <c r="BO46635" s="1"/>
      <c r="CB46635" s="1"/>
      <c r="CY46635" s="1"/>
      <c r="DD46635" s="1"/>
      <c r="DQ46635" s="1"/>
      <c r="EL46635" s="1"/>
    </row>
    <row r="46636" spans="67:142" x14ac:dyDescent="0.25">
      <c r="BO46636" s="1"/>
      <c r="CB46636" s="1"/>
      <c r="CY46636" s="1"/>
      <c r="DD46636" s="1"/>
      <c r="DQ46636" s="1"/>
      <c r="EL46636" s="1"/>
    </row>
    <row r="46637" spans="67:142" x14ac:dyDescent="0.25">
      <c r="BO46637" s="1"/>
      <c r="CB46637" s="1"/>
      <c r="CY46637" s="1"/>
      <c r="DD46637" s="1"/>
      <c r="DQ46637" s="1"/>
      <c r="EL46637" s="1"/>
    </row>
    <row r="46638" spans="67:142" x14ac:dyDescent="0.25">
      <c r="BO46638" s="1"/>
      <c r="CB46638" s="1"/>
      <c r="CY46638" s="1"/>
      <c r="DD46638" s="1"/>
      <c r="DQ46638" s="1"/>
      <c r="EL46638" s="1"/>
    </row>
    <row r="46639" spans="67:142" x14ac:dyDescent="0.25">
      <c r="BO46639" s="1"/>
      <c r="CB46639" s="1"/>
      <c r="CY46639" s="1"/>
      <c r="DD46639" s="1"/>
      <c r="DQ46639" s="1"/>
      <c r="EL46639" s="1"/>
    </row>
    <row r="46640" spans="67:142" x14ac:dyDescent="0.25">
      <c r="BO46640" s="1"/>
      <c r="CB46640" s="1"/>
      <c r="CY46640" s="1"/>
      <c r="DD46640" s="1"/>
      <c r="DQ46640" s="1"/>
      <c r="EL46640" s="1"/>
    </row>
    <row r="46641" spans="67:142" x14ac:dyDescent="0.25">
      <c r="BO46641" s="1"/>
      <c r="CB46641" s="1"/>
      <c r="CY46641" s="1"/>
      <c r="DD46641" s="1"/>
      <c r="DQ46641" s="1"/>
      <c r="EL46641" s="1"/>
    </row>
    <row r="46642" spans="67:142" x14ac:dyDescent="0.25">
      <c r="BO46642" s="1"/>
      <c r="CB46642" s="1"/>
      <c r="CY46642" s="1"/>
      <c r="DD46642" s="1"/>
      <c r="DQ46642" s="1"/>
      <c r="EL46642" s="1"/>
    </row>
    <row r="46643" spans="67:142" x14ac:dyDescent="0.25">
      <c r="BO46643" s="1"/>
      <c r="CB46643" s="1"/>
      <c r="CY46643" s="1"/>
      <c r="DD46643" s="1"/>
      <c r="DQ46643" s="1"/>
      <c r="EL46643" s="1"/>
    </row>
    <row r="46644" spans="67:142" x14ac:dyDescent="0.25">
      <c r="BO46644" s="1"/>
      <c r="CB46644" s="1"/>
      <c r="CY46644" s="1"/>
      <c r="DD46644" s="1"/>
      <c r="DQ46644" s="1"/>
      <c r="EL46644" s="1"/>
    </row>
    <row r="46645" spans="67:142" x14ac:dyDescent="0.25">
      <c r="BO46645" s="1"/>
      <c r="CB46645" s="1"/>
      <c r="CY46645" s="1"/>
      <c r="DD46645" s="1"/>
      <c r="DQ46645" s="1"/>
      <c r="EL46645" s="1"/>
    </row>
    <row r="46646" spans="67:142" x14ac:dyDescent="0.25">
      <c r="BO46646" s="1"/>
      <c r="CB46646" s="1"/>
      <c r="CY46646" s="1"/>
      <c r="DD46646" s="1"/>
      <c r="DQ46646" s="1"/>
      <c r="EL46646" s="1"/>
    </row>
    <row r="46647" spans="67:142" x14ac:dyDescent="0.25">
      <c r="BO46647" s="1"/>
      <c r="CB46647" s="1"/>
      <c r="CY46647" s="1"/>
      <c r="DD46647" s="1"/>
      <c r="DQ46647" s="1"/>
      <c r="EL46647" s="1"/>
    </row>
    <row r="46648" spans="67:142" x14ac:dyDescent="0.25">
      <c r="BO46648" s="1"/>
      <c r="CB46648" s="1"/>
      <c r="CY46648" s="1"/>
      <c r="DD46648" s="1"/>
      <c r="DQ46648" s="1"/>
      <c r="EL46648" s="1"/>
    </row>
    <row r="46649" spans="67:142" x14ac:dyDescent="0.25">
      <c r="BO46649" s="1"/>
      <c r="CB46649" s="1"/>
      <c r="CY46649" s="1"/>
      <c r="DD46649" s="1"/>
      <c r="DQ46649" s="1"/>
      <c r="EL46649" s="1"/>
    </row>
    <row r="46650" spans="67:142" x14ac:dyDescent="0.25">
      <c r="BO46650" s="1"/>
      <c r="CB46650" s="1"/>
      <c r="CY46650" s="1"/>
      <c r="DD46650" s="1"/>
      <c r="DQ46650" s="1"/>
      <c r="EL46650" s="1"/>
    </row>
    <row r="46651" spans="67:142" x14ac:dyDescent="0.25">
      <c r="BO46651" s="1"/>
      <c r="CB46651" s="1"/>
      <c r="CY46651" s="1"/>
      <c r="DD46651" s="1"/>
      <c r="DQ46651" s="1"/>
      <c r="EL46651" s="1"/>
    </row>
    <row r="46652" spans="67:142" x14ac:dyDescent="0.25">
      <c r="BO46652" s="1"/>
      <c r="CB46652" s="1"/>
      <c r="CY46652" s="1"/>
      <c r="DD46652" s="1"/>
      <c r="DQ46652" s="1"/>
      <c r="EL46652" s="1"/>
    </row>
    <row r="46653" spans="67:142" x14ac:dyDescent="0.25">
      <c r="BO46653" s="1"/>
      <c r="CB46653" s="1"/>
      <c r="CY46653" s="1"/>
      <c r="DD46653" s="1"/>
      <c r="DQ46653" s="1"/>
      <c r="EL46653" s="1"/>
    </row>
    <row r="46654" spans="67:142" x14ac:dyDescent="0.25">
      <c r="BO46654" s="1"/>
      <c r="CB46654" s="1"/>
      <c r="CY46654" s="1"/>
      <c r="DD46654" s="1"/>
      <c r="DQ46654" s="1"/>
      <c r="EL46654" s="1"/>
    </row>
    <row r="46655" spans="67:142" x14ac:dyDescent="0.25">
      <c r="BO46655" s="1"/>
      <c r="CB46655" s="1"/>
      <c r="CY46655" s="1"/>
      <c r="DD46655" s="1"/>
      <c r="DQ46655" s="1"/>
      <c r="EL46655" s="1"/>
    </row>
    <row r="46656" spans="67:142" x14ac:dyDescent="0.25">
      <c r="BO46656" s="1"/>
      <c r="CB46656" s="1"/>
      <c r="CY46656" s="1"/>
      <c r="DD46656" s="1"/>
      <c r="DQ46656" s="1"/>
      <c r="EL46656" s="1"/>
    </row>
    <row r="46657" spans="67:142" x14ac:dyDescent="0.25">
      <c r="BO46657" s="1"/>
      <c r="CB46657" s="1"/>
      <c r="CY46657" s="1"/>
      <c r="DD46657" s="1"/>
      <c r="DQ46657" s="1"/>
      <c r="EL46657" s="1"/>
    </row>
    <row r="46658" spans="67:142" x14ac:dyDescent="0.25">
      <c r="BO46658" s="1"/>
      <c r="CB46658" s="1"/>
      <c r="CY46658" s="1"/>
      <c r="DD46658" s="1"/>
      <c r="DQ46658" s="1"/>
      <c r="EL46658" s="1"/>
    </row>
    <row r="46659" spans="67:142" x14ac:dyDescent="0.25">
      <c r="BO46659" s="1"/>
      <c r="CB46659" s="1"/>
      <c r="CY46659" s="1"/>
      <c r="DD46659" s="1"/>
      <c r="DQ46659" s="1"/>
      <c r="EL46659" s="1"/>
    </row>
    <row r="46660" spans="67:142" x14ac:dyDescent="0.25">
      <c r="BO46660" s="1"/>
      <c r="CB46660" s="1"/>
      <c r="CY46660" s="1"/>
      <c r="DD46660" s="1"/>
      <c r="DQ46660" s="1"/>
      <c r="EL46660" s="1"/>
    </row>
    <row r="46661" spans="67:142" x14ac:dyDescent="0.25">
      <c r="BO46661" s="1"/>
      <c r="CB46661" s="1"/>
      <c r="CY46661" s="1"/>
      <c r="DD46661" s="1"/>
      <c r="DQ46661" s="1"/>
      <c r="EL46661" s="1"/>
    </row>
    <row r="46662" spans="67:142" x14ac:dyDescent="0.25">
      <c r="BO46662" s="1"/>
      <c r="CB46662" s="1"/>
      <c r="CY46662" s="1"/>
      <c r="DD46662" s="1"/>
      <c r="DQ46662" s="1"/>
      <c r="EL46662" s="1"/>
    </row>
    <row r="46663" spans="67:142" x14ac:dyDescent="0.25">
      <c r="BO46663" s="1"/>
      <c r="CB46663" s="1"/>
      <c r="CY46663" s="1"/>
      <c r="DD46663" s="1"/>
      <c r="DQ46663" s="1"/>
      <c r="EL46663" s="1"/>
    </row>
    <row r="46664" spans="67:142" x14ac:dyDescent="0.25">
      <c r="BO46664" s="1"/>
      <c r="CB46664" s="1"/>
      <c r="CY46664" s="1"/>
      <c r="DD46664" s="1"/>
      <c r="DQ46664" s="1"/>
      <c r="EL46664" s="1"/>
    </row>
    <row r="46665" spans="67:142" x14ac:dyDescent="0.25">
      <c r="BO46665" s="1"/>
      <c r="CB46665" s="1"/>
      <c r="CY46665" s="1"/>
      <c r="DD46665" s="1"/>
      <c r="DQ46665" s="1"/>
      <c r="EL46665" s="1"/>
    </row>
    <row r="46666" spans="67:142" x14ac:dyDescent="0.25">
      <c r="BO46666" s="1"/>
      <c r="CB46666" s="1"/>
      <c r="CY46666" s="1"/>
      <c r="DD46666" s="1"/>
      <c r="DQ46666" s="1"/>
      <c r="EL46666" s="1"/>
    </row>
    <row r="46667" spans="67:142" x14ac:dyDescent="0.25">
      <c r="BO46667" s="1"/>
      <c r="CB46667" s="1"/>
      <c r="CY46667" s="1"/>
      <c r="DD46667" s="1"/>
      <c r="DQ46667" s="1"/>
      <c r="EL46667" s="1"/>
    </row>
    <row r="46668" spans="67:142" x14ac:dyDescent="0.25">
      <c r="BO46668" s="1"/>
      <c r="CB46668" s="1"/>
      <c r="CY46668" s="1"/>
      <c r="DD46668" s="1"/>
      <c r="DQ46668" s="1"/>
      <c r="EL46668" s="1"/>
    </row>
    <row r="46669" spans="67:142" x14ac:dyDescent="0.25">
      <c r="BO46669" s="1"/>
      <c r="CB46669" s="1"/>
      <c r="CY46669" s="1"/>
      <c r="DD46669" s="1"/>
      <c r="DQ46669" s="1"/>
      <c r="EL46669" s="1"/>
    </row>
    <row r="46670" spans="67:142" x14ac:dyDescent="0.25">
      <c r="BO46670" s="1"/>
      <c r="CB46670" s="1"/>
      <c r="CY46670" s="1"/>
      <c r="DD46670" s="1"/>
      <c r="DQ46670" s="1"/>
      <c r="EL46670" s="1"/>
    </row>
    <row r="46671" spans="67:142" x14ac:dyDescent="0.25">
      <c r="BO46671" s="1"/>
      <c r="CB46671" s="1"/>
      <c r="CY46671" s="1"/>
      <c r="DD46671" s="1"/>
      <c r="DQ46671" s="1"/>
      <c r="EL46671" s="1"/>
    </row>
    <row r="46672" spans="67:142" x14ac:dyDescent="0.25">
      <c r="BO46672" s="1"/>
      <c r="CB46672" s="1"/>
      <c r="CY46672" s="1"/>
      <c r="DD46672" s="1"/>
      <c r="DQ46672" s="1"/>
      <c r="EL46672" s="1"/>
    </row>
    <row r="46673" spans="67:142" x14ac:dyDescent="0.25">
      <c r="BO46673" s="1"/>
      <c r="CB46673" s="1"/>
      <c r="CY46673" s="1"/>
      <c r="DD46673" s="1"/>
      <c r="DQ46673" s="1"/>
      <c r="EL46673" s="1"/>
    </row>
    <row r="46674" spans="67:142" x14ac:dyDescent="0.25">
      <c r="BO46674" s="1"/>
      <c r="CB46674" s="1"/>
      <c r="CY46674" s="1"/>
      <c r="DD46674" s="1"/>
      <c r="DQ46674" s="1"/>
      <c r="EL46674" s="1"/>
    </row>
    <row r="46675" spans="67:142" x14ac:dyDescent="0.25">
      <c r="BO46675" s="1"/>
      <c r="CB46675" s="1"/>
      <c r="CY46675" s="1"/>
      <c r="DD46675" s="1"/>
      <c r="DQ46675" s="1"/>
      <c r="EL46675" s="1"/>
    </row>
    <row r="46676" spans="67:142" x14ac:dyDescent="0.25">
      <c r="BO46676" s="1"/>
      <c r="CB46676" s="1"/>
      <c r="CY46676" s="1"/>
      <c r="DD46676" s="1"/>
      <c r="DQ46676" s="1"/>
      <c r="EL46676" s="1"/>
    </row>
    <row r="46677" spans="67:142" x14ac:dyDescent="0.25">
      <c r="BO46677" s="1"/>
      <c r="CB46677" s="1"/>
      <c r="CY46677" s="1"/>
      <c r="DD46677" s="1"/>
      <c r="DQ46677" s="1"/>
      <c r="EL46677" s="1"/>
    </row>
    <row r="46678" spans="67:142" x14ac:dyDescent="0.25">
      <c r="BO46678" s="1"/>
      <c r="CB46678" s="1"/>
      <c r="CY46678" s="1"/>
      <c r="DD46678" s="1"/>
      <c r="DQ46678" s="1"/>
      <c r="EL46678" s="1"/>
    </row>
    <row r="46679" spans="67:142" x14ac:dyDescent="0.25">
      <c r="BO46679" s="1"/>
      <c r="CB46679" s="1"/>
      <c r="CY46679" s="1"/>
      <c r="DD46679" s="1"/>
      <c r="DQ46679" s="1"/>
      <c r="EL46679" s="1"/>
    </row>
    <row r="46680" spans="67:142" x14ac:dyDescent="0.25">
      <c r="BO46680" s="1"/>
      <c r="CB46680" s="1"/>
      <c r="CY46680" s="1"/>
      <c r="DD46680" s="1"/>
      <c r="DQ46680" s="1"/>
      <c r="EL46680" s="1"/>
    </row>
    <row r="46681" spans="67:142" x14ac:dyDescent="0.25">
      <c r="BO46681" s="1"/>
      <c r="CB46681" s="1"/>
      <c r="CY46681" s="1"/>
      <c r="DD46681" s="1"/>
      <c r="DQ46681" s="1"/>
      <c r="EL46681" s="1"/>
    </row>
    <row r="46682" spans="67:142" x14ac:dyDescent="0.25">
      <c r="BO46682" s="1"/>
      <c r="CB46682" s="1"/>
      <c r="CY46682" s="1"/>
      <c r="DD46682" s="1"/>
      <c r="DQ46682" s="1"/>
      <c r="EL46682" s="1"/>
    </row>
    <row r="46683" spans="67:142" x14ac:dyDescent="0.25">
      <c r="BO46683" s="1"/>
      <c r="CB46683" s="1"/>
      <c r="CY46683" s="1"/>
      <c r="DD46683" s="1"/>
      <c r="DQ46683" s="1"/>
      <c r="EL46683" s="1"/>
    </row>
    <row r="46684" spans="67:142" x14ac:dyDescent="0.25">
      <c r="BO46684" s="1"/>
      <c r="CB46684" s="1"/>
      <c r="CY46684" s="1"/>
      <c r="DD46684" s="1"/>
      <c r="DQ46684" s="1"/>
      <c r="EL46684" s="1"/>
    </row>
    <row r="46685" spans="67:142" x14ac:dyDescent="0.25">
      <c r="BO46685" s="1"/>
      <c r="CB46685" s="1"/>
      <c r="CY46685" s="1"/>
      <c r="DD46685" s="1"/>
      <c r="DQ46685" s="1"/>
      <c r="EL46685" s="1"/>
    </row>
    <row r="46686" spans="67:142" x14ac:dyDescent="0.25">
      <c r="BO46686" s="1"/>
      <c r="CB46686" s="1"/>
      <c r="CY46686" s="1"/>
      <c r="DD46686" s="1"/>
      <c r="DQ46686" s="1"/>
      <c r="EL46686" s="1"/>
    </row>
    <row r="46687" spans="67:142" x14ac:dyDescent="0.25">
      <c r="BO46687" s="1"/>
      <c r="CB46687" s="1"/>
      <c r="CY46687" s="1"/>
      <c r="DD46687" s="1"/>
      <c r="DQ46687" s="1"/>
      <c r="EL46687" s="1"/>
    </row>
    <row r="46688" spans="67:142" x14ac:dyDescent="0.25">
      <c r="BO46688" s="1"/>
      <c r="CB46688" s="1"/>
      <c r="CY46688" s="1"/>
      <c r="DD46688" s="1"/>
      <c r="DQ46688" s="1"/>
      <c r="EL46688" s="1"/>
    </row>
    <row r="46689" spans="67:142" x14ac:dyDescent="0.25">
      <c r="BO46689" s="1"/>
      <c r="CB46689" s="1"/>
      <c r="CY46689" s="1"/>
      <c r="DD46689" s="1"/>
      <c r="DQ46689" s="1"/>
      <c r="EL46689" s="1"/>
    </row>
    <row r="46690" spans="67:142" x14ac:dyDescent="0.25">
      <c r="BO46690" s="1"/>
      <c r="CB46690" s="1"/>
      <c r="CY46690" s="1"/>
      <c r="DD46690" s="1"/>
      <c r="DQ46690" s="1"/>
      <c r="EL46690" s="1"/>
    </row>
    <row r="46691" spans="67:142" x14ac:dyDescent="0.25">
      <c r="BO46691" s="1"/>
      <c r="CB46691" s="1"/>
      <c r="CY46691" s="1"/>
      <c r="DD46691" s="1"/>
      <c r="DQ46691" s="1"/>
      <c r="EL46691" s="1"/>
    </row>
    <row r="46692" spans="67:142" x14ac:dyDescent="0.25">
      <c r="BO46692" s="1"/>
      <c r="CB46692" s="1"/>
      <c r="CY46692" s="1"/>
      <c r="DD46692" s="1"/>
      <c r="DQ46692" s="1"/>
      <c r="EL46692" s="1"/>
    </row>
    <row r="46693" spans="67:142" x14ac:dyDescent="0.25">
      <c r="BO46693" s="1"/>
      <c r="CB46693" s="1"/>
      <c r="CY46693" s="1"/>
      <c r="DD46693" s="1"/>
      <c r="DQ46693" s="1"/>
      <c r="EL46693" s="1"/>
    </row>
    <row r="46694" spans="67:142" x14ac:dyDescent="0.25">
      <c r="BO46694" s="1"/>
      <c r="CB46694" s="1"/>
      <c r="CY46694" s="1"/>
      <c r="DD46694" s="1"/>
      <c r="DQ46694" s="1"/>
      <c r="EL46694" s="1"/>
    </row>
    <row r="46695" spans="67:142" x14ac:dyDescent="0.25">
      <c r="BO46695" s="1"/>
      <c r="CB46695" s="1"/>
      <c r="CY46695" s="1"/>
      <c r="DD46695" s="1"/>
      <c r="DQ46695" s="1"/>
      <c r="EL46695" s="1"/>
    </row>
    <row r="46696" spans="67:142" x14ac:dyDescent="0.25">
      <c r="BO46696" s="1"/>
      <c r="CB46696" s="1"/>
      <c r="CY46696" s="1"/>
      <c r="DD46696" s="1"/>
      <c r="DQ46696" s="1"/>
      <c r="EL46696" s="1"/>
    </row>
    <row r="46697" spans="67:142" x14ac:dyDescent="0.25">
      <c r="BO46697" s="1"/>
      <c r="CB46697" s="1"/>
      <c r="CY46697" s="1"/>
      <c r="DD46697" s="1"/>
      <c r="DQ46697" s="1"/>
      <c r="EL46697" s="1"/>
    </row>
    <row r="46698" spans="67:142" x14ac:dyDescent="0.25">
      <c r="BO46698" s="1"/>
      <c r="CB46698" s="1"/>
      <c r="CY46698" s="1"/>
      <c r="DD46698" s="1"/>
      <c r="DQ46698" s="1"/>
      <c r="EL46698" s="1"/>
    </row>
    <row r="46699" spans="67:142" x14ac:dyDescent="0.25">
      <c r="BO46699" s="1"/>
      <c r="CB46699" s="1"/>
      <c r="CY46699" s="1"/>
      <c r="DD46699" s="1"/>
      <c r="DQ46699" s="1"/>
      <c r="EL46699" s="1"/>
    </row>
    <row r="46700" spans="67:142" x14ac:dyDescent="0.25">
      <c r="BO46700" s="1"/>
      <c r="CB46700" s="1"/>
      <c r="CY46700" s="1"/>
      <c r="DD46700" s="1"/>
      <c r="DQ46700" s="1"/>
      <c r="EL46700" s="1"/>
    </row>
    <row r="46701" spans="67:142" x14ac:dyDescent="0.25">
      <c r="BO46701" s="1"/>
      <c r="CB46701" s="1"/>
      <c r="CY46701" s="1"/>
      <c r="DD46701" s="1"/>
      <c r="DQ46701" s="1"/>
      <c r="EL46701" s="1"/>
    </row>
    <row r="46702" spans="67:142" x14ac:dyDescent="0.25">
      <c r="BO46702" s="1"/>
      <c r="CB46702" s="1"/>
      <c r="CY46702" s="1"/>
      <c r="DD46702" s="1"/>
      <c r="DQ46702" s="1"/>
      <c r="EL46702" s="1"/>
    </row>
    <row r="46703" spans="67:142" x14ac:dyDescent="0.25">
      <c r="BO46703" s="1"/>
      <c r="CB46703" s="1"/>
      <c r="CY46703" s="1"/>
      <c r="DD46703" s="1"/>
      <c r="DQ46703" s="1"/>
      <c r="EL46703" s="1"/>
    </row>
    <row r="46704" spans="67:142" x14ac:dyDescent="0.25">
      <c r="BO46704" s="1"/>
      <c r="CB46704" s="1"/>
      <c r="CY46704" s="1"/>
      <c r="DD46704" s="1"/>
      <c r="DQ46704" s="1"/>
      <c r="EL46704" s="1"/>
    </row>
    <row r="46705" spans="67:142" x14ac:dyDescent="0.25">
      <c r="BO46705" s="1"/>
      <c r="CB46705" s="1"/>
      <c r="CY46705" s="1"/>
      <c r="DD46705" s="1"/>
      <c r="DQ46705" s="1"/>
      <c r="EL46705" s="1"/>
    </row>
    <row r="46706" spans="67:142" x14ac:dyDescent="0.25">
      <c r="BO46706" s="1"/>
      <c r="CB46706" s="1"/>
      <c r="CY46706" s="1"/>
      <c r="DD46706" s="1"/>
      <c r="DQ46706" s="1"/>
      <c r="EL46706" s="1"/>
    </row>
    <row r="46707" spans="67:142" x14ac:dyDescent="0.25">
      <c r="BO46707" s="1"/>
      <c r="CB46707" s="1"/>
      <c r="CY46707" s="1"/>
      <c r="DD46707" s="1"/>
      <c r="DQ46707" s="1"/>
      <c r="EL46707" s="1"/>
    </row>
    <row r="46708" spans="67:142" x14ac:dyDescent="0.25">
      <c r="BO46708" s="1"/>
      <c r="CB46708" s="1"/>
      <c r="CY46708" s="1"/>
      <c r="DD46708" s="1"/>
      <c r="DQ46708" s="1"/>
      <c r="EL46708" s="1"/>
    </row>
    <row r="46709" spans="67:142" x14ac:dyDescent="0.25">
      <c r="BO46709" s="1"/>
      <c r="CB46709" s="1"/>
      <c r="CY46709" s="1"/>
      <c r="DD46709" s="1"/>
      <c r="DQ46709" s="1"/>
      <c r="EL46709" s="1"/>
    </row>
    <row r="46710" spans="67:142" x14ac:dyDescent="0.25">
      <c r="BO46710" s="1"/>
      <c r="CB46710" s="1"/>
      <c r="CY46710" s="1"/>
      <c r="DD46710" s="1"/>
      <c r="DQ46710" s="1"/>
      <c r="EL46710" s="1"/>
    </row>
    <row r="46711" spans="67:142" x14ac:dyDescent="0.25">
      <c r="BO46711" s="1"/>
      <c r="CB46711" s="1"/>
      <c r="CY46711" s="1"/>
      <c r="DD46711" s="1"/>
      <c r="DQ46711" s="1"/>
      <c r="EL46711" s="1"/>
    </row>
    <row r="46712" spans="67:142" x14ac:dyDescent="0.25">
      <c r="BO46712" s="1"/>
      <c r="CB46712" s="1"/>
      <c r="CY46712" s="1"/>
      <c r="DD46712" s="1"/>
      <c r="DQ46712" s="1"/>
      <c r="EL46712" s="1"/>
    </row>
    <row r="46713" spans="67:142" x14ac:dyDescent="0.25">
      <c r="BO46713" s="1"/>
      <c r="CB46713" s="1"/>
      <c r="CY46713" s="1"/>
      <c r="DD46713" s="1"/>
      <c r="DQ46713" s="1"/>
      <c r="EL46713" s="1"/>
    </row>
    <row r="46714" spans="67:142" x14ac:dyDescent="0.25">
      <c r="BO46714" s="1"/>
      <c r="CB46714" s="1"/>
      <c r="CY46714" s="1"/>
      <c r="DD46714" s="1"/>
      <c r="DQ46714" s="1"/>
      <c r="EL46714" s="1"/>
    </row>
    <row r="46715" spans="67:142" x14ac:dyDescent="0.25">
      <c r="BO46715" s="1"/>
      <c r="CB46715" s="1"/>
      <c r="CY46715" s="1"/>
      <c r="DD46715" s="1"/>
      <c r="DQ46715" s="1"/>
      <c r="EL46715" s="1"/>
    </row>
    <row r="46716" spans="67:142" x14ac:dyDescent="0.25">
      <c r="BO46716" s="1"/>
      <c r="CB46716" s="1"/>
      <c r="CY46716" s="1"/>
      <c r="DD46716" s="1"/>
      <c r="DQ46716" s="1"/>
      <c r="EL46716" s="1"/>
    </row>
    <row r="46717" spans="67:142" x14ac:dyDescent="0.25">
      <c r="BO46717" s="1"/>
      <c r="CB46717" s="1"/>
      <c r="CY46717" s="1"/>
      <c r="DD46717" s="1"/>
      <c r="DQ46717" s="1"/>
      <c r="EL46717" s="1"/>
    </row>
    <row r="46718" spans="67:142" x14ac:dyDescent="0.25">
      <c r="BO46718" s="1"/>
      <c r="CB46718" s="1"/>
      <c r="CY46718" s="1"/>
      <c r="DD46718" s="1"/>
      <c r="DQ46718" s="1"/>
      <c r="EL46718" s="1"/>
    </row>
    <row r="46719" spans="67:142" x14ac:dyDescent="0.25">
      <c r="BO46719" s="1"/>
      <c r="CB46719" s="1"/>
      <c r="CY46719" s="1"/>
      <c r="DD46719" s="1"/>
      <c r="DQ46719" s="1"/>
      <c r="EL46719" s="1"/>
    </row>
    <row r="46720" spans="67:142" x14ac:dyDescent="0.25">
      <c r="BO46720" s="1"/>
      <c r="CB46720" s="1"/>
      <c r="CY46720" s="1"/>
      <c r="DD46720" s="1"/>
      <c r="DQ46720" s="1"/>
      <c r="EL46720" s="1"/>
    </row>
    <row r="46721" spans="67:142" x14ac:dyDescent="0.25">
      <c r="BO46721" s="1"/>
      <c r="CB46721" s="1"/>
      <c r="CY46721" s="1"/>
      <c r="DD46721" s="1"/>
      <c r="DQ46721" s="1"/>
      <c r="EL46721" s="1"/>
    </row>
    <row r="46722" spans="67:142" x14ac:dyDescent="0.25">
      <c r="BO46722" s="1"/>
      <c r="CB46722" s="1"/>
      <c r="CY46722" s="1"/>
      <c r="DD46722" s="1"/>
      <c r="DQ46722" s="1"/>
      <c r="EL46722" s="1"/>
    </row>
    <row r="46723" spans="67:142" x14ac:dyDescent="0.25">
      <c r="BO46723" s="1"/>
      <c r="CB46723" s="1"/>
      <c r="CY46723" s="1"/>
      <c r="DD46723" s="1"/>
      <c r="DQ46723" s="1"/>
      <c r="EL46723" s="1"/>
    </row>
    <row r="46724" spans="67:142" x14ac:dyDescent="0.25">
      <c r="BO46724" s="1"/>
      <c r="CB46724" s="1"/>
      <c r="CY46724" s="1"/>
      <c r="DD46724" s="1"/>
      <c r="DQ46724" s="1"/>
      <c r="EL46724" s="1"/>
    </row>
    <row r="46725" spans="67:142" x14ac:dyDescent="0.25">
      <c r="BO46725" s="1"/>
      <c r="CB46725" s="1"/>
      <c r="CY46725" s="1"/>
      <c r="DD46725" s="1"/>
      <c r="DQ46725" s="1"/>
      <c r="EL46725" s="1"/>
    </row>
    <row r="46726" spans="67:142" x14ac:dyDescent="0.25">
      <c r="BO46726" s="1"/>
      <c r="CB46726" s="1"/>
      <c r="CY46726" s="1"/>
      <c r="DD46726" s="1"/>
      <c r="DQ46726" s="1"/>
      <c r="EL46726" s="1"/>
    </row>
    <row r="46727" spans="67:142" x14ac:dyDescent="0.25">
      <c r="BO46727" s="1"/>
      <c r="CB46727" s="1"/>
      <c r="CY46727" s="1"/>
      <c r="DD46727" s="1"/>
      <c r="DQ46727" s="1"/>
      <c r="EL46727" s="1"/>
    </row>
    <row r="46728" spans="67:142" x14ac:dyDescent="0.25">
      <c r="BO46728" s="1"/>
      <c r="CB46728" s="1"/>
      <c r="CY46728" s="1"/>
      <c r="DD46728" s="1"/>
      <c r="DQ46728" s="1"/>
      <c r="EL46728" s="1"/>
    </row>
    <row r="46729" spans="67:142" x14ac:dyDescent="0.25">
      <c r="BO46729" s="1"/>
      <c r="CB46729" s="1"/>
      <c r="CY46729" s="1"/>
      <c r="DD46729" s="1"/>
      <c r="DQ46729" s="1"/>
      <c r="EL46729" s="1"/>
    </row>
    <row r="46730" spans="67:142" x14ac:dyDescent="0.25">
      <c r="BO46730" s="1"/>
      <c r="CB46730" s="1"/>
      <c r="CY46730" s="1"/>
      <c r="DD46730" s="1"/>
      <c r="DQ46730" s="1"/>
      <c r="EL46730" s="1"/>
    </row>
    <row r="46731" spans="67:142" x14ac:dyDescent="0.25">
      <c r="BO46731" s="1"/>
      <c r="CB46731" s="1"/>
      <c r="CY46731" s="1"/>
      <c r="DD46731" s="1"/>
      <c r="DQ46731" s="1"/>
      <c r="EL46731" s="1"/>
    </row>
    <row r="46732" spans="67:142" x14ac:dyDescent="0.25">
      <c r="BO46732" s="1"/>
      <c r="CB46732" s="1"/>
      <c r="CY46732" s="1"/>
      <c r="DD46732" s="1"/>
      <c r="DQ46732" s="1"/>
      <c r="EL46732" s="1"/>
    </row>
    <row r="46733" spans="67:142" x14ac:dyDescent="0.25">
      <c r="BO46733" s="1"/>
      <c r="CB46733" s="1"/>
      <c r="CY46733" s="1"/>
      <c r="DD46733" s="1"/>
      <c r="DQ46733" s="1"/>
      <c r="EL46733" s="1"/>
    </row>
    <row r="46734" spans="67:142" x14ac:dyDescent="0.25">
      <c r="BO46734" s="1"/>
      <c r="CB46734" s="1"/>
      <c r="CY46734" s="1"/>
      <c r="DD46734" s="1"/>
      <c r="DQ46734" s="1"/>
      <c r="EL46734" s="1"/>
    </row>
    <row r="46735" spans="67:142" x14ac:dyDescent="0.25">
      <c r="BO46735" s="1"/>
      <c r="CB46735" s="1"/>
      <c r="CY46735" s="1"/>
      <c r="DD46735" s="1"/>
      <c r="DQ46735" s="1"/>
      <c r="EL46735" s="1"/>
    </row>
    <row r="46736" spans="67:142" x14ac:dyDescent="0.25">
      <c r="BO46736" s="1"/>
      <c r="CB46736" s="1"/>
      <c r="CY46736" s="1"/>
      <c r="DD46736" s="1"/>
      <c r="DQ46736" s="1"/>
      <c r="EL46736" s="1"/>
    </row>
    <row r="46737" spans="67:142" x14ac:dyDescent="0.25">
      <c r="BO46737" s="1"/>
      <c r="CB46737" s="1"/>
      <c r="CY46737" s="1"/>
      <c r="DD46737" s="1"/>
      <c r="DQ46737" s="1"/>
      <c r="EL46737" s="1"/>
    </row>
    <row r="46738" spans="67:142" x14ac:dyDescent="0.25">
      <c r="BO46738" s="1"/>
      <c r="CB46738" s="1"/>
      <c r="CY46738" s="1"/>
      <c r="DD46738" s="1"/>
      <c r="DQ46738" s="1"/>
      <c r="EL46738" s="1"/>
    </row>
    <row r="46739" spans="67:142" x14ac:dyDescent="0.25">
      <c r="BO46739" s="1"/>
      <c r="CB46739" s="1"/>
      <c r="CY46739" s="1"/>
      <c r="DD46739" s="1"/>
      <c r="DQ46739" s="1"/>
      <c r="EL46739" s="1"/>
    </row>
    <row r="46740" spans="67:142" x14ac:dyDescent="0.25">
      <c r="BO46740" s="1"/>
      <c r="CB46740" s="1"/>
      <c r="CY46740" s="1"/>
      <c r="DD46740" s="1"/>
      <c r="DQ46740" s="1"/>
      <c r="EL46740" s="1"/>
    </row>
    <row r="46741" spans="67:142" x14ac:dyDescent="0.25">
      <c r="BO46741" s="1"/>
      <c r="CB46741" s="1"/>
      <c r="CY46741" s="1"/>
      <c r="DD46741" s="1"/>
      <c r="DQ46741" s="1"/>
      <c r="EL46741" s="1"/>
    </row>
    <row r="46742" spans="67:142" x14ac:dyDescent="0.25">
      <c r="BO46742" s="1"/>
      <c r="CB46742" s="1"/>
      <c r="CY46742" s="1"/>
      <c r="DD46742" s="1"/>
      <c r="DQ46742" s="1"/>
      <c r="EL46742" s="1"/>
    </row>
    <row r="46743" spans="67:142" x14ac:dyDescent="0.25">
      <c r="BO46743" s="1"/>
      <c r="CB46743" s="1"/>
      <c r="CY46743" s="1"/>
      <c r="DD46743" s="1"/>
      <c r="DQ46743" s="1"/>
      <c r="EL46743" s="1"/>
    </row>
    <row r="46744" spans="67:142" x14ac:dyDescent="0.25">
      <c r="BO46744" s="1"/>
      <c r="CB46744" s="1"/>
      <c r="CY46744" s="1"/>
      <c r="DD46744" s="1"/>
      <c r="DQ46744" s="1"/>
      <c r="EL46744" s="1"/>
    </row>
    <row r="46745" spans="67:142" x14ac:dyDescent="0.25">
      <c r="BO46745" s="1"/>
      <c r="CB46745" s="1"/>
      <c r="CY46745" s="1"/>
      <c r="DD46745" s="1"/>
      <c r="DQ46745" s="1"/>
      <c r="EL46745" s="1"/>
    </row>
    <row r="46746" spans="67:142" x14ac:dyDescent="0.25">
      <c r="BO46746" s="1"/>
      <c r="CB46746" s="1"/>
      <c r="CY46746" s="1"/>
      <c r="DD46746" s="1"/>
      <c r="DQ46746" s="1"/>
      <c r="EL46746" s="1"/>
    </row>
    <row r="46747" spans="67:142" x14ac:dyDescent="0.25">
      <c r="BO46747" s="1"/>
      <c r="CB46747" s="1"/>
      <c r="CY46747" s="1"/>
      <c r="DD46747" s="1"/>
      <c r="DQ46747" s="1"/>
      <c r="EL46747" s="1"/>
    </row>
    <row r="46748" spans="67:142" x14ac:dyDescent="0.25">
      <c r="BO46748" s="1"/>
      <c r="CB46748" s="1"/>
      <c r="CY46748" s="1"/>
      <c r="DD46748" s="1"/>
      <c r="DQ46748" s="1"/>
      <c r="EL46748" s="1"/>
    </row>
    <row r="46749" spans="67:142" x14ac:dyDescent="0.25">
      <c r="BO46749" s="1"/>
      <c r="CB46749" s="1"/>
      <c r="CY46749" s="1"/>
      <c r="DD46749" s="1"/>
      <c r="DQ46749" s="1"/>
      <c r="EL46749" s="1"/>
    </row>
    <row r="46750" spans="67:142" x14ac:dyDescent="0.25">
      <c r="BO46750" s="1"/>
      <c r="CB46750" s="1"/>
      <c r="CY46750" s="1"/>
      <c r="DD46750" s="1"/>
      <c r="DQ46750" s="1"/>
      <c r="EL46750" s="1"/>
    </row>
    <row r="46751" spans="67:142" x14ac:dyDescent="0.25">
      <c r="BO46751" s="1"/>
      <c r="CB46751" s="1"/>
      <c r="CY46751" s="1"/>
      <c r="DD46751" s="1"/>
      <c r="DQ46751" s="1"/>
      <c r="EL46751" s="1"/>
    </row>
    <row r="46752" spans="67:142" x14ac:dyDescent="0.25">
      <c r="BO46752" s="1"/>
      <c r="CB46752" s="1"/>
      <c r="CY46752" s="1"/>
      <c r="DD46752" s="1"/>
      <c r="DQ46752" s="1"/>
      <c r="EL46752" s="1"/>
    </row>
    <row r="46753" spans="67:142" x14ac:dyDescent="0.25">
      <c r="BO46753" s="1"/>
      <c r="CB46753" s="1"/>
      <c r="CY46753" s="1"/>
      <c r="DD46753" s="1"/>
      <c r="DQ46753" s="1"/>
      <c r="EL46753" s="1"/>
    </row>
    <row r="46754" spans="67:142" x14ac:dyDescent="0.25">
      <c r="BO46754" s="1"/>
      <c r="CB46754" s="1"/>
      <c r="CY46754" s="1"/>
      <c r="DD46754" s="1"/>
      <c r="DQ46754" s="1"/>
      <c r="EL46754" s="1"/>
    </row>
    <row r="46755" spans="67:142" x14ac:dyDescent="0.25">
      <c r="BO46755" s="1"/>
      <c r="CB46755" s="1"/>
      <c r="CY46755" s="1"/>
      <c r="DD46755" s="1"/>
      <c r="DQ46755" s="1"/>
      <c r="EL46755" s="1"/>
    </row>
    <row r="46756" spans="67:142" x14ac:dyDescent="0.25">
      <c r="BO46756" s="1"/>
      <c r="CB46756" s="1"/>
      <c r="CY46756" s="1"/>
      <c r="DD46756" s="1"/>
      <c r="DQ46756" s="1"/>
      <c r="EL46756" s="1"/>
    </row>
    <row r="46757" spans="67:142" x14ac:dyDescent="0.25">
      <c r="BO46757" s="1"/>
      <c r="CB46757" s="1"/>
      <c r="CY46757" s="1"/>
      <c r="DD46757" s="1"/>
      <c r="DQ46757" s="1"/>
      <c r="EL46757" s="1"/>
    </row>
    <row r="46758" spans="67:142" x14ac:dyDescent="0.25">
      <c r="BO46758" s="1"/>
      <c r="CB46758" s="1"/>
      <c r="CY46758" s="1"/>
      <c r="DD46758" s="1"/>
      <c r="DQ46758" s="1"/>
      <c r="EL46758" s="1"/>
    </row>
    <row r="46759" spans="67:142" x14ac:dyDescent="0.25">
      <c r="BO46759" s="1"/>
      <c r="CB46759" s="1"/>
      <c r="CY46759" s="1"/>
      <c r="DD46759" s="1"/>
      <c r="DQ46759" s="1"/>
      <c r="EL46759" s="1"/>
    </row>
    <row r="46760" spans="67:142" x14ac:dyDescent="0.25">
      <c r="BO46760" s="1"/>
      <c r="CB46760" s="1"/>
      <c r="CY46760" s="1"/>
      <c r="DD46760" s="1"/>
      <c r="DQ46760" s="1"/>
      <c r="EL46760" s="1"/>
    </row>
    <row r="46761" spans="67:142" x14ac:dyDescent="0.25">
      <c r="BO46761" s="1"/>
      <c r="CB46761" s="1"/>
      <c r="CY46761" s="1"/>
      <c r="DD46761" s="1"/>
      <c r="DQ46761" s="1"/>
      <c r="EL46761" s="1"/>
    </row>
    <row r="46762" spans="67:142" x14ac:dyDescent="0.25">
      <c r="BO46762" s="1"/>
      <c r="CB46762" s="1"/>
      <c r="CY46762" s="1"/>
      <c r="DD46762" s="1"/>
      <c r="DQ46762" s="1"/>
      <c r="EL46762" s="1"/>
    </row>
    <row r="46763" spans="67:142" x14ac:dyDescent="0.25">
      <c r="BO46763" s="1"/>
      <c r="CB46763" s="1"/>
      <c r="CY46763" s="1"/>
      <c r="DD46763" s="1"/>
      <c r="DQ46763" s="1"/>
      <c r="EL46763" s="1"/>
    </row>
    <row r="46764" spans="67:142" x14ac:dyDescent="0.25">
      <c r="BO46764" s="1"/>
      <c r="CB46764" s="1"/>
      <c r="CY46764" s="1"/>
      <c r="DD46764" s="1"/>
      <c r="DQ46764" s="1"/>
      <c r="EL46764" s="1"/>
    </row>
    <row r="46765" spans="67:142" x14ac:dyDescent="0.25">
      <c r="BO46765" s="1"/>
      <c r="CB46765" s="1"/>
      <c r="CY46765" s="1"/>
      <c r="DD46765" s="1"/>
      <c r="DQ46765" s="1"/>
      <c r="EL46765" s="1"/>
    </row>
    <row r="46766" spans="67:142" x14ac:dyDescent="0.25">
      <c r="BO46766" s="1"/>
      <c r="CB46766" s="1"/>
      <c r="CY46766" s="1"/>
      <c r="DD46766" s="1"/>
      <c r="DQ46766" s="1"/>
      <c r="EL46766" s="1"/>
    </row>
    <row r="46767" spans="67:142" x14ac:dyDescent="0.25">
      <c r="BO46767" s="1"/>
      <c r="CB46767" s="1"/>
      <c r="CY46767" s="1"/>
      <c r="DD46767" s="1"/>
      <c r="DQ46767" s="1"/>
      <c r="EL46767" s="1"/>
    </row>
    <row r="46768" spans="67:142" x14ac:dyDescent="0.25">
      <c r="BO46768" s="1"/>
      <c r="CB46768" s="1"/>
      <c r="CY46768" s="1"/>
      <c r="DD46768" s="1"/>
      <c r="DQ46768" s="1"/>
      <c r="EL46768" s="1"/>
    </row>
    <row r="46769" spans="67:142" x14ac:dyDescent="0.25">
      <c r="BO46769" s="1"/>
      <c r="CB46769" s="1"/>
      <c r="CY46769" s="1"/>
      <c r="DD46769" s="1"/>
      <c r="DQ46769" s="1"/>
      <c r="EL46769" s="1"/>
    </row>
    <row r="46770" spans="67:142" x14ac:dyDescent="0.25">
      <c r="BO46770" s="1"/>
      <c r="CB46770" s="1"/>
      <c r="CY46770" s="1"/>
      <c r="DD46770" s="1"/>
      <c r="DQ46770" s="1"/>
      <c r="EL46770" s="1"/>
    </row>
    <row r="46771" spans="67:142" x14ac:dyDescent="0.25">
      <c r="BO46771" s="1"/>
      <c r="CB46771" s="1"/>
      <c r="CY46771" s="1"/>
      <c r="DD46771" s="1"/>
      <c r="DQ46771" s="1"/>
      <c r="EL46771" s="1"/>
    </row>
    <row r="46772" spans="67:142" x14ac:dyDescent="0.25">
      <c r="BO46772" s="1"/>
      <c r="CB46772" s="1"/>
      <c r="CY46772" s="1"/>
      <c r="DD46772" s="1"/>
      <c r="DQ46772" s="1"/>
      <c r="EL46772" s="1"/>
    </row>
    <row r="46773" spans="67:142" x14ac:dyDescent="0.25">
      <c r="BO46773" s="1"/>
      <c r="CB46773" s="1"/>
      <c r="CY46773" s="1"/>
      <c r="DD46773" s="1"/>
      <c r="DQ46773" s="1"/>
      <c r="EL46773" s="1"/>
    </row>
    <row r="46774" spans="67:142" x14ac:dyDescent="0.25">
      <c r="BO46774" s="1"/>
      <c r="CB46774" s="1"/>
      <c r="CY46774" s="1"/>
      <c r="DD46774" s="1"/>
      <c r="DQ46774" s="1"/>
      <c r="EL46774" s="1"/>
    </row>
    <row r="46775" spans="67:142" x14ac:dyDescent="0.25">
      <c r="BO46775" s="1"/>
      <c r="CB46775" s="1"/>
      <c r="CY46775" s="1"/>
      <c r="DD46775" s="1"/>
      <c r="DQ46775" s="1"/>
      <c r="EL46775" s="1"/>
    </row>
    <row r="46776" spans="67:142" x14ac:dyDescent="0.25">
      <c r="BO46776" s="1"/>
      <c r="CB46776" s="1"/>
      <c r="CY46776" s="1"/>
      <c r="DD46776" s="1"/>
      <c r="DQ46776" s="1"/>
      <c r="EL46776" s="1"/>
    </row>
    <row r="46777" spans="67:142" x14ac:dyDescent="0.25">
      <c r="BO46777" s="1"/>
      <c r="CB46777" s="1"/>
      <c r="CY46777" s="1"/>
      <c r="DD46777" s="1"/>
      <c r="DQ46777" s="1"/>
      <c r="EL46777" s="1"/>
    </row>
    <row r="46778" spans="67:142" x14ac:dyDescent="0.25">
      <c r="BO46778" s="1"/>
      <c r="CB46778" s="1"/>
      <c r="CY46778" s="1"/>
      <c r="DD46778" s="1"/>
      <c r="DQ46778" s="1"/>
      <c r="EL46778" s="1"/>
    </row>
    <row r="46779" spans="67:142" x14ac:dyDescent="0.25">
      <c r="BO46779" s="1"/>
      <c r="CB46779" s="1"/>
      <c r="CY46779" s="1"/>
      <c r="DD46779" s="1"/>
      <c r="DQ46779" s="1"/>
      <c r="EL46779" s="1"/>
    </row>
    <row r="46780" spans="67:142" x14ac:dyDescent="0.25">
      <c r="BO46780" s="1"/>
      <c r="CB46780" s="1"/>
      <c r="CY46780" s="1"/>
      <c r="DD46780" s="1"/>
      <c r="DQ46780" s="1"/>
      <c r="EL46780" s="1"/>
    </row>
    <row r="46781" spans="67:142" x14ac:dyDescent="0.25">
      <c r="BO46781" s="1"/>
      <c r="CB46781" s="1"/>
      <c r="CY46781" s="1"/>
      <c r="DD46781" s="1"/>
      <c r="DQ46781" s="1"/>
      <c r="EL46781" s="1"/>
    </row>
    <row r="46782" spans="67:142" x14ac:dyDescent="0.25">
      <c r="BO46782" s="1"/>
      <c r="CB46782" s="1"/>
      <c r="CY46782" s="1"/>
      <c r="DD46782" s="1"/>
      <c r="DQ46782" s="1"/>
      <c r="EL46782" s="1"/>
    </row>
    <row r="46783" spans="67:142" x14ac:dyDescent="0.25">
      <c r="BO46783" s="1"/>
      <c r="CB46783" s="1"/>
      <c r="CY46783" s="1"/>
      <c r="DD46783" s="1"/>
      <c r="DQ46783" s="1"/>
      <c r="EL46783" s="1"/>
    </row>
    <row r="46784" spans="67:142" x14ac:dyDescent="0.25">
      <c r="BO46784" s="1"/>
      <c r="CB46784" s="1"/>
      <c r="CY46784" s="1"/>
      <c r="DD46784" s="1"/>
      <c r="DQ46784" s="1"/>
      <c r="EL46784" s="1"/>
    </row>
    <row r="46785" spans="67:142" x14ac:dyDescent="0.25">
      <c r="BO46785" s="1"/>
      <c r="CB46785" s="1"/>
      <c r="CY46785" s="1"/>
      <c r="DD46785" s="1"/>
      <c r="DQ46785" s="1"/>
      <c r="EL46785" s="1"/>
    </row>
    <row r="46786" spans="67:142" x14ac:dyDescent="0.25">
      <c r="BO46786" s="1"/>
      <c r="CB46786" s="1"/>
      <c r="CY46786" s="1"/>
      <c r="DD46786" s="1"/>
      <c r="DQ46786" s="1"/>
      <c r="EL46786" s="1"/>
    </row>
    <row r="46787" spans="67:142" x14ac:dyDescent="0.25">
      <c r="BO46787" s="1"/>
      <c r="CB46787" s="1"/>
      <c r="CY46787" s="1"/>
      <c r="DD46787" s="1"/>
      <c r="DQ46787" s="1"/>
      <c r="EL46787" s="1"/>
    </row>
    <row r="46788" spans="67:142" x14ac:dyDescent="0.25">
      <c r="BO46788" s="1"/>
      <c r="CB46788" s="1"/>
      <c r="CY46788" s="1"/>
      <c r="DD46788" s="1"/>
      <c r="DQ46788" s="1"/>
      <c r="EL46788" s="1"/>
    </row>
    <row r="46789" spans="67:142" x14ac:dyDescent="0.25">
      <c r="BO46789" s="1"/>
      <c r="CB46789" s="1"/>
      <c r="CY46789" s="1"/>
      <c r="DD46789" s="1"/>
      <c r="DQ46789" s="1"/>
      <c r="EL46789" s="1"/>
    </row>
    <row r="46790" spans="67:142" x14ac:dyDescent="0.25">
      <c r="BO46790" s="1"/>
      <c r="CB46790" s="1"/>
      <c r="CY46790" s="1"/>
      <c r="DD46790" s="1"/>
      <c r="DQ46790" s="1"/>
      <c r="EL46790" s="1"/>
    </row>
    <row r="46791" spans="67:142" x14ac:dyDescent="0.25">
      <c r="BO46791" s="1"/>
      <c r="CB46791" s="1"/>
      <c r="CY46791" s="1"/>
      <c r="DD46791" s="1"/>
      <c r="DQ46791" s="1"/>
      <c r="EL46791" s="1"/>
    </row>
    <row r="46792" spans="67:142" x14ac:dyDescent="0.25">
      <c r="BO46792" s="1"/>
      <c r="CB46792" s="1"/>
      <c r="CY46792" s="1"/>
      <c r="DD46792" s="1"/>
      <c r="DQ46792" s="1"/>
      <c r="EL46792" s="1"/>
    </row>
    <row r="46793" spans="67:142" x14ac:dyDescent="0.25">
      <c r="BO46793" s="1"/>
      <c r="CB46793" s="1"/>
      <c r="CY46793" s="1"/>
      <c r="DD46793" s="1"/>
      <c r="DQ46793" s="1"/>
      <c r="EL46793" s="1"/>
    </row>
    <row r="46794" spans="67:142" x14ac:dyDescent="0.25">
      <c r="BO46794" s="1"/>
      <c r="CB46794" s="1"/>
      <c r="CY46794" s="1"/>
      <c r="DD46794" s="1"/>
      <c r="DQ46794" s="1"/>
      <c r="EL46794" s="1"/>
    </row>
    <row r="46795" spans="67:142" x14ac:dyDescent="0.25">
      <c r="BO46795" s="1"/>
      <c r="CB46795" s="1"/>
      <c r="CY46795" s="1"/>
      <c r="DD46795" s="1"/>
      <c r="DQ46795" s="1"/>
      <c r="EL46795" s="1"/>
    </row>
    <row r="46796" spans="67:142" x14ac:dyDescent="0.25">
      <c r="BO46796" s="1"/>
      <c r="CB46796" s="1"/>
      <c r="CY46796" s="1"/>
      <c r="DD46796" s="1"/>
      <c r="DQ46796" s="1"/>
      <c r="EL46796" s="1"/>
    </row>
    <row r="46797" spans="67:142" x14ac:dyDescent="0.25">
      <c r="BO46797" s="1"/>
      <c r="CB46797" s="1"/>
      <c r="CY46797" s="1"/>
      <c r="DD46797" s="1"/>
      <c r="DQ46797" s="1"/>
      <c r="EL46797" s="1"/>
    </row>
    <row r="46798" spans="67:142" x14ac:dyDescent="0.25">
      <c r="BO46798" s="1"/>
      <c r="CB46798" s="1"/>
      <c r="CY46798" s="1"/>
      <c r="DD46798" s="1"/>
      <c r="DQ46798" s="1"/>
      <c r="EL46798" s="1"/>
    </row>
    <row r="46799" spans="67:142" x14ac:dyDescent="0.25">
      <c r="BO46799" s="1"/>
      <c r="CB46799" s="1"/>
      <c r="CY46799" s="1"/>
      <c r="DD46799" s="1"/>
      <c r="DQ46799" s="1"/>
      <c r="EL46799" s="1"/>
    </row>
    <row r="46800" spans="67:142" x14ac:dyDescent="0.25">
      <c r="BO46800" s="1"/>
      <c r="CB46800" s="1"/>
      <c r="CY46800" s="1"/>
      <c r="DD46800" s="1"/>
      <c r="DQ46800" s="1"/>
      <c r="EL46800" s="1"/>
    </row>
    <row r="46801" spans="67:142" x14ac:dyDescent="0.25">
      <c r="BO46801" s="1"/>
      <c r="CB46801" s="1"/>
      <c r="CY46801" s="1"/>
      <c r="DD46801" s="1"/>
      <c r="DQ46801" s="1"/>
      <c r="EL46801" s="1"/>
    </row>
    <row r="46802" spans="67:142" x14ac:dyDescent="0.25">
      <c r="BO46802" s="1"/>
      <c r="CB46802" s="1"/>
      <c r="CY46802" s="1"/>
      <c r="DD46802" s="1"/>
      <c r="DQ46802" s="1"/>
      <c r="EL46802" s="1"/>
    </row>
    <row r="46803" spans="67:142" x14ac:dyDescent="0.25">
      <c r="BO46803" s="1"/>
      <c r="CB46803" s="1"/>
      <c r="CY46803" s="1"/>
      <c r="DD46803" s="1"/>
      <c r="DQ46803" s="1"/>
      <c r="EL46803" s="1"/>
    </row>
    <row r="46804" spans="67:142" x14ac:dyDescent="0.25">
      <c r="BO46804" s="1"/>
      <c r="CB46804" s="1"/>
      <c r="CY46804" s="1"/>
      <c r="DD46804" s="1"/>
      <c r="DQ46804" s="1"/>
      <c r="EL46804" s="1"/>
    </row>
    <row r="46805" spans="67:142" x14ac:dyDescent="0.25">
      <c r="BO46805" s="1"/>
      <c r="CB46805" s="1"/>
      <c r="CY46805" s="1"/>
      <c r="DD46805" s="1"/>
      <c r="DQ46805" s="1"/>
      <c r="EL46805" s="1"/>
    </row>
    <row r="46806" spans="67:142" x14ac:dyDescent="0.25">
      <c r="BO46806" s="1"/>
      <c r="CB46806" s="1"/>
      <c r="CY46806" s="1"/>
      <c r="DD46806" s="1"/>
      <c r="DQ46806" s="1"/>
      <c r="EL46806" s="1"/>
    </row>
    <row r="46807" spans="67:142" x14ac:dyDescent="0.25">
      <c r="BO46807" s="1"/>
      <c r="CB46807" s="1"/>
      <c r="CY46807" s="1"/>
      <c r="DD46807" s="1"/>
      <c r="DQ46807" s="1"/>
      <c r="EL46807" s="1"/>
    </row>
    <row r="46808" spans="67:142" x14ac:dyDescent="0.25">
      <c r="BO46808" s="1"/>
      <c r="CB46808" s="1"/>
      <c r="CY46808" s="1"/>
      <c r="DD46808" s="1"/>
      <c r="DQ46808" s="1"/>
      <c r="EL46808" s="1"/>
    </row>
    <row r="46809" spans="67:142" x14ac:dyDescent="0.25">
      <c r="BO46809" s="1"/>
      <c r="CB46809" s="1"/>
      <c r="CY46809" s="1"/>
      <c r="DD46809" s="1"/>
      <c r="DQ46809" s="1"/>
      <c r="EL46809" s="1"/>
    </row>
    <row r="46810" spans="67:142" x14ac:dyDescent="0.25">
      <c r="BO46810" s="1"/>
      <c r="CB46810" s="1"/>
      <c r="CY46810" s="1"/>
      <c r="DD46810" s="1"/>
      <c r="DQ46810" s="1"/>
      <c r="EL46810" s="1"/>
    </row>
    <row r="46811" spans="67:142" x14ac:dyDescent="0.25">
      <c r="BO46811" s="1"/>
      <c r="CB46811" s="1"/>
      <c r="CY46811" s="1"/>
      <c r="DD46811" s="1"/>
      <c r="DQ46811" s="1"/>
      <c r="EL46811" s="1"/>
    </row>
    <row r="46812" spans="67:142" x14ac:dyDescent="0.25">
      <c r="BO46812" s="1"/>
      <c r="CB46812" s="1"/>
      <c r="CY46812" s="1"/>
      <c r="DD46812" s="1"/>
      <c r="DQ46812" s="1"/>
      <c r="EL46812" s="1"/>
    </row>
    <row r="46813" spans="67:142" x14ac:dyDescent="0.25">
      <c r="BO46813" s="1"/>
      <c r="CB46813" s="1"/>
      <c r="CY46813" s="1"/>
      <c r="DD46813" s="1"/>
      <c r="DQ46813" s="1"/>
      <c r="EL46813" s="1"/>
    </row>
    <row r="46814" spans="67:142" x14ac:dyDescent="0.25">
      <c r="BO46814" s="1"/>
      <c r="CB46814" s="1"/>
      <c r="CY46814" s="1"/>
      <c r="DD46814" s="1"/>
      <c r="DQ46814" s="1"/>
      <c r="EL46814" s="1"/>
    </row>
    <row r="46815" spans="67:142" x14ac:dyDescent="0.25">
      <c r="BO46815" s="1"/>
      <c r="CB46815" s="1"/>
      <c r="CY46815" s="1"/>
      <c r="DD46815" s="1"/>
      <c r="DQ46815" s="1"/>
      <c r="EL46815" s="1"/>
    </row>
    <row r="46816" spans="67:142" x14ac:dyDescent="0.25">
      <c r="BO46816" s="1"/>
      <c r="CB46816" s="1"/>
      <c r="CY46816" s="1"/>
      <c r="DD46816" s="1"/>
      <c r="DQ46816" s="1"/>
      <c r="EL46816" s="1"/>
    </row>
    <row r="46817" spans="67:142" x14ac:dyDescent="0.25">
      <c r="BO46817" s="1"/>
      <c r="CB46817" s="1"/>
      <c r="CY46817" s="1"/>
      <c r="DD46817" s="1"/>
      <c r="DQ46817" s="1"/>
      <c r="EL46817" s="1"/>
    </row>
    <row r="46818" spans="67:142" x14ac:dyDescent="0.25">
      <c r="BO46818" s="1"/>
      <c r="CB46818" s="1"/>
      <c r="CY46818" s="1"/>
      <c r="DD46818" s="1"/>
      <c r="DQ46818" s="1"/>
      <c r="EL46818" s="1"/>
    </row>
    <row r="46819" spans="67:142" x14ac:dyDescent="0.25">
      <c r="BO46819" s="1"/>
      <c r="CB46819" s="1"/>
      <c r="CY46819" s="1"/>
      <c r="DD46819" s="1"/>
      <c r="DQ46819" s="1"/>
      <c r="EL46819" s="1"/>
    </row>
    <row r="46820" spans="67:142" x14ac:dyDescent="0.25">
      <c r="BO46820" s="1"/>
      <c r="CB46820" s="1"/>
      <c r="CY46820" s="1"/>
      <c r="DD46820" s="1"/>
      <c r="DQ46820" s="1"/>
      <c r="EL46820" s="1"/>
    </row>
    <row r="46821" spans="67:142" x14ac:dyDescent="0.25">
      <c r="BO46821" s="1"/>
      <c r="CB46821" s="1"/>
      <c r="CY46821" s="1"/>
      <c r="DD46821" s="1"/>
      <c r="DQ46821" s="1"/>
      <c r="EL46821" s="1"/>
    </row>
    <row r="46822" spans="67:142" x14ac:dyDescent="0.25">
      <c r="BO46822" s="1"/>
      <c r="CB46822" s="1"/>
      <c r="CY46822" s="1"/>
      <c r="DD46822" s="1"/>
      <c r="DQ46822" s="1"/>
      <c r="EL46822" s="1"/>
    </row>
    <row r="46823" spans="67:142" x14ac:dyDescent="0.25">
      <c r="BO46823" s="1"/>
      <c r="CB46823" s="1"/>
      <c r="CY46823" s="1"/>
      <c r="DD46823" s="1"/>
      <c r="DQ46823" s="1"/>
      <c r="EL46823" s="1"/>
    </row>
    <row r="46824" spans="67:142" x14ac:dyDescent="0.25">
      <c r="BO46824" s="1"/>
      <c r="CB46824" s="1"/>
      <c r="CY46824" s="1"/>
      <c r="DD46824" s="1"/>
      <c r="DQ46824" s="1"/>
      <c r="EL46824" s="1"/>
    </row>
    <row r="46825" spans="67:142" x14ac:dyDescent="0.25">
      <c r="BO46825" s="1"/>
      <c r="CB46825" s="1"/>
      <c r="CY46825" s="1"/>
      <c r="DD46825" s="1"/>
      <c r="DQ46825" s="1"/>
      <c r="EL46825" s="1"/>
    </row>
    <row r="46826" spans="67:142" x14ac:dyDescent="0.25">
      <c r="BO46826" s="1"/>
      <c r="CB46826" s="1"/>
      <c r="CY46826" s="1"/>
      <c r="DD46826" s="1"/>
      <c r="DQ46826" s="1"/>
      <c r="EL46826" s="1"/>
    </row>
    <row r="46827" spans="67:142" x14ac:dyDescent="0.25">
      <c r="BO46827" s="1"/>
      <c r="CB46827" s="1"/>
      <c r="CY46827" s="1"/>
      <c r="DD46827" s="1"/>
      <c r="DQ46827" s="1"/>
      <c r="EL46827" s="1"/>
    </row>
    <row r="46828" spans="67:142" x14ac:dyDescent="0.25">
      <c r="BO46828" s="1"/>
      <c r="CB46828" s="1"/>
      <c r="CY46828" s="1"/>
      <c r="DD46828" s="1"/>
      <c r="DQ46828" s="1"/>
      <c r="EL46828" s="1"/>
    </row>
    <row r="46829" spans="67:142" x14ac:dyDescent="0.25">
      <c r="BO46829" s="1"/>
      <c r="CB46829" s="1"/>
      <c r="CY46829" s="1"/>
      <c r="DD46829" s="1"/>
      <c r="DQ46829" s="1"/>
      <c r="EL46829" s="1"/>
    </row>
    <row r="46830" spans="67:142" x14ac:dyDescent="0.25">
      <c r="BO46830" s="1"/>
      <c r="CB46830" s="1"/>
      <c r="CY46830" s="1"/>
      <c r="DD46830" s="1"/>
      <c r="DQ46830" s="1"/>
      <c r="EL46830" s="1"/>
    </row>
    <row r="46831" spans="67:142" x14ac:dyDescent="0.25">
      <c r="BO46831" s="1"/>
      <c r="CB46831" s="1"/>
      <c r="CY46831" s="1"/>
      <c r="DD46831" s="1"/>
      <c r="DQ46831" s="1"/>
      <c r="EL46831" s="1"/>
    </row>
    <row r="46832" spans="67:142" x14ac:dyDescent="0.25">
      <c r="BO46832" s="1"/>
      <c r="CB46832" s="1"/>
      <c r="CY46832" s="1"/>
      <c r="DD46832" s="1"/>
      <c r="DQ46832" s="1"/>
      <c r="EL46832" s="1"/>
    </row>
    <row r="46833" spans="67:142" x14ac:dyDescent="0.25">
      <c r="BO46833" s="1"/>
      <c r="CB46833" s="1"/>
      <c r="CY46833" s="1"/>
      <c r="DD46833" s="1"/>
      <c r="DQ46833" s="1"/>
      <c r="EL46833" s="1"/>
    </row>
    <row r="46834" spans="67:142" x14ac:dyDescent="0.25">
      <c r="BO46834" s="1"/>
      <c r="CB46834" s="1"/>
      <c r="CY46834" s="1"/>
      <c r="DD46834" s="1"/>
      <c r="DQ46834" s="1"/>
      <c r="EL46834" s="1"/>
    </row>
    <row r="46835" spans="67:142" x14ac:dyDescent="0.25">
      <c r="BO46835" s="1"/>
      <c r="CB46835" s="1"/>
      <c r="CY46835" s="1"/>
      <c r="DD46835" s="1"/>
      <c r="DQ46835" s="1"/>
      <c r="EL46835" s="1"/>
    </row>
    <row r="46836" spans="67:142" x14ac:dyDescent="0.25">
      <c r="BO46836" s="1"/>
      <c r="CB46836" s="1"/>
      <c r="CY46836" s="1"/>
      <c r="DD46836" s="1"/>
      <c r="DQ46836" s="1"/>
      <c r="EL46836" s="1"/>
    </row>
    <row r="46837" spans="67:142" x14ac:dyDescent="0.25">
      <c r="BO46837" s="1"/>
      <c r="CB46837" s="1"/>
      <c r="CY46837" s="1"/>
      <c r="DD46837" s="1"/>
      <c r="DQ46837" s="1"/>
      <c r="EL46837" s="1"/>
    </row>
    <row r="46838" spans="67:142" x14ac:dyDescent="0.25">
      <c r="BO46838" s="1"/>
      <c r="CB46838" s="1"/>
      <c r="CY46838" s="1"/>
      <c r="DD46838" s="1"/>
      <c r="DQ46838" s="1"/>
      <c r="EL46838" s="1"/>
    </row>
    <row r="46839" spans="67:142" x14ac:dyDescent="0.25">
      <c r="BO46839" s="1"/>
      <c r="CB46839" s="1"/>
      <c r="CY46839" s="1"/>
      <c r="DD46839" s="1"/>
      <c r="DQ46839" s="1"/>
      <c r="EL46839" s="1"/>
    </row>
    <row r="46840" spans="67:142" x14ac:dyDescent="0.25">
      <c r="BO46840" s="1"/>
      <c r="CB46840" s="1"/>
      <c r="CY46840" s="1"/>
      <c r="DD46840" s="1"/>
      <c r="DQ46840" s="1"/>
      <c r="EL46840" s="1"/>
    </row>
    <row r="46841" spans="67:142" x14ac:dyDescent="0.25">
      <c r="BO46841" s="1"/>
      <c r="CB46841" s="1"/>
      <c r="CY46841" s="1"/>
      <c r="DD46841" s="1"/>
      <c r="DQ46841" s="1"/>
      <c r="EL46841" s="1"/>
    </row>
    <row r="46842" spans="67:142" x14ac:dyDescent="0.25">
      <c r="BO46842" s="1"/>
      <c r="CB46842" s="1"/>
      <c r="CY46842" s="1"/>
      <c r="DD46842" s="1"/>
      <c r="DQ46842" s="1"/>
      <c r="EL46842" s="1"/>
    </row>
    <row r="46843" spans="67:142" x14ac:dyDescent="0.25">
      <c r="BO46843" s="1"/>
      <c r="CB46843" s="1"/>
      <c r="CY46843" s="1"/>
      <c r="DD46843" s="1"/>
      <c r="DQ46843" s="1"/>
      <c r="EL46843" s="1"/>
    </row>
    <row r="46844" spans="67:142" x14ac:dyDescent="0.25">
      <c r="BO46844" s="1"/>
      <c r="CB46844" s="1"/>
      <c r="CY46844" s="1"/>
      <c r="DD46844" s="1"/>
      <c r="DQ46844" s="1"/>
      <c r="EL46844" s="1"/>
    </row>
    <row r="46845" spans="67:142" x14ac:dyDescent="0.25">
      <c r="BO46845" s="1"/>
      <c r="CB46845" s="1"/>
      <c r="CY46845" s="1"/>
      <c r="DD46845" s="1"/>
      <c r="DQ46845" s="1"/>
      <c r="EL46845" s="1"/>
    </row>
    <row r="46846" spans="67:142" x14ac:dyDescent="0.25">
      <c r="BO46846" s="1"/>
      <c r="CB46846" s="1"/>
      <c r="CY46846" s="1"/>
      <c r="DD46846" s="1"/>
      <c r="DQ46846" s="1"/>
      <c r="EL46846" s="1"/>
    </row>
    <row r="46847" spans="67:142" x14ac:dyDescent="0.25">
      <c r="BO46847" s="1"/>
      <c r="CB46847" s="1"/>
      <c r="CY46847" s="1"/>
      <c r="DD46847" s="1"/>
      <c r="DQ46847" s="1"/>
      <c r="EL46847" s="1"/>
    </row>
    <row r="46848" spans="67:142" x14ac:dyDescent="0.25">
      <c r="BO46848" s="1"/>
      <c r="CB46848" s="1"/>
      <c r="CY46848" s="1"/>
      <c r="DD46848" s="1"/>
      <c r="DQ46848" s="1"/>
      <c r="EL46848" s="1"/>
    </row>
    <row r="46849" spans="67:142" x14ac:dyDescent="0.25">
      <c r="BO46849" s="1"/>
      <c r="CB46849" s="1"/>
      <c r="CY46849" s="1"/>
      <c r="DD46849" s="1"/>
      <c r="DQ46849" s="1"/>
      <c r="EL46849" s="1"/>
    </row>
    <row r="46850" spans="67:142" x14ac:dyDescent="0.25">
      <c r="BO46850" s="1"/>
      <c r="CB46850" s="1"/>
      <c r="CY46850" s="1"/>
      <c r="DD46850" s="1"/>
      <c r="DQ46850" s="1"/>
      <c r="EL46850" s="1"/>
    </row>
    <row r="46851" spans="67:142" x14ac:dyDescent="0.25">
      <c r="BO46851" s="1"/>
      <c r="CB46851" s="1"/>
      <c r="CY46851" s="1"/>
      <c r="DD46851" s="1"/>
      <c r="DQ46851" s="1"/>
      <c r="EL46851" s="1"/>
    </row>
    <row r="46852" spans="67:142" x14ac:dyDescent="0.25">
      <c r="BO46852" s="1"/>
      <c r="CB46852" s="1"/>
      <c r="CY46852" s="1"/>
      <c r="DD46852" s="1"/>
      <c r="DQ46852" s="1"/>
      <c r="EL46852" s="1"/>
    </row>
    <row r="46853" spans="67:142" x14ac:dyDescent="0.25">
      <c r="BO46853" s="1"/>
      <c r="CB46853" s="1"/>
      <c r="CY46853" s="1"/>
      <c r="DD46853" s="1"/>
      <c r="DQ46853" s="1"/>
      <c r="EL46853" s="1"/>
    </row>
    <row r="46854" spans="67:142" x14ac:dyDescent="0.25">
      <c r="BO46854" s="1"/>
      <c r="CB46854" s="1"/>
      <c r="CY46854" s="1"/>
      <c r="DD46854" s="1"/>
      <c r="DQ46854" s="1"/>
      <c r="EL46854" s="1"/>
    </row>
    <row r="46855" spans="67:142" x14ac:dyDescent="0.25">
      <c r="BO46855" s="1"/>
      <c r="CB46855" s="1"/>
      <c r="CY46855" s="1"/>
      <c r="DD46855" s="1"/>
      <c r="DQ46855" s="1"/>
      <c r="EL46855" s="1"/>
    </row>
    <row r="46856" spans="67:142" x14ac:dyDescent="0.25">
      <c r="BO46856" s="1"/>
      <c r="CB46856" s="1"/>
      <c r="CY46856" s="1"/>
      <c r="DD46856" s="1"/>
      <c r="DQ46856" s="1"/>
      <c r="EL46856" s="1"/>
    </row>
    <row r="46857" spans="67:142" x14ac:dyDescent="0.25">
      <c r="BO46857" s="1"/>
      <c r="CB46857" s="1"/>
      <c r="CY46857" s="1"/>
      <c r="DD46857" s="1"/>
      <c r="DQ46857" s="1"/>
      <c r="EL46857" s="1"/>
    </row>
    <row r="46858" spans="67:142" x14ac:dyDescent="0.25">
      <c r="BO46858" s="1"/>
      <c r="CB46858" s="1"/>
      <c r="CY46858" s="1"/>
      <c r="DD46858" s="1"/>
      <c r="DQ46858" s="1"/>
      <c r="EL46858" s="1"/>
    </row>
    <row r="46859" spans="67:142" x14ac:dyDescent="0.25">
      <c r="BO46859" s="1"/>
      <c r="CB46859" s="1"/>
      <c r="CY46859" s="1"/>
      <c r="DD46859" s="1"/>
      <c r="DQ46859" s="1"/>
      <c r="EL46859" s="1"/>
    </row>
    <row r="46860" spans="67:142" x14ac:dyDescent="0.25">
      <c r="BO46860" s="1"/>
      <c r="CB46860" s="1"/>
      <c r="CY46860" s="1"/>
      <c r="DD46860" s="1"/>
      <c r="DQ46860" s="1"/>
      <c r="EL46860" s="1"/>
    </row>
    <row r="46861" spans="67:142" x14ac:dyDescent="0.25">
      <c r="BO46861" s="1"/>
      <c r="CB46861" s="1"/>
      <c r="CY46861" s="1"/>
      <c r="DD46861" s="1"/>
      <c r="DQ46861" s="1"/>
      <c r="EL46861" s="1"/>
    </row>
    <row r="46862" spans="67:142" x14ac:dyDescent="0.25">
      <c r="BO46862" s="1"/>
      <c r="CB46862" s="1"/>
      <c r="CY46862" s="1"/>
      <c r="DD46862" s="1"/>
      <c r="DQ46862" s="1"/>
      <c r="EL46862" s="1"/>
    </row>
    <row r="46863" spans="67:142" x14ac:dyDescent="0.25">
      <c r="BO46863" s="1"/>
      <c r="CB46863" s="1"/>
      <c r="CY46863" s="1"/>
      <c r="DD46863" s="1"/>
      <c r="DQ46863" s="1"/>
      <c r="EL46863" s="1"/>
    </row>
    <row r="46864" spans="67:142" x14ac:dyDescent="0.25">
      <c r="BO46864" s="1"/>
      <c r="CB46864" s="1"/>
      <c r="CY46864" s="1"/>
      <c r="DD46864" s="1"/>
      <c r="DQ46864" s="1"/>
      <c r="EL46864" s="1"/>
    </row>
    <row r="46865" spans="67:142" x14ac:dyDescent="0.25">
      <c r="BO46865" s="1"/>
      <c r="CB46865" s="1"/>
      <c r="CY46865" s="1"/>
      <c r="DD46865" s="1"/>
      <c r="DQ46865" s="1"/>
      <c r="EL46865" s="1"/>
    </row>
    <row r="46866" spans="67:142" x14ac:dyDescent="0.25">
      <c r="BO46866" s="1"/>
      <c r="CB46866" s="1"/>
      <c r="CY46866" s="1"/>
      <c r="DD46866" s="1"/>
      <c r="DQ46866" s="1"/>
      <c r="EL46866" s="1"/>
    </row>
    <row r="46867" spans="67:142" x14ac:dyDescent="0.25">
      <c r="BO46867" s="1"/>
      <c r="CB46867" s="1"/>
      <c r="CY46867" s="1"/>
      <c r="DD46867" s="1"/>
      <c r="DQ46867" s="1"/>
      <c r="EL46867" s="1"/>
    </row>
    <row r="46868" spans="67:142" x14ac:dyDescent="0.25">
      <c r="BO46868" s="1"/>
      <c r="CB46868" s="1"/>
      <c r="CY46868" s="1"/>
      <c r="DD46868" s="1"/>
      <c r="DQ46868" s="1"/>
      <c r="EL46868" s="1"/>
    </row>
    <row r="46869" spans="67:142" x14ac:dyDescent="0.25">
      <c r="BO46869" s="1"/>
      <c r="CB46869" s="1"/>
      <c r="CY46869" s="1"/>
      <c r="DD46869" s="1"/>
      <c r="DQ46869" s="1"/>
      <c r="EL46869" s="1"/>
    </row>
    <row r="46870" spans="67:142" x14ac:dyDescent="0.25">
      <c r="BO46870" s="1"/>
      <c r="CB46870" s="1"/>
      <c r="CY46870" s="1"/>
      <c r="DD46870" s="1"/>
      <c r="DQ46870" s="1"/>
      <c r="EL46870" s="1"/>
    </row>
    <row r="46871" spans="67:142" x14ac:dyDescent="0.25">
      <c r="BO46871" s="1"/>
      <c r="CB46871" s="1"/>
      <c r="CY46871" s="1"/>
      <c r="DD46871" s="1"/>
      <c r="DQ46871" s="1"/>
      <c r="EL46871" s="1"/>
    </row>
    <row r="46872" spans="67:142" x14ac:dyDescent="0.25">
      <c r="BO46872" s="1"/>
      <c r="CB46872" s="1"/>
      <c r="CY46872" s="1"/>
      <c r="DD46872" s="1"/>
      <c r="DQ46872" s="1"/>
      <c r="EL46872" s="1"/>
    </row>
    <row r="46873" spans="67:142" x14ac:dyDescent="0.25">
      <c r="BO46873" s="1"/>
      <c r="CB46873" s="1"/>
      <c r="CY46873" s="1"/>
      <c r="DD46873" s="1"/>
      <c r="DQ46873" s="1"/>
      <c r="EL46873" s="1"/>
    </row>
    <row r="46874" spans="67:142" x14ac:dyDescent="0.25">
      <c r="BO46874" s="1"/>
      <c r="CB46874" s="1"/>
      <c r="CY46874" s="1"/>
      <c r="DD46874" s="1"/>
      <c r="DQ46874" s="1"/>
      <c r="EL46874" s="1"/>
    </row>
    <row r="46875" spans="67:142" x14ac:dyDescent="0.25">
      <c r="BO46875" s="1"/>
      <c r="CB46875" s="1"/>
      <c r="CY46875" s="1"/>
      <c r="DD46875" s="1"/>
      <c r="DQ46875" s="1"/>
      <c r="EL46875" s="1"/>
    </row>
    <row r="46876" spans="67:142" x14ac:dyDescent="0.25">
      <c r="BO46876" s="1"/>
      <c r="CB46876" s="1"/>
      <c r="CY46876" s="1"/>
      <c r="DD46876" s="1"/>
      <c r="DQ46876" s="1"/>
      <c r="EL46876" s="1"/>
    </row>
    <row r="46877" spans="67:142" x14ac:dyDescent="0.25">
      <c r="BO46877" s="1"/>
      <c r="CB46877" s="1"/>
      <c r="CY46877" s="1"/>
      <c r="DD46877" s="1"/>
      <c r="DQ46877" s="1"/>
      <c r="EL46877" s="1"/>
    </row>
    <row r="46878" spans="67:142" x14ac:dyDescent="0.25">
      <c r="BO46878" s="1"/>
      <c r="CB46878" s="1"/>
      <c r="CY46878" s="1"/>
      <c r="DD46878" s="1"/>
      <c r="DQ46878" s="1"/>
      <c r="EL46878" s="1"/>
    </row>
    <row r="46879" spans="67:142" x14ac:dyDescent="0.25">
      <c r="BO46879" s="1"/>
      <c r="CB46879" s="1"/>
      <c r="CY46879" s="1"/>
      <c r="DD46879" s="1"/>
      <c r="DQ46879" s="1"/>
      <c r="EL46879" s="1"/>
    </row>
    <row r="46880" spans="67:142" x14ac:dyDescent="0.25">
      <c r="BO46880" s="1"/>
      <c r="CB46880" s="1"/>
      <c r="CY46880" s="1"/>
      <c r="DD46880" s="1"/>
      <c r="DQ46880" s="1"/>
      <c r="EL46880" s="1"/>
    </row>
    <row r="46881" spans="67:142" x14ac:dyDescent="0.25">
      <c r="BO46881" s="1"/>
      <c r="CB46881" s="1"/>
      <c r="CY46881" s="1"/>
      <c r="DD46881" s="1"/>
      <c r="DQ46881" s="1"/>
      <c r="EL46881" s="1"/>
    </row>
    <row r="46882" spans="67:142" x14ac:dyDescent="0.25">
      <c r="BO46882" s="1"/>
      <c r="CB46882" s="1"/>
      <c r="CY46882" s="1"/>
      <c r="DD46882" s="1"/>
      <c r="DQ46882" s="1"/>
      <c r="EL46882" s="1"/>
    </row>
    <row r="46883" spans="67:142" x14ac:dyDescent="0.25">
      <c r="BO46883" s="1"/>
      <c r="CB46883" s="1"/>
      <c r="CY46883" s="1"/>
      <c r="DD46883" s="1"/>
      <c r="DQ46883" s="1"/>
      <c r="EL46883" s="1"/>
    </row>
    <row r="46884" spans="67:142" x14ac:dyDescent="0.25">
      <c r="BO46884" s="1"/>
      <c r="CB46884" s="1"/>
      <c r="CY46884" s="1"/>
      <c r="DD46884" s="1"/>
      <c r="DQ46884" s="1"/>
      <c r="EL46884" s="1"/>
    </row>
    <row r="46885" spans="67:142" x14ac:dyDescent="0.25">
      <c r="BO46885" s="1"/>
      <c r="CB46885" s="1"/>
      <c r="CY46885" s="1"/>
      <c r="DD46885" s="1"/>
      <c r="DQ46885" s="1"/>
      <c r="EL46885" s="1"/>
    </row>
    <row r="46886" spans="67:142" x14ac:dyDescent="0.25">
      <c r="BO46886" s="1"/>
      <c r="CB46886" s="1"/>
      <c r="CY46886" s="1"/>
      <c r="DD46886" s="1"/>
      <c r="DQ46886" s="1"/>
      <c r="EL46886" s="1"/>
    </row>
    <row r="46887" spans="67:142" x14ac:dyDescent="0.25">
      <c r="BO46887" s="1"/>
      <c r="CB46887" s="1"/>
      <c r="CY46887" s="1"/>
      <c r="DD46887" s="1"/>
      <c r="DQ46887" s="1"/>
      <c r="EL46887" s="1"/>
    </row>
    <row r="46888" spans="67:142" x14ac:dyDescent="0.25">
      <c r="BO46888" s="1"/>
      <c r="CB46888" s="1"/>
      <c r="CY46888" s="1"/>
      <c r="DD46888" s="1"/>
      <c r="DQ46888" s="1"/>
      <c r="EL46888" s="1"/>
    </row>
    <row r="46889" spans="67:142" x14ac:dyDescent="0.25">
      <c r="BO46889" s="1"/>
      <c r="CB46889" s="1"/>
      <c r="CY46889" s="1"/>
      <c r="DD46889" s="1"/>
      <c r="DQ46889" s="1"/>
      <c r="EL46889" s="1"/>
    </row>
    <row r="46890" spans="67:142" x14ac:dyDescent="0.25">
      <c r="BO46890" s="1"/>
      <c r="CB46890" s="1"/>
      <c r="CY46890" s="1"/>
      <c r="DD46890" s="1"/>
      <c r="DQ46890" s="1"/>
      <c r="EL46890" s="1"/>
    </row>
    <row r="46891" spans="67:142" x14ac:dyDescent="0.25">
      <c r="BO46891" s="1"/>
      <c r="CB46891" s="1"/>
      <c r="CY46891" s="1"/>
      <c r="DD46891" s="1"/>
      <c r="DQ46891" s="1"/>
      <c r="EL46891" s="1"/>
    </row>
    <row r="46892" spans="67:142" x14ac:dyDescent="0.25">
      <c r="BO46892" s="1"/>
      <c r="CB46892" s="1"/>
      <c r="CY46892" s="1"/>
      <c r="DD46892" s="1"/>
      <c r="DQ46892" s="1"/>
      <c r="EL46892" s="1"/>
    </row>
    <row r="46893" spans="67:142" x14ac:dyDescent="0.25">
      <c r="BO46893" s="1"/>
      <c r="CB46893" s="1"/>
      <c r="CY46893" s="1"/>
      <c r="DD46893" s="1"/>
      <c r="DQ46893" s="1"/>
      <c r="EL46893" s="1"/>
    </row>
    <row r="46894" spans="67:142" x14ac:dyDescent="0.25">
      <c r="BO46894" s="1"/>
      <c r="CB46894" s="1"/>
      <c r="CY46894" s="1"/>
      <c r="DD46894" s="1"/>
      <c r="DQ46894" s="1"/>
      <c r="EL46894" s="1"/>
    </row>
    <row r="46895" spans="67:142" x14ac:dyDescent="0.25">
      <c r="BO46895" s="1"/>
      <c r="CB46895" s="1"/>
      <c r="CY46895" s="1"/>
      <c r="DD46895" s="1"/>
      <c r="DQ46895" s="1"/>
      <c r="EL46895" s="1"/>
    </row>
    <row r="46896" spans="67:142" x14ac:dyDescent="0.25">
      <c r="BO46896" s="1"/>
      <c r="CB46896" s="1"/>
      <c r="CY46896" s="1"/>
      <c r="DD46896" s="1"/>
      <c r="DQ46896" s="1"/>
      <c r="EL46896" s="1"/>
    </row>
    <row r="46897" spans="67:142" x14ac:dyDescent="0.25">
      <c r="BO46897" s="1"/>
      <c r="CB46897" s="1"/>
      <c r="CY46897" s="1"/>
      <c r="DD46897" s="1"/>
      <c r="DQ46897" s="1"/>
      <c r="EL46897" s="1"/>
    </row>
    <row r="46898" spans="67:142" x14ac:dyDescent="0.25">
      <c r="BO46898" s="1"/>
      <c r="CB46898" s="1"/>
      <c r="CY46898" s="1"/>
      <c r="DD46898" s="1"/>
      <c r="DQ46898" s="1"/>
      <c r="EL46898" s="1"/>
    </row>
    <row r="46899" spans="67:142" x14ac:dyDescent="0.25">
      <c r="BO46899" s="1"/>
      <c r="CB46899" s="1"/>
      <c r="CY46899" s="1"/>
      <c r="DD46899" s="1"/>
      <c r="DQ46899" s="1"/>
      <c r="EL46899" s="1"/>
    </row>
    <row r="46900" spans="67:142" x14ac:dyDescent="0.25">
      <c r="BO46900" s="1"/>
      <c r="CB46900" s="1"/>
      <c r="CY46900" s="1"/>
      <c r="DD46900" s="1"/>
      <c r="DQ46900" s="1"/>
      <c r="EL46900" s="1"/>
    </row>
    <row r="46901" spans="67:142" x14ac:dyDescent="0.25">
      <c r="BO46901" s="1"/>
      <c r="CB46901" s="1"/>
      <c r="CY46901" s="1"/>
      <c r="DD46901" s="1"/>
      <c r="DQ46901" s="1"/>
      <c r="EL46901" s="1"/>
    </row>
    <row r="46902" spans="67:142" x14ac:dyDescent="0.25">
      <c r="BO46902" s="1"/>
      <c r="CB46902" s="1"/>
      <c r="CY46902" s="1"/>
      <c r="DD46902" s="1"/>
      <c r="DQ46902" s="1"/>
      <c r="EL46902" s="1"/>
    </row>
    <row r="46903" spans="67:142" x14ac:dyDescent="0.25">
      <c r="BO46903" s="1"/>
      <c r="CB46903" s="1"/>
      <c r="CY46903" s="1"/>
      <c r="DD46903" s="1"/>
      <c r="DQ46903" s="1"/>
      <c r="EL46903" s="1"/>
    </row>
    <row r="46904" spans="67:142" x14ac:dyDescent="0.25">
      <c r="BO46904" s="1"/>
      <c r="CB46904" s="1"/>
      <c r="CY46904" s="1"/>
      <c r="DD46904" s="1"/>
      <c r="DQ46904" s="1"/>
      <c r="EL46904" s="1"/>
    </row>
    <row r="46905" spans="67:142" x14ac:dyDescent="0.25">
      <c r="BO46905" s="1"/>
      <c r="CB46905" s="1"/>
      <c r="CY46905" s="1"/>
      <c r="DD46905" s="1"/>
      <c r="DQ46905" s="1"/>
      <c r="EL46905" s="1"/>
    </row>
    <row r="46906" spans="67:142" x14ac:dyDescent="0.25">
      <c r="BO46906" s="1"/>
      <c r="CB46906" s="1"/>
      <c r="CY46906" s="1"/>
      <c r="DD46906" s="1"/>
      <c r="DQ46906" s="1"/>
      <c r="EL46906" s="1"/>
    </row>
    <row r="46907" spans="67:142" x14ac:dyDescent="0.25">
      <c r="BO46907" s="1"/>
      <c r="CB46907" s="1"/>
      <c r="CY46907" s="1"/>
      <c r="DD46907" s="1"/>
      <c r="DQ46907" s="1"/>
      <c r="EL46907" s="1"/>
    </row>
    <row r="46908" spans="67:142" x14ac:dyDescent="0.25">
      <c r="BO46908" s="1"/>
      <c r="CB46908" s="1"/>
      <c r="CY46908" s="1"/>
      <c r="DD46908" s="1"/>
      <c r="DQ46908" s="1"/>
      <c r="EL46908" s="1"/>
    </row>
    <row r="46909" spans="67:142" x14ac:dyDescent="0.25">
      <c r="BO46909" s="1"/>
      <c r="CB46909" s="1"/>
      <c r="CY46909" s="1"/>
      <c r="DD46909" s="1"/>
      <c r="DQ46909" s="1"/>
      <c r="EL46909" s="1"/>
    </row>
    <row r="46910" spans="67:142" x14ac:dyDescent="0.25">
      <c r="BO46910" s="1"/>
      <c r="CB46910" s="1"/>
      <c r="CY46910" s="1"/>
      <c r="DD46910" s="1"/>
      <c r="DQ46910" s="1"/>
      <c r="EL46910" s="1"/>
    </row>
    <row r="46911" spans="67:142" x14ac:dyDescent="0.25">
      <c r="BO46911" s="1"/>
      <c r="CB46911" s="1"/>
      <c r="CY46911" s="1"/>
      <c r="DD46911" s="1"/>
      <c r="DQ46911" s="1"/>
      <c r="EL46911" s="1"/>
    </row>
    <row r="46912" spans="67:142" x14ac:dyDescent="0.25">
      <c r="BO46912" s="1"/>
      <c r="CB46912" s="1"/>
      <c r="CY46912" s="1"/>
      <c r="DD46912" s="1"/>
      <c r="DQ46912" s="1"/>
      <c r="EL46912" s="1"/>
    </row>
    <row r="46913" spans="67:142" x14ac:dyDescent="0.25">
      <c r="BO46913" s="1"/>
      <c r="CB46913" s="1"/>
      <c r="CY46913" s="1"/>
      <c r="DD46913" s="1"/>
      <c r="DQ46913" s="1"/>
      <c r="EL46913" s="1"/>
    </row>
    <row r="46914" spans="67:142" x14ac:dyDescent="0.25">
      <c r="BO46914" s="1"/>
      <c r="CB46914" s="1"/>
      <c r="CY46914" s="1"/>
      <c r="DD46914" s="1"/>
      <c r="DQ46914" s="1"/>
      <c r="EL46914" s="1"/>
    </row>
    <row r="46915" spans="67:142" x14ac:dyDescent="0.25">
      <c r="BO46915" s="1"/>
      <c r="CB46915" s="1"/>
      <c r="CY46915" s="1"/>
      <c r="DD46915" s="1"/>
      <c r="DQ46915" s="1"/>
      <c r="EL46915" s="1"/>
    </row>
    <row r="46916" spans="67:142" x14ac:dyDescent="0.25">
      <c r="BO46916" s="1"/>
      <c r="CB46916" s="1"/>
      <c r="CY46916" s="1"/>
      <c r="DD46916" s="1"/>
      <c r="DQ46916" s="1"/>
      <c r="EL46916" s="1"/>
    </row>
    <row r="46917" spans="67:142" x14ac:dyDescent="0.25">
      <c r="BO46917" s="1"/>
      <c r="CB46917" s="1"/>
      <c r="CY46917" s="1"/>
      <c r="DD46917" s="1"/>
      <c r="DQ46917" s="1"/>
      <c r="EL46917" s="1"/>
    </row>
    <row r="46918" spans="67:142" x14ac:dyDescent="0.25">
      <c r="BO46918" s="1"/>
      <c r="CB46918" s="1"/>
      <c r="CY46918" s="1"/>
      <c r="DD46918" s="1"/>
      <c r="DQ46918" s="1"/>
      <c r="EL46918" s="1"/>
    </row>
    <row r="46919" spans="67:142" x14ac:dyDescent="0.25">
      <c r="BO46919" s="1"/>
      <c r="CB46919" s="1"/>
      <c r="CY46919" s="1"/>
      <c r="DD46919" s="1"/>
      <c r="DQ46919" s="1"/>
      <c r="EL46919" s="1"/>
    </row>
    <row r="46920" spans="67:142" x14ac:dyDescent="0.25">
      <c r="BO46920" s="1"/>
      <c r="CB46920" s="1"/>
      <c r="CY46920" s="1"/>
      <c r="DD46920" s="1"/>
      <c r="DQ46920" s="1"/>
      <c r="EL46920" s="1"/>
    </row>
    <row r="46921" spans="67:142" x14ac:dyDescent="0.25">
      <c r="BO46921" s="1"/>
      <c r="CB46921" s="1"/>
      <c r="CY46921" s="1"/>
      <c r="DD46921" s="1"/>
      <c r="DQ46921" s="1"/>
      <c r="EL46921" s="1"/>
    </row>
    <row r="46922" spans="67:142" x14ac:dyDescent="0.25">
      <c r="BO46922" s="1"/>
      <c r="CB46922" s="1"/>
      <c r="CY46922" s="1"/>
      <c r="DD46922" s="1"/>
      <c r="DQ46922" s="1"/>
      <c r="EL46922" s="1"/>
    </row>
    <row r="46923" spans="67:142" x14ac:dyDescent="0.25">
      <c r="BO46923" s="1"/>
      <c r="CB46923" s="1"/>
      <c r="CY46923" s="1"/>
      <c r="DD46923" s="1"/>
      <c r="DQ46923" s="1"/>
      <c r="EL46923" s="1"/>
    </row>
    <row r="46924" spans="67:142" x14ac:dyDescent="0.25">
      <c r="BO46924" s="1"/>
      <c r="CB46924" s="1"/>
      <c r="CY46924" s="1"/>
      <c r="DD46924" s="1"/>
      <c r="DQ46924" s="1"/>
      <c r="EL46924" s="1"/>
    </row>
    <row r="46925" spans="67:142" x14ac:dyDescent="0.25">
      <c r="BO46925" s="1"/>
      <c r="CB46925" s="1"/>
      <c r="CY46925" s="1"/>
      <c r="DD46925" s="1"/>
      <c r="DQ46925" s="1"/>
      <c r="EL46925" s="1"/>
    </row>
    <row r="46926" spans="67:142" x14ac:dyDescent="0.25">
      <c r="BO46926" s="1"/>
      <c r="CB46926" s="1"/>
      <c r="CY46926" s="1"/>
      <c r="DD46926" s="1"/>
      <c r="DQ46926" s="1"/>
      <c r="EL46926" s="1"/>
    </row>
    <row r="46927" spans="67:142" x14ac:dyDescent="0.25">
      <c r="BO46927" s="1"/>
      <c r="CB46927" s="1"/>
      <c r="CY46927" s="1"/>
      <c r="DD46927" s="1"/>
      <c r="DQ46927" s="1"/>
      <c r="EL46927" s="1"/>
    </row>
    <row r="46928" spans="67:142" x14ac:dyDescent="0.25">
      <c r="BO46928" s="1"/>
      <c r="CB46928" s="1"/>
      <c r="CY46928" s="1"/>
      <c r="DD46928" s="1"/>
      <c r="DQ46928" s="1"/>
      <c r="EL46928" s="1"/>
    </row>
    <row r="46929" spans="67:142" x14ac:dyDescent="0.25">
      <c r="BO46929" s="1"/>
      <c r="CB46929" s="1"/>
      <c r="CY46929" s="1"/>
      <c r="DD46929" s="1"/>
      <c r="DQ46929" s="1"/>
      <c r="EL46929" s="1"/>
    </row>
    <row r="46930" spans="67:142" x14ac:dyDescent="0.25">
      <c r="BO46930" s="1"/>
      <c r="CB46930" s="1"/>
      <c r="CY46930" s="1"/>
      <c r="DD46930" s="1"/>
      <c r="DQ46930" s="1"/>
      <c r="EL46930" s="1"/>
    </row>
    <row r="46931" spans="67:142" x14ac:dyDescent="0.25">
      <c r="BO46931" s="1"/>
      <c r="CB46931" s="1"/>
      <c r="CY46931" s="1"/>
      <c r="DD46931" s="1"/>
      <c r="DQ46931" s="1"/>
      <c r="EL46931" s="1"/>
    </row>
    <row r="46932" spans="67:142" x14ac:dyDescent="0.25">
      <c r="BO46932" s="1"/>
      <c r="CB46932" s="1"/>
      <c r="CY46932" s="1"/>
      <c r="DD46932" s="1"/>
      <c r="DQ46932" s="1"/>
      <c r="EL46932" s="1"/>
    </row>
    <row r="46933" spans="67:142" x14ac:dyDescent="0.25">
      <c r="BO46933" s="1"/>
      <c r="CB46933" s="1"/>
      <c r="CY46933" s="1"/>
      <c r="DD46933" s="1"/>
      <c r="DQ46933" s="1"/>
      <c r="EL46933" s="1"/>
    </row>
    <row r="46934" spans="67:142" x14ac:dyDescent="0.25">
      <c r="BO46934" s="1"/>
      <c r="CB46934" s="1"/>
      <c r="CY46934" s="1"/>
      <c r="DD46934" s="1"/>
      <c r="DQ46934" s="1"/>
      <c r="EL46934" s="1"/>
    </row>
    <row r="46935" spans="67:142" x14ac:dyDescent="0.25">
      <c r="BO46935" s="1"/>
      <c r="CB46935" s="1"/>
      <c r="CY46935" s="1"/>
      <c r="DD46935" s="1"/>
      <c r="DQ46935" s="1"/>
      <c r="EL46935" s="1"/>
    </row>
    <row r="46936" spans="67:142" x14ac:dyDescent="0.25">
      <c r="BO46936" s="1"/>
      <c r="CB46936" s="1"/>
      <c r="CY46936" s="1"/>
      <c r="DD46936" s="1"/>
      <c r="DQ46936" s="1"/>
      <c r="EL46936" s="1"/>
    </row>
    <row r="46937" spans="67:142" x14ac:dyDescent="0.25">
      <c r="BO46937" s="1"/>
      <c r="CB46937" s="1"/>
      <c r="CY46937" s="1"/>
      <c r="DD46937" s="1"/>
      <c r="DQ46937" s="1"/>
      <c r="EL46937" s="1"/>
    </row>
    <row r="46938" spans="67:142" x14ac:dyDescent="0.25">
      <c r="BO46938" s="1"/>
      <c r="CB46938" s="1"/>
      <c r="CY46938" s="1"/>
      <c r="DD46938" s="1"/>
      <c r="DQ46938" s="1"/>
      <c r="EL46938" s="1"/>
    </row>
    <row r="46939" spans="67:142" x14ac:dyDescent="0.25">
      <c r="BO46939" s="1"/>
      <c r="CB46939" s="1"/>
      <c r="CY46939" s="1"/>
      <c r="DD46939" s="1"/>
      <c r="DQ46939" s="1"/>
      <c r="EL46939" s="1"/>
    </row>
    <row r="46940" spans="67:142" x14ac:dyDescent="0.25">
      <c r="BO46940" s="1"/>
      <c r="CB46940" s="1"/>
      <c r="CY46940" s="1"/>
      <c r="DD46940" s="1"/>
      <c r="DQ46940" s="1"/>
      <c r="EL46940" s="1"/>
    </row>
    <row r="46941" spans="67:142" x14ac:dyDescent="0.25">
      <c r="BO46941" s="1"/>
      <c r="CB46941" s="1"/>
      <c r="CY46941" s="1"/>
      <c r="DD46941" s="1"/>
      <c r="DQ46941" s="1"/>
      <c r="EL46941" s="1"/>
    </row>
    <row r="46942" spans="67:142" x14ac:dyDescent="0.25">
      <c r="BO46942" s="1"/>
      <c r="CB46942" s="1"/>
      <c r="CY46942" s="1"/>
      <c r="DD46942" s="1"/>
      <c r="DQ46942" s="1"/>
      <c r="EL46942" s="1"/>
    </row>
    <row r="46943" spans="67:142" x14ac:dyDescent="0.25">
      <c r="BO46943" s="1"/>
      <c r="CB46943" s="1"/>
      <c r="CY46943" s="1"/>
      <c r="DD46943" s="1"/>
      <c r="DQ46943" s="1"/>
      <c r="EL46943" s="1"/>
    </row>
    <row r="46944" spans="67:142" x14ac:dyDescent="0.25">
      <c r="BO46944" s="1"/>
      <c r="CB46944" s="1"/>
      <c r="CY46944" s="1"/>
      <c r="DD46944" s="1"/>
      <c r="DQ46944" s="1"/>
      <c r="EL46944" s="1"/>
    </row>
    <row r="46945" spans="67:142" x14ac:dyDescent="0.25">
      <c r="BO46945" s="1"/>
      <c r="CB46945" s="1"/>
      <c r="CY46945" s="1"/>
      <c r="DD46945" s="1"/>
      <c r="DQ46945" s="1"/>
      <c r="EL46945" s="1"/>
    </row>
    <row r="46946" spans="67:142" x14ac:dyDescent="0.25">
      <c r="BO46946" s="1"/>
      <c r="CB46946" s="1"/>
      <c r="CY46946" s="1"/>
      <c r="DD46946" s="1"/>
      <c r="DQ46946" s="1"/>
      <c r="EL46946" s="1"/>
    </row>
    <row r="46947" spans="67:142" x14ac:dyDescent="0.25">
      <c r="BO46947" s="1"/>
      <c r="CB46947" s="1"/>
      <c r="CY46947" s="1"/>
      <c r="DD46947" s="1"/>
      <c r="DQ46947" s="1"/>
      <c r="EL46947" s="1"/>
    </row>
    <row r="46948" spans="67:142" x14ac:dyDescent="0.25">
      <c r="BO46948" s="1"/>
      <c r="CB46948" s="1"/>
      <c r="CY46948" s="1"/>
      <c r="DD46948" s="1"/>
      <c r="DQ46948" s="1"/>
      <c r="EL46948" s="1"/>
    </row>
    <row r="46949" spans="67:142" x14ac:dyDescent="0.25">
      <c r="BO46949" s="1"/>
      <c r="CB46949" s="1"/>
      <c r="CY46949" s="1"/>
      <c r="DD46949" s="1"/>
      <c r="DQ46949" s="1"/>
      <c r="EL46949" s="1"/>
    </row>
    <row r="46950" spans="67:142" x14ac:dyDescent="0.25">
      <c r="BO46950" s="1"/>
      <c r="CB46950" s="1"/>
      <c r="CY46950" s="1"/>
      <c r="DD46950" s="1"/>
      <c r="DQ46950" s="1"/>
      <c r="EL46950" s="1"/>
    </row>
    <row r="46951" spans="67:142" x14ac:dyDescent="0.25">
      <c r="BO46951" s="1"/>
      <c r="CB46951" s="1"/>
      <c r="CY46951" s="1"/>
      <c r="DD46951" s="1"/>
      <c r="DQ46951" s="1"/>
      <c r="EL46951" s="1"/>
    </row>
    <row r="46952" spans="67:142" x14ac:dyDescent="0.25">
      <c r="BO46952" s="1"/>
      <c r="CB46952" s="1"/>
      <c r="CY46952" s="1"/>
      <c r="DD46952" s="1"/>
      <c r="DQ46952" s="1"/>
      <c r="EL46952" s="1"/>
    </row>
    <row r="46953" spans="67:142" x14ac:dyDescent="0.25">
      <c r="BO46953" s="1"/>
      <c r="CB46953" s="1"/>
      <c r="CY46953" s="1"/>
      <c r="DD46953" s="1"/>
      <c r="DQ46953" s="1"/>
      <c r="EL46953" s="1"/>
    </row>
    <row r="46954" spans="67:142" x14ac:dyDescent="0.25">
      <c r="BO46954" s="1"/>
      <c r="CB46954" s="1"/>
      <c r="CY46954" s="1"/>
      <c r="DD46954" s="1"/>
      <c r="DQ46954" s="1"/>
      <c r="EL46954" s="1"/>
    </row>
    <row r="46955" spans="67:142" x14ac:dyDescent="0.25">
      <c r="BO46955" s="1"/>
      <c r="CB46955" s="1"/>
      <c r="CY46955" s="1"/>
      <c r="DD46955" s="1"/>
      <c r="DQ46955" s="1"/>
      <c r="EL46955" s="1"/>
    </row>
    <row r="46956" spans="67:142" x14ac:dyDescent="0.25">
      <c r="BO46956" s="1"/>
      <c r="CB46956" s="1"/>
      <c r="CY46956" s="1"/>
      <c r="DD46956" s="1"/>
      <c r="DQ46956" s="1"/>
      <c r="EL46956" s="1"/>
    </row>
    <row r="46957" spans="67:142" x14ac:dyDescent="0.25">
      <c r="BO46957" s="1"/>
      <c r="CB46957" s="1"/>
      <c r="CY46957" s="1"/>
      <c r="DD46957" s="1"/>
      <c r="DQ46957" s="1"/>
      <c r="EL46957" s="1"/>
    </row>
    <row r="46958" spans="67:142" x14ac:dyDescent="0.25">
      <c r="BO46958" s="1"/>
      <c r="CB46958" s="1"/>
      <c r="CY46958" s="1"/>
      <c r="DD46958" s="1"/>
      <c r="DQ46958" s="1"/>
      <c r="EL46958" s="1"/>
    </row>
    <row r="46959" spans="67:142" x14ac:dyDescent="0.25">
      <c r="BO46959" s="1"/>
      <c r="CB46959" s="1"/>
      <c r="CY46959" s="1"/>
      <c r="DD46959" s="1"/>
      <c r="DQ46959" s="1"/>
      <c r="EL46959" s="1"/>
    </row>
    <row r="46960" spans="67:142" x14ac:dyDescent="0.25">
      <c r="BO46960" s="1"/>
      <c r="CB46960" s="1"/>
      <c r="CY46960" s="1"/>
      <c r="DD46960" s="1"/>
      <c r="DQ46960" s="1"/>
      <c r="EL46960" s="1"/>
    </row>
    <row r="46961" spans="67:142" x14ac:dyDescent="0.25">
      <c r="BO46961" s="1"/>
      <c r="CB46961" s="1"/>
      <c r="CY46961" s="1"/>
      <c r="DD46961" s="1"/>
      <c r="DQ46961" s="1"/>
      <c r="EL46961" s="1"/>
    </row>
    <row r="46962" spans="67:142" x14ac:dyDescent="0.25">
      <c r="BO46962" s="1"/>
      <c r="CB46962" s="1"/>
      <c r="CY46962" s="1"/>
      <c r="DD46962" s="1"/>
      <c r="DQ46962" s="1"/>
      <c r="EL46962" s="1"/>
    </row>
    <row r="46963" spans="67:142" x14ac:dyDescent="0.25">
      <c r="BO46963" s="1"/>
      <c r="CB46963" s="1"/>
      <c r="CY46963" s="1"/>
      <c r="DD46963" s="1"/>
      <c r="DQ46963" s="1"/>
      <c r="EL46963" s="1"/>
    </row>
    <row r="46964" spans="67:142" x14ac:dyDescent="0.25">
      <c r="BO46964" s="1"/>
      <c r="CB46964" s="1"/>
      <c r="CY46964" s="1"/>
      <c r="DD46964" s="1"/>
      <c r="DQ46964" s="1"/>
      <c r="EL46964" s="1"/>
    </row>
    <row r="46965" spans="67:142" x14ac:dyDescent="0.25">
      <c r="BO46965" s="1"/>
      <c r="CB46965" s="1"/>
      <c r="CY46965" s="1"/>
      <c r="DD46965" s="1"/>
      <c r="DQ46965" s="1"/>
      <c r="EL46965" s="1"/>
    </row>
    <row r="46966" spans="67:142" x14ac:dyDescent="0.25">
      <c r="BO46966" s="1"/>
      <c r="CB46966" s="1"/>
      <c r="CY46966" s="1"/>
      <c r="DD46966" s="1"/>
      <c r="DQ46966" s="1"/>
      <c r="EL46966" s="1"/>
    </row>
    <row r="46967" spans="67:142" x14ac:dyDescent="0.25">
      <c r="BO46967" s="1"/>
      <c r="CB46967" s="1"/>
      <c r="CY46967" s="1"/>
      <c r="DD46967" s="1"/>
      <c r="DQ46967" s="1"/>
      <c r="EL46967" s="1"/>
    </row>
    <row r="46968" spans="67:142" x14ac:dyDescent="0.25">
      <c r="BO46968" s="1"/>
      <c r="CB46968" s="1"/>
      <c r="CY46968" s="1"/>
      <c r="DD46968" s="1"/>
      <c r="DQ46968" s="1"/>
      <c r="EL46968" s="1"/>
    </row>
    <row r="46969" spans="67:142" x14ac:dyDescent="0.25">
      <c r="BO46969" s="1"/>
      <c r="CB46969" s="1"/>
      <c r="CY46969" s="1"/>
      <c r="DD46969" s="1"/>
      <c r="DQ46969" s="1"/>
      <c r="EL46969" s="1"/>
    </row>
    <row r="46970" spans="67:142" x14ac:dyDescent="0.25">
      <c r="BO46970" s="1"/>
      <c r="CB46970" s="1"/>
      <c r="CY46970" s="1"/>
      <c r="DD46970" s="1"/>
      <c r="DQ46970" s="1"/>
      <c r="EL46970" s="1"/>
    </row>
    <row r="46971" spans="67:142" x14ac:dyDescent="0.25">
      <c r="BO46971" s="1"/>
      <c r="CB46971" s="1"/>
      <c r="CY46971" s="1"/>
      <c r="DD46971" s="1"/>
      <c r="DQ46971" s="1"/>
      <c r="EL46971" s="1"/>
    </row>
    <row r="46972" spans="67:142" x14ac:dyDescent="0.25">
      <c r="BO46972" s="1"/>
      <c r="CB46972" s="1"/>
      <c r="CY46972" s="1"/>
      <c r="DD46972" s="1"/>
      <c r="DQ46972" s="1"/>
      <c r="EL46972" s="1"/>
    </row>
    <row r="46973" spans="67:142" x14ac:dyDescent="0.25">
      <c r="BO46973" s="1"/>
      <c r="CB46973" s="1"/>
      <c r="CY46973" s="1"/>
      <c r="DD46973" s="1"/>
      <c r="DQ46973" s="1"/>
      <c r="EL46973" s="1"/>
    </row>
    <row r="46974" spans="67:142" x14ac:dyDescent="0.25">
      <c r="BO46974" s="1"/>
      <c r="CB46974" s="1"/>
      <c r="CY46974" s="1"/>
      <c r="DD46974" s="1"/>
      <c r="DQ46974" s="1"/>
      <c r="EL46974" s="1"/>
    </row>
    <row r="46975" spans="67:142" x14ac:dyDescent="0.25">
      <c r="BO46975" s="1"/>
      <c r="CB46975" s="1"/>
      <c r="CY46975" s="1"/>
      <c r="DD46975" s="1"/>
      <c r="DQ46975" s="1"/>
      <c r="EL46975" s="1"/>
    </row>
    <row r="46976" spans="67:142" x14ac:dyDescent="0.25">
      <c r="BO46976" s="1"/>
      <c r="CB46976" s="1"/>
      <c r="CY46976" s="1"/>
      <c r="DD46976" s="1"/>
      <c r="DQ46976" s="1"/>
      <c r="EL46976" s="1"/>
    </row>
    <row r="46977" spans="67:142" x14ac:dyDescent="0.25">
      <c r="BO46977" s="1"/>
      <c r="CB46977" s="1"/>
      <c r="CY46977" s="1"/>
      <c r="DD46977" s="1"/>
      <c r="DQ46977" s="1"/>
      <c r="EL46977" s="1"/>
    </row>
    <row r="46978" spans="67:142" x14ac:dyDescent="0.25">
      <c r="BO46978" s="1"/>
      <c r="CB46978" s="1"/>
      <c r="CY46978" s="1"/>
      <c r="DD46978" s="1"/>
      <c r="DQ46978" s="1"/>
      <c r="EL46978" s="1"/>
    </row>
    <row r="46979" spans="67:142" x14ac:dyDescent="0.25">
      <c r="BO46979" s="1"/>
      <c r="CB46979" s="1"/>
      <c r="CY46979" s="1"/>
      <c r="DD46979" s="1"/>
      <c r="DQ46979" s="1"/>
      <c r="EL46979" s="1"/>
    </row>
    <row r="46980" spans="67:142" x14ac:dyDescent="0.25">
      <c r="BO46980" s="1"/>
      <c r="CB46980" s="1"/>
      <c r="CY46980" s="1"/>
      <c r="DD46980" s="1"/>
      <c r="DQ46980" s="1"/>
      <c r="EL46980" s="1"/>
    </row>
    <row r="46981" spans="67:142" x14ac:dyDescent="0.25">
      <c r="BO46981" s="1"/>
      <c r="CB46981" s="1"/>
      <c r="CY46981" s="1"/>
      <c r="DD46981" s="1"/>
      <c r="DQ46981" s="1"/>
      <c r="EL46981" s="1"/>
    </row>
    <row r="46982" spans="67:142" x14ac:dyDescent="0.25">
      <c r="BO46982" s="1"/>
      <c r="CB46982" s="1"/>
      <c r="CY46982" s="1"/>
      <c r="DD46982" s="1"/>
      <c r="DQ46982" s="1"/>
      <c r="EL46982" s="1"/>
    </row>
    <row r="46983" spans="67:142" x14ac:dyDescent="0.25">
      <c r="BO46983" s="1"/>
      <c r="CB46983" s="1"/>
      <c r="CY46983" s="1"/>
      <c r="DD46983" s="1"/>
      <c r="DQ46983" s="1"/>
      <c r="EL46983" s="1"/>
    </row>
    <row r="46984" spans="67:142" x14ac:dyDescent="0.25">
      <c r="BO46984" s="1"/>
      <c r="CB46984" s="1"/>
      <c r="CY46984" s="1"/>
      <c r="DD46984" s="1"/>
      <c r="DQ46984" s="1"/>
      <c r="EL46984" s="1"/>
    </row>
    <row r="46985" spans="67:142" x14ac:dyDescent="0.25">
      <c r="BO46985" s="1"/>
      <c r="CB46985" s="1"/>
      <c r="CY46985" s="1"/>
      <c r="DD46985" s="1"/>
      <c r="DQ46985" s="1"/>
      <c r="EL46985" s="1"/>
    </row>
    <row r="46986" spans="67:142" x14ac:dyDescent="0.25">
      <c r="BO46986" s="1"/>
      <c r="CB46986" s="1"/>
      <c r="CY46986" s="1"/>
      <c r="DD46986" s="1"/>
      <c r="DQ46986" s="1"/>
      <c r="EL46986" s="1"/>
    </row>
    <row r="46987" spans="67:142" x14ac:dyDescent="0.25">
      <c r="BO46987" s="1"/>
      <c r="CB46987" s="1"/>
      <c r="CY46987" s="1"/>
      <c r="DD46987" s="1"/>
      <c r="DQ46987" s="1"/>
      <c r="EL46987" s="1"/>
    </row>
    <row r="46988" spans="67:142" x14ac:dyDescent="0.25">
      <c r="BO46988" s="1"/>
      <c r="CB46988" s="1"/>
      <c r="CY46988" s="1"/>
      <c r="DD46988" s="1"/>
      <c r="DQ46988" s="1"/>
      <c r="EL46988" s="1"/>
    </row>
    <row r="46989" spans="67:142" x14ac:dyDescent="0.25">
      <c r="BO46989" s="1"/>
      <c r="CB46989" s="1"/>
      <c r="CY46989" s="1"/>
      <c r="DD46989" s="1"/>
      <c r="DQ46989" s="1"/>
      <c r="EL46989" s="1"/>
    </row>
    <row r="46990" spans="67:142" x14ac:dyDescent="0.25">
      <c r="BO46990" s="1"/>
      <c r="CB46990" s="1"/>
      <c r="CY46990" s="1"/>
      <c r="DD46990" s="1"/>
      <c r="DQ46990" s="1"/>
      <c r="EL46990" s="1"/>
    </row>
    <row r="46991" spans="67:142" x14ac:dyDescent="0.25">
      <c r="BO46991" s="1"/>
      <c r="CB46991" s="1"/>
      <c r="CY46991" s="1"/>
      <c r="DD46991" s="1"/>
      <c r="DQ46991" s="1"/>
      <c r="EL46991" s="1"/>
    </row>
    <row r="46992" spans="67:142" x14ac:dyDescent="0.25">
      <c r="BO46992" s="1"/>
      <c r="CB46992" s="1"/>
      <c r="CY46992" s="1"/>
      <c r="DD46992" s="1"/>
      <c r="DQ46992" s="1"/>
      <c r="EL46992" s="1"/>
    </row>
    <row r="46993" spans="67:142" x14ac:dyDescent="0.25">
      <c r="BO46993" s="1"/>
      <c r="CB46993" s="1"/>
      <c r="CY46993" s="1"/>
      <c r="DD46993" s="1"/>
      <c r="DQ46993" s="1"/>
      <c r="EL46993" s="1"/>
    </row>
    <row r="46994" spans="67:142" x14ac:dyDescent="0.25">
      <c r="BO46994" s="1"/>
      <c r="CB46994" s="1"/>
      <c r="CY46994" s="1"/>
      <c r="DD46994" s="1"/>
      <c r="DQ46994" s="1"/>
      <c r="EL46994" s="1"/>
    </row>
    <row r="46995" spans="67:142" x14ac:dyDescent="0.25">
      <c r="BO46995" s="1"/>
      <c r="CB46995" s="1"/>
      <c r="CY46995" s="1"/>
      <c r="DD46995" s="1"/>
      <c r="DQ46995" s="1"/>
      <c r="EL46995" s="1"/>
    </row>
    <row r="46996" spans="67:142" x14ac:dyDescent="0.25">
      <c r="BO46996" s="1"/>
      <c r="CB46996" s="1"/>
      <c r="CY46996" s="1"/>
      <c r="DD46996" s="1"/>
      <c r="DQ46996" s="1"/>
      <c r="EL46996" s="1"/>
    </row>
    <row r="46997" spans="67:142" x14ac:dyDescent="0.25">
      <c r="BO46997" s="1"/>
      <c r="CB46997" s="1"/>
      <c r="CY46997" s="1"/>
      <c r="DD46997" s="1"/>
      <c r="DQ46997" s="1"/>
      <c r="EL46997" s="1"/>
    </row>
    <row r="46998" spans="67:142" x14ac:dyDescent="0.25">
      <c r="BO46998" s="1"/>
      <c r="CB46998" s="1"/>
      <c r="CY46998" s="1"/>
      <c r="DD46998" s="1"/>
      <c r="DQ46998" s="1"/>
      <c r="EL46998" s="1"/>
    </row>
    <row r="46999" spans="67:142" x14ac:dyDescent="0.25">
      <c r="BO46999" s="1"/>
      <c r="CB46999" s="1"/>
      <c r="CY46999" s="1"/>
      <c r="DD46999" s="1"/>
      <c r="DQ46999" s="1"/>
      <c r="EL46999" s="1"/>
    </row>
    <row r="47000" spans="67:142" x14ac:dyDescent="0.25">
      <c r="BO47000" s="1"/>
      <c r="CB47000" s="1"/>
      <c r="CY47000" s="1"/>
      <c r="DD47000" s="1"/>
      <c r="DQ47000" s="1"/>
      <c r="EL47000" s="1"/>
    </row>
    <row r="47001" spans="67:142" x14ac:dyDescent="0.25">
      <c r="BO47001" s="1"/>
      <c r="CB47001" s="1"/>
      <c r="CY47001" s="1"/>
      <c r="DD47001" s="1"/>
      <c r="DQ47001" s="1"/>
      <c r="EL47001" s="1"/>
    </row>
    <row r="47002" spans="67:142" x14ac:dyDescent="0.25">
      <c r="BO47002" s="1"/>
      <c r="CB47002" s="1"/>
      <c r="CY47002" s="1"/>
      <c r="DD47002" s="1"/>
      <c r="DQ47002" s="1"/>
      <c r="EL47002" s="1"/>
    </row>
    <row r="47003" spans="67:142" x14ac:dyDescent="0.25">
      <c r="BO47003" s="1"/>
      <c r="CB47003" s="1"/>
      <c r="CY47003" s="1"/>
      <c r="DD47003" s="1"/>
      <c r="DQ47003" s="1"/>
      <c r="EL47003" s="1"/>
    </row>
    <row r="47004" spans="67:142" x14ac:dyDescent="0.25">
      <c r="BO47004" s="1"/>
      <c r="CB47004" s="1"/>
      <c r="CY47004" s="1"/>
      <c r="DD47004" s="1"/>
      <c r="DQ47004" s="1"/>
      <c r="EL47004" s="1"/>
    </row>
    <row r="47005" spans="67:142" x14ac:dyDescent="0.25">
      <c r="BO47005" s="1"/>
      <c r="CB47005" s="1"/>
      <c r="CY47005" s="1"/>
      <c r="DD47005" s="1"/>
      <c r="DQ47005" s="1"/>
      <c r="EL47005" s="1"/>
    </row>
    <row r="47006" spans="67:142" x14ac:dyDescent="0.25">
      <c r="BO47006" s="1"/>
      <c r="CB47006" s="1"/>
      <c r="CY47006" s="1"/>
      <c r="DD47006" s="1"/>
      <c r="DQ47006" s="1"/>
      <c r="EL47006" s="1"/>
    </row>
    <row r="47007" spans="67:142" x14ac:dyDescent="0.25">
      <c r="BO47007" s="1"/>
      <c r="CB47007" s="1"/>
      <c r="CY47007" s="1"/>
      <c r="DD47007" s="1"/>
      <c r="DQ47007" s="1"/>
      <c r="EL47007" s="1"/>
    </row>
    <row r="47008" spans="67:142" x14ac:dyDescent="0.25">
      <c r="BO47008" s="1"/>
      <c r="CB47008" s="1"/>
      <c r="CY47008" s="1"/>
      <c r="DD47008" s="1"/>
      <c r="DQ47008" s="1"/>
      <c r="EL47008" s="1"/>
    </row>
    <row r="47009" spans="67:142" x14ac:dyDescent="0.25">
      <c r="BO47009" s="1"/>
      <c r="CB47009" s="1"/>
      <c r="CY47009" s="1"/>
      <c r="DD47009" s="1"/>
      <c r="DQ47009" s="1"/>
      <c r="EL47009" s="1"/>
    </row>
    <row r="47010" spans="67:142" x14ac:dyDescent="0.25">
      <c r="BO47010" s="1"/>
      <c r="CB47010" s="1"/>
      <c r="CY47010" s="1"/>
      <c r="DD47010" s="1"/>
      <c r="DQ47010" s="1"/>
      <c r="EL47010" s="1"/>
    </row>
    <row r="47011" spans="67:142" x14ac:dyDescent="0.25">
      <c r="BO47011" s="1"/>
      <c r="CB47011" s="1"/>
      <c r="CY47011" s="1"/>
      <c r="DD47011" s="1"/>
      <c r="DQ47011" s="1"/>
      <c r="EL47011" s="1"/>
    </row>
    <row r="47012" spans="67:142" x14ac:dyDescent="0.25">
      <c r="BO47012" s="1"/>
      <c r="CB47012" s="1"/>
      <c r="CY47012" s="1"/>
      <c r="DD47012" s="1"/>
      <c r="DQ47012" s="1"/>
      <c r="EL47012" s="1"/>
    </row>
    <row r="47013" spans="67:142" x14ac:dyDescent="0.25">
      <c r="BO47013" s="1"/>
      <c r="CB47013" s="1"/>
      <c r="CY47013" s="1"/>
      <c r="DD47013" s="1"/>
      <c r="DQ47013" s="1"/>
      <c r="EL47013" s="1"/>
    </row>
    <row r="47014" spans="67:142" x14ac:dyDescent="0.25">
      <c r="BO47014" s="1"/>
      <c r="CB47014" s="1"/>
      <c r="CY47014" s="1"/>
      <c r="DD47014" s="1"/>
      <c r="DQ47014" s="1"/>
      <c r="EL47014" s="1"/>
    </row>
    <row r="47015" spans="67:142" x14ac:dyDescent="0.25">
      <c r="BO47015" s="1"/>
      <c r="CB47015" s="1"/>
      <c r="CY47015" s="1"/>
      <c r="DD47015" s="1"/>
      <c r="DQ47015" s="1"/>
      <c r="EL47015" s="1"/>
    </row>
    <row r="47016" spans="67:142" x14ac:dyDescent="0.25">
      <c r="BO47016" s="1"/>
      <c r="CB47016" s="1"/>
      <c r="CY47016" s="1"/>
      <c r="DD47016" s="1"/>
      <c r="DQ47016" s="1"/>
      <c r="EL47016" s="1"/>
    </row>
    <row r="47017" spans="67:142" x14ac:dyDescent="0.25">
      <c r="BO47017" s="1"/>
      <c r="CB47017" s="1"/>
      <c r="CY47017" s="1"/>
      <c r="DD47017" s="1"/>
      <c r="DQ47017" s="1"/>
      <c r="EL47017" s="1"/>
    </row>
    <row r="47018" spans="67:142" x14ac:dyDescent="0.25">
      <c r="BO47018" s="1"/>
      <c r="CB47018" s="1"/>
      <c r="CY47018" s="1"/>
      <c r="DD47018" s="1"/>
      <c r="DQ47018" s="1"/>
      <c r="EL47018" s="1"/>
    </row>
    <row r="47019" spans="67:142" x14ac:dyDescent="0.25">
      <c r="BO47019" s="1"/>
      <c r="CB47019" s="1"/>
      <c r="CY47019" s="1"/>
      <c r="DD47019" s="1"/>
      <c r="DQ47019" s="1"/>
      <c r="EL47019" s="1"/>
    </row>
    <row r="47020" spans="67:142" x14ac:dyDescent="0.25">
      <c r="BO47020" s="1"/>
      <c r="CB47020" s="1"/>
      <c r="CY47020" s="1"/>
      <c r="DD47020" s="1"/>
      <c r="DQ47020" s="1"/>
      <c r="EL47020" s="1"/>
    </row>
    <row r="47021" spans="67:142" x14ac:dyDescent="0.25">
      <c r="BO47021" s="1"/>
      <c r="CB47021" s="1"/>
      <c r="CY47021" s="1"/>
      <c r="DD47021" s="1"/>
      <c r="DQ47021" s="1"/>
      <c r="EL47021" s="1"/>
    </row>
    <row r="47022" spans="67:142" x14ac:dyDescent="0.25">
      <c r="BO47022" s="1"/>
      <c r="CB47022" s="1"/>
      <c r="CY47022" s="1"/>
      <c r="DD47022" s="1"/>
      <c r="DQ47022" s="1"/>
      <c r="EL47022" s="1"/>
    </row>
    <row r="47023" spans="67:142" x14ac:dyDescent="0.25">
      <c r="BO47023" s="1"/>
      <c r="CB47023" s="1"/>
      <c r="CY47023" s="1"/>
      <c r="DD47023" s="1"/>
      <c r="DQ47023" s="1"/>
      <c r="EL47023" s="1"/>
    </row>
    <row r="47024" spans="67:142" x14ac:dyDescent="0.25">
      <c r="BO47024" s="1"/>
      <c r="CB47024" s="1"/>
      <c r="CY47024" s="1"/>
      <c r="DD47024" s="1"/>
      <c r="DQ47024" s="1"/>
      <c r="EL47024" s="1"/>
    </row>
    <row r="47025" spans="67:142" x14ac:dyDescent="0.25">
      <c r="BO47025" s="1"/>
      <c r="CB47025" s="1"/>
      <c r="CY47025" s="1"/>
      <c r="DD47025" s="1"/>
      <c r="DQ47025" s="1"/>
      <c r="EL47025" s="1"/>
    </row>
    <row r="47026" spans="67:142" x14ac:dyDescent="0.25">
      <c r="BO47026" s="1"/>
      <c r="CB47026" s="1"/>
      <c r="CY47026" s="1"/>
      <c r="DD47026" s="1"/>
      <c r="DQ47026" s="1"/>
      <c r="EL47026" s="1"/>
    </row>
    <row r="47027" spans="67:142" x14ac:dyDescent="0.25">
      <c r="BO47027" s="1"/>
      <c r="CB47027" s="1"/>
      <c r="CY47027" s="1"/>
      <c r="DD47027" s="1"/>
      <c r="DQ47027" s="1"/>
      <c r="EL47027" s="1"/>
    </row>
    <row r="47028" spans="67:142" x14ac:dyDescent="0.25">
      <c r="BO47028" s="1"/>
      <c r="CB47028" s="1"/>
      <c r="CY47028" s="1"/>
      <c r="DD47028" s="1"/>
      <c r="DQ47028" s="1"/>
      <c r="EL47028" s="1"/>
    </row>
    <row r="47029" spans="67:142" x14ac:dyDescent="0.25">
      <c r="BO47029" s="1"/>
      <c r="CB47029" s="1"/>
      <c r="CY47029" s="1"/>
      <c r="DD47029" s="1"/>
      <c r="DQ47029" s="1"/>
      <c r="EL47029" s="1"/>
    </row>
    <row r="47030" spans="67:142" x14ac:dyDescent="0.25">
      <c r="BO47030" s="1"/>
      <c r="CB47030" s="1"/>
      <c r="CY47030" s="1"/>
      <c r="DD47030" s="1"/>
      <c r="DQ47030" s="1"/>
      <c r="EL47030" s="1"/>
    </row>
    <row r="47031" spans="67:142" x14ac:dyDescent="0.25">
      <c r="BO47031" s="1"/>
      <c r="CB47031" s="1"/>
      <c r="CY47031" s="1"/>
      <c r="DD47031" s="1"/>
      <c r="DQ47031" s="1"/>
      <c r="EL47031" s="1"/>
    </row>
    <row r="47032" spans="67:142" x14ac:dyDescent="0.25">
      <c r="BO47032" s="1"/>
      <c r="CB47032" s="1"/>
      <c r="CY47032" s="1"/>
      <c r="DD47032" s="1"/>
      <c r="DQ47032" s="1"/>
      <c r="EL47032" s="1"/>
    </row>
    <row r="47033" spans="67:142" x14ac:dyDescent="0.25">
      <c r="BO47033" s="1"/>
      <c r="CB47033" s="1"/>
      <c r="CY47033" s="1"/>
      <c r="DD47033" s="1"/>
      <c r="DQ47033" s="1"/>
      <c r="EL47033" s="1"/>
    </row>
    <row r="47034" spans="67:142" x14ac:dyDescent="0.25">
      <c r="BO47034" s="1"/>
      <c r="CB47034" s="1"/>
      <c r="CY47034" s="1"/>
      <c r="DD47034" s="1"/>
      <c r="DQ47034" s="1"/>
      <c r="EL47034" s="1"/>
    </row>
    <row r="47035" spans="67:142" x14ac:dyDescent="0.25">
      <c r="BO47035" s="1"/>
      <c r="CB47035" s="1"/>
      <c r="CY47035" s="1"/>
      <c r="DD47035" s="1"/>
      <c r="DQ47035" s="1"/>
      <c r="EL47035" s="1"/>
    </row>
    <row r="47036" spans="67:142" x14ac:dyDescent="0.25">
      <c r="BO47036" s="1"/>
      <c r="CB47036" s="1"/>
      <c r="CY47036" s="1"/>
      <c r="DD47036" s="1"/>
      <c r="DQ47036" s="1"/>
      <c r="EL47036" s="1"/>
    </row>
    <row r="47037" spans="67:142" x14ac:dyDescent="0.25">
      <c r="BO47037" s="1"/>
      <c r="CB47037" s="1"/>
      <c r="CY47037" s="1"/>
      <c r="DD47037" s="1"/>
      <c r="DQ47037" s="1"/>
      <c r="EL47037" s="1"/>
    </row>
    <row r="47038" spans="67:142" x14ac:dyDescent="0.25">
      <c r="BO47038" s="1"/>
      <c r="CB47038" s="1"/>
      <c r="CY47038" s="1"/>
      <c r="DD47038" s="1"/>
      <c r="DQ47038" s="1"/>
      <c r="EL47038" s="1"/>
    </row>
    <row r="47039" spans="67:142" x14ac:dyDescent="0.25">
      <c r="BO47039" s="1"/>
      <c r="CB47039" s="1"/>
      <c r="CY47039" s="1"/>
      <c r="DD47039" s="1"/>
      <c r="DQ47039" s="1"/>
      <c r="EL47039" s="1"/>
    </row>
    <row r="47040" spans="67:142" x14ac:dyDescent="0.25">
      <c r="BO47040" s="1"/>
      <c r="CB47040" s="1"/>
      <c r="CY47040" s="1"/>
      <c r="DD47040" s="1"/>
      <c r="DQ47040" s="1"/>
      <c r="EL47040" s="1"/>
    </row>
    <row r="47041" spans="67:142" x14ac:dyDescent="0.25">
      <c r="BO47041" s="1"/>
      <c r="CB47041" s="1"/>
      <c r="CY47041" s="1"/>
      <c r="DD47041" s="1"/>
      <c r="DQ47041" s="1"/>
      <c r="EL47041" s="1"/>
    </row>
    <row r="47042" spans="67:142" x14ac:dyDescent="0.25">
      <c r="BO47042" s="1"/>
      <c r="CB47042" s="1"/>
      <c r="CY47042" s="1"/>
      <c r="DD47042" s="1"/>
      <c r="DQ47042" s="1"/>
      <c r="EL47042" s="1"/>
    </row>
    <row r="47043" spans="67:142" x14ac:dyDescent="0.25">
      <c r="BO47043" s="1"/>
      <c r="CB47043" s="1"/>
      <c r="CY47043" s="1"/>
      <c r="DD47043" s="1"/>
      <c r="DQ47043" s="1"/>
      <c r="EL47043" s="1"/>
    </row>
    <row r="47044" spans="67:142" x14ac:dyDescent="0.25">
      <c r="BO47044" s="1"/>
      <c r="CB47044" s="1"/>
      <c r="CY47044" s="1"/>
      <c r="DD47044" s="1"/>
      <c r="DQ47044" s="1"/>
      <c r="EL47044" s="1"/>
    </row>
    <row r="47045" spans="67:142" x14ac:dyDescent="0.25">
      <c r="BO47045" s="1"/>
      <c r="CB47045" s="1"/>
      <c r="CY47045" s="1"/>
      <c r="DD47045" s="1"/>
      <c r="DQ47045" s="1"/>
      <c r="EL47045" s="1"/>
    </row>
    <row r="47046" spans="67:142" x14ac:dyDescent="0.25">
      <c r="BO47046" s="1"/>
      <c r="CB47046" s="1"/>
      <c r="CY47046" s="1"/>
      <c r="DD47046" s="1"/>
      <c r="DQ47046" s="1"/>
      <c r="EL47046" s="1"/>
    </row>
    <row r="47047" spans="67:142" x14ac:dyDescent="0.25">
      <c r="BO47047" s="1"/>
      <c r="CB47047" s="1"/>
      <c r="CY47047" s="1"/>
      <c r="DD47047" s="1"/>
      <c r="DQ47047" s="1"/>
      <c r="EL47047" s="1"/>
    </row>
    <row r="47048" spans="67:142" x14ac:dyDescent="0.25">
      <c r="BO47048" s="1"/>
      <c r="CB47048" s="1"/>
      <c r="CY47048" s="1"/>
      <c r="DD47048" s="1"/>
      <c r="DQ47048" s="1"/>
      <c r="EL47048" s="1"/>
    </row>
    <row r="47049" spans="67:142" x14ac:dyDescent="0.25">
      <c r="BO47049" s="1"/>
      <c r="CB47049" s="1"/>
      <c r="CY47049" s="1"/>
      <c r="DD47049" s="1"/>
      <c r="DQ47049" s="1"/>
      <c r="EL47049" s="1"/>
    </row>
    <row r="47050" spans="67:142" x14ac:dyDescent="0.25">
      <c r="BO47050" s="1"/>
      <c r="CB47050" s="1"/>
      <c r="CY47050" s="1"/>
      <c r="DD47050" s="1"/>
      <c r="DQ47050" s="1"/>
      <c r="EL47050" s="1"/>
    </row>
    <row r="47051" spans="67:142" x14ac:dyDescent="0.25">
      <c r="BO47051" s="1"/>
      <c r="CB47051" s="1"/>
      <c r="CY47051" s="1"/>
      <c r="DD47051" s="1"/>
      <c r="DQ47051" s="1"/>
      <c r="EL47051" s="1"/>
    </row>
    <row r="47052" spans="67:142" x14ac:dyDescent="0.25">
      <c r="BO47052" s="1"/>
      <c r="CB47052" s="1"/>
      <c r="CY47052" s="1"/>
      <c r="DD47052" s="1"/>
      <c r="DQ47052" s="1"/>
      <c r="EL47052" s="1"/>
    </row>
    <row r="47053" spans="67:142" x14ac:dyDescent="0.25">
      <c r="BO47053" s="1"/>
      <c r="CB47053" s="1"/>
      <c r="CY47053" s="1"/>
      <c r="DD47053" s="1"/>
      <c r="DQ47053" s="1"/>
      <c r="EL47053" s="1"/>
    </row>
    <row r="47054" spans="67:142" x14ac:dyDescent="0.25">
      <c r="BO47054" s="1"/>
      <c r="CB47054" s="1"/>
      <c r="CY47054" s="1"/>
      <c r="DD47054" s="1"/>
      <c r="DQ47054" s="1"/>
      <c r="EL47054" s="1"/>
    </row>
    <row r="47055" spans="67:142" x14ac:dyDescent="0.25">
      <c r="BO47055" s="1"/>
      <c r="CB47055" s="1"/>
      <c r="CY47055" s="1"/>
      <c r="DD47055" s="1"/>
      <c r="DQ47055" s="1"/>
      <c r="EL47055" s="1"/>
    </row>
    <row r="47056" spans="67:142" x14ac:dyDescent="0.25">
      <c r="BO47056" s="1"/>
      <c r="CB47056" s="1"/>
      <c r="CY47056" s="1"/>
      <c r="DD47056" s="1"/>
      <c r="DQ47056" s="1"/>
      <c r="EL47056" s="1"/>
    </row>
    <row r="47057" spans="67:142" x14ac:dyDescent="0.25">
      <c r="BO47057" s="1"/>
      <c r="CB47057" s="1"/>
      <c r="CY47057" s="1"/>
      <c r="DD47057" s="1"/>
      <c r="DQ47057" s="1"/>
      <c r="EL47057" s="1"/>
    </row>
    <row r="47058" spans="67:142" x14ac:dyDescent="0.25">
      <c r="BO47058" s="1"/>
      <c r="CB47058" s="1"/>
      <c r="CY47058" s="1"/>
      <c r="DD47058" s="1"/>
      <c r="DQ47058" s="1"/>
      <c r="EL47058" s="1"/>
    </row>
    <row r="47059" spans="67:142" x14ac:dyDescent="0.25">
      <c r="BO47059" s="1"/>
      <c r="CB47059" s="1"/>
      <c r="CY47059" s="1"/>
      <c r="DD47059" s="1"/>
      <c r="DQ47059" s="1"/>
      <c r="EL47059" s="1"/>
    </row>
    <row r="47060" spans="67:142" x14ac:dyDescent="0.25">
      <c r="BO47060" s="1"/>
      <c r="CB47060" s="1"/>
      <c r="CY47060" s="1"/>
      <c r="DD47060" s="1"/>
      <c r="DQ47060" s="1"/>
      <c r="EL47060" s="1"/>
    </row>
    <row r="47061" spans="67:142" x14ac:dyDescent="0.25">
      <c r="BO47061" s="1"/>
      <c r="CB47061" s="1"/>
      <c r="CY47061" s="1"/>
      <c r="DD47061" s="1"/>
      <c r="DQ47061" s="1"/>
      <c r="EL47061" s="1"/>
    </row>
    <row r="47062" spans="67:142" x14ac:dyDescent="0.25">
      <c r="BO47062" s="1"/>
      <c r="CB47062" s="1"/>
      <c r="CY47062" s="1"/>
      <c r="DD47062" s="1"/>
      <c r="DQ47062" s="1"/>
      <c r="EL47062" s="1"/>
    </row>
    <row r="47063" spans="67:142" x14ac:dyDescent="0.25">
      <c r="BO47063" s="1"/>
      <c r="CB47063" s="1"/>
      <c r="CY47063" s="1"/>
      <c r="DD47063" s="1"/>
      <c r="DQ47063" s="1"/>
      <c r="EL47063" s="1"/>
    </row>
    <row r="47064" spans="67:142" x14ac:dyDescent="0.25">
      <c r="BO47064" s="1"/>
      <c r="CB47064" s="1"/>
      <c r="CY47064" s="1"/>
      <c r="DD47064" s="1"/>
      <c r="DQ47064" s="1"/>
      <c r="EL47064" s="1"/>
    </row>
    <row r="47065" spans="67:142" x14ac:dyDescent="0.25">
      <c r="BO47065" s="1"/>
      <c r="CB47065" s="1"/>
      <c r="CY47065" s="1"/>
      <c r="DD47065" s="1"/>
      <c r="DQ47065" s="1"/>
      <c r="EL47065" s="1"/>
    </row>
    <row r="47066" spans="67:142" x14ac:dyDescent="0.25">
      <c r="BO47066" s="1"/>
      <c r="CB47066" s="1"/>
      <c r="CY47066" s="1"/>
      <c r="DD47066" s="1"/>
      <c r="DQ47066" s="1"/>
      <c r="EL47066" s="1"/>
    </row>
    <row r="47067" spans="67:142" x14ac:dyDescent="0.25">
      <c r="BO47067" s="1"/>
      <c r="CB47067" s="1"/>
      <c r="CY47067" s="1"/>
      <c r="DD47067" s="1"/>
      <c r="DQ47067" s="1"/>
      <c r="EL47067" s="1"/>
    </row>
    <row r="47068" spans="67:142" x14ac:dyDescent="0.25">
      <c r="BO47068" s="1"/>
      <c r="CB47068" s="1"/>
      <c r="CY47068" s="1"/>
      <c r="DD47068" s="1"/>
      <c r="DQ47068" s="1"/>
      <c r="EL47068" s="1"/>
    </row>
    <row r="47069" spans="67:142" x14ac:dyDescent="0.25">
      <c r="BO47069" s="1"/>
      <c r="CB47069" s="1"/>
      <c r="CY47069" s="1"/>
      <c r="DD47069" s="1"/>
      <c r="DQ47069" s="1"/>
      <c r="EL47069" s="1"/>
    </row>
    <row r="47070" spans="67:142" x14ac:dyDescent="0.25">
      <c r="BO47070" s="1"/>
      <c r="CB47070" s="1"/>
      <c r="CY47070" s="1"/>
      <c r="DD47070" s="1"/>
      <c r="DQ47070" s="1"/>
      <c r="EL47070" s="1"/>
    </row>
    <row r="47071" spans="67:142" x14ac:dyDescent="0.25">
      <c r="BO47071" s="1"/>
      <c r="CB47071" s="1"/>
      <c r="CY47071" s="1"/>
      <c r="DD47071" s="1"/>
      <c r="DQ47071" s="1"/>
      <c r="EL47071" s="1"/>
    </row>
    <row r="47072" spans="67:142" x14ac:dyDescent="0.25">
      <c r="BO47072" s="1"/>
      <c r="CB47072" s="1"/>
      <c r="CY47072" s="1"/>
      <c r="DD47072" s="1"/>
      <c r="DQ47072" s="1"/>
      <c r="EL47072" s="1"/>
    </row>
    <row r="47073" spans="67:142" x14ac:dyDescent="0.25">
      <c r="BO47073" s="1"/>
      <c r="CB47073" s="1"/>
      <c r="CY47073" s="1"/>
      <c r="DD47073" s="1"/>
      <c r="DQ47073" s="1"/>
      <c r="EL47073" s="1"/>
    </row>
    <row r="47074" spans="67:142" x14ac:dyDescent="0.25">
      <c r="BO47074" s="1"/>
      <c r="CB47074" s="1"/>
      <c r="CY47074" s="1"/>
      <c r="DD47074" s="1"/>
      <c r="DQ47074" s="1"/>
      <c r="EL47074" s="1"/>
    </row>
    <row r="47075" spans="67:142" x14ac:dyDescent="0.25">
      <c r="BO47075" s="1"/>
      <c r="CB47075" s="1"/>
      <c r="CY47075" s="1"/>
      <c r="DD47075" s="1"/>
      <c r="DQ47075" s="1"/>
      <c r="EL47075" s="1"/>
    </row>
    <row r="47076" spans="67:142" x14ac:dyDescent="0.25">
      <c r="BO47076" s="1"/>
      <c r="CB47076" s="1"/>
      <c r="CY47076" s="1"/>
      <c r="DD47076" s="1"/>
      <c r="DQ47076" s="1"/>
      <c r="EL47076" s="1"/>
    </row>
    <row r="47077" spans="67:142" x14ac:dyDescent="0.25">
      <c r="BO47077" s="1"/>
      <c r="CB47077" s="1"/>
      <c r="CY47077" s="1"/>
      <c r="DD47077" s="1"/>
      <c r="DQ47077" s="1"/>
      <c r="EL47077" s="1"/>
    </row>
    <row r="47078" spans="67:142" x14ac:dyDescent="0.25">
      <c r="BO47078" s="1"/>
      <c r="CB47078" s="1"/>
      <c r="CY47078" s="1"/>
      <c r="DD47078" s="1"/>
      <c r="DQ47078" s="1"/>
      <c r="EL47078" s="1"/>
    </row>
    <row r="47079" spans="67:142" x14ac:dyDescent="0.25">
      <c r="BO47079" s="1"/>
      <c r="CB47079" s="1"/>
      <c r="CY47079" s="1"/>
      <c r="DD47079" s="1"/>
      <c r="DQ47079" s="1"/>
      <c r="EL47079" s="1"/>
    </row>
    <row r="47080" spans="67:142" x14ac:dyDescent="0.25">
      <c r="BO47080" s="1"/>
      <c r="CB47080" s="1"/>
      <c r="CY47080" s="1"/>
      <c r="DD47080" s="1"/>
      <c r="DQ47080" s="1"/>
      <c r="EL47080" s="1"/>
    </row>
    <row r="47081" spans="67:142" x14ac:dyDescent="0.25">
      <c r="BO47081" s="1"/>
      <c r="CB47081" s="1"/>
      <c r="CY47081" s="1"/>
      <c r="DD47081" s="1"/>
      <c r="DQ47081" s="1"/>
      <c r="EL47081" s="1"/>
    </row>
    <row r="47082" spans="67:142" x14ac:dyDescent="0.25">
      <c r="BO47082" s="1"/>
      <c r="CB47082" s="1"/>
      <c r="CY47082" s="1"/>
      <c r="DD47082" s="1"/>
      <c r="DQ47082" s="1"/>
      <c r="EL47082" s="1"/>
    </row>
    <row r="47083" spans="67:142" x14ac:dyDescent="0.25">
      <c r="BO47083" s="1"/>
      <c r="CB47083" s="1"/>
      <c r="CY47083" s="1"/>
      <c r="DD47083" s="1"/>
      <c r="DQ47083" s="1"/>
      <c r="EL47083" s="1"/>
    </row>
    <row r="47084" spans="67:142" x14ac:dyDescent="0.25">
      <c r="BO47084" s="1"/>
      <c r="CB47084" s="1"/>
      <c r="CY47084" s="1"/>
      <c r="DD47084" s="1"/>
      <c r="DQ47084" s="1"/>
      <c r="EL47084" s="1"/>
    </row>
    <row r="47085" spans="67:142" x14ac:dyDescent="0.25">
      <c r="BO47085" s="1"/>
      <c r="CB47085" s="1"/>
      <c r="CY47085" s="1"/>
      <c r="DD47085" s="1"/>
      <c r="DQ47085" s="1"/>
      <c r="EL47085" s="1"/>
    </row>
    <row r="47086" spans="67:142" x14ac:dyDescent="0.25">
      <c r="BO47086" s="1"/>
      <c r="CB47086" s="1"/>
      <c r="CY47086" s="1"/>
      <c r="DD47086" s="1"/>
      <c r="DQ47086" s="1"/>
      <c r="EL47086" s="1"/>
    </row>
    <row r="47087" spans="67:142" x14ac:dyDescent="0.25">
      <c r="BO47087" s="1"/>
      <c r="CB47087" s="1"/>
      <c r="CY47087" s="1"/>
      <c r="DD47087" s="1"/>
      <c r="DQ47087" s="1"/>
      <c r="EL47087" s="1"/>
    </row>
    <row r="47088" spans="67:142" x14ac:dyDescent="0.25">
      <c r="BO47088" s="1"/>
      <c r="CB47088" s="1"/>
      <c r="CY47088" s="1"/>
      <c r="DD47088" s="1"/>
      <c r="DQ47088" s="1"/>
      <c r="EL47088" s="1"/>
    </row>
    <row r="47089" spans="67:142" x14ac:dyDescent="0.25">
      <c r="BO47089" s="1"/>
      <c r="CB47089" s="1"/>
      <c r="CY47089" s="1"/>
      <c r="DD47089" s="1"/>
      <c r="DQ47089" s="1"/>
      <c r="EL47089" s="1"/>
    </row>
    <row r="47090" spans="67:142" x14ac:dyDescent="0.25">
      <c r="BO47090" s="1"/>
      <c r="CB47090" s="1"/>
      <c r="CY47090" s="1"/>
      <c r="DD47090" s="1"/>
      <c r="DQ47090" s="1"/>
      <c r="EL47090" s="1"/>
    </row>
    <row r="47091" spans="67:142" x14ac:dyDescent="0.25">
      <c r="BO47091" s="1"/>
      <c r="CB47091" s="1"/>
      <c r="CY47091" s="1"/>
      <c r="DD47091" s="1"/>
      <c r="DQ47091" s="1"/>
      <c r="EL47091" s="1"/>
    </row>
    <row r="47092" spans="67:142" x14ac:dyDescent="0.25">
      <c r="BO47092" s="1"/>
      <c r="CB47092" s="1"/>
      <c r="CY47092" s="1"/>
      <c r="DD47092" s="1"/>
      <c r="DQ47092" s="1"/>
      <c r="EL47092" s="1"/>
    </row>
    <row r="47093" spans="67:142" x14ac:dyDescent="0.25">
      <c r="BO47093" s="1"/>
      <c r="CB47093" s="1"/>
      <c r="CY47093" s="1"/>
      <c r="DD47093" s="1"/>
      <c r="DQ47093" s="1"/>
      <c r="EL47093" s="1"/>
    </row>
    <row r="47094" spans="67:142" x14ac:dyDescent="0.25">
      <c r="BO47094" s="1"/>
      <c r="CB47094" s="1"/>
      <c r="CY47094" s="1"/>
      <c r="DD47094" s="1"/>
      <c r="DQ47094" s="1"/>
      <c r="EL47094" s="1"/>
    </row>
    <row r="47095" spans="67:142" x14ac:dyDescent="0.25">
      <c r="BO47095" s="1"/>
      <c r="CB47095" s="1"/>
      <c r="CY47095" s="1"/>
      <c r="DD47095" s="1"/>
      <c r="DQ47095" s="1"/>
      <c r="EL47095" s="1"/>
    </row>
    <row r="47096" spans="67:142" x14ac:dyDescent="0.25">
      <c r="BO47096" s="1"/>
      <c r="CB47096" s="1"/>
      <c r="CY47096" s="1"/>
      <c r="DD47096" s="1"/>
      <c r="DQ47096" s="1"/>
      <c r="EL47096" s="1"/>
    </row>
    <row r="47097" spans="67:142" x14ac:dyDescent="0.25">
      <c r="BO47097" s="1"/>
      <c r="CB47097" s="1"/>
      <c r="CY47097" s="1"/>
      <c r="DD47097" s="1"/>
      <c r="DQ47097" s="1"/>
      <c r="EL47097" s="1"/>
    </row>
    <row r="47098" spans="67:142" x14ac:dyDescent="0.25">
      <c r="BO47098" s="1"/>
      <c r="CB47098" s="1"/>
      <c r="CY47098" s="1"/>
      <c r="DD47098" s="1"/>
      <c r="DQ47098" s="1"/>
      <c r="EL47098" s="1"/>
    </row>
    <row r="47099" spans="67:142" x14ac:dyDescent="0.25">
      <c r="BO47099" s="1"/>
      <c r="CB47099" s="1"/>
      <c r="CY47099" s="1"/>
      <c r="DD47099" s="1"/>
      <c r="DQ47099" s="1"/>
      <c r="EL47099" s="1"/>
    </row>
    <row r="47100" spans="67:142" x14ac:dyDescent="0.25">
      <c r="BO47100" s="1"/>
      <c r="CB47100" s="1"/>
      <c r="CY47100" s="1"/>
      <c r="DD47100" s="1"/>
      <c r="DQ47100" s="1"/>
      <c r="EL47100" s="1"/>
    </row>
    <row r="47101" spans="67:142" x14ac:dyDescent="0.25">
      <c r="BO47101" s="1"/>
      <c r="CB47101" s="1"/>
      <c r="CY47101" s="1"/>
      <c r="DD47101" s="1"/>
      <c r="DQ47101" s="1"/>
      <c r="EL47101" s="1"/>
    </row>
    <row r="47102" spans="67:142" x14ac:dyDescent="0.25">
      <c r="BO47102" s="1"/>
      <c r="CB47102" s="1"/>
      <c r="CY47102" s="1"/>
      <c r="DD47102" s="1"/>
      <c r="DQ47102" s="1"/>
      <c r="EL47102" s="1"/>
    </row>
    <row r="47103" spans="67:142" x14ac:dyDescent="0.25">
      <c r="BO47103" s="1"/>
      <c r="CB47103" s="1"/>
      <c r="CY47103" s="1"/>
      <c r="DD47103" s="1"/>
      <c r="DQ47103" s="1"/>
      <c r="EL47103" s="1"/>
    </row>
    <row r="47104" spans="67:142" x14ac:dyDescent="0.25">
      <c r="BO47104" s="1"/>
      <c r="CB47104" s="1"/>
      <c r="CY47104" s="1"/>
      <c r="DD47104" s="1"/>
      <c r="DQ47104" s="1"/>
      <c r="EL47104" s="1"/>
    </row>
    <row r="47105" spans="67:142" x14ac:dyDescent="0.25">
      <c r="BO47105" s="1"/>
      <c r="CB47105" s="1"/>
      <c r="CY47105" s="1"/>
      <c r="DD47105" s="1"/>
      <c r="DQ47105" s="1"/>
      <c r="EL47105" s="1"/>
    </row>
    <row r="47106" spans="67:142" x14ac:dyDescent="0.25">
      <c r="BO47106" s="1"/>
      <c r="CB47106" s="1"/>
      <c r="CY47106" s="1"/>
      <c r="DD47106" s="1"/>
      <c r="DQ47106" s="1"/>
      <c r="EL47106" s="1"/>
    </row>
    <row r="47107" spans="67:142" x14ac:dyDescent="0.25">
      <c r="BO47107" s="1"/>
      <c r="CB47107" s="1"/>
      <c r="CY47107" s="1"/>
      <c r="DD47107" s="1"/>
      <c r="DQ47107" s="1"/>
      <c r="EL47107" s="1"/>
    </row>
    <row r="47108" spans="67:142" x14ac:dyDescent="0.25">
      <c r="BO47108" s="1"/>
      <c r="CB47108" s="1"/>
      <c r="CY47108" s="1"/>
      <c r="DD47108" s="1"/>
      <c r="DQ47108" s="1"/>
      <c r="EL47108" s="1"/>
    </row>
    <row r="47109" spans="67:142" x14ac:dyDescent="0.25">
      <c r="BO47109" s="1"/>
      <c r="CB47109" s="1"/>
      <c r="CY47109" s="1"/>
      <c r="DD47109" s="1"/>
      <c r="DQ47109" s="1"/>
      <c r="EL47109" s="1"/>
    </row>
    <row r="47110" spans="67:142" x14ac:dyDescent="0.25">
      <c r="BO47110" s="1"/>
      <c r="CB47110" s="1"/>
      <c r="CY47110" s="1"/>
      <c r="DD47110" s="1"/>
      <c r="DQ47110" s="1"/>
      <c r="EL47110" s="1"/>
    </row>
    <row r="47111" spans="67:142" x14ac:dyDescent="0.25">
      <c r="BO47111" s="1"/>
      <c r="CB47111" s="1"/>
      <c r="CY47111" s="1"/>
      <c r="DD47111" s="1"/>
      <c r="DQ47111" s="1"/>
      <c r="EL47111" s="1"/>
    </row>
    <row r="47112" spans="67:142" x14ac:dyDescent="0.25">
      <c r="BO47112" s="1"/>
      <c r="CB47112" s="1"/>
      <c r="CY47112" s="1"/>
      <c r="DD47112" s="1"/>
      <c r="DQ47112" s="1"/>
      <c r="EL47112" s="1"/>
    </row>
    <row r="47113" spans="67:142" x14ac:dyDescent="0.25">
      <c r="BO47113" s="1"/>
      <c r="CB47113" s="1"/>
      <c r="CY47113" s="1"/>
      <c r="DD47113" s="1"/>
      <c r="DQ47113" s="1"/>
      <c r="EL47113" s="1"/>
    </row>
    <row r="47114" spans="67:142" x14ac:dyDescent="0.25">
      <c r="BO47114" s="1"/>
      <c r="CB47114" s="1"/>
      <c r="CY47114" s="1"/>
      <c r="DD47114" s="1"/>
      <c r="DQ47114" s="1"/>
      <c r="EL47114" s="1"/>
    </row>
    <row r="47115" spans="67:142" x14ac:dyDescent="0.25">
      <c r="BO47115" s="1"/>
      <c r="CB47115" s="1"/>
      <c r="CY47115" s="1"/>
      <c r="DD47115" s="1"/>
      <c r="DQ47115" s="1"/>
      <c r="EL47115" s="1"/>
    </row>
    <row r="47116" spans="67:142" x14ac:dyDescent="0.25">
      <c r="BO47116" s="1"/>
      <c r="CB47116" s="1"/>
      <c r="CY47116" s="1"/>
      <c r="DD47116" s="1"/>
      <c r="DQ47116" s="1"/>
      <c r="EL47116" s="1"/>
    </row>
    <row r="47117" spans="67:142" x14ac:dyDescent="0.25">
      <c r="BO47117" s="1"/>
      <c r="CB47117" s="1"/>
      <c r="CY47117" s="1"/>
      <c r="DD47117" s="1"/>
      <c r="DQ47117" s="1"/>
      <c r="EL47117" s="1"/>
    </row>
    <row r="47118" spans="67:142" x14ac:dyDescent="0.25">
      <c r="BO47118" s="1"/>
      <c r="CB47118" s="1"/>
      <c r="CY47118" s="1"/>
      <c r="DD47118" s="1"/>
      <c r="DQ47118" s="1"/>
      <c r="EL47118" s="1"/>
    </row>
    <row r="47119" spans="67:142" x14ac:dyDescent="0.25">
      <c r="BO47119" s="1"/>
      <c r="CB47119" s="1"/>
      <c r="CY47119" s="1"/>
      <c r="DD47119" s="1"/>
      <c r="DQ47119" s="1"/>
      <c r="EL47119" s="1"/>
    </row>
    <row r="47120" spans="67:142" x14ac:dyDescent="0.25">
      <c r="BO47120" s="1"/>
      <c r="CB47120" s="1"/>
      <c r="CY47120" s="1"/>
      <c r="DD47120" s="1"/>
      <c r="DQ47120" s="1"/>
      <c r="EL47120" s="1"/>
    </row>
    <row r="47121" spans="67:142" x14ac:dyDescent="0.25">
      <c r="BO47121" s="1"/>
      <c r="CB47121" s="1"/>
      <c r="CY47121" s="1"/>
      <c r="DD47121" s="1"/>
      <c r="DQ47121" s="1"/>
      <c r="EL47121" s="1"/>
    </row>
    <row r="47122" spans="67:142" x14ac:dyDescent="0.25">
      <c r="BO47122" s="1"/>
      <c r="CB47122" s="1"/>
      <c r="CY47122" s="1"/>
      <c r="DD47122" s="1"/>
      <c r="DQ47122" s="1"/>
      <c r="EL47122" s="1"/>
    </row>
    <row r="47123" spans="67:142" x14ac:dyDescent="0.25">
      <c r="BO47123" s="1"/>
      <c r="CB47123" s="1"/>
      <c r="CY47123" s="1"/>
      <c r="DD47123" s="1"/>
      <c r="DQ47123" s="1"/>
      <c r="EL47123" s="1"/>
    </row>
    <row r="47124" spans="67:142" x14ac:dyDescent="0.25">
      <c r="BO47124" s="1"/>
      <c r="CB47124" s="1"/>
      <c r="CY47124" s="1"/>
      <c r="DD47124" s="1"/>
      <c r="DQ47124" s="1"/>
      <c r="EL47124" s="1"/>
    </row>
    <row r="47125" spans="67:142" x14ac:dyDescent="0.25">
      <c r="BO47125" s="1"/>
      <c r="CB47125" s="1"/>
      <c r="CY47125" s="1"/>
      <c r="DD47125" s="1"/>
      <c r="DQ47125" s="1"/>
      <c r="EL47125" s="1"/>
    </row>
    <row r="47126" spans="67:142" x14ac:dyDescent="0.25">
      <c r="BO47126" s="1"/>
      <c r="CB47126" s="1"/>
      <c r="CY47126" s="1"/>
      <c r="DD47126" s="1"/>
      <c r="DQ47126" s="1"/>
      <c r="EL47126" s="1"/>
    </row>
    <row r="47127" spans="67:142" x14ac:dyDescent="0.25">
      <c r="BO47127" s="1"/>
      <c r="CB47127" s="1"/>
      <c r="CY47127" s="1"/>
      <c r="DD47127" s="1"/>
      <c r="DQ47127" s="1"/>
      <c r="EL47127" s="1"/>
    </row>
    <row r="47128" spans="67:142" x14ac:dyDescent="0.25">
      <c r="BO47128" s="1"/>
      <c r="CB47128" s="1"/>
      <c r="CY47128" s="1"/>
      <c r="DD47128" s="1"/>
      <c r="DQ47128" s="1"/>
      <c r="EL47128" s="1"/>
    </row>
    <row r="47129" spans="67:142" x14ac:dyDescent="0.25">
      <c r="BO47129" s="1"/>
      <c r="CB47129" s="1"/>
      <c r="CY47129" s="1"/>
      <c r="DD47129" s="1"/>
      <c r="DQ47129" s="1"/>
      <c r="EL47129" s="1"/>
    </row>
    <row r="47130" spans="67:142" x14ac:dyDescent="0.25">
      <c r="BO47130" s="1"/>
      <c r="CB47130" s="1"/>
      <c r="CY47130" s="1"/>
      <c r="DD47130" s="1"/>
      <c r="DQ47130" s="1"/>
      <c r="EL47130" s="1"/>
    </row>
    <row r="47131" spans="67:142" x14ac:dyDescent="0.25">
      <c r="BO47131" s="1"/>
      <c r="CB47131" s="1"/>
      <c r="CY47131" s="1"/>
      <c r="DD47131" s="1"/>
      <c r="DQ47131" s="1"/>
      <c r="EL47131" s="1"/>
    </row>
    <row r="47132" spans="67:142" x14ac:dyDescent="0.25">
      <c r="BO47132" s="1"/>
      <c r="CB47132" s="1"/>
      <c r="CY47132" s="1"/>
      <c r="DD47132" s="1"/>
      <c r="DQ47132" s="1"/>
      <c r="EL47132" s="1"/>
    </row>
    <row r="47133" spans="67:142" x14ac:dyDescent="0.25">
      <c r="BO47133" s="1"/>
      <c r="CB47133" s="1"/>
      <c r="CY47133" s="1"/>
      <c r="DD47133" s="1"/>
      <c r="DQ47133" s="1"/>
      <c r="EL47133" s="1"/>
    </row>
    <row r="47134" spans="67:142" x14ac:dyDescent="0.25">
      <c r="BO47134" s="1"/>
      <c r="CB47134" s="1"/>
      <c r="CY47134" s="1"/>
      <c r="DD47134" s="1"/>
      <c r="DQ47134" s="1"/>
      <c r="EL47134" s="1"/>
    </row>
    <row r="47135" spans="67:142" x14ac:dyDescent="0.25">
      <c r="BO47135" s="1"/>
      <c r="CB47135" s="1"/>
      <c r="CY47135" s="1"/>
      <c r="DD47135" s="1"/>
      <c r="DQ47135" s="1"/>
      <c r="EL47135" s="1"/>
    </row>
    <row r="47136" spans="67:142" x14ac:dyDescent="0.25">
      <c r="BO47136" s="1"/>
      <c r="CB47136" s="1"/>
      <c r="CY47136" s="1"/>
      <c r="DD47136" s="1"/>
      <c r="DQ47136" s="1"/>
      <c r="EL47136" s="1"/>
    </row>
    <row r="47137" spans="67:142" x14ac:dyDescent="0.25">
      <c r="BO47137" s="1"/>
      <c r="CB47137" s="1"/>
      <c r="CY47137" s="1"/>
      <c r="DD47137" s="1"/>
      <c r="DQ47137" s="1"/>
      <c r="EL47137" s="1"/>
    </row>
    <row r="47138" spans="67:142" x14ac:dyDescent="0.25">
      <c r="BO47138" s="1"/>
      <c r="CB47138" s="1"/>
      <c r="CY47138" s="1"/>
      <c r="DD47138" s="1"/>
      <c r="DQ47138" s="1"/>
      <c r="EL47138" s="1"/>
    </row>
    <row r="47139" spans="67:142" x14ac:dyDescent="0.25">
      <c r="BO47139" s="1"/>
      <c r="CB47139" s="1"/>
      <c r="CY47139" s="1"/>
      <c r="DD47139" s="1"/>
      <c r="DQ47139" s="1"/>
      <c r="EL47139" s="1"/>
    </row>
    <row r="47140" spans="67:142" x14ac:dyDescent="0.25">
      <c r="BO47140" s="1"/>
      <c r="CB47140" s="1"/>
      <c r="CY47140" s="1"/>
      <c r="DD47140" s="1"/>
      <c r="DQ47140" s="1"/>
      <c r="EL47140" s="1"/>
    </row>
    <row r="47141" spans="67:142" x14ac:dyDescent="0.25">
      <c r="BO47141" s="1"/>
      <c r="CB47141" s="1"/>
      <c r="CY47141" s="1"/>
      <c r="DD47141" s="1"/>
      <c r="DQ47141" s="1"/>
      <c r="EL47141" s="1"/>
    </row>
    <row r="47142" spans="67:142" x14ac:dyDescent="0.25">
      <c r="BO47142" s="1"/>
      <c r="CB47142" s="1"/>
      <c r="CY47142" s="1"/>
      <c r="DD47142" s="1"/>
      <c r="DQ47142" s="1"/>
      <c r="EL47142" s="1"/>
    </row>
    <row r="47143" spans="67:142" x14ac:dyDescent="0.25">
      <c r="BO47143" s="1"/>
      <c r="CB47143" s="1"/>
      <c r="CY47143" s="1"/>
      <c r="DD47143" s="1"/>
      <c r="DQ47143" s="1"/>
      <c r="EL47143" s="1"/>
    </row>
    <row r="47144" spans="67:142" x14ac:dyDescent="0.25">
      <c r="BO47144" s="1"/>
      <c r="CB47144" s="1"/>
      <c r="CY47144" s="1"/>
      <c r="DD47144" s="1"/>
      <c r="DQ47144" s="1"/>
      <c r="EL47144" s="1"/>
    </row>
    <row r="47145" spans="67:142" x14ac:dyDescent="0.25">
      <c r="BO47145" s="1"/>
      <c r="CB47145" s="1"/>
      <c r="CY47145" s="1"/>
      <c r="DD47145" s="1"/>
      <c r="DQ47145" s="1"/>
      <c r="EL47145" s="1"/>
    </row>
    <row r="47146" spans="67:142" x14ac:dyDescent="0.25">
      <c r="BO47146" s="1"/>
      <c r="CB47146" s="1"/>
      <c r="CY47146" s="1"/>
      <c r="DD47146" s="1"/>
      <c r="DQ47146" s="1"/>
      <c r="EL47146" s="1"/>
    </row>
    <row r="47147" spans="67:142" x14ac:dyDescent="0.25">
      <c r="BO47147" s="1"/>
      <c r="CB47147" s="1"/>
      <c r="CY47147" s="1"/>
      <c r="DD47147" s="1"/>
      <c r="DQ47147" s="1"/>
      <c r="EL47147" s="1"/>
    </row>
    <row r="47148" spans="67:142" x14ac:dyDescent="0.25">
      <c r="BO47148" s="1"/>
      <c r="CB47148" s="1"/>
      <c r="CY47148" s="1"/>
      <c r="DD47148" s="1"/>
      <c r="DQ47148" s="1"/>
      <c r="EL47148" s="1"/>
    </row>
    <row r="47149" spans="67:142" x14ac:dyDescent="0.25">
      <c r="BO47149" s="1"/>
      <c r="CB47149" s="1"/>
      <c r="CY47149" s="1"/>
      <c r="DD47149" s="1"/>
      <c r="DQ47149" s="1"/>
      <c r="EL47149" s="1"/>
    </row>
    <row r="47150" spans="67:142" x14ac:dyDescent="0.25">
      <c r="BO47150" s="1"/>
      <c r="CB47150" s="1"/>
      <c r="CY47150" s="1"/>
      <c r="DD47150" s="1"/>
      <c r="DQ47150" s="1"/>
      <c r="EL47150" s="1"/>
    </row>
    <row r="47151" spans="67:142" x14ac:dyDescent="0.25">
      <c r="BO47151" s="1"/>
      <c r="CB47151" s="1"/>
      <c r="CY47151" s="1"/>
      <c r="DD47151" s="1"/>
      <c r="DQ47151" s="1"/>
      <c r="EL47151" s="1"/>
    </row>
    <row r="47152" spans="67:142" x14ac:dyDescent="0.25">
      <c r="BO47152" s="1"/>
      <c r="CB47152" s="1"/>
      <c r="CY47152" s="1"/>
      <c r="DD47152" s="1"/>
      <c r="DQ47152" s="1"/>
      <c r="EL47152" s="1"/>
    </row>
    <row r="47153" spans="67:142" x14ac:dyDescent="0.25">
      <c r="BO47153" s="1"/>
      <c r="CB47153" s="1"/>
      <c r="CY47153" s="1"/>
      <c r="DD47153" s="1"/>
      <c r="DQ47153" s="1"/>
      <c r="EL47153" s="1"/>
    </row>
    <row r="47154" spans="67:142" x14ac:dyDescent="0.25">
      <c r="BO47154" s="1"/>
      <c r="CB47154" s="1"/>
      <c r="CY47154" s="1"/>
      <c r="DD47154" s="1"/>
      <c r="DQ47154" s="1"/>
      <c r="EL47154" s="1"/>
    </row>
    <row r="47155" spans="67:142" x14ac:dyDescent="0.25">
      <c r="BO47155" s="1"/>
      <c r="CB47155" s="1"/>
      <c r="CY47155" s="1"/>
      <c r="DD47155" s="1"/>
      <c r="DQ47155" s="1"/>
      <c r="EL47155" s="1"/>
    </row>
    <row r="47156" spans="67:142" x14ac:dyDescent="0.25">
      <c r="BO47156" s="1"/>
      <c r="CB47156" s="1"/>
      <c r="CY47156" s="1"/>
      <c r="DD47156" s="1"/>
      <c r="DQ47156" s="1"/>
      <c r="EL47156" s="1"/>
    </row>
    <row r="47157" spans="67:142" x14ac:dyDescent="0.25">
      <c r="BO47157" s="1"/>
      <c r="CB47157" s="1"/>
      <c r="CY47157" s="1"/>
      <c r="DD47157" s="1"/>
      <c r="DQ47157" s="1"/>
      <c r="EL47157" s="1"/>
    </row>
    <row r="47158" spans="67:142" x14ac:dyDescent="0.25">
      <c r="BO47158" s="1"/>
      <c r="CB47158" s="1"/>
      <c r="CY47158" s="1"/>
      <c r="DD47158" s="1"/>
      <c r="DQ47158" s="1"/>
      <c r="EL47158" s="1"/>
    </row>
    <row r="47159" spans="67:142" x14ac:dyDescent="0.25">
      <c r="BO47159" s="1"/>
      <c r="CB47159" s="1"/>
      <c r="CY47159" s="1"/>
      <c r="DD47159" s="1"/>
      <c r="DQ47159" s="1"/>
      <c r="EL47159" s="1"/>
    </row>
    <row r="47160" spans="67:142" x14ac:dyDescent="0.25">
      <c r="BO47160" s="1"/>
      <c r="CB47160" s="1"/>
      <c r="CY47160" s="1"/>
      <c r="DD47160" s="1"/>
      <c r="DQ47160" s="1"/>
      <c r="EL47160" s="1"/>
    </row>
    <row r="47161" spans="67:142" x14ac:dyDescent="0.25">
      <c r="BO47161" s="1"/>
      <c r="CB47161" s="1"/>
      <c r="CY47161" s="1"/>
      <c r="DD47161" s="1"/>
      <c r="DQ47161" s="1"/>
      <c r="EL47161" s="1"/>
    </row>
    <row r="47162" spans="67:142" x14ac:dyDescent="0.25">
      <c r="BO47162" s="1"/>
      <c r="CB47162" s="1"/>
      <c r="CY47162" s="1"/>
      <c r="DD47162" s="1"/>
      <c r="DQ47162" s="1"/>
      <c r="EL47162" s="1"/>
    </row>
    <row r="47163" spans="67:142" x14ac:dyDescent="0.25">
      <c r="BO47163" s="1"/>
      <c r="CB47163" s="1"/>
      <c r="CY47163" s="1"/>
      <c r="DD47163" s="1"/>
      <c r="DQ47163" s="1"/>
      <c r="EL47163" s="1"/>
    </row>
    <row r="47164" spans="67:142" x14ac:dyDescent="0.25">
      <c r="BO47164" s="1"/>
      <c r="CB47164" s="1"/>
      <c r="CY47164" s="1"/>
      <c r="DD47164" s="1"/>
      <c r="DQ47164" s="1"/>
      <c r="EL47164" s="1"/>
    </row>
    <row r="47165" spans="67:142" x14ac:dyDescent="0.25">
      <c r="BO47165" s="1"/>
      <c r="CB47165" s="1"/>
      <c r="CY47165" s="1"/>
      <c r="DD47165" s="1"/>
      <c r="DQ47165" s="1"/>
      <c r="EL47165" s="1"/>
    </row>
    <row r="47166" spans="67:142" x14ac:dyDescent="0.25">
      <c r="BO47166" s="1"/>
      <c r="CB47166" s="1"/>
      <c r="CY47166" s="1"/>
      <c r="DD47166" s="1"/>
      <c r="DQ47166" s="1"/>
      <c r="EL47166" s="1"/>
    </row>
    <row r="47167" spans="67:142" x14ac:dyDescent="0.25">
      <c r="BO47167" s="1"/>
      <c r="CB47167" s="1"/>
      <c r="CY47167" s="1"/>
      <c r="DD47167" s="1"/>
      <c r="DQ47167" s="1"/>
      <c r="EL47167" s="1"/>
    </row>
    <row r="47168" spans="67:142" x14ac:dyDescent="0.25">
      <c r="BO47168" s="1"/>
      <c r="CB47168" s="1"/>
      <c r="CY47168" s="1"/>
      <c r="DD47168" s="1"/>
      <c r="DQ47168" s="1"/>
      <c r="EL47168" s="1"/>
    </row>
    <row r="47169" spans="67:142" x14ac:dyDescent="0.25">
      <c r="BO47169" s="1"/>
      <c r="CB47169" s="1"/>
      <c r="CY47169" s="1"/>
      <c r="DD47169" s="1"/>
      <c r="DQ47169" s="1"/>
      <c r="EL47169" s="1"/>
    </row>
    <row r="47170" spans="67:142" x14ac:dyDescent="0.25">
      <c r="BO47170" s="1"/>
      <c r="CB47170" s="1"/>
      <c r="CY47170" s="1"/>
      <c r="DD47170" s="1"/>
      <c r="DQ47170" s="1"/>
      <c r="EL47170" s="1"/>
    </row>
    <row r="47171" spans="67:142" x14ac:dyDescent="0.25">
      <c r="BO47171" s="1"/>
      <c r="CB47171" s="1"/>
      <c r="CY47171" s="1"/>
      <c r="DD47171" s="1"/>
      <c r="DQ47171" s="1"/>
      <c r="EL47171" s="1"/>
    </row>
    <row r="47172" spans="67:142" x14ac:dyDescent="0.25">
      <c r="BO47172" s="1"/>
      <c r="CB47172" s="1"/>
      <c r="CY47172" s="1"/>
      <c r="DD47172" s="1"/>
      <c r="DQ47172" s="1"/>
      <c r="EL47172" s="1"/>
    </row>
    <row r="47173" spans="67:142" x14ac:dyDescent="0.25">
      <c r="BO47173" s="1"/>
      <c r="CB47173" s="1"/>
      <c r="CY47173" s="1"/>
      <c r="DD47173" s="1"/>
      <c r="DQ47173" s="1"/>
      <c r="EL47173" s="1"/>
    </row>
    <row r="47174" spans="67:142" x14ac:dyDescent="0.25">
      <c r="BO47174" s="1"/>
      <c r="CB47174" s="1"/>
      <c r="CY47174" s="1"/>
      <c r="DD47174" s="1"/>
      <c r="DQ47174" s="1"/>
      <c r="EL47174" s="1"/>
    </row>
    <row r="47175" spans="67:142" x14ac:dyDescent="0.25">
      <c r="BO47175" s="1"/>
      <c r="CB47175" s="1"/>
      <c r="CY47175" s="1"/>
      <c r="DD47175" s="1"/>
      <c r="DQ47175" s="1"/>
      <c r="EL47175" s="1"/>
    </row>
    <row r="47176" spans="67:142" x14ac:dyDescent="0.25">
      <c r="BO47176" s="1"/>
      <c r="CB47176" s="1"/>
      <c r="CY47176" s="1"/>
      <c r="DD47176" s="1"/>
      <c r="DQ47176" s="1"/>
      <c r="EL47176" s="1"/>
    </row>
    <row r="47177" spans="67:142" x14ac:dyDescent="0.25">
      <c r="BO47177" s="1"/>
      <c r="CB47177" s="1"/>
      <c r="CY47177" s="1"/>
      <c r="DD47177" s="1"/>
      <c r="DQ47177" s="1"/>
      <c r="EL47177" s="1"/>
    </row>
    <row r="47178" spans="67:142" x14ac:dyDescent="0.25">
      <c r="BO47178" s="1"/>
      <c r="CB47178" s="1"/>
      <c r="CY47178" s="1"/>
      <c r="DD47178" s="1"/>
      <c r="DQ47178" s="1"/>
      <c r="EL47178" s="1"/>
    </row>
    <row r="47179" spans="67:142" x14ac:dyDescent="0.25">
      <c r="BO47179" s="1"/>
      <c r="CB47179" s="1"/>
      <c r="CY47179" s="1"/>
      <c r="DD47179" s="1"/>
      <c r="DQ47179" s="1"/>
      <c r="EL47179" s="1"/>
    </row>
    <row r="47180" spans="67:142" x14ac:dyDescent="0.25">
      <c r="BO47180" s="1"/>
      <c r="CB47180" s="1"/>
      <c r="CY47180" s="1"/>
      <c r="DD47180" s="1"/>
      <c r="DQ47180" s="1"/>
      <c r="EL47180" s="1"/>
    </row>
    <row r="47181" spans="67:142" x14ac:dyDescent="0.25">
      <c r="BO47181" s="1"/>
      <c r="CB47181" s="1"/>
      <c r="CY47181" s="1"/>
      <c r="DD47181" s="1"/>
      <c r="DQ47181" s="1"/>
      <c r="EL47181" s="1"/>
    </row>
    <row r="47182" spans="67:142" x14ac:dyDescent="0.25">
      <c r="BO47182" s="1"/>
      <c r="CB47182" s="1"/>
      <c r="CY47182" s="1"/>
      <c r="DD47182" s="1"/>
      <c r="DQ47182" s="1"/>
      <c r="EL47182" s="1"/>
    </row>
    <row r="47183" spans="67:142" x14ac:dyDescent="0.25">
      <c r="BO47183" s="1"/>
      <c r="CB47183" s="1"/>
      <c r="CY47183" s="1"/>
      <c r="DD47183" s="1"/>
      <c r="DQ47183" s="1"/>
      <c r="EL47183" s="1"/>
    </row>
    <row r="47184" spans="67:142" x14ac:dyDescent="0.25">
      <c r="BO47184" s="1"/>
      <c r="CB47184" s="1"/>
      <c r="CY47184" s="1"/>
      <c r="DD47184" s="1"/>
      <c r="DQ47184" s="1"/>
      <c r="EL47184" s="1"/>
    </row>
    <row r="47185" spans="67:142" x14ac:dyDescent="0.25">
      <c r="BO47185" s="1"/>
      <c r="CB47185" s="1"/>
      <c r="CY47185" s="1"/>
      <c r="DD47185" s="1"/>
      <c r="DQ47185" s="1"/>
      <c r="EL47185" s="1"/>
    </row>
    <row r="47186" spans="67:142" x14ac:dyDescent="0.25">
      <c r="BO47186" s="1"/>
      <c r="CB47186" s="1"/>
      <c r="CY47186" s="1"/>
      <c r="DD47186" s="1"/>
      <c r="DQ47186" s="1"/>
      <c r="EL47186" s="1"/>
    </row>
    <row r="47187" spans="67:142" x14ac:dyDescent="0.25">
      <c r="BO47187" s="1"/>
      <c r="CB47187" s="1"/>
      <c r="CY47187" s="1"/>
      <c r="DD47187" s="1"/>
      <c r="DQ47187" s="1"/>
      <c r="EL47187" s="1"/>
    </row>
    <row r="47188" spans="67:142" x14ac:dyDescent="0.25">
      <c r="BO47188" s="1"/>
      <c r="CB47188" s="1"/>
      <c r="CY47188" s="1"/>
      <c r="DD47188" s="1"/>
      <c r="DQ47188" s="1"/>
      <c r="EL47188" s="1"/>
    </row>
    <row r="47189" spans="67:142" x14ac:dyDescent="0.25">
      <c r="BO47189" s="1"/>
      <c r="CB47189" s="1"/>
      <c r="CY47189" s="1"/>
      <c r="DD47189" s="1"/>
      <c r="DQ47189" s="1"/>
      <c r="EL47189" s="1"/>
    </row>
    <row r="47190" spans="67:142" x14ac:dyDescent="0.25">
      <c r="BO47190" s="1"/>
      <c r="CB47190" s="1"/>
      <c r="CY47190" s="1"/>
      <c r="DD47190" s="1"/>
      <c r="DQ47190" s="1"/>
      <c r="EL47190" s="1"/>
    </row>
    <row r="47191" spans="67:142" x14ac:dyDescent="0.25">
      <c r="BO47191" s="1"/>
      <c r="CB47191" s="1"/>
      <c r="CY47191" s="1"/>
      <c r="DD47191" s="1"/>
      <c r="DQ47191" s="1"/>
      <c r="EL47191" s="1"/>
    </row>
    <row r="47192" spans="67:142" x14ac:dyDescent="0.25">
      <c r="BO47192" s="1"/>
      <c r="CB47192" s="1"/>
      <c r="CY47192" s="1"/>
      <c r="DD47192" s="1"/>
      <c r="DQ47192" s="1"/>
      <c r="EL47192" s="1"/>
    </row>
    <row r="47193" spans="67:142" x14ac:dyDescent="0.25">
      <c r="BO47193" s="1"/>
      <c r="CB47193" s="1"/>
      <c r="CY47193" s="1"/>
      <c r="DD47193" s="1"/>
      <c r="DQ47193" s="1"/>
      <c r="EL47193" s="1"/>
    </row>
    <row r="47194" spans="67:142" x14ac:dyDescent="0.25">
      <c r="BO47194" s="1"/>
      <c r="CB47194" s="1"/>
      <c r="CY47194" s="1"/>
      <c r="DD47194" s="1"/>
      <c r="DQ47194" s="1"/>
      <c r="EL47194" s="1"/>
    </row>
    <row r="47195" spans="67:142" x14ac:dyDescent="0.25">
      <c r="BO47195" s="1"/>
      <c r="CB47195" s="1"/>
      <c r="CY47195" s="1"/>
      <c r="DD47195" s="1"/>
      <c r="DQ47195" s="1"/>
      <c r="EL47195" s="1"/>
    </row>
    <row r="47196" spans="67:142" x14ac:dyDescent="0.25">
      <c r="BO47196" s="1"/>
      <c r="CB47196" s="1"/>
      <c r="CY47196" s="1"/>
      <c r="DD47196" s="1"/>
      <c r="DQ47196" s="1"/>
      <c r="EL47196" s="1"/>
    </row>
    <row r="47197" spans="67:142" x14ac:dyDescent="0.25">
      <c r="BO47197" s="1"/>
      <c r="CB47197" s="1"/>
      <c r="CY47197" s="1"/>
      <c r="DD47197" s="1"/>
      <c r="DQ47197" s="1"/>
      <c r="EL47197" s="1"/>
    </row>
    <row r="47198" spans="67:142" x14ac:dyDescent="0.25">
      <c r="BO47198" s="1"/>
      <c r="CB47198" s="1"/>
      <c r="CY47198" s="1"/>
      <c r="DD47198" s="1"/>
      <c r="DQ47198" s="1"/>
      <c r="EL47198" s="1"/>
    </row>
    <row r="47199" spans="67:142" x14ac:dyDescent="0.25">
      <c r="BO47199" s="1"/>
      <c r="CB47199" s="1"/>
      <c r="CY47199" s="1"/>
      <c r="DD47199" s="1"/>
      <c r="DQ47199" s="1"/>
      <c r="EL47199" s="1"/>
    </row>
    <row r="47200" spans="67:142" x14ac:dyDescent="0.25">
      <c r="BO47200" s="1"/>
      <c r="CB47200" s="1"/>
      <c r="CY47200" s="1"/>
      <c r="DD47200" s="1"/>
      <c r="DQ47200" s="1"/>
      <c r="EL47200" s="1"/>
    </row>
    <row r="47201" spans="67:142" x14ac:dyDescent="0.25">
      <c r="BO47201" s="1"/>
      <c r="CB47201" s="1"/>
      <c r="CY47201" s="1"/>
      <c r="DD47201" s="1"/>
      <c r="DQ47201" s="1"/>
      <c r="EL47201" s="1"/>
    </row>
    <row r="47202" spans="67:142" x14ac:dyDescent="0.25">
      <c r="BO47202" s="1"/>
      <c r="CB47202" s="1"/>
      <c r="CY47202" s="1"/>
      <c r="DD47202" s="1"/>
      <c r="DQ47202" s="1"/>
      <c r="EL47202" s="1"/>
    </row>
    <row r="47203" spans="67:142" x14ac:dyDescent="0.25">
      <c r="BO47203" s="1"/>
      <c r="CB47203" s="1"/>
      <c r="CY47203" s="1"/>
      <c r="DD47203" s="1"/>
      <c r="DQ47203" s="1"/>
      <c r="EL47203" s="1"/>
    </row>
    <row r="47204" spans="67:142" x14ac:dyDescent="0.25">
      <c r="BO47204" s="1"/>
      <c r="CB47204" s="1"/>
      <c r="CY47204" s="1"/>
      <c r="DD47204" s="1"/>
      <c r="DQ47204" s="1"/>
      <c r="EL47204" s="1"/>
    </row>
    <row r="47205" spans="67:142" x14ac:dyDescent="0.25">
      <c r="BO47205" s="1"/>
      <c r="CB47205" s="1"/>
      <c r="CY47205" s="1"/>
      <c r="DD47205" s="1"/>
      <c r="DQ47205" s="1"/>
      <c r="EL47205" s="1"/>
    </row>
    <row r="47206" spans="67:142" x14ac:dyDescent="0.25">
      <c r="BO47206" s="1"/>
      <c r="CB47206" s="1"/>
      <c r="CY47206" s="1"/>
      <c r="DD47206" s="1"/>
      <c r="DQ47206" s="1"/>
      <c r="EL47206" s="1"/>
    </row>
    <row r="47207" spans="67:142" x14ac:dyDescent="0.25">
      <c r="BO47207" s="1"/>
      <c r="CB47207" s="1"/>
      <c r="CY47207" s="1"/>
      <c r="DD47207" s="1"/>
      <c r="DQ47207" s="1"/>
      <c r="EL47207" s="1"/>
    </row>
    <row r="47208" spans="67:142" x14ac:dyDescent="0.25">
      <c r="BO47208" s="1"/>
      <c r="CB47208" s="1"/>
      <c r="CY47208" s="1"/>
      <c r="DD47208" s="1"/>
      <c r="DQ47208" s="1"/>
      <c r="EL47208" s="1"/>
    </row>
    <row r="47209" spans="67:142" x14ac:dyDescent="0.25">
      <c r="BO47209" s="1"/>
      <c r="CB47209" s="1"/>
      <c r="CY47209" s="1"/>
      <c r="DD47209" s="1"/>
      <c r="DQ47209" s="1"/>
      <c r="EL47209" s="1"/>
    </row>
    <row r="47210" spans="67:142" x14ac:dyDescent="0.25">
      <c r="BO47210" s="1"/>
      <c r="CB47210" s="1"/>
      <c r="CY47210" s="1"/>
      <c r="DD47210" s="1"/>
      <c r="DQ47210" s="1"/>
      <c r="EL47210" s="1"/>
    </row>
    <row r="47211" spans="67:142" x14ac:dyDescent="0.25">
      <c r="BO47211" s="1"/>
      <c r="CB47211" s="1"/>
      <c r="CY47211" s="1"/>
      <c r="DD47211" s="1"/>
      <c r="DQ47211" s="1"/>
      <c r="EL47211" s="1"/>
    </row>
    <row r="47212" spans="67:142" x14ac:dyDescent="0.25">
      <c r="BO47212" s="1"/>
      <c r="CB47212" s="1"/>
      <c r="CY47212" s="1"/>
      <c r="DD47212" s="1"/>
      <c r="DQ47212" s="1"/>
      <c r="EL47212" s="1"/>
    </row>
    <row r="47213" spans="67:142" x14ac:dyDescent="0.25">
      <c r="BO47213" s="1"/>
      <c r="CB47213" s="1"/>
      <c r="CY47213" s="1"/>
      <c r="DD47213" s="1"/>
      <c r="DQ47213" s="1"/>
      <c r="EL47213" s="1"/>
    </row>
    <row r="47214" spans="67:142" x14ac:dyDescent="0.25">
      <c r="BO47214" s="1"/>
      <c r="CB47214" s="1"/>
      <c r="CY47214" s="1"/>
      <c r="DD47214" s="1"/>
      <c r="DQ47214" s="1"/>
      <c r="EL47214" s="1"/>
    </row>
    <row r="47215" spans="67:142" x14ac:dyDescent="0.25">
      <c r="BO47215" s="1"/>
      <c r="CB47215" s="1"/>
      <c r="CY47215" s="1"/>
      <c r="DD47215" s="1"/>
      <c r="DQ47215" s="1"/>
      <c r="EL47215" s="1"/>
    </row>
    <row r="47216" spans="67:142" x14ac:dyDescent="0.25">
      <c r="BO47216" s="1"/>
      <c r="CB47216" s="1"/>
      <c r="CY47216" s="1"/>
      <c r="DD47216" s="1"/>
      <c r="DQ47216" s="1"/>
      <c r="EL47216" s="1"/>
    </row>
    <row r="47217" spans="67:142" x14ac:dyDescent="0.25">
      <c r="BO47217" s="1"/>
      <c r="CB47217" s="1"/>
      <c r="CY47217" s="1"/>
      <c r="DD47217" s="1"/>
      <c r="DQ47217" s="1"/>
      <c r="EL47217" s="1"/>
    </row>
    <row r="47218" spans="67:142" x14ac:dyDescent="0.25">
      <c r="BO47218" s="1"/>
      <c r="CB47218" s="1"/>
      <c r="CY47218" s="1"/>
      <c r="DD47218" s="1"/>
      <c r="DQ47218" s="1"/>
      <c r="EL47218" s="1"/>
    </row>
    <row r="47219" spans="67:142" x14ac:dyDescent="0.25">
      <c r="BO47219" s="1"/>
      <c r="CB47219" s="1"/>
      <c r="CY47219" s="1"/>
      <c r="DD47219" s="1"/>
      <c r="DQ47219" s="1"/>
      <c r="EL47219" s="1"/>
    </row>
    <row r="47220" spans="67:142" x14ac:dyDescent="0.25">
      <c r="BO47220" s="1"/>
      <c r="CB47220" s="1"/>
      <c r="CY47220" s="1"/>
      <c r="DD47220" s="1"/>
      <c r="DQ47220" s="1"/>
      <c r="EL47220" s="1"/>
    </row>
    <row r="47221" spans="67:142" x14ac:dyDescent="0.25">
      <c r="BO47221" s="1"/>
      <c r="CB47221" s="1"/>
      <c r="CY47221" s="1"/>
      <c r="DD47221" s="1"/>
      <c r="DQ47221" s="1"/>
      <c r="EL47221" s="1"/>
    </row>
    <row r="47222" spans="67:142" x14ac:dyDescent="0.25">
      <c r="BO47222" s="1"/>
      <c r="CB47222" s="1"/>
      <c r="CY47222" s="1"/>
      <c r="DD47222" s="1"/>
      <c r="DQ47222" s="1"/>
      <c r="EL47222" s="1"/>
    </row>
    <row r="47223" spans="67:142" x14ac:dyDescent="0.25">
      <c r="BO47223" s="1"/>
      <c r="CB47223" s="1"/>
      <c r="CY47223" s="1"/>
      <c r="DD47223" s="1"/>
      <c r="DQ47223" s="1"/>
      <c r="EL47223" s="1"/>
    </row>
    <row r="47224" spans="67:142" x14ac:dyDescent="0.25">
      <c r="BO47224" s="1"/>
      <c r="CB47224" s="1"/>
      <c r="CY47224" s="1"/>
      <c r="DD47224" s="1"/>
      <c r="DQ47224" s="1"/>
      <c r="EL47224" s="1"/>
    </row>
    <row r="47225" spans="67:142" x14ac:dyDescent="0.25">
      <c r="BO47225" s="1"/>
      <c r="CB47225" s="1"/>
      <c r="CY47225" s="1"/>
      <c r="DD47225" s="1"/>
      <c r="DQ47225" s="1"/>
      <c r="EL47225" s="1"/>
    </row>
    <row r="47226" spans="67:142" x14ac:dyDescent="0.25">
      <c r="BO47226" s="1"/>
      <c r="CB47226" s="1"/>
      <c r="CY47226" s="1"/>
      <c r="DD47226" s="1"/>
      <c r="DQ47226" s="1"/>
      <c r="EL47226" s="1"/>
    </row>
    <row r="47227" spans="67:142" x14ac:dyDescent="0.25">
      <c r="BO47227" s="1"/>
      <c r="CB47227" s="1"/>
      <c r="CY47227" s="1"/>
      <c r="DD47227" s="1"/>
      <c r="DQ47227" s="1"/>
      <c r="EL47227" s="1"/>
    </row>
    <row r="47228" spans="67:142" x14ac:dyDescent="0.25">
      <c r="BO47228" s="1"/>
      <c r="CB47228" s="1"/>
      <c r="CY47228" s="1"/>
      <c r="DD47228" s="1"/>
      <c r="DQ47228" s="1"/>
      <c r="EL47228" s="1"/>
    </row>
    <row r="47229" spans="67:142" x14ac:dyDescent="0.25">
      <c r="BO47229" s="1"/>
      <c r="CB47229" s="1"/>
      <c r="CY47229" s="1"/>
      <c r="DD47229" s="1"/>
      <c r="DQ47229" s="1"/>
      <c r="EL47229" s="1"/>
    </row>
    <row r="47230" spans="67:142" x14ac:dyDescent="0.25">
      <c r="BO47230" s="1"/>
      <c r="CB47230" s="1"/>
      <c r="CY47230" s="1"/>
      <c r="DD47230" s="1"/>
      <c r="DQ47230" s="1"/>
      <c r="EL47230" s="1"/>
    </row>
    <row r="47231" spans="67:142" x14ac:dyDescent="0.25">
      <c r="BO47231" s="1"/>
      <c r="CB47231" s="1"/>
      <c r="CY47231" s="1"/>
      <c r="DD47231" s="1"/>
      <c r="DQ47231" s="1"/>
      <c r="EL47231" s="1"/>
    </row>
    <row r="47232" spans="67:142" x14ac:dyDescent="0.25">
      <c r="BO47232" s="1"/>
      <c r="CB47232" s="1"/>
      <c r="CY47232" s="1"/>
      <c r="DD47232" s="1"/>
      <c r="DQ47232" s="1"/>
      <c r="EL47232" s="1"/>
    </row>
    <row r="47233" spans="67:142" x14ac:dyDescent="0.25">
      <c r="BO47233" s="1"/>
      <c r="CB47233" s="1"/>
      <c r="CY47233" s="1"/>
      <c r="DD47233" s="1"/>
      <c r="DQ47233" s="1"/>
      <c r="EL47233" s="1"/>
    </row>
    <row r="47234" spans="67:142" x14ac:dyDescent="0.25">
      <c r="BO47234" s="1"/>
      <c r="CB47234" s="1"/>
      <c r="CY47234" s="1"/>
      <c r="DD47234" s="1"/>
      <c r="DQ47234" s="1"/>
      <c r="EL47234" s="1"/>
    </row>
    <row r="47235" spans="67:142" x14ac:dyDescent="0.25">
      <c r="BO47235" s="1"/>
      <c r="CB47235" s="1"/>
      <c r="CY47235" s="1"/>
      <c r="DD47235" s="1"/>
      <c r="DQ47235" s="1"/>
      <c r="EL47235" s="1"/>
    </row>
    <row r="47236" spans="67:142" x14ac:dyDescent="0.25">
      <c r="BO47236" s="1"/>
      <c r="CB47236" s="1"/>
      <c r="CY47236" s="1"/>
      <c r="DD47236" s="1"/>
      <c r="DQ47236" s="1"/>
      <c r="EL47236" s="1"/>
    </row>
    <row r="47237" spans="67:142" x14ac:dyDescent="0.25">
      <c r="BO47237" s="1"/>
      <c r="CB47237" s="1"/>
      <c r="CY47237" s="1"/>
      <c r="DD47237" s="1"/>
      <c r="DQ47237" s="1"/>
      <c r="EL47237" s="1"/>
    </row>
    <row r="47238" spans="67:142" x14ac:dyDescent="0.25">
      <c r="BO47238" s="1"/>
      <c r="CB47238" s="1"/>
      <c r="CY47238" s="1"/>
      <c r="DD47238" s="1"/>
      <c r="DQ47238" s="1"/>
      <c r="EL47238" s="1"/>
    </row>
    <row r="47239" spans="67:142" x14ac:dyDescent="0.25">
      <c r="BO47239" s="1"/>
      <c r="CB47239" s="1"/>
      <c r="CY47239" s="1"/>
      <c r="DD47239" s="1"/>
      <c r="DQ47239" s="1"/>
      <c r="EL47239" s="1"/>
    </row>
    <row r="47240" spans="67:142" x14ac:dyDescent="0.25">
      <c r="BO47240" s="1"/>
      <c r="CB47240" s="1"/>
      <c r="CY47240" s="1"/>
      <c r="DD47240" s="1"/>
      <c r="DQ47240" s="1"/>
      <c r="EL47240" s="1"/>
    </row>
    <row r="47241" spans="67:142" x14ac:dyDescent="0.25">
      <c r="BO47241" s="1"/>
      <c r="CB47241" s="1"/>
      <c r="CY47241" s="1"/>
      <c r="DD47241" s="1"/>
      <c r="DQ47241" s="1"/>
      <c r="EL47241" s="1"/>
    </row>
    <row r="47242" spans="67:142" x14ac:dyDescent="0.25">
      <c r="BO47242" s="1"/>
      <c r="CB47242" s="1"/>
      <c r="CY47242" s="1"/>
      <c r="DD47242" s="1"/>
      <c r="DQ47242" s="1"/>
      <c r="EL47242" s="1"/>
    </row>
    <row r="47243" spans="67:142" x14ac:dyDescent="0.25">
      <c r="BO47243" s="1"/>
      <c r="CB47243" s="1"/>
      <c r="CY47243" s="1"/>
      <c r="DD47243" s="1"/>
      <c r="DQ47243" s="1"/>
      <c r="EL47243" s="1"/>
    </row>
    <row r="47244" spans="67:142" x14ac:dyDescent="0.25">
      <c r="BO47244" s="1"/>
      <c r="CB47244" s="1"/>
      <c r="CY47244" s="1"/>
      <c r="DD47244" s="1"/>
      <c r="DQ47244" s="1"/>
      <c r="EL47244" s="1"/>
    </row>
    <row r="47245" spans="67:142" x14ac:dyDescent="0.25">
      <c r="BO47245" s="1"/>
      <c r="CB47245" s="1"/>
      <c r="CY47245" s="1"/>
      <c r="DD47245" s="1"/>
      <c r="DQ47245" s="1"/>
      <c r="EL47245" s="1"/>
    </row>
    <row r="47246" spans="67:142" x14ac:dyDescent="0.25">
      <c r="BO47246" s="1"/>
      <c r="CB47246" s="1"/>
      <c r="CY47246" s="1"/>
      <c r="DD47246" s="1"/>
      <c r="DQ47246" s="1"/>
      <c r="EL47246" s="1"/>
    </row>
    <row r="47247" spans="67:142" x14ac:dyDescent="0.25">
      <c r="BO47247" s="1"/>
      <c r="CB47247" s="1"/>
      <c r="CY47247" s="1"/>
      <c r="DD47247" s="1"/>
      <c r="DQ47247" s="1"/>
      <c r="EL47247" s="1"/>
    </row>
    <row r="47248" spans="67:142" x14ac:dyDescent="0.25">
      <c r="BO47248" s="1"/>
      <c r="CB47248" s="1"/>
      <c r="CY47248" s="1"/>
      <c r="DD47248" s="1"/>
      <c r="DQ47248" s="1"/>
      <c r="EL47248" s="1"/>
    </row>
    <row r="47249" spans="67:142" x14ac:dyDescent="0.25">
      <c r="BO47249" s="1"/>
      <c r="CB47249" s="1"/>
      <c r="CY47249" s="1"/>
      <c r="DD47249" s="1"/>
      <c r="DQ47249" s="1"/>
      <c r="EL47249" s="1"/>
    </row>
    <row r="47250" spans="67:142" x14ac:dyDescent="0.25">
      <c r="BO47250" s="1"/>
      <c r="CB47250" s="1"/>
      <c r="CY47250" s="1"/>
      <c r="DD47250" s="1"/>
      <c r="DQ47250" s="1"/>
      <c r="EL47250" s="1"/>
    </row>
    <row r="47251" spans="67:142" x14ac:dyDescent="0.25">
      <c r="BO47251" s="1"/>
      <c r="CB47251" s="1"/>
      <c r="CY47251" s="1"/>
      <c r="DD47251" s="1"/>
      <c r="DQ47251" s="1"/>
      <c r="EL47251" s="1"/>
    </row>
    <row r="47252" spans="67:142" x14ac:dyDescent="0.25">
      <c r="BO47252" s="1"/>
      <c r="CB47252" s="1"/>
      <c r="CY47252" s="1"/>
      <c r="DD47252" s="1"/>
      <c r="DQ47252" s="1"/>
      <c r="EL47252" s="1"/>
    </row>
    <row r="47253" spans="67:142" x14ac:dyDescent="0.25">
      <c r="BO47253" s="1"/>
      <c r="CB47253" s="1"/>
      <c r="CY47253" s="1"/>
      <c r="DD47253" s="1"/>
      <c r="DQ47253" s="1"/>
      <c r="EL47253" s="1"/>
    </row>
    <row r="47254" spans="67:142" x14ac:dyDescent="0.25">
      <c r="BO47254" s="1"/>
      <c r="CB47254" s="1"/>
      <c r="CY47254" s="1"/>
      <c r="DD47254" s="1"/>
      <c r="DQ47254" s="1"/>
      <c r="EL47254" s="1"/>
    </row>
    <row r="47255" spans="67:142" x14ac:dyDescent="0.25">
      <c r="BO47255" s="1"/>
      <c r="CB47255" s="1"/>
      <c r="CY47255" s="1"/>
      <c r="DD47255" s="1"/>
      <c r="DQ47255" s="1"/>
      <c r="EL47255" s="1"/>
    </row>
    <row r="47256" spans="67:142" x14ac:dyDescent="0.25">
      <c r="BO47256" s="1"/>
      <c r="CB47256" s="1"/>
      <c r="CY47256" s="1"/>
      <c r="DD47256" s="1"/>
      <c r="DQ47256" s="1"/>
      <c r="EL47256" s="1"/>
    </row>
    <row r="47257" spans="67:142" x14ac:dyDescent="0.25">
      <c r="BO47257" s="1"/>
      <c r="CB47257" s="1"/>
      <c r="CY47257" s="1"/>
      <c r="DD47257" s="1"/>
      <c r="DQ47257" s="1"/>
      <c r="EL47257" s="1"/>
    </row>
    <row r="47258" spans="67:142" x14ac:dyDescent="0.25">
      <c r="BO47258" s="1"/>
      <c r="CB47258" s="1"/>
      <c r="CY47258" s="1"/>
      <c r="DD47258" s="1"/>
      <c r="DQ47258" s="1"/>
      <c r="EL47258" s="1"/>
    </row>
    <row r="47259" spans="67:142" x14ac:dyDescent="0.25">
      <c r="BO47259" s="1"/>
      <c r="CB47259" s="1"/>
      <c r="CY47259" s="1"/>
      <c r="DD47259" s="1"/>
      <c r="DQ47259" s="1"/>
      <c r="EL47259" s="1"/>
    </row>
    <row r="47260" spans="67:142" x14ac:dyDescent="0.25">
      <c r="BO47260" s="1"/>
      <c r="CB47260" s="1"/>
      <c r="CY47260" s="1"/>
      <c r="DD47260" s="1"/>
      <c r="DQ47260" s="1"/>
      <c r="EL47260" s="1"/>
    </row>
    <row r="47261" spans="67:142" x14ac:dyDescent="0.25">
      <c r="BO47261" s="1"/>
      <c r="CB47261" s="1"/>
      <c r="CY47261" s="1"/>
      <c r="DD47261" s="1"/>
      <c r="DQ47261" s="1"/>
      <c r="EL47261" s="1"/>
    </row>
    <row r="47262" spans="67:142" x14ac:dyDescent="0.25">
      <c r="BO47262" s="1"/>
      <c r="CB47262" s="1"/>
      <c r="CY47262" s="1"/>
      <c r="DD47262" s="1"/>
      <c r="DQ47262" s="1"/>
      <c r="EL47262" s="1"/>
    </row>
    <row r="47263" spans="67:142" x14ac:dyDescent="0.25">
      <c r="BO47263" s="1"/>
      <c r="CB47263" s="1"/>
      <c r="CY47263" s="1"/>
      <c r="DD47263" s="1"/>
      <c r="DQ47263" s="1"/>
      <c r="EL47263" s="1"/>
    </row>
    <row r="47264" spans="67:142" x14ac:dyDescent="0.25">
      <c r="BO47264" s="1"/>
      <c r="CB47264" s="1"/>
      <c r="CY47264" s="1"/>
      <c r="DD47264" s="1"/>
      <c r="DQ47264" s="1"/>
      <c r="EL47264" s="1"/>
    </row>
    <row r="47265" spans="67:142" x14ac:dyDescent="0.25">
      <c r="BO47265" s="1"/>
      <c r="CB47265" s="1"/>
      <c r="CY47265" s="1"/>
      <c r="DD47265" s="1"/>
      <c r="DQ47265" s="1"/>
      <c r="EL47265" s="1"/>
    </row>
    <row r="47266" spans="67:142" x14ac:dyDescent="0.25">
      <c r="BO47266" s="1"/>
      <c r="CB47266" s="1"/>
      <c r="CY47266" s="1"/>
      <c r="DD47266" s="1"/>
      <c r="DQ47266" s="1"/>
      <c r="EL47266" s="1"/>
    </row>
    <row r="47267" spans="67:142" x14ac:dyDescent="0.25">
      <c r="BO47267" s="1"/>
      <c r="CB47267" s="1"/>
      <c r="CY47267" s="1"/>
      <c r="DD47267" s="1"/>
      <c r="DQ47267" s="1"/>
      <c r="EL47267" s="1"/>
    </row>
    <row r="47268" spans="67:142" x14ac:dyDescent="0.25">
      <c r="BO47268" s="1"/>
      <c r="CB47268" s="1"/>
      <c r="CY47268" s="1"/>
      <c r="DD47268" s="1"/>
      <c r="DQ47268" s="1"/>
      <c r="EL47268" s="1"/>
    </row>
    <row r="47269" spans="67:142" x14ac:dyDescent="0.25">
      <c r="BO47269" s="1"/>
      <c r="CB47269" s="1"/>
      <c r="CY47269" s="1"/>
      <c r="DD47269" s="1"/>
      <c r="DQ47269" s="1"/>
      <c r="EL47269" s="1"/>
    </row>
    <row r="47270" spans="67:142" x14ac:dyDescent="0.25">
      <c r="BO47270" s="1"/>
      <c r="CB47270" s="1"/>
      <c r="CY47270" s="1"/>
      <c r="DD47270" s="1"/>
      <c r="DQ47270" s="1"/>
      <c r="EL47270" s="1"/>
    </row>
    <row r="47271" spans="67:142" x14ac:dyDescent="0.25">
      <c r="BO47271" s="1"/>
      <c r="CB47271" s="1"/>
      <c r="CY47271" s="1"/>
      <c r="DD47271" s="1"/>
      <c r="DQ47271" s="1"/>
      <c r="EL47271" s="1"/>
    </row>
    <row r="47272" spans="67:142" x14ac:dyDescent="0.25">
      <c r="BO47272" s="1"/>
      <c r="CB47272" s="1"/>
      <c r="CY47272" s="1"/>
      <c r="DD47272" s="1"/>
      <c r="DQ47272" s="1"/>
      <c r="EL47272" s="1"/>
    </row>
    <row r="47273" spans="67:142" x14ac:dyDescent="0.25">
      <c r="BO47273" s="1"/>
      <c r="CB47273" s="1"/>
      <c r="CY47273" s="1"/>
      <c r="DD47273" s="1"/>
      <c r="DQ47273" s="1"/>
      <c r="EL47273" s="1"/>
    </row>
    <row r="47274" spans="67:142" x14ac:dyDescent="0.25">
      <c r="BO47274" s="1"/>
      <c r="CB47274" s="1"/>
      <c r="CY47274" s="1"/>
      <c r="DD47274" s="1"/>
      <c r="DQ47274" s="1"/>
      <c r="EL47274" s="1"/>
    </row>
    <row r="47275" spans="67:142" x14ac:dyDescent="0.25">
      <c r="BO47275" s="1"/>
      <c r="CB47275" s="1"/>
      <c r="CY47275" s="1"/>
      <c r="DD47275" s="1"/>
      <c r="DQ47275" s="1"/>
      <c r="EL47275" s="1"/>
    </row>
    <row r="47276" spans="67:142" x14ac:dyDescent="0.25">
      <c r="BO47276" s="1"/>
      <c r="CB47276" s="1"/>
      <c r="CY47276" s="1"/>
      <c r="DD47276" s="1"/>
      <c r="DQ47276" s="1"/>
      <c r="EL47276" s="1"/>
    </row>
    <row r="47277" spans="67:142" x14ac:dyDescent="0.25">
      <c r="BO47277" s="1"/>
      <c r="CB47277" s="1"/>
      <c r="CY47277" s="1"/>
      <c r="DD47277" s="1"/>
      <c r="DQ47277" s="1"/>
      <c r="EL47277" s="1"/>
    </row>
    <row r="47278" spans="67:142" x14ac:dyDescent="0.25">
      <c r="BO47278" s="1"/>
      <c r="CB47278" s="1"/>
      <c r="CY47278" s="1"/>
      <c r="DD47278" s="1"/>
      <c r="DQ47278" s="1"/>
      <c r="EL47278" s="1"/>
    </row>
    <row r="47279" spans="67:142" x14ac:dyDescent="0.25">
      <c r="BO47279" s="1"/>
      <c r="CB47279" s="1"/>
      <c r="CY47279" s="1"/>
      <c r="DD47279" s="1"/>
      <c r="DQ47279" s="1"/>
      <c r="EL47279" s="1"/>
    </row>
    <row r="47280" spans="67:142" x14ac:dyDescent="0.25">
      <c r="BO47280" s="1"/>
      <c r="CB47280" s="1"/>
      <c r="CY47280" s="1"/>
      <c r="DD47280" s="1"/>
      <c r="DQ47280" s="1"/>
      <c r="EL47280" s="1"/>
    </row>
    <row r="47281" spans="67:142" x14ac:dyDescent="0.25">
      <c r="BO47281" s="1"/>
      <c r="CB47281" s="1"/>
      <c r="CY47281" s="1"/>
      <c r="DD47281" s="1"/>
      <c r="DQ47281" s="1"/>
      <c r="EL47281" s="1"/>
    </row>
    <row r="47282" spans="67:142" x14ac:dyDescent="0.25">
      <c r="BO47282" s="1"/>
      <c r="CB47282" s="1"/>
      <c r="CY47282" s="1"/>
      <c r="DD47282" s="1"/>
      <c r="DQ47282" s="1"/>
      <c r="EL47282" s="1"/>
    </row>
    <row r="47283" spans="67:142" x14ac:dyDescent="0.25">
      <c r="BO47283" s="1"/>
      <c r="CB47283" s="1"/>
      <c r="CY47283" s="1"/>
      <c r="DD47283" s="1"/>
      <c r="DQ47283" s="1"/>
      <c r="EL47283" s="1"/>
    </row>
    <row r="47284" spans="67:142" x14ac:dyDescent="0.25">
      <c r="BO47284" s="1"/>
      <c r="CB47284" s="1"/>
      <c r="CY47284" s="1"/>
      <c r="DD47284" s="1"/>
      <c r="DQ47284" s="1"/>
      <c r="EL47284" s="1"/>
    </row>
    <row r="47285" spans="67:142" x14ac:dyDescent="0.25">
      <c r="BO47285" s="1"/>
      <c r="CB47285" s="1"/>
      <c r="CY47285" s="1"/>
      <c r="DD47285" s="1"/>
      <c r="DQ47285" s="1"/>
      <c r="EL47285" s="1"/>
    </row>
    <row r="47286" spans="67:142" x14ac:dyDescent="0.25">
      <c r="BO47286" s="1"/>
      <c r="CB47286" s="1"/>
      <c r="CY47286" s="1"/>
      <c r="DD47286" s="1"/>
      <c r="DQ47286" s="1"/>
      <c r="EL47286" s="1"/>
    </row>
    <row r="47287" spans="67:142" x14ac:dyDescent="0.25">
      <c r="BO47287" s="1"/>
      <c r="CB47287" s="1"/>
      <c r="CY47287" s="1"/>
      <c r="DD47287" s="1"/>
      <c r="DQ47287" s="1"/>
      <c r="EL47287" s="1"/>
    </row>
    <row r="47288" spans="67:142" x14ac:dyDescent="0.25">
      <c r="BO47288" s="1"/>
      <c r="CB47288" s="1"/>
      <c r="CY47288" s="1"/>
      <c r="DD47288" s="1"/>
      <c r="DQ47288" s="1"/>
      <c r="EL47288" s="1"/>
    </row>
    <row r="47289" spans="67:142" x14ac:dyDescent="0.25">
      <c r="BO47289" s="1"/>
      <c r="CB47289" s="1"/>
      <c r="CY47289" s="1"/>
      <c r="DD47289" s="1"/>
      <c r="DQ47289" s="1"/>
      <c r="EL47289" s="1"/>
    </row>
    <row r="47290" spans="67:142" x14ac:dyDescent="0.25">
      <c r="BO47290" s="1"/>
      <c r="CB47290" s="1"/>
      <c r="CY47290" s="1"/>
      <c r="DD47290" s="1"/>
      <c r="DQ47290" s="1"/>
      <c r="EL47290" s="1"/>
    </row>
    <row r="47291" spans="67:142" x14ac:dyDescent="0.25">
      <c r="BO47291" s="1"/>
      <c r="CB47291" s="1"/>
      <c r="CY47291" s="1"/>
      <c r="DD47291" s="1"/>
      <c r="DQ47291" s="1"/>
      <c r="EL47291" s="1"/>
    </row>
    <row r="47292" spans="67:142" x14ac:dyDescent="0.25">
      <c r="BO47292" s="1"/>
      <c r="CB47292" s="1"/>
      <c r="CY47292" s="1"/>
      <c r="DD47292" s="1"/>
      <c r="DQ47292" s="1"/>
      <c r="EL47292" s="1"/>
    </row>
    <row r="47293" spans="67:142" x14ac:dyDescent="0.25">
      <c r="BO47293" s="1"/>
      <c r="CB47293" s="1"/>
      <c r="CY47293" s="1"/>
      <c r="DD47293" s="1"/>
      <c r="DQ47293" s="1"/>
      <c r="EL47293" s="1"/>
    </row>
    <row r="47294" spans="67:142" x14ac:dyDescent="0.25">
      <c r="BO47294" s="1"/>
      <c r="CB47294" s="1"/>
      <c r="CY47294" s="1"/>
      <c r="DD47294" s="1"/>
      <c r="DQ47294" s="1"/>
      <c r="EL47294" s="1"/>
    </row>
    <row r="47295" spans="67:142" x14ac:dyDescent="0.25">
      <c r="BO47295" s="1"/>
      <c r="CB47295" s="1"/>
      <c r="CY47295" s="1"/>
      <c r="DD47295" s="1"/>
      <c r="DQ47295" s="1"/>
      <c r="EL47295" s="1"/>
    </row>
    <row r="47296" spans="67:142" x14ac:dyDescent="0.25">
      <c r="BO47296" s="1"/>
      <c r="CB47296" s="1"/>
      <c r="CY47296" s="1"/>
      <c r="DD47296" s="1"/>
      <c r="DQ47296" s="1"/>
      <c r="EL47296" s="1"/>
    </row>
    <row r="47297" spans="67:142" x14ac:dyDescent="0.25">
      <c r="BO47297" s="1"/>
      <c r="CB47297" s="1"/>
      <c r="CY47297" s="1"/>
      <c r="DD47297" s="1"/>
      <c r="DQ47297" s="1"/>
      <c r="EL47297" s="1"/>
    </row>
    <row r="47298" spans="67:142" x14ac:dyDescent="0.25">
      <c r="BO47298" s="1"/>
      <c r="CB47298" s="1"/>
      <c r="CY47298" s="1"/>
      <c r="DD47298" s="1"/>
      <c r="DQ47298" s="1"/>
      <c r="EL47298" s="1"/>
    </row>
    <row r="47299" spans="67:142" x14ac:dyDescent="0.25">
      <c r="BO47299" s="1"/>
      <c r="CB47299" s="1"/>
      <c r="CY47299" s="1"/>
      <c r="DD47299" s="1"/>
      <c r="DQ47299" s="1"/>
      <c r="EL47299" s="1"/>
    </row>
    <row r="47300" spans="67:142" x14ac:dyDescent="0.25">
      <c r="BO47300" s="1"/>
      <c r="CB47300" s="1"/>
      <c r="CY47300" s="1"/>
      <c r="DD47300" s="1"/>
      <c r="DQ47300" s="1"/>
      <c r="EL47300" s="1"/>
    </row>
    <row r="47301" spans="67:142" x14ac:dyDescent="0.25">
      <c r="BO47301" s="1"/>
      <c r="CB47301" s="1"/>
      <c r="CY47301" s="1"/>
      <c r="DD47301" s="1"/>
      <c r="DQ47301" s="1"/>
      <c r="EL47301" s="1"/>
    </row>
    <row r="47302" spans="67:142" x14ac:dyDescent="0.25">
      <c r="BO47302" s="1"/>
      <c r="CB47302" s="1"/>
      <c r="CY47302" s="1"/>
      <c r="DD47302" s="1"/>
      <c r="DQ47302" s="1"/>
      <c r="EL47302" s="1"/>
    </row>
    <row r="47303" spans="67:142" x14ac:dyDescent="0.25">
      <c r="BO47303" s="1"/>
      <c r="CB47303" s="1"/>
      <c r="CY47303" s="1"/>
      <c r="DD47303" s="1"/>
      <c r="DQ47303" s="1"/>
      <c r="EL47303" s="1"/>
    </row>
    <row r="47304" spans="67:142" x14ac:dyDescent="0.25">
      <c r="BO47304" s="1"/>
      <c r="CB47304" s="1"/>
      <c r="CY47304" s="1"/>
      <c r="DD47304" s="1"/>
      <c r="DQ47304" s="1"/>
      <c r="EL47304" s="1"/>
    </row>
    <row r="47305" spans="67:142" x14ac:dyDescent="0.25">
      <c r="BO47305" s="1"/>
      <c r="CB47305" s="1"/>
      <c r="CY47305" s="1"/>
      <c r="DD47305" s="1"/>
      <c r="DQ47305" s="1"/>
      <c r="EL47305" s="1"/>
    </row>
    <row r="47306" spans="67:142" x14ac:dyDescent="0.25">
      <c r="BO47306" s="1"/>
      <c r="CB47306" s="1"/>
      <c r="CY47306" s="1"/>
      <c r="DD47306" s="1"/>
      <c r="DQ47306" s="1"/>
      <c r="EL47306" s="1"/>
    </row>
    <row r="47307" spans="67:142" x14ac:dyDescent="0.25">
      <c r="BO47307" s="1"/>
      <c r="CB47307" s="1"/>
      <c r="CY47307" s="1"/>
      <c r="DD47307" s="1"/>
      <c r="DQ47307" s="1"/>
      <c r="EL47307" s="1"/>
    </row>
    <row r="47308" spans="67:142" x14ac:dyDescent="0.25">
      <c r="BO47308" s="1"/>
      <c r="CB47308" s="1"/>
      <c r="CY47308" s="1"/>
      <c r="DD47308" s="1"/>
      <c r="DQ47308" s="1"/>
      <c r="EL47308" s="1"/>
    </row>
    <row r="47309" spans="67:142" x14ac:dyDescent="0.25">
      <c r="BO47309" s="1"/>
      <c r="CB47309" s="1"/>
      <c r="CY47309" s="1"/>
      <c r="DD47309" s="1"/>
      <c r="DQ47309" s="1"/>
      <c r="EL47309" s="1"/>
    </row>
    <row r="47310" spans="67:142" x14ac:dyDescent="0.25">
      <c r="BO47310" s="1"/>
      <c r="CB47310" s="1"/>
      <c r="CY47310" s="1"/>
      <c r="DD47310" s="1"/>
      <c r="DQ47310" s="1"/>
      <c r="EL47310" s="1"/>
    </row>
    <row r="47311" spans="67:142" x14ac:dyDescent="0.25">
      <c r="BO47311" s="1"/>
      <c r="CB47311" s="1"/>
      <c r="CY47311" s="1"/>
      <c r="DD47311" s="1"/>
      <c r="DQ47311" s="1"/>
      <c r="EL47311" s="1"/>
    </row>
    <row r="47312" spans="67:142" x14ac:dyDescent="0.25">
      <c r="BO47312" s="1"/>
      <c r="CB47312" s="1"/>
      <c r="CY47312" s="1"/>
      <c r="DD47312" s="1"/>
      <c r="DQ47312" s="1"/>
      <c r="EL47312" s="1"/>
    </row>
    <row r="47313" spans="67:142" x14ac:dyDescent="0.25">
      <c r="BO47313" s="1"/>
      <c r="CB47313" s="1"/>
      <c r="CY47313" s="1"/>
      <c r="DD47313" s="1"/>
      <c r="DQ47313" s="1"/>
      <c r="EL47313" s="1"/>
    </row>
    <row r="47314" spans="67:142" x14ac:dyDescent="0.25">
      <c r="BO47314" s="1"/>
      <c r="CB47314" s="1"/>
      <c r="CY47314" s="1"/>
      <c r="DD47314" s="1"/>
      <c r="DQ47314" s="1"/>
      <c r="EL47314" s="1"/>
    </row>
    <row r="47315" spans="67:142" x14ac:dyDescent="0.25">
      <c r="BO47315" s="1"/>
      <c r="CB47315" s="1"/>
      <c r="CY47315" s="1"/>
      <c r="DD47315" s="1"/>
      <c r="DQ47315" s="1"/>
      <c r="EL47315" s="1"/>
    </row>
    <row r="47316" spans="67:142" x14ac:dyDescent="0.25">
      <c r="BO47316" s="1"/>
      <c r="CB47316" s="1"/>
      <c r="CY47316" s="1"/>
      <c r="DD47316" s="1"/>
      <c r="DQ47316" s="1"/>
      <c r="EL47316" s="1"/>
    </row>
    <row r="47317" spans="67:142" x14ac:dyDescent="0.25">
      <c r="BO47317" s="1"/>
      <c r="CB47317" s="1"/>
      <c r="CY47317" s="1"/>
      <c r="DD47317" s="1"/>
      <c r="DQ47317" s="1"/>
      <c r="EL47317" s="1"/>
    </row>
    <row r="47318" spans="67:142" x14ac:dyDescent="0.25">
      <c r="BO47318" s="1"/>
      <c r="CB47318" s="1"/>
      <c r="CY47318" s="1"/>
      <c r="DD47318" s="1"/>
      <c r="DQ47318" s="1"/>
      <c r="EL47318" s="1"/>
    </row>
    <row r="47319" spans="67:142" x14ac:dyDescent="0.25">
      <c r="BO47319" s="1"/>
      <c r="CB47319" s="1"/>
      <c r="CY47319" s="1"/>
      <c r="DD47319" s="1"/>
      <c r="DQ47319" s="1"/>
      <c r="EL47319" s="1"/>
    </row>
    <row r="47320" spans="67:142" x14ac:dyDescent="0.25">
      <c r="BO47320" s="1"/>
      <c r="CB47320" s="1"/>
      <c r="CY47320" s="1"/>
      <c r="DD47320" s="1"/>
      <c r="DQ47320" s="1"/>
      <c r="EL47320" s="1"/>
    </row>
    <row r="47321" spans="67:142" x14ac:dyDescent="0.25">
      <c r="BO47321" s="1"/>
      <c r="CB47321" s="1"/>
      <c r="CY47321" s="1"/>
      <c r="DD47321" s="1"/>
      <c r="DQ47321" s="1"/>
      <c r="EL47321" s="1"/>
    </row>
    <row r="47322" spans="67:142" x14ac:dyDescent="0.25">
      <c r="BO47322" s="1"/>
      <c r="CB47322" s="1"/>
      <c r="CY47322" s="1"/>
      <c r="DD47322" s="1"/>
      <c r="DQ47322" s="1"/>
      <c r="EL47322" s="1"/>
    </row>
    <row r="47323" spans="67:142" x14ac:dyDescent="0.25">
      <c r="BO47323" s="1"/>
      <c r="CB47323" s="1"/>
      <c r="CY47323" s="1"/>
      <c r="DD47323" s="1"/>
      <c r="DQ47323" s="1"/>
      <c r="EL47323" s="1"/>
    </row>
    <row r="47324" spans="67:142" x14ac:dyDescent="0.25">
      <c r="BO47324" s="1"/>
      <c r="CB47324" s="1"/>
      <c r="CY47324" s="1"/>
      <c r="DD47324" s="1"/>
      <c r="DQ47324" s="1"/>
      <c r="EL47324" s="1"/>
    </row>
    <row r="47325" spans="67:142" x14ac:dyDescent="0.25">
      <c r="BO47325" s="1"/>
      <c r="CB47325" s="1"/>
      <c r="CY47325" s="1"/>
      <c r="DD47325" s="1"/>
      <c r="DQ47325" s="1"/>
      <c r="EL47325" s="1"/>
    </row>
    <row r="47326" spans="67:142" x14ac:dyDescent="0.25">
      <c r="BO47326" s="1"/>
      <c r="CB47326" s="1"/>
      <c r="CY47326" s="1"/>
      <c r="DD47326" s="1"/>
      <c r="DQ47326" s="1"/>
      <c r="EL47326" s="1"/>
    </row>
    <row r="47327" spans="67:142" x14ac:dyDescent="0.25">
      <c r="BO47327" s="1"/>
      <c r="CB47327" s="1"/>
      <c r="CY47327" s="1"/>
      <c r="DD47327" s="1"/>
      <c r="DQ47327" s="1"/>
      <c r="EL47327" s="1"/>
    </row>
    <row r="47328" spans="67:142" x14ac:dyDescent="0.25">
      <c r="BO47328" s="1"/>
      <c r="CB47328" s="1"/>
      <c r="CY47328" s="1"/>
      <c r="DD47328" s="1"/>
      <c r="DQ47328" s="1"/>
      <c r="EL47328" s="1"/>
    </row>
    <row r="47329" spans="67:142" x14ac:dyDescent="0.25">
      <c r="BO47329" s="1"/>
      <c r="CB47329" s="1"/>
      <c r="CY47329" s="1"/>
      <c r="DD47329" s="1"/>
      <c r="DQ47329" s="1"/>
      <c r="EL47329" s="1"/>
    </row>
    <row r="47330" spans="67:142" x14ac:dyDescent="0.25">
      <c r="BO47330" s="1"/>
      <c r="CB47330" s="1"/>
      <c r="CY47330" s="1"/>
      <c r="DD47330" s="1"/>
      <c r="DQ47330" s="1"/>
      <c r="EL47330" s="1"/>
    </row>
    <row r="47331" spans="67:142" x14ac:dyDescent="0.25">
      <c r="BO47331" s="1"/>
      <c r="CB47331" s="1"/>
      <c r="CY47331" s="1"/>
      <c r="DD47331" s="1"/>
      <c r="DQ47331" s="1"/>
      <c r="EL47331" s="1"/>
    </row>
    <row r="47332" spans="67:142" x14ac:dyDescent="0.25">
      <c r="BO47332" s="1"/>
      <c r="CB47332" s="1"/>
      <c r="CY47332" s="1"/>
      <c r="DD47332" s="1"/>
      <c r="DQ47332" s="1"/>
      <c r="EL47332" s="1"/>
    </row>
    <row r="47333" spans="67:142" x14ac:dyDescent="0.25">
      <c r="BO47333" s="1"/>
      <c r="CB47333" s="1"/>
      <c r="CY47333" s="1"/>
      <c r="DD47333" s="1"/>
      <c r="DQ47333" s="1"/>
      <c r="EL47333" s="1"/>
    </row>
    <row r="47334" spans="67:142" x14ac:dyDescent="0.25">
      <c r="BO47334" s="1"/>
      <c r="CB47334" s="1"/>
      <c r="CY47334" s="1"/>
      <c r="DD47334" s="1"/>
      <c r="DQ47334" s="1"/>
      <c r="EL47334" s="1"/>
    </row>
    <row r="47335" spans="67:142" x14ac:dyDescent="0.25">
      <c r="BO47335" s="1"/>
      <c r="CB47335" s="1"/>
      <c r="CY47335" s="1"/>
      <c r="DD47335" s="1"/>
      <c r="DQ47335" s="1"/>
      <c r="EL47335" s="1"/>
    </row>
    <row r="47336" spans="67:142" x14ac:dyDescent="0.25">
      <c r="BO47336" s="1"/>
      <c r="CB47336" s="1"/>
      <c r="CY47336" s="1"/>
      <c r="DD47336" s="1"/>
      <c r="DQ47336" s="1"/>
      <c r="EL47336" s="1"/>
    </row>
    <row r="47337" spans="67:142" x14ac:dyDescent="0.25">
      <c r="BO47337" s="1"/>
      <c r="CB47337" s="1"/>
      <c r="CY47337" s="1"/>
      <c r="DD47337" s="1"/>
      <c r="DQ47337" s="1"/>
      <c r="EL47337" s="1"/>
    </row>
    <row r="47338" spans="67:142" x14ac:dyDescent="0.25">
      <c r="BO47338" s="1"/>
      <c r="CB47338" s="1"/>
      <c r="CY47338" s="1"/>
      <c r="DD47338" s="1"/>
      <c r="DQ47338" s="1"/>
      <c r="EL47338" s="1"/>
    </row>
    <row r="47339" spans="67:142" x14ac:dyDescent="0.25">
      <c r="BO47339" s="1"/>
      <c r="CB47339" s="1"/>
      <c r="CY47339" s="1"/>
      <c r="DD47339" s="1"/>
      <c r="DQ47339" s="1"/>
      <c r="EL47339" s="1"/>
    </row>
    <row r="47340" spans="67:142" x14ac:dyDescent="0.25">
      <c r="BO47340" s="1"/>
      <c r="CB47340" s="1"/>
      <c r="CY47340" s="1"/>
      <c r="DD47340" s="1"/>
      <c r="DQ47340" s="1"/>
      <c r="EL47340" s="1"/>
    </row>
    <row r="47341" spans="67:142" x14ac:dyDescent="0.25">
      <c r="BO47341" s="1"/>
      <c r="CB47341" s="1"/>
      <c r="CY47341" s="1"/>
      <c r="DD47341" s="1"/>
      <c r="DQ47341" s="1"/>
      <c r="EL47341" s="1"/>
    </row>
    <row r="47342" spans="67:142" x14ac:dyDescent="0.25">
      <c r="BO47342" s="1"/>
      <c r="CB47342" s="1"/>
      <c r="CY47342" s="1"/>
      <c r="DD47342" s="1"/>
      <c r="DQ47342" s="1"/>
      <c r="EL47342" s="1"/>
    </row>
    <row r="47343" spans="67:142" x14ac:dyDescent="0.25">
      <c r="BO47343" s="1"/>
      <c r="CB47343" s="1"/>
      <c r="CY47343" s="1"/>
      <c r="DD47343" s="1"/>
      <c r="DQ47343" s="1"/>
      <c r="EL47343" s="1"/>
    </row>
    <row r="47344" spans="67:142" x14ac:dyDescent="0.25">
      <c r="BO47344" s="1"/>
      <c r="CB47344" s="1"/>
      <c r="CY47344" s="1"/>
      <c r="DD47344" s="1"/>
      <c r="DQ47344" s="1"/>
      <c r="EL47344" s="1"/>
    </row>
    <row r="47345" spans="67:142" x14ac:dyDescent="0.25">
      <c r="BO47345" s="1"/>
      <c r="CB47345" s="1"/>
      <c r="CY47345" s="1"/>
      <c r="DD47345" s="1"/>
      <c r="DQ47345" s="1"/>
      <c r="EL47345" s="1"/>
    </row>
    <row r="47346" spans="67:142" x14ac:dyDescent="0.25">
      <c r="BO47346" s="1"/>
      <c r="CB47346" s="1"/>
      <c r="CY47346" s="1"/>
      <c r="DD47346" s="1"/>
      <c r="DQ47346" s="1"/>
      <c r="EL47346" s="1"/>
    </row>
    <row r="47347" spans="67:142" x14ac:dyDescent="0.25">
      <c r="BO47347" s="1"/>
      <c r="CB47347" s="1"/>
      <c r="CY47347" s="1"/>
      <c r="DD47347" s="1"/>
      <c r="DQ47347" s="1"/>
      <c r="EL47347" s="1"/>
    </row>
    <row r="47348" spans="67:142" x14ac:dyDescent="0.25">
      <c r="BO47348" s="1"/>
      <c r="CB47348" s="1"/>
      <c r="CY47348" s="1"/>
      <c r="DD47348" s="1"/>
      <c r="DQ47348" s="1"/>
      <c r="EL47348" s="1"/>
    </row>
    <row r="47349" spans="67:142" x14ac:dyDescent="0.25">
      <c r="BO47349" s="1"/>
      <c r="CB47349" s="1"/>
      <c r="CY47349" s="1"/>
      <c r="DD47349" s="1"/>
      <c r="DQ47349" s="1"/>
      <c r="EL47349" s="1"/>
    </row>
    <row r="47350" spans="67:142" x14ac:dyDescent="0.25">
      <c r="BO47350" s="1"/>
      <c r="CB47350" s="1"/>
      <c r="CY47350" s="1"/>
      <c r="DD47350" s="1"/>
      <c r="DQ47350" s="1"/>
      <c r="EL47350" s="1"/>
    </row>
    <row r="47351" spans="67:142" x14ac:dyDescent="0.25">
      <c r="BO47351" s="1"/>
      <c r="CB47351" s="1"/>
      <c r="CY47351" s="1"/>
      <c r="DD47351" s="1"/>
      <c r="DQ47351" s="1"/>
      <c r="EL47351" s="1"/>
    </row>
    <row r="47352" spans="67:142" x14ac:dyDescent="0.25">
      <c r="BO47352" s="1"/>
      <c r="CB47352" s="1"/>
      <c r="CY47352" s="1"/>
      <c r="DD47352" s="1"/>
      <c r="DQ47352" s="1"/>
      <c r="EL47352" s="1"/>
    </row>
    <row r="47353" spans="67:142" x14ac:dyDescent="0.25">
      <c r="BO47353" s="1"/>
      <c r="CB47353" s="1"/>
      <c r="CY47353" s="1"/>
      <c r="DD47353" s="1"/>
      <c r="DQ47353" s="1"/>
      <c r="EL47353" s="1"/>
    </row>
    <row r="47354" spans="67:142" x14ac:dyDescent="0.25">
      <c r="BO47354" s="1"/>
      <c r="CB47354" s="1"/>
      <c r="CY47354" s="1"/>
      <c r="DD47354" s="1"/>
      <c r="DQ47354" s="1"/>
      <c r="EL47354" s="1"/>
    </row>
    <row r="47355" spans="67:142" x14ac:dyDescent="0.25">
      <c r="BO47355" s="1"/>
      <c r="CB47355" s="1"/>
      <c r="CY47355" s="1"/>
      <c r="DD47355" s="1"/>
      <c r="DQ47355" s="1"/>
      <c r="EL47355" s="1"/>
    </row>
    <row r="47356" spans="67:142" x14ac:dyDescent="0.25">
      <c r="BO47356" s="1"/>
      <c r="CB47356" s="1"/>
      <c r="CY47356" s="1"/>
      <c r="DD47356" s="1"/>
      <c r="DQ47356" s="1"/>
      <c r="EL47356" s="1"/>
    </row>
    <row r="47357" spans="67:142" x14ac:dyDescent="0.25">
      <c r="BO47357" s="1"/>
      <c r="CB47357" s="1"/>
      <c r="CY47357" s="1"/>
      <c r="DD47357" s="1"/>
      <c r="DQ47357" s="1"/>
      <c r="EL47357" s="1"/>
    </row>
    <row r="47358" spans="67:142" x14ac:dyDescent="0.25">
      <c r="BO47358" s="1"/>
      <c r="CB47358" s="1"/>
      <c r="CY47358" s="1"/>
      <c r="DD47358" s="1"/>
      <c r="DQ47358" s="1"/>
      <c r="EL47358" s="1"/>
    </row>
    <row r="47359" spans="67:142" x14ac:dyDescent="0.25">
      <c r="BO47359" s="1"/>
      <c r="CB47359" s="1"/>
      <c r="CY47359" s="1"/>
      <c r="DD47359" s="1"/>
      <c r="DQ47359" s="1"/>
      <c r="EL47359" s="1"/>
    </row>
    <row r="47360" spans="67:142" x14ac:dyDescent="0.25">
      <c r="BO47360" s="1"/>
      <c r="CB47360" s="1"/>
      <c r="CY47360" s="1"/>
      <c r="DD47360" s="1"/>
      <c r="DQ47360" s="1"/>
      <c r="EL47360" s="1"/>
    </row>
    <row r="47361" spans="67:142" x14ac:dyDescent="0.25">
      <c r="BO47361" s="1"/>
      <c r="CB47361" s="1"/>
      <c r="CY47361" s="1"/>
      <c r="DD47361" s="1"/>
      <c r="DQ47361" s="1"/>
      <c r="EL47361" s="1"/>
    </row>
    <row r="47362" spans="67:142" x14ac:dyDescent="0.25">
      <c r="BO47362" s="1"/>
      <c r="CB47362" s="1"/>
      <c r="CY47362" s="1"/>
      <c r="DD47362" s="1"/>
      <c r="DQ47362" s="1"/>
      <c r="EL47362" s="1"/>
    </row>
    <row r="47363" spans="67:142" x14ac:dyDescent="0.25">
      <c r="BO47363" s="1"/>
      <c r="CB47363" s="1"/>
      <c r="CY47363" s="1"/>
      <c r="DD47363" s="1"/>
      <c r="DQ47363" s="1"/>
      <c r="EL47363" s="1"/>
    </row>
    <row r="47364" spans="67:142" x14ac:dyDescent="0.25">
      <c r="BO47364" s="1"/>
      <c r="CB47364" s="1"/>
      <c r="CY47364" s="1"/>
      <c r="DD47364" s="1"/>
      <c r="DQ47364" s="1"/>
      <c r="EL47364" s="1"/>
    </row>
    <row r="47365" spans="67:142" x14ac:dyDescent="0.25">
      <c r="BO47365" s="1"/>
      <c r="CB47365" s="1"/>
      <c r="CY47365" s="1"/>
      <c r="DD47365" s="1"/>
      <c r="DQ47365" s="1"/>
      <c r="EL47365" s="1"/>
    </row>
    <row r="47366" spans="67:142" x14ac:dyDescent="0.25">
      <c r="BO47366" s="1"/>
      <c r="CB47366" s="1"/>
      <c r="CY47366" s="1"/>
      <c r="DD47366" s="1"/>
      <c r="DQ47366" s="1"/>
      <c r="EL47366" s="1"/>
    </row>
    <row r="47367" spans="67:142" x14ac:dyDescent="0.25">
      <c r="BO47367" s="1"/>
      <c r="CB47367" s="1"/>
      <c r="CY47367" s="1"/>
      <c r="DD47367" s="1"/>
      <c r="DQ47367" s="1"/>
      <c r="EL47367" s="1"/>
    </row>
    <row r="47368" spans="67:142" x14ac:dyDescent="0.25">
      <c r="BO47368" s="1"/>
      <c r="CB47368" s="1"/>
      <c r="CY47368" s="1"/>
      <c r="DD47368" s="1"/>
      <c r="DQ47368" s="1"/>
      <c r="EL47368" s="1"/>
    </row>
    <row r="47369" spans="67:142" x14ac:dyDescent="0.25">
      <c r="BO47369" s="1"/>
      <c r="CB47369" s="1"/>
      <c r="CY47369" s="1"/>
      <c r="DD47369" s="1"/>
      <c r="DQ47369" s="1"/>
      <c r="EL47369" s="1"/>
    </row>
    <row r="47370" spans="67:142" x14ac:dyDescent="0.25">
      <c r="BO47370" s="1"/>
      <c r="CB47370" s="1"/>
      <c r="CY47370" s="1"/>
      <c r="DD47370" s="1"/>
      <c r="DQ47370" s="1"/>
      <c r="EL47370" s="1"/>
    </row>
    <row r="47371" spans="67:142" x14ac:dyDescent="0.25">
      <c r="BO47371" s="1"/>
      <c r="CB47371" s="1"/>
      <c r="CY47371" s="1"/>
      <c r="DD47371" s="1"/>
      <c r="DQ47371" s="1"/>
      <c r="EL47371" s="1"/>
    </row>
    <row r="47372" spans="67:142" x14ac:dyDescent="0.25">
      <c r="BO47372" s="1"/>
      <c r="CB47372" s="1"/>
      <c r="CY47372" s="1"/>
      <c r="DD47372" s="1"/>
      <c r="DQ47372" s="1"/>
      <c r="EL47372" s="1"/>
    </row>
    <row r="47373" spans="67:142" x14ac:dyDescent="0.25">
      <c r="BO47373" s="1"/>
      <c r="CB47373" s="1"/>
      <c r="CY47373" s="1"/>
      <c r="DD47373" s="1"/>
      <c r="DQ47373" s="1"/>
      <c r="EL47373" s="1"/>
    </row>
    <row r="47374" spans="67:142" x14ac:dyDescent="0.25">
      <c r="BO47374" s="1"/>
      <c r="CB47374" s="1"/>
      <c r="CY47374" s="1"/>
      <c r="DD47374" s="1"/>
      <c r="DQ47374" s="1"/>
      <c r="EL47374" s="1"/>
    </row>
    <row r="47375" spans="67:142" x14ac:dyDescent="0.25">
      <c r="BO47375" s="1"/>
      <c r="CB47375" s="1"/>
      <c r="CY47375" s="1"/>
      <c r="DD47375" s="1"/>
      <c r="DQ47375" s="1"/>
      <c r="EL47375" s="1"/>
    </row>
    <row r="47376" spans="67:142" x14ac:dyDescent="0.25">
      <c r="BO47376" s="1"/>
      <c r="CB47376" s="1"/>
      <c r="CY47376" s="1"/>
      <c r="DD47376" s="1"/>
      <c r="DQ47376" s="1"/>
      <c r="EL47376" s="1"/>
    </row>
    <row r="47377" spans="67:142" x14ac:dyDescent="0.25">
      <c r="BO47377" s="1"/>
      <c r="CB47377" s="1"/>
      <c r="CY47377" s="1"/>
      <c r="DD47377" s="1"/>
      <c r="DQ47377" s="1"/>
      <c r="EL47377" s="1"/>
    </row>
    <row r="47378" spans="67:142" x14ac:dyDescent="0.25">
      <c r="BO47378" s="1"/>
      <c r="CB47378" s="1"/>
      <c r="CY47378" s="1"/>
      <c r="DD47378" s="1"/>
      <c r="DQ47378" s="1"/>
      <c r="EL47378" s="1"/>
    </row>
    <row r="47379" spans="67:142" x14ac:dyDescent="0.25">
      <c r="BO47379" s="1"/>
      <c r="CB47379" s="1"/>
      <c r="CY47379" s="1"/>
      <c r="DD47379" s="1"/>
      <c r="DQ47379" s="1"/>
      <c r="EL47379" s="1"/>
    </row>
    <row r="47380" spans="67:142" x14ac:dyDescent="0.25">
      <c r="BO47380" s="1"/>
      <c r="CB47380" s="1"/>
      <c r="CY47380" s="1"/>
      <c r="DD47380" s="1"/>
      <c r="DQ47380" s="1"/>
      <c r="EL47380" s="1"/>
    </row>
    <row r="47381" spans="67:142" x14ac:dyDescent="0.25">
      <c r="BO47381" s="1"/>
      <c r="CB47381" s="1"/>
      <c r="CY47381" s="1"/>
      <c r="DD47381" s="1"/>
      <c r="DQ47381" s="1"/>
      <c r="EL47381" s="1"/>
    </row>
    <row r="47382" spans="67:142" x14ac:dyDescent="0.25">
      <c r="BO47382" s="1"/>
      <c r="CB47382" s="1"/>
      <c r="CY47382" s="1"/>
      <c r="DD47382" s="1"/>
      <c r="DQ47382" s="1"/>
      <c r="EL47382" s="1"/>
    </row>
    <row r="47383" spans="67:142" x14ac:dyDescent="0.25">
      <c r="BO47383" s="1"/>
      <c r="CB47383" s="1"/>
      <c r="CY47383" s="1"/>
      <c r="DD47383" s="1"/>
      <c r="DQ47383" s="1"/>
      <c r="EL47383" s="1"/>
    </row>
    <row r="47384" spans="67:142" x14ac:dyDescent="0.25">
      <c r="BO47384" s="1"/>
      <c r="CB47384" s="1"/>
      <c r="CY47384" s="1"/>
      <c r="DD47384" s="1"/>
      <c r="DQ47384" s="1"/>
      <c r="EL47384" s="1"/>
    </row>
    <row r="47385" spans="67:142" x14ac:dyDescent="0.25">
      <c r="BO47385" s="1"/>
      <c r="CB47385" s="1"/>
      <c r="CY47385" s="1"/>
      <c r="DD47385" s="1"/>
      <c r="DQ47385" s="1"/>
      <c r="EL47385" s="1"/>
    </row>
    <row r="47386" spans="67:142" x14ac:dyDescent="0.25">
      <c r="BO47386" s="1"/>
      <c r="CB47386" s="1"/>
      <c r="CY47386" s="1"/>
      <c r="DD47386" s="1"/>
      <c r="DQ47386" s="1"/>
      <c r="EL47386" s="1"/>
    </row>
    <row r="47387" spans="67:142" x14ac:dyDescent="0.25">
      <c r="BO47387" s="1"/>
      <c r="CB47387" s="1"/>
      <c r="CY47387" s="1"/>
      <c r="DD47387" s="1"/>
      <c r="DQ47387" s="1"/>
      <c r="EL47387" s="1"/>
    </row>
    <row r="47388" spans="67:142" x14ac:dyDescent="0.25">
      <c r="BO47388" s="1"/>
      <c r="CB47388" s="1"/>
      <c r="CY47388" s="1"/>
      <c r="DD47388" s="1"/>
      <c r="DQ47388" s="1"/>
      <c r="EL47388" s="1"/>
    </row>
    <row r="47389" spans="67:142" x14ac:dyDescent="0.25">
      <c r="BO47389" s="1"/>
      <c r="CB47389" s="1"/>
      <c r="CY47389" s="1"/>
      <c r="DD47389" s="1"/>
      <c r="DQ47389" s="1"/>
      <c r="EL47389" s="1"/>
    </row>
    <row r="47390" spans="67:142" x14ac:dyDescent="0.25">
      <c r="BO47390" s="1"/>
      <c r="CB47390" s="1"/>
      <c r="CY47390" s="1"/>
      <c r="DD47390" s="1"/>
      <c r="DQ47390" s="1"/>
      <c r="EL47390" s="1"/>
    </row>
    <row r="47391" spans="67:142" x14ac:dyDescent="0.25">
      <c r="BO47391" s="1"/>
      <c r="CB47391" s="1"/>
      <c r="CY47391" s="1"/>
      <c r="DD47391" s="1"/>
      <c r="DQ47391" s="1"/>
      <c r="EL47391" s="1"/>
    </row>
    <row r="47392" spans="67:142" x14ac:dyDescent="0.25">
      <c r="BO47392" s="1"/>
      <c r="CB47392" s="1"/>
      <c r="CY47392" s="1"/>
      <c r="DD47392" s="1"/>
      <c r="DQ47392" s="1"/>
      <c r="EL47392" s="1"/>
    </row>
    <row r="47393" spans="67:142" x14ac:dyDescent="0.25">
      <c r="BO47393" s="1"/>
      <c r="CB47393" s="1"/>
      <c r="CY47393" s="1"/>
      <c r="DD47393" s="1"/>
      <c r="DQ47393" s="1"/>
      <c r="EL47393" s="1"/>
    </row>
    <row r="47394" spans="67:142" x14ac:dyDescent="0.25">
      <c r="BO47394" s="1"/>
      <c r="CB47394" s="1"/>
      <c r="CY47394" s="1"/>
      <c r="DD47394" s="1"/>
      <c r="DQ47394" s="1"/>
      <c r="EL47394" s="1"/>
    </row>
    <row r="47395" spans="67:142" x14ac:dyDescent="0.25">
      <c r="BO47395" s="1"/>
      <c r="CB47395" s="1"/>
      <c r="CY47395" s="1"/>
      <c r="DD47395" s="1"/>
      <c r="DQ47395" s="1"/>
      <c r="EL47395" s="1"/>
    </row>
    <row r="47396" spans="67:142" x14ac:dyDescent="0.25">
      <c r="BO47396" s="1"/>
      <c r="CB47396" s="1"/>
      <c r="CY47396" s="1"/>
      <c r="DD47396" s="1"/>
      <c r="DQ47396" s="1"/>
      <c r="EL47396" s="1"/>
    </row>
    <row r="47397" spans="67:142" x14ac:dyDescent="0.25">
      <c r="BO47397" s="1"/>
      <c r="CB47397" s="1"/>
      <c r="CY47397" s="1"/>
      <c r="DD47397" s="1"/>
      <c r="DQ47397" s="1"/>
      <c r="EL47397" s="1"/>
    </row>
    <row r="47398" spans="67:142" x14ac:dyDescent="0.25">
      <c r="BO47398" s="1"/>
      <c r="CB47398" s="1"/>
      <c r="CY47398" s="1"/>
      <c r="DD47398" s="1"/>
      <c r="DQ47398" s="1"/>
      <c r="EL47398" s="1"/>
    </row>
    <row r="47399" spans="67:142" x14ac:dyDescent="0.25">
      <c r="BO47399" s="1"/>
      <c r="CB47399" s="1"/>
      <c r="CY47399" s="1"/>
      <c r="DD47399" s="1"/>
      <c r="DQ47399" s="1"/>
      <c r="EL47399" s="1"/>
    </row>
    <row r="47400" spans="67:142" x14ac:dyDescent="0.25">
      <c r="BO47400" s="1"/>
      <c r="CB47400" s="1"/>
      <c r="CY47400" s="1"/>
      <c r="DD47400" s="1"/>
      <c r="DQ47400" s="1"/>
      <c r="EL47400" s="1"/>
    </row>
    <row r="47401" spans="67:142" x14ac:dyDescent="0.25">
      <c r="BO47401" s="1"/>
      <c r="CB47401" s="1"/>
      <c r="CY47401" s="1"/>
      <c r="DD47401" s="1"/>
      <c r="DQ47401" s="1"/>
      <c r="EL47401" s="1"/>
    </row>
    <row r="47402" spans="67:142" x14ac:dyDescent="0.25">
      <c r="BO47402" s="1"/>
      <c r="CB47402" s="1"/>
      <c r="CY47402" s="1"/>
      <c r="DD47402" s="1"/>
      <c r="DQ47402" s="1"/>
      <c r="EL47402" s="1"/>
    </row>
    <row r="47403" spans="67:142" x14ac:dyDescent="0.25">
      <c r="BO47403" s="1"/>
      <c r="CB47403" s="1"/>
      <c r="CY47403" s="1"/>
      <c r="DD47403" s="1"/>
      <c r="DQ47403" s="1"/>
      <c r="EL47403" s="1"/>
    </row>
    <row r="47404" spans="67:142" x14ac:dyDescent="0.25">
      <c r="BO47404" s="1"/>
      <c r="CB47404" s="1"/>
      <c r="CY47404" s="1"/>
      <c r="DD47404" s="1"/>
      <c r="DQ47404" s="1"/>
      <c r="EL47404" s="1"/>
    </row>
    <row r="47405" spans="67:142" x14ac:dyDescent="0.25">
      <c r="BO47405" s="1"/>
      <c r="CB47405" s="1"/>
      <c r="CY47405" s="1"/>
      <c r="DD47405" s="1"/>
      <c r="DQ47405" s="1"/>
      <c r="EL47405" s="1"/>
    </row>
    <row r="47406" spans="67:142" x14ac:dyDescent="0.25">
      <c r="BO47406" s="1"/>
      <c r="CB47406" s="1"/>
      <c r="CY47406" s="1"/>
      <c r="DD47406" s="1"/>
      <c r="DQ47406" s="1"/>
      <c r="EL47406" s="1"/>
    </row>
    <row r="47407" spans="67:142" x14ac:dyDescent="0.25">
      <c r="BO47407" s="1"/>
      <c r="CB47407" s="1"/>
      <c r="CY47407" s="1"/>
      <c r="DD47407" s="1"/>
      <c r="DQ47407" s="1"/>
      <c r="EL47407" s="1"/>
    </row>
    <row r="47408" spans="67:142" x14ac:dyDescent="0.25">
      <c r="BO47408" s="1"/>
      <c r="CB47408" s="1"/>
      <c r="CY47408" s="1"/>
      <c r="DD47408" s="1"/>
      <c r="DQ47408" s="1"/>
      <c r="EL47408" s="1"/>
    </row>
    <row r="47409" spans="67:142" x14ac:dyDescent="0.25">
      <c r="BO47409" s="1"/>
      <c r="CB47409" s="1"/>
      <c r="CY47409" s="1"/>
      <c r="DD47409" s="1"/>
      <c r="DQ47409" s="1"/>
      <c r="EL47409" s="1"/>
    </row>
    <row r="47410" spans="67:142" x14ac:dyDescent="0.25">
      <c r="BO47410" s="1"/>
      <c r="CB47410" s="1"/>
      <c r="CY47410" s="1"/>
      <c r="DD47410" s="1"/>
      <c r="DQ47410" s="1"/>
      <c r="EL47410" s="1"/>
    </row>
    <row r="47411" spans="67:142" x14ac:dyDescent="0.25">
      <c r="BO47411" s="1"/>
      <c r="CB47411" s="1"/>
      <c r="CY47411" s="1"/>
      <c r="DD47411" s="1"/>
      <c r="DQ47411" s="1"/>
      <c r="EL47411" s="1"/>
    </row>
    <row r="47412" spans="67:142" x14ac:dyDescent="0.25">
      <c r="BO47412" s="1"/>
      <c r="CB47412" s="1"/>
      <c r="CY47412" s="1"/>
      <c r="DD47412" s="1"/>
      <c r="DQ47412" s="1"/>
      <c r="EL47412" s="1"/>
    </row>
    <row r="47413" spans="67:142" x14ac:dyDescent="0.25">
      <c r="BO47413" s="1"/>
      <c r="CB47413" s="1"/>
      <c r="CY47413" s="1"/>
      <c r="DD47413" s="1"/>
      <c r="DQ47413" s="1"/>
      <c r="EL47413" s="1"/>
    </row>
    <row r="47414" spans="67:142" x14ac:dyDescent="0.25">
      <c r="BO47414" s="1"/>
      <c r="CB47414" s="1"/>
      <c r="CY47414" s="1"/>
      <c r="DD47414" s="1"/>
      <c r="DQ47414" s="1"/>
      <c r="EL47414" s="1"/>
    </row>
    <row r="47415" spans="67:142" x14ac:dyDescent="0.25">
      <c r="BO47415" s="1"/>
      <c r="CB47415" s="1"/>
      <c r="CY47415" s="1"/>
      <c r="DD47415" s="1"/>
      <c r="DQ47415" s="1"/>
      <c r="EL47415" s="1"/>
    </row>
    <row r="47416" spans="67:142" x14ac:dyDescent="0.25">
      <c r="BO47416" s="1"/>
      <c r="CB47416" s="1"/>
      <c r="CY47416" s="1"/>
      <c r="DD47416" s="1"/>
      <c r="DQ47416" s="1"/>
      <c r="EL47416" s="1"/>
    </row>
    <row r="47417" spans="67:142" x14ac:dyDescent="0.25">
      <c r="BO47417" s="1"/>
      <c r="CB47417" s="1"/>
      <c r="CY47417" s="1"/>
      <c r="DD47417" s="1"/>
      <c r="DQ47417" s="1"/>
      <c r="EL47417" s="1"/>
    </row>
    <row r="47418" spans="67:142" x14ac:dyDescent="0.25">
      <c r="BO47418" s="1"/>
      <c r="CB47418" s="1"/>
      <c r="CY47418" s="1"/>
      <c r="DD47418" s="1"/>
      <c r="DQ47418" s="1"/>
      <c r="EL47418" s="1"/>
    </row>
    <row r="47419" spans="67:142" x14ac:dyDescent="0.25">
      <c r="BO47419" s="1"/>
      <c r="CB47419" s="1"/>
      <c r="CY47419" s="1"/>
      <c r="DD47419" s="1"/>
      <c r="DQ47419" s="1"/>
      <c r="EL47419" s="1"/>
    </row>
    <row r="47420" spans="67:142" x14ac:dyDescent="0.25">
      <c r="BO47420" s="1"/>
      <c r="CB47420" s="1"/>
      <c r="CY47420" s="1"/>
      <c r="DD47420" s="1"/>
      <c r="DQ47420" s="1"/>
      <c r="EL47420" s="1"/>
    </row>
    <row r="47421" spans="67:142" x14ac:dyDescent="0.25">
      <c r="BO47421" s="1"/>
      <c r="CB47421" s="1"/>
      <c r="CY47421" s="1"/>
      <c r="DD47421" s="1"/>
      <c r="DQ47421" s="1"/>
      <c r="EL47421" s="1"/>
    </row>
    <row r="47422" spans="67:142" x14ac:dyDescent="0.25">
      <c r="BO47422" s="1"/>
      <c r="CB47422" s="1"/>
      <c r="CY47422" s="1"/>
      <c r="DD47422" s="1"/>
      <c r="DQ47422" s="1"/>
      <c r="EL47422" s="1"/>
    </row>
    <row r="47423" spans="67:142" x14ac:dyDescent="0.25">
      <c r="BO47423" s="1"/>
      <c r="CB47423" s="1"/>
      <c r="CY47423" s="1"/>
      <c r="DD47423" s="1"/>
      <c r="DQ47423" s="1"/>
      <c r="EL47423" s="1"/>
    </row>
    <row r="47424" spans="67:142" x14ac:dyDescent="0.25">
      <c r="BO47424" s="1"/>
      <c r="CB47424" s="1"/>
      <c r="CY47424" s="1"/>
      <c r="DD47424" s="1"/>
      <c r="DQ47424" s="1"/>
      <c r="EL47424" s="1"/>
    </row>
    <row r="47425" spans="67:142" x14ac:dyDescent="0.25">
      <c r="BO47425" s="1"/>
      <c r="CB47425" s="1"/>
      <c r="CY47425" s="1"/>
      <c r="DD47425" s="1"/>
      <c r="DQ47425" s="1"/>
      <c r="EL47425" s="1"/>
    </row>
    <row r="47426" spans="67:142" x14ac:dyDescent="0.25">
      <c r="BO47426" s="1"/>
      <c r="CB47426" s="1"/>
      <c r="CY47426" s="1"/>
      <c r="DD47426" s="1"/>
      <c r="DQ47426" s="1"/>
      <c r="EL47426" s="1"/>
    </row>
    <row r="47427" spans="67:142" x14ac:dyDescent="0.25">
      <c r="BO47427" s="1"/>
      <c r="CB47427" s="1"/>
      <c r="CY47427" s="1"/>
      <c r="DD47427" s="1"/>
      <c r="DQ47427" s="1"/>
      <c r="EL47427" s="1"/>
    </row>
    <row r="47428" spans="67:142" x14ac:dyDescent="0.25">
      <c r="BO47428" s="1"/>
      <c r="CB47428" s="1"/>
      <c r="CY47428" s="1"/>
      <c r="DD47428" s="1"/>
      <c r="DQ47428" s="1"/>
      <c r="EL47428" s="1"/>
    </row>
    <row r="47429" spans="67:142" x14ac:dyDescent="0.25">
      <c r="BO47429" s="1"/>
      <c r="CB47429" s="1"/>
      <c r="CY47429" s="1"/>
      <c r="DD47429" s="1"/>
      <c r="DQ47429" s="1"/>
      <c r="EL47429" s="1"/>
    </row>
    <row r="47430" spans="67:142" x14ac:dyDescent="0.25">
      <c r="BO47430" s="1"/>
      <c r="CB47430" s="1"/>
      <c r="CY47430" s="1"/>
      <c r="DD47430" s="1"/>
      <c r="DQ47430" s="1"/>
      <c r="EL47430" s="1"/>
    </row>
    <row r="47431" spans="67:142" x14ac:dyDescent="0.25">
      <c r="BO47431" s="1"/>
      <c r="CB47431" s="1"/>
      <c r="CY47431" s="1"/>
      <c r="DD47431" s="1"/>
      <c r="DQ47431" s="1"/>
      <c r="EL47431" s="1"/>
    </row>
    <row r="47432" spans="67:142" x14ac:dyDescent="0.25">
      <c r="BO47432" s="1"/>
      <c r="CB47432" s="1"/>
      <c r="CY47432" s="1"/>
      <c r="DD47432" s="1"/>
      <c r="DQ47432" s="1"/>
      <c r="EL47432" s="1"/>
    </row>
    <row r="47433" spans="67:142" x14ac:dyDescent="0.25">
      <c r="BO47433" s="1"/>
      <c r="CB47433" s="1"/>
      <c r="CY47433" s="1"/>
      <c r="DD47433" s="1"/>
      <c r="DQ47433" s="1"/>
      <c r="EL47433" s="1"/>
    </row>
    <row r="47434" spans="67:142" x14ac:dyDescent="0.25">
      <c r="BO47434" s="1"/>
      <c r="CB47434" s="1"/>
      <c r="CY47434" s="1"/>
      <c r="DD47434" s="1"/>
      <c r="DQ47434" s="1"/>
      <c r="EL47434" s="1"/>
    </row>
    <row r="47435" spans="67:142" x14ac:dyDescent="0.25">
      <c r="BO47435" s="1"/>
      <c r="CB47435" s="1"/>
      <c r="CY47435" s="1"/>
      <c r="DD47435" s="1"/>
      <c r="DQ47435" s="1"/>
      <c r="EL47435" s="1"/>
    </row>
    <row r="47436" spans="67:142" x14ac:dyDescent="0.25">
      <c r="BO47436" s="1"/>
      <c r="CB47436" s="1"/>
      <c r="CY47436" s="1"/>
      <c r="DD47436" s="1"/>
      <c r="DQ47436" s="1"/>
      <c r="EL47436" s="1"/>
    </row>
    <row r="47437" spans="67:142" x14ac:dyDescent="0.25">
      <c r="BO47437" s="1"/>
      <c r="CB47437" s="1"/>
      <c r="CY47437" s="1"/>
      <c r="DD47437" s="1"/>
      <c r="DQ47437" s="1"/>
      <c r="EL47437" s="1"/>
    </row>
    <row r="47438" spans="67:142" x14ac:dyDescent="0.25">
      <c r="BO47438" s="1"/>
      <c r="CB47438" s="1"/>
      <c r="CY47438" s="1"/>
      <c r="DD47438" s="1"/>
      <c r="DQ47438" s="1"/>
      <c r="EL47438" s="1"/>
    </row>
    <row r="47439" spans="67:142" x14ac:dyDescent="0.25">
      <c r="BO47439" s="1"/>
      <c r="CB47439" s="1"/>
      <c r="CY47439" s="1"/>
      <c r="DD47439" s="1"/>
      <c r="DQ47439" s="1"/>
      <c r="EL47439" s="1"/>
    </row>
    <row r="47440" spans="67:142" x14ac:dyDescent="0.25">
      <c r="BO47440" s="1"/>
      <c r="CB47440" s="1"/>
      <c r="CY47440" s="1"/>
      <c r="DD47440" s="1"/>
      <c r="DQ47440" s="1"/>
      <c r="EL47440" s="1"/>
    </row>
    <row r="47441" spans="67:142" x14ac:dyDescent="0.25">
      <c r="BO47441" s="1"/>
      <c r="CB47441" s="1"/>
      <c r="CY47441" s="1"/>
      <c r="DD47441" s="1"/>
      <c r="DQ47441" s="1"/>
      <c r="EL47441" s="1"/>
    </row>
    <row r="47442" spans="67:142" x14ac:dyDescent="0.25">
      <c r="BO47442" s="1"/>
      <c r="CB47442" s="1"/>
      <c r="CY47442" s="1"/>
      <c r="DD47442" s="1"/>
      <c r="DQ47442" s="1"/>
      <c r="EL47442" s="1"/>
    </row>
    <row r="47443" spans="67:142" x14ac:dyDescent="0.25">
      <c r="BO47443" s="1"/>
      <c r="CB47443" s="1"/>
      <c r="CY47443" s="1"/>
      <c r="DD47443" s="1"/>
      <c r="DQ47443" s="1"/>
      <c r="EL47443" s="1"/>
    </row>
    <row r="47444" spans="67:142" x14ac:dyDescent="0.25">
      <c r="BO47444" s="1"/>
      <c r="CB47444" s="1"/>
      <c r="CY47444" s="1"/>
      <c r="DD47444" s="1"/>
      <c r="DQ47444" s="1"/>
      <c r="EL47444" s="1"/>
    </row>
    <row r="47445" spans="67:142" x14ac:dyDescent="0.25">
      <c r="BO47445" s="1"/>
      <c r="CB47445" s="1"/>
      <c r="CY47445" s="1"/>
      <c r="DD47445" s="1"/>
      <c r="DQ47445" s="1"/>
      <c r="EL47445" s="1"/>
    </row>
    <row r="47446" spans="67:142" x14ac:dyDescent="0.25">
      <c r="BO47446" s="1"/>
      <c r="CB47446" s="1"/>
      <c r="CY47446" s="1"/>
      <c r="DD47446" s="1"/>
      <c r="DQ47446" s="1"/>
      <c r="EL47446" s="1"/>
    </row>
    <row r="47447" spans="67:142" x14ac:dyDescent="0.25">
      <c r="BO47447" s="1"/>
      <c r="CB47447" s="1"/>
      <c r="CY47447" s="1"/>
      <c r="DD47447" s="1"/>
      <c r="DQ47447" s="1"/>
      <c r="EL47447" s="1"/>
    </row>
    <row r="47448" spans="67:142" x14ac:dyDescent="0.25">
      <c r="BO47448" s="1"/>
      <c r="CB47448" s="1"/>
      <c r="CY47448" s="1"/>
      <c r="DD47448" s="1"/>
      <c r="DQ47448" s="1"/>
      <c r="EL47448" s="1"/>
    </row>
    <row r="47449" spans="67:142" x14ac:dyDescent="0.25">
      <c r="BO47449" s="1"/>
      <c r="CB47449" s="1"/>
      <c r="CY47449" s="1"/>
      <c r="DD47449" s="1"/>
      <c r="DQ47449" s="1"/>
      <c r="EL47449" s="1"/>
    </row>
    <row r="47450" spans="67:142" x14ac:dyDescent="0.25">
      <c r="BO47450" s="1"/>
      <c r="CB47450" s="1"/>
      <c r="CY47450" s="1"/>
      <c r="DD47450" s="1"/>
      <c r="DQ47450" s="1"/>
      <c r="EL47450" s="1"/>
    </row>
    <row r="47451" spans="67:142" x14ac:dyDescent="0.25">
      <c r="BO47451" s="1"/>
      <c r="CB47451" s="1"/>
      <c r="CY47451" s="1"/>
      <c r="DD47451" s="1"/>
      <c r="DQ47451" s="1"/>
      <c r="EL47451" s="1"/>
    </row>
    <row r="47452" spans="67:142" x14ac:dyDescent="0.25">
      <c r="BO47452" s="1"/>
      <c r="CB47452" s="1"/>
      <c r="CY47452" s="1"/>
      <c r="DD47452" s="1"/>
      <c r="DQ47452" s="1"/>
      <c r="EL47452" s="1"/>
    </row>
    <row r="47453" spans="67:142" x14ac:dyDescent="0.25">
      <c r="BO47453" s="1"/>
      <c r="CB47453" s="1"/>
      <c r="CY47453" s="1"/>
      <c r="DD47453" s="1"/>
      <c r="DQ47453" s="1"/>
      <c r="EL47453" s="1"/>
    </row>
    <row r="47454" spans="67:142" x14ac:dyDescent="0.25">
      <c r="BO47454" s="1"/>
      <c r="CB47454" s="1"/>
      <c r="CY47454" s="1"/>
      <c r="DD47454" s="1"/>
      <c r="DQ47454" s="1"/>
      <c r="EL47454" s="1"/>
    </row>
    <row r="47455" spans="67:142" x14ac:dyDescent="0.25">
      <c r="BO47455" s="1"/>
      <c r="CB47455" s="1"/>
      <c r="CY47455" s="1"/>
      <c r="DD47455" s="1"/>
      <c r="DQ47455" s="1"/>
      <c r="EL47455" s="1"/>
    </row>
    <row r="47456" spans="67:142" x14ac:dyDescent="0.25">
      <c r="BO47456" s="1"/>
      <c r="CB47456" s="1"/>
      <c r="CY47456" s="1"/>
      <c r="DD47456" s="1"/>
      <c r="DQ47456" s="1"/>
      <c r="EL47456" s="1"/>
    </row>
    <row r="47457" spans="67:142" x14ac:dyDescent="0.25">
      <c r="BO47457" s="1"/>
      <c r="CB47457" s="1"/>
      <c r="CY47457" s="1"/>
      <c r="DD47457" s="1"/>
      <c r="DQ47457" s="1"/>
      <c r="EL47457" s="1"/>
    </row>
    <row r="47458" spans="67:142" x14ac:dyDescent="0.25">
      <c r="BO47458" s="1"/>
      <c r="CB47458" s="1"/>
      <c r="CY47458" s="1"/>
      <c r="DD47458" s="1"/>
      <c r="DQ47458" s="1"/>
      <c r="EL47458" s="1"/>
    </row>
    <row r="47459" spans="67:142" x14ac:dyDescent="0.25">
      <c r="BO47459" s="1"/>
      <c r="CB47459" s="1"/>
      <c r="CY47459" s="1"/>
      <c r="DD47459" s="1"/>
      <c r="DQ47459" s="1"/>
      <c r="EL47459" s="1"/>
    </row>
    <row r="47460" spans="67:142" x14ac:dyDescent="0.25">
      <c r="BO47460" s="1"/>
      <c r="CB47460" s="1"/>
      <c r="CY47460" s="1"/>
      <c r="DD47460" s="1"/>
      <c r="DQ47460" s="1"/>
      <c r="EL47460" s="1"/>
    </row>
    <row r="47461" spans="67:142" x14ac:dyDescent="0.25">
      <c r="BO47461" s="1"/>
      <c r="CB47461" s="1"/>
      <c r="CY47461" s="1"/>
      <c r="DD47461" s="1"/>
      <c r="DQ47461" s="1"/>
      <c r="EL47461" s="1"/>
    </row>
    <row r="47462" spans="67:142" x14ac:dyDescent="0.25">
      <c r="BO47462" s="1"/>
      <c r="CB47462" s="1"/>
      <c r="CY47462" s="1"/>
      <c r="DD47462" s="1"/>
      <c r="DQ47462" s="1"/>
      <c r="EL47462" s="1"/>
    </row>
    <row r="47463" spans="67:142" x14ac:dyDescent="0.25">
      <c r="BO47463" s="1"/>
      <c r="CB47463" s="1"/>
      <c r="CY47463" s="1"/>
      <c r="DD47463" s="1"/>
      <c r="DQ47463" s="1"/>
      <c r="EL47463" s="1"/>
    </row>
    <row r="47464" spans="67:142" x14ac:dyDescent="0.25">
      <c r="BO47464" s="1"/>
      <c r="CB47464" s="1"/>
      <c r="CY47464" s="1"/>
      <c r="DD47464" s="1"/>
      <c r="DQ47464" s="1"/>
      <c r="EL47464" s="1"/>
    </row>
    <row r="47465" spans="67:142" x14ac:dyDescent="0.25">
      <c r="BO47465" s="1"/>
      <c r="CB47465" s="1"/>
      <c r="CY47465" s="1"/>
      <c r="DD47465" s="1"/>
      <c r="DQ47465" s="1"/>
      <c r="EL47465" s="1"/>
    </row>
    <row r="47466" spans="67:142" x14ac:dyDescent="0.25">
      <c r="BO47466" s="1"/>
      <c r="CB47466" s="1"/>
      <c r="CY47466" s="1"/>
      <c r="DD47466" s="1"/>
      <c r="DQ47466" s="1"/>
      <c r="EL47466" s="1"/>
    </row>
    <row r="47467" spans="67:142" x14ac:dyDescent="0.25">
      <c r="BO47467" s="1"/>
      <c r="CB47467" s="1"/>
      <c r="CY47467" s="1"/>
      <c r="DD47467" s="1"/>
      <c r="DQ47467" s="1"/>
      <c r="EL47467" s="1"/>
    </row>
    <row r="47468" spans="67:142" x14ac:dyDescent="0.25">
      <c r="BO47468" s="1"/>
      <c r="CB47468" s="1"/>
      <c r="CY47468" s="1"/>
      <c r="DD47468" s="1"/>
      <c r="DQ47468" s="1"/>
      <c r="EL47468" s="1"/>
    </row>
    <row r="47469" spans="67:142" x14ac:dyDescent="0.25">
      <c r="BO47469" s="1"/>
      <c r="CB47469" s="1"/>
      <c r="CY47469" s="1"/>
      <c r="DD47469" s="1"/>
      <c r="DQ47469" s="1"/>
      <c r="EL47469" s="1"/>
    </row>
    <row r="47470" spans="67:142" x14ac:dyDescent="0.25">
      <c r="BO47470" s="1"/>
      <c r="CB47470" s="1"/>
      <c r="CY47470" s="1"/>
      <c r="DD47470" s="1"/>
      <c r="DQ47470" s="1"/>
      <c r="EL47470" s="1"/>
    </row>
    <row r="47471" spans="67:142" x14ac:dyDescent="0.25">
      <c r="BO47471" s="1"/>
      <c r="CB47471" s="1"/>
      <c r="CY47471" s="1"/>
      <c r="DD47471" s="1"/>
      <c r="DQ47471" s="1"/>
      <c r="EL47471" s="1"/>
    </row>
    <row r="47472" spans="67:142" x14ac:dyDescent="0.25">
      <c r="BO47472" s="1"/>
      <c r="CB47472" s="1"/>
      <c r="CY47472" s="1"/>
      <c r="DD47472" s="1"/>
      <c r="DQ47472" s="1"/>
      <c r="EL47472" s="1"/>
    </row>
    <row r="47473" spans="67:142" x14ac:dyDescent="0.25">
      <c r="BO47473" s="1"/>
      <c r="CB47473" s="1"/>
      <c r="CY47473" s="1"/>
      <c r="DD47473" s="1"/>
      <c r="DQ47473" s="1"/>
      <c r="EL47473" s="1"/>
    </row>
    <row r="47474" spans="67:142" x14ac:dyDescent="0.25">
      <c r="BO47474" s="1"/>
      <c r="CB47474" s="1"/>
      <c r="CY47474" s="1"/>
      <c r="DD47474" s="1"/>
      <c r="DQ47474" s="1"/>
      <c r="EL47474" s="1"/>
    </row>
    <row r="47475" spans="67:142" x14ac:dyDescent="0.25">
      <c r="BO47475" s="1"/>
      <c r="CB47475" s="1"/>
      <c r="CY47475" s="1"/>
      <c r="DD47475" s="1"/>
      <c r="DQ47475" s="1"/>
      <c r="EL47475" s="1"/>
    </row>
    <row r="47476" spans="67:142" x14ac:dyDescent="0.25">
      <c r="BO47476" s="1"/>
      <c r="CB47476" s="1"/>
      <c r="CY47476" s="1"/>
      <c r="DD47476" s="1"/>
      <c r="DQ47476" s="1"/>
      <c r="EL47476" s="1"/>
    </row>
    <row r="47477" spans="67:142" x14ac:dyDescent="0.25">
      <c r="BO47477" s="1"/>
      <c r="CB47477" s="1"/>
      <c r="CY47477" s="1"/>
      <c r="DD47477" s="1"/>
      <c r="DQ47477" s="1"/>
      <c r="EL47477" s="1"/>
    </row>
    <row r="47478" spans="67:142" x14ac:dyDescent="0.25">
      <c r="BO47478" s="1"/>
      <c r="CB47478" s="1"/>
      <c r="CY47478" s="1"/>
      <c r="DD47478" s="1"/>
      <c r="DQ47478" s="1"/>
      <c r="EL47478" s="1"/>
    </row>
    <row r="47479" spans="67:142" x14ac:dyDescent="0.25">
      <c r="BO47479" s="1"/>
      <c r="CB47479" s="1"/>
      <c r="CY47479" s="1"/>
      <c r="DD47479" s="1"/>
      <c r="DQ47479" s="1"/>
      <c r="EL47479" s="1"/>
    </row>
    <row r="47480" spans="67:142" x14ac:dyDescent="0.25">
      <c r="BO47480" s="1"/>
      <c r="CB47480" s="1"/>
      <c r="CY47480" s="1"/>
      <c r="DD47480" s="1"/>
      <c r="DQ47480" s="1"/>
      <c r="EL47480" s="1"/>
    </row>
    <row r="47481" spans="67:142" x14ac:dyDescent="0.25">
      <c r="BO47481" s="1"/>
      <c r="CB47481" s="1"/>
      <c r="CY47481" s="1"/>
      <c r="DD47481" s="1"/>
      <c r="DQ47481" s="1"/>
      <c r="EL47481" s="1"/>
    </row>
    <row r="47482" spans="67:142" x14ac:dyDescent="0.25">
      <c r="BO47482" s="1"/>
      <c r="CB47482" s="1"/>
      <c r="CY47482" s="1"/>
      <c r="DD47482" s="1"/>
      <c r="DQ47482" s="1"/>
      <c r="EL47482" s="1"/>
    </row>
    <row r="47483" spans="67:142" x14ac:dyDescent="0.25">
      <c r="BO47483" s="1"/>
      <c r="CB47483" s="1"/>
      <c r="CY47483" s="1"/>
      <c r="DD47483" s="1"/>
      <c r="DQ47483" s="1"/>
      <c r="EL47483" s="1"/>
    </row>
    <row r="47484" spans="67:142" x14ac:dyDescent="0.25">
      <c r="BO47484" s="1"/>
      <c r="CB47484" s="1"/>
      <c r="CY47484" s="1"/>
      <c r="DD47484" s="1"/>
      <c r="DQ47484" s="1"/>
      <c r="EL47484" s="1"/>
    </row>
    <row r="47485" spans="67:142" x14ac:dyDescent="0.25">
      <c r="BO47485" s="1"/>
      <c r="CB47485" s="1"/>
      <c r="CY47485" s="1"/>
      <c r="DD47485" s="1"/>
      <c r="DQ47485" s="1"/>
      <c r="EL47485" s="1"/>
    </row>
    <row r="47486" spans="67:142" x14ac:dyDescent="0.25">
      <c r="BO47486" s="1"/>
      <c r="CB47486" s="1"/>
      <c r="CY47486" s="1"/>
      <c r="DD47486" s="1"/>
      <c r="DQ47486" s="1"/>
      <c r="EL47486" s="1"/>
    </row>
    <row r="47487" spans="67:142" x14ac:dyDescent="0.25">
      <c r="BO47487" s="1"/>
      <c r="CB47487" s="1"/>
      <c r="CY47487" s="1"/>
      <c r="DD47487" s="1"/>
      <c r="DQ47487" s="1"/>
      <c r="EL47487" s="1"/>
    </row>
    <row r="47488" spans="67:142" x14ac:dyDescent="0.25">
      <c r="BO47488" s="1"/>
      <c r="CB47488" s="1"/>
      <c r="CY47488" s="1"/>
      <c r="DD47488" s="1"/>
      <c r="DQ47488" s="1"/>
      <c r="EL47488" s="1"/>
    </row>
    <row r="47489" spans="67:142" x14ac:dyDescent="0.25">
      <c r="BO47489" s="1"/>
      <c r="CB47489" s="1"/>
      <c r="CY47489" s="1"/>
      <c r="DD47489" s="1"/>
      <c r="DQ47489" s="1"/>
      <c r="EL47489" s="1"/>
    </row>
    <row r="47490" spans="67:142" x14ac:dyDescent="0.25">
      <c r="BO47490" s="1"/>
      <c r="CB47490" s="1"/>
      <c r="CY47490" s="1"/>
      <c r="DD47490" s="1"/>
      <c r="DQ47490" s="1"/>
      <c r="EL47490" s="1"/>
    </row>
    <row r="47491" spans="67:142" x14ac:dyDescent="0.25">
      <c r="BO47491" s="1"/>
      <c r="CB47491" s="1"/>
      <c r="CY47491" s="1"/>
      <c r="DD47491" s="1"/>
      <c r="DQ47491" s="1"/>
      <c r="EL47491" s="1"/>
    </row>
    <row r="47492" spans="67:142" x14ac:dyDescent="0.25">
      <c r="BO47492" s="1"/>
      <c r="CB47492" s="1"/>
      <c r="CY47492" s="1"/>
      <c r="DD47492" s="1"/>
      <c r="DQ47492" s="1"/>
      <c r="EL47492" s="1"/>
    </row>
    <row r="47493" spans="67:142" x14ac:dyDescent="0.25">
      <c r="BO47493" s="1"/>
      <c r="CB47493" s="1"/>
      <c r="CY47493" s="1"/>
      <c r="DD47493" s="1"/>
      <c r="DQ47493" s="1"/>
      <c r="EL47493" s="1"/>
    </row>
    <row r="47494" spans="67:142" x14ac:dyDescent="0.25">
      <c r="BO47494" s="1"/>
      <c r="CB47494" s="1"/>
      <c r="CY47494" s="1"/>
      <c r="DD47494" s="1"/>
      <c r="DQ47494" s="1"/>
      <c r="EL47494" s="1"/>
    </row>
    <row r="47495" spans="67:142" x14ac:dyDescent="0.25">
      <c r="BO47495" s="1"/>
      <c r="CB47495" s="1"/>
      <c r="CY47495" s="1"/>
      <c r="DD47495" s="1"/>
      <c r="DQ47495" s="1"/>
      <c r="EL47495" s="1"/>
    </row>
    <row r="47496" spans="67:142" x14ac:dyDescent="0.25">
      <c r="BO47496" s="1"/>
      <c r="CB47496" s="1"/>
      <c r="CY47496" s="1"/>
      <c r="DD47496" s="1"/>
      <c r="DQ47496" s="1"/>
      <c r="EL47496" s="1"/>
    </row>
    <row r="47497" spans="67:142" x14ac:dyDescent="0.25">
      <c r="BO47497" s="1"/>
      <c r="CB47497" s="1"/>
      <c r="CY47497" s="1"/>
      <c r="DD47497" s="1"/>
      <c r="DQ47497" s="1"/>
      <c r="EL47497" s="1"/>
    </row>
    <row r="47498" spans="67:142" x14ac:dyDescent="0.25">
      <c r="BO47498" s="1"/>
      <c r="CB47498" s="1"/>
      <c r="CY47498" s="1"/>
      <c r="DD47498" s="1"/>
      <c r="DQ47498" s="1"/>
      <c r="EL47498" s="1"/>
    </row>
    <row r="47499" spans="67:142" x14ac:dyDescent="0.25">
      <c r="BO47499" s="1"/>
      <c r="CB47499" s="1"/>
      <c r="CY47499" s="1"/>
      <c r="DD47499" s="1"/>
      <c r="DQ47499" s="1"/>
      <c r="EL47499" s="1"/>
    </row>
    <row r="47500" spans="67:142" x14ac:dyDescent="0.25">
      <c r="BO47500" s="1"/>
      <c r="CB47500" s="1"/>
      <c r="CY47500" s="1"/>
      <c r="DD47500" s="1"/>
      <c r="DQ47500" s="1"/>
      <c r="EL47500" s="1"/>
    </row>
    <row r="47501" spans="67:142" x14ac:dyDescent="0.25">
      <c r="BO47501" s="1"/>
      <c r="CB47501" s="1"/>
      <c r="CY47501" s="1"/>
      <c r="DD47501" s="1"/>
      <c r="DQ47501" s="1"/>
      <c r="EL47501" s="1"/>
    </row>
    <row r="47502" spans="67:142" x14ac:dyDescent="0.25">
      <c r="BO47502" s="1"/>
      <c r="CB47502" s="1"/>
      <c r="CY47502" s="1"/>
      <c r="DD47502" s="1"/>
      <c r="DQ47502" s="1"/>
      <c r="EL47502" s="1"/>
    </row>
    <row r="47503" spans="67:142" x14ac:dyDescent="0.25">
      <c r="BO47503" s="1"/>
      <c r="CB47503" s="1"/>
      <c r="CY47503" s="1"/>
      <c r="DD47503" s="1"/>
      <c r="DQ47503" s="1"/>
      <c r="EL47503" s="1"/>
    </row>
    <row r="47504" spans="67:142" x14ac:dyDescent="0.25">
      <c r="BO47504" s="1"/>
      <c r="CB47504" s="1"/>
      <c r="CY47504" s="1"/>
      <c r="DD47504" s="1"/>
      <c r="DQ47504" s="1"/>
      <c r="EL47504" s="1"/>
    </row>
    <row r="47505" spans="67:142" x14ac:dyDescent="0.25">
      <c r="BO47505" s="1"/>
      <c r="CB47505" s="1"/>
      <c r="CY47505" s="1"/>
      <c r="DD47505" s="1"/>
      <c r="DQ47505" s="1"/>
      <c r="EL47505" s="1"/>
    </row>
    <row r="47506" spans="67:142" x14ac:dyDescent="0.25">
      <c r="BO47506" s="1"/>
      <c r="CB47506" s="1"/>
      <c r="CY47506" s="1"/>
      <c r="DD47506" s="1"/>
      <c r="DQ47506" s="1"/>
      <c r="EL47506" s="1"/>
    </row>
    <row r="47507" spans="67:142" x14ac:dyDescent="0.25">
      <c r="BO47507" s="1"/>
      <c r="CB47507" s="1"/>
      <c r="CY47507" s="1"/>
      <c r="DD47507" s="1"/>
      <c r="DQ47507" s="1"/>
      <c r="EL47507" s="1"/>
    </row>
    <row r="47508" spans="67:142" x14ac:dyDescent="0.25">
      <c r="BO47508" s="1"/>
      <c r="CB47508" s="1"/>
      <c r="CY47508" s="1"/>
      <c r="DD47508" s="1"/>
      <c r="DQ47508" s="1"/>
      <c r="EL47508" s="1"/>
    </row>
    <row r="47509" spans="67:142" x14ac:dyDescent="0.25">
      <c r="BO47509" s="1"/>
      <c r="CB47509" s="1"/>
      <c r="CY47509" s="1"/>
      <c r="DD47509" s="1"/>
      <c r="DQ47509" s="1"/>
      <c r="EL47509" s="1"/>
    </row>
    <row r="47510" spans="67:142" x14ac:dyDescent="0.25">
      <c r="BO47510" s="1"/>
      <c r="CB47510" s="1"/>
      <c r="CY47510" s="1"/>
      <c r="DD47510" s="1"/>
      <c r="DQ47510" s="1"/>
      <c r="EL47510" s="1"/>
    </row>
    <row r="47511" spans="67:142" x14ac:dyDescent="0.25">
      <c r="BO47511" s="1"/>
      <c r="CB47511" s="1"/>
      <c r="CY47511" s="1"/>
      <c r="DD47511" s="1"/>
      <c r="DQ47511" s="1"/>
      <c r="EL47511" s="1"/>
    </row>
    <row r="47512" spans="67:142" x14ac:dyDescent="0.25">
      <c r="BO47512" s="1"/>
      <c r="CB47512" s="1"/>
      <c r="CY47512" s="1"/>
      <c r="DD47512" s="1"/>
      <c r="DQ47512" s="1"/>
      <c r="EL47512" s="1"/>
    </row>
    <row r="47513" spans="67:142" x14ac:dyDescent="0.25">
      <c r="BO47513" s="1"/>
      <c r="CB47513" s="1"/>
      <c r="CY47513" s="1"/>
      <c r="DD47513" s="1"/>
      <c r="DQ47513" s="1"/>
      <c r="EL47513" s="1"/>
    </row>
    <row r="47514" spans="67:142" x14ac:dyDescent="0.25">
      <c r="BO47514" s="1"/>
      <c r="CB47514" s="1"/>
      <c r="CY47514" s="1"/>
      <c r="DD47514" s="1"/>
      <c r="DQ47514" s="1"/>
      <c r="EL47514" s="1"/>
    </row>
    <row r="47515" spans="67:142" x14ac:dyDescent="0.25">
      <c r="BO47515" s="1"/>
      <c r="CB47515" s="1"/>
      <c r="CY47515" s="1"/>
      <c r="DD47515" s="1"/>
      <c r="DQ47515" s="1"/>
      <c r="EL47515" s="1"/>
    </row>
    <row r="47516" spans="67:142" x14ac:dyDescent="0.25">
      <c r="BO47516" s="1"/>
      <c r="CB47516" s="1"/>
      <c r="CY47516" s="1"/>
      <c r="DD47516" s="1"/>
      <c r="DQ47516" s="1"/>
      <c r="EL47516" s="1"/>
    </row>
    <row r="47517" spans="67:142" x14ac:dyDescent="0.25">
      <c r="BO47517" s="1"/>
      <c r="CB47517" s="1"/>
      <c r="CY47517" s="1"/>
      <c r="DD47517" s="1"/>
      <c r="DQ47517" s="1"/>
      <c r="EL47517" s="1"/>
    </row>
    <row r="47518" spans="67:142" x14ac:dyDescent="0.25">
      <c r="BO47518" s="1"/>
      <c r="CB47518" s="1"/>
      <c r="CY47518" s="1"/>
      <c r="DD47518" s="1"/>
      <c r="DQ47518" s="1"/>
      <c r="EL47518" s="1"/>
    </row>
    <row r="47519" spans="67:142" x14ac:dyDescent="0.25">
      <c r="BO47519" s="1"/>
      <c r="CB47519" s="1"/>
      <c r="CY47519" s="1"/>
      <c r="DD47519" s="1"/>
      <c r="DQ47519" s="1"/>
      <c r="EL47519" s="1"/>
    </row>
    <row r="47520" spans="67:142" x14ac:dyDescent="0.25">
      <c r="BO47520" s="1"/>
      <c r="CB47520" s="1"/>
      <c r="CY47520" s="1"/>
      <c r="DD47520" s="1"/>
      <c r="DQ47520" s="1"/>
      <c r="EL47520" s="1"/>
    </row>
    <row r="47521" spans="67:142" x14ac:dyDescent="0.25">
      <c r="BO47521" s="1"/>
      <c r="CB47521" s="1"/>
      <c r="CY47521" s="1"/>
      <c r="DD47521" s="1"/>
      <c r="DQ47521" s="1"/>
      <c r="EL47521" s="1"/>
    </row>
    <row r="47522" spans="67:142" x14ac:dyDescent="0.25">
      <c r="BO47522" s="1"/>
      <c r="CB47522" s="1"/>
      <c r="CY47522" s="1"/>
      <c r="DD47522" s="1"/>
      <c r="DQ47522" s="1"/>
      <c r="EL47522" s="1"/>
    </row>
    <row r="47523" spans="67:142" x14ac:dyDescent="0.25">
      <c r="BO47523" s="1"/>
      <c r="CB47523" s="1"/>
      <c r="CY47523" s="1"/>
      <c r="DD47523" s="1"/>
      <c r="DQ47523" s="1"/>
      <c r="EL47523" s="1"/>
    </row>
    <row r="47524" spans="67:142" x14ac:dyDescent="0.25">
      <c r="BO47524" s="1"/>
      <c r="CB47524" s="1"/>
      <c r="CY47524" s="1"/>
      <c r="DD47524" s="1"/>
      <c r="DQ47524" s="1"/>
      <c r="EL47524" s="1"/>
    </row>
    <row r="47525" spans="67:142" x14ac:dyDescent="0.25">
      <c r="BO47525" s="1"/>
      <c r="CB47525" s="1"/>
      <c r="CY47525" s="1"/>
      <c r="DD47525" s="1"/>
      <c r="DQ47525" s="1"/>
      <c r="EL47525" s="1"/>
    </row>
    <row r="47526" spans="67:142" x14ac:dyDescent="0.25">
      <c r="BO47526" s="1"/>
      <c r="CB47526" s="1"/>
      <c r="CY47526" s="1"/>
      <c r="DD47526" s="1"/>
      <c r="DQ47526" s="1"/>
      <c r="EL47526" s="1"/>
    </row>
    <row r="47527" spans="67:142" x14ac:dyDescent="0.25">
      <c r="BO47527" s="1"/>
      <c r="CB47527" s="1"/>
      <c r="CY47527" s="1"/>
      <c r="DD47527" s="1"/>
      <c r="DQ47527" s="1"/>
      <c r="EL47527" s="1"/>
    </row>
    <row r="47528" spans="67:142" x14ac:dyDescent="0.25">
      <c r="BO47528" s="1"/>
      <c r="CB47528" s="1"/>
      <c r="CY47528" s="1"/>
      <c r="DD47528" s="1"/>
      <c r="DQ47528" s="1"/>
      <c r="EL47528" s="1"/>
    </row>
    <row r="47529" spans="67:142" x14ac:dyDescent="0.25">
      <c r="BO47529" s="1"/>
      <c r="CB47529" s="1"/>
      <c r="CY47529" s="1"/>
      <c r="DD47529" s="1"/>
      <c r="DQ47529" s="1"/>
      <c r="EL47529" s="1"/>
    </row>
    <row r="47530" spans="67:142" x14ac:dyDescent="0.25">
      <c r="BO47530" s="1"/>
      <c r="CB47530" s="1"/>
      <c r="CY47530" s="1"/>
      <c r="DD47530" s="1"/>
      <c r="DQ47530" s="1"/>
      <c r="EL47530" s="1"/>
    </row>
    <row r="47531" spans="67:142" x14ac:dyDescent="0.25">
      <c r="BO47531" s="1"/>
      <c r="CB47531" s="1"/>
      <c r="CY47531" s="1"/>
      <c r="DD47531" s="1"/>
      <c r="DQ47531" s="1"/>
      <c r="EL47531" s="1"/>
    </row>
    <row r="47532" spans="67:142" x14ac:dyDescent="0.25">
      <c r="BO47532" s="1"/>
      <c r="CB47532" s="1"/>
      <c r="CY47532" s="1"/>
      <c r="DD47532" s="1"/>
      <c r="DQ47532" s="1"/>
      <c r="EL47532" s="1"/>
    </row>
    <row r="47533" spans="67:142" x14ac:dyDescent="0.25">
      <c r="BO47533" s="1"/>
      <c r="CB47533" s="1"/>
      <c r="CY47533" s="1"/>
      <c r="DD47533" s="1"/>
      <c r="DQ47533" s="1"/>
      <c r="EL47533" s="1"/>
    </row>
    <row r="47534" spans="67:142" x14ac:dyDescent="0.25">
      <c r="BO47534" s="1"/>
      <c r="CB47534" s="1"/>
      <c r="CY47534" s="1"/>
      <c r="DD47534" s="1"/>
      <c r="DQ47534" s="1"/>
      <c r="EL47534" s="1"/>
    </row>
    <row r="47535" spans="67:142" x14ac:dyDescent="0.25">
      <c r="BO47535" s="1"/>
      <c r="CB47535" s="1"/>
      <c r="CY47535" s="1"/>
      <c r="DD47535" s="1"/>
      <c r="DQ47535" s="1"/>
      <c r="EL47535" s="1"/>
    </row>
    <row r="47536" spans="67:142" x14ac:dyDescent="0.25">
      <c r="BO47536" s="1"/>
      <c r="CB47536" s="1"/>
      <c r="CY47536" s="1"/>
      <c r="DD47536" s="1"/>
      <c r="DQ47536" s="1"/>
      <c r="EL47536" s="1"/>
    </row>
    <row r="47537" spans="67:142" x14ac:dyDescent="0.25">
      <c r="BO47537" s="1"/>
      <c r="CB47537" s="1"/>
      <c r="CY47537" s="1"/>
      <c r="DD47537" s="1"/>
      <c r="DQ47537" s="1"/>
      <c r="EL47537" s="1"/>
    </row>
    <row r="47538" spans="67:142" x14ac:dyDescent="0.25">
      <c r="BO47538" s="1"/>
      <c r="CB47538" s="1"/>
      <c r="CY47538" s="1"/>
      <c r="DD47538" s="1"/>
      <c r="DQ47538" s="1"/>
      <c r="EL47538" s="1"/>
    </row>
    <row r="47539" spans="67:142" x14ac:dyDescent="0.25">
      <c r="BO47539" s="1"/>
      <c r="CB47539" s="1"/>
      <c r="CY47539" s="1"/>
      <c r="DD47539" s="1"/>
      <c r="DQ47539" s="1"/>
      <c r="EL47539" s="1"/>
    </row>
    <row r="47540" spans="67:142" x14ac:dyDescent="0.25">
      <c r="BO47540" s="1"/>
      <c r="CB47540" s="1"/>
      <c r="CY47540" s="1"/>
      <c r="DD47540" s="1"/>
      <c r="DQ47540" s="1"/>
      <c r="EL47540" s="1"/>
    </row>
    <row r="47541" spans="67:142" x14ac:dyDescent="0.25">
      <c r="BO47541" s="1"/>
      <c r="CB47541" s="1"/>
      <c r="CY47541" s="1"/>
      <c r="DD47541" s="1"/>
      <c r="DQ47541" s="1"/>
      <c r="EL47541" s="1"/>
    </row>
    <row r="47542" spans="67:142" x14ac:dyDescent="0.25">
      <c r="BO47542" s="1"/>
      <c r="CB47542" s="1"/>
      <c r="CY47542" s="1"/>
      <c r="DD47542" s="1"/>
      <c r="DQ47542" s="1"/>
      <c r="EL47542" s="1"/>
    </row>
    <row r="47543" spans="67:142" x14ac:dyDescent="0.25">
      <c r="BO47543" s="1"/>
      <c r="CB47543" s="1"/>
      <c r="CY47543" s="1"/>
      <c r="DD47543" s="1"/>
      <c r="DQ47543" s="1"/>
      <c r="EL47543" s="1"/>
    </row>
    <row r="47544" spans="67:142" x14ac:dyDescent="0.25">
      <c r="BO47544" s="1"/>
      <c r="CB47544" s="1"/>
      <c r="CY47544" s="1"/>
      <c r="DD47544" s="1"/>
      <c r="DQ47544" s="1"/>
      <c r="EL47544" s="1"/>
    </row>
    <row r="47545" spans="67:142" x14ac:dyDescent="0.25">
      <c r="BO47545" s="1"/>
      <c r="CB47545" s="1"/>
      <c r="CY47545" s="1"/>
      <c r="DD47545" s="1"/>
      <c r="DQ47545" s="1"/>
      <c r="EL47545" s="1"/>
    </row>
    <row r="47546" spans="67:142" x14ac:dyDescent="0.25">
      <c r="BO47546" s="1"/>
      <c r="CB47546" s="1"/>
      <c r="CY47546" s="1"/>
      <c r="DD47546" s="1"/>
      <c r="DQ47546" s="1"/>
      <c r="EL47546" s="1"/>
    </row>
    <row r="47547" spans="67:142" x14ac:dyDescent="0.25">
      <c r="BO47547" s="1"/>
      <c r="CB47547" s="1"/>
      <c r="CY47547" s="1"/>
      <c r="DD47547" s="1"/>
      <c r="DQ47547" s="1"/>
      <c r="EL47547" s="1"/>
    </row>
    <row r="47548" spans="67:142" x14ac:dyDescent="0.25">
      <c r="BO47548" s="1"/>
      <c r="CB47548" s="1"/>
      <c r="CY47548" s="1"/>
      <c r="DD47548" s="1"/>
      <c r="DQ47548" s="1"/>
      <c r="EL47548" s="1"/>
    </row>
    <row r="47549" spans="67:142" x14ac:dyDescent="0.25">
      <c r="BO47549" s="1"/>
      <c r="CB47549" s="1"/>
      <c r="CY47549" s="1"/>
      <c r="DD47549" s="1"/>
      <c r="DQ47549" s="1"/>
      <c r="EL47549" s="1"/>
    </row>
    <row r="47550" spans="67:142" x14ac:dyDescent="0.25">
      <c r="BO47550" s="1"/>
      <c r="CB47550" s="1"/>
      <c r="CY47550" s="1"/>
      <c r="DD47550" s="1"/>
      <c r="DQ47550" s="1"/>
      <c r="EL47550" s="1"/>
    </row>
    <row r="47551" spans="67:142" x14ac:dyDescent="0.25">
      <c r="BO47551" s="1"/>
      <c r="CB47551" s="1"/>
      <c r="CY47551" s="1"/>
      <c r="DD47551" s="1"/>
      <c r="DQ47551" s="1"/>
      <c r="EL47551" s="1"/>
    </row>
    <row r="47552" spans="67:142" x14ac:dyDescent="0.25">
      <c r="BO47552" s="1"/>
      <c r="CB47552" s="1"/>
      <c r="CY47552" s="1"/>
      <c r="DD47552" s="1"/>
      <c r="DQ47552" s="1"/>
      <c r="EL47552" s="1"/>
    </row>
    <row r="47553" spans="67:142" x14ac:dyDescent="0.25">
      <c r="BO47553" s="1"/>
      <c r="CB47553" s="1"/>
      <c r="CY47553" s="1"/>
      <c r="DD47553" s="1"/>
      <c r="DQ47553" s="1"/>
      <c r="EL47553" s="1"/>
    </row>
    <row r="47554" spans="67:142" x14ac:dyDescent="0.25">
      <c r="BO47554" s="1"/>
      <c r="CB47554" s="1"/>
      <c r="CY47554" s="1"/>
      <c r="DD47554" s="1"/>
      <c r="DQ47554" s="1"/>
      <c r="EL47554" s="1"/>
    </row>
    <row r="47555" spans="67:142" x14ac:dyDescent="0.25">
      <c r="BO47555" s="1"/>
      <c r="CB47555" s="1"/>
      <c r="CY47555" s="1"/>
      <c r="DD47555" s="1"/>
      <c r="DQ47555" s="1"/>
      <c r="EL47555" s="1"/>
    </row>
    <row r="47556" spans="67:142" x14ac:dyDescent="0.25">
      <c r="BO47556" s="1"/>
      <c r="CB47556" s="1"/>
      <c r="CY47556" s="1"/>
      <c r="DD47556" s="1"/>
      <c r="DQ47556" s="1"/>
      <c r="EL47556" s="1"/>
    </row>
    <row r="47557" spans="67:142" x14ac:dyDescent="0.25">
      <c r="BO47557" s="1"/>
      <c r="CB47557" s="1"/>
      <c r="CY47557" s="1"/>
      <c r="DD47557" s="1"/>
      <c r="DQ47557" s="1"/>
      <c r="EL47557" s="1"/>
    </row>
    <row r="47558" spans="67:142" x14ac:dyDescent="0.25">
      <c r="BO47558" s="1"/>
      <c r="CB47558" s="1"/>
      <c r="CY47558" s="1"/>
      <c r="DD47558" s="1"/>
      <c r="DQ47558" s="1"/>
      <c r="EL47558" s="1"/>
    </row>
    <row r="47559" spans="67:142" x14ac:dyDescent="0.25">
      <c r="BO47559" s="1"/>
      <c r="CB47559" s="1"/>
      <c r="CY47559" s="1"/>
      <c r="DD47559" s="1"/>
      <c r="DQ47559" s="1"/>
      <c r="EL47559" s="1"/>
    </row>
    <row r="47560" spans="67:142" x14ac:dyDescent="0.25">
      <c r="BO47560" s="1"/>
      <c r="CB47560" s="1"/>
      <c r="CY47560" s="1"/>
      <c r="DD47560" s="1"/>
      <c r="DQ47560" s="1"/>
      <c r="EL47560" s="1"/>
    </row>
    <row r="47561" spans="67:142" x14ac:dyDescent="0.25">
      <c r="BO47561" s="1"/>
      <c r="CB47561" s="1"/>
      <c r="CY47561" s="1"/>
      <c r="DD47561" s="1"/>
      <c r="DQ47561" s="1"/>
      <c r="EL47561" s="1"/>
    </row>
    <row r="47562" spans="67:142" x14ac:dyDescent="0.25">
      <c r="BO47562" s="1"/>
      <c r="CB47562" s="1"/>
      <c r="CY47562" s="1"/>
      <c r="DD47562" s="1"/>
      <c r="DQ47562" s="1"/>
      <c r="EL47562" s="1"/>
    </row>
    <row r="47563" spans="67:142" x14ac:dyDescent="0.25">
      <c r="BO47563" s="1"/>
      <c r="CB47563" s="1"/>
      <c r="CY47563" s="1"/>
      <c r="DD47563" s="1"/>
      <c r="DQ47563" s="1"/>
      <c r="EL47563" s="1"/>
    </row>
    <row r="47564" spans="67:142" x14ac:dyDescent="0.25">
      <c r="BO47564" s="1"/>
      <c r="CB47564" s="1"/>
      <c r="CY47564" s="1"/>
      <c r="DD47564" s="1"/>
      <c r="DQ47564" s="1"/>
      <c r="EL47564" s="1"/>
    </row>
    <row r="47565" spans="67:142" x14ac:dyDescent="0.25">
      <c r="BO47565" s="1"/>
      <c r="CB47565" s="1"/>
      <c r="CY47565" s="1"/>
      <c r="DD47565" s="1"/>
      <c r="DQ47565" s="1"/>
      <c r="EL47565" s="1"/>
    </row>
    <row r="47566" spans="67:142" x14ac:dyDescent="0.25">
      <c r="BO47566" s="1"/>
      <c r="CB47566" s="1"/>
      <c r="CY47566" s="1"/>
      <c r="DD47566" s="1"/>
      <c r="DQ47566" s="1"/>
      <c r="EL47566" s="1"/>
    </row>
    <row r="47567" spans="67:142" x14ac:dyDescent="0.25">
      <c r="BO47567" s="1"/>
      <c r="CB47567" s="1"/>
      <c r="CY47567" s="1"/>
      <c r="DD47567" s="1"/>
      <c r="DQ47567" s="1"/>
      <c r="EL47567" s="1"/>
    </row>
    <row r="47568" spans="67:142" x14ac:dyDescent="0.25">
      <c r="BO47568" s="1"/>
      <c r="CB47568" s="1"/>
      <c r="CY47568" s="1"/>
      <c r="DD47568" s="1"/>
      <c r="DQ47568" s="1"/>
      <c r="EL47568" s="1"/>
    </row>
    <row r="47569" spans="67:142" x14ac:dyDescent="0.25">
      <c r="BO47569" s="1"/>
      <c r="CB47569" s="1"/>
      <c r="CY47569" s="1"/>
      <c r="DD47569" s="1"/>
      <c r="DQ47569" s="1"/>
      <c r="EL47569" s="1"/>
    </row>
    <row r="47570" spans="67:142" x14ac:dyDescent="0.25">
      <c r="BO47570" s="1"/>
      <c r="CB47570" s="1"/>
      <c r="CY47570" s="1"/>
      <c r="DD47570" s="1"/>
      <c r="DQ47570" s="1"/>
      <c r="EL47570" s="1"/>
    </row>
    <row r="47571" spans="67:142" x14ac:dyDescent="0.25">
      <c r="BO47571" s="1"/>
      <c r="CB47571" s="1"/>
      <c r="CY47571" s="1"/>
      <c r="DD47571" s="1"/>
      <c r="DQ47571" s="1"/>
      <c r="EL47571" s="1"/>
    </row>
    <row r="47572" spans="67:142" x14ac:dyDescent="0.25">
      <c r="BO47572" s="1"/>
      <c r="CB47572" s="1"/>
      <c r="CY47572" s="1"/>
      <c r="DD47572" s="1"/>
      <c r="DQ47572" s="1"/>
      <c r="EL47572" s="1"/>
    </row>
    <row r="47573" spans="67:142" x14ac:dyDescent="0.25">
      <c r="BO47573" s="1"/>
      <c r="CB47573" s="1"/>
      <c r="CY47573" s="1"/>
      <c r="DD47573" s="1"/>
      <c r="DQ47573" s="1"/>
      <c r="EL47573" s="1"/>
    </row>
    <row r="47574" spans="67:142" x14ac:dyDescent="0.25">
      <c r="BO47574" s="1"/>
      <c r="CB47574" s="1"/>
      <c r="CY47574" s="1"/>
      <c r="DD47574" s="1"/>
      <c r="DQ47574" s="1"/>
      <c r="EL47574" s="1"/>
    </row>
    <row r="47575" spans="67:142" x14ac:dyDescent="0.25">
      <c r="BO47575" s="1"/>
      <c r="CB47575" s="1"/>
      <c r="CY47575" s="1"/>
      <c r="DD47575" s="1"/>
      <c r="DQ47575" s="1"/>
      <c r="EL47575" s="1"/>
    </row>
    <row r="47576" spans="67:142" x14ac:dyDescent="0.25">
      <c r="BO47576" s="1"/>
      <c r="CB47576" s="1"/>
      <c r="CY47576" s="1"/>
      <c r="DD47576" s="1"/>
      <c r="DQ47576" s="1"/>
      <c r="EL47576" s="1"/>
    </row>
    <row r="47577" spans="67:142" x14ac:dyDescent="0.25">
      <c r="BO47577" s="1"/>
      <c r="CB47577" s="1"/>
      <c r="CY47577" s="1"/>
      <c r="DD47577" s="1"/>
      <c r="DQ47577" s="1"/>
      <c r="EL47577" s="1"/>
    </row>
    <row r="47578" spans="67:142" x14ac:dyDescent="0.25">
      <c r="BO47578" s="1"/>
      <c r="CB47578" s="1"/>
      <c r="CY47578" s="1"/>
      <c r="DD47578" s="1"/>
      <c r="DQ47578" s="1"/>
      <c r="EL47578" s="1"/>
    </row>
    <row r="47579" spans="67:142" x14ac:dyDescent="0.25">
      <c r="BO47579" s="1"/>
      <c r="CB47579" s="1"/>
      <c r="CY47579" s="1"/>
      <c r="DD47579" s="1"/>
      <c r="DQ47579" s="1"/>
      <c r="EL47579" s="1"/>
    </row>
    <row r="47580" spans="67:142" x14ac:dyDescent="0.25">
      <c r="BO47580" s="1"/>
      <c r="CB47580" s="1"/>
      <c r="CY47580" s="1"/>
      <c r="DD47580" s="1"/>
      <c r="DQ47580" s="1"/>
      <c r="EL47580" s="1"/>
    </row>
    <row r="47581" spans="67:142" x14ac:dyDescent="0.25">
      <c r="BO47581" s="1"/>
      <c r="CB47581" s="1"/>
      <c r="CY47581" s="1"/>
      <c r="DD47581" s="1"/>
      <c r="DQ47581" s="1"/>
      <c r="EL47581" s="1"/>
    </row>
    <row r="47582" spans="67:142" x14ac:dyDescent="0.25">
      <c r="BO47582" s="1"/>
      <c r="CB47582" s="1"/>
      <c r="CY47582" s="1"/>
      <c r="DD47582" s="1"/>
      <c r="DQ47582" s="1"/>
      <c r="EL47582" s="1"/>
    </row>
    <row r="47583" spans="67:142" x14ac:dyDescent="0.25">
      <c r="BO47583" s="1"/>
      <c r="CB47583" s="1"/>
      <c r="CY47583" s="1"/>
      <c r="DD47583" s="1"/>
      <c r="DQ47583" s="1"/>
      <c r="EL47583" s="1"/>
    </row>
    <row r="47584" spans="67:142" x14ac:dyDescent="0.25">
      <c r="BO47584" s="1"/>
      <c r="CB47584" s="1"/>
      <c r="CY47584" s="1"/>
      <c r="DD47584" s="1"/>
      <c r="DQ47584" s="1"/>
      <c r="EL47584" s="1"/>
    </row>
    <row r="47585" spans="67:142" x14ac:dyDescent="0.25">
      <c r="BO47585" s="1"/>
      <c r="CB47585" s="1"/>
      <c r="CY47585" s="1"/>
      <c r="DD47585" s="1"/>
      <c r="DQ47585" s="1"/>
      <c r="EL47585" s="1"/>
    </row>
    <row r="47586" spans="67:142" x14ac:dyDescent="0.25">
      <c r="BO47586" s="1"/>
      <c r="CB47586" s="1"/>
      <c r="CY47586" s="1"/>
      <c r="DD47586" s="1"/>
      <c r="DQ47586" s="1"/>
      <c r="EL47586" s="1"/>
    </row>
    <row r="47587" spans="67:142" x14ac:dyDescent="0.25">
      <c r="BO47587" s="1"/>
      <c r="CB47587" s="1"/>
      <c r="CY47587" s="1"/>
      <c r="DD47587" s="1"/>
      <c r="DQ47587" s="1"/>
      <c r="EL47587" s="1"/>
    </row>
    <row r="47588" spans="67:142" x14ac:dyDescent="0.25">
      <c r="BO47588" s="1"/>
      <c r="CB47588" s="1"/>
      <c r="CY47588" s="1"/>
      <c r="DD47588" s="1"/>
      <c r="DQ47588" s="1"/>
      <c r="EL47588" s="1"/>
    </row>
    <row r="47589" spans="67:142" x14ac:dyDescent="0.25">
      <c r="BO47589" s="1"/>
      <c r="CB47589" s="1"/>
      <c r="CY47589" s="1"/>
      <c r="DD47589" s="1"/>
      <c r="DQ47589" s="1"/>
      <c r="EL47589" s="1"/>
    </row>
    <row r="47590" spans="67:142" x14ac:dyDescent="0.25">
      <c r="BO47590" s="1"/>
      <c r="CB47590" s="1"/>
      <c r="CY47590" s="1"/>
      <c r="DD47590" s="1"/>
      <c r="DQ47590" s="1"/>
      <c r="EL47590" s="1"/>
    </row>
    <row r="47591" spans="67:142" x14ac:dyDescent="0.25">
      <c r="BO47591" s="1"/>
      <c r="CB47591" s="1"/>
      <c r="CY47591" s="1"/>
      <c r="DD47591" s="1"/>
      <c r="DQ47591" s="1"/>
      <c r="EL47591" s="1"/>
    </row>
    <row r="47592" spans="67:142" x14ac:dyDescent="0.25">
      <c r="BO47592" s="1"/>
      <c r="CB47592" s="1"/>
      <c r="CY47592" s="1"/>
      <c r="DD47592" s="1"/>
      <c r="DQ47592" s="1"/>
      <c r="EL47592" s="1"/>
    </row>
    <row r="47593" spans="67:142" x14ac:dyDescent="0.25">
      <c r="BO47593" s="1"/>
      <c r="CB47593" s="1"/>
      <c r="CY47593" s="1"/>
      <c r="DD47593" s="1"/>
      <c r="DQ47593" s="1"/>
      <c r="EL47593" s="1"/>
    </row>
    <row r="47594" spans="67:142" x14ac:dyDescent="0.25">
      <c r="BO47594" s="1"/>
      <c r="CB47594" s="1"/>
      <c r="CY47594" s="1"/>
      <c r="DD47594" s="1"/>
      <c r="DQ47594" s="1"/>
      <c r="EL47594" s="1"/>
    </row>
    <row r="47595" spans="67:142" x14ac:dyDescent="0.25">
      <c r="BO47595" s="1"/>
      <c r="CB47595" s="1"/>
      <c r="CY47595" s="1"/>
      <c r="DD47595" s="1"/>
      <c r="DQ47595" s="1"/>
      <c r="EL47595" s="1"/>
    </row>
    <row r="47596" spans="67:142" x14ac:dyDescent="0.25">
      <c r="BO47596" s="1"/>
      <c r="CB47596" s="1"/>
      <c r="CY47596" s="1"/>
      <c r="DD47596" s="1"/>
      <c r="DQ47596" s="1"/>
      <c r="EL47596" s="1"/>
    </row>
    <row r="47597" spans="67:142" x14ac:dyDescent="0.25">
      <c r="BO47597" s="1"/>
      <c r="CB47597" s="1"/>
      <c r="CY47597" s="1"/>
      <c r="DD47597" s="1"/>
      <c r="DQ47597" s="1"/>
      <c r="EL47597" s="1"/>
    </row>
    <row r="47598" spans="67:142" x14ac:dyDescent="0.25">
      <c r="BO47598" s="1"/>
      <c r="CB47598" s="1"/>
      <c r="CY47598" s="1"/>
      <c r="DD47598" s="1"/>
      <c r="DQ47598" s="1"/>
      <c r="EL47598" s="1"/>
    </row>
    <row r="47599" spans="67:142" x14ac:dyDescent="0.25">
      <c r="BO47599" s="1"/>
      <c r="CB47599" s="1"/>
      <c r="CY47599" s="1"/>
      <c r="DD47599" s="1"/>
      <c r="DQ47599" s="1"/>
      <c r="EL47599" s="1"/>
    </row>
    <row r="47600" spans="67:142" x14ac:dyDescent="0.25">
      <c r="BO47600" s="1"/>
      <c r="CB47600" s="1"/>
      <c r="CY47600" s="1"/>
      <c r="DD47600" s="1"/>
      <c r="DQ47600" s="1"/>
      <c r="EL47600" s="1"/>
    </row>
    <row r="47601" spans="67:142" x14ac:dyDescent="0.25">
      <c r="BO47601" s="1"/>
      <c r="CB47601" s="1"/>
      <c r="CY47601" s="1"/>
      <c r="DD47601" s="1"/>
      <c r="DQ47601" s="1"/>
      <c r="EL47601" s="1"/>
    </row>
    <row r="47602" spans="67:142" x14ac:dyDescent="0.25">
      <c r="BO47602" s="1"/>
      <c r="CB47602" s="1"/>
      <c r="CY47602" s="1"/>
      <c r="DD47602" s="1"/>
      <c r="DQ47602" s="1"/>
      <c r="EL47602" s="1"/>
    </row>
    <row r="47603" spans="67:142" x14ac:dyDescent="0.25">
      <c r="BO47603" s="1"/>
      <c r="CB47603" s="1"/>
      <c r="CY47603" s="1"/>
      <c r="DD47603" s="1"/>
      <c r="DQ47603" s="1"/>
      <c r="EL47603" s="1"/>
    </row>
    <row r="47604" spans="67:142" x14ac:dyDescent="0.25">
      <c r="BO47604" s="1"/>
      <c r="CB47604" s="1"/>
      <c r="CY47604" s="1"/>
      <c r="DD47604" s="1"/>
      <c r="DQ47604" s="1"/>
      <c r="EL47604" s="1"/>
    </row>
    <row r="47605" spans="67:142" x14ac:dyDescent="0.25">
      <c r="BO47605" s="1"/>
      <c r="CB47605" s="1"/>
      <c r="CY47605" s="1"/>
      <c r="DD47605" s="1"/>
      <c r="DQ47605" s="1"/>
      <c r="EL47605" s="1"/>
    </row>
    <row r="47606" spans="67:142" x14ac:dyDescent="0.25">
      <c r="BO47606" s="1"/>
      <c r="CB47606" s="1"/>
      <c r="CY47606" s="1"/>
      <c r="DD47606" s="1"/>
      <c r="DQ47606" s="1"/>
      <c r="EL47606" s="1"/>
    </row>
    <row r="47607" spans="67:142" x14ac:dyDescent="0.25">
      <c r="BO47607" s="1"/>
      <c r="CB47607" s="1"/>
      <c r="CY47607" s="1"/>
      <c r="DD47607" s="1"/>
      <c r="DQ47607" s="1"/>
      <c r="EL47607" s="1"/>
    </row>
    <row r="47608" spans="67:142" x14ac:dyDescent="0.25">
      <c r="BO47608" s="1"/>
      <c r="CB47608" s="1"/>
      <c r="CY47608" s="1"/>
      <c r="DD47608" s="1"/>
      <c r="DQ47608" s="1"/>
      <c r="EL47608" s="1"/>
    </row>
    <row r="47609" spans="67:142" x14ac:dyDescent="0.25">
      <c r="BO47609" s="1"/>
      <c r="CB47609" s="1"/>
      <c r="CY47609" s="1"/>
      <c r="DD47609" s="1"/>
      <c r="DQ47609" s="1"/>
      <c r="EL47609" s="1"/>
    </row>
    <row r="47610" spans="67:142" x14ac:dyDescent="0.25">
      <c r="BO47610" s="1"/>
      <c r="CB47610" s="1"/>
      <c r="CY47610" s="1"/>
      <c r="DD47610" s="1"/>
      <c r="DQ47610" s="1"/>
      <c r="EL47610" s="1"/>
    </row>
    <row r="47611" spans="67:142" x14ac:dyDescent="0.25">
      <c r="BO47611" s="1"/>
      <c r="CB47611" s="1"/>
      <c r="CY47611" s="1"/>
      <c r="DD47611" s="1"/>
      <c r="DQ47611" s="1"/>
      <c r="EL47611" s="1"/>
    </row>
    <row r="47612" spans="67:142" x14ac:dyDescent="0.25">
      <c r="BO47612" s="1"/>
      <c r="CB47612" s="1"/>
      <c r="CY47612" s="1"/>
      <c r="DD47612" s="1"/>
      <c r="DQ47612" s="1"/>
      <c r="EL47612" s="1"/>
    </row>
    <row r="47613" spans="67:142" x14ac:dyDescent="0.25">
      <c r="BO47613" s="1"/>
      <c r="CB47613" s="1"/>
      <c r="CY47613" s="1"/>
      <c r="DD47613" s="1"/>
      <c r="DQ47613" s="1"/>
      <c r="EL47613" s="1"/>
    </row>
    <row r="47614" spans="67:142" x14ac:dyDescent="0.25">
      <c r="BO47614" s="1"/>
      <c r="CB47614" s="1"/>
      <c r="CY47614" s="1"/>
      <c r="DD47614" s="1"/>
      <c r="DQ47614" s="1"/>
      <c r="EL47614" s="1"/>
    </row>
    <row r="47615" spans="67:142" x14ac:dyDescent="0.25">
      <c r="BO47615" s="1"/>
      <c r="CB47615" s="1"/>
      <c r="CY47615" s="1"/>
      <c r="DD47615" s="1"/>
      <c r="DQ47615" s="1"/>
      <c r="EL47615" s="1"/>
    </row>
    <row r="47616" spans="67:142" x14ac:dyDescent="0.25">
      <c r="BO47616" s="1"/>
      <c r="CB47616" s="1"/>
      <c r="CY47616" s="1"/>
      <c r="DD47616" s="1"/>
      <c r="DQ47616" s="1"/>
      <c r="EL47616" s="1"/>
    </row>
    <row r="47617" spans="67:142" x14ac:dyDescent="0.25">
      <c r="BO47617" s="1"/>
      <c r="CB47617" s="1"/>
      <c r="CY47617" s="1"/>
      <c r="DD47617" s="1"/>
      <c r="DQ47617" s="1"/>
      <c r="EL47617" s="1"/>
    </row>
    <row r="47618" spans="67:142" x14ac:dyDescent="0.25">
      <c r="BO47618" s="1"/>
      <c r="CB47618" s="1"/>
      <c r="CY47618" s="1"/>
      <c r="DD47618" s="1"/>
      <c r="DQ47618" s="1"/>
      <c r="EL47618" s="1"/>
    </row>
    <row r="47619" spans="67:142" x14ac:dyDescent="0.25">
      <c r="BO47619" s="1"/>
      <c r="CB47619" s="1"/>
      <c r="CY47619" s="1"/>
      <c r="DD47619" s="1"/>
      <c r="DQ47619" s="1"/>
      <c r="EL47619" s="1"/>
    </row>
    <row r="47620" spans="67:142" x14ac:dyDescent="0.25">
      <c r="BO47620" s="1"/>
      <c r="CB47620" s="1"/>
      <c r="CY47620" s="1"/>
      <c r="DD47620" s="1"/>
      <c r="DQ47620" s="1"/>
      <c r="EL47620" s="1"/>
    </row>
    <row r="47621" spans="67:142" x14ac:dyDescent="0.25">
      <c r="BO47621" s="1"/>
      <c r="CB47621" s="1"/>
      <c r="CY47621" s="1"/>
      <c r="DD47621" s="1"/>
      <c r="DQ47621" s="1"/>
      <c r="EL47621" s="1"/>
    </row>
    <row r="47622" spans="67:142" x14ac:dyDescent="0.25">
      <c r="BO47622" s="1"/>
      <c r="CB47622" s="1"/>
      <c r="CY47622" s="1"/>
      <c r="DD47622" s="1"/>
      <c r="DQ47622" s="1"/>
      <c r="EL47622" s="1"/>
    </row>
    <row r="47623" spans="67:142" x14ac:dyDescent="0.25">
      <c r="BO47623" s="1"/>
      <c r="CB47623" s="1"/>
      <c r="CY47623" s="1"/>
      <c r="DD47623" s="1"/>
      <c r="DQ47623" s="1"/>
      <c r="EL47623" s="1"/>
    </row>
    <row r="47624" spans="67:142" x14ac:dyDescent="0.25">
      <c r="BO47624" s="1"/>
      <c r="CB47624" s="1"/>
      <c r="CY47624" s="1"/>
      <c r="DD47624" s="1"/>
      <c r="DQ47624" s="1"/>
      <c r="EL47624" s="1"/>
    </row>
    <row r="47625" spans="67:142" x14ac:dyDescent="0.25">
      <c r="BO47625" s="1"/>
      <c r="CB47625" s="1"/>
      <c r="CY47625" s="1"/>
      <c r="DD47625" s="1"/>
      <c r="DQ47625" s="1"/>
      <c r="EL47625" s="1"/>
    </row>
    <row r="47626" spans="67:142" x14ac:dyDescent="0.25">
      <c r="BO47626" s="1"/>
      <c r="CB47626" s="1"/>
      <c r="CY47626" s="1"/>
      <c r="DD47626" s="1"/>
      <c r="DQ47626" s="1"/>
      <c r="EL47626" s="1"/>
    </row>
    <row r="47627" spans="67:142" x14ac:dyDescent="0.25">
      <c r="BO47627" s="1"/>
      <c r="CB47627" s="1"/>
      <c r="CY47627" s="1"/>
      <c r="DD47627" s="1"/>
      <c r="DQ47627" s="1"/>
      <c r="EL47627" s="1"/>
    </row>
    <row r="47628" spans="67:142" x14ac:dyDescent="0.25">
      <c r="BO47628" s="1"/>
      <c r="CB47628" s="1"/>
      <c r="CY47628" s="1"/>
      <c r="DD47628" s="1"/>
      <c r="DQ47628" s="1"/>
      <c r="EL47628" s="1"/>
    </row>
    <row r="47629" spans="67:142" x14ac:dyDescent="0.25">
      <c r="BO47629" s="1"/>
      <c r="CB47629" s="1"/>
      <c r="CY47629" s="1"/>
      <c r="DD47629" s="1"/>
      <c r="DQ47629" s="1"/>
      <c r="EL47629" s="1"/>
    </row>
    <row r="47630" spans="67:142" x14ac:dyDescent="0.25">
      <c r="BO47630" s="1"/>
      <c r="CB47630" s="1"/>
      <c r="CY47630" s="1"/>
      <c r="DD47630" s="1"/>
      <c r="DQ47630" s="1"/>
      <c r="EL47630" s="1"/>
    </row>
    <row r="47631" spans="67:142" x14ac:dyDescent="0.25">
      <c r="BO47631" s="1"/>
      <c r="CB47631" s="1"/>
      <c r="CY47631" s="1"/>
      <c r="DD47631" s="1"/>
      <c r="DQ47631" s="1"/>
      <c r="EL47631" s="1"/>
    </row>
    <row r="47632" spans="67:142" x14ac:dyDescent="0.25">
      <c r="BO47632" s="1"/>
      <c r="CB47632" s="1"/>
      <c r="CY47632" s="1"/>
      <c r="DD47632" s="1"/>
      <c r="DQ47632" s="1"/>
      <c r="EL47632" s="1"/>
    </row>
    <row r="47633" spans="67:142" x14ac:dyDescent="0.25">
      <c r="BO47633" s="1"/>
      <c r="CB47633" s="1"/>
      <c r="CY47633" s="1"/>
      <c r="DD47633" s="1"/>
      <c r="DQ47633" s="1"/>
      <c r="EL47633" s="1"/>
    </row>
    <row r="47634" spans="67:142" x14ac:dyDescent="0.25">
      <c r="BO47634" s="1"/>
      <c r="CB47634" s="1"/>
      <c r="CY47634" s="1"/>
      <c r="DD47634" s="1"/>
      <c r="DQ47634" s="1"/>
      <c r="EL47634" s="1"/>
    </row>
    <row r="47635" spans="67:142" x14ac:dyDescent="0.25">
      <c r="BO47635" s="1"/>
      <c r="CB47635" s="1"/>
      <c r="CY47635" s="1"/>
      <c r="DD47635" s="1"/>
      <c r="DQ47635" s="1"/>
      <c r="EL47635" s="1"/>
    </row>
    <row r="47636" spans="67:142" x14ac:dyDescent="0.25">
      <c r="BO47636" s="1"/>
      <c r="CB47636" s="1"/>
      <c r="CY47636" s="1"/>
      <c r="DD47636" s="1"/>
      <c r="DQ47636" s="1"/>
      <c r="EL47636" s="1"/>
    </row>
    <row r="47637" spans="67:142" x14ac:dyDescent="0.25">
      <c r="BO47637" s="1"/>
      <c r="CB47637" s="1"/>
      <c r="CY47637" s="1"/>
      <c r="DD47637" s="1"/>
      <c r="DQ47637" s="1"/>
      <c r="EL47637" s="1"/>
    </row>
    <row r="47638" spans="67:142" x14ac:dyDescent="0.25">
      <c r="BO47638" s="1"/>
      <c r="CB47638" s="1"/>
      <c r="CY47638" s="1"/>
      <c r="DD47638" s="1"/>
      <c r="DQ47638" s="1"/>
      <c r="EL47638" s="1"/>
    </row>
    <row r="47639" spans="67:142" x14ac:dyDescent="0.25">
      <c r="BO47639" s="1"/>
      <c r="CB47639" s="1"/>
      <c r="CY47639" s="1"/>
      <c r="DD47639" s="1"/>
      <c r="DQ47639" s="1"/>
      <c r="EL47639" s="1"/>
    </row>
    <row r="47640" spans="67:142" x14ac:dyDescent="0.25">
      <c r="BO47640" s="1"/>
      <c r="CB47640" s="1"/>
      <c r="CY47640" s="1"/>
      <c r="DD47640" s="1"/>
      <c r="DQ47640" s="1"/>
      <c r="EL47640" s="1"/>
    </row>
    <row r="47641" spans="67:142" x14ac:dyDescent="0.25">
      <c r="BO47641" s="1"/>
      <c r="CB47641" s="1"/>
      <c r="CY47641" s="1"/>
      <c r="DD47641" s="1"/>
      <c r="DQ47641" s="1"/>
      <c r="EL47641" s="1"/>
    </row>
    <row r="47642" spans="67:142" x14ac:dyDescent="0.25">
      <c r="BO47642" s="1"/>
      <c r="CB47642" s="1"/>
      <c r="CY47642" s="1"/>
      <c r="DD47642" s="1"/>
      <c r="DQ47642" s="1"/>
      <c r="EL47642" s="1"/>
    </row>
    <row r="47643" spans="67:142" x14ac:dyDescent="0.25">
      <c r="BO47643" s="1"/>
      <c r="CB47643" s="1"/>
      <c r="CY47643" s="1"/>
      <c r="DD47643" s="1"/>
      <c r="DQ47643" s="1"/>
      <c r="EL47643" s="1"/>
    </row>
    <row r="47644" spans="67:142" x14ac:dyDescent="0.25">
      <c r="BO47644" s="1"/>
      <c r="CB47644" s="1"/>
      <c r="CY47644" s="1"/>
      <c r="DD47644" s="1"/>
      <c r="DQ47644" s="1"/>
      <c r="EL47644" s="1"/>
    </row>
    <row r="47645" spans="67:142" x14ac:dyDescent="0.25">
      <c r="BO47645" s="1"/>
      <c r="CB47645" s="1"/>
      <c r="CY47645" s="1"/>
      <c r="DD47645" s="1"/>
      <c r="DQ47645" s="1"/>
      <c r="EL47645" s="1"/>
    </row>
    <row r="47646" spans="67:142" x14ac:dyDescent="0.25">
      <c r="BO47646" s="1"/>
      <c r="CB47646" s="1"/>
      <c r="CY47646" s="1"/>
      <c r="DD47646" s="1"/>
      <c r="DQ47646" s="1"/>
      <c r="EL47646" s="1"/>
    </row>
    <row r="47647" spans="67:142" x14ac:dyDescent="0.25">
      <c r="BO47647" s="1"/>
      <c r="CB47647" s="1"/>
      <c r="CY47647" s="1"/>
      <c r="DD47647" s="1"/>
      <c r="DQ47647" s="1"/>
      <c r="EL47647" s="1"/>
    </row>
    <row r="47648" spans="67:142" x14ac:dyDescent="0.25">
      <c r="BO47648" s="1"/>
      <c r="CB47648" s="1"/>
      <c r="CY47648" s="1"/>
      <c r="DD47648" s="1"/>
      <c r="DQ47648" s="1"/>
      <c r="EL47648" s="1"/>
    </row>
    <row r="47649" spans="67:142" x14ac:dyDescent="0.25">
      <c r="BO47649" s="1"/>
      <c r="CB47649" s="1"/>
      <c r="CY47649" s="1"/>
      <c r="DD47649" s="1"/>
      <c r="DQ47649" s="1"/>
      <c r="EL47649" s="1"/>
    </row>
    <row r="47650" spans="67:142" x14ac:dyDescent="0.25">
      <c r="BO47650" s="1"/>
      <c r="CB47650" s="1"/>
      <c r="CY47650" s="1"/>
      <c r="DD47650" s="1"/>
      <c r="DQ47650" s="1"/>
      <c r="EL47650" s="1"/>
    </row>
    <row r="47651" spans="67:142" x14ac:dyDescent="0.25">
      <c r="BO47651" s="1"/>
      <c r="CB47651" s="1"/>
      <c r="CY47651" s="1"/>
      <c r="DD47651" s="1"/>
      <c r="DQ47651" s="1"/>
      <c r="EL47651" s="1"/>
    </row>
    <row r="47652" spans="67:142" x14ac:dyDescent="0.25">
      <c r="BO47652" s="1"/>
      <c r="CB47652" s="1"/>
      <c r="CY47652" s="1"/>
      <c r="DD47652" s="1"/>
      <c r="DQ47652" s="1"/>
      <c r="EL47652" s="1"/>
    </row>
    <row r="47653" spans="67:142" x14ac:dyDescent="0.25">
      <c r="BO47653" s="1"/>
      <c r="CB47653" s="1"/>
      <c r="CY47653" s="1"/>
      <c r="DD47653" s="1"/>
      <c r="DQ47653" s="1"/>
      <c r="EL47653" s="1"/>
    </row>
    <row r="47654" spans="67:142" x14ac:dyDescent="0.25">
      <c r="BO47654" s="1"/>
      <c r="CB47654" s="1"/>
      <c r="CY47654" s="1"/>
      <c r="DD47654" s="1"/>
      <c r="DQ47654" s="1"/>
      <c r="EL47654" s="1"/>
    </row>
    <row r="47655" spans="67:142" x14ac:dyDescent="0.25">
      <c r="BO47655" s="1"/>
      <c r="CB47655" s="1"/>
      <c r="CY47655" s="1"/>
      <c r="DD47655" s="1"/>
      <c r="DQ47655" s="1"/>
      <c r="EL47655" s="1"/>
    </row>
    <row r="47656" spans="67:142" x14ac:dyDescent="0.25">
      <c r="BO47656" s="1"/>
      <c r="CB47656" s="1"/>
      <c r="CY47656" s="1"/>
      <c r="DD47656" s="1"/>
      <c r="DQ47656" s="1"/>
      <c r="EL47656" s="1"/>
    </row>
    <row r="47657" spans="67:142" x14ac:dyDescent="0.25">
      <c r="BO47657" s="1"/>
      <c r="CB47657" s="1"/>
      <c r="CY47657" s="1"/>
      <c r="DD47657" s="1"/>
      <c r="DQ47657" s="1"/>
      <c r="EL47657" s="1"/>
    </row>
    <row r="47658" spans="67:142" x14ac:dyDescent="0.25">
      <c r="BO47658" s="1"/>
      <c r="CB47658" s="1"/>
      <c r="CY47658" s="1"/>
      <c r="DD47658" s="1"/>
      <c r="DQ47658" s="1"/>
      <c r="EL47658" s="1"/>
    </row>
    <row r="47659" spans="67:142" x14ac:dyDescent="0.25">
      <c r="BO47659" s="1"/>
      <c r="CB47659" s="1"/>
      <c r="CY47659" s="1"/>
      <c r="DD47659" s="1"/>
      <c r="DQ47659" s="1"/>
      <c r="EL47659" s="1"/>
    </row>
    <row r="47660" spans="67:142" x14ac:dyDescent="0.25">
      <c r="BO47660" s="1"/>
      <c r="CB47660" s="1"/>
      <c r="CY47660" s="1"/>
      <c r="DD47660" s="1"/>
      <c r="DQ47660" s="1"/>
      <c r="EL47660" s="1"/>
    </row>
    <row r="47661" spans="67:142" x14ac:dyDescent="0.25">
      <c r="BO47661" s="1"/>
      <c r="CB47661" s="1"/>
      <c r="CY47661" s="1"/>
      <c r="DD47661" s="1"/>
      <c r="DQ47661" s="1"/>
      <c r="EL47661" s="1"/>
    </row>
    <row r="47662" spans="67:142" x14ac:dyDescent="0.25">
      <c r="BO47662" s="1"/>
      <c r="CB47662" s="1"/>
      <c r="CY47662" s="1"/>
      <c r="DD47662" s="1"/>
      <c r="DQ47662" s="1"/>
      <c r="EL47662" s="1"/>
    </row>
    <row r="47663" spans="67:142" x14ac:dyDescent="0.25">
      <c r="BO47663" s="1"/>
      <c r="CB47663" s="1"/>
      <c r="CY47663" s="1"/>
      <c r="DD47663" s="1"/>
      <c r="DQ47663" s="1"/>
      <c r="EL47663" s="1"/>
    </row>
    <row r="47664" spans="67:142" x14ac:dyDescent="0.25">
      <c r="BO47664" s="1"/>
      <c r="CB47664" s="1"/>
      <c r="CY47664" s="1"/>
      <c r="DD47664" s="1"/>
      <c r="DQ47664" s="1"/>
      <c r="EL47664" s="1"/>
    </row>
    <row r="47665" spans="67:142" x14ac:dyDescent="0.25">
      <c r="BO47665" s="1"/>
      <c r="CB47665" s="1"/>
      <c r="CY47665" s="1"/>
      <c r="DD47665" s="1"/>
      <c r="DQ47665" s="1"/>
      <c r="EL47665" s="1"/>
    </row>
    <row r="47666" spans="67:142" x14ac:dyDescent="0.25">
      <c r="BO47666" s="1"/>
      <c r="CB47666" s="1"/>
      <c r="CY47666" s="1"/>
      <c r="DD47666" s="1"/>
      <c r="DQ47666" s="1"/>
      <c r="EL47666" s="1"/>
    </row>
    <row r="47667" spans="67:142" x14ac:dyDescent="0.25">
      <c r="BO47667" s="1"/>
      <c r="CB47667" s="1"/>
      <c r="CY47667" s="1"/>
      <c r="DD47667" s="1"/>
      <c r="DQ47667" s="1"/>
      <c r="EL47667" s="1"/>
    </row>
    <row r="47668" spans="67:142" x14ac:dyDescent="0.25">
      <c r="BO47668" s="1"/>
      <c r="CB47668" s="1"/>
      <c r="CY47668" s="1"/>
      <c r="DD47668" s="1"/>
      <c r="DQ47668" s="1"/>
      <c r="EL47668" s="1"/>
    </row>
    <row r="47669" spans="67:142" x14ac:dyDescent="0.25">
      <c r="BO47669" s="1"/>
      <c r="CB47669" s="1"/>
      <c r="CY47669" s="1"/>
      <c r="DD47669" s="1"/>
      <c r="DQ47669" s="1"/>
      <c r="EL47669" s="1"/>
    </row>
    <row r="47670" spans="67:142" x14ac:dyDescent="0.25">
      <c r="BO47670" s="1"/>
      <c r="CB47670" s="1"/>
      <c r="CY47670" s="1"/>
      <c r="DD47670" s="1"/>
      <c r="DQ47670" s="1"/>
      <c r="EL47670" s="1"/>
    </row>
    <row r="47671" spans="67:142" x14ac:dyDescent="0.25">
      <c r="BO47671" s="1"/>
      <c r="CB47671" s="1"/>
      <c r="CY47671" s="1"/>
      <c r="DD47671" s="1"/>
      <c r="DQ47671" s="1"/>
      <c r="EL47671" s="1"/>
    </row>
    <row r="47672" spans="67:142" x14ac:dyDescent="0.25">
      <c r="BO47672" s="1"/>
      <c r="CB47672" s="1"/>
      <c r="CY47672" s="1"/>
      <c r="DD47672" s="1"/>
      <c r="DQ47672" s="1"/>
      <c r="EL47672" s="1"/>
    </row>
    <row r="47673" spans="67:142" x14ac:dyDescent="0.25">
      <c r="BO47673" s="1"/>
      <c r="CB47673" s="1"/>
      <c r="CY47673" s="1"/>
      <c r="DD47673" s="1"/>
      <c r="DQ47673" s="1"/>
      <c r="EL47673" s="1"/>
    </row>
    <row r="47674" spans="67:142" x14ac:dyDescent="0.25">
      <c r="BO47674" s="1"/>
      <c r="CB47674" s="1"/>
      <c r="CY47674" s="1"/>
      <c r="DD47674" s="1"/>
      <c r="DQ47674" s="1"/>
      <c r="EL47674" s="1"/>
    </row>
    <row r="47675" spans="67:142" x14ac:dyDescent="0.25">
      <c r="BO47675" s="1"/>
      <c r="CB47675" s="1"/>
      <c r="CY47675" s="1"/>
      <c r="DD47675" s="1"/>
      <c r="DQ47675" s="1"/>
      <c r="EL47675" s="1"/>
    </row>
    <row r="47676" spans="67:142" x14ac:dyDescent="0.25">
      <c r="BO47676" s="1"/>
      <c r="CB47676" s="1"/>
      <c r="CY47676" s="1"/>
      <c r="DD47676" s="1"/>
      <c r="DQ47676" s="1"/>
      <c r="EL47676" s="1"/>
    </row>
    <row r="47677" spans="67:142" x14ac:dyDescent="0.25">
      <c r="BO47677" s="1"/>
      <c r="CB47677" s="1"/>
      <c r="CY47677" s="1"/>
      <c r="DD47677" s="1"/>
      <c r="DQ47677" s="1"/>
      <c r="EL47677" s="1"/>
    </row>
    <row r="47678" spans="67:142" x14ac:dyDescent="0.25">
      <c r="BO47678" s="1"/>
      <c r="CB47678" s="1"/>
      <c r="CY47678" s="1"/>
      <c r="DD47678" s="1"/>
      <c r="DQ47678" s="1"/>
      <c r="EL47678" s="1"/>
    </row>
    <row r="47679" spans="67:142" x14ac:dyDescent="0.25">
      <c r="BO47679" s="1"/>
      <c r="CB47679" s="1"/>
      <c r="CY47679" s="1"/>
      <c r="DD47679" s="1"/>
      <c r="DQ47679" s="1"/>
      <c r="EL47679" s="1"/>
    </row>
    <row r="47680" spans="67:142" x14ac:dyDescent="0.25">
      <c r="BO47680" s="1"/>
      <c r="CB47680" s="1"/>
      <c r="CY47680" s="1"/>
      <c r="DD47680" s="1"/>
      <c r="DQ47680" s="1"/>
      <c r="EL47680" s="1"/>
    </row>
    <row r="47681" spans="67:142" x14ac:dyDescent="0.25">
      <c r="BO47681" s="1"/>
      <c r="CB47681" s="1"/>
      <c r="CY47681" s="1"/>
      <c r="DD47681" s="1"/>
      <c r="DQ47681" s="1"/>
      <c r="EL47681" s="1"/>
    </row>
    <row r="47682" spans="67:142" x14ac:dyDescent="0.25">
      <c r="BO47682" s="1"/>
      <c r="CB47682" s="1"/>
      <c r="CY47682" s="1"/>
      <c r="DD47682" s="1"/>
      <c r="DQ47682" s="1"/>
      <c r="EL47682" s="1"/>
    </row>
    <row r="47683" spans="67:142" x14ac:dyDescent="0.25">
      <c r="BO47683" s="1"/>
      <c r="CB47683" s="1"/>
      <c r="CY47683" s="1"/>
      <c r="DD47683" s="1"/>
      <c r="DQ47683" s="1"/>
      <c r="EL47683" s="1"/>
    </row>
    <row r="47684" spans="67:142" x14ac:dyDescent="0.25">
      <c r="BO47684" s="1"/>
      <c r="CB47684" s="1"/>
      <c r="CY47684" s="1"/>
      <c r="DD47684" s="1"/>
      <c r="DQ47684" s="1"/>
      <c r="EL47684" s="1"/>
    </row>
    <row r="47685" spans="67:142" x14ac:dyDescent="0.25">
      <c r="BO47685" s="1"/>
      <c r="CB47685" s="1"/>
      <c r="CY47685" s="1"/>
      <c r="DD47685" s="1"/>
      <c r="DQ47685" s="1"/>
      <c r="EL47685" s="1"/>
    </row>
    <row r="47686" spans="67:142" x14ac:dyDescent="0.25">
      <c r="BO47686" s="1"/>
      <c r="CB47686" s="1"/>
      <c r="CY47686" s="1"/>
      <c r="DD47686" s="1"/>
      <c r="DQ47686" s="1"/>
      <c r="EL47686" s="1"/>
    </row>
    <row r="47687" spans="67:142" x14ac:dyDescent="0.25">
      <c r="BO47687" s="1"/>
      <c r="CB47687" s="1"/>
      <c r="CY47687" s="1"/>
      <c r="DD47687" s="1"/>
      <c r="DQ47687" s="1"/>
      <c r="EL47687" s="1"/>
    </row>
    <row r="47688" spans="67:142" x14ac:dyDescent="0.25">
      <c r="BO47688" s="1"/>
      <c r="CB47688" s="1"/>
      <c r="CY47688" s="1"/>
      <c r="DD47688" s="1"/>
      <c r="DQ47688" s="1"/>
      <c r="EL47688" s="1"/>
    </row>
    <row r="47689" spans="67:142" x14ac:dyDescent="0.25">
      <c r="BO47689" s="1"/>
      <c r="CB47689" s="1"/>
      <c r="CY47689" s="1"/>
      <c r="DD47689" s="1"/>
      <c r="DQ47689" s="1"/>
      <c r="EL47689" s="1"/>
    </row>
    <row r="47690" spans="67:142" x14ac:dyDescent="0.25">
      <c r="BO47690" s="1"/>
      <c r="CB47690" s="1"/>
      <c r="CY47690" s="1"/>
      <c r="DD47690" s="1"/>
      <c r="DQ47690" s="1"/>
      <c r="EL47690" s="1"/>
    </row>
    <row r="47691" spans="67:142" x14ac:dyDescent="0.25">
      <c r="BO47691" s="1"/>
      <c r="CB47691" s="1"/>
      <c r="CY47691" s="1"/>
      <c r="DD47691" s="1"/>
      <c r="DQ47691" s="1"/>
      <c r="EL47691" s="1"/>
    </row>
    <row r="47692" spans="67:142" x14ac:dyDescent="0.25">
      <c r="BO47692" s="1"/>
      <c r="CB47692" s="1"/>
      <c r="CY47692" s="1"/>
      <c r="DD47692" s="1"/>
      <c r="DQ47692" s="1"/>
      <c r="EL47692" s="1"/>
    </row>
    <row r="47693" spans="67:142" x14ac:dyDescent="0.25">
      <c r="BO47693" s="1"/>
      <c r="CB47693" s="1"/>
      <c r="CY47693" s="1"/>
      <c r="DD47693" s="1"/>
      <c r="DQ47693" s="1"/>
      <c r="EL47693" s="1"/>
    </row>
    <row r="47694" spans="67:142" x14ac:dyDescent="0.25">
      <c r="BO47694" s="1"/>
      <c r="CB47694" s="1"/>
      <c r="CY47694" s="1"/>
      <c r="DD47694" s="1"/>
      <c r="DQ47694" s="1"/>
      <c r="EL47694" s="1"/>
    </row>
    <row r="47695" spans="67:142" x14ac:dyDescent="0.25">
      <c r="BO47695" s="1"/>
      <c r="CB47695" s="1"/>
      <c r="CY47695" s="1"/>
      <c r="DD47695" s="1"/>
      <c r="DQ47695" s="1"/>
      <c r="EL47695" s="1"/>
    </row>
    <row r="47696" spans="67:142" x14ac:dyDescent="0.25">
      <c r="BO47696" s="1"/>
      <c r="CB47696" s="1"/>
      <c r="CY47696" s="1"/>
      <c r="DD47696" s="1"/>
      <c r="DQ47696" s="1"/>
      <c r="EL47696" s="1"/>
    </row>
    <row r="47697" spans="67:142" x14ac:dyDescent="0.25">
      <c r="BO47697" s="1"/>
      <c r="CB47697" s="1"/>
      <c r="CY47697" s="1"/>
      <c r="DD47697" s="1"/>
      <c r="DQ47697" s="1"/>
      <c r="EL47697" s="1"/>
    </row>
    <row r="47698" spans="67:142" x14ac:dyDescent="0.25">
      <c r="BO47698" s="1"/>
      <c r="CB47698" s="1"/>
      <c r="CY47698" s="1"/>
      <c r="DD47698" s="1"/>
      <c r="DQ47698" s="1"/>
      <c r="EL47698" s="1"/>
    </row>
    <row r="47699" spans="67:142" x14ac:dyDescent="0.25">
      <c r="BO47699" s="1"/>
      <c r="CB47699" s="1"/>
      <c r="CY47699" s="1"/>
      <c r="DD47699" s="1"/>
      <c r="DQ47699" s="1"/>
      <c r="EL47699" s="1"/>
    </row>
    <row r="47700" spans="67:142" x14ac:dyDescent="0.25">
      <c r="BO47700" s="1"/>
      <c r="CB47700" s="1"/>
      <c r="CY47700" s="1"/>
      <c r="DD47700" s="1"/>
      <c r="DQ47700" s="1"/>
      <c r="EL47700" s="1"/>
    </row>
    <row r="47701" spans="67:142" x14ac:dyDescent="0.25">
      <c r="BO47701" s="1"/>
      <c r="CB47701" s="1"/>
      <c r="CY47701" s="1"/>
      <c r="DD47701" s="1"/>
      <c r="DQ47701" s="1"/>
      <c r="EL47701" s="1"/>
    </row>
    <row r="47702" spans="67:142" x14ac:dyDescent="0.25">
      <c r="BO47702" s="1"/>
      <c r="CB47702" s="1"/>
      <c r="CY47702" s="1"/>
      <c r="DD47702" s="1"/>
      <c r="DQ47702" s="1"/>
      <c r="EL47702" s="1"/>
    </row>
    <row r="47703" spans="67:142" x14ac:dyDescent="0.25">
      <c r="BO47703" s="1"/>
      <c r="CB47703" s="1"/>
      <c r="CY47703" s="1"/>
      <c r="DD47703" s="1"/>
      <c r="DQ47703" s="1"/>
      <c r="EL47703" s="1"/>
    </row>
    <row r="47704" spans="67:142" x14ac:dyDescent="0.25">
      <c r="BO47704" s="1"/>
      <c r="CB47704" s="1"/>
      <c r="CY47704" s="1"/>
      <c r="DD47704" s="1"/>
      <c r="DQ47704" s="1"/>
      <c r="EL47704" s="1"/>
    </row>
    <row r="47705" spans="67:142" x14ac:dyDescent="0.25">
      <c r="BO47705" s="1"/>
      <c r="CB47705" s="1"/>
      <c r="CY47705" s="1"/>
      <c r="DD47705" s="1"/>
      <c r="DQ47705" s="1"/>
      <c r="EL47705" s="1"/>
    </row>
    <row r="47706" spans="67:142" x14ac:dyDescent="0.25">
      <c r="BO47706" s="1"/>
      <c r="CB47706" s="1"/>
      <c r="CY47706" s="1"/>
      <c r="DD47706" s="1"/>
      <c r="DQ47706" s="1"/>
      <c r="EL47706" s="1"/>
    </row>
    <row r="47707" spans="67:142" x14ac:dyDescent="0.25">
      <c r="BO47707" s="1"/>
      <c r="CB47707" s="1"/>
      <c r="CY47707" s="1"/>
      <c r="DD47707" s="1"/>
      <c r="DQ47707" s="1"/>
      <c r="EL47707" s="1"/>
    </row>
    <row r="47708" spans="67:142" x14ac:dyDescent="0.25">
      <c r="BO47708" s="1"/>
      <c r="CB47708" s="1"/>
      <c r="CY47708" s="1"/>
      <c r="DD47708" s="1"/>
      <c r="DQ47708" s="1"/>
      <c r="EL47708" s="1"/>
    </row>
    <row r="47709" spans="67:142" x14ac:dyDescent="0.25">
      <c r="BO47709" s="1"/>
      <c r="CB47709" s="1"/>
      <c r="CY47709" s="1"/>
      <c r="DD47709" s="1"/>
      <c r="DQ47709" s="1"/>
      <c r="EL47709" s="1"/>
    </row>
    <row r="47710" spans="67:142" x14ac:dyDescent="0.25">
      <c r="BO47710" s="1"/>
      <c r="CB47710" s="1"/>
      <c r="CY47710" s="1"/>
      <c r="DD47710" s="1"/>
      <c r="DQ47710" s="1"/>
      <c r="EL47710" s="1"/>
    </row>
    <row r="47711" spans="67:142" x14ac:dyDescent="0.25">
      <c r="BO47711" s="1"/>
      <c r="CB47711" s="1"/>
      <c r="CY47711" s="1"/>
      <c r="DD47711" s="1"/>
      <c r="DQ47711" s="1"/>
      <c r="EL47711" s="1"/>
    </row>
    <row r="47712" spans="67:142" x14ac:dyDescent="0.25">
      <c r="BO47712" s="1"/>
      <c r="CB47712" s="1"/>
      <c r="CY47712" s="1"/>
      <c r="DD47712" s="1"/>
      <c r="DQ47712" s="1"/>
      <c r="EL47712" s="1"/>
    </row>
    <row r="47713" spans="67:142" x14ac:dyDescent="0.25">
      <c r="BO47713" s="1"/>
      <c r="CB47713" s="1"/>
      <c r="CY47713" s="1"/>
      <c r="DD47713" s="1"/>
      <c r="DQ47713" s="1"/>
      <c r="EL47713" s="1"/>
    </row>
    <row r="47714" spans="67:142" x14ac:dyDescent="0.25">
      <c r="BO47714" s="1"/>
      <c r="CB47714" s="1"/>
      <c r="CY47714" s="1"/>
      <c r="DD47714" s="1"/>
      <c r="DQ47714" s="1"/>
      <c r="EL47714" s="1"/>
    </row>
    <row r="47715" spans="67:142" x14ac:dyDescent="0.25">
      <c r="BO47715" s="1"/>
      <c r="CB47715" s="1"/>
      <c r="CY47715" s="1"/>
      <c r="DD47715" s="1"/>
      <c r="DQ47715" s="1"/>
      <c r="EL47715" s="1"/>
    </row>
    <row r="47716" spans="67:142" x14ac:dyDescent="0.25">
      <c r="BO47716" s="1"/>
      <c r="CB47716" s="1"/>
      <c r="CY47716" s="1"/>
      <c r="DD47716" s="1"/>
      <c r="DQ47716" s="1"/>
      <c r="EL47716" s="1"/>
    </row>
    <row r="47717" spans="67:142" x14ac:dyDescent="0.25">
      <c r="BO47717" s="1"/>
      <c r="CB47717" s="1"/>
      <c r="CY47717" s="1"/>
      <c r="DD47717" s="1"/>
      <c r="DQ47717" s="1"/>
      <c r="EL47717" s="1"/>
    </row>
    <row r="47718" spans="67:142" x14ac:dyDescent="0.25">
      <c r="BO47718" s="1"/>
      <c r="CB47718" s="1"/>
      <c r="CY47718" s="1"/>
      <c r="DD47718" s="1"/>
      <c r="DQ47718" s="1"/>
      <c r="EL47718" s="1"/>
    </row>
    <row r="47719" spans="67:142" x14ac:dyDescent="0.25">
      <c r="BO47719" s="1"/>
      <c r="CB47719" s="1"/>
      <c r="CY47719" s="1"/>
      <c r="DD47719" s="1"/>
      <c r="DQ47719" s="1"/>
      <c r="EL47719" s="1"/>
    </row>
    <row r="47720" spans="67:142" x14ac:dyDescent="0.25">
      <c r="BO47720" s="1"/>
      <c r="CB47720" s="1"/>
      <c r="CY47720" s="1"/>
      <c r="DD47720" s="1"/>
      <c r="DQ47720" s="1"/>
      <c r="EL47720" s="1"/>
    </row>
    <row r="47721" spans="67:142" x14ac:dyDescent="0.25">
      <c r="BO47721" s="1"/>
      <c r="CB47721" s="1"/>
      <c r="CY47721" s="1"/>
      <c r="DD47721" s="1"/>
      <c r="DQ47721" s="1"/>
      <c r="EL47721" s="1"/>
    </row>
    <row r="47722" spans="67:142" x14ac:dyDescent="0.25">
      <c r="BO47722" s="1"/>
      <c r="CB47722" s="1"/>
      <c r="CY47722" s="1"/>
      <c r="DD47722" s="1"/>
      <c r="DQ47722" s="1"/>
      <c r="EL47722" s="1"/>
    </row>
    <row r="47723" spans="67:142" x14ac:dyDescent="0.25">
      <c r="BO47723" s="1"/>
      <c r="CB47723" s="1"/>
      <c r="CY47723" s="1"/>
      <c r="DD47723" s="1"/>
      <c r="DQ47723" s="1"/>
      <c r="EL47723" s="1"/>
    </row>
    <row r="47724" spans="67:142" x14ac:dyDescent="0.25">
      <c r="BO47724" s="1"/>
      <c r="CB47724" s="1"/>
      <c r="CY47724" s="1"/>
      <c r="DD47724" s="1"/>
      <c r="DQ47724" s="1"/>
      <c r="EL47724" s="1"/>
    </row>
    <row r="47725" spans="67:142" x14ac:dyDescent="0.25">
      <c r="BO47725" s="1"/>
      <c r="CB47725" s="1"/>
      <c r="CY47725" s="1"/>
      <c r="DD47725" s="1"/>
      <c r="DQ47725" s="1"/>
      <c r="EL47725" s="1"/>
    </row>
    <row r="47726" spans="67:142" x14ac:dyDescent="0.25">
      <c r="BO47726" s="1"/>
      <c r="CB47726" s="1"/>
      <c r="CY47726" s="1"/>
      <c r="DD47726" s="1"/>
      <c r="DQ47726" s="1"/>
      <c r="EL47726" s="1"/>
    </row>
    <row r="47727" spans="67:142" x14ac:dyDescent="0.25">
      <c r="BO47727" s="1"/>
      <c r="CB47727" s="1"/>
      <c r="CY47727" s="1"/>
      <c r="DD47727" s="1"/>
      <c r="DQ47727" s="1"/>
      <c r="EL47727" s="1"/>
    </row>
    <row r="47728" spans="67:142" x14ac:dyDescent="0.25">
      <c r="BO47728" s="1"/>
      <c r="CB47728" s="1"/>
      <c r="CY47728" s="1"/>
      <c r="DD47728" s="1"/>
      <c r="DQ47728" s="1"/>
      <c r="EL47728" s="1"/>
    </row>
    <row r="47729" spans="67:142" x14ac:dyDescent="0.25">
      <c r="BO47729" s="1"/>
      <c r="CB47729" s="1"/>
      <c r="CY47729" s="1"/>
      <c r="DD47729" s="1"/>
      <c r="DQ47729" s="1"/>
      <c r="EL47729" s="1"/>
    </row>
    <row r="47730" spans="67:142" x14ac:dyDescent="0.25">
      <c r="BO47730" s="1"/>
      <c r="CB47730" s="1"/>
      <c r="CY47730" s="1"/>
      <c r="DD47730" s="1"/>
      <c r="DQ47730" s="1"/>
      <c r="EL47730" s="1"/>
    </row>
    <row r="47731" spans="67:142" x14ac:dyDescent="0.25">
      <c r="BO47731" s="1"/>
      <c r="CB47731" s="1"/>
      <c r="CY47731" s="1"/>
      <c r="DD47731" s="1"/>
      <c r="DQ47731" s="1"/>
      <c r="EL47731" s="1"/>
    </row>
    <row r="47732" spans="67:142" x14ac:dyDescent="0.25">
      <c r="BO47732" s="1"/>
      <c r="CB47732" s="1"/>
      <c r="CY47732" s="1"/>
      <c r="DD47732" s="1"/>
      <c r="DQ47732" s="1"/>
      <c r="EL47732" s="1"/>
    </row>
    <row r="47733" spans="67:142" x14ac:dyDescent="0.25">
      <c r="BO47733" s="1"/>
      <c r="CB47733" s="1"/>
      <c r="CY47733" s="1"/>
      <c r="DD47733" s="1"/>
      <c r="DQ47733" s="1"/>
      <c r="EL47733" s="1"/>
    </row>
    <row r="47734" spans="67:142" x14ac:dyDescent="0.25">
      <c r="BO47734" s="1"/>
      <c r="CB47734" s="1"/>
      <c r="CY47734" s="1"/>
      <c r="DD47734" s="1"/>
      <c r="DQ47734" s="1"/>
      <c r="EL47734" s="1"/>
    </row>
    <row r="47735" spans="67:142" x14ac:dyDescent="0.25">
      <c r="BO47735" s="1"/>
      <c r="CB47735" s="1"/>
      <c r="CY47735" s="1"/>
      <c r="DD47735" s="1"/>
      <c r="DQ47735" s="1"/>
      <c r="EL47735" s="1"/>
    </row>
    <row r="47736" spans="67:142" x14ac:dyDescent="0.25">
      <c r="BO47736" s="1"/>
      <c r="CB47736" s="1"/>
      <c r="CY47736" s="1"/>
      <c r="DD47736" s="1"/>
      <c r="DQ47736" s="1"/>
      <c r="EL47736" s="1"/>
    </row>
    <row r="47737" spans="67:142" x14ac:dyDescent="0.25">
      <c r="BO47737" s="1"/>
      <c r="CB47737" s="1"/>
      <c r="CY47737" s="1"/>
      <c r="DD47737" s="1"/>
      <c r="DQ47737" s="1"/>
      <c r="EL47737" s="1"/>
    </row>
    <row r="47738" spans="67:142" x14ac:dyDescent="0.25">
      <c r="BO47738" s="1"/>
      <c r="CB47738" s="1"/>
      <c r="CY47738" s="1"/>
      <c r="DD47738" s="1"/>
      <c r="DQ47738" s="1"/>
      <c r="EL47738" s="1"/>
    </row>
    <row r="47739" spans="67:142" x14ac:dyDescent="0.25">
      <c r="BO47739" s="1"/>
      <c r="CB47739" s="1"/>
      <c r="CY47739" s="1"/>
      <c r="DD47739" s="1"/>
      <c r="DQ47739" s="1"/>
      <c r="EL47739" s="1"/>
    </row>
    <row r="47740" spans="67:142" x14ac:dyDescent="0.25">
      <c r="BO47740" s="1"/>
      <c r="CB47740" s="1"/>
      <c r="CY47740" s="1"/>
      <c r="DD47740" s="1"/>
      <c r="DQ47740" s="1"/>
      <c r="EL47740" s="1"/>
    </row>
    <row r="47741" spans="67:142" x14ac:dyDescent="0.25">
      <c r="BO47741" s="1"/>
      <c r="CB47741" s="1"/>
      <c r="CY47741" s="1"/>
      <c r="DD47741" s="1"/>
      <c r="DQ47741" s="1"/>
      <c r="EL47741" s="1"/>
    </row>
    <row r="47742" spans="67:142" x14ac:dyDescent="0.25">
      <c r="BO47742" s="1"/>
      <c r="CB47742" s="1"/>
      <c r="CY47742" s="1"/>
      <c r="DD47742" s="1"/>
      <c r="DQ47742" s="1"/>
      <c r="EL47742" s="1"/>
    </row>
    <row r="47743" spans="67:142" x14ac:dyDescent="0.25">
      <c r="BO47743" s="1"/>
      <c r="CB47743" s="1"/>
      <c r="CY47743" s="1"/>
      <c r="DD47743" s="1"/>
      <c r="DQ47743" s="1"/>
      <c r="EL47743" s="1"/>
    </row>
    <row r="47744" spans="67:142" x14ac:dyDescent="0.25">
      <c r="BO47744" s="1"/>
      <c r="CB47744" s="1"/>
      <c r="CY47744" s="1"/>
      <c r="DD47744" s="1"/>
      <c r="DQ47744" s="1"/>
      <c r="EL47744" s="1"/>
    </row>
    <row r="47745" spans="67:142" x14ac:dyDescent="0.25">
      <c r="BO47745" s="1"/>
      <c r="CB47745" s="1"/>
      <c r="CY47745" s="1"/>
      <c r="DD47745" s="1"/>
      <c r="DQ47745" s="1"/>
      <c r="EL47745" s="1"/>
    </row>
    <row r="47746" spans="67:142" x14ac:dyDescent="0.25">
      <c r="BO47746" s="1"/>
      <c r="CB47746" s="1"/>
      <c r="CY47746" s="1"/>
      <c r="DD47746" s="1"/>
      <c r="DQ47746" s="1"/>
      <c r="EL47746" s="1"/>
    </row>
    <row r="47747" spans="67:142" x14ac:dyDescent="0.25">
      <c r="BO47747" s="1"/>
      <c r="CB47747" s="1"/>
      <c r="CY47747" s="1"/>
      <c r="DD47747" s="1"/>
      <c r="DQ47747" s="1"/>
      <c r="EL47747" s="1"/>
    </row>
    <row r="47748" spans="67:142" x14ac:dyDescent="0.25">
      <c r="BO47748" s="1"/>
      <c r="CB47748" s="1"/>
      <c r="CY47748" s="1"/>
      <c r="DD47748" s="1"/>
      <c r="DQ47748" s="1"/>
      <c r="EL47748" s="1"/>
    </row>
    <row r="47749" spans="67:142" x14ac:dyDescent="0.25">
      <c r="BO47749" s="1"/>
      <c r="CB47749" s="1"/>
      <c r="CY47749" s="1"/>
      <c r="DD47749" s="1"/>
      <c r="DQ47749" s="1"/>
      <c r="EL47749" s="1"/>
    </row>
    <row r="47750" spans="67:142" x14ac:dyDescent="0.25">
      <c r="BO47750" s="1"/>
      <c r="CB47750" s="1"/>
      <c r="CY47750" s="1"/>
      <c r="DD47750" s="1"/>
      <c r="DQ47750" s="1"/>
      <c r="EL47750" s="1"/>
    </row>
    <row r="47751" spans="67:142" x14ac:dyDescent="0.25">
      <c r="BO47751" s="1"/>
      <c r="CB47751" s="1"/>
      <c r="CY47751" s="1"/>
      <c r="DD47751" s="1"/>
      <c r="DQ47751" s="1"/>
      <c r="EL47751" s="1"/>
    </row>
    <row r="47752" spans="67:142" x14ac:dyDescent="0.25">
      <c r="BO47752" s="1"/>
      <c r="CB47752" s="1"/>
      <c r="CY47752" s="1"/>
      <c r="DD47752" s="1"/>
      <c r="DQ47752" s="1"/>
      <c r="EL47752" s="1"/>
    </row>
    <row r="47753" spans="67:142" x14ac:dyDescent="0.25">
      <c r="BO47753" s="1"/>
      <c r="CB47753" s="1"/>
      <c r="CY47753" s="1"/>
      <c r="DD47753" s="1"/>
      <c r="DQ47753" s="1"/>
      <c r="EL47753" s="1"/>
    </row>
    <row r="47754" spans="67:142" x14ac:dyDescent="0.25">
      <c r="BO47754" s="1"/>
      <c r="CB47754" s="1"/>
      <c r="CY47754" s="1"/>
      <c r="DD47754" s="1"/>
      <c r="DQ47754" s="1"/>
      <c r="EL47754" s="1"/>
    </row>
    <row r="47755" spans="67:142" x14ac:dyDescent="0.25">
      <c r="BO47755" s="1"/>
      <c r="CB47755" s="1"/>
      <c r="CY47755" s="1"/>
      <c r="DD47755" s="1"/>
      <c r="DQ47755" s="1"/>
      <c r="EL47755" s="1"/>
    </row>
    <row r="47756" spans="67:142" x14ac:dyDescent="0.25">
      <c r="BO47756" s="1"/>
      <c r="CB47756" s="1"/>
      <c r="CY47756" s="1"/>
      <c r="DD47756" s="1"/>
      <c r="DQ47756" s="1"/>
      <c r="EL47756" s="1"/>
    </row>
    <row r="47757" spans="67:142" x14ac:dyDescent="0.25">
      <c r="BO47757" s="1"/>
      <c r="CB47757" s="1"/>
      <c r="CY47757" s="1"/>
      <c r="DD47757" s="1"/>
      <c r="DQ47757" s="1"/>
      <c r="EL47757" s="1"/>
    </row>
    <row r="47758" spans="67:142" x14ac:dyDescent="0.25">
      <c r="BO47758" s="1"/>
      <c r="CB47758" s="1"/>
      <c r="CY47758" s="1"/>
      <c r="DD47758" s="1"/>
      <c r="DQ47758" s="1"/>
      <c r="EL47758" s="1"/>
    </row>
    <row r="47759" spans="67:142" x14ac:dyDescent="0.25">
      <c r="BO47759" s="1"/>
      <c r="CB47759" s="1"/>
      <c r="CY47759" s="1"/>
      <c r="DD47759" s="1"/>
      <c r="DQ47759" s="1"/>
      <c r="EL47759" s="1"/>
    </row>
    <row r="47760" spans="67:142" x14ac:dyDescent="0.25">
      <c r="BO47760" s="1"/>
      <c r="CB47760" s="1"/>
      <c r="CY47760" s="1"/>
      <c r="DD47760" s="1"/>
      <c r="DQ47760" s="1"/>
      <c r="EL47760" s="1"/>
    </row>
    <row r="47761" spans="67:142" x14ac:dyDescent="0.25">
      <c r="BO47761" s="1"/>
      <c r="CB47761" s="1"/>
      <c r="CY47761" s="1"/>
      <c r="DD47761" s="1"/>
      <c r="DQ47761" s="1"/>
      <c r="EL47761" s="1"/>
    </row>
    <row r="47762" spans="67:142" x14ac:dyDescent="0.25">
      <c r="BO47762" s="1"/>
      <c r="CB47762" s="1"/>
      <c r="CY47762" s="1"/>
      <c r="DD47762" s="1"/>
      <c r="DQ47762" s="1"/>
      <c r="EL47762" s="1"/>
    </row>
    <row r="47763" spans="67:142" x14ac:dyDescent="0.25">
      <c r="BO47763" s="1"/>
      <c r="CB47763" s="1"/>
      <c r="CY47763" s="1"/>
      <c r="DD47763" s="1"/>
      <c r="DQ47763" s="1"/>
      <c r="EL47763" s="1"/>
    </row>
    <row r="47764" spans="67:142" x14ac:dyDescent="0.25">
      <c r="BO47764" s="1"/>
      <c r="CB47764" s="1"/>
      <c r="CY47764" s="1"/>
      <c r="DD47764" s="1"/>
      <c r="DQ47764" s="1"/>
      <c r="EL47764" s="1"/>
    </row>
    <row r="47765" spans="67:142" x14ac:dyDescent="0.25">
      <c r="BO47765" s="1"/>
      <c r="CB47765" s="1"/>
      <c r="CY47765" s="1"/>
      <c r="DD47765" s="1"/>
      <c r="DQ47765" s="1"/>
      <c r="EL47765" s="1"/>
    </row>
    <row r="47766" spans="67:142" x14ac:dyDescent="0.25">
      <c r="BO47766" s="1"/>
      <c r="CB47766" s="1"/>
      <c r="CY47766" s="1"/>
      <c r="DD47766" s="1"/>
      <c r="DQ47766" s="1"/>
      <c r="EL47766" s="1"/>
    </row>
    <row r="47767" spans="67:142" x14ac:dyDescent="0.25">
      <c r="BO47767" s="1"/>
      <c r="CB47767" s="1"/>
      <c r="CY47767" s="1"/>
      <c r="DD47767" s="1"/>
      <c r="DQ47767" s="1"/>
      <c r="EL47767" s="1"/>
    </row>
    <row r="47768" spans="67:142" x14ac:dyDescent="0.25">
      <c r="BO47768" s="1"/>
      <c r="CB47768" s="1"/>
      <c r="CY47768" s="1"/>
      <c r="DD47768" s="1"/>
      <c r="DQ47768" s="1"/>
      <c r="EL47768" s="1"/>
    </row>
    <row r="47769" spans="67:142" x14ac:dyDescent="0.25">
      <c r="BO47769" s="1"/>
      <c r="CB47769" s="1"/>
      <c r="CY47769" s="1"/>
      <c r="DD47769" s="1"/>
      <c r="DQ47769" s="1"/>
      <c r="EL47769" s="1"/>
    </row>
    <row r="47770" spans="67:142" x14ac:dyDescent="0.25">
      <c r="BO47770" s="1"/>
      <c r="CB47770" s="1"/>
      <c r="CY47770" s="1"/>
      <c r="DD47770" s="1"/>
      <c r="DQ47770" s="1"/>
      <c r="EL47770" s="1"/>
    </row>
    <row r="47771" spans="67:142" x14ac:dyDescent="0.25">
      <c r="BO47771" s="1"/>
      <c r="CB47771" s="1"/>
      <c r="CY47771" s="1"/>
      <c r="DD47771" s="1"/>
      <c r="DQ47771" s="1"/>
      <c r="EL47771" s="1"/>
    </row>
    <row r="47772" spans="67:142" x14ac:dyDescent="0.25">
      <c r="BO47772" s="1"/>
      <c r="CB47772" s="1"/>
      <c r="CY47772" s="1"/>
      <c r="DD47772" s="1"/>
      <c r="DQ47772" s="1"/>
      <c r="EL47772" s="1"/>
    </row>
    <row r="47773" spans="67:142" x14ac:dyDescent="0.25">
      <c r="BO47773" s="1"/>
      <c r="CB47773" s="1"/>
      <c r="CY47773" s="1"/>
      <c r="DD47773" s="1"/>
      <c r="DQ47773" s="1"/>
      <c r="EL47773" s="1"/>
    </row>
    <row r="47774" spans="67:142" x14ac:dyDescent="0.25">
      <c r="BO47774" s="1"/>
      <c r="CB47774" s="1"/>
      <c r="CY47774" s="1"/>
      <c r="DD47774" s="1"/>
      <c r="DQ47774" s="1"/>
      <c r="EL47774" s="1"/>
    </row>
    <row r="47775" spans="67:142" x14ac:dyDescent="0.25">
      <c r="BO47775" s="1"/>
      <c r="CB47775" s="1"/>
      <c r="CY47775" s="1"/>
      <c r="DD47775" s="1"/>
      <c r="DQ47775" s="1"/>
      <c r="EL47775" s="1"/>
    </row>
    <row r="47776" spans="67:142" x14ac:dyDescent="0.25">
      <c r="BO47776" s="1"/>
      <c r="CB47776" s="1"/>
      <c r="CY47776" s="1"/>
      <c r="DD47776" s="1"/>
      <c r="DQ47776" s="1"/>
      <c r="EL47776" s="1"/>
    </row>
    <row r="47777" spans="67:142" x14ac:dyDescent="0.25">
      <c r="BO47777" s="1"/>
      <c r="CB47777" s="1"/>
      <c r="CY47777" s="1"/>
      <c r="DD47777" s="1"/>
      <c r="DQ47777" s="1"/>
      <c r="EL47777" s="1"/>
    </row>
    <row r="47778" spans="67:142" x14ac:dyDescent="0.25">
      <c r="BO47778" s="1"/>
      <c r="CB47778" s="1"/>
      <c r="CY47778" s="1"/>
      <c r="DD47778" s="1"/>
      <c r="DQ47778" s="1"/>
      <c r="EL47778" s="1"/>
    </row>
    <row r="47779" spans="67:142" x14ac:dyDescent="0.25">
      <c r="BO47779" s="1"/>
      <c r="CB47779" s="1"/>
      <c r="CY47779" s="1"/>
      <c r="DD47779" s="1"/>
      <c r="DQ47779" s="1"/>
      <c r="EL47779" s="1"/>
    </row>
    <row r="47780" spans="67:142" x14ac:dyDescent="0.25">
      <c r="BO47780" s="1"/>
      <c r="CB47780" s="1"/>
      <c r="CY47780" s="1"/>
      <c r="DD47780" s="1"/>
      <c r="DQ47780" s="1"/>
      <c r="EL47780" s="1"/>
    </row>
    <row r="47781" spans="67:142" x14ac:dyDescent="0.25">
      <c r="BO47781" s="1"/>
      <c r="CB47781" s="1"/>
      <c r="CY47781" s="1"/>
      <c r="DD47781" s="1"/>
      <c r="DQ47781" s="1"/>
      <c r="EL47781" s="1"/>
    </row>
    <row r="47782" spans="67:142" x14ac:dyDescent="0.25">
      <c r="BO47782" s="1"/>
      <c r="CB47782" s="1"/>
      <c r="CY47782" s="1"/>
      <c r="DD47782" s="1"/>
      <c r="DQ47782" s="1"/>
      <c r="EL47782" s="1"/>
    </row>
    <row r="47783" spans="67:142" x14ac:dyDescent="0.25">
      <c r="BO47783" s="1"/>
      <c r="CB47783" s="1"/>
      <c r="CY47783" s="1"/>
      <c r="DD47783" s="1"/>
      <c r="DQ47783" s="1"/>
      <c r="EL47783" s="1"/>
    </row>
    <row r="47784" spans="67:142" x14ac:dyDescent="0.25">
      <c r="BO47784" s="1"/>
      <c r="CB47784" s="1"/>
      <c r="CY47784" s="1"/>
      <c r="DD47784" s="1"/>
      <c r="DQ47784" s="1"/>
      <c r="EL47784" s="1"/>
    </row>
    <row r="47785" spans="67:142" x14ac:dyDescent="0.25">
      <c r="BO47785" s="1"/>
      <c r="CB47785" s="1"/>
      <c r="CY47785" s="1"/>
      <c r="DD47785" s="1"/>
      <c r="DQ47785" s="1"/>
      <c r="EL47785" s="1"/>
    </row>
    <row r="47786" spans="67:142" x14ac:dyDescent="0.25">
      <c r="BO47786" s="1"/>
      <c r="CB47786" s="1"/>
      <c r="CY47786" s="1"/>
      <c r="DD47786" s="1"/>
      <c r="DQ47786" s="1"/>
      <c r="EL47786" s="1"/>
    </row>
    <row r="47787" spans="67:142" x14ac:dyDescent="0.25">
      <c r="BO47787" s="1"/>
      <c r="CB47787" s="1"/>
      <c r="CY47787" s="1"/>
      <c r="DD47787" s="1"/>
      <c r="DQ47787" s="1"/>
      <c r="EL47787" s="1"/>
    </row>
    <row r="47788" spans="67:142" x14ac:dyDescent="0.25">
      <c r="BO47788" s="1"/>
      <c r="CB47788" s="1"/>
      <c r="CY47788" s="1"/>
      <c r="DD47788" s="1"/>
      <c r="DQ47788" s="1"/>
      <c r="EL47788" s="1"/>
    </row>
    <row r="47789" spans="67:142" x14ac:dyDescent="0.25">
      <c r="BO47789" s="1"/>
      <c r="CB47789" s="1"/>
      <c r="CY47789" s="1"/>
      <c r="DD47789" s="1"/>
      <c r="DQ47789" s="1"/>
      <c r="EL47789" s="1"/>
    </row>
    <row r="47790" spans="67:142" x14ac:dyDescent="0.25">
      <c r="BO47790" s="1"/>
      <c r="CB47790" s="1"/>
      <c r="CY47790" s="1"/>
      <c r="DD47790" s="1"/>
      <c r="DQ47790" s="1"/>
      <c r="EL47790" s="1"/>
    </row>
    <row r="47791" spans="67:142" x14ac:dyDescent="0.25">
      <c r="BO47791" s="1"/>
      <c r="CB47791" s="1"/>
      <c r="CY47791" s="1"/>
      <c r="DD47791" s="1"/>
      <c r="DQ47791" s="1"/>
      <c r="EL47791" s="1"/>
    </row>
    <row r="47792" spans="67:142" x14ac:dyDescent="0.25">
      <c r="BO47792" s="1"/>
      <c r="CB47792" s="1"/>
      <c r="CY47792" s="1"/>
      <c r="DD47792" s="1"/>
      <c r="DQ47792" s="1"/>
      <c r="EL47792" s="1"/>
    </row>
    <row r="47793" spans="67:142" x14ac:dyDescent="0.25">
      <c r="BO47793" s="1"/>
      <c r="CB47793" s="1"/>
      <c r="CY47793" s="1"/>
      <c r="DD47793" s="1"/>
      <c r="DQ47793" s="1"/>
      <c r="EL47793" s="1"/>
    </row>
    <row r="47794" spans="67:142" x14ac:dyDescent="0.25">
      <c r="BO47794" s="1"/>
      <c r="CB47794" s="1"/>
      <c r="CY47794" s="1"/>
      <c r="DD47794" s="1"/>
      <c r="DQ47794" s="1"/>
      <c r="EL47794" s="1"/>
    </row>
    <row r="47795" spans="67:142" x14ac:dyDescent="0.25">
      <c r="BO47795" s="1"/>
      <c r="CB47795" s="1"/>
      <c r="CY47795" s="1"/>
      <c r="DD47795" s="1"/>
      <c r="DQ47795" s="1"/>
      <c r="EL47795" s="1"/>
    </row>
    <row r="47796" spans="67:142" x14ac:dyDescent="0.25">
      <c r="BO47796" s="1"/>
      <c r="CB47796" s="1"/>
      <c r="CY47796" s="1"/>
      <c r="DD47796" s="1"/>
      <c r="DQ47796" s="1"/>
      <c r="EL47796" s="1"/>
    </row>
    <row r="47797" spans="67:142" x14ac:dyDescent="0.25">
      <c r="BO47797" s="1"/>
      <c r="CB47797" s="1"/>
      <c r="CY47797" s="1"/>
      <c r="DD47797" s="1"/>
      <c r="DQ47797" s="1"/>
      <c r="EL47797" s="1"/>
    </row>
    <row r="47798" spans="67:142" x14ac:dyDescent="0.25">
      <c r="BO47798" s="1"/>
      <c r="CB47798" s="1"/>
      <c r="CY47798" s="1"/>
      <c r="DD47798" s="1"/>
      <c r="DQ47798" s="1"/>
      <c r="EL47798" s="1"/>
    </row>
    <row r="47799" spans="67:142" x14ac:dyDescent="0.25">
      <c r="BO47799" s="1"/>
      <c r="CB47799" s="1"/>
      <c r="CY47799" s="1"/>
      <c r="DD47799" s="1"/>
      <c r="DQ47799" s="1"/>
      <c r="EL47799" s="1"/>
    </row>
    <row r="47800" spans="67:142" x14ac:dyDescent="0.25">
      <c r="BO47800" s="1"/>
      <c r="CB47800" s="1"/>
      <c r="CY47800" s="1"/>
      <c r="DD47800" s="1"/>
      <c r="DQ47800" s="1"/>
      <c r="EL47800" s="1"/>
    </row>
    <row r="47801" spans="67:142" x14ac:dyDescent="0.25">
      <c r="BO47801" s="1"/>
      <c r="CB47801" s="1"/>
      <c r="CY47801" s="1"/>
      <c r="DD47801" s="1"/>
      <c r="DQ47801" s="1"/>
      <c r="EL47801" s="1"/>
    </row>
    <row r="47802" spans="67:142" x14ac:dyDescent="0.25">
      <c r="BO47802" s="1"/>
      <c r="CB47802" s="1"/>
      <c r="CY47802" s="1"/>
      <c r="DD47802" s="1"/>
      <c r="DQ47802" s="1"/>
      <c r="EL47802" s="1"/>
    </row>
    <row r="47803" spans="67:142" x14ac:dyDescent="0.25">
      <c r="BO47803" s="1"/>
      <c r="CB47803" s="1"/>
      <c r="CY47803" s="1"/>
      <c r="DD47803" s="1"/>
      <c r="DQ47803" s="1"/>
      <c r="EL47803" s="1"/>
    </row>
    <row r="47804" spans="67:142" x14ac:dyDescent="0.25">
      <c r="BO47804" s="1"/>
      <c r="CB47804" s="1"/>
      <c r="CY47804" s="1"/>
      <c r="DD47804" s="1"/>
      <c r="DQ47804" s="1"/>
      <c r="EL47804" s="1"/>
    </row>
    <row r="47805" spans="67:142" x14ac:dyDescent="0.25">
      <c r="BO47805" s="1"/>
      <c r="CB47805" s="1"/>
      <c r="CY47805" s="1"/>
      <c r="DD47805" s="1"/>
      <c r="DQ47805" s="1"/>
      <c r="EL47805" s="1"/>
    </row>
    <row r="47806" spans="67:142" x14ac:dyDescent="0.25">
      <c r="BO47806" s="1"/>
      <c r="CB47806" s="1"/>
      <c r="CY47806" s="1"/>
      <c r="DD47806" s="1"/>
      <c r="DQ47806" s="1"/>
      <c r="EL47806" s="1"/>
    </row>
    <row r="47807" spans="67:142" x14ac:dyDescent="0.25">
      <c r="BO47807" s="1"/>
      <c r="CB47807" s="1"/>
      <c r="CY47807" s="1"/>
      <c r="DD47807" s="1"/>
      <c r="DQ47807" s="1"/>
      <c r="EL47807" s="1"/>
    </row>
    <row r="47808" spans="67:142" x14ac:dyDescent="0.25">
      <c r="BO47808" s="1"/>
      <c r="CB47808" s="1"/>
      <c r="CY47808" s="1"/>
      <c r="DD47808" s="1"/>
      <c r="DQ47808" s="1"/>
      <c r="EL47808" s="1"/>
    </row>
    <row r="47809" spans="67:142" x14ac:dyDescent="0.25">
      <c r="BO47809" s="1"/>
      <c r="CB47809" s="1"/>
      <c r="CY47809" s="1"/>
      <c r="DD47809" s="1"/>
      <c r="DQ47809" s="1"/>
      <c r="EL47809" s="1"/>
    </row>
    <row r="47810" spans="67:142" x14ac:dyDescent="0.25">
      <c r="BO47810" s="1"/>
      <c r="CB47810" s="1"/>
      <c r="CY47810" s="1"/>
      <c r="DD47810" s="1"/>
      <c r="DQ47810" s="1"/>
      <c r="EL47810" s="1"/>
    </row>
    <row r="47811" spans="67:142" x14ac:dyDescent="0.25">
      <c r="BO47811" s="1"/>
      <c r="CB47811" s="1"/>
      <c r="CY47811" s="1"/>
      <c r="DD47811" s="1"/>
      <c r="DQ47811" s="1"/>
      <c r="EL47811" s="1"/>
    </row>
    <row r="47812" spans="67:142" x14ac:dyDescent="0.25">
      <c r="BO47812" s="1"/>
      <c r="CB47812" s="1"/>
      <c r="CY47812" s="1"/>
      <c r="DD47812" s="1"/>
      <c r="DQ47812" s="1"/>
      <c r="EL47812" s="1"/>
    </row>
    <row r="47813" spans="67:142" x14ac:dyDescent="0.25">
      <c r="BO47813" s="1"/>
      <c r="CB47813" s="1"/>
      <c r="CY47813" s="1"/>
      <c r="DD47813" s="1"/>
      <c r="DQ47813" s="1"/>
      <c r="EL47813" s="1"/>
    </row>
    <row r="47814" spans="67:142" x14ac:dyDescent="0.25">
      <c r="BO47814" s="1"/>
      <c r="CB47814" s="1"/>
      <c r="CY47814" s="1"/>
      <c r="DD47814" s="1"/>
      <c r="DQ47814" s="1"/>
      <c r="EL47814" s="1"/>
    </row>
    <row r="47815" spans="67:142" x14ac:dyDescent="0.25">
      <c r="BO47815" s="1"/>
      <c r="CB47815" s="1"/>
      <c r="CY47815" s="1"/>
      <c r="DD47815" s="1"/>
      <c r="DQ47815" s="1"/>
      <c r="EL47815" s="1"/>
    </row>
    <row r="47816" spans="67:142" x14ac:dyDescent="0.25">
      <c r="BO47816" s="1"/>
      <c r="CB47816" s="1"/>
      <c r="CY47816" s="1"/>
      <c r="DD47816" s="1"/>
      <c r="DQ47816" s="1"/>
      <c r="EL47816" s="1"/>
    </row>
    <row r="47817" spans="67:142" x14ac:dyDescent="0.25">
      <c r="BO47817" s="1"/>
      <c r="CB47817" s="1"/>
      <c r="CY47817" s="1"/>
      <c r="DD47817" s="1"/>
      <c r="DQ47817" s="1"/>
      <c r="EL47817" s="1"/>
    </row>
    <row r="47818" spans="67:142" x14ac:dyDescent="0.25">
      <c r="BO47818" s="1"/>
      <c r="CB47818" s="1"/>
      <c r="CY47818" s="1"/>
      <c r="DD47818" s="1"/>
      <c r="DQ47818" s="1"/>
      <c r="EL47818" s="1"/>
    </row>
    <row r="47819" spans="67:142" x14ac:dyDescent="0.25">
      <c r="BO47819" s="1"/>
      <c r="CB47819" s="1"/>
      <c r="CY47819" s="1"/>
      <c r="DD47819" s="1"/>
      <c r="DQ47819" s="1"/>
      <c r="EL47819" s="1"/>
    </row>
    <row r="47820" spans="67:142" x14ac:dyDescent="0.25">
      <c r="BO47820" s="1"/>
      <c r="CB47820" s="1"/>
      <c r="CY47820" s="1"/>
      <c r="DD47820" s="1"/>
      <c r="DQ47820" s="1"/>
      <c r="EL47820" s="1"/>
    </row>
    <row r="47821" spans="67:142" x14ac:dyDescent="0.25">
      <c r="BO47821" s="1"/>
      <c r="CB47821" s="1"/>
      <c r="CY47821" s="1"/>
      <c r="DD47821" s="1"/>
      <c r="DQ47821" s="1"/>
      <c r="EL47821" s="1"/>
    </row>
    <row r="47822" spans="67:142" x14ac:dyDescent="0.25">
      <c r="BO47822" s="1"/>
      <c r="CB47822" s="1"/>
      <c r="CY47822" s="1"/>
      <c r="DD47822" s="1"/>
      <c r="DQ47822" s="1"/>
      <c r="EL47822" s="1"/>
    </row>
    <row r="47823" spans="67:142" x14ac:dyDescent="0.25">
      <c r="BO47823" s="1"/>
      <c r="CB47823" s="1"/>
      <c r="CY47823" s="1"/>
      <c r="DD47823" s="1"/>
      <c r="DQ47823" s="1"/>
      <c r="EL47823" s="1"/>
    </row>
    <row r="47824" spans="67:142" x14ac:dyDescent="0.25">
      <c r="BO47824" s="1"/>
      <c r="CB47824" s="1"/>
      <c r="CY47824" s="1"/>
      <c r="DD47824" s="1"/>
      <c r="DQ47824" s="1"/>
      <c r="EL47824" s="1"/>
    </row>
    <row r="47825" spans="67:142" x14ac:dyDescent="0.25">
      <c r="BO47825" s="1"/>
      <c r="CB47825" s="1"/>
      <c r="CY47825" s="1"/>
      <c r="DD47825" s="1"/>
      <c r="DQ47825" s="1"/>
      <c r="EL47825" s="1"/>
    </row>
    <row r="47826" spans="67:142" x14ac:dyDescent="0.25">
      <c r="BO47826" s="1"/>
      <c r="CB47826" s="1"/>
      <c r="CY47826" s="1"/>
      <c r="DD47826" s="1"/>
      <c r="DQ47826" s="1"/>
      <c r="EL47826" s="1"/>
    </row>
    <row r="47827" spans="67:142" x14ac:dyDescent="0.25">
      <c r="BO47827" s="1"/>
      <c r="CB47827" s="1"/>
      <c r="CY47827" s="1"/>
      <c r="DD47827" s="1"/>
      <c r="DQ47827" s="1"/>
      <c r="EL47827" s="1"/>
    </row>
    <row r="47828" spans="67:142" x14ac:dyDescent="0.25">
      <c r="BO47828" s="1"/>
      <c r="CB47828" s="1"/>
      <c r="CY47828" s="1"/>
      <c r="DD47828" s="1"/>
      <c r="DQ47828" s="1"/>
      <c r="EL47828" s="1"/>
    </row>
    <row r="47829" spans="67:142" x14ac:dyDescent="0.25">
      <c r="BO47829" s="1"/>
      <c r="CB47829" s="1"/>
      <c r="CY47829" s="1"/>
      <c r="DD47829" s="1"/>
      <c r="DQ47829" s="1"/>
      <c r="EL47829" s="1"/>
    </row>
    <row r="47830" spans="67:142" x14ac:dyDescent="0.25">
      <c r="BO47830" s="1"/>
      <c r="CB47830" s="1"/>
      <c r="CY47830" s="1"/>
      <c r="DD47830" s="1"/>
      <c r="DQ47830" s="1"/>
      <c r="EL47830" s="1"/>
    </row>
    <row r="47831" spans="67:142" x14ac:dyDescent="0.25">
      <c r="BO47831" s="1"/>
      <c r="CB47831" s="1"/>
      <c r="CY47831" s="1"/>
      <c r="DD47831" s="1"/>
      <c r="DQ47831" s="1"/>
      <c r="EL47831" s="1"/>
    </row>
    <row r="47832" spans="67:142" x14ac:dyDescent="0.25">
      <c r="BO47832" s="1"/>
      <c r="CB47832" s="1"/>
      <c r="CY47832" s="1"/>
      <c r="DD47832" s="1"/>
      <c r="DQ47832" s="1"/>
      <c r="EL47832" s="1"/>
    </row>
    <row r="47833" spans="67:142" x14ac:dyDescent="0.25">
      <c r="BO47833" s="1"/>
      <c r="CB47833" s="1"/>
      <c r="CY47833" s="1"/>
      <c r="DD47833" s="1"/>
      <c r="DQ47833" s="1"/>
      <c r="EL47833" s="1"/>
    </row>
    <row r="47834" spans="67:142" x14ac:dyDescent="0.25">
      <c r="BO47834" s="1"/>
      <c r="CB47834" s="1"/>
      <c r="CY47834" s="1"/>
      <c r="DD47834" s="1"/>
      <c r="DQ47834" s="1"/>
      <c r="EL47834" s="1"/>
    </row>
    <row r="47835" spans="67:142" x14ac:dyDescent="0.25">
      <c r="BO47835" s="1"/>
      <c r="CB47835" s="1"/>
      <c r="CY47835" s="1"/>
      <c r="DD47835" s="1"/>
      <c r="DQ47835" s="1"/>
      <c r="EL47835" s="1"/>
    </row>
    <row r="47836" spans="67:142" x14ac:dyDescent="0.25">
      <c r="BO47836" s="1"/>
      <c r="CB47836" s="1"/>
      <c r="CY47836" s="1"/>
      <c r="DD47836" s="1"/>
      <c r="DQ47836" s="1"/>
      <c r="EL47836" s="1"/>
    </row>
    <row r="47837" spans="67:142" x14ac:dyDescent="0.25">
      <c r="BO47837" s="1"/>
      <c r="CB47837" s="1"/>
      <c r="CY47837" s="1"/>
      <c r="DD47837" s="1"/>
      <c r="DQ47837" s="1"/>
      <c r="EL47837" s="1"/>
    </row>
    <row r="47838" spans="67:142" x14ac:dyDescent="0.25">
      <c r="BO47838" s="1"/>
      <c r="CB47838" s="1"/>
      <c r="CY47838" s="1"/>
      <c r="DD47838" s="1"/>
      <c r="DQ47838" s="1"/>
      <c r="EL47838" s="1"/>
    </row>
    <row r="47839" spans="67:142" x14ac:dyDescent="0.25">
      <c r="BO47839" s="1"/>
      <c r="CB47839" s="1"/>
      <c r="CY47839" s="1"/>
      <c r="DD47839" s="1"/>
      <c r="DQ47839" s="1"/>
      <c r="EL47839" s="1"/>
    </row>
    <row r="47840" spans="67:142" x14ac:dyDescent="0.25">
      <c r="BO47840" s="1"/>
      <c r="CB47840" s="1"/>
      <c r="CY47840" s="1"/>
      <c r="DD47840" s="1"/>
      <c r="DQ47840" s="1"/>
      <c r="EL47840" s="1"/>
    </row>
    <row r="47841" spans="67:142" x14ac:dyDescent="0.25">
      <c r="BO47841" s="1"/>
      <c r="CB47841" s="1"/>
      <c r="CY47841" s="1"/>
      <c r="DD47841" s="1"/>
      <c r="DQ47841" s="1"/>
      <c r="EL47841" s="1"/>
    </row>
    <row r="47842" spans="67:142" x14ac:dyDescent="0.25">
      <c r="BO47842" s="1"/>
      <c r="CB47842" s="1"/>
      <c r="CY47842" s="1"/>
      <c r="DD47842" s="1"/>
      <c r="DQ47842" s="1"/>
      <c r="EL47842" s="1"/>
    </row>
    <row r="47843" spans="67:142" x14ac:dyDescent="0.25">
      <c r="BO47843" s="1"/>
      <c r="CB47843" s="1"/>
      <c r="CY47843" s="1"/>
      <c r="DD47843" s="1"/>
      <c r="DQ47843" s="1"/>
      <c r="EL47843" s="1"/>
    </row>
    <row r="47844" spans="67:142" x14ac:dyDescent="0.25">
      <c r="BO47844" s="1"/>
      <c r="CB47844" s="1"/>
      <c r="CY47844" s="1"/>
      <c r="DD47844" s="1"/>
      <c r="DQ47844" s="1"/>
      <c r="EL47844" s="1"/>
    </row>
    <row r="47845" spans="67:142" x14ac:dyDescent="0.25">
      <c r="BO47845" s="1"/>
      <c r="CB47845" s="1"/>
      <c r="CY47845" s="1"/>
      <c r="DD47845" s="1"/>
      <c r="DQ47845" s="1"/>
      <c r="EL47845" s="1"/>
    </row>
    <row r="47846" spans="67:142" x14ac:dyDescent="0.25">
      <c r="BO47846" s="1"/>
      <c r="CB47846" s="1"/>
      <c r="CY47846" s="1"/>
      <c r="DD47846" s="1"/>
      <c r="DQ47846" s="1"/>
      <c r="EL47846" s="1"/>
    </row>
    <row r="47847" spans="67:142" x14ac:dyDescent="0.25">
      <c r="BO47847" s="1"/>
      <c r="CB47847" s="1"/>
      <c r="CY47847" s="1"/>
      <c r="DD47847" s="1"/>
      <c r="DQ47847" s="1"/>
      <c r="EL47847" s="1"/>
    </row>
    <row r="47848" spans="67:142" x14ac:dyDescent="0.25">
      <c r="BO47848" s="1"/>
      <c r="CB47848" s="1"/>
      <c r="CY47848" s="1"/>
      <c r="DD47848" s="1"/>
      <c r="DQ47848" s="1"/>
      <c r="EL47848" s="1"/>
    </row>
    <row r="47849" spans="67:142" x14ac:dyDescent="0.25">
      <c r="BO47849" s="1"/>
      <c r="CB47849" s="1"/>
      <c r="CY47849" s="1"/>
      <c r="DD47849" s="1"/>
      <c r="DQ47849" s="1"/>
      <c r="EL47849" s="1"/>
    </row>
    <row r="47850" spans="67:142" x14ac:dyDescent="0.25">
      <c r="BO47850" s="1"/>
      <c r="CB47850" s="1"/>
      <c r="CY47850" s="1"/>
      <c r="DD47850" s="1"/>
      <c r="DQ47850" s="1"/>
      <c r="EL47850" s="1"/>
    </row>
    <row r="47851" spans="67:142" x14ac:dyDescent="0.25">
      <c r="BO47851" s="1"/>
      <c r="CB47851" s="1"/>
      <c r="CY47851" s="1"/>
      <c r="DD47851" s="1"/>
      <c r="DQ47851" s="1"/>
      <c r="EL47851" s="1"/>
    </row>
    <row r="47852" spans="67:142" x14ac:dyDescent="0.25">
      <c r="BO47852" s="1"/>
      <c r="CB47852" s="1"/>
      <c r="CY47852" s="1"/>
      <c r="DD47852" s="1"/>
      <c r="DQ47852" s="1"/>
      <c r="EL47852" s="1"/>
    </row>
    <row r="47853" spans="67:142" x14ac:dyDescent="0.25">
      <c r="BO47853" s="1"/>
      <c r="CB47853" s="1"/>
      <c r="CY47853" s="1"/>
      <c r="DD47853" s="1"/>
      <c r="DQ47853" s="1"/>
      <c r="EL47853" s="1"/>
    </row>
    <row r="47854" spans="67:142" x14ac:dyDescent="0.25">
      <c r="BO47854" s="1"/>
      <c r="CB47854" s="1"/>
      <c r="CY47854" s="1"/>
      <c r="DD47854" s="1"/>
      <c r="DQ47854" s="1"/>
      <c r="EL47854" s="1"/>
    </row>
    <row r="47855" spans="67:142" x14ac:dyDescent="0.25">
      <c r="BO47855" s="1"/>
      <c r="CB47855" s="1"/>
      <c r="CY47855" s="1"/>
      <c r="DD47855" s="1"/>
      <c r="DQ47855" s="1"/>
      <c r="EL47855" s="1"/>
    </row>
    <row r="47856" spans="67:142" x14ac:dyDescent="0.25">
      <c r="BO47856" s="1"/>
      <c r="CB47856" s="1"/>
      <c r="CY47856" s="1"/>
      <c r="DD47856" s="1"/>
      <c r="DQ47856" s="1"/>
      <c r="EL47856" s="1"/>
    </row>
    <row r="47857" spans="67:142" x14ac:dyDescent="0.25">
      <c r="BO47857" s="1"/>
      <c r="CB47857" s="1"/>
      <c r="CY47857" s="1"/>
      <c r="DD47857" s="1"/>
      <c r="DQ47857" s="1"/>
      <c r="EL47857" s="1"/>
    </row>
    <row r="47858" spans="67:142" x14ac:dyDescent="0.25">
      <c r="BO47858" s="1"/>
      <c r="CB47858" s="1"/>
      <c r="CY47858" s="1"/>
      <c r="DD47858" s="1"/>
      <c r="DQ47858" s="1"/>
      <c r="EL47858" s="1"/>
    </row>
    <row r="47859" spans="67:142" x14ac:dyDescent="0.25">
      <c r="BO47859" s="1"/>
      <c r="CB47859" s="1"/>
      <c r="CY47859" s="1"/>
      <c r="DD47859" s="1"/>
      <c r="DQ47859" s="1"/>
      <c r="EL47859" s="1"/>
    </row>
    <row r="47860" spans="67:142" x14ac:dyDescent="0.25">
      <c r="BO47860" s="1"/>
      <c r="CB47860" s="1"/>
      <c r="CY47860" s="1"/>
      <c r="DD47860" s="1"/>
      <c r="DQ47860" s="1"/>
      <c r="EL47860" s="1"/>
    </row>
    <row r="47861" spans="67:142" x14ac:dyDescent="0.25">
      <c r="BO47861" s="1"/>
      <c r="CB47861" s="1"/>
      <c r="CY47861" s="1"/>
      <c r="DD47861" s="1"/>
      <c r="DQ47861" s="1"/>
      <c r="EL47861" s="1"/>
    </row>
    <row r="47862" spans="67:142" x14ac:dyDescent="0.25">
      <c r="BO47862" s="1"/>
      <c r="CB47862" s="1"/>
      <c r="CY47862" s="1"/>
      <c r="DD47862" s="1"/>
      <c r="DQ47862" s="1"/>
      <c r="EL47862" s="1"/>
    </row>
    <row r="47863" spans="67:142" x14ac:dyDescent="0.25">
      <c r="BO47863" s="1"/>
      <c r="CB47863" s="1"/>
      <c r="CY47863" s="1"/>
      <c r="DD47863" s="1"/>
      <c r="DQ47863" s="1"/>
      <c r="EL47863" s="1"/>
    </row>
    <row r="47864" spans="67:142" x14ac:dyDescent="0.25">
      <c r="BO47864" s="1"/>
      <c r="CB47864" s="1"/>
      <c r="CY47864" s="1"/>
      <c r="DD47864" s="1"/>
      <c r="DQ47864" s="1"/>
      <c r="EL47864" s="1"/>
    </row>
    <row r="47865" spans="67:142" x14ac:dyDescent="0.25">
      <c r="BO47865" s="1"/>
      <c r="CB47865" s="1"/>
      <c r="CY47865" s="1"/>
      <c r="DD47865" s="1"/>
      <c r="DQ47865" s="1"/>
      <c r="EL47865" s="1"/>
    </row>
    <row r="47866" spans="67:142" x14ac:dyDescent="0.25">
      <c r="BO47866" s="1"/>
      <c r="CB47866" s="1"/>
      <c r="CY47866" s="1"/>
      <c r="DD47866" s="1"/>
      <c r="DQ47866" s="1"/>
      <c r="EL47866" s="1"/>
    </row>
    <row r="47867" spans="67:142" x14ac:dyDescent="0.25">
      <c r="BO47867" s="1"/>
      <c r="CB47867" s="1"/>
      <c r="CY47867" s="1"/>
      <c r="DD47867" s="1"/>
      <c r="DQ47867" s="1"/>
      <c r="EL47867" s="1"/>
    </row>
    <row r="47868" spans="67:142" x14ac:dyDescent="0.25">
      <c r="BO47868" s="1"/>
      <c r="CB47868" s="1"/>
      <c r="CY47868" s="1"/>
      <c r="DD47868" s="1"/>
      <c r="DQ47868" s="1"/>
      <c r="EL47868" s="1"/>
    </row>
    <row r="47869" spans="67:142" x14ac:dyDescent="0.25">
      <c r="BO47869" s="1"/>
      <c r="CB47869" s="1"/>
      <c r="CY47869" s="1"/>
      <c r="DD47869" s="1"/>
      <c r="DQ47869" s="1"/>
      <c r="EL47869" s="1"/>
    </row>
    <row r="47870" spans="67:142" x14ac:dyDescent="0.25">
      <c r="BO47870" s="1"/>
      <c r="CB47870" s="1"/>
      <c r="CY47870" s="1"/>
      <c r="DD47870" s="1"/>
      <c r="DQ47870" s="1"/>
      <c r="EL47870" s="1"/>
    </row>
    <row r="47871" spans="67:142" x14ac:dyDescent="0.25">
      <c r="BO47871" s="1"/>
      <c r="CB47871" s="1"/>
      <c r="CY47871" s="1"/>
      <c r="DD47871" s="1"/>
      <c r="DQ47871" s="1"/>
      <c r="EL47871" s="1"/>
    </row>
    <row r="47872" spans="67:142" x14ac:dyDescent="0.25">
      <c r="BO47872" s="1"/>
      <c r="CB47872" s="1"/>
      <c r="CY47872" s="1"/>
      <c r="DD47872" s="1"/>
      <c r="DQ47872" s="1"/>
      <c r="EL47872" s="1"/>
    </row>
    <row r="47873" spans="67:142" x14ac:dyDescent="0.25">
      <c r="BO47873" s="1"/>
      <c r="CB47873" s="1"/>
      <c r="CY47873" s="1"/>
      <c r="DD47873" s="1"/>
      <c r="DQ47873" s="1"/>
      <c r="EL47873" s="1"/>
    </row>
    <row r="47874" spans="67:142" x14ac:dyDescent="0.25">
      <c r="BO47874" s="1"/>
      <c r="CB47874" s="1"/>
      <c r="CY47874" s="1"/>
      <c r="DD47874" s="1"/>
      <c r="DQ47874" s="1"/>
      <c r="EL47874" s="1"/>
    </row>
    <row r="47875" spans="67:142" x14ac:dyDescent="0.25">
      <c r="BO47875" s="1"/>
      <c r="CB47875" s="1"/>
      <c r="CY47875" s="1"/>
      <c r="DD47875" s="1"/>
      <c r="DQ47875" s="1"/>
      <c r="EL47875" s="1"/>
    </row>
    <row r="47876" spans="67:142" x14ac:dyDescent="0.25">
      <c r="BO47876" s="1"/>
      <c r="CB47876" s="1"/>
      <c r="CY47876" s="1"/>
      <c r="DD47876" s="1"/>
      <c r="DQ47876" s="1"/>
      <c r="EL47876" s="1"/>
    </row>
    <row r="47877" spans="67:142" x14ac:dyDescent="0.25">
      <c r="BO47877" s="1"/>
      <c r="CB47877" s="1"/>
      <c r="CY47877" s="1"/>
      <c r="DD47877" s="1"/>
      <c r="DQ47877" s="1"/>
      <c r="EL47877" s="1"/>
    </row>
    <row r="47878" spans="67:142" x14ac:dyDescent="0.25">
      <c r="BO47878" s="1"/>
      <c r="CB47878" s="1"/>
      <c r="CY47878" s="1"/>
      <c r="DD47878" s="1"/>
      <c r="DQ47878" s="1"/>
      <c r="EL47878" s="1"/>
    </row>
    <row r="47879" spans="67:142" x14ac:dyDescent="0.25">
      <c r="BO47879" s="1"/>
      <c r="CB47879" s="1"/>
      <c r="CY47879" s="1"/>
      <c r="DD47879" s="1"/>
      <c r="DQ47879" s="1"/>
      <c r="EL47879" s="1"/>
    </row>
    <row r="47880" spans="67:142" x14ac:dyDescent="0.25">
      <c r="BO47880" s="1"/>
      <c r="CB47880" s="1"/>
      <c r="CY47880" s="1"/>
      <c r="DD47880" s="1"/>
      <c r="DQ47880" s="1"/>
      <c r="EL47880" s="1"/>
    </row>
    <row r="47881" spans="67:142" x14ac:dyDescent="0.25">
      <c r="BO47881" s="1"/>
      <c r="CB47881" s="1"/>
      <c r="CY47881" s="1"/>
      <c r="DD47881" s="1"/>
      <c r="DQ47881" s="1"/>
      <c r="EL47881" s="1"/>
    </row>
    <row r="47882" spans="67:142" x14ac:dyDescent="0.25">
      <c r="BO47882" s="1"/>
      <c r="CB47882" s="1"/>
      <c r="CY47882" s="1"/>
      <c r="DD47882" s="1"/>
      <c r="DQ47882" s="1"/>
      <c r="EL47882" s="1"/>
    </row>
    <row r="47883" spans="67:142" x14ac:dyDescent="0.25">
      <c r="BO47883" s="1"/>
      <c r="CB47883" s="1"/>
      <c r="CY47883" s="1"/>
      <c r="DD47883" s="1"/>
      <c r="DQ47883" s="1"/>
      <c r="EL47883" s="1"/>
    </row>
    <row r="47884" spans="67:142" x14ac:dyDescent="0.25">
      <c r="BO47884" s="1"/>
      <c r="CB47884" s="1"/>
      <c r="CY47884" s="1"/>
      <c r="DD47884" s="1"/>
      <c r="DQ47884" s="1"/>
      <c r="EL47884" s="1"/>
    </row>
    <row r="47885" spans="67:142" x14ac:dyDescent="0.25">
      <c r="BO47885" s="1"/>
      <c r="CB47885" s="1"/>
      <c r="CY47885" s="1"/>
      <c r="DD47885" s="1"/>
      <c r="DQ47885" s="1"/>
      <c r="EL47885" s="1"/>
    </row>
    <row r="47886" spans="67:142" x14ac:dyDescent="0.25">
      <c r="BO47886" s="1"/>
      <c r="CB47886" s="1"/>
      <c r="CY47886" s="1"/>
      <c r="DD47886" s="1"/>
      <c r="DQ47886" s="1"/>
      <c r="EL47886" s="1"/>
    </row>
    <row r="47887" spans="67:142" x14ac:dyDescent="0.25">
      <c r="BO47887" s="1"/>
      <c r="CB47887" s="1"/>
      <c r="CY47887" s="1"/>
      <c r="DD47887" s="1"/>
      <c r="DQ47887" s="1"/>
      <c r="EL47887" s="1"/>
    </row>
    <row r="47888" spans="67:142" x14ac:dyDescent="0.25">
      <c r="BO47888" s="1"/>
      <c r="CB47888" s="1"/>
      <c r="CY47888" s="1"/>
      <c r="DD47888" s="1"/>
      <c r="DQ47888" s="1"/>
      <c r="EL47888" s="1"/>
    </row>
    <row r="47889" spans="67:142" x14ac:dyDescent="0.25">
      <c r="BO47889" s="1"/>
      <c r="CB47889" s="1"/>
      <c r="CY47889" s="1"/>
      <c r="DD47889" s="1"/>
      <c r="DQ47889" s="1"/>
      <c r="EL47889" s="1"/>
    </row>
    <row r="47890" spans="67:142" x14ac:dyDescent="0.25">
      <c r="BO47890" s="1"/>
      <c r="CB47890" s="1"/>
      <c r="CY47890" s="1"/>
      <c r="DD47890" s="1"/>
      <c r="DQ47890" s="1"/>
      <c r="EL47890" s="1"/>
    </row>
    <row r="47891" spans="67:142" x14ac:dyDescent="0.25">
      <c r="BO47891" s="1"/>
      <c r="CB47891" s="1"/>
      <c r="CY47891" s="1"/>
      <c r="DD47891" s="1"/>
      <c r="DQ47891" s="1"/>
      <c r="EL47891" s="1"/>
    </row>
    <row r="47892" spans="67:142" x14ac:dyDescent="0.25">
      <c r="BO47892" s="1"/>
      <c r="CB47892" s="1"/>
      <c r="CY47892" s="1"/>
      <c r="DD47892" s="1"/>
      <c r="DQ47892" s="1"/>
      <c r="EL47892" s="1"/>
    </row>
    <row r="47893" spans="67:142" x14ac:dyDescent="0.25">
      <c r="BO47893" s="1"/>
      <c r="CB47893" s="1"/>
      <c r="CY47893" s="1"/>
      <c r="DD47893" s="1"/>
      <c r="DQ47893" s="1"/>
      <c r="EL47893" s="1"/>
    </row>
    <row r="47894" spans="67:142" x14ac:dyDescent="0.25">
      <c r="BO47894" s="1"/>
      <c r="CB47894" s="1"/>
      <c r="CY47894" s="1"/>
      <c r="DD47894" s="1"/>
      <c r="DQ47894" s="1"/>
      <c r="EL47894" s="1"/>
    </row>
    <row r="47895" spans="67:142" x14ac:dyDescent="0.25">
      <c r="BO47895" s="1"/>
      <c r="CB47895" s="1"/>
      <c r="CY47895" s="1"/>
      <c r="DD47895" s="1"/>
      <c r="DQ47895" s="1"/>
      <c r="EL47895" s="1"/>
    </row>
    <row r="47896" spans="67:142" x14ac:dyDescent="0.25">
      <c r="BO47896" s="1"/>
      <c r="CB47896" s="1"/>
      <c r="CY47896" s="1"/>
      <c r="DD47896" s="1"/>
      <c r="DQ47896" s="1"/>
      <c r="EL47896" s="1"/>
    </row>
    <row r="47897" spans="67:142" x14ac:dyDescent="0.25">
      <c r="BO47897" s="1"/>
      <c r="CB47897" s="1"/>
      <c r="CY47897" s="1"/>
      <c r="DD47897" s="1"/>
      <c r="DQ47897" s="1"/>
      <c r="EL47897" s="1"/>
    </row>
    <row r="47898" spans="67:142" x14ac:dyDescent="0.25">
      <c r="BO47898" s="1"/>
      <c r="CB47898" s="1"/>
      <c r="CY47898" s="1"/>
      <c r="DD47898" s="1"/>
      <c r="DQ47898" s="1"/>
      <c r="EL47898" s="1"/>
    </row>
    <row r="47899" spans="67:142" x14ac:dyDescent="0.25">
      <c r="BO47899" s="1"/>
      <c r="CB47899" s="1"/>
      <c r="CY47899" s="1"/>
      <c r="DD47899" s="1"/>
      <c r="DQ47899" s="1"/>
      <c r="EL47899" s="1"/>
    </row>
    <row r="47900" spans="67:142" x14ac:dyDescent="0.25">
      <c r="BO47900" s="1"/>
      <c r="CB47900" s="1"/>
      <c r="CY47900" s="1"/>
      <c r="DD47900" s="1"/>
      <c r="DQ47900" s="1"/>
      <c r="EL47900" s="1"/>
    </row>
    <row r="47901" spans="67:142" x14ac:dyDescent="0.25">
      <c r="BO47901" s="1"/>
      <c r="CB47901" s="1"/>
      <c r="CY47901" s="1"/>
      <c r="DD47901" s="1"/>
      <c r="DQ47901" s="1"/>
      <c r="EL47901" s="1"/>
    </row>
    <row r="47902" spans="67:142" x14ac:dyDescent="0.25">
      <c r="BO47902" s="1"/>
      <c r="CB47902" s="1"/>
      <c r="CY47902" s="1"/>
      <c r="DD47902" s="1"/>
      <c r="DQ47902" s="1"/>
      <c r="EL47902" s="1"/>
    </row>
    <row r="47903" spans="67:142" x14ac:dyDescent="0.25">
      <c r="BO47903" s="1"/>
      <c r="CB47903" s="1"/>
      <c r="CY47903" s="1"/>
      <c r="DD47903" s="1"/>
      <c r="DQ47903" s="1"/>
      <c r="EL47903" s="1"/>
    </row>
    <row r="47904" spans="67:142" x14ac:dyDescent="0.25">
      <c r="BO47904" s="1"/>
      <c r="CB47904" s="1"/>
      <c r="CY47904" s="1"/>
      <c r="DD47904" s="1"/>
      <c r="DQ47904" s="1"/>
      <c r="EL47904" s="1"/>
    </row>
    <row r="47905" spans="67:142" x14ac:dyDescent="0.25">
      <c r="BO47905" s="1"/>
      <c r="CB47905" s="1"/>
      <c r="CY47905" s="1"/>
      <c r="DD47905" s="1"/>
      <c r="DQ47905" s="1"/>
      <c r="EL47905" s="1"/>
    </row>
    <row r="47906" spans="67:142" x14ac:dyDescent="0.25">
      <c r="BO47906" s="1"/>
      <c r="CB47906" s="1"/>
      <c r="CY47906" s="1"/>
      <c r="DD47906" s="1"/>
      <c r="DQ47906" s="1"/>
      <c r="EL47906" s="1"/>
    </row>
    <row r="47907" spans="67:142" x14ac:dyDescent="0.25">
      <c r="BO47907" s="1"/>
      <c r="CB47907" s="1"/>
      <c r="CY47907" s="1"/>
      <c r="DD47907" s="1"/>
      <c r="DQ47907" s="1"/>
      <c r="EL47907" s="1"/>
    </row>
    <row r="47908" spans="67:142" x14ac:dyDescent="0.25">
      <c r="BO47908" s="1"/>
      <c r="CB47908" s="1"/>
      <c r="CY47908" s="1"/>
      <c r="DD47908" s="1"/>
      <c r="DQ47908" s="1"/>
      <c r="EL47908" s="1"/>
    </row>
    <row r="47909" spans="67:142" x14ac:dyDescent="0.25">
      <c r="BO47909" s="1"/>
      <c r="CB47909" s="1"/>
      <c r="CY47909" s="1"/>
      <c r="DD47909" s="1"/>
      <c r="DQ47909" s="1"/>
      <c r="EL47909" s="1"/>
    </row>
    <row r="47910" spans="67:142" x14ac:dyDescent="0.25">
      <c r="BO47910" s="1"/>
      <c r="CB47910" s="1"/>
      <c r="CY47910" s="1"/>
      <c r="DD47910" s="1"/>
      <c r="DQ47910" s="1"/>
      <c r="EL47910" s="1"/>
    </row>
    <row r="47911" spans="67:142" x14ac:dyDescent="0.25">
      <c r="BO47911" s="1"/>
      <c r="CB47911" s="1"/>
      <c r="CY47911" s="1"/>
      <c r="DD47911" s="1"/>
      <c r="DQ47911" s="1"/>
      <c r="EL47911" s="1"/>
    </row>
    <row r="47912" spans="67:142" x14ac:dyDescent="0.25">
      <c r="BO47912" s="1"/>
      <c r="CB47912" s="1"/>
      <c r="CY47912" s="1"/>
      <c r="DD47912" s="1"/>
      <c r="DQ47912" s="1"/>
      <c r="EL47912" s="1"/>
    </row>
    <row r="47913" spans="67:142" x14ac:dyDescent="0.25">
      <c r="BO47913" s="1"/>
      <c r="CB47913" s="1"/>
      <c r="CY47913" s="1"/>
      <c r="DD47913" s="1"/>
      <c r="DQ47913" s="1"/>
      <c r="EL47913" s="1"/>
    </row>
    <row r="47914" spans="67:142" x14ac:dyDescent="0.25">
      <c r="BO47914" s="1"/>
      <c r="CB47914" s="1"/>
      <c r="CY47914" s="1"/>
      <c r="DD47914" s="1"/>
      <c r="DQ47914" s="1"/>
      <c r="EL47914" s="1"/>
    </row>
    <row r="47915" spans="67:142" x14ac:dyDescent="0.25">
      <c r="BO47915" s="1"/>
      <c r="CB47915" s="1"/>
      <c r="CY47915" s="1"/>
      <c r="DD47915" s="1"/>
      <c r="DQ47915" s="1"/>
      <c r="EL47915" s="1"/>
    </row>
    <row r="47916" spans="67:142" x14ac:dyDescent="0.25">
      <c r="BO47916" s="1"/>
      <c r="CB47916" s="1"/>
      <c r="CY47916" s="1"/>
      <c r="DD47916" s="1"/>
      <c r="DQ47916" s="1"/>
      <c r="EL47916" s="1"/>
    </row>
    <row r="47917" spans="67:142" x14ac:dyDescent="0.25">
      <c r="BO47917" s="1"/>
      <c r="CB47917" s="1"/>
      <c r="CY47917" s="1"/>
      <c r="DD47917" s="1"/>
      <c r="DQ47917" s="1"/>
      <c r="EL47917" s="1"/>
    </row>
    <row r="47918" spans="67:142" x14ac:dyDescent="0.25">
      <c r="BO47918" s="1"/>
      <c r="CB47918" s="1"/>
      <c r="CY47918" s="1"/>
      <c r="DD47918" s="1"/>
      <c r="DQ47918" s="1"/>
      <c r="EL47918" s="1"/>
    </row>
    <row r="47919" spans="67:142" x14ac:dyDescent="0.25">
      <c r="BO47919" s="1"/>
      <c r="CB47919" s="1"/>
      <c r="CY47919" s="1"/>
      <c r="DD47919" s="1"/>
      <c r="DQ47919" s="1"/>
      <c r="EL47919" s="1"/>
    </row>
    <row r="47920" spans="67:142" x14ac:dyDescent="0.25">
      <c r="BO47920" s="1"/>
      <c r="CB47920" s="1"/>
      <c r="CY47920" s="1"/>
      <c r="DD47920" s="1"/>
      <c r="DQ47920" s="1"/>
      <c r="EL47920" s="1"/>
    </row>
    <row r="47921" spans="67:142" x14ac:dyDescent="0.25">
      <c r="BO47921" s="1"/>
      <c r="CB47921" s="1"/>
      <c r="CY47921" s="1"/>
      <c r="DD47921" s="1"/>
      <c r="DQ47921" s="1"/>
      <c r="EL47921" s="1"/>
    </row>
    <row r="47922" spans="67:142" x14ac:dyDescent="0.25">
      <c r="BO47922" s="1"/>
      <c r="CB47922" s="1"/>
      <c r="CY47922" s="1"/>
      <c r="DD47922" s="1"/>
      <c r="DQ47922" s="1"/>
      <c r="EL47922" s="1"/>
    </row>
    <row r="47923" spans="67:142" x14ac:dyDescent="0.25">
      <c r="BO47923" s="1"/>
      <c r="CB47923" s="1"/>
      <c r="CY47923" s="1"/>
      <c r="DD47923" s="1"/>
      <c r="DQ47923" s="1"/>
      <c r="EL47923" s="1"/>
    </row>
    <row r="47924" spans="67:142" x14ac:dyDescent="0.25">
      <c r="BO47924" s="1"/>
      <c r="CB47924" s="1"/>
      <c r="CY47924" s="1"/>
      <c r="DD47924" s="1"/>
      <c r="DQ47924" s="1"/>
      <c r="EL47924" s="1"/>
    </row>
    <row r="47925" spans="67:142" x14ac:dyDescent="0.25">
      <c r="BO47925" s="1"/>
      <c r="CB47925" s="1"/>
      <c r="CY47925" s="1"/>
      <c r="DD47925" s="1"/>
      <c r="DQ47925" s="1"/>
      <c r="EL47925" s="1"/>
    </row>
    <row r="47926" spans="67:142" x14ac:dyDescent="0.25">
      <c r="BO47926" s="1"/>
      <c r="CB47926" s="1"/>
      <c r="CY47926" s="1"/>
      <c r="DD47926" s="1"/>
      <c r="DQ47926" s="1"/>
      <c r="EL47926" s="1"/>
    </row>
    <row r="47927" spans="67:142" x14ac:dyDescent="0.25">
      <c r="BO47927" s="1"/>
      <c r="CB47927" s="1"/>
      <c r="CY47927" s="1"/>
      <c r="DD47927" s="1"/>
      <c r="DQ47927" s="1"/>
      <c r="EL47927" s="1"/>
    </row>
    <row r="47928" spans="67:142" x14ac:dyDescent="0.25">
      <c r="BO47928" s="1"/>
      <c r="CB47928" s="1"/>
      <c r="CY47928" s="1"/>
      <c r="DD47928" s="1"/>
      <c r="DQ47928" s="1"/>
      <c r="EL47928" s="1"/>
    </row>
    <row r="47929" spans="67:142" x14ac:dyDescent="0.25">
      <c r="BO47929" s="1"/>
      <c r="CB47929" s="1"/>
      <c r="CY47929" s="1"/>
      <c r="DD47929" s="1"/>
      <c r="DQ47929" s="1"/>
      <c r="EL47929" s="1"/>
    </row>
    <row r="47930" spans="67:142" x14ac:dyDescent="0.25">
      <c r="BO47930" s="1"/>
      <c r="CB47930" s="1"/>
      <c r="CY47930" s="1"/>
      <c r="DD47930" s="1"/>
      <c r="DQ47930" s="1"/>
      <c r="EL47930" s="1"/>
    </row>
    <row r="47931" spans="67:142" x14ac:dyDescent="0.25">
      <c r="BO47931" s="1"/>
      <c r="CB47931" s="1"/>
      <c r="CY47931" s="1"/>
      <c r="DD47931" s="1"/>
      <c r="DQ47931" s="1"/>
      <c r="EL47931" s="1"/>
    </row>
    <row r="47932" spans="67:142" x14ac:dyDescent="0.25">
      <c r="BO47932" s="1"/>
      <c r="CB47932" s="1"/>
      <c r="CY47932" s="1"/>
      <c r="DD47932" s="1"/>
      <c r="DQ47932" s="1"/>
      <c r="EL47932" s="1"/>
    </row>
    <row r="47933" spans="67:142" x14ac:dyDescent="0.25">
      <c r="BO47933" s="1"/>
      <c r="CB47933" s="1"/>
      <c r="CY47933" s="1"/>
      <c r="DD47933" s="1"/>
      <c r="DQ47933" s="1"/>
      <c r="EL47933" s="1"/>
    </row>
    <row r="47934" spans="67:142" x14ac:dyDescent="0.25">
      <c r="BO47934" s="1"/>
      <c r="CB47934" s="1"/>
      <c r="CY47934" s="1"/>
      <c r="DD47934" s="1"/>
      <c r="DQ47934" s="1"/>
      <c r="EL47934" s="1"/>
    </row>
    <row r="47935" spans="67:142" x14ac:dyDescent="0.25">
      <c r="BO47935" s="1"/>
      <c r="CB47935" s="1"/>
      <c r="CY47935" s="1"/>
      <c r="DD47935" s="1"/>
      <c r="DQ47935" s="1"/>
      <c r="EL47935" s="1"/>
    </row>
    <row r="47936" spans="67:142" x14ac:dyDescent="0.25">
      <c r="BO47936" s="1"/>
      <c r="CB47936" s="1"/>
      <c r="CY47936" s="1"/>
      <c r="DD47936" s="1"/>
      <c r="DQ47936" s="1"/>
      <c r="EL47936" s="1"/>
    </row>
    <row r="47937" spans="67:142" x14ac:dyDescent="0.25">
      <c r="BO47937" s="1"/>
      <c r="CB47937" s="1"/>
      <c r="CY47937" s="1"/>
      <c r="DD47937" s="1"/>
      <c r="DQ47937" s="1"/>
      <c r="EL47937" s="1"/>
    </row>
    <row r="47938" spans="67:142" x14ac:dyDescent="0.25">
      <c r="BO47938" s="1"/>
      <c r="CB47938" s="1"/>
      <c r="CY47938" s="1"/>
      <c r="DD47938" s="1"/>
      <c r="DQ47938" s="1"/>
      <c r="EL47938" s="1"/>
    </row>
    <row r="47939" spans="67:142" x14ac:dyDescent="0.25">
      <c r="BO47939" s="1"/>
      <c r="CB47939" s="1"/>
      <c r="CY47939" s="1"/>
      <c r="DD47939" s="1"/>
      <c r="DQ47939" s="1"/>
      <c r="EL47939" s="1"/>
    </row>
    <row r="47940" spans="67:142" x14ac:dyDescent="0.25">
      <c r="BO47940" s="1"/>
      <c r="CB47940" s="1"/>
      <c r="CY47940" s="1"/>
      <c r="DD47940" s="1"/>
      <c r="DQ47940" s="1"/>
      <c r="EL47940" s="1"/>
    </row>
    <row r="47941" spans="67:142" x14ac:dyDescent="0.25">
      <c r="BO47941" s="1"/>
      <c r="CB47941" s="1"/>
      <c r="CY47941" s="1"/>
      <c r="DD47941" s="1"/>
      <c r="DQ47941" s="1"/>
      <c r="EL47941" s="1"/>
    </row>
    <row r="47942" spans="67:142" x14ac:dyDescent="0.25">
      <c r="BO47942" s="1"/>
      <c r="CB47942" s="1"/>
      <c r="CY47942" s="1"/>
      <c r="DD47942" s="1"/>
      <c r="DQ47942" s="1"/>
      <c r="EL47942" s="1"/>
    </row>
    <row r="47943" spans="67:142" x14ac:dyDescent="0.25">
      <c r="BO47943" s="1"/>
      <c r="CB47943" s="1"/>
      <c r="CY47943" s="1"/>
      <c r="DD47943" s="1"/>
      <c r="DQ47943" s="1"/>
      <c r="EL47943" s="1"/>
    </row>
    <row r="47944" spans="67:142" x14ac:dyDescent="0.25">
      <c r="BO47944" s="1"/>
      <c r="CB47944" s="1"/>
      <c r="CY47944" s="1"/>
      <c r="DD47944" s="1"/>
      <c r="DQ47944" s="1"/>
      <c r="EL47944" s="1"/>
    </row>
    <row r="47945" spans="67:142" x14ac:dyDescent="0.25">
      <c r="BO47945" s="1"/>
      <c r="CB47945" s="1"/>
      <c r="CY47945" s="1"/>
      <c r="DD47945" s="1"/>
      <c r="DQ47945" s="1"/>
      <c r="EL47945" s="1"/>
    </row>
    <row r="47946" spans="67:142" x14ac:dyDescent="0.25">
      <c r="BO47946" s="1"/>
      <c r="CB47946" s="1"/>
      <c r="CY47946" s="1"/>
      <c r="DD47946" s="1"/>
      <c r="DQ47946" s="1"/>
      <c r="EL47946" s="1"/>
    </row>
    <row r="47947" spans="67:142" x14ac:dyDescent="0.25">
      <c r="BO47947" s="1"/>
      <c r="CB47947" s="1"/>
      <c r="CY47947" s="1"/>
      <c r="DD47947" s="1"/>
      <c r="DQ47947" s="1"/>
      <c r="EL47947" s="1"/>
    </row>
    <row r="47948" spans="67:142" x14ac:dyDescent="0.25">
      <c r="BO47948" s="1"/>
      <c r="CB47948" s="1"/>
      <c r="CY47948" s="1"/>
      <c r="DD47948" s="1"/>
      <c r="DQ47948" s="1"/>
      <c r="EL47948" s="1"/>
    </row>
    <row r="47949" spans="67:142" x14ac:dyDescent="0.25">
      <c r="BO47949" s="1"/>
      <c r="CB47949" s="1"/>
      <c r="CY47949" s="1"/>
      <c r="DD47949" s="1"/>
      <c r="DQ47949" s="1"/>
      <c r="EL47949" s="1"/>
    </row>
    <row r="47950" spans="67:142" x14ac:dyDescent="0.25">
      <c r="BO47950" s="1"/>
      <c r="CB47950" s="1"/>
      <c r="CY47950" s="1"/>
      <c r="DD47950" s="1"/>
      <c r="DQ47950" s="1"/>
      <c r="EL47950" s="1"/>
    </row>
    <row r="47951" spans="67:142" x14ac:dyDescent="0.25">
      <c r="BO47951" s="1"/>
      <c r="CB47951" s="1"/>
      <c r="CY47951" s="1"/>
      <c r="DD47951" s="1"/>
      <c r="DQ47951" s="1"/>
      <c r="EL47951" s="1"/>
    </row>
    <row r="47952" spans="67:142" x14ac:dyDescent="0.25">
      <c r="BO47952" s="1"/>
      <c r="CB47952" s="1"/>
      <c r="CY47952" s="1"/>
      <c r="DD47952" s="1"/>
      <c r="DQ47952" s="1"/>
      <c r="EL47952" s="1"/>
    </row>
    <row r="47953" spans="67:142" x14ac:dyDescent="0.25">
      <c r="BO47953" s="1"/>
      <c r="CB47953" s="1"/>
      <c r="CY47953" s="1"/>
      <c r="DD47953" s="1"/>
      <c r="DQ47953" s="1"/>
      <c r="EL47953" s="1"/>
    </row>
    <row r="47954" spans="67:142" x14ac:dyDescent="0.25">
      <c r="BO47954" s="1"/>
      <c r="CB47954" s="1"/>
      <c r="CY47954" s="1"/>
      <c r="DD47954" s="1"/>
      <c r="DQ47954" s="1"/>
      <c r="EL47954" s="1"/>
    </row>
    <row r="47955" spans="67:142" x14ac:dyDescent="0.25">
      <c r="BO47955" s="1"/>
      <c r="CB47955" s="1"/>
      <c r="CY47955" s="1"/>
      <c r="DD47955" s="1"/>
      <c r="DQ47955" s="1"/>
      <c r="EL47955" s="1"/>
    </row>
    <row r="47956" spans="67:142" x14ac:dyDescent="0.25">
      <c r="BO47956" s="1"/>
      <c r="CB47956" s="1"/>
      <c r="CY47956" s="1"/>
      <c r="DD47956" s="1"/>
      <c r="DQ47956" s="1"/>
      <c r="EL47956" s="1"/>
    </row>
    <row r="47957" spans="67:142" x14ac:dyDescent="0.25">
      <c r="BO47957" s="1"/>
      <c r="CB47957" s="1"/>
      <c r="CY47957" s="1"/>
      <c r="DD47957" s="1"/>
      <c r="DQ47957" s="1"/>
      <c r="EL47957" s="1"/>
    </row>
    <row r="47958" spans="67:142" x14ac:dyDescent="0.25">
      <c r="BO47958" s="1"/>
      <c r="CB47958" s="1"/>
      <c r="CY47958" s="1"/>
      <c r="DD47958" s="1"/>
      <c r="DQ47958" s="1"/>
      <c r="EL47958" s="1"/>
    </row>
    <row r="47959" spans="67:142" x14ac:dyDescent="0.25">
      <c r="BO47959" s="1"/>
      <c r="CB47959" s="1"/>
      <c r="CY47959" s="1"/>
      <c r="DD47959" s="1"/>
      <c r="DQ47959" s="1"/>
      <c r="EL47959" s="1"/>
    </row>
    <row r="47960" spans="67:142" x14ac:dyDescent="0.25">
      <c r="BO47960" s="1"/>
      <c r="CB47960" s="1"/>
      <c r="CY47960" s="1"/>
      <c r="DD47960" s="1"/>
      <c r="DQ47960" s="1"/>
      <c r="EL47960" s="1"/>
    </row>
    <row r="47961" spans="67:142" x14ac:dyDescent="0.25">
      <c r="BO47961" s="1"/>
      <c r="CB47961" s="1"/>
      <c r="CY47961" s="1"/>
      <c r="DD47961" s="1"/>
      <c r="DQ47961" s="1"/>
      <c r="EL47961" s="1"/>
    </row>
    <row r="47962" spans="67:142" x14ac:dyDescent="0.25">
      <c r="BO47962" s="1"/>
      <c r="CB47962" s="1"/>
      <c r="CY47962" s="1"/>
      <c r="DD47962" s="1"/>
      <c r="DQ47962" s="1"/>
      <c r="EL47962" s="1"/>
    </row>
    <row r="47963" spans="67:142" x14ac:dyDescent="0.25">
      <c r="BO47963" s="1"/>
      <c r="CB47963" s="1"/>
      <c r="CY47963" s="1"/>
      <c r="DD47963" s="1"/>
      <c r="DQ47963" s="1"/>
      <c r="EL47963" s="1"/>
    </row>
    <row r="47964" spans="67:142" x14ac:dyDescent="0.25">
      <c r="BO47964" s="1"/>
      <c r="CB47964" s="1"/>
      <c r="CY47964" s="1"/>
      <c r="DD47964" s="1"/>
      <c r="DQ47964" s="1"/>
      <c r="EL47964" s="1"/>
    </row>
    <row r="47965" spans="67:142" x14ac:dyDescent="0.25">
      <c r="BO47965" s="1"/>
      <c r="CB47965" s="1"/>
      <c r="CY47965" s="1"/>
      <c r="DD47965" s="1"/>
      <c r="DQ47965" s="1"/>
      <c r="EL47965" s="1"/>
    </row>
    <row r="47966" spans="67:142" x14ac:dyDescent="0.25">
      <c r="BO47966" s="1"/>
      <c r="CB47966" s="1"/>
      <c r="CY47966" s="1"/>
      <c r="DD47966" s="1"/>
      <c r="DQ47966" s="1"/>
      <c r="EL47966" s="1"/>
    </row>
    <row r="47967" spans="67:142" x14ac:dyDescent="0.25">
      <c r="BO47967" s="1"/>
      <c r="CB47967" s="1"/>
      <c r="CY47967" s="1"/>
      <c r="DD47967" s="1"/>
      <c r="DQ47967" s="1"/>
      <c r="EL47967" s="1"/>
    </row>
    <row r="47968" spans="67:142" x14ac:dyDescent="0.25">
      <c r="BO47968" s="1"/>
      <c r="CB47968" s="1"/>
      <c r="CY47968" s="1"/>
      <c r="DD47968" s="1"/>
      <c r="DQ47968" s="1"/>
      <c r="EL47968" s="1"/>
    </row>
    <row r="47969" spans="67:142" x14ac:dyDescent="0.25">
      <c r="BO47969" s="1"/>
      <c r="CB47969" s="1"/>
      <c r="CY47969" s="1"/>
      <c r="DD47969" s="1"/>
      <c r="DQ47969" s="1"/>
      <c r="EL47969" s="1"/>
    </row>
    <row r="47970" spans="67:142" x14ac:dyDescent="0.25">
      <c r="BO47970" s="1"/>
      <c r="CB47970" s="1"/>
      <c r="CY47970" s="1"/>
      <c r="DD47970" s="1"/>
      <c r="DQ47970" s="1"/>
      <c r="EL47970" s="1"/>
    </row>
    <row r="47971" spans="67:142" x14ac:dyDescent="0.25">
      <c r="BO47971" s="1"/>
      <c r="CB47971" s="1"/>
      <c r="CY47971" s="1"/>
      <c r="DD47971" s="1"/>
      <c r="DQ47971" s="1"/>
      <c r="EL47971" s="1"/>
    </row>
    <row r="47972" spans="67:142" x14ac:dyDescent="0.25">
      <c r="BO47972" s="1"/>
      <c r="CB47972" s="1"/>
      <c r="CY47972" s="1"/>
      <c r="DD47972" s="1"/>
      <c r="DQ47972" s="1"/>
      <c r="EL47972" s="1"/>
    </row>
    <row r="47973" spans="67:142" x14ac:dyDescent="0.25">
      <c r="BO47973" s="1"/>
      <c r="CB47973" s="1"/>
      <c r="CY47973" s="1"/>
      <c r="DD47973" s="1"/>
      <c r="DQ47973" s="1"/>
      <c r="EL47973" s="1"/>
    </row>
    <row r="47974" spans="67:142" x14ac:dyDescent="0.25">
      <c r="BO47974" s="1"/>
      <c r="CB47974" s="1"/>
      <c r="CY47974" s="1"/>
      <c r="DD47974" s="1"/>
      <c r="DQ47974" s="1"/>
      <c r="EL47974" s="1"/>
    </row>
    <row r="47975" spans="67:142" x14ac:dyDescent="0.25">
      <c r="BO47975" s="1"/>
      <c r="CB47975" s="1"/>
      <c r="CY47975" s="1"/>
      <c r="DD47975" s="1"/>
      <c r="DQ47975" s="1"/>
      <c r="EL47975" s="1"/>
    </row>
    <row r="47976" spans="67:142" x14ac:dyDescent="0.25">
      <c r="BO47976" s="1"/>
      <c r="CB47976" s="1"/>
      <c r="CY47976" s="1"/>
      <c r="DD47976" s="1"/>
      <c r="DQ47976" s="1"/>
      <c r="EL47976" s="1"/>
    </row>
    <row r="47977" spans="67:142" x14ac:dyDescent="0.25">
      <c r="BO47977" s="1"/>
      <c r="CB47977" s="1"/>
      <c r="CY47977" s="1"/>
      <c r="DD47977" s="1"/>
      <c r="DQ47977" s="1"/>
      <c r="EL47977" s="1"/>
    </row>
    <row r="47978" spans="67:142" x14ac:dyDescent="0.25">
      <c r="BO47978" s="1"/>
      <c r="CB47978" s="1"/>
      <c r="CY47978" s="1"/>
      <c r="DD47978" s="1"/>
      <c r="DQ47978" s="1"/>
      <c r="EL47978" s="1"/>
    </row>
    <row r="47979" spans="67:142" x14ac:dyDescent="0.25">
      <c r="BO47979" s="1"/>
      <c r="CB47979" s="1"/>
      <c r="CY47979" s="1"/>
      <c r="DD47979" s="1"/>
      <c r="DQ47979" s="1"/>
      <c r="EL47979" s="1"/>
    </row>
    <row r="47980" spans="67:142" x14ac:dyDescent="0.25">
      <c r="BO47980" s="1"/>
      <c r="CB47980" s="1"/>
      <c r="CY47980" s="1"/>
      <c r="DD47980" s="1"/>
      <c r="DQ47980" s="1"/>
      <c r="EL47980" s="1"/>
    </row>
    <row r="47981" spans="67:142" x14ac:dyDescent="0.25">
      <c r="BO47981" s="1"/>
      <c r="CB47981" s="1"/>
      <c r="CY47981" s="1"/>
      <c r="DD47981" s="1"/>
      <c r="DQ47981" s="1"/>
      <c r="EL47981" s="1"/>
    </row>
    <row r="47982" spans="67:142" x14ac:dyDescent="0.25">
      <c r="BO47982" s="1"/>
      <c r="CB47982" s="1"/>
      <c r="CY47982" s="1"/>
      <c r="DD47982" s="1"/>
      <c r="DQ47982" s="1"/>
      <c r="EL47982" s="1"/>
    </row>
    <row r="47983" spans="67:142" x14ac:dyDescent="0.25">
      <c r="BO47983" s="1"/>
      <c r="CB47983" s="1"/>
      <c r="CY47983" s="1"/>
      <c r="DD47983" s="1"/>
      <c r="DQ47983" s="1"/>
      <c r="EL47983" s="1"/>
    </row>
    <row r="47984" spans="67:142" x14ac:dyDescent="0.25">
      <c r="BO47984" s="1"/>
      <c r="CB47984" s="1"/>
      <c r="CY47984" s="1"/>
      <c r="DD47984" s="1"/>
      <c r="DQ47984" s="1"/>
      <c r="EL47984" s="1"/>
    </row>
    <row r="47985" spans="67:142" x14ac:dyDescent="0.25">
      <c r="BO47985" s="1"/>
      <c r="CB47985" s="1"/>
      <c r="CY47985" s="1"/>
      <c r="DD47985" s="1"/>
      <c r="DQ47985" s="1"/>
      <c r="EL47985" s="1"/>
    </row>
    <row r="47986" spans="67:142" x14ac:dyDescent="0.25">
      <c r="BO47986" s="1"/>
      <c r="CB47986" s="1"/>
      <c r="CY47986" s="1"/>
      <c r="DD47986" s="1"/>
      <c r="DQ47986" s="1"/>
      <c r="EL47986" s="1"/>
    </row>
    <row r="47987" spans="67:142" x14ac:dyDescent="0.25">
      <c r="BO47987" s="1"/>
      <c r="CB47987" s="1"/>
      <c r="CY47987" s="1"/>
      <c r="DD47987" s="1"/>
      <c r="DQ47987" s="1"/>
      <c r="EL47987" s="1"/>
    </row>
    <row r="47988" spans="67:142" x14ac:dyDescent="0.25">
      <c r="BO47988" s="1"/>
      <c r="CB47988" s="1"/>
      <c r="CY47988" s="1"/>
      <c r="DD47988" s="1"/>
      <c r="DQ47988" s="1"/>
      <c r="EL47988" s="1"/>
    </row>
    <row r="47989" spans="67:142" x14ac:dyDescent="0.25">
      <c r="BO47989" s="1"/>
      <c r="CB47989" s="1"/>
      <c r="CY47989" s="1"/>
      <c r="DD47989" s="1"/>
      <c r="DQ47989" s="1"/>
      <c r="EL47989" s="1"/>
    </row>
    <row r="47990" spans="67:142" x14ac:dyDescent="0.25">
      <c r="BO47990" s="1"/>
      <c r="CB47990" s="1"/>
      <c r="CY47990" s="1"/>
      <c r="DD47990" s="1"/>
      <c r="DQ47990" s="1"/>
      <c r="EL47990" s="1"/>
    </row>
    <row r="47991" spans="67:142" x14ac:dyDescent="0.25">
      <c r="BO47991" s="1"/>
      <c r="CB47991" s="1"/>
      <c r="CY47991" s="1"/>
      <c r="DD47991" s="1"/>
      <c r="DQ47991" s="1"/>
      <c r="EL47991" s="1"/>
    </row>
    <row r="47992" spans="67:142" x14ac:dyDescent="0.25">
      <c r="BO47992" s="1"/>
      <c r="CB47992" s="1"/>
      <c r="CY47992" s="1"/>
      <c r="DD47992" s="1"/>
      <c r="DQ47992" s="1"/>
      <c r="EL47992" s="1"/>
    </row>
    <row r="47993" spans="67:142" x14ac:dyDescent="0.25">
      <c r="BO47993" s="1"/>
      <c r="CB47993" s="1"/>
      <c r="CY47993" s="1"/>
      <c r="DD47993" s="1"/>
      <c r="DQ47993" s="1"/>
      <c r="EL47993" s="1"/>
    </row>
    <row r="47994" spans="67:142" x14ac:dyDescent="0.25">
      <c r="BO47994" s="1"/>
      <c r="CB47994" s="1"/>
      <c r="CY47994" s="1"/>
      <c r="DD47994" s="1"/>
      <c r="DQ47994" s="1"/>
      <c r="EL47994" s="1"/>
    </row>
    <row r="47995" spans="67:142" x14ac:dyDescent="0.25">
      <c r="BO47995" s="1"/>
      <c r="CB47995" s="1"/>
      <c r="CY47995" s="1"/>
      <c r="DD47995" s="1"/>
      <c r="DQ47995" s="1"/>
      <c r="EL47995" s="1"/>
    </row>
    <row r="47996" spans="67:142" x14ac:dyDescent="0.25">
      <c r="BO47996" s="1"/>
      <c r="CB47996" s="1"/>
      <c r="CY47996" s="1"/>
      <c r="DD47996" s="1"/>
      <c r="DQ47996" s="1"/>
      <c r="EL47996" s="1"/>
    </row>
    <row r="47997" spans="67:142" x14ac:dyDescent="0.25">
      <c r="BO47997" s="1"/>
      <c r="CB47997" s="1"/>
      <c r="CY47997" s="1"/>
      <c r="DD47997" s="1"/>
      <c r="DQ47997" s="1"/>
      <c r="EL47997" s="1"/>
    </row>
    <row r="47998" spans="67:142" x14ac:dyDescent="0.25">
      <c r="BO47998" s="1"/>
      <c r="CB47998" s="1"/>
      <c r="CY47998" s="1"/>
      <c r="DD47998" s="1"/>
      <c r="DQ47998" s="1"/>
      <c r="EL47998" s="1"/>
    </row>
    <row r="47999" spans="67:142" x14ac:dyDescent="0.25">
      <c r="BO47999" s="1"/>
      <c r="CB47999" s="1"/>
      <c r="CY47999" s="1"/>
      <c r="DD47999" s="1"/>
      <c r="DQ47999" s="1"/>
      <c r="EL47999" s="1"/>
    </row>
    <row r="48000" spans="67:142" x14ac:dyDescent="0.25">
      <c r="BO48000" s="1"/>
      <c r="CB48000" s="1"/>
      <c r="CY48000" s="1"/>
      <c r="DD48000" s="1"/>
      <c r="DQ48000" s="1"/>
      <c r="EL48000" s="1"/>
    </row>
    <row r="48001" spans="67:142" x14ac:dyDescent="0.25">
      <c r="BO48001" s="1"/>
      <c r="CB48001" s="1"/>
      <c r="CY48001" s="1"/>
      <c r="DD48001" s="1"/>
      <c r="DQ48001" s="1"/>
      <c r="EL48001" s="1"/>
    </row>
    <row r="48002" spans="67:142" x14ac:dyDescent="0.25">
      <c r="BO48002" s="1"/>
      <c r="CB48002" s="1"/>
      <c r="CY48002" s="1"/>
      <c r="DD48002" s="1"/>
      <c r="DQ48002" s="1"/>
      <c r="EL48002" s="1"/>
    </row>
    <row r="48003" spans="67:142" x14ac:dyDescent="0.25">
      <c r="BO48003" s="1"/>
      <c r="CB48003" s="1"/>
      <c r="CY48003" s="1"/>
      <c r="DD48003" s="1"/>
      <c r="DQ48003" s="1"/>
      <c r="EL48003" s="1"/>
    </row>
    <row r="48004" spans="67:142" x14ac:dyDescent="0.25">
      <c r="BO48004" s="1"/>
      <c r="CB48004" s="1"/>
      <c r="CY48004" s="1"/>
      <c r="DD48004" s="1"/>
      <c r="DQ48004" s="1"/>
      <c r="EL48004" s="1"/>
    </row>
    <row r="48005" spans="67:142" x14ac:dyDescent="0.25">
      <c r="BO48005" s="1"/>
      <c r="CB48005" s="1"/>
      <c r="CY48005" s="1"/>
      <c r="DD48005" s="1"/>
      <c r="DQ48005" s="1"/>
      <c r="EL48005" s="1"/>
    </row>
    <row r="48006" spans="67:142" x14ac:dyDescent="0.25">
      <c r="BO48006" s="1"/>
      <c r="CB48006" s="1"/>
      <c r="CY48006" s="1"/>
      <c r="DD48006" s="1"/>
      <c r="DQ48006" s="1"/>
      <c r="EL48006" s="1"/>
    </row>
    <row r="48007" spans="67:142" x14ac:dyDescent="0.25">
      <c r="BO48007" s="1"/>
      <c r="CB48007" s="1"/>
      <c r="CY48007" s="1"/>
      <c r="DD48007" s="1"/>
      <c r="DQ48007" s="1"/>
      <c r="EL48007" s="1"/>
    </row>
    <row r="48008" spans="67:142" x14ac:dyDescent="0.25">
      <c r="BO48008" s="1"/>
      <c r="CB48008" s="1"/>
      <c r="CY48008" s="1"/>
      <c r="DD48008" s="1"/>
      <c r="DQ48008" s="1"/>
      <c r="EL48008" s="1"/>
    </row>
    <row r="48009" spans="67:142" x14ac:dyDescent="0.25">
      <c r="BO48009" s="1"/>
      <c r="CB48009" s="1"/>
      <c r="CY48009" s="1"/>
      <c r="DD48009" s="1"/>
      <c r="DQ48009" s="1"/>
      <c r="EL48009" s="1"/>
    </row>
    <row r="48010" spans="67:142" x14ac:dyDescent="0.25">
      <c r="BO48010" s="1"/>
      <c r="CB48010" s="1"/>
      <c r="CY48010" s="1"/>
      <c r="DD48010" s="1"/>
      <c r="DQ48010" s="1"/>
      <c r="EL48010" s="1"/>
    </row>
    <row r="48011" spans="67:142" x14ac:dyDescent="0.25">
      <c r="BO48011" s="1"/>
      <c r="CB48011" s="1"/>
      <c r="CY48011" s="1"/>
      <c r="DD48011" s="1"/>
      <c r="DQ48011" s="1"/>
      <c r="EL48011" s="1"/>
    </row>
    <row r="48012" spans="67:142" x14ac:dyDescent="0.25">
      <c r="BO48012" s="1"/>
      <c r="CB48012" s="1"/>
      <c r="CY48012" s="1"/>
      <c r="DD48012" s="1"/>
      <c r="DQ48012" s="1"/>
      <c r="EL48012" s="1"/>
    </row>
    <row r="48013" spans="67:142" x14ac:dyDescent="0.25">
      <c r="BO48013" s="1"/>
      <c r="CB48013" s="1"/>
      <c r="CY48013" s="1"/>
      <c r="DD48013" s="1"/>
      <c r="DQ48013" s="1"/>
      <c r="EL48013" s="1"/>
    </row>
    <row r="48014" spans="67:142" x14ac:dyDescent="0.25">
      <c r="BO48014" s="1"/>
      <c r="CB48014" s="1"/>
      <c r="CY48014" s="1"/>
      <c r="DD48014" s="1"/>
      <c r="DQ48014" s="1"/>
      <c r="EL48014" s="1"/>
    </row>
    <row r="48015" spans="67:142" x14ac:dyDescent="0.25">
      <c r="BO48015" s="1"/>
      <c r="CB48015" s="1"/>
      <c r="CY48015" s="1"/>
      <c r="DD48015" s="1"/>
      <c r="DQ48015" s="1"/>
      <c r="EL48015" s="1"/>
    </row>
    <row r="48016" spans="67:142" x14ac:dyDescent="0.25">
      <c r="BO48016" s="1"/>
      <c r="CB48016" s="1"/>
      <c r="CY48016" s="1"/>
      <c r="DD48016" s="1"/>
      <c r="DQ48016" s="1"/>
      <c r="EL48016" s="1"/>
    </row>
    <row r="48017" spans="67:142" x14ac:dyDescent="0.25">
      <c r="BO48017" s="1"/>
      <c r="CB48017" s="1"/>
      <c r="CY48017" s="1"/>
      <c r="DD48017" s="1"/>
      <c r="DQ48017" s="1"/>
      <c r="EL48017" s="1"/>
    </row>
    <row r="48018" spans="67:142" x14ac:dyDescent="0.25">
      <c r="BO48018" s="1"/>
      <c r="CB48018" s="1"/>
      <c r="CY48018" s="1"/>
      <c r="DD48018" s="1"/>
      <c r="DQ48018" s="1"/>
      <c r="EL48018" s="1"/>
    </row>
    <row r="48019" spans="67:142" x14ac:dyDescent="0.25">
      <c r="BO48019" s="1"/>
      <c r="CB48019" s="1"/>
      <c r="CY48019" s="1"/>
      <c r="DD48019" s="1"/>
      <c r="DQ48019" s="1"/>
      <c r="EL48019" s="1"/>
    </row>
    <row r="48020" spans="67:142" x14ac:dyDescent="0.25">
      <c r="BO48020" s="1"/>
      <c r="CB48020" s="1"/>
      <c r="CY48020" s="1"/>
      <c r="DD48020" s="1"/>
      <c r="DQ48020" s="1"/>
      <c r="EL48020" s="1"/>
    </row>
    <row r="48021" spans="67:142" x14ac:dyDescent="0.25">
      <c r="BO48021" s="1"/>
      <c r="CB48021" s="1"/>
      <c r="CY48021" s="1"/>
      <c r="DD48021" s="1"/>
      <c r="DQ48021" s="1"/>
      <c r="EL48021" s="1"/>
    </row>
    <row r="48022" spans="67:142" x14ac:dyDescent="0.25">
      <c r="BO48022" s="1"/>
      <c r="CB48022" s="1"/>
      <c r="CY48022" s="1"/>
      <c r="DD48022" s="1"/>
      <c r="DQ48022" s="1"/>
      <c r="EL48022" s="1"/>
    </row>
    <row r="48023" spans="67:142" x14ac:dyDescent="0.25">
      <c r="BO48023" s="1"/>
      <c r="CB48023" s="1"/>
      <c r="CY48023" s="1"/>
      <c r="DD48023" s="1"/>
      <c r="DQ48023" s="1"/>
      <c r="EL48023" s="1"/>
    </row>
    <row r="48024" spans="67:142" x14ac:dyDescent="0.25">
      <c r="BO48024" s="1"/>
      <c r="CB48024" s="1"/>
      <c r="CY48024" s="1"/>
      <c r="DD48024" s="1"/>
      <c r="DQ48024" s="1"/>
      <c r="EL48024" s="1"/>
    </row>
    <row r="48025" spans="67:142" x14ac:dyDescent="0.25">
      <c r="BO48025" s="1"/>
      <c r="CB48025" s="1"/>
      <c r="CY48025" s="1"/>
      <c r="DD48025" s="1"/>
      <c r="DQ48025" s="1"/>
      <c r="EL48025" s="1"/>
    </row>
    <row r="48026" spans="67:142" x14ac:dyDescent="0.25">
      <c r="BO48026" s="1"/>
      <c r="CB48026" s="1"/>
      <c r="CY48026" s="1"/>
      <c r="DD48026" s="1"/>
      <c r="DQ48026" s="1"/>
      <c r="EL48026" s="1"/>
    </row>
    <row r="48027" spans="67:142" x14ac:dyDescent="0.25">
      <c r="BO48027" s="1"/>
      <c r="CB48027" s="1"/>
      <c r="CY48027" s="1"/>
      <c r="DD48027" s="1"/>
      <c r="DQ48027" s="1"/>
      <c r="EL48027" s="1"/>
    </row>
    <row r="48028" spans="67:142" x14ac:dyDescent="0.25">
      <c r="BO48028" s="1"/>
      <c r="CB48028" s="1"/>
      <c r="CY48028" s="1"/>
      <c r="DD48028" s="1"/>
      <c r="DQ48028" s="1"/>
      <c r="EL48028" s="1"/>
    </row>
    <row r="48029" spans="67:142" x14ac:dyDescent="0.25">
      <c r="BO48029" s="1"/>
      <c r="CB48029" s="1"/>
      <c r="CY48029" s="1"/>
      <c r="DD48029" s="1"/>
      <c r="DQ48029" s="1"/>
      <c r="EL48029" s="1"/>
    </row>
    <row r="48030" spans="67:142" x14ac:dyDescent="0.25">
      <c r="BO48030" s="1"/>
      <c r="CB48030" s="1"/>
      <c r="CY48030" s="1"/>
      <c r="DD48030" s="1"/>
      <c r="DQ48030" s="1"/>
      <c r="EL48030" s="1"/>
    </row>
    <row r="48031" spans="67:142" x14ac:dyDescent="0.25">
      <c r="BO48031" s="1"/>
      <c r="CB48031" s="1"/>
      <c r="CY48031" s="1"/>
      <c r="DD48031" s="1"/>
      <c r="DQ48031" s="1"/>
      <c r="EL48031" s="1"/>
    </row>
    <row r="48032" spans="67:142" x14ac:dyDescent="0.25">
      <c r="BO48032" s="1"/>
      <c r="CB48032" s="1"/>
      <c r="CY48032" s="1"/>
      <c r="DD48032" s="1"/>
      <c r="DQ48032" s="1"/>
      <c r="EL48032" s="1"/>
    </row>
    <row r="48033" spans="67:142" x14ac:dyDescent="0.25">
      <c r="BO48033" s="1"/>
      <c r="CB48033" s="1"/>
      <c r="CY48033" s="1"/>
      <c r="DD48033" s="1"/>
      <c r="DQ48033" s="1"/>
      <c r="EL48033" s="1"/>
    </row>
    <row r="48034" spans="67:142" x14ac:dyDescent="0.25">
      <c r="BO48034" s="1"/>
      <c r="CB48034" s="1"/>
      <c r="CY48034" s="1"/>
      <c r="DD48034" s="1"/>
      <c r="DQ48034" s="1"/>
      <c r="EL48034" s="1"/>
    </row>
    <row r="48035" spans="67:142" x14ac:dyDescent="0.25">
      <c r="BO48035" s="1"/>
      <c r="CB48035" s="1"/>
      <c r="CY48035" s="1"/>
      <c r="DD48035" s="1"/>
      <c r="DQ48035" s="1"/>
      <c r="EL48035" s="1"/>
    </row>
    <row r="48036" spans="67:142" x14ac:dyDescent="0.25">
      <c r="BO48036" s="1"/>
      <c r="CB48036" s="1"/>
      <c r="CY48036" s="1"/>
      <c r="DD48036" s="1"/>
      <c r="DQ48036" s="1"/>
      <c r="EL48036" s="1"/>
    </row>
    <row r="48037" spans="67:142" x14ac:dyDescent="0.25">
      <c r="BO48037" s="1"/>
      <c r="CB48037" s="1"/>
      <c r="CY48037" s="1"/>
      <c r="DD48037" s="1"/>
      <c r="DQ48037" s="1"/>
      <c r="EL48037" s="1"/>
    </row>
    <row r="48038" spans="67:142" x14ac:dyDescent="0.25">
      <c r="BO48038" s="1"/>
      <c r="CB48038" s="1"/>
      <c r="CY48038" s="1"/>
      <c r="DD48038" s="1"/>
      <c r="DQ48038" s="1"/>
      <c r="EL48038" s="1"/>
    </row>
    <row r="48039" spans="67:142" x14ac:dyDescent="0.25">
      <c r="BO48039" s="1"/>
      <c r="CB48039" s="1"/>
      <c r="CY48039" s="1"/>
      <c r="DD48039" s="1"/>
      <c r="DQ48039" s="1"/>
      <c r="EL48039" s="1"/>
    </row>
    <row r="48040" spans="67:142" x14ac:dyDescent="0.25">
      <c r="BO48040" s="1"/>
      <c r="CB48040" s="1"/>
      <c r="CY48040" s="1"/>
      <c r="DD48040" s="1"/>
      <c r="DQ48040" s="1"/>
      <c r="EL48040" s="1"/>
    </row>
    <row r="48041" spans="67:142" x14ac:dyDescent="0.25">
      <c r="BO48041" s="1"/>
      <c r="CB48041" s="1"/>
      <c r="CY48041" s="1"/>
      <c r="DD48041" s="1"/>
      <c r="DQ48041" s="1"/>
      <c r="EL48041" s="1"/>
    </row>
    <row r="48042" spans="67:142" x14ac:dyDescent="0.25">
      <c r="BO48042" s="1"/>
      <c r="CB48042" s="1"/>
      <c r="CY48042" s="1"/>
      <c r="DD48042" s="1"/>
      <c r="DQ48042" s="1"/>
      <c r="EL48042" s="1"/>
    </row>
    <row r="48043" spans="67:142" x14ac:dyDescent="0.25">
      <c r="BO48043" s="1"/>
      <c r="CB48043" s="1"/>
      <c r="CY48043" s="1"/>
      <c r="DD48043" s="1"/>
      <c r="DQ48043" s="1"/>
      <c r="EL48043" s="1"/>
    </row>
    <row r="48044" spans="67:142" x14ac:dyDescent="0.25">
      <c r="BO48044" s="1"/>
      <c r="CB48044" s="1"/>
      <c r="CY48044" s="1"/>
      <c r="DD48044" s="1"/>
      <c r="DQ48044" s="1"/>
      <c r="EL48044" s="1"/>
    </row>
    <row r="48045" spans="67:142" x14ac:dyDescent="0.25">
      <c r="BO48045" s="1"/>
      <c r="CB48045" s="1"/>
      <c r="CY48045" s="1"/>
      <c r="DD48045" s="1"/>
      <c r="DQ48045" s="1"/>
      <c r="EL48045" s="1"/>
    </row>
    <row r="48046" spans="67:142" x14ac:dyDescent="0.25">
      <c r="BO48046" s="1"/>
      <c r="CB48046" s="1"/>
      <c r="CY48046" s="1"/>
      <c r="DD48046" s="1"/>
      <c r="DQ48046" s="1"/>
      <c r="EL48046" s="1"/>
    </row>
    <row r="48047" spans="67:142" x14ac:dyDescent="0.25">
      <c r="BO48047" s="1"/>
      <c r="CB48047" s="1"/>
      <c r="CY48047" s="1"/>
      <c r="DD48047" s="1"/>
      <c r="DQ48047" s="1"/>
      <c r="EL48047" s="1"/>
    </row>
    <row r="48048" spans="67:142" x14ac:dyDescent="0.25">
      <c r="BO48048" s="1"/>
      <c r="CB48048" s="1"/>
      <c r="CY48048" s="1"/>
      <c r="DD48048" s="1"/>
      <c r="DQ48048" s="1"/>
      <c r="EL48048" s="1"/>
    </row>
    <row r="48049" spans="67:142" x14ac:dyDescent="0.25">
      <c r="BO48049" s="1"/>
      <c r="CB48049" s="1"/>
      <c r="CY48049" s="1"/>
      <c r="DD48049" s="1"/>
      <c r="DQ48049" s="1"/>
      <c r="EL48049" s="1"/>
    </row>
    <row r="48050" spans="67:142" x14ac:dyDescent="0.25">
      <c r="BO48050" s="1"/>
      <c r="CB48050" s="1"/>
      <c r="CY48050" s="1"/>
      <c r="DD48050" s="1"/>
      <c r="DQ48050" s="1"/>
      <c r="EL48050" s="1"/>
    </row>
    <row r="48051" spans="67:142" x14ac:dyDescent="0.25">
      <c r="BO48051" s="1"/>
      <c r="CB48051" s="1"/>
      <c r="CY48051" s="1"/>
      <c r="DD48051" s="1"/>
      <c r="DQ48051" s="1"/>
      <c r="EL48051" s="1"/>
    </row>
    <row r="48052" spans="67:142" x14ac:dyDescent="0.25">
      <c r="BO48052" s="1"/>
      <c r="CB48052" s="1"/>
      <c r="CY48052" s="1"/>
      <c r="DD48052" s="1"/>
      <c r="DQ48052" s="1"/>
      <c r="EL48052" s="1"/>
    </row>
    <row r="48053" spans="67:142" x14ac:dyDescent="0.25">
      <c r="BO48053" s="1"/>
      <c r="CB48053" s="1"/>
      <c r="CY48053" s="1"/>
      <c r="DD48053" s="1"/>
      <c r="DQ48053" s="1"/>
      <c r="EL48053" s="1"/>
    </row>
    <row r="48054" spans="67:142" x14ac:dyDescent="0.25">
      <c r="BO48054" s="1"/>
      <c r="CB48054" s="1"/>
      <c r="CY48054" s="1"/>
      <c r="DD48054" s="1"/>
      <c r="DQ48054" s="1"/>
      <c r="EL48054" s="1"/>
    </row>
    <row r="48055" spans="67:142" x14ac:dyDescent="0.25">
      <c r="BO48055" s="1"/>
      <c r="CB48055" s="1"/>
      <c r="CY48055" s="1"/>
      <c r="DD48055" s="1"/>
      <c r="DQ48055" s="1"/>
      <c r="EL48055" s="1"/>
    </row>
    <row r="48056" spans="67:142" x14ac:dyDescent="0.25">
      <c r="BO48056" s="1"/>
      <c r="CB48056" s="1"/>
      <c r="CY48056" s="1"/>
      <c r="DD48056" s="1"/>
      <c r="DQ48056" s="1"/>
      <c r="EL48056" s="1"/>
    </row>
    <row r="48057" spans="67:142" x14ac:dyDescent="0.25">
      <c r="BO48057" s="1"/>
      <c r="CB48057" s="1"/>
      <c r="CY48057" s="1"/>
      <c r="DD48057" s="1"/>
      <c r="DQ48057" s="1"/>
      <c r="EL48057" s="1"/>
    </row>
    <row r="48058" spans="67:142" x14ac:dyDescent="0.25">
      <c r="BO48058" s="1"/>
      <c r="CB48058" s="1"/>
      <c r="CY48058" s="1"/>
      <c r="DD48058" s="1"/>
      <c r="DQ48058" s="1"/>
      <c r="EL48058" s="1"/>
    </row>
    <row r="48059" spans="67:142" x14ac:dyDescent="0.25">
      <c r="BO48059" s="1"/>
      <c r="CB48059" s="1"/>
      <c r="CY48059" s="1"/>
      <c r="DD48059" s="1"/>
      <c r="DQ48059" s="1"/>
      <c r="EL48059" s="1"/>
    </row>
    <row r="48060" spans="67:142" x14ac:dyDescent="0.25">
      <c r="BO48060" s="1"/>
      <c r="CB48060" s="1"/>
      <c r="CY48060" s="1"/>
      <c r="DD48060" s="1"/>
      <c r="DQ48060" s="1"/>
      <c r="EL48060" s="1"/>
    </row>
    <row r="48061" spans="67:142" x14ac:dyDescent="0.25">
      <c r="BO48061" s="1"/>
      <c r="CB48061" s="1"/>
      <c r="CY48061" s="1"/>
      <c r="DD48061" s="1"/>
      <c r="DQ48061" s="1"/>
      <c r="EL48061" s="1"/>
    </row>
    <row r="48062" spans="67:142" x14ac:dyDescent="0.25">
      <c r="BO48062" s="1"/>
      <c r="CB48062" s="1"/>
      <c r="CY48062" s="1"/>
      <c r="DD48062" s="1"/>
      <c r="DQ48062" s="1"/>
      <c r="EL48062" s="1"/>
    </row>
    <row r="48063" spans="67:142" x14ac:dyDescent="0.25">
      <c r="BO48063" s="1"/>
      <c r="CB48063" s="1"/>
      <c r="CY48063" s="1"/>
      <c r="DD48063" s="1"/>
      <c r="DQ48063" s="1"/>
      <c r="EL48063" s="1"/>
    </row>
    <row r="48064" spans="67:142" x14ac:dyDescent="0.25">
      <c r="BO48064" s="1"/>
      <c r="CB48064" s="1"/>
      <c r="CY48064" s="1"/>
      <c r="DD48064" s="1"/>
      <c r="DQ48064" s="1"/>
      <c r="EL48064" s="1"/>
    </row>
    <row r="48065" spans="67:142" x14ac:dyDescent="0.25">
      <c r="BO48065" s="1"/>
      <c r="CB48065" s="1"/>
      <c r="CY48065" s="1"/>
      <c r="DD48065" s="1"/>
      <c r="DQ48065" s="1"/>
      <c r="EL48065" s="1"/>
    </row>
    <row r="48066" spans="67:142" x14ac:dyDescent="0.25">
      <c r="BO48066" s="1"/>
      <c r="CB48066" s="1"/>
      <c r="CY48066" s="1"/>
      <c r="DD48066" s="1"/>
      <c r="DQ48066" s="1"/>
      <c r="EL48066" s="1"/>
    </row>
    <row r="48067" spans="67:142" x14ac:dyDescent="0.25">
      <c r="BO48067" s="1"/>
      <c r="CB48067" s="1"/>
      <c r="CY48067" s="1"/>
      <c r="DD48067" s="1"/>
      <c r="DQ48067" s="1"/>
      <c r="EL48067" s="1"/>
    </row>
    <row r="48068" spans="67:142" x14ac:dyDescent="0.25">
      <c r="BO48068" s="1"/>
      <c r="CB48068" s="1"/>
      <c r="CY48068" s="1"/>
      <c r="DD48068" s="1"/>
      <c r="DQ48068" s="1"/>
      <c r="EL48068" s="1"/>
    </row>
    <row r="48069" spans="67:142" x14ac:dyDescent="0.25">
      <c r="BO48069" s="1"/>
      <c r="CB48069" s="1"/>
      <c r="CY48069" s="1"/>
      <c r="DD48069" s="1"/>
      <c r="DQ48069" s="1"/>
      <c r="EL48069" s="1"/>
    </row>
    <row r="48070" spans="67:142" x14ac:dyDescent="0.25">
      <c r="BO48070" s="1"/>
      <c r="CB48070" s="1"/>
      <c r="CY48070" s="1"/>
      <c r="DD48070" s="1"/>
      <c r="DQ48070" s="1"/>
      <c r="EL48070" s="1"/>
    </row>
    <row r="48071" spans="67:142" x14ac:dyDescent="0.25">
      <c r="BO48071" s="1"/>
      <c r="CB48071" s="1"/>
      <c r="CY48071" s="1"/>
      <c r="DD48071" s="1"/>
      <c r="DQ48071" s="1"/>
      <c r="EL48071" s="1"/>
    </row>
    <row r="48072" spans="67:142" x14ac:dyDescent="0.25">
      <c r="BO48072" s="1"/>
      <c r="CB48072" s="1"/>
      <c r="CY48072" s="1"/>
      <c r="DD48072" s="1"/>
      <c r="DQ48072" s="1"/>
      <c r="EL48072" s="1"/>
    </row>
    <row r="48073" spans="67:142" x14ac:dyDescent="0.25">
      <c r="BO48073" s="1"/>
      <c r="CB48073" s="1"/>
      <c r="CY48073" s="1"/>
      <c r="DD48073" s="1"/>
      <c r="DQ48073" s="1"/>
      <c r="EL48073" s="1"/>
    </row>
    <row r="48074" spans="67:142" x14ac:dyDescent="0.25">
      <c r="BO48074" s="1"/>
      <c r="CB48074" s="1"/>
      <c r="CY48074" s="1"/>
      <c r="DD48074" s="1"/>
      <c r="DQ48074" s="1"/>
      <c r="EL48074" s="1"/>
    </row>
    <row r="48075" spans="67:142" x14ac:dyDescent="0.25">
      <c r="BO48075" s="1"/>
      <c r="CB48075" s="1"/>
      <c r="CY48075" s="1"/>
      <c r="DD48075" s="1"/>
      <c r="DQ48075" s="1"/>
      <c r="EL48075" s="1"/>
    </row>
    <row r="48076" spans="67:142" x14ac:dyDescent="0.25">
      <c r="BO48076" s="1"/>
      <c r="CB48076" s="1"/>
      <c r="CY48076" s="1"/>
      <c r="DD48076" s="1"/>
      <c r="DQ48076" s="1"/>
      <c r="EL48076" s="1"/>
    </row>
    <row r="48077" spans="67:142" x14ac:dyDescent="0.25">
      <c r="BO48077" s="1"/>
      <c r="CB48077" s="1"/>
      <c r="CY48077" s="1"/>
      <c r="DD48077" s="1"/>
      <c r="DQ48077" s="1"/>
      <c r="EL48077" s="1"/>
    </row>
    <row r="48078" spans="67:142" x14ac:dyDescent="0.25">
      <c r="BO48078" s="1"/>
      <c r="CB48078" s="1"/>
      <c r="CY48078" s="1"/>
      <c r="DD48078" s="1"/>
      <c r="DQ48078" s="1"/>
      <c r="EL48078" s="1"/>
    </row>
    <row r="48079" spans="67:142" x14ac:dyDescent="0.25">
      <c r="BO48079" s="1"/>
      <c r="CB48079" s="1"/>
      <c r="CY48079" s="1"/>
      <c r="DD48079" s="1"/>
      <c r="DQ48079" s="1"/>
      <c r="EL48079" s="1"/>
    </row>
    <row r="48080" spans="67:142" x14ac:dyDescent="0.25">
      <c r="BO48080" s="1"/>
      <c r="CB48080" s="1"/>
      <c r="CY48080" s="1"/>
      <c r="DD48080" s="1"/>
      <c r="DQ48080" s="1"/>
      <c r="EL48080" s="1"/>
    </row>
    <row r="48081" spans="67:142" x14ac:dyDescent="0.25">
      <c r="BO48081" s="1"/>
      <c r="CB48081" s="1"/>
      <c r="CY48081" s="1"/>
      <c r="DD48081" s="1"/>
      <c r="DQ48081" s="1"/>
      <c r="EL48081" s="1"/>
    </row>
    <row r="48082" spans="67:142" x14ac:dyDescent="0.25">
      <c r="BO48082" s="1"/>
      <c r="CB48082" s="1"/>
      <c r="CY48082" s="1"/>
      <c r="DD48082" s="1"/>
      <c r="DQ48082" s="1"/>
      <c r="EL48082" s="1"/>
    </row>
    <row r="48083" spans="67:142" x14ac:dyDescent="0.25">
      <c r="BO48083" s="1"/>
      <c r="CB48083" s="1"/>
      <c r="CY48083" s="1"/>
      <c r="DD48083" s="1"/>
      <c r="DQ48083" s="1"/>
      <c r="EL48083" s="1"/>
    </row>
    <row r="48084" spans="67:142" x14ac:dyDescent="0.25">
      <c r="BO48084" s="1"/>
      <c r="CB48084" s="1"/>
      <c r="CY48084" s="1"/>
      <c r="DD48084" s="1"/>
      <c r="DQ48084" s="1"/>
      <c r="EL48084" s="1"/>
    </row>
    <row r="48085" spans="67:142" x14ac:dyDescent="0.25">
      <c r="BO48085" s="1"/>
      <c r="CB48085" s="1"/>
      <c r="CY48085" s="1"/>
      <c r="DD48085" s="1"/>
      <c r="DQ48085" s="1"/>
      <c r="EL48085" s="1"/>
    </row>
    <row r="48086" spans="67:142" x14ac:dyDescent="0.25">
      <c r="BO48086" s="1"/>
      <c r="CB48086" s="1"/>
      <c r="CY48086" s="1"/>
      <c r="DD48086" s="1"/>
      <c r="DQ48086" s="1"/>
      <c r="EL48086" s="1"/>
    </row>
    <row r="48087" spans="67:142" x14ac:dyDescent="0.25">
      <c r="BO48087" s="1"/>
      <c r="CB48087" s="1"/>
      <c r="CY48087" s="1"/>
      <c r="DD48087" s="1"/>
      <c r="DQ48087" s="1"/>
      <c r="EL48087" s="1"/>
    </row>
    <row r="48088" spans="67:142" x14ac:dyDescent="0.25">
      <c r="BO48088" s="1"/>
      <c r="CB48088" s="1"/>
      <c r="CY48088" s="1"/>
      <c r="DD48088" s="1"/>
      <c r="DQ48088" s="1"/>
      <c r="EL48088" s="1"/>
    </row>
    <row r="48089" spans="67:142" x14ac:dyDescent="0.25">
      <c r="BO48089" s="1"/>
      <c r="CB48089" s="1"/>
      <c r="CY48089" s="1"/>
      <c r="DD48089" s="1"/>
      <c r="DQ48089" s="1"/>
      <c r="EL48089" s="1"/>
    </row>
    <row r="48090" spans="67:142" x14ac:dyDescent="0.25">
      <c r="BO48090" s="1"/>
      <c r="CB48090" s="1"/>
      <c r="CY48090" s="1"/>
      <c r="DD48090" s="1"/>
      <c r="DQ48090" s="1"/>
      <c r="EL48090" s="1"/>
    </row>
    <row r="48091" spans="67:142" x14ac:dyDescent="0.25">
      <c r="BO48091" s="1"/>
      <c r="CB48091" s="1"/>
      <c r="CY48091" s="1"/>
      <c r="DD48091" s="1"/>
      <c r="DQ48091" s="1"/>
      <c r="EL48091" s="1"/>
    </row>
    <row r="48092" spans="67:142" x14ac:dyDescent="0.25">
      <c r="BO48092" s="1"/>
      <c r="CB48092" s="1"/>
      <c r="CY48092" s="1"/>
      <c r="DD48092" s="1"/>
      <c r="DQ48092" s="1"/>
      <c r="EL48092" s="1"/>
    </row>
    <row r="48093" spans="67:142" x14ac:dyDescent="0.25">
      <c r="BO48093" s="1"/>
      <c r="CB48093" s="1"/>
      <c r="CY48093" s="1"/>
      <c r="DD48093" s="1"/>
      <c r="DQ48093" s="1"/>
      <c r="EL48093" s="1"/>
    </row>
    <row r="48094" spans="67:142" x14ac:dyDescent="0.25">
      <c r="BO48094" s="1"/>
      <c r="CB48094" s="1"/>
      <c r="CY48094" s="1"/>
      <c r="DD48094" s="1"/>
      <c r="DQ48094" s="1"/>
      <c r="EL48094" s="1"/>
    </row>
    <row r="48095" spans="67:142" x14ac:dyDescent="0.25">
      <c r="BO48095" s="1"/>
      <c r="CB48095" s="1"/>
      <c r="CY48095" s="1"/>
      <c r="DD48095" s="1"/>
      <c r="DQ48095" s="1"/>
      <c r="EL48095" s="1"/>
    </row>
    <row r="48096" spans="67:142" x14ac:dyDescent="0.25">
      <c r="BO48096" s="1"/>
      <c r="CB48096" s="1"/>
      <c r="CY48096" s="1"/>
      <c r="DD48096" s="1"/>
      <c r="DQ48096" s="1"/>
      <c r="EL48096" s="1"/>
    </row>
    <row r="48097" spans="67:142" x14ac:dyDescent="0.25">
      <c r="BO48097" s="1"/>
      <c r="CB48097" s="1"/>
      <c r="CY48097" s="1"/>
      <c r="DD48097" s="1"/>
      <c r="DQ48097" s="1"/>
      <c r="EL48097" s="1"/>
    </row>
    <row r="48098" spans="67:142" x14ac:dyDescent="0.25">
      <c r="BO48098" s="1"/>
      <c r="CB48098" s="1"/>
      <c r="CY48098" s="1"/>
      <c r="DD48098" s="1"/>
      <c r="DQ48098" s="1"/>
      <c r="EL48098" s="1"/>
    </row>
    <row r="48099" spans="67:142" x14ac:dyDescent="0.25">
      <c r="BO48099" s="1"/>
      <c r="CB48099" s="1"/>
      <c r="CY48099" s="1"/>
      <c r="DD48099" s="1"/>
      <c r="DQ48099" s="1"/>
      <c r="EL48099" s="1"/>
    </row>
    <row r="48100" spans="67:142" x14ac:dyDescent="0.25">
      <c r="BO48100" s="1"/>
      <c r="CB48100" s="1"/>
      <c r="CY48100" s="1"/>
      <c r="DD48100" s="1"/>
      <c r="DQ48100" s="1"/>
      <c r="EL48100" s="1"/>
    </row>
    <row r="48101" spans="67:142" x14ac:dyDescent="0.25">
      <c r="BO48101" s="1"/>
      <c r="CB48101" s="1"/>
      <c r="CY48101" s="1"/>
      <c r="DD48101" s="1"/>
      <c r="DQ48101" s="1"/>
      <c r="EL48101" s="1"/>
    </row>
    <row r="48102" spans="67:142" x14ac:dyDescent="0.25">
      <c r="BO48102" s="1"/>
      <c r="CB48102" s="1"/>
      <c r="CY48102" s="1"/>
      <c r="DD48102" s="1"/>
      <c r="DQ48102" s="1"/>
      <c r="EL48102" s="1"/>
    </row>
    <row r="48103" spans="67:142" x14ac:dyDescent="0.25">
      <c r="BO48103" s="1"/>
      <c r="CB48103" s="1"/>
      <c r="CY48103" s="1"/>
      <c r="DD48103" s="1"/>
      <c r="DQ48103" s="1"/>
      <c r="EL48103" s="1"/>
    </row>
    <row r="48104" spans="67:142" x14ac:dyDescent="0.25">
      <c r="BO48104" s="1"/>
      <c r="CB48104" s="1"/>
      <c r="CY48104" s="1"/>
      <c r="DD48104" s="1"/>
      <c r="DQ48104" s="1"/>
      <c r="EL48104" s="1"/>
    </row>
    <row r="48105" spans="67:142" x14ac:dyDescent="0.25">
      <c r="BO48105" s="1"/>
      <c r="CB48105" s="1"/>
      <c r="CY48105" s="1"/>
      <c r="DD48105" s="1"/>
      <c r="DQ48105" s="1"/>
      <c r="EL48105" s="1"/>
    </row>
    <row r="48106" spans="67:142" x14ac:dyDescent="0.25">
      <c r="BO48106" s="1"/>
      <c r="CB48106" s="1"/>
      <c r="CY48106" s="1"/>
      <c r="DD48106" s="1"/>
      <c r="DQ48106" s="1"/>
      <c r="EL48106" s="1"/>
    </row>
    <row r="48107" spans="67:142" x14ac:dyDescent="0.25">
      <c r="BO48107" s="1"/>
      <c r="CB48107" s="1"/>
      <c r="CY48107" s="1"/>
      <c r="DD48107" s="1"/>
      <c r="DQ48107" s="1"/>
      <c r="EL48107" s="1"/>
    </row>
    <row r="48108" spans="67:142" x14ac:dyDescent="0.25">
      <c r="BO48108" s="1"/>
      <c r="CB48108" s="1"/>
      <c r="CY48108" s="1"/>
      <c r="DD48108" s="1"/>
      <c r="DQ48108" s="1"/>
      <c r="EL48108" s="1"/>
    </row>
    <row r="48109" spans="67:142" x14ac:dyDescent="0.25">
      <c r="BO48109" s="1"/>
      <c r="CB48109" s="1"/>
      <c r="CY48109" s="1"/>
      <c r="DD48109" s="1"/>
      <c r="DQ48109" s="1"/>
      <c r="EL48109" s="1"/>
    </row>
    <row r="48110" spans="67:142" x14ac:dyDescent="0.25">
      <c r="BO48110" s="1"/>
      <c r="CB48110" s="1"/>
      <c r="CY48110" s="1"/>
      <c r="DD48110" s="1"/>
      <c r="DQ48110" s="1"/>
      <c r="EL48110" s="1"/>
    </row>
    <row r="48111" spans="67:142" x14ac:dyDescent="0.25">
      <c r="BO48111" s="1"/>
      <c r="CB48111" s="1"/>
      <c r="CY48111" s="1"/>
      <c r="DD48111" s="1"/>
      <c r="DQ48111" s="1"/>
      <c r="EL48111" s="1"/>
    </row>
    <row r="48112" spans="67:142" x14ac:dyDescent="0.25">
      <c r="BO48112" s="1"/>
      <c r="CB48112" s="1"/>
      <c r="CY48112" s="1"/>
      <c r="DD48112" s="1"/>
      <c r="DQ48112" s="1"/>
      <c r="EL48112" s="1"/>
    </row>
    <row r="48113" spans="67:142" x14ac:dyDescent="0.25">
      <c r="BO48113" s="1"/>
      <c r="CB48113" s="1"/>
      <c r="CY48113" s="1"/>
      <c r="DD48113" s="1"/>
      <c r="DQ48113" s="1"/>
      <c r="EL48113" s="1"/>
    </row>
    <row r="48114" spans="67:142" x14ac:dyDescent="0.25">
      <c r="BO48114" s="1"/>
      <c r="CB48114" s="1"/>
      <c r="CY48114" s="1"/>
      <c r="DD48114" s="1"/>
      <c r="DQ48114" s="1"/>
      <c r="EL48114" s="1"/>
    </row>
    <row r="48115" spans="67:142" x14ac:dyDescent="0.25">
      <c r="BO48115" s="1"/>
      <c r="CB48115" s="1"/>
      <c r="CY48115" s="1"/>
      <c r="DD48115" s="1"/>
      <c r="DQ48115" s="1"/>
      <c r="EL48115" s="1"/>
    </row>
    <row r="48116" spans="67:142" x14ac:dyDescent="0.25">
      <c r="BO48116" s="1"/>
      <c r="CB48116" s="1"/>
      <c r="CY48116" s="1"/>
      <c r="DD48116" s="1"/>
      <c r="DQ48116" s="1"/>
      <c r="EL48116" s="1"/>
    </row>
    <row r="48117" spans="67:142" x14ac:dyDescent="0.25">
      <c r="BO48117" s="1"/>
      <c r="CB48117" s="1"/>
      <c r="CY48117" s="1"/>
      <c r="DD48117" s="1"/>
      <c r="DQ48117" s="1"/>
      <c r="EL48117" s="1"/>
    </row>
    <row r="48118" spans="67:142" x14ac:dyDescent="0.25">
      <c r="BO48118" s="1"/>
      <c r="CB48118" s="1"/>
      <c r="CY48118" s="1"/>
      <c r="DD48118" s="1"/>
      <c r="DQ48118" s="1"/>
      <c r="EL48118" s="1"/>
    </row>
    <row r="48119" spans="67:142" x14ac:dyDescent="0.25">
      <c r="BO48119" s="1"/>
      <c r="CB48119" s="1"/>
      <c r="CY48119" s="1"/>
      <c r="DD48119" s="1"/>
      <c r="DQ48119" s="1"/>
      <c r="EL48119" s="1"/>
    </row>
    <row r="48120" spans="67:142" x14ac:dyDescent="0.25">
      <c r="BO48120" s="1"/>
      <c r="CB48120" s="1"/>
      <c r="CY48120" s="1"/>
      <c r="DD48120" s="1"/>
      <c r="DQ48120" s="1"/>
      <c r="EL48120" s="1"/>
    </row>
    <row r="48121" spans="67:142" x14ac:dyDescent="0.25">
      <c r="BO48121" s="1"/>
      <c r="CB48121" s="1"/>
      <c r="CY48121" s="1"/>
      <c r="DD48121" s="1"/>
      <c r="DQ48121" s="1"/>
      <c r="EL48121" s="1"/>
    </row>
    <row r="48122" spans="67:142" x14ac:dyDescent="0.25">
      <c r="BO48122" s="1"/>
      <c r="CB48122" s="1"/>
      <c r="CY48122" s="1"/>
      <c r="DD48122" s="1"/>
      <c r="DQ48122" s="1"/>
      <c r="EL48122" s="1"/>
    </row>
    <row r="48123" spans="67:142" x14ac:dyDescent="0.25">
      <c r="BO48123" s="1"/>
      <c r="CB48123" s="1"/>
      <c r="CY48123" s="1"/>
      <c r="DD48123" s="1"/>
      <c r="DQ48123" s="1"/>
      <c r="EL48123" s="1"/>
    </row>
    <row r="48124" spans="67:142" x14ac:dyDescent="0.25">
      <c r="BO48124" s="1"/>
      <c r="CB48124" s="1"/>
      <c r="CY48124" s="1"/>
      <c r="DD48124" s="1"/>
      <c r="DQ48124" s="1"/>
      <c r="EL48124" s="1"/>
    </row>
    <row r="48125" spans="67:142" x14ac:dyDescent="0.25">
      <c r="BO48125" s="1"/>
      <c r="CB48125" s="1"/>
      <c r="CY48125" s="1"/>
      <c r="DD48125" s="1"/>
      <c r="DQ48125" s="1"/>
      <c r="EL48125" s="1"/>
    </row>
    <row r="48126" spans="67:142" x14ac:dyDescent="0.25">
      <c r="BO48126" s="1"/>
      <c r="CB48126" s="1"/>
      <c r="CY48126" s="1"/>
      <c r="DD48126" s="1"/>
      <c r="DQ48126" s="1"/>
      <c r="EL48126" s="1"/>
    </row>
    <row r="48127" spans="67:142" x14ac:dyDescent="0.25">
      <c r="BO48127" s="1"/>
      <c r="CB48127" s="1"/>
      <c r="CY48127" s="1"/>
      <c r="DD48127" s="1"/>
      <c r="DQ48127" s="1"/>
      <c r="EL48127" s="1"/>
    </row>
    <row r="48128" spans="67:142" x14ac:dyDescent="0.25">
      <c r="BO48128" s="1"/>
      <c r="CB48128" s="1"/>
      <c r="CY48128" s="1"/>
      <c r="DD48128" s="1"/>
      <c r="DQ48128" s="1"/>
      <c r="EL48128" s="1"/>
    </row>
    <row r="48129" spans="67:142" x14ac:dyDescent="0.25">
      <c r="BO48129" s="1"/>
      <c r="CB48129" s="1"/>
      <c r="CY48129" s="1"/>
      <c r="DD48129" s="1"/>
      <c r="DQ48129" s="1"/>
      <c r="EL48129" s="1"/>
    </row>
    <row r="48130" spans="67:142" x14ac:dyDescent="0.25">
      <c r="BO48130" s="1"/>
      <c r="CB48130" s="1"/>
      <c r="CY48130" s="1"/>
      <c r="DD48130" s="1"/>
      <c r="DQ48130" s="1"/>
      <c r="EL48130" s="1"/>
    </row>
    <row r="48131" spans="67:142" x14ac:dyDescent="0.25">
      <c r="BO48131" s="1"/>
      <c r="CB48131" s="1"/>
      <c r="CY48131" s="1"/>
      <c r="DD48131" s="1"/>
      <c r="DQ48131" s="1"/>
      <c r="EL48131" s="1"/>
    </row>
    <row r="48132" spans="67:142" x14ac:dyDescent="0.25">
      <c r="BO48132" s="1"/>
      <c r="CB48132" s="1"/>
      <c r="CY48132" s="1"/>
      <c r="DD48132" s="1"/>
      <c r="DQ48132" s="1"/>
      <c r="EL48132" s="1"/>
    </row>
    <row r="48133" spans="67:142" x14ac:dyDescent="0.25">
      <c r="BO48133" s="1"/>
      <c r="CB48133" s="1"/>
      <c r="CY48133" s="1"/>
      <c r="DD48133" s="1"/>
      <c r="DQ48133" s="1"/>
      <c r="EL48133" s="1"/>
    </row>
    <row r="48134" spans="67:142" x14ac:dyDescent="0.25">
      <c r="BO48134" s="1"/>
      <c r="CB48134" s="1"/>
      <c r="CY48134" s="1"/>
      <c r="DD48134" s="1"/>
      <c r="DQ48134" s="1"/>
      <c r="EL48134" s="1"/>
    </row>
    <row r="48135" spans="67:142" x14ac:dyDescent="0.25">
      <c r="BO48135" s="1"/>
      <c r="CB48135" s="1"/>
      <c r="CY48135" s="1"/>
      <c r="DD48135" s="1"/>
      <c r="DQ48135" s="1"/>
      <c r="EL48135" s="1"/>
    </row>
    <row r="48136" spans="67:142" x14ac:dyDescent="0.25">
      <c r="BO48136" s="1"/>
      <c r="CB48136" s="1"/>
      <c r="CY48136" s="1"/>
      <c r="DD48136" s="1"/>
      <c r="DQ48136" s="1"/>
      <c r="EL48136" s="1"/>
    </row>
    <row r="48137" spans="67:142" x14ac:dyDescent="0.25">
      <c r="BO48137" s="1"/>
      <c r="CB48137" s="1"/>
      <c r="CY48137" s="1"/>
      <c r="DD48137" s="1"/>
      <c r="DQ48137" s="1"/>
      <c r="EL48137" s="1"/>
    </row>
    <row r="48138" spans="67:142" x14ac:dyDescent="0.25">
      <c r="BO48138" s="1"/>
      <c r="CB48138" s="1"/>
      <c r="CY48138" s="1"/>
      <c r="DD48138" s="1"/>
      <c r="DQ48138" s="1"/>
      <c r="EL48138" s="1"/>
    </row>
    <row r="48139" spans="67:142" x14ac:dyDescent="0.25">
      <c r="BO48139" s="1"/>
      <c r="CB48139" s="1"/>
      <c r="CY48139" s="1"/>
      <c r="DD48139" s="1"/>
      <c r="DQ48139" s="1"/>
      <c r="EL48139" s="1"/>
    </row>
    <row r="48140" spans="67:142" x14ac:dyDescent="0.25">
      <c r="BO48140" s="1"/>
      <c r="CB48140" s="1"/>
      <c r="CY48140" s="1"/>
      <c r="DD48140" s="1"/>
      <c r="DQ48140" s="1"/>
      <c r="EL48140" s="1"/>
    </row>
    <row r="48141" spans="67:142" x14ac:dyDescent="0.25">
      <c r="BO48141" s="1"/>
      <c r="CB48141" s="1"/>
      <c r="CY48141" s="1"/>
      <c r="DD48141" s="1"/>
      <c r="DQ48141" s="1"/>
      <c r="EL48141" s="1"/>
    </row>
    <row r="48142" spans="67:142" x14ac:dyDescent="0.25">
      <c r="BO48142" s="1"/>
      <c r="CB48142" s="1"/>
      <c r="CY48142" s="1"/>
      <c r="DD48142" s="1"/>
      <c r="DQ48142" s="1"/>
      <c r="EL48142" s="1"/>
    </row>
    <row r="48143" spans="67:142" x14ac:dyDescent="0.25">
      <c r="BO48143" s="1"/>
      <c r="CB48143" s="1"/>
      <c r="CY48143" s="1"/>
      <c r="DD48143" s="1"/>
      <c r="DQ48143" s="1"/>
      <c r="EL48143" s="1"/>
    </row>
    <row r="48144" spans="67:142" x14ac:dyDescent="0.25">
      <c r="BO48144" s="1"/>
      <c r="CB48144" s="1"/>
      <c r="CY48144" s="1"/>
      <c r="DD48144" s="1"/>
      <c r="DQ48144" s="1"/>
      <c r="EL48144" s="1"/>
    </row>
    <row r="48145" spans="67:142" x14ac:dyDescent="0.25">
      <c r="BO48145" s="1"/>
      <c r="CB48145" s="1"/>
      <c r="CY48145" s="1"/>
      <c r="DD48145" s="1"/>
      <c r="DQ48145" s="1"/>
      <c r="EL48145" s="1"/>
    </row>
    <row r="48146" spans="67:142" x14ac:dyDescent="0.25">
      <c r="BO48146" s="1"/>
      <c r="CB48146" s="1"/>
      <c r="CY48146" s="1"/>
      <c r="DD48146" s="1"/>
      <c r="DQ48146" s="1"/>
      <c r="EL48146" s="1"/>
    </row>
    <row r="48147" spans="67:142" x14ac:dyDescent="0.25">
      <c r="BO48147" s="1"/>
      <c r="CB48147" s="1"/>
      <c r="CY48147" s="1"/>
      <c r="DD48147" s="1"/>
      <c r="DQ48147" s="1"/>
      <c r="EL48147" s="1"/>
    </row>
    <row r="48148" spans="67:142" x14ac:dyDescent="0.25">
      <c r="BO48148" s="1"/>
      <c r="CB48148" s="1"/>
      <c r="CY48148" s="1"/>
      <c r="DD48148" s="1"/>
      <c r="DQ48148" s="1"/>
      <c r="EL48148" s="1"/>
    </row>
    <row r="48149" spans="67:142" x14ac:dyDescent="0.25">
      <c r="BO48149" s="1"/>
      <c r="CB48149" s="1"/>
      <c r="CY48149" s="1"/>
      <c r="DD48149" s="1"/>
      <c r="DQ48149" s="1"/>
      <c r="EL48149" s="1"/>
    </row>
    <row r="48150" spans="67:142" x14ac:dyDescent="0.25">
      <c r="BO48150" s="1"/>
      <c r="CB48150" s="1"/>
      <c r="CY48150" s="1"/>
      <c r="DD48150" s="1"/>
      <c r="DQ48150" s="1"/>
      <c r="EL48150" s="1"/>
    </row>
    <row r="48151" spans="67:142" x14ac:dyDescent="0.25">
      <c r="BO48151" s="1"/>
      <c r="CB48151" s="1"/>
      <c r="CY48151" s="1"/>
      <c r="DD48151" s="1"/>
      <c r="DQ48151" s="1"/>
      <c r="EL48151" s="1"/>
    </row>
    <row r="48152" spans="67:142" x14ac:dyDescent="0.25">
      <c r="BO48152" s="1"/>
      <c r="CB48152" s="1"/>
      <c r="CY48152" s="1"/>
      <c r="DD48152" s="1"/>
      <c r="DQ48152" s="1"/>
      <c r="EL48152" s="1"/>
    </row>
    <row r="48153" spans="67:142" x14ac:dyDescent="0.25">
      <c r="BO48153" s="1"/>
      <c r="CB48153" s="1"/>
      <c r="CY48153" s="1"/>
      <c r="DD48153" s="1"/>
      <c r="DQ48153" s="1"/>
      <c r="EL48153" s="1"/>
    </row>
    <row r="48154" spans="67:142" x14ac:dyDescent="0.25">
      <c r="BO48154" s="1"/>
      <c r="CB48154" s="1"/>
      <c r="CY48154" s="1"/>
      <c r="DD48154" s="1"/>
      <c r="DQ48154" s="1"/>
      <c r="EL48154" s="1"/>
    </row>
    <row r="48155" spans="67:142" x14ac:dyDescent="0.25">
      <c r="BO48155" s="1"/>
      <c r="CB48155" s="1"/>
      <c r="CY48155" s="1"/>
      <c r="DD48155" s="1"/>
      <c r="DQ48155" s="1"/>
      <c r="EL48155" s="1"/>
    </row>
    <row r="48156" spans="67:142" x14ac:dyDescent="0.25">
      <c r="BO48156" s="1"/>
      <c r="CB48156" s="1"/>
      <c r="CY48156" s="1"/>
      <c r="DD48156" s="1"/>
      <c r="DQ48156" s="1"/>
      <c r="EL48156" s="1"/>
    </row>
    <row r="48157" spans="67:142" x14ac:dyDescent="0.25">
      <c r="BO48157" s="1"/>
      <c r="CB48157" s="1"/>
      <c r="CY48157" s="1"/>
      <c r="DD48157" s="1"/>
      <c r="DQ48157" s="1"/>
      <c r="EL48157" s="1"/>
    </row>
    <row r="48158" spans="67:142" x14ac:dyDescent="0.25">
      <c r="BO48158" s="1"/>
      <c r="CB48158" s="1"/>
      <c r="CY48158" s="1"/>
      <c r="DD48158" s="1"/>
      <c r="DQ48158" s="1"/>
      <c r="EL48158" s="1"/>
    </row>
    <row r="48159" spans="67:142" x14ac:dyDescent="0.25">
      <c r="BO48159" s="1"/>
      <c r="CB48159" s="1"/>
      <c r="CY48159" s="1"/>
      <c r="DD48159" s="1"/>
      <c r="DQ48159" s="1"/>
      <c r="EL48159" s="1"/>
    </row>
    <row r="48160" spans="67:142" x14ac:dyDescent="0.25">
      <c r="BO48160" s="1"/>
      <c r="CB48160" s="1"/>
      <c r="CY48160" s="1"/>
      <c r="DD48160" s="1"/>
      <c r="DQ48160" s="1"/>
      <c r="EL48160" s="1"/>
    </row>
    <row r="48161" spans="67:142" x14ac:dyDescent="0.25">
      <c r="BO48161" s="1"/>
      <c r="CB48161" s="1"/>
      <c r="CY48161" s="1"/>
      <c r="DD48161" s="1"/>
      <c r="DQ48161" s="1"/>
      <c r="EL48161" s="1"/>
    </row>
    <row r="48162" spans="67:142" x14ac:dyDescent="0.25">
      <c r="BO48162" s="1"/>
      <c r="CB48162" s="1"/>
      <c r="CY48162" s="1"/>
      <c r="DD48162" s="1"/>
      <c r="DQ48162" s="1"/>
      <c r="EL48162" s="1"/>
    </row>
    <row r="48163" spans="67:142" x14ac:dyDescent="0.25">
      <c r="BO48163" s="1"/>
      <c r="CB48163" s="1"/>
      <c r="CY48163" s="1"/>
      <c r="DD48163" s="1"/>
      <c r="DQ48163" s="1"/>
      <c r="EL48163" s="1"/>
    </row>
    <row r="48164" spans="67:142" x14ac:dyDescent="0.25">
      <c r="BO48164" s="1"/>
      <c r="CB48164" s="1"/>
      <c r="CY48164" s="1"/>
      <c r="DD48164" s="1"/>
      <c r="DQ48164" s="1"/>
      <c r="EL48164" s="1"/>
    </row>
    <row r="48165" spans="67:142" x14ac:dyDescent="0.25">
      <c r="BO48165" s="1"/>
      <c r="CB48165" s="1"/>
      <c r="CY48165" s="1"/>
      <c r="DD48165" s="1"/>
      <c r="DQ48165" s="1"/>
      <c r="EL48165" s="1"/>
    </row>
    <row r="48166" spans="67:142" x14ac:dyDescent="0.25">
      <c r="BO48166" s="1"/>
      <c r="CB48166" s="1"/>
      <c r="CY48166" s="1"/>
      <c r="DD48166" s="1"/>
      <c r="DQ48166" s="1"/>
      <c r="EL48166" s="1"/>
    </row>
    <row r="48167" spans="67:142" x14ac:dyDescent="0.25">
      <c r="BO48167" s="1"/>
      <c r="CB48167" s="1"/>
      <c r="CY48167" s="1"/>
      <c r="DD48167" s="1"/>
      <c r="DQ48167" s="1"/>
      <c r="EL48167" s="1"/>
    </row>
    <row r="48168" spans="67:142" x14ac:dyDescent="0.25">
      <c r="BO48168" s="1"/>
      <c r="CB48168" s="1"/>
      <c r="CY48168" s="1"/>
      <c r="DD48168" s="1"/>
      <c r="DQ48168" s="1"/>
      <c r="EL48168" s="1"/>
    </row>
    <row r="48169" spans="67:142" x14ac:dyDescent="0.25">
      <c r="BO48169" s="1"/>
      <c r="CB48169" s="1"/>
      <c r="CY48169" s="1"/>
      <c r="DD48169" s="1"/>
      <c r="DQ48169" s="1"/>
      <c r="EL48169" s="1"/>
    </row>
    <row r="48170" spans="67:142" x14ac:dyDescent="0.25">
      <c r="BO48170" s="1"/>
      <c r="CB48170" s="1"/>
      <c r="CY48170" s="1"/>
      <c r="DD48170" s="1"/>
      <c r="DQ48170" s="1"/>
      <c r="EL48170" s="1"/>
    </row>
    <row r="48171" spans="67:142" x14ac:dyDescent="0.25">
      <c r="BO48171" s="1"/>
      <c r="CB48171" s="1"/>
      <c r="CY48171" s="1"/>
      <c r="DD48171" s="1"/>
      <c r="DQ48171" s="1"/>
      <c r="EL48171" s="1"/>
    </row>
    <row r="48172" spans="67:142" x14ac:dyDescent="0.25">
      <c r="BO48172" s="1"/>
      <c r="CB48172" s="1"/>
      <c r="CY48172" s="1"/>
      <c r="DD48172" s="1"/>
      <c r="DQ48172" s="1"/>
      <c r="EL48172" s="1"/>
    </row>
    <row r="48173" spans="67:142" x14ac:dyDescent="0.25">
      <c r="BO48173" s="1"/>
      <c r="CB48173" s="1"/>
      <c r="CY48173" s="1"/>
      <c r="DD48173" s="1"/>
      <c r="DQ48173" s="1"/>
      <c r="EL48173" s="1"/>
    </row>
    <row r="48174" spans="67:142" x14ac:dyDescent="0.25">
      <c r="BO48174" s="1"/>
      <c r="CB48174" s="1"/>
      <c r="CY48174" s="1"/>
      <c r="DD48174" s="1"/>
      <c r="DQ48174" s="1"/>
      <c r="EL48174" s="1"/>
    </row>
    <row r="48175" spans="67:142" x14ac:dyDescent="0.25">
      <c r="BO48175" s="1"/>
      <c r="CB48175" s="1"/>
      <c r="CY48175" s="1"/>
      <c r="DD48175" s="1"/>
      <c r="DQ48175" s="1"/>
      <c r="EL48175" s="1"/>
    </row>
    <row r="48176" spans="67:142" x14ac:dyDescent="0.25">
      <c r="BO48176" s="1"/>
      <c r="CB48176" s="1"/>
      <c r="CY48176" s="1"/>
      <c r="DD48176" s="1"/>
      <c r="DQ48176" s="1"/>
      <c r="EL48176" s="1"/>
    </row>
    <row r="48177" spans="67:142" x14ac:dyDescent="0.25">
      <c r="BO48177" s="1"/>
      <c r="CB48177" s="1"/>
      <c r="CY48177" s="1"/>
      <c r="DD48177" s="1"/>
      <c r="DQ48177" s="1"/>
      <c r="EL48177" s="1"/>
    </row>
    <row r="48178" spans="67:142" x14ac:dyDescent="0.25">
      <c r="BO48178" s="1"/>
      <c r="CB48178" s="1"/>
      <c r="CY48178" s="1"/>
      <c r="DD48178" s="1"/>
      <c r="DQ48178" s="1"/>
      <c r="EL48178" s="1"/>
    </row>
    <row r="48179" spans="67:142" x14ac:dyDescent="0.25">
      <c r="BO48179" s="1"/>
      <c r="CB48179" s="1"/>
      <c r="CY48179" s="1"/>
      <c r="DD48179" s="1"/>
      <c r="DQ48179" s="1"/>
      <c r="EL48179" s="1"/>
    </row>
    <row r="48180" spans="67:142" x14ac:dyDescent="0.25">
      <c r="BO48180" s="1"/>
      <c r="CB48180" s="1"/>
      <c r="CY48180" s="1"/>
      <c r="DD48180" s="1"/>
      <c r="DQ48180" s="1"/>
      <c r="EL48180" s="1"/>
    </row>
    <row r="48181" spans="67:142" x14ac:dyDescent="0.25">
      <c r="BO48181" s="1"/>
      <c r="CB48181" s="1"/>
      <c r="CY48181" s="1"/>
      <c r="DD48181" s="1"/>
      <c r="DQ48181" s="1"/>
      <c r="EL48181" s="1"/>
    </row>
    <row r="48182" spans="67:142" x14ac:dyDescent="0.25">
      <c r="BO48182" s="1"/>
      <c r="CB48182" s="1"/>
      <c r="CY48182" s="1"/>
      <c r="DD48182" s="1"/>
      <c r="DQ48182" s="1"/>
      <c r="EL48182" s="1"/>
    </row>
    <row r="48183" spans="67:142" x14ac:dyDescent="0.25">
      <c r="BO48183" s="1"/>
      <c r="CB48183" s="1"/>
      <c r="CY48183" s="1"/>
      <c r="DD48183" s="1"/>
      <c r="DQ48183" s="1"/>
      <c r="EL48183" s="1"/>
    </row>
    <row r="48184" spans="67:142" x14ac:dyDescent="0.25">
      <c r="BO48184" s="1"/>
      <c r="CB48184" s="1"/>
      <c r="CY48184" s="1"/>
      <c r="DD48184" s="1"/>
      <c r="DQ48184" s="1"/>
      <c r="EL48184" s="1"/>
    </row>
    <row r="48185" spans="67:142" x14ac:dyDescent="0.25">
      <c r="BO48185" s="1"/>
      <c r="CB48185" s="1"/>
      <c r="CY48185" s="1"/>
      <c r="DD48185" s="1"/>
      <c r="DQ48185" s="1"/>
      <c r="EL48185" s="1"/>
    </row>
    <row r="48186" spans="67:142" x14ac:dyDescent="0.25">
      <c r="BO48186" s="1"/>
      <c r="CB48186" s="1"/>
      <c r="CY48186" s="1"/>
      <c r="DD48186" s="1"/>
      <c r="DQ48186" s="1"/>
      <c r="EL48186" s="1"/>
    </row>
    <row r="48187" spans="67:142" x14ac:dyDescent="0.25">
      <c r="BO48187" s="1"/>
      <c r="CB48187" s="1"/>
      <c r="CY48187" s="1"/>
      <c r="DD48187" s="1"/>
      <c r="DQ48187" s="1"/>
      <c r="EL48187" s="1"/>
    </row>
    <row r="48188" spans="67:142" x14ac:dyDescent="0.25">
      <c r="BO48188" s="1"/>
      <c r="CB48188" s="1"/>
      <c r="CY48188" s="1"/>
      <c r="DD48188" s="1"/>
      <c r="DQ48188" s="1"/>
      <c r="EL48188" s="1"/>
    </row>
    <row r="48189" spans="67:142" x14ac:dyDescent="0.25">
      <c r="BO48189" s="1"/>
      <c r="CB48189" s="1"/>
      <c r="CY48189" s="1"/>
      <c r="DD48189" s="1"/>
      <c r="DQ48189" s="1"/>
      <c r="EL48189" s="1"/>
    </row>
    <row r="48190" spans="67:142" x14ac:dyDescent="0.25">
      <c r="BO48190" s="1"/>
      <c r="CB48190" s="1"/>
      <c r="CY48190" s="1"/>
      <c r="DD48190" s="1"/>
      <c r="DQ48190" s="1"/>
      <c r="EL48190" s="1"/>
    </row>
    <row r="48191" spans="67:142" x14ac:dyDescent="0.25">
      <c r="BO48191" s="1"/>
      <c r="CB48191" s="1"/>
      <c r="CY48191" s="1"/>
      <c r="DD48191" s="1"/>
      <c r="DQ48191" s="1"/>
      <c r="EL48191" s="1"/>
    </row>
    <row r="48192" spans="67:142" x14ac:dyDescent="0.25">
      <c r="BO48192" s="1"/>
      <c r="CB48192" s="1"/>
      <c r="CY48192" s="1"/>
      <c r="DD48192" s="1"/>
      <c r="DQ48192" s="1"/>
      <c r="EL48192" s="1"/>
    </row>
    <row r="48193" spans="67:142" x14ac:dyDescent="0.25">
      <c r="BO48193" s="1"/>
      <c r="CB48193" s="1"/>
      <c r="CY48193" s="1"/>
      <c r="DD48193" s="1"/>
      <c r="DQ48193" s="1"/>
      <c r="EL48193" s="1"/>
    </row>
    <row r="48194" spans="67:142" x14ac:dyDescent="0.25">
      <c r="BO48194" s="1"/>
      <c r="CB48194" s="1"/>
      <c r="CY48194" s="1"/>
      <c r="DD48194" s="1"/>
      <c r="DQ48194" s="1"/>
      <c r="EL48194" s="1"/>
    </row>
    <row r="48195" spans="67:142" x14ac:dyDescent="0.25">
      <c r="BO48195" s="1"/>
      <c r="CB48195" s="1"/>
      <c r="CY48195" s="1"/>
      <c r="DD48195" s="1"/>
      <c r="DQ48195" s="1"/>
      <c r="EL48195" s="1"/>
    </row>
    <row r="48196" spans="67:142" x14ac:dyDescent="0.25">
      <c r="BO48196" s="1"/>
      <c r="CB48196" s="1"/>
      <c r="CY48196" s="1"/>
      <c r="DD48196" s="1"/>
      <c r="DQ48196" s="1"/>
      <c r="EL48196" s="1"/>
    </row>
    <row r="48197" spans="67:142" x14ac:dyDescent="0.25">
      <c r="BO48197" s="1"/>
      <c r="CB48197" s="1"/>
      <c r="CY48197" s="1"/>
      <c r="DD48197" s="1"/>
      <c r="DQ48197" s="1"/>
      <c r="EL48197" s="1"/>
    </row>
    <row r="48198" spans="67:142" x14ac:dyDescent="0.25">
      <c r="BO48198" s="1"/>
      <c r="CB48198" s="1"/>
      <c r="CY48198" s="1"/>
      <c r="DD48198" s="1"/>
      <c r="DQ48198" s="1"/>
      <c r="EL48198" s="1"/>
    </row>
    <row r="48199" spans="67:142" x14ac:dyDescent="0.25">
      <c r="BO48199" s="1"/>
      <c r="CB48199" s="1"/>
      <c r="CY48199" s="1"/>
      <c r="DD48199" s="1"/>
      <c r="DQ48199" s="1"/>
      <c r="EL48199" s="1"/>
    </row>
    <row r="48200" spans="67:142" x14ac:dyDescent="0.25">
      <c r="BO48200" s="1"/>
      <c r="CB48200" s="1"/>
      <c r="CY48200" s="1"/>
      <c r="DD48200" s="1"/>
      <c r="DQ48200" s="1"/>
      <c r="EL48200" s="1"/>
    </row>
    <row r="48201" spans="67:142" x14ac:dyDescent="0.25">
      <c r="BO48201" s="1"/>
      <c r="CB48201" s="1"/>
      <c r="CY48201" s="1"/>
      <c r="DD48201" s="1"/>
      <c r="DQ48201" s="1"/>
      <c r="EL48201" s="1"/>
    </row>
    <row r="48202" spans="67:142" x14ac:dyDescent="0.25">
      <c r="BO48202" s="1"/>
      <c r="CB48202" s="1"/>
      <c r="CY48202" s="1"/>
      <c r="DD48202" s="1"/>
      <c r="DQ48202" s="1"/>
      <c r="EL48202" s="1"/>
    </row>
    <row r="48203" spans="67:142" x14ac:dyDescent="0.25">
      <c r="BO48203" s="1"/>
      <c r="CB48203" s="1"/>
      <c r="CY48203" s="1"/>
      <c r="DD48203" s="1"/>
      <c r="DQ48203" s="1"/>
      <c r="EL48203" s="1"/>
    </row>
    <row r="48204" spans="67:142" x14ac:dyDescent="0.25">
      <c r="BO48204" s="1"/>
      <c r="CB48204" s="1"/>
      <c r="CY48204" s="1"/>
      <c r="DD48204" s="1"/>
      <c r="DQ48204" s="1"/>
      <c r="EL48204" s="1"/>
    </row>
    <row r="48205" spans="67:142" x14ac:dyDescent="0.25">
      <c r="BO48205" s="1"/>
      <c r="CB48205" s="1"/>
      <c r="CY48205" s="1"/>
      <c r="DD48205" s="1"/>
      <c r="DQ48205" s="1"/>
      <c r="EL48205" s="1"/>
    </row>
    <row r="48206" spans="67:142" x14ac:dyDescent="0.25">
      <c r="BO48206" s="1"/>
      <c r="CB48206" s="1"/>
      <c r="CY48206" s="1"/>
      <c r="DD48206" s="1"/>
      <c r="DQ48206" s="1"/>
      <c r="EL48206" s="1"/>
    </row>
    <row r="48207" spans="67:142" x14ac:dyDescent="0.25">
      <c r="BO48207" s="1"/>
      <c r="CB48207" s="1"/>
      <c r="CY48207" s="1"/>
      <c r="DD48207" s="1"/>
      <c r="DQ48207" s="1"/>
      <c r="EL48207" s="1"/>
    </row>
    <row r="48208" spans="67:142" x14ac:dyDescent="0.25">
      <c r="BO48208" s="1"/>
      <c r="CB48208" s="1"/>
      <c r="CY48208" s="1"/>
      <c r="DD48208" s="1"/>
      <c r="DQ48208" s="1"/>
      <c r="EL48208" s="1"/>
    </row>
    <row r="48209" spans="67:142" x14ac:dyDescent="0.25">
      <c r="BO48209" s="1"/>
      <c r="CB48209" s="1"/>
      <c r="CY48209" s="1"/>
      <c r="DD48209" s="1"/>
      <c r="DQ48209" s="1"/>
      <c r="EL48209" s="1"/>
    </row>
    <row r="48210" spans="67:142" x14ac:dyDescent="0.25">
      <c r="BO48210" s="1"/>
      <c r="CB48210" s="1"/>
      <c r="CY48210" s="1"/>
      <c r="DD48210" s="1"/>
      <c r="DQ48210" s="1"/>
      <c r="EL48210" s="1"/>
    </row>
    <row r="48211" spans="67:142" x14ac:dyDescent="0.25">
      <c r="BO48211" s="1"/>
      <c r="CB48211" s="1"/>
      <c r="CY48211" s="1"/>
      <c r="DD48211" s="1"/>
      <c r="DQ48211" s="1"/>
      <c r="EL48211" s="1"/>
    </row>
    <row r="48212" spans="67:142" x14ac:dyDescent="0.25">
      <c r="BO48212" s="1"/>
      <c r="CB48212" s="1"/>
      <c r="CY48212" s="1"/>
      <c r="DD48212" s="1"/>
      <c r="DQ48212" s="1"/>
      <c r="EL48212" s="1"/>
    </row>
    <row r="48213" spans="67:142" x14ac:dyDescent="0.25">
      <c r="BO48213" s="1"/>
      <c r="CB48213" s="1"/>
      <c r="CY48213" s="1"/>
      <c r="DD48213" s="1"/>
      <c r="DQ48213" s="1"/>
      <c r="EL48213" s="1"/>
    </row>
    <row r="48214" spans="67:142" x14ac:dyDescent="0.25">
      <c r="BO48214" s="1"/>
      <c r="CB48214" s="1"/>
      <c r="CY48214" s="1"/>
      <c r="DD48214" s="1"/>
      <c r="DQ48214" s="1"/>
      <c r="EL48214" s="1"/>
    </row>
    <row r="48215" spans="67:142" x14ac:dyDescent="0.25">
      <c r="BO48215" s="1"/>
      <c r="CB48215" s="1"/>
      <c r="CY48215" s="1"/>
      <c r="DD48215" s="1"/>
      <c r="DQ48215" s="1"/>
      <c r="EL48215" s="1"/>
    </row>
    <row r="48216" spans="67:142" x14ac:dyDescent="0.25">
      <c r="BO48216" s="1"/>
      <c r="CB48216" s="1"/>
      <c r="CY48216" s="1"/>
      <c r="DD48216" s="1"/>
      <c r="DQ48216" s="1"/>
      <c r="EL48216" s="1"/>
    </row>
    <row r="48217" spans="67:142" x14ac:dyDescent="0.25">
      <c r="BO48217" s="1"/>
      <c r="CB48217" s="1"/>
      <c r="CY48217" s="1"/>
      <c r="DD48217" s="1"/>
      <c r="DQ48217" s="1"/>
      <c r="EL48217" s="1"/>
    </row>
    <row r="48218" spans="67:142" x14ac:dyDescent="0.25">
      <c r="BO48218" s="1"/>
      <c r="CB48218" s="1"/>
      <c r="CY48218" s="1"/>
      <c r="DD48218" s="1"/>
      <c r="DQ48218" s="1"/>
      <c r="EL48218" s="1"/>
    </row>
    <row r="48219" spans="67:142" x14ac:dyDescent="0.25">
      <c r="BO48219" s="1"/>
      <c r="CB48219" s="1"/>
      <c r="CY48219" s="1"/>
      <c r="DD48219" s="1"/>
      <c r="DQ48219" s="1"/>
      <c r="EL48219" s="1"/>
    </row>
    <row r="48220" spans="67:142" x14ac:dyDescent="0.25">
      <c r="BO48220" s="1"/>
      <c r="CB48220" s="1"/>
      <c r="CY48220" s="1"/>
      <c r="DD48220" s="1"/>
      <c r="DQ48220" s="1"/>
      <c r="EL48220" s="1"/>
    </row>
    <row r="48221" spans="67:142" x14ac:dyDescent="0.25">
      <c r="BO48221" s="1"/>
      <c r="CB48221" s="1"/>
      <c r="CY48221" s="1"/>
      <c r="DD48221" s="1"/>
      <c r="DQ48221" s="1"/>
      <c r="EL48221" s="1"/>
    </row>
    <row r="48222" spans="67:142" x14ac:dyDescent="0.25">
      <c r="BO48222" s="1"/>
      <c r="CB48222" s="1"/>
      <c r="CY48222" s="1"/>
      <c r="DD48222" s="1"/>
      <c r="DQ48222" s="1"/>
      <c r="EL48222" s="1"/>
    </row>
    <row r="48223" spans="67:142" x14ac:dyDescent="0.25">
      <c r="BO48223" s="1"/>
      <c r="CB48223" s="1"/>
      <c r="CY48223" s="1"/>
      <c r="DD48223" s="1"/>
      <c r="DQ48223" s="1"/>
      <c r="EL48223" s="1"/>
    </row>
    <row r="48224" spans="67:142" x14ac:dyDescent="0.25">
      <c r="BO48224" s="1"/>
      <c r="CB48224" s="1"/>
      <c r="CY48224" s="1"/>
      <c r="DD48224" s="1"/>
      <c r="DQ48224" s="1"/>
      <c r="EL48224" s="1"/>
    </row>
    <row r="48225" spans="67:142" x14ac:dyDescent="0.25">
      <c r="BO48225" s="1"/>
      <c r="CB48225" s="1"/>
      <c r="CY48225" s="1"/>
      <c r="DD48225" s="1"/>
      <c r="DQ48225" s="1"/>
      <c r="EL48225" s="1"/>
    </row>
    <row r="48226" spans="67:142" x14ac:dyDescent="0.25">
      <c r="BO48226" s="1"/>
      <c r="CB48226" s="1"/>
      <c r="CY48226" s="1"/>
      <c r="DD48226" s="1"/>
      <c r="DQ48226" s="1"/>
      <c r="EL48226" s="1"/>
    </row>
    <row r="48227" spans="67:142" x14ac:dyDescent="0.25">
      <c r="BO48227" s="1"/>
      <c r="CB48227" s="1"/>
      <c r="CY48227" s="1"/>
      <c r="DD48227" s="1"/>
      <c r="DQ48227" s="1"/>
      <c r="EL48227" s="1"/>
    </row>
    <row r="48228" spans="67:142" x14ac:dyDescent="0.25">
      <c r="BO48228" s="1"/>
      <c r="CB48228" s="1"/>
      <c r="CY48228" s="1"/>
      <c r="DD48228" s="1"/>
      <c r="DQ48228" s="1"/>
      <c r="EL48228" s="1"/>
    </row>
    <row r="48229" spans="67:142" x14ac:dyDescent="0.25">
      <c r="BO48229" s="1"/>
      <c r="CB48229" s="1"/>
      <c r="CY48229" s="1"/>
      <c r="DD48229" s="1"/>
      <c r="DQ48229" s="1"/>
      <c r="EL48229" s="1"/>
    </row>
    <row r="48230" spans="67:142" x14ac:dyDescent="0.25">
      <c r="BO48230" s="1"/>
      <c r="CB48230" s="1"/>
      <c r="CY48230" s="1"/>
      <c r="DD48230" s="1"/>
      <c r="DQ48230" s="1"/>
      <c r="EL48230" s="1"/>
    </row>
    <row r="48231" spans="67:142" x14ac:dyDescent="0.25">
      <c r="BO48231" s="1"/>
      <c r="CB48231" s="1"/>
      <c r="CY48231" s="1"/>
      <c r="DD48231" s="1"/>
      <c r="DQ48231" s="1"/>
      <c r="EL48231" s="1"/>
    </row>
    <row r="48232" spans="67:142" x14ac:dyDescent="0.25">
      <c r="BO48232" s="1"/>
      <c r="CB48232" s="1"/>
      <c r="CY48232" s="1"/>
      <c r="DD48232" s="1"/>
      <c r="DQ48232" s="1"/>
      <c r="EL48232" s="1"/>
    </row>
    <row r="48233" spans="67:142" x14ac:dyDescent="0.25">
      <c r="BO48233" s="1"/>
      <c r="CB48233" s="1"/>
      <c r="CY48233" s="1"/>
      <c r="DD48233" s="1"/>
      <c r="DQ48233" s="1"/>
      <c r="EL48233" s="1"/>
    </row>
    <row r="48234" spans="67:142" x14ac:dyDescent="0.25">
      <c r="BO48234" s="1"/>
      <c r="CB48234" s="1"/>
      <c r="CY48234" s="1"/>
      <c r="DD48234" s="1"/>
      <c r="DQ48234" s="1"/>
      <c r="EL48234" s="1"/>
    </row>
    <row r="48235" spans="67:142" x14ac:dyDescent="0.25">
      <c r="BO48235" s="1"/>
      <c r="CB48235" s="1"/>
      <c r="CY48235" s="1"/>
      <c r="DD48235" s="1"/>
      <c r="DQ48235" s="1"/>
      <c r="EL48235" s="1"/>
    </row>
    <row r="48236" spans="67:142" x14ac:dyDescent="0.25">
      <c r="BO48236" s="1"/>
      <c r="CB48236" s="1"/>
      <c r="CY48236" s="1"/>
      <c r="DD48236" s="1"/>
      <c r="DQ48236" s="1"/>
      <c r="EL48236" s="1"/>
    </row>
    <row r="48237" spans="67:142" x14ac:dyDescent="0.25">
      <c r="BO48237" s="1"/>
      <c r="CB48237" s="1"/>
      <c r="CY48237" s="1"/>
      <c r="DD48237" s="1"/>
      <c r="DQ48237" s="1"/>
      <c r="EL48237" s="1"/>
    </row>
    <row r="48238" spans="67:142" x14ac:dyDescent="0.25">
      <c r="BO48238" s="1"/>
      <c r="CB48238" s="1"/>
      <c r="CY48238" s="1"/>
      <c r="DD48238" s="1"/>
      <c r="DQ48238" s="1"/>
      <c r="EL48238" s="1"/>
    </row>
    <row r="48239" spans="67:142" x14ac:dyDescent="0.25">
      <c r="BO48239" s="1"/>
      <c r="CB48239" s="1"/>
      <c r="CY48239" s="1"/>
      <c r="DD48239" s="1"/>
      <c r="DQ48239" s="1"/>
      <c r="EL48239" s="1"/>
    </row>
    <row r="48240" spans="67:142" x14ac:dyDescent="0.25">
      <c r="BO48240" s="1"/>
      <c r="CB48240" s="1"/>
      <c r="CY48240" s="1"/>
      <c r="DD48240" s="1"/>
      <c r="DQ48240" s="1"/>
      <c r="EL48240" s="1"/>
    </row>
    <row r="48241" spans="67:142" x14ac:dyDescent="0.25">
      <c r="BO48241" s="1"/>
      <c r="CB48241" s="1"/>
      <c r="CY48241" s="1"/>
      <c r="DD48241" s="1"/>
      <c r="DQ48241" s="1"/>
      <c r="EL48241" s="1"/>
    </row>
    <row r="48242" spans="67:142" x14ac:dyDescent="0.25">
      <c r="BO48242" s="1"/>
      <c r="CB48242" s="1"/>
      <c r="CY48242" s="1"/>
      <c r="DD48242" s="1"/>
      <c r="DQ48242" s="1"/>
      <c r="EL48242" s="1"/>
    </row>
    <row r="48243" spans="67:142" x14ac:dyDescent="0.25">
      <c r="BO48243" s="1"/>
      <c r="CB48243" s="1"/>
      <c r="CY48243" s="1"/>
      <c r="DD48243" s="1"/>
      <c r="DQ48243" s="1"/>
      <c r="EL48243" s="1"/>
    </row>
    <row r="48244" spans="67:142" x14ac:dyDescent="0.25">
      <c r="BO48244" s="1"/>
      <c r="CB48244" s="1"/>
      <c r="CY48244" s="1"/>
      <c r="DD48244" s="1"/>
      <c r="DQ48244" s="1"/>
      <c r="EL48244" s="1"/>
    </row>
    <row r="48245" spans="67:142" x14ac:dyDescent="0.25">
      <c r="BO48245" s="1"/>
      <c r="CB48245" s="1"/>
      <c r="CY48245" s="1"/>
      <c r="DD48245" s="1"/>
      <c r="DQ48245" s="1"/>
      <c r="EL48245" s="1"/>
    </row>
    <row r="48246" spans="67:142" x14ac:dyDescent="0.25">
      <c r="BO48246" s="1"/>
      <c r="CB48246" s="1"/>
      <c r="CY48246" s="1"/>
      <c r="DD48246" s="1"/>
      <c r="DQ48246" s="1"/>
      <c r="EL48246" s="1"/>
    </row>
    <row r="48247" spans="67:142" x14ac:dyDescent="0.25">
      <c r="BO48247" s="1"/>
      <c r="CB48247" s="1"/>
      <c r="CY48247" s="1"/>
      <c r="DD48247" s="1"/>
      <c r="DQ48247" s="1"/>
      <c r="EL48247" s="1"/>
    </row>
    <row r="48248" spans="67:142" x14ac:dyDescent="0.25">
      <c r="BO48248" s="1"/>
      <c r="CB48248" s="1"/>
      <c r="CY48248" s="1"/>
      <c r="DD48248" s="1"/>
      <c r="DQ48248" s="1"/>
      <c r="EL48248" s="1"/>
    </row>
    <row r="48249" spans="67:142" x14ac:dyDescent="0.25">
      <c r="BO48249" s="1"/>
      <c r="CB48249" s="1"/>
      <c r="CY48249" s="1"/>
      <c r="DD48249" s="1"/>
      <c r="DQ48249" s="1"/>
      <c r="EL48249" s="1"/>
    </row>
    <row r="48250" spans="67:142" x14ac:dyDescent="0.25">
      <c r="BO48250" s="1"/>
      <c r="CB48250" s="1"/>
      <c r="CY48250" s="1"/>
      <c r="DD48250" s="1"/>
      <c r="DQ48250" s="1"/>
      <c r="EL48250" s="1"/>
    </row>
    <row r="48251" spans="67:142" x14ac:dyDescent="0.25">
      <c r="BO48251" s="1"/>
      <c r="CB48251" s="1"/>
      <c r="CY48251" s="1"/>
      <c r="DD48251" s="1"/>
      <c r="DQ48251" s="1"/>
      <c r="EL48251" s="1"/>
    </row>
    <row r="48252" spans="67:142" x14ac:dyDescent="0.25">
      <c r="BO48252" s="1"/>
      <c r="CB48252" s="1"/>
      <c r="CY48252" s="1"/>
      <c r="DD48252" s="1"/>
      <c r="DQ48252" s="1"/>
      <c r="EL48252" s="1"/>
    </row>
    <row r="48253" spans="67:142" x14ac:dyDescent="0.25">
      <c r="BO48253" s="1"/>
      <c r="CB48253" s="1"/>
      <c r="CY48253" s="1"/>
      <c r="DD48253" s="1"/>
      <c r="DQ48253" s="1"/>
      <c r="EL48253" s="1"/>
    </row>
    <row r="48254" spans="67:142" x14ac:dyDescent="0.25">
      <c r="BO48254" s="1"/>
      <c r="CB48254" s="1"/>
      <c r="CY48254" s="1"/>
      <c r="DD48254" s="1"/>
      <c r="DQ48254" s="1"/>
      <c r="EL48254" s="1"/>
    </row>
    <row r="48255" spans="67:142" x14ac:dyDescent="0.25">
      <c r="BO48255" s="1"/>
      <c r="CB48255" s="1"/>
      <c r="CY48255" s="1"/>
      <c r="DD48255" s="1"/>
      <c r="DQ48255" s="1"/>
      <c r="EL48255" s="1"/>
    </row>
    <row r="48256" spans="67:142" x14ac:dyDescent="0.25">
      <c r="BO48256" s="1"/>
      <c r="CB48256" s="1"/>
      <c r="CY48256" s="1"/>
      <c r="DD48256" s="1"/>
      <c r="DQ48256" s="1"/>
      <c r="EL48256" s="1"/>
    </row>
    <row r="48257" spans="67:142" x14ac:dyDescent="0.25">
      <c r="BO48257" s="1"/>
      <c r="CB48257" s="1"/>
      <c r="CY48257" s="1"/>
      <c r="DD48257" s="1"/>
      <c r="DQ48257" s="1"/>
      <c r="EL48257" s="1"/>
    </row>
    <row r="48258" spans="67:142" x14ac:dyDescent="0.25">
      <c r="BO48258" s="1"/>
      <c r="CB48258" s="1"/>
      <c r="CY48258" s="1"/>
      <c r="DD48258" s="1"/>
      <c r="DQ48258" s="1"/>
      <c r="EL48258" s="1"/>
    </row>
    <row r="48259" spans="67:142" x14ac:dyDescent="0.25">
      <c r="BO48259" s="1"/>
      <c r="CB48259" s="1"/>
      <c r="CY48259" s="1"/>
      <c r="DD48259" s="1"/>
      <c r="DQ48259" s="1"/>
      <c r="EL48259" s="1"/>
    </row>
    <row r="48260" spans="67:142" x14ac:dyDescent="0.25">
      <c r="BO48260" s="1"/>
      <c r="CB48260" s="1"/>
      <c r="CY48260" s="1"/>
      <c r="DD48260" s="1"/>
      <c r="DQ48260" s="1"/>
      <c r="EL48260" s="1"/>
    </row>
    <row r="48261" spans="67:142" x14ac:dyDescent="0.25">
      <c r="BO48261" s="1"/>
      <c r="CB48261" s="1"/>
      <c r="CY48261" s="1"/>
      <c r="DD48261" s="1"/>
      <c r="DQ48261" s="1"/>
      <c r="EL48261" s="1"/>
    </row>
    <row r="48262" spans="67:142" x14ac:dyDescent="0.25">
      <c r="BO48262" s="1"/>
      <c r="CB48262" s="1"/>
      <c r="CY48262" s="1"/>
      <c r="DD48262" s="1"/>
      <c r="DQ48262" s="1"/>
      <c r="EL48262" s="1"/>
    </row>
    <row r="48263" spans="67:142" x14ac:dyDescent="0.25">
      <c r="BO48263" s="1"/>
      <c r="CB48263" s="1"/>
      <c r="CY48263" s="1"/>
      <c r="DD48263" s="1"/>
      <c r="DQ48263" s="1"/>
      <c r="EL48263" s="1"/>
    </row>
    <row r="48264" spans="67:142" x14ac:dyDescent="0.25">
      <c r="BO48264" s="1"/>
      <c r="CB48264" s="1"/>
      <c r="CY48264" s="1"/>
      <c r="DD48264" s="1"/>
      <c r="DQ48264" s="1"/>
      <c r="EL48264" s="1"/>
    </row>
    <row r="48265" spans="67:142" x14ac:dyDescent="0.25">
      <c r="BO48265" s="1"/>
      <c r="CB48265" s="1"/>
      <c r="CY48265" s="1"/>
      <c r="DD48265" s="1"/>
      <c r="DQ48265" s="1"/>
      <c r="EL48265" s="1"/>
    </row>
    <row r="48266" spans="67:142" x14ac:dyDescent="0.25">
      <c r="BO48266" s="1"/>
      <c r="CB48266" s="1"/>
      <c r="CY48266" s="1"/>
      <c r="DD48266" s="1"/>
      <c r="DQ48266" s="1"/>
      <c r="EL48266" s="1"/>
    </row>
    <row r="48267" spans="67:142" x14ac:dyDescent="0.25">
      <c r="BO48267" s="1"/>
      <c r="CB48267" s="1"/>
      <c r="CY48267" s="1"/>
      <c r="DD48267" s="1"/>
      <c r="DQ48267" s="1"/>
      <c r="EL48267" s="1"/>
    </row>
    <row r="48268" spans="67:142" x14ac:dyDescent="0.25">
      <c r="BO48268" s="1"/>
      <c r="CB48268" s="1"/>
      <c r="CY48268" s="1"/>
      <c r="DD48268" s="1"/>
      <c r="DQ48268" s="1"/>
      <c r="EL48268" s="1"/>
    </row>
    <row r="48269" spans="67:142" x14ac:dyDescent="0.25">
      <c r="BO48269" s="1"/>
      <c r="CB48269" s="1"/>
      <c r="CY48269" s="1"/>
      <c r="DD48269" s="1"/>
      <c r="DQ48269" s="1"/>
      <c r="EL48269" s="1"/>
    </row>
    <row r="48270" spans="67:142" x14ac:dyDescent="0.25">
      <c r="BO48270" s="1"/>
      <c r="CB48270" s="1"/>
      <c r="CY48270" s="1"/>
      <c r="DD48270" s="1"/>
      <c r="DQ48270" s="1"/>
      <c r="EL48270" s="1"/>
    </row>
    <row r="48271" spans="67:142" x14ac:dyDescent="0.25">
      <c r="BO48271" s="1"/>
      <c r="CB48271" s="1"/>
      <c r="CY48271" s="1"/>
      <c r="DD48271" s="1"/>
      <c r="DQ48271" s="1"/>
      <c r="EL48271" s="1"/>
    </row>
    <row r="48272" spans="67:142" x14ac:dyDescent="0.25">
      <c r="BO48272" s="1"/>
      <c r="CB48272" s="1"/>
      <c r="CY48272" s="1"/>
      <c r="DD48272" s="1"/>
      <c r="DQ48272" s="1"/>
      <c r="EL48272" s="1"/>
    </row>
    <row r="48273" spans="67:142" x14ac:dyDescent="0.25">
      <c r="BO48273" s="1"/>
      <c r="CB48273" s="1"/>
      <c r="CY48273" s="1"/>
      <c r="DD48273" s="1"/>
      <c r="DQ48273" s="1"/>
      <c r="EL48273" s="1"/>
    </row>
    <row r="48274" spans="67:142" x14ac:dyDescent="0.25">
      <c r="BO48274" s="1"/>
      <c r="CB48274" s="1"/>
      <c r="CY48274" s="1"/>
      <c r="DD48274" s="1"/>
      <c r="DQ48274" s="1"/>
      <c r="EL48274" s="1"/>
    </row>
    <row r="48275" spans="67:142" x14ac:dyDescent="0.25">
      <c r="BO48275" s="1"/>
      <c r="CB48275" s="1"/>
      <c r="CY48275" s="1"/>
      <c r="DD48275" s="1"/>
      <c r="DQ48275" s="1"/>
      <c r="EL48275" s="1"/>
    </row>
    <row r="48276" spans="67:142" x14ac:dyDescent="0.25">
      <c r="BO48276" s="1"/>
      <c r="CB48276" s="1"/>
      <c r="CY48276" s="1"/>
      <c r="DD48276" s="1"/>
      <c r="DQ48276" s="1"/>
      <c r="EL48276" s="1"/>
    </row>
    <row r="48277" spans="67:142" x14ac:dyDescent="0.25">
      <c r="BO48277" s="1"/>
      <c r="CB48277" s="1"/>
      <c r="CY48277" s="1"/>
      <c r="DD48277" s="1"/>
      <c r="DQ48277" s="1"/>
      <c r="EL48277" s="1"/>
    </row>
    <row r="48278" spans="67:142" x14ac:dyDescent="0.25">
      <c r="BO48278" s="1"/>
      <c r="CB48278" s="1"/>
      <c r="CY48278" s="1"/>
      <c r="DD48278" s="1"/>
      <c r="DQ48278" s="1"/>
      <c r="EL48278" s="1"/>
    </row>
    <row r="48279" spans="67:142" x14ac:dyDescent="0.25">
      <c r="BO48279" s="1"/>
      <c r="CB48279" s="1"/>
      <c r="CY48279" s="1"/>
      <c r="DD48279" s="1"/>
      <c r="DQ48279" s="1"/>
      <c r="EL48279" s="1"/>
    </row>
    <row r="48280" spans="67:142" x14ac:dyDescent="0.25">
      <c r="BO48280" s="1"/>
      <c r="CB48280" s="1"/>
      <c r="CY48280" s="1"/>
      <c r="DD48280" s="1"/>
      <c r="DQ48280" s="1"/>
      <c r="EL48280" s="1"/>
    </row>
    <row r="48281" spans="67:142" x14ac:dyDescent="0.25">
      <c r="BO48281" s="1"/>
      <c r="CB48281" s="1"/>
      <c r="CY48281" s="1"/>
      <c r="DD48281" s="1"/>
      <c r="DQ48281" s="1"/>
      <c r="EL48281" s="1"/>
    </row>
    <row r="48282" spans="67:142" x14ac:dyDescent="0.25">
      <c r="BO48282" s="1"/>
      <c r="CB48282" s="1"/>
      <c r="CY48282" s="1"/>
      <c r="DD48282" s="1"/>
      <c r="DQ48282" s="1"/>
      <c r="EL48282" s="1"/>
    </row>
    <row r="48283" spans="67:142" x14ac:dyDescent="0.25">
      <c r="BO48283" s="1"/>
      <c r="CB48283" s="1"/>
      <c r="CY48283" s="1"/>
      <c r="DD48283" s="1"/>
      <c r="DQ48283" s="1"/>
      <c r="EL48283" s="1"/>
    </row>
    <row r="48284" spans="67:142" x14ac:dyDescent="0.25">
      <c r="BO48284" s="1"/>
      <c r="CB48284" s="1"/>
      <c r="CY48284" s="1"/>
      <c r="DD48284" s="1"/>
      <c r="DQ48284" s="1"/>
      <c r="EL48284" s="1"/>
    </row>
    <row r="48285" spans="67:142" x14ac:dyDescent="0.25">
      <c r="BO48285" s="1"/>
      <c r="CB48285" s="1"/>
      <c r="CY48285" s="1"/>
      <c r="DD48285" s="1"/>
      <c r="DQ48285" s="1"/>
      <c r="EL48285" s="1"/>
    </row>
    <row r="48286" spans="67:142" x14ac:dyDescent="0.25">
      <c r="BO48286" s="1"/>
      <c r="CB48286" s="1"/>
      <c r="CY48286" s="1"/>
      <c r="DD48286" s="1"/>
      <c r="DQ48286" s="1"/>
      <c r="EL48286" s="1"/>
    </row>
    <row r="48287" spans="67:142" x14ac:dyDescent="0.25">
      <c r="BO48287" s="1"/>
      <c r="CB48287" s="1"/>
      <c r="CY48287" s="1"/>
      <c r="DD48287" s="1"/>
      <c r="DQ48287" s="1"/>
      <c r="EL48287" s="1"/>
    </row>
    <row r="48288" spans="67:142" x14ac:dyDescent="0.25">
      <c r="BO48288" s="1"/>
      <c r="CB48288" s="1"/>
      <c r="CY48288" s="1"/>
      <c r="DD48288" s="1"/>
      <c r="DQ48288" s="1"/>
      <c r="EL48288" s="1"/>
    </row>
    <row r="48289" spans="67:142" x14ac:dyDescent="0.25">
      <c r="BO48289" s="1"/>
      <c r="CB48289" s="1"/>
      <c r="CY48289" s="1"/>
      <c r="DD48289" s="1"/>
      <c r="DQ48289" s="1"/>
      <c r="EL48289" s="1"/>
    </row>
    <row r="48290" spans="67:142" x14ac:dyDescent="0.25">
      <c r="BO48290" s="1"/>
      <c r="CB48290" s="1"/>
      <c r="CY48290" s="1"/>
      <c r="DD48290" s="1"/>
      <c r="DQ48290" s="1"/>
      <c r="EL48290" s="1"/>
    </row>
    <row r="48291" spans="67:142" x14ac:dyDescent="0.25">
      <c r="BO48291" s="1"/>
      <c r="CB48291" s="1"/>
      <c r="CY48291" s="1"/>
      <c r="DD48291" s="1"/>
      <c r="DQ48291" s="1"/>
      <c r="EL48291" s="1"/>
    </row>
    <row r="48292" spans="67:142" x14ac:dyDescent="0.25">
      <c r="BO48292" s="1"/>
      <c r="CB48292" s="1"/>
      <c r="CY48292" s="1"/>
      <c r="DD48292" s="1"/>
      <c r="DQ48292" s="1"/>
      <c r="EL48292" s="1"/>
    </row>
    <row r="48293" spans="67:142" x14ac:dyDescent="0.25">
      <c r="BO48293" s="1"/>
      <c r="CB48293" s="1"/>
      <c r="CY48293" s="1"/>
      <c r="DD48293" s="1"/>
      <c r="DQ48293" s="1"/>
      <c r="EL48293" s="1"/>
    </row>
    <row r="48294" spans="67:142" x14ac:dyDescent="0.25">
      <c r="BO48294" s="1"/>
      <c r="CB48294" s="1"/>
      <c r="CY48294" s="1"/>
      <c r="DD48294" s="1"/>
      <c r="DQ48294" s="1"/>
      <c r="EL48294" s="1"/>
    </row>
    <row r="48295" spans="67:142" x14ac:dyDescent="0.25">
      <c r="BO48295" s="1"/>
      <c r="CB48295" s="1"/>
      <c r="CY48295" s="1"/>
      <c r="DD48295" s="1"/>
      <c r="DQ48295" s="1"/>
      <c r="EL48295" s="1"/>
    </row>
    <row r="48296" spans="67:142" x14ac:dyDescent="0.25">
      <c r="BO48296" s="1"/>
      <c r="CB48296" s="1"/>
      <c r="CY48296" s="1"/>
      <c r="DD48296" s="1"/>
      <c r="DQ48296" s="1"/>
      <c r="EL48296" s="1"/>
    </row>
    <row r="48297" spans="67:142" x14ac:dyDescent="0.25">
      <c r="BO48297" s="1"/>
      <c r="CB48297" s="1"/>
      <c r="CY48297" s="1"/>
      <c r="DD48297" s="1"/>
      <c r="DQ48297" s="1"/>
      <c r="EL48297" s="1"/>
    </row>
    <row r="48298" spans="67:142" x14ac:dyDescent="0.25">
      <c r="BO48298" s="1"/>
      <c r="CB48298" s="1"/>
      <c r="CY48298" s="1"/>
      <c r="DD48298" s="1"/>
      <c r="DQ48298" s="1"/>
      <c r="EL48298" s="1"/>
    </row>
    <row r="48299" spans="67:142" x14ac:dyDescent="0.25">
      <c r="BO48299" s="1"/>
      <c r="CB48299" s="1"/>
      <c r="CY48299" s="1"/>
      <c r="DD48299" s="1"/>
      <c r="DQ48299" s="1"/>
      <c r="EL48299" s="1"/>
    </row>
    <row r="48300" spans="67:142" x14ac:dyDescent="0.25">
      <c r="BO48300" s="1"/>
      <c r="CB48300" s="1"/>
      <c r="CY48300" s="1"/>
      <c r="DD48300" s="1"/>
      <c r="DQ48300" s="1"/>
      <c r="EL48300" s="1"/>
    </row>
    <row r="48301" spans="67:142" x14ac:dyDescent="0.25">
      <c r="BO48301" s="1"/>
      <c r="CB48301" s="1"/>
      <c r="CY48301" s="1"/>
      <c r="DD48301" s="1"/>
      <c r="DQ48301" s="1"/>
      <c r="EL48301" s="1"/>
    </row>
    <row r="48302" spans="67:142" x14ac:dyDescent="0.25">
      <c r="BO48302" s="1"/>
      <c r="CB48302" s="1"/>
      <c r="CY48302" s="1"/>
      <c r="DD48302" s="1"/>
      <c r="DQ48302" s="1"/>
      <c r="EL48302" s="1"/>
    </row>
    <row r="48303" spans="67:142" x14ac:dyDescent="0.25">
      <c r="BO48303" s="1"/>
      <c r="CB48303" s="1"/>
      <c r="CY48303" s="1"/>
      <c r="DD48303" s="1"/>
      <c r="DQ48303" s="1"/>
      <c r="EL48303" s="1"/>
    </row>
    <row r="48304" spans="67:142" x14ac:dyDescent="0.25">
      <c r="BO48304" s="1"/>
      <c r="CB48304" s="1"/>
      <c r="CY48304" s="1"/>
      <c r="DD48304" s="1"/>
      <c r="DQ48304" s="1"/>
      <c r="EL48304" s="1"/>
    </row>
    <row r="48305" spans="67:142" x14ac:dyDescent="0.25">
      <c r="BO48305" s="1"/>
      <c r="CB48305" s="1"/>
      <c r="CY48305" s="1"/>
      <c r="DD48305" s="1"/>
      <c r="DQ48305" s="1"/>
      <c r="EL48305" s="1"/>
    </row>
    <row r="48306" spans="67:142" x14ac:dyDescent="0.25">
      <c r="BO48306" s="1"/>
      <c r="CB48306" s="1"/>
      <c r="CY48306" s="1"/>
      <c r="DD48306" s="1"/>
      <c r="DQ48306" s="1"/>
      <c r="EL48306" s="1"/>
    </row>
    <row r="48307" spans="67:142" x14ac:dyDescent="0.25">
      <c r="BO48307" s="1"/>
      <c r="CB48307" s="1"/>
      <c r="CY48307" s="1"/>
      <c r="DD48307" s="1"/>
      <c r="DQ48307" s="1"/>
      <c r="EL48307" s="1"/>
    </row>
    <row r="48308" spans="67:142" x14ac:dyDescent="0.25">
      <c r="BO48308" s="1"/>
      <c r="CB48308" s="1"/>
      <c r="CY48308" s="1"/>
      <c r="DD48308" s="1"/>
      <c r="DQ48308" s="1"/>
      <c r="EL48308" s="1"/>
    </row>
    <row r="48309" spans="67:142" x14ac:dyDescent="0.25">
      <c r="BO48309" s="1"/>
      <c r="CB48309" s="1"/>
      <c r="CY48309" s="1"/>
      <c r="DD48309" s="1"/>
      <c r="DQ48309" s="1"/>
      <c r="EL48309" s="1"/>
    </row>
    <row r="48310" spans="67:142" x14ac:dyDescent="0.25">
      <c r="BO48310" s="1"/>
      <c r="CB48310" s="1"/>
      <c r="CY48310" s="1"/>
      <c r="DD48310" s="1"/>
      <c r="DQ48310" s="1"/>
      <c r="EL48310" s="1"/>
    </row>
    <row r="48311" spans="67:142" x14ac:dyDescent="0.25">
      <c r="BO48311" s="1"/>
      <c r="CB48311" s="1"/>
      <c r="CY48311" s="1"/>
      <c r="DD48311" s="1"/>
      <c r="DQ48311" s="1"/>
      <c r="EL48311" s="1"/>
    </row>
    <row r="48312" spans="67:142" x14ac:dyDescent="0.25">
      <c r="BO48312" s="1"/>
      <c r="CB48312" s="1"/>
      <c r="CY48312" s="1"/>
      <c r="DD48312" s="1"/>
      <c r="DQ48312" s="1"/>
      <c r="EL48312" s="1"/>
    </row>
    <row r="48313" spans="67:142" x14ac:dyDescent="0.25">
      <c r="BO48313" s="1"/>
      <c r="CB48313" s="1"/>
      <c r="CY48313" s="1"/>
      <c r="DD48313" s="1"/>
      <c r="DQ48313" s="1"/>
      <c r="EL48313" s="1"/>
    </row>
    <row r="48314" spans="67:142" x14ac:dyDescent="0.25">
      <c r="BO48314" s="1"/>
      <c r="CB48314" s="1"/>
      <c r="CY48314" s="1"/>
      <c r="DD48314" s="1"/>
      <c r="DQ48314" s="1"/>
      <c r="EL48314" s="1"/>
    </row>
    <row r="48315" spans="67:142" x14ac:dyDescent="0.25">
      <c r="BO48315" s="1"/>
      <c r="CB48315" s="1"/>
      <c r="CY48315" s="1"/>
      <c r="DD48315" s="1"/>
      <c r="DQ48315" s="1"/>
      <c r="EL48315" s="1"/>
    </row>
    <row r="48316" spans="67:142" x14ac:dyDescent="0.25">
      <c r="BO48316" s="1"/>
      <c r="CB48316" s="1"/>
      <c r="CY48316" s="1"/>
      <c r="DD48316" s="1"/>
      <c r="DQ48316" s="1"/>
      <c r="EL48316" s="1"/>
    </row>
    <row r="48317" spans="67:142" x14ac:dyDescent="0.25">
      <c r="BO48317" s="1"/>
      <c r="CB48317" s="1"/>
      <c r="CY48317" s="1"/>
      <c r="DD48317" s="1"/>
      <c r="DQ48317" s="1"/>
      <c r="EL48317" s="1"/>
    </row>
    <row r="48318" spans="67:142" x14ac:dyDescent="0.25">
      <c r="BO48318" s="1"/>
      <c r="CB48318" s="1"/>
      <c r="CY48318" s="1"/>
      <c r="DD48318" s="1"/>
      <c r="DQ48318" s="1"/>
      <c r="EL48318" s="1"/>
    </row>
    <row r="48319" spans="67:142" x14ac:dyDescent="0.25">
      <c r="BO48319" s="1"/>
      <c r="CB48319" s="1"/>
      <c r="CY48319" s="1"/>
      <c r="DD48319" s="1"/>
      <c r="DQ48319" s="1"/>
      <c r="EL48319" s="1"/>
    </row>
    <row r="48320" spans="67:142" x14ac:dyDescent="0.25">
      <c r="BO48320" s="1"/>
      <c r="CB48320" s="1"/>
      <c r="CY48320" s="1"/>
      <c r="DD48320" s="1"/>
      <c r="DQ48320" s="1"/>
      <c r="EL48320" s="1"/>
    </row>
    <row r="48321" spans="67:142" x14ac:dyDescent="0.25">
      <c r="BO48321" s="1"/>
      <c r="CB48321" s="1"/>
      <c r="CY48321" s="1"/>
      <c r="DD48321" s="1"/>
      <c r="DQ48321" s="1"/>
      <c r="EL48321" s="1"/>
    </row>
    <row r="48322" spans="67:142" x14ac:dyDescent="0.25">
      <c r="BO48322" s="1"/>
      <c r="CB48322" s="1"/>
      <c r="CY48322" s="1"/>
      <c r="DD48322" s="1"/>
      <c r="DQ48322" s="1"/>
      <c r="EL48322" s="1"/>
    </row>
    <row r="48323" spans="67:142" x14ac:dyDescent="0.25">
      <c r="BO48323" s="1"/>
      <c r="CB48323" s="1"/>
      <c r="CY48323" s="1"/>
      <c r="DD48323" s="1"/>
      <c r="DQ48323" s="1"/>
      <c r="EL48323" s="1"/>
    </row>
    <row r="48324" spans="67:142" x14ac:dyDescent="0.25">
      <c r="BO48324" s="1"/>
      <c r="CB48324" s="1"/>
      <c r="CY48324" s="1"/>
      <c r="DD48324" s="1"/>
      <c r="DQ48324" s="1"/>
      <c r="EL48324" s="1"/>
    </row>
    <row r="48325" spans="67:142" x14ac:dyDescent="0.25">
      <c r="BO48325" s="1"/>
      <c r="CB48325" s="1"/>
      <c r="CY48325" s="1"/>
      <c r="DD48325" s="1"/>
      <c r="DQ48325" s="1"/>
      <c r="EL48325" s="1"/>
    </row>
    <row r="48326" spans="67:142" x14ac:dyDescent="0.25">
      <c r="BO48326" s="1"/>
      <c r="CB48326" s="1"/>
      <c r="CY48326" s="1"/>
      <c r="DD48326" s="1"/>
      <c r="DQ48326" s="1"/>
      <c r="EL48326" s="1"/>
    </row>
    <row r="48327" spans="67:142" x14ac:dyDescent="0.25">
      <c r="BO48327" s="1"/>
      <c r="CB48327" s="1"/>
      <c r="CY48327" s="1"/>
      <c r="DD48327" s="1"/>
      <c r="DQ48327" s="1"/>
      <c r="EL48327" s="1"/>
    </row>
    <row r="48328" spans="67:142" x14ac:dyDescent="0.25">
      <c r="BO48328" s="1"/>
      <c r="CB48328" s="1"/>
      <c r="CY48328" s="1"/>
      <c r="DD48328" s="1"/>
      <c r="DQ48328" s="1"/>
      <c r="EL48328" s="1"/>
    </row>
    <row r="48329" spans="67:142" x14ac:dyDescent="0.25">
      <c r="BO48329" s="1"/>
      <c r="CB48329" s="1"/>
      <c r="CY48329" s="1"/>
      <c r="DD48329" s="1"/>
      <c r="DQ48329" s="1"/>
      <c r="EL48329" s="1"/>
    </row>
    <row r="48330" spans="67:142" x14ac:dyDescent="0.25">
      <c r="BO48330" s="1"/>
      <c r="CB48330" s="1"/>
      <c r="CY48330" s="1"/>
      <c r="DD48330" s="1"/>
      <c r="DQ48330" s="1"/>
      <c r="EL48330" s="1"/>
    </row>
    <row r="48331" spans="67:142" x14ac:dyDescent="0.25">
      <c r="BO48331" s="1"/>
      <c r="CB48331" s="1"/>
      <c r="CY48331" s="1"/>
      <c r="DD48331" s="1"/>
      <c r="DQ48331" s="1"/>
      <c r="EL48331" s="1"/>
    </row>
    <row r="48332" spans="67:142" x14ac:dyDescent="0.25">
      <c r="BO48332" s="1"/>
      <c r="CB48332" s="1"/>
      <c r="CY48332" s="1"/>
      <c r="DD48332" s="1"/>
      <c r="DQ48332" s="1"/>
      <c r="EL48332" s="1"/>
    </row>
    <row r="48333" spans="67:142" x14ac:dyDescent="0.25">
      <c r="BO48333" s="1"/>
      <c r="CB48333" s="1"/>
      <c r="CY48333" s="1"/>
      <c r="DD48333" s="1"/>
      <c r="DQ48333" s="1"/>
      <c r="EL48333" s="1"/>
    </row>
    <row r="48334" spans="67:142" x14ac:dyDescent="0.25">
      <c r="BO48334" s="1"/>
      <c r="CB48334" s="1"/>
      <c r="CY48334" s="1"/>
      <c r="DD48334" s="1"/>
      <c r="DQ48334" s="1"/>
      <c r="EL48334" s="1"/>
    </row>
    <row r="48335" spans="67:142" x14ac:dyDescent="0.25">
      <c r="BO48335" s="1"/>
      <c r="CB48335" s="1"/>
      <c r="CY48335" s="1"/>
      <c r="DD48335" s="1"/>
      <c r="DQ48335" s="1"/>
      <c r="EL48335" s="1"/>
    </row>
    <row r="48336" spans="67:142" x14ac:dyDescent="0.25">
      <c r="BO48336" s="1"/>
      <c r="CB48336" s="1"/>
      <c r="CY48336" s="1"/>
      <c r="DD48336" s="1"/>
      <c r="DQ48336" s="1"/>
      <c r="EL48336" s="1"/>
    </row>
    <row r="48337" spans="67:142" x14ac:dyDescent="0.25">
      <c r="BO48337" s="1"/>
      <c r="CB48337" s="1"/>
      <c r="CY48337" s="1"/>
      <c r="DD48337" s="1"/>
      <c r="DQ48337" s="1"/>
      <c r="EL48337" s="1"/>
    </row>
    <row r="48338" spans="67:142" x14ac:dyDescent="0.25">
      <c r="BO48338" s="1"/>
      <c r="CB48338" s="1"/>
      <c r="CY48338" s="1"/>
      <c r="DD48338" s="1"/>
      <c r="DQ48338" s="1"/>
      <c r="EL48338" s="1"/>
    </row>
    <row r="48339" spans="67:142" x14ac:dyDescent="0.25">
      <c r="BO48339" s="1"/>
      <c r="CB48339" s="1"/>
      <c r="CY48339" s="1"/>
      <c r="DD48339" s="1"/>
      <c r="DQ48339" s="1"/>
      <c r="EL48339" s="1"/>
    </row>
    <row r="48340" spans="67:142" x14ac:dyDescent="0.25">
      <c r="BO48340" s="1"/>
      <c r="CB48340" s="1"/>
      <c r="CY48340" s="1"/>
      <c r="DD48340" s="1"/>
      <c r="DQ48340" s="1"/>
      <c r="EL48340" s="1"/>
    </row>
    <row r="48341" spans="67:142" x14ac:dyDescent="0.25">
      <c r="BO48341" s="1"/>
      <c r="CB48341" s="1"/>
      <c r="CY48341" s="1"/>
      <c r="DD48341" s="1"/>
      <c r="DQ48341" s="1"/>
      <c r="EL48341" s="1"/>
    </row>
    <row r="48342" spans="67:142" x14ac:dyDescent="0.25">
      <c r="BO48342" s="1"/>
      <c r="CB48342" s="1"/>
      <c r="CY48342" s="1"/>
      <c r="DD48342" s="1"/>
      <c r="DQ48342" s="1"/>
      <c r="EL48342" s="1"/>
    </row>
    <row r="48343" spans="67:142" x14ac:dyDescent="0.25">
      <c r="BO48343" s="1"/>
      <c r="CB48343" s="1"/>
      <c r="CY48343" s="1"/>
      <c r="DD48343" s="1"/>
      <c r="DQ48343" s="1"/>
      <c r="EL48343" s="1"/>
    </row>
    <row r="48344" spans="67:142" x14ac:dyDescent="0.25">
      <c r="BO48344" s="1"/>
      <c r="CB48344" s="1"/>
      <c r="CY48344" s="1"/>
      <c r="DD48344" s="1"/>
      <c r="DQ48344" s="1"/>
      <c r="EL48344" s="1"/>
    </row>
    <row r="48345" spans="67:142" x14ac:dyDescent="0.25">
      <c r="BO48345" s="1"/>
      <c r="CB48345" s="1"/>
      <c r="CY48345" s="1"/>
      <c r="DD48345" s="1"/>
      <c r="DQ48345" s="1"/>
      <c r="EL48345" s="1"/>
    </row>
    <row r="48346" spans="67:142" x14ac:dyDescent="0.25">
      <c r="BO48346" s="1"/>
      <c r="CB48346" s="1"/>
      <c r="CY48346" s="1"/>
      <c r="DD48346" s="1"/>
      <c r="DQ48346" s="1"/>
      <c r="EL48346" s="1"/>
    </row>
    <row r="48347" spans="67:142" x14ac:dyDescent="0.25">
      <c r="BO48347" s="1"/>
      <c r="CB48347" s="1"/>
      <c r="CY48347" s="1"/>
      <c r="DD48347" s="1"/>
      <c r="DQ48347" s="1"/>
      <c r="EL48347" s="1"/>
    </row>
    <row r="48348" spans="67:142" x14ac:dyDescent="0.25">
      <c r="BO48348" s="1"/>
      <c r="CB48348" s="1"/>
      <c r="CY48348" s="1"/>
      <c r="DD48348" s="1"/>
      <c r="DQ48348" s="1"/>
      <c r="EL48348" s="1"/>
    </row>
    <row r="48349" spans="67:142" x14ac:dyDescent="0.25">
      <c r="BO48349" s="1"/>
      <c r="CB48349" s="1"/>
      <c r="CY48349" s="1"/>
      <c r="DD48349" s="1"/>
      <c r="DQ48349" s="1"/>
      <c r="EL48349" s="1"/>
    </row>
    <row r="48350" spans="67:142" x14ac:dyDescent="0.25">
      <c r="BO48350" s="1"/>
      <c r="CB48350" s="1"/>
      <c r="CY48350" s="1"/>
      <c r="DD48350" s="1"/>
      <c r="DQ48350" s="1"/>
      <c r="EL48350" s="1"/>
    </row>
    <row r="48351" spans="67:142" x14ac:dyDescent="0.25">
      <c r="BO48351" s="1"/>
      <c r="CB48351" s="1"/>
      <c r="CY48351" s="1"/>
      <c r="DD48351" s="1"/>
      <c r="DQ48351" s="1"/>
      <c r="EL48351" s="1"/>
    </row>
    <row r="48352" spans="67:142" x14ac:dyDescent="0.25">
      <c r="BO48352" s="1"/>
      <c r="CB48352" s="1"/>
      <c r="CY48352" s="1"/>
      <c r="DD48352" s="1"/>
      <c r="DQ48352" s="1"/>
      <c r="EL48352" s="1"/>
    </row>
    <row r="48353" spans="67:142" x14ac:dyDescent="0.25">
      <c r="BO48353" s="1"/>
      <c r="CB48353" s="1"/>
      <c r="CY48353" s="1"/>
      <c r="DD48353" s="1"/>
      <c r="DQ48353" s="1"/>
      <c r="EL48353" s="1"/>
    </row>
    <row r="48354" spans="67:142" x14ac:dyDescent="0.25">
      <c r="BO48354" s="1"/>
      <c r="CB48354" s="1"/>
      <c r="CY48354" s="1"/>
      <c r="DD48354" s="1"/>
      <c r="DQ48354" s="1"/>
      <c r="EL48354" s="1"/>
    </row>
    <row r="48355" spans="67:142" x14ac:dyDescent="0.25">
      <c r="BO48355" s="1"/>
      <c r="CB48355" s="1"/>
      <c r="CY48355" s="1"/>
      <c r="DD48355" s="1"/>
      <c r="DQ48355" s="1"/>
      <c r="EL48355" s="1"/>
    </row>
    <row r="48356" spans="67:142" x14ac:dyDescent="0.25">
      <c r="BO48356" s="1"/>
      <c r="CB48356" s="1"/>
      <c r="CY48356" s="1"/>
      <c r="DD48356" s="1"/>
      <c r="DQ48356" s="1"/>
      <c r="EL48356" s="1"/>
    </row>
    <row r="48357" spans="67:142" x14ac:dyDescent="0.25">
      <c r="BO48357" s="1"/>
      <c r="CB48357" s="1"/>
      <c r="CY48357" s="1"/>
      <c r="DD48357" s="1"/>
      <c r="DQ48357" s="1"/>
      <c r="EL48357" s="1"/>
    </row>
    <row r="48358" spans="67:142" x14ac:dyDescent="0.25">
      <c r="BO48358" s="1"/>
      <c r="CB48358" s="1"/>
      <c r="CY48358" s="1"/>
      <c r="DD48358" s="1"/>
      <c r="DQ48358" s="1"/>
      <c r="EL48358" s="1"/>
    </row>
    <row r="48359" spans="67:142" x14ac:dyDescent="0.25">
      <c r="BO48359" s="1"/>
      <c r="CB48359" s="1"/>
      <c r="CY48359" s="1"/>
      <c r="DD48359" s="1"/>
      <c r="DQ48359" s="1"/>
      <c r="EL48359" s="1"/>
    </row>
    <row r="48360" spans="67:142" x14ac:dyDescent="0.25">
      <c r="BO48360" s="1"/>
      <c r="CB48360" s="1"/>
      <c r="CY48360" s="1"/>
      <c r="DD48360" s="1"/>
      <c r="DQ48360" s="1"/>
      <c r="EL48360" s="1"/>
    </row>
    <row r="48361" spans="67:142" x14ac:dyDescent="0.25">
      <c r="BO48361" s="1"/>
      <c r="CB48361" s="1"/>
      <c r="CY48361" s="1"/>
      <c r="DD48361" s="1"/>
      <c r="DQ48361" s="1"/>
      <c r="EL48361" s="1"/>
    </row>
    <row r="48362" spans="67:142" x14ac:dyDescent="0.25">
      <c r="BO48362" s="1"/>
      <c r="CB48362" s="1"/>
      <c r="CY48362" s="1"/>
      <c r="DD48362" s="1"/>
      <c r="DQ48362" s="1"/>
      <c r="EL48362" s="1"/>
    </row>
    <row r="48363" spans="67:142" x14ac:dyDescent="0.25">
      <c r="BO48363" s="1"/>
      <c r="CB48363" s="1"/>
      <c r="CY48363" s="1"/>
      <c r="DD48363" s="1"/>
      <c r="DQ48363" s="1"/>
      <c r="EL48363" s="1"/>
    </row>
    <row r="48364" spans="67:142" x14ac:dyDescent="0.25">
      <c r="BO48364" s="1"/>
      <c r="CB48364" s="1"/>
      <c r="CY48364" s="1"/>
      <c r="DD48364" s="1"/>
      <c r="DQ48364" s="1"/>
      <c r="EL48364" s="1"/>
    </row>
    <row r="48365" spans="67:142" x14ac:dyDescent="0.25">
      <c r="BO48365" s="1"/>
      <c r="CB48365" s="1"/>
      <c r="CY48365" s="1"/>
      <c r="DD48365" s="1"/>
      <c r="DQ48365" s="1"/>
      <c r="EL48365" s="1"/>
    </row>
    <row r="48366" spans="67:142" x14ac:dyDescent="0.25">
      <c r="BO48366" s="1"/>
      <c r="CB48366" s="1"/>
      <c r="CY48366" s="1"/>
      <c r="DD48366" s="1"/>
      <c r="DQ48366" s="1"/>
      <c r="EL48366" s="1"/>
    </row>
    <row r="48367" spans="67:142" x14ac:dyDescent="0.25">
      <c r="BO48367" s="1"/>
      <c r="CB48367" s="1"/>
      <c r="CY48367" s="1"/>
      <c r="DD48367" s="1"/>
      <c r="DQ48367" s="1"/>
      <c r="EL48367" s="1"/>
    </row>
    <row r="48368" spans="67:142" x14ac:dyDescent="0.25">
      <c r="BO48368" s="1"/>
      <c r="CB48368" s="1"/>
      <c r="CY48368" s="1"/>
      <c r="DD48368" s="1"/>
      <c r="DQ48368" s="1"/>
      <c r="EL48368" s="1"/>
    </row>
    <row r="48369" spans="67:142" x14ac:dyDescent="0.25">
      <c r="BO48369" s="1"/>
      <c r="CB48369" s="1"/>
      <c r="CY48369" s="1"/>
      <c r="DD48369" s="1"/>
      <c r="DQ48369" s="1"/>
      <c r="EL48369" s="1"/>
    </row>
    <row r="48370" spans="67:142" x14ac:dyDescent="0.25">
      <c r="BO48370" s="1"/>
      <c r="CB48370" s="1"/>
      <c r="CY48370" s="1"/>
      <c r="DD48370" s="1"/>
      <c r="DQ48370" s="1"/>
      <c r="EL48370" s="1"/>
    </row>
    <row r="48371" spans="67:142" x14ac:dyDescent="0.25">
      <c r="BO48371" s="1"/>
      <c r="CB48371" s="1"/>
      <c r="CY48371" s="1"/>
      <c r="DD48371" s="1"/>
      <c r="DQ48371" s="1"/>
      <c r="EL48371" s="1"/>
    </row>
    <row r="48372" spans="67:142" x14ac:dyDescent="0.25">
      <c r="BO48372" s="1"/>
      <c r="CB48372" s="1"/>
      <c r="CY48372" s="1"/>
      <c r="DD48372" s="1"/>
      <c r="DQ48372" s="1"/>
      <c r="EL48372" s="1"/>
    </row>
    <row r="48373" spans="67:142" x14ac:dyDescent="0.25">
      <c r="BO48373" s="1"/>
      <c r="CB48373" s="1"/>
      <c r="CY48373" s="1"/>
      <c r="DD48373" s="1"/>
      <c r="DQ48373" s="1"/>
      <c r="EL48373" s="1"/>
    </row>
    <row r="48374" spans="67:142" x14ac:dyDescent="0.25">
      <c r="BO48374" s="1"/>
      <c r="CB48374" s="1"/>
      <c r="CY48374" s="1"/>
      <c r="DD48374" s="1"/>
      <c r="DQ48374" s="1"/>
      <c r="EL48374" s="1"/>
    </row>
    <row r="48375" spans="67:142" x14ac:dyDescent="0.25">
      <c r="BO48375" s="1"/>
      <c r="CB48375" s="1"/>
      <c r="CY48375" s="1"/>
      <c r="DD48375" s="1"/>
      <c r="DQ48375" s="1"/>
      <c r="EL48375" s="1"/>
    </row>
    <row r="48376" spans="67:142" x14ac:dyDescent="0.25">
      <c r="BO48376" s="1"/>
      <c r="CB48376" s="1"/>
      <c r="CY48376" s="1"/>
      <c r="DD48376" s="1"/>
      <c r="DQ48376" s="1"/>
      <c r="EL48376" s="1"/>
    </row>
    <row r="48377" spans="67:142" x14ac:dyDescent="0.25">
      <c r="BO48377" s="1"/>
      <c r="CB48377" s="1"/>
      <c r="CY48377" s="1"/>
      <c r="DD48377" s="1"/>
      <c r="DQ48377" s="1"/>
      <c r="EL48377" s="1"/>
    </row>
    <row r="48378" spans="67:142" x14ac:dyDescent="0.25">
      <c r="BO48378" s="1"/>
      <c r="CB48378" s="1"/>
      <c r="CY48378" s="1"/>
      <c r="DD48378" s="1"/>
      <c r="DQ48378" s="1"/>
      <c r="EL48378" s="1"/>
    </row>
    <row r="48379" spans="67:142" x14ac:dyDescent="0.25">
      <c r="BO48379" s="1"/>
      <c r="CB48379" s="1"/>
      <c r="CY48379" s="1"/>
      <c r="DD48379" s="1"/>
      <c r="DQ48379" s="1"/>
      <c r="EL48379" s="1"/>
    </row>
    <row r="48380" spans="67:142" x14ac:dyDescent="0.25">
      <c r="BO48380" s="1"/>
      <c r="CB48380" s="1"/>
      <c r="CY48380" s="1"/>
      <c r="DD48380" s="1"/>
      <c r="DQ48380" s="1"/>
      <c r="EL48380" s="1"/>
    </row>
    <row r="48381" spans="67:142" x14ac:dyDescent="0.25">
      <c r="BO48381" s="1"/>
      <c r="CB48381" s="1"/>
      <c r="CY48381" s="1"/>
      <c r="DD48381" s="1"/>
      <c r="DQ48381" s="1"/>
      <c r="EL48381" s="1"/>
    </row>
    <row r="48382" spans="67:142" x14ac:dyDescent="0.25">
      <c r="BO48382" s="1"/>
      <c r="CB48382" s="1"/>
      <c r="CY48382" s="1"/>
      <c r="DD48382" s="1"/>
      <c r="DQ48382" s="1"/>
      <c r="EL48382" s="1"/>
    </row>
    <row r="48383" spans="67:142" x14ac:dyDescent="0.25">
      <c r="BO48383" s="1"/>
      <c r="CB48383" s="1"/>
      <c r="CY48383" s="1"/>
      <c r="DD48383" s="1"/>
      <c r="DQ48383" s="1"/>
      <c r="EL48383" s="1"/>
    </row>
    <row r="48384" spans="67:142" x14ac:dyDescent="0.25">
      <c r="BO48384" s="1"/>
      <c r="CB48384" s="1"/>
      <c r="CY48384" s="1"/>
      <c r="DD48384" s="1"/>
      <c r="DQ48384" s="1"/>
      <c r="EL48384" s="1"/>
    </row>
    <row r="48385" spans="67:142" x14ac:dyDescent="0.25">
      <c r="BO48385" s="1"/>
      <c r="CB48385" s="1"/>
      <c r="CY48385" s="1"/>
      <c r="DD48385" s="1"/>
      <c r="DQ48385" s="1"/>
      <c r="EL48385" s="1"/>
    </row>
    <row r="48386" spans="67:142" x14ac:dyDescent="0.25">
      <c r="BO48386" s="1"/>
      <c r="CB48386" s="1"/>
      <c r="CY48386" s="1"/>
      <c r="DD48386" s="1"/>
      <c r="DQ48386" s="1"/>
      <c r="EL48386" s="1"/>
    </row>
    <row r="48387" spans="67:142" x14ac:dyDescent="0.25">
      <c r="BO48387" s="1"/>
      <c r="CB48387" s="1"/>
      <c r="CY48387" s="1"/>
      <c r="DD48387" s="1"/>
      <c r="DQ48387" s="1"/>
      <c r="EL48387" s="1"/>
    </row>
    <row r="48388" spans="67:142" x14ac:dyDescent="0.25">
      <c r="BO48388" s="1"/>
      <c r="CB48388" s="1"/>
      <c r="CY48388" s="1"/>
      <c r="DD48388" s="1"/>
      <c r="DQ48388" s="1"/>
      <c r="EL48388" s="1"/>
    </row>
    <row r="48389" spans="67:142" x14ac:dyDescent="0.25">
      <c r="BO48389" s="1"/>
      <c r="CB48389" s="1"/>
      <c r="CY48389" s="1"/>
      <c r="DD48389" s="1"/>
      <c r="DQ48389" s="1"/>
      <c r="EL48389" s="1"/>
    </row>
    <row r="48390" spans="67:142" x14ac:dyDescent="0.25">
      <c r="BO48390" s="1"/>
      <c r="CB48390" s="1"/>
      <c r="CY48390" s="1"/>
      <c r="DD48390" s="1"/>
      <c r="DQ48390" s="1"/>
      <c r="EL48390" s="1"/>
    </row>
    <row r="48391" spans="67:142" x14ac:dyDescent="0.25">
      <c r="BO48391" s="1"/>
      <c r="CB48391" s="1"/>
      <c r="CY48391" s="1"/>
      <c r="DD48391" s="1"/>
      <c r="DQ48391" s="1"/>
      <c r="EL48391" s="1"/>
    </row>
    <row r="48392" spans="67:142" x14ac:dyDescent="0.25">
      <c r="BO48392" s="1"/>
      <c r="CB48392" s="1"/>
      <c r="CY48392" s="1"/>
      <c r="DD48392" s="1"/>
      <c r="DQ48392" s="1"/>
      <c r="EL48392" s="1"/>
    </row>
    <row r="48393" spans="67:142" x14ac:dyDescent="0.25">
      <c r="BO48393" s="1"/>
      <c r="CB48393" s="1"/>
      <c r="CY48393" s="1"/>
      <c r="DD48393" s="1"/>
      <c r="DQ48393" s="1"/>
      <c r="EL48393" s="1"/>
    </row>
    <row r="48394" spans="67:142" x14ac:dyDescent="0.25">
      <c r="BO48394" s="1"/>
      <c r="CB48394" s="1"/>
      <c r="CY48394" s="1"/>
      <c r="DD48394" s="1"/>
      <c r="DQ48394" s="1"/>
      <c r="EL48394" s="1"/>
    </row>
    <row r="48395" spans="67:142" x14ac:dyDescent="0.25">
      <c r="BO48395" s="1"/>
      <c r="CB48395" s="1"/>
      <c r="CY48395" s="1"/>
      <c r="DD48395" s="1"/>
      <c r="DQ48395" s="1"/>
      <c r="EL48395" s="1"/>
    </row>
    <row r="48396" spans="67:142" x14ac:dyDescent="0.25">
      <c r="BO48396" s="1"/>
      <c r="CB48396" s="1"/>
      <c r="CY48396" s="1"/>
      <c r="DD48396" s="1"/>
      <c r="DQ48396" s="1"/>
      <c r="EL48396" s="1"/>
    </row>
    <row r="48397" spans="67:142" x14ac:dyDescent="0.25">
      <c r="BO48397" s="1"/>
      <c r="CB48397" s="1"/>
      <c r="CY48397" s="1"/>
      <c r="DD48397" s="1"/>
      <c r="DQ48397" s="1"/>
      <c r="EL48397" s="1"/>
    </row>
    <row r="48398" spans="67:142" x14ac:dyDescent="0.25">
      <c r="BO48398" s="1"/>
      <c r="CB48398" s="1"/>
      <c r="CY48398" s="1"/>
      <c r="DD48398" s="1"/>
      <c r="DQ48398" s="1"/>
      <c r="EL48398" s="1"/>
    </row>
    <row r="48399" spans="67:142" x14ac:dyDescent="0.25">
      <c r="BO48399" s="1"/>
      <c r="CB48399" s="1"/>
      <c r="CY48399" s="1"/>
      <c r="DD48399" s="1"/>
      <c r="DQ48399" s="1"/>
      <c r="EL48399" s="1"/>
    </row>
    <row r="48400" spans="67:142" x14ac:dyDescent="0.25">
      <c r="BO48400" s="1"/>
      <c r="CB48400" s="1"/>
      <c r="CY48400" s="1"/>
      <c r="DD48400" s="1"/>
      <c r="DQ48400" s="1"/>
      <c r="EL48400" s="1"/>
    </row>
    <row r="48401" spans="67:142" x14ac:dyDescent="0.25">
      <c r="BO48401" s="1"/>
      <c r="CB48401" s="1"/>
      <c r="CY48401" s="1"/>
      <c r="DD48401" s="1"/>
      <c r="DQ48401" s="1"/>
      <c r="EL48401" s="1"/>
    </row>
    <row r="48402" spans="67:142" x14ac:dyDescent="0.25">
      <c r="BO48402" s="1"/>
      <c r="CB48402" s="1"/>
      <c r="CY48402" s="1"/>
      <c r="DD48402" s="1"/>
      <c r="DQ48402" s="1"/>
      <c r="EL48402" s="1"/>
    </row>
    <row r="48403" spans="67:142" x14ac:dyDescent="0.25">
      <c r="BO48403" s="1"/>
      <c r="CB48403" s="1"/>
      <c r="CY48403" s="1"/>
      <c r="DD48403" s="1"/>
      <c r="DQ48403" s="1"/>
      <c r="EL48403" s="1"/>
    </row>
    <row r="48404" spans="67:142" x14ac:dyDescent="0.25">
      <c r="BO48404" s="1"/>
      <c r="CB48404" s="1"/>
      <c r="CY48404" s="1"/>
      <c r="DD48404" s="1"/>
      <c r="DQ48404" s="1"/>
      <c r="EL48404" s="1"/>
    </row>
    <row r="48405" spans="67:142" x14ac:dyDescent="0.25">
      <c r="BO48405" s="1"/>
      <c r="CB48405" s="1"/>
      <c r="CY48405" s="1"/>
      <c r="DD48405" s="1"/>
      <c r="DQ48405" s="1"/>
      <c r="EL48405" s="1"/>
    </row>
    <row r="48406" spans="67:142" x14ac:dyDescent="0.25">
      <c r="BO48406" s="1"/>
      <c r="CB48406" s="1"/>
      <c r="CY48406" s="1"/>
      <c r="DD48406" s="1"/>
      <c r="DQ48406" s="1"/>
      <c r="EL48406" s="1"/>
    </row>
    <row r="48407" spans="67:142" x14ac:dyDescent="0.25">
      <c r="BO48407" s="1"/>
      <c r="CB48407" s="1"/>
      <c r="CY48407" s="1"/>
      <c r="DD48407" s="1"/>
      <c r="DQ48407" s="1"/>
      <c r="EL48407" s="1"/>
    </row>
    <row r="48408" spans="67:142" x14ac:dyDescent="0.25">
      <c r="BO48408" s="1"/>
      <c r="CB48408" s="1"/>
      <c r="CY48408" s="1"/>
      <c r="DD48408" s="1"/>
      <c r="DQ48408" s="1"/>
      <c r="EL48408" s="1"/>
    </row>
    <row r="48409" spans="67:142" x14ac:dyDescent="0.25">
      <c r="BO48409" s="1"/>
      <c r="CB48409" s="1"/>
      <c r="CY48409" s="1"/>
      <c r="DD48409" s="1"/>
      <c r="DQ48409" s="1"/>
      <c r="EL48409" s="1"/>
    </row>
    <row r="48410" spans="67:142" x14ac:dyDescent="0.25">
      <c r="BO48410" s="1"/>
      <c r="CB48410" s="1"/>
      <c r="CY48410" s="1"/>
      <c r="DD48410" s="1"/>
      <c r="DQ48410" s="1"/>
      <c r="EL48410" s="1"/>
    </row>
    <row r="48411" spans="67:142" x14ac:dyDescent="0.25">
      <c r="BO48411" s="1"/>
      <c r="CB48411" s="1"/>
      <c r="CY48411" s="1"/>
      <c r="DD48411" s="1"/>
      <c r="DQ48411" s="1"/>
      <c r="EL48411" s="1"/>
    </row>
    <row r="48412" spans="67:142" x14ac:dyDescent="0.25">
      <c r="BO48412" s="1"/>
      <c r="CB48412" s="1"/>
      <c r="CY48412" s="1"/>
      <c r="DD48412" s="1"/>
      <c r="DQ48412" s="1"/>
      <c r="EL48412" s="1"/>
    </row>
    <row r="48413" spans="67:142" x14ac:dyDescent="0.25">
      <c r="BO48413" s="1"/>
      <c r="CB48413" s="1"/>
      <c r="CY48413" s="1"/>
      <c r="DD48413" s="1"/>
      <c r="DQ48413" s="1"/>
      <c r="EL48413" s="1"/>
    </row>
    <row r="48414" spans="67:142" x14ac:dyDescent="0.25">
      <c r="BO48414" s="1"/>
      <c r="CB48414" s="1"/>
      <c r="CY48414" s="1"/>
      <c r="DD48414" s="1"/>
      <c r="DQ48414" s="1"/>
      <c r="EL48414" s="1"/>
    </row>
    <row r="48415" spans="67:142" x14ac:dyDescent="0.25">
      <c r="BO48415" s="1"/>
      <c r="CB48415" s="1"/>
      <c r="CY48415" s="1"/>
      <c r="DD48415" s="1"/>
      <c r="DQ48415" s="1"/>
      <c r="EL48415" s="1"/>
    </row>
    <row r="48416" spans="67:142" x14ac:dyDescent="0.25">
      <c r="BO48416" s="1"/>
      <c r="CB48416" s="1"/>
      <c r="CY48416" s="1"/>
      <c r="DD48416" s="1"/>
      <c r="DQ48416" s="1"/>
      <c r="EL48416" s="1"/>
    </row>
    <row r="48417" spans="67:142" x14ac:dyDescent="0.25">
      <c r="BO48417" s="1"/>
      <c r="CB48417" s="1"/>
      <c r="CY48417" s="1"/>
      <c r="DD48417" s="1"/>
      <c r="DQ48417" s="1"/>
      <c r="EL48417" s="1"/>
    </row>
    <row r="48418" spans="67:142" x14ac:dyDescent="0.25">
      <c r="BO48418" s="1"/>
      <c r="CB48418" s="1"/>
      <c r="CY48418" s="1"/>
      <c r="DD48418" s="1"/>
      <c r="DQ48418" s="1"/>
      <c r="EL48418" s="1"/>
    </row>
    <row r="48419" spans="67:142" x14ac:dyDescent="0.25">
      <c r="BO48419" s="1"/>
      <c r="CB48419" s="1"/>
      <c r="CY48419" s="1"/>
      <c r="DD48419" s="1"/>
      <c r="DQ48419" s="1"/>
      <c r="EL48419" s="1"/>
    </row>
    <row r="48420" spans="67:142" x14ac:dyDescent="0.25">
      <c r="BO48420" s="1"/>
      <c r="CB48420" s="1"/>
      <c r="CY48420" s="1"/>
      <c r="DD48420" s="1"/>
      <c r="DQ48420" s="1"/>
      <c r="EL48420" s="1"/>
    </row>
    <row r="48421" spans="67:142" x14ac:dyDescent="0.25">
      <c r="BO48421" s="1"/>
      <c r="CB48421" s="1"/>
      <c r="CY48421" s="1"/>
      <c r="DD48421" s="1"/>
      <c r="DQ48421" s="1"/>
      <c r="EL48421" s="1"/>
    </row>
    <row r="48422" spans="67:142" x14ac:dyDescent="0.25">
      <c r="BO48422" s="1"/>
      <c r="CB48422" s="1"/>
      <c r="CY48422" s="1"/>
      <c r="DD48422" s="1"/>
      <c r="DQ48422" s="1"/>
      <c r="EL48422" s="1"/>
    </row>
    <row r="48423" spans="67:142" x14ac:dyDescent="0.25">
      <c r="BO48423" s="1"/>
      <c r="CB48423" s="1"/>
      <c r="CY48423" s="1"/>
      <c r="DD48423" s="1"/>
      <c r="DQ48423" s="1"/>
      <c r="EL48423" s="1"/>
    </row>
    <row r="48424" spans="67:142" x14ac:dyDescent="0.25">
      <c r="BO48424" s="1"/>
      <c r="CB48424" s="1"/>
      <c r="CY48424" s="1"/>
      <c r="DD48424" s="1"/>
      <c r="DQ48424" s="1"/>
      <c r="EL48424" s="1"/>
    </row>
    <row r="48425" spans="67:142" x14ac:dyDescent="0.25">
      <c r="BO48425" s="1"/>
      <c r="CB48425" s="1"/>
      <c r="CY48425" s="1"/>
      <c r="DD48425" s="1"/>
      <c r="DQ48425" s="1"/>
      <c r="EL48425" s="1"/>
    </row>
    <row r="48426" spans="67:142" x14ac:dyDescent="0.25">
      <c r="BO48426" s="1"/>
      <c r="CB48426" s="1"/>
      <c r="CY48426" s="1"/>
      <c r="DD48426" s="1"/>
      <c r="DQ48426" s="1"/>
      <c r="EL48426" s="1"/>
    </row>
    <row r="48427" spans="67:142" x14ac:dyDescent="0.25">
      <c r="BO48427" s="1"/>
      <c r="CB48427" s="1"/>
      <c r="CY48427" s="1"/>
      <c r="DD48427" s="1"/>
      <c r="DQ48427" s="1"/>
      <c r="EL48427" s="1"/>
    </row>
    <row r="48428" spans="67:142" x14ac:dyDescent="0.25">
      <c r="BO48428" s="1"/>
      <c r="CB48428" s="1"/>
      <c r="CY48428" s="1"/>
      <c r="DD48428" s="1"/>
      <c r="DQ48428" s="1"/>
      <c r="EL48428" s="1"/>
    </row>
    <row r="48429" spans="67:142" x14ac:dyDescent="0.25">
      <c r="BO48429" s="1"/>
      <c r="CB48429" s="1"/>
      <c r="CY48429" s="1"/>
      <c r="DD48429" s="1"/>
      <c r="DQ48429" s="1"/>
      <c r="EL48429" s="1"/>
    </row>
    <row r="48430" spans="67:142" x14ac:dyDescent="0.25">
      <c r="BO48430" s="1"/>
      <c r="CB48430" s="1"/>
      <c r="CY48430" s="1"/>
      <c r="DD48430" s="1"/>
      <c r="DQ48430" s="1"/>
      <c r="EL48430" s="1"/>
    </row>
    <row r="48431" spans="67:142" x14ac:dyDescent="0.25">
      <c r="BO48431" s="1"/>
      <c r="CB48431" s="1"/>
      <c r="CY48431" s="1"/>
      <c r="DD48431" s="1"/>
      <c r="DQ48431" s="1"/>
      <c r="EL48431" s="1"/>
    </row>
    <row r="48432" spans="67:142" x14ac:dyDescent="0.25">
      <c r="BO48432" s="1"/>
      <c r="CB48432" s="1"/>
      <c r="CY48432" s="1"/>
      <c r="DD48432" s="1"/>
      <c r="DQ48432" s="1"/>
      <c r="EL48432" s="1"/>
    </row>
    <row r="48433" spans="67:142" x14ac:dyDescent="0.25">
      <c r="BO48433" s="1"/>
      <c r="CB48433" s="1"/>
      <c r="CY48433" s="1"/>
      <c r="DD48433" s="1"/>
      <c r="DQ48433" s="1"/>
      <c r="EL48433" s="1"/>
    </row>
    <row r="48434" spans="67:142" x14ac:dyDescent="0.25">
      <c r="BO48434" s="1"/>
      <c r="CB48434" s="1"/>
      <c r="CY48434" s="1"/>
      <c r="DD48434" s="1"/>
      <c r="DQ48434" s="1"/>
      <c r="EL48434" s="1"/>
    </row>
    <row r="48435" spans="67:142" x14ac:dyDescent="0.25">
      <c r="BO48435" s="1"/>
      <c r="CB48435" s="1"/>
      <c r="CY48435" s="1"/>
      <c r="DD48435" s="1"/>
      <c r="DQ48435" s="1"/>
      <c r="EL48435" s="1"/>
    </row>
    <row r="48436" spans="67:142" x14ac:dyDescent="0.25">
      <c r="BO48436" s="1"/>
      <c r="CB48436" s="1"/>
      <c r="CY48436" s="1"/>
      <c r="DD48436" s="1"/>
      <c r="DQ48436" s="1"/>
      <c r="EL48436" s="1"/>
    </row>
    <row r="48437" spans="67:142" x14ac:dyDescent="0.25">
      <c r="BO48437" s="1"/>
      <c r="CB48437" s="1"/>
      <c r="CY48437" s="1"/>
      <c r="DD48437" s="1"/>
      <c r="DQ48437" s="1"/>
      <c r="EL48437" s="1"/>
    </row>
    <row r="48438" spans="67:142" x14ac:dyDescent="0.25">
      <c r="BO48438" s="1"/>
      <c r="CB48438" s="1"/>
      <c r="CY48438" s="1"/>
      <c r="DD48438" s="1"/>
      <c r="DQ48438" s="1"/>
      <c r="EL48438" s="1"/>
    </row>
    <row r="48439" spans="67:142" x14ac:dyDescent="0.25">
      <c r="BO48439" s="1"/>
      <c r="CB48439" s="1"/>
      <c r="CY48439" s="1"/>
      <c r="DD48439" s="1"/>
      <c r="DQ48439" s="1"/>
      <c r="EL48439" s="1"/>
    </row>
    <row r="48440" spans="67:142" x14ac:dyDescent="0.25">
      <c r="BO48440" s="1"/>
      <c r="CB48440" s="1"/>
      <c r="CY48440" s="1"/>
      <c r="DD48440" s="1"/>
      <c r="DQ48440" s="1"/>
      <c r="EL48440" s="1"/>
    </row>
    <row r="48441" spans="67:142" x14ac:dyDescent="0.25">
      <c r="BO48441" s="1"/>
      <c r="CB48441" s="1"/>
      <c r="CY48441" s="1"/>
      <c r="DD48441" s="1"/>
      <c r="DQ48441" s="1"/>
      <c r="EL48441" s="1"/>
    </row>
    <row r="48442" spans="67:142" x14ac:dyDescent="0.25">
      <c r="BO48442" s="1"/>
      <c r="CB48442" s="1"/>
      <c r="CY48442" s="1"/>
      <c r="DD48442" s="1"/>
      <c r="DQ48442" s="1"/>
      <c r="EL48442" s="1"/>
    </row>
    <row r="48443" spans="67:142" x14ac:dyDescent="0.25">
      <c r="BO48443" s="1"/>
      <c r="CB48443" s="1"/>
      <c r="CY48443" s="1"/>
      <c r="DD48443" s="1"/>
      <c r="DQ48443" s="1"/>
      <c r="EL48443" s="1"/>
    </row>
    <row r="48444" spans="67:142" x14ac:dyDescent="0.25">
      <c r="BO48444" s="1"/>
      <c r="CB48444" s="1"/>
      <c r="CY48444" s="1"/>
      <c r="DD48444" s="1"/>
      <c r="DQ48444" s="1"/>
      <c r="EL48444" s="1"/>
    </row>
    <row r="48445" spans="67:142" x14ac:dyDescent="0.25">
      <c r="BO48445" s="1"/>
      <c r="CB48445" s="1"/>
      <c r="CY48445" s="1"/>
      <c r="DD48445" s="1"/>
      <c r="DQ48445" s="1"/>
      <c r="EL48445" s="1"/>
    </row>
    <row r="48446" spans="67:142" x14ac:dyDescent="0.25">
      <c r="BO48446" s="1"/>
      <c r="CB48446" s="1"/>
      <c r="CY48446" s="1"/>
      <c r="DD48446" s="1"/>
      <c r="DQ48446" s="1"/>
      <c r="EL48446" s="1"/>
    </row>
    <row r="48447" spans="67:142" x14ac:dyDescent="0.25">
      <c r="BO48447" s="1"/>
      <c r="CB48447" s="1"/>
      <c r="CY48447" s="1"/>
      <c r="DD48447" s="1"/>
      <c r="DQ48447" s="1"/>
      <c r="EL48447" s="1"/>
    </row>
    <row r="48448" spans="67:142" x14ac:dyDescent="0.25">
      <c r="BO48448" s="1"/>
      <c r="CB48448" s="1"/>
      <c r="CY48448" s="1"/>
      <c r="DD48448" s="1"/>
      <c r="DQ48448" s="1"/>
      <c r="EL48448" s="1"/>
    </row>
    <row r="48449" spans="67:142" x14ac:dyDescent="0.25">
      <c r="BO48449" s="1"/>
      <c r="CB48449" s="1"/>
      <c r="CY48449" s="1"/>
      <c r="DD48449" s="1"/>
      <c r="DQ48449" s="1"/>
      <c r="EL48449" s="1"/>
    </row>
    <row r="48450" spans="67:142" x14ac:dyDescent="0.25">
      <c r="BO48450" s="1"/>
      <c r="CB48450" s="1"/>
      <c r="CY48450" s="1"/>
      <c r="DD48450" s="1"/>
      <c r="DQ48450" s="1"/>
      <c r="EL48450" s="1"/>
    </row>
    <row r="48451" spans="67:142" x14ac:dyDescent="0.25">
      <c r="BO48451" s="1"/>
      <c r="CB48451" s="1"/>
      <c r="CY48451" s="1"/>
      <c r="DD48451" s="1"/>
      <c r="DQ48451" s="1"/>
      <c r="EL48451" s="1"/>
    </row>
    <row r="48452" spans="67:142" x14ac:dyDescent="0.25">
      <c r="BO48452" s="1"/>
      <c r="CB48452" s="1"/>
      <c r="CY48452" s="1"/>
      <c r="DD48452" s="1"/>
      <c r="DQ48452" s="1"/>
      <c r="EL48452" s="1"/>
    </row>
    <row r="48453" spans="67:142" x14ac:dyDescent="0.25">
      <c r="BO48453" s="1"/>
      <c r="CB48453" s="1"/>
      <c r="CY48453" s="1"/>
      <c r="DD48453" s="1"/>
      <c r="DQ48453" s="1"/>
      <c r="EL48453" s="1"/>
    </row>
    <row r="48454" spans="67:142" x14ac:dyDescent="0.25">
      <c r="BO48454" s="1"/>
      <c r="CB48454" s="1"/>
      <c r="CY48454" s="1"/>
      <c r="DD48454" s="1"/>
      <c r="DQ48454" s="1"/>
      <c r="EL48454" s="1"/>
    </row>
    <row r="48455" spans="67:142" x14ac:dyDescent="0.25">
      <c r="BO48455" s="1"/>
      <c r="CB48455" s="1"/>
      <c r="CY48455" s="1"/>
      <c r="DD48455" s="1"/>
      <c r="DQ48455" s="1"/>
      <c r="EL48455" s="1"/>
    </row>
    <row r="48456" spans="67:142" x14ac:dyDescent="0.25">
      <c r="BO48456" s="1"/>
      <c r="CB48456" s="1"/>
      <c r="CY48456" s="1"/>
      <c r="DD48456" s="1"/>
      <c r="DQ48456" s="1"/>
      <c r="EL48456" s="1"/>
    </row>
    <row r="48457" spans="67:142" x14ac:dyDescent="0.25">
      <c r="BO48457" s="1"/>
      <c r="CB48457" s="1"/>
      <c r="CY48457" s="1"/>
      <c r="DD48457" s="1"/>
      <c r="DQ48457" s="1"/>
      <c r="EL48457" s="1"/>
    </row>
    <row r="48458" spans="67:142" x14ac:dyDescent="0.25">
      <c r="BO48458" s="1"/>
      <c r="CB48458" s="1"/>
      <c r="CY48458" s="1"/>
      <c r="DD48458" s="1"/>
      <c r="DQ48458" s="1"/>
      <c r="EL48458" s="1"/>
    </row>
    <row r="48459" spans="67:142" x14ac:dyDescent="0.25">
      <c r="BO48459" s="1"/>
      <c r="CB48459" s="1"/>
      <c r="CY48459" s="1"/>
      <c r="DD48459" s="1"/>
      <c r="DQ48459" s="1"/>
      <c r="EL48459" s="1"/>
    </row>
    <row r="48460" spans="67:142" x14ac:dyDescent="0.25">
      <c r="BO48460" s="1"/>
      <c r="CB48460" s="1"/>
      <c r="CY48460" s="1"/>
      <c r="DD48460" s="1"/>
      <c r="DQ48460" s="1"/>
      <c r="EL48460" s="1"/>
    </row>
    <row r="48461" spans="67:142" x14ac:dyDescent="0.25">
      <c r="BO48461" s="1"/>
      <c r="CB48461" s="1"/>
      <c r="CY48461" s="1"/>
      <c r="DD48461" s="1"/>
      <c r="DQ48461" s="1"/>
      <c r="EL48461" s="1"/>
    </row>
    <row r="48462" spans="67:142" x14ac:dyDescent="0.25">
      <c r="BO48462" s="1"/>
      <c r="CB48462" s="1"/>
      <c r="CY48462" s="1"/>
      <c r="DD48462" s="1"/>
      <c r="DQ48462" s="1"/>
      <c r="EL48462" s="1"/>
    </row>
    <row r="48463" spans="67:142" x14ac:dyDescent="0.25">
      <c r="BO48463" s="1"/>
      <c r="CB48463" s="1"/>
      <c r="CY48463" s="1"/>
      <c r="DD48463" s="1"/>
      <c r="DQ48463" s="1"/>
      <c r="EL48463" s="1"/>
    </row>
    <row r="48464" spans="67:142" x14ac:dyDescent="0.25">
      <c r="BO48464" s="1"/>
      <c r="CB48464" s="1"/>
      <c r="CY48464" s="1"/>
      <c r="DD48464" s="1"/>
      <c r="DQ48464" s="1"/>
      <c r="EL48464" s="1"/>
    </row>
    <row r="48465" spans="67:142" x14ac:dyDescent="0.25">
      <c r="BO48465" s="1"/>
      <c r="CB48465" s="1"/>
      <c r="CY48465" s="1"/>
      <c r="DD48465" s="1"/>
      <c r="DQ48465" s="1"/>
      <c r="EL48465" s="1"/>
    </row>
    <row r="48466" spans="67:142" x14ac:dyDescent="0.25">
      <c r="BO48466" s="1"/>
      <c r="CB48466" s="1"/>
      <c r="CY48466" s="1"/>
      <c r="DD48466" s="1"/>
      <c r="DQ48466" s="1"/>
      <c r="EL48466" s="1"/>
    </row>
    <row r="48467" spans="67:142" x14ac:dyDescent="0.25">
      <c r="BO48467" s="1"/>
      <c r="CB48467" s="1"/>
      <c r="CY48467" s="1"/>
      <c r="DD48467" s="1"/>
      <c r="DQ48467" s="1"/>
      <c r="EL48467" s="1"/>
    </row>
    <row r="48468" spans="67:142" x14ac:dyDescent="0.25">
      <c r="BO48468" s="1"/>
      <c r="CB48468" s="1"/>
      <c r="CY48468" s="1"/>
      <c r="DD48468" s="1"/>
      <c r="DQ48468" s="1"/>
      <c r="EL48468" s="1"/>
    </row>
    <row r="48469" spans="67:142" x14ac:dyDescent="0.25">
      <c r="BO48469" s="1"/>
      <c r="CB48469" s="1"/>
      <c r="CY48469" s="1"/>
      <c r="DD48469" s="1"/>
      <c r="DQ48469" s="1"/>
      <c r="EL48469" s="1"/>
    </row>
    <row r="48470" spans="67:142" x14ac:dyDescent="0.25">
      <c r="BO48470" s="1"/>
      <c r="CB48470" s="1"/>
      <c r="CY48470" s="1"/>
      <c r="DD48470" s="1"/>
      <c r="DQ48470" s="1"/>
      <c r="EL48470" s="1"/>
    </row>
    <row r="48471" spans="67:142" x14ac:dyDescent="0.25">
      <c r="BO48471" s="1"/>
      <c r="CB48471" s="1"/>
      <c r="CY48471" s="1"/>
      <c r="DD48471" s="1"/>
      <c r="DQ48471" s="1"/>
      <c r="EL48471" s="1"/>
    </row>
    <row r="48472" spans="67:142" x14ac:dyDescent="0.25">
      <c r="BO48472" s="1"/>
      <c r="CB48472" s="1"/>
      <c r="CY48472" s="1"/>
      <c r="DD48472" s="1"/>
      <c r="DQ48472" s="1"/>
      <c r="EL48472" s="1"/>
    </row>
    <row r="48473" spans="67:142" x14ac:dyDescent="0.25">
      <c r="BO48473" s="1"/>
      <c r="CB48473" s="1"/>
      <c r="CY48473" s="1"/>
      <c r="DD48473" s="1"/>
      <c r="DQ48473" s="1"/>
      <c r="EL48473" s="1"/>
    </row>
    <row r="48474" spans="67:142" x14ac:dyDescent="0.25">
      <c r="BO48474" s="1"/>
      <c r="CB48474" s="1"/>
      <c r="CY48474" s="1"/>
      <c r="DD48474" s="1"/>
      <c r="DQ48474" s="1"/>
      <c r="EL48474" s="1"/>
    </row>
    <row r="48475" spans="67:142" x14ac:dyDescent="0.25">
      <c r="BO48475" s="1"/>
      <c r="CB48475" s="1"/>
      <c r="CY48475" s="1"/>
      <c r="DD48475" s="1"/>
      <c r="DQ48475" s="1"/>
      <c r="EL48475" s="1"/>
    </row>
    <row r="48476" spans="67:142" x14ac:dyDescent="0.25">
      <c r="BO48476" s="1"/>
      <c r="CB48476" s="1"/>
      <c r="CY48476" s="1"/>
      <c r="DD48476" s="1"/>
      <c r="DQ48476" s="1"/>
      <c r="EL48476" s="1"/>
    </row>
    <row r="48477" spans="67:142" x14ac:dyDescent="0.25">
      <c r="BO48477" s="1"/>
      <c r="CB48477" s="1"/>
      <c r="CY48477" s="1"/>
      <c r="DD48477" s="1"/>
      <c r="DQ48477" s="1"/>
      <c r="EL48477" s="1"/>
    </row>
    <row r="48478" spans="67:142" x14ac:dyDescent="0.25">
      <c r="BO48478" s="1"/>
      <c r="CB48478" s="1"/>
      <c r="CY48478" s="1"/>
      <c r="DD48478" s="1"/>
      <c r="DQ48478" s="1"/>
      <c r="EL48478" s="1"/>
    </row>
    <row r="48479" spans="67:142" x14ac:dyDescent="0.25">
      <c r="BO48479" s="1"/>
      <c r="CB48479" s="1"/>
      <c r="CY48479" s="1"/>
      <c r="DD48479" s="1"/>
      <c r="DQ48479" s="1"/>
      <c r="EL48479" s="1"/>
    </row>
    <row r="48480" spans="67:142" x14ac:dyDescent="0.25">
      <c r="BO48480" s="1"/>
      <c r="CB48480" s="1"/>
      <c r="CY48480" s="1"/>
      <c r="DD48480" s="1"/>
      <c r="DQ48480" s="1"/>
      <c r="EL48480" s="1"/>
    </row>
    <row r="48481" spans="67:142" x14ac:dyDescent="0.25">
      <c r="BO48481" s="1"/>
      <c r="CB48481" s="1"/>
      <c r="CY48481" s="1"/>
      <c r="DD48481" s="1"/>
      <c r="DQ48481" s="1"/>
      <c r="EL48481" s="1"/>
    </row>
    <row r="48482" spans="67:142" x14ac:dyDescent="0.25">
      <c r="BO48482" s="1"/>
      <c r="CB48482" s="1"/>
      <c r="CY48482" s="1"/>
      <c r="DD48482" s="1"/>
      <c r="DQ48482" s="1"/>
      <c r="EL48482" s="1"/>
    </row>
    <row r="48483" spans="67:142" x14ac:dyDescent="0.25">
      <c r="BO48483" s="1"/>
      <c r="CB48483" s="1"/>
      <c r="CY48483" s="1"/>
      <c r="DD48483" s="1"/>
      <c r="DQ48483" s="1"/>
      <c r="EL48483" s="1"/>
    </row>
    <row r="48484" spans="67:142" x14ac:dyDescent="0.25">
      <c r="BO48484" s="1"/>
      <c r="CB48484" s="1"/>
      <c r="CY48484" s="1"/>
      <c r="DD48484" s="1"/>
      <c r="DQ48484" s="1"/>
      <c r="EL48484" s="1"/>
    </row>
    <row r="48485" spans="67:142" x14ac:dyDescent="0.25">
      <c r="BO48485" s="1"/>
      <c r="CB48485" s="1"/>
      <c r="CY48485" s="1"/>
      <c r="DD48485" s="1"/>
      <c r="DQ48485" s="1"/>
      <c r="EL48485" s="1"/>
    </row>
    <row r="48486" spans="67:142" x14ac:dyDescent="0.25">
      <c r="BO48486" s="1"/>
      <c r="CB48486" s="1"/>
      <c r="CY48486" s="1"/>
      <c r="DD48486" s="1"/>
      <c r="DQ48486" s="1"/>
      <c r="EL48486" s="1"/>
    </row>
    <row r="48487" spans="67:142" x14ac:dyDescent="0.25">
      <c r="BO48487" s="1"/>
      <c r="CB48487" s="1"/>
      <c r="CY48487" s="1"/>
      <c r="DD48487" s="1"/>
      <c r="DQ48487" s="1"/>
      <c r="EL48487" s="1"/>
    </row>
    <row r="48488" spans="67:142" x14ac:dyDescent="0.25">
      <c r="BO48488" s="1"/>
      <c r="CB48488" s="1"/>
      <c r="CY48488" s="1"/>
      <c r="DD48488" s="1"/>
      <c r="DQ48488" s="1"/>
      <c r="EL48488" s="1"/>
    </row>
    <row r="48489" spans="67:142" x14ac:dyDescent="0.25">
      <c r="BO48489" s="1"/>
      <c r="CB48489" s="1"/>
      <c r="CY48489" s="1"/>
      <c r="DD48489" s="1"/>
      <c r="DQ48489" s="1"/>
      <c r="EL48489" s="1"/>
    </row>
    <row r="48490" spans="67:142" x14ac:dyDescent="0.25">
      <c r="BO48490" s="1"/>
      <c r="CB48490" s="1"/>
      <c r="CY48490" s="1"/>
      <c r="DD48490" s="1"/>
      <c r="DQ48490" s="1"/>
      <c r="EL48490" s="1"/>
    </row>
    <row r="48491" spans="67:142" x14ac:dyDescent="0.25">
      <c r="BO48491" s="1"/>
      <c r="CB48491" s="1"/>
      <c r="CY48491" s="1"/>
      <c r="DD48491" s="1"/>
      <c r="DQ48491" s="1"/>
      <c r="EL48491" s="1"/>
    </row>
    <row r="48492" spans="67:142" x14ac:dyDescent="0.25">
      <c r="BO48492" s="1"/>
      <c r="CB48492" s="1"/>
      <c r="CY48492" s="1"/>
      <c r="DD48492" s="1"/>
      <c r="DQ48492" s="1"/>
      <c r="EL48492" s="1"/>
    </row>
    <row r="48493" spans="67:142" x14ac:dyDescent="0.25">
      <c r="BO48493" s="1"/>
      <c r="CB48493" s="1"/>
      <c r="CY48493" s="1"/>
      <c r="DD48493" s="1"/>
      <c r="DQ48493" s="1"/>
      <c r="EL48493" s="1"/>
    </row>
    <row r="48494" spans="67:142" x14ac:dyDescent="0.25">
      <c r="BO48494" s="1"/>
      <c r="CB48494" s="1"/>
      <c r="CY48494" s="1"/>
      <c r="DD48494" s="1"/>
      <c r="DQ48494" s="1"/>
      <c r="EL48494" s="1"/>
    </row>
    <row r="48495" spans="67:142" x14ac:dyDescent="0.25">
      <c r="BO48495" s="1"/>
      <c r="CB48495" s="1"/>
      <c r="CY48495" s="1"/>
      <c r="DD48495" s="1"/>
      <c r="DQ48495" s="1"/>
      <c r="EL48495" s="1"/>
    </row>
    <row r="48496" spans="67:142" x14ac:dyDescent="0.25">
      <c r="BO48496" s="1"/>
      <c r="CB48496" s="1"/>
      <c r="CY48496" s="1"/>
      <c r="DD48496" s="1"/>
      <c r="DQ48496" s="1"/>
      <c r="EL48496" s="1"/>
    </row>
    <row r="48497" spans="67:142" x14ac:dyDescent="0.25">
      <c r="BO48497" s="1"/>
      <c r="CB48497" s="1"/>
      <c r="CY48497" s="1"/>
      <c r="DD48497" s="1"/>
      <c r="DQ48497" s="1"/>
      <c r="EL48497" s="1"/>
    </row>
    <row r="48498" spans="67:142" x14ac:dyDescent="0.25">
      <c r="BO48498" s="1"/>
      <c r="CB48498" s="1"/>
      <c r="CY48498" s="1"/>
      <c r="DD48498" s="1"/>
      <c r="DQ48498" s="1"/>
      <c r="EL48498" s="1"/>
    </row>
    <row r="48499" spans="67:142" x14ac:dyDescent="0.25">
      <c r="BO48499" s="1"/>
      <c r="CB48499" s="1"/>
      <c r="CY48499" s="1"/>
      <c r="DD48499" s="1"/>
      <c r="DQ48499" s="1"/>
      <c r="EL48499" s="1"/>
    </row>
    <row r="48500" spans="67:142" x14ac:dyDescent="0.25">
      <c r="BO48500" s="1"/>
      <c r="CB48500" s="1"/>
      <c r="CY48500" s="1"/>
      <c r="DD48500" s="1"/>
      <c r="DQ48500" s="1"/>
      <c r="EL48500" s="1"/>
    </row>
    <row r="48501" spans="67:142" x14ac:dyDescent="0.25">
      <c r="BO48501" s="1"/>
      <c r="CB48501" s="1"/>
      <c r="CY48501" s="1"/>
      <c r="DD48501" s="1"/>
      <c r="DQ48501" s="1"/>
      <c r="EL48501" s="1"/>
    </row>
    <row r="48502" spans="67:142" x14ac:dyDescent="0.25">
      <c r="BO48502" s="1"/>
      <c r="CB48502" s="1"/>
      <c r="CY48502" s="1"/>
      <c r="DD48502" s="1"/>
      <c r="DQ48502" s="1"/>
      <c r="EL48502" s="1"/>
    </row>
    <row r="48503" spans="67:142" x14ac:dyDescent="0.25">
      <c r="BO48503" s="1"/>
      <c r="CB48503" s="1"/>
      <c r="CY48503" s="1"/>
      <c r="DD48503" s="1"/>
      <c r="DQ48503" s="1"/>
      <c r="EL48503" s="1"/>
    </row>
    <row r="48504" spans="67:142" x14ac:dyDescent="0.25">
      <c r="BO48504" s="1"/>
      <c r="CB48504" s="1"/>
      <c r="CY48504" s="1"/>
      <c r="DD48504" s="1"/>
      <c r="DQ48504" s="1"/>
      <c r="EL48504" s="1"/>
    </row>
    <row r="48505" spans="67:142" x14ac:dyDescent="0.25">
      <c r="BO48505" s="1"/>
      <c r="CB48505" s="1"/>
      <c r="CY48505" s="1"/>
      <c r="DD48505" s="1"/>
      <c r="DQ48505" s="1"/>
      <c r="EL48505" s="1"/>
    </row>
    <row r="48506" spans="67:142" x14ac:dyDescent="0.25">
      <c r="BO48506" s="1"/>
      <c r="CB48506" s="1"/>
      <c r="CY48506" s="1"/>
      <c r="DD48506" s="1"/>
      <c r="DQ48506" s="1"/>
      <c r="EL48506" s="1"/>
    </row>
    <row r="48507" spans="67:142" x14ac:dyDescent="0.25">
      <c r="BO48507" s="1"/>
      <c r="CB48507" s="1"/>
      <c r="CY48507" s="1"/>
      <c r="DD48507" s="1"/>
      <c r="DQ48507" s="1"/>
      <c r="EL48507" s="1"/>
    </row>
    <row r="48508" spans="67:142" x14ac:dyDescent="0.25">
      <c r="BO48508" s="1"/>
      <c r="CB48508" s="1"/>
      <c r="CY48508" s="1"/>
      <c r="DD48508" s="1"/>
      <c r="DQ48508" s="1"/>
      <c r="EL48508" s="1"/>
    </row>
    <row r="48509" spans="67:142" x14ac:dyDescent="0.25">
      <c r="BO48509" s="1"/>
      <c r="CB48509" s="1"/>
      <c r="CY48509" s="1"/>
      <c r="DD48509" s="1"/>
      <c r="DQ48509" s="1"/>
      <c r="EL48509" s="1"/>
    </row>
    <row r="48510" spans="67:142" x14ac:dyDescent="0.25">
      <c r="BO48510" s="1"/>
      <c r="CB48510" s="1"/>
      <c r="CY48510" s="1"/>
      <c r="DD48510" s="1"/>
      <c r="DQ48510" s="1"/>
      <c r="EL48510" s="1"/>
    </row>
    <row r="48511" spans="67:142" x14ac:dyDescent="0.25">
      <c r="BO48511" s="1"/>
      <c r="CB48511" s="1"/>
      <c r="CY48511" s="1"/>
      <c r="DD48511" s="1"/>
      <c r="DQ48511" s="1"/>
      <c r="EL48511" s="1"/>
    </row>
    <row r="48512" spans="67:142" x14ac:dyDescent="0.25">
      <c r="BO48512" s="1"/>
      <c r="CB48512" s="1"/>
      <c r="CY48512" s="1"/>
      <c r="DD48512" s="1"/>
      <c r="DQ48512" s="1"/>
      <c r="EL48512" s="1"/>
    </row>
    <row r="48513" spans="67:142" x14ac:dyDescent="0.25">
      <c r="BO48513" s="1"/>
      <c r="CB48513" s="1"/>
      <c r="CY48513" s="1"/>
      <c r="DD48513" s="1"/>
      <c r="DQ48513" s="1"/>
      <c r="EL48513" s="1"/>
    </row>
    <row r="48514" spans="67:142" x14ac:dyDescent="0.25">
      <c r="BO48514" s="1"/>
      <c r="CB48514" s="1"/>
      <c r="CY48514" s="1"/>
      <c r="DD48514" s="1"/>
      <c r="DQ48514" s="1"/>
      <c r="EL48514" s="1"/>
    </row>
    <row r="48515" spans="67:142" x14ac:dyDescent="0.25">
      <c r="BO48515" s="1"/>
      <c r="CB48515" s="1"/>
      <c r="CY48515" s="1"/>
      <c r="DD48515" s="1"/>
      <c r="DQ48515" s="1"/>
      <c r="EL48515" s="1"/>
    </row>
    <row r="48516" spans="67:142" x14ac:dyDescent="0.25">
      <c r="BO48516" s="1"/>
      <c r="CB48516" s="1"/>
      <c r="CY48516" s="1"/>
      <c r="DD48516" s="1"/>
      <c r="DQ48516" s="1"/>
      <c r="EL48516" s="1"/>
    </row>
    <row r="48517" spans="67:142" x14ac:dyDescent="0.25">
      <c r="BO48517" s="1"/>
      <c r="CB48517" s="1"/>
      <c r="CY48517" s="1"/>
      <c r="DD48517" s="1"/>
      <c r="DQ48517" s="1"/>
      <c r="EL48517" s="1"/>
    </row>
    <row r="48518" spans="67:142" x14ac:dyDescent="0.25">
      <c r="BO48518" s="1"/>
      <c r="CB48518" s="1"/>
      <c r="CY48518" s="1"/>
      <c r="DD48518" s="1"/>
      <c r="DQ48518" s="1"/>
      <c r="EL48518" s="1"/>
    </row>
    <row r="48519" spans="67:142" x14ac:dyDescent="0.25">
      <c r="BO48519" s="1"/>
      <c r="CB48519" s="1"/>
      <c r="CY48519" s="1"/>
      <c r="DD48519" s="1"/>
      <c r="DQ48519" s="1"/>
      <c r="EL48519" s="1"/>
    </row>
    <row r="48520" spans="67:142" x14ac:dyDescent="0.25">
      <c r="BO48520" s="1"/>
      <c r="CB48520" s="1"/>
      <c r="CY48520" s="1"/>
      <c r="DD48520" s="1"/>
      <c r="DQ48520" s="1"/>
      <c r="EL48520" s="1"/>
    </row>
    <row r="48521" spans="67:142" x14ac:dyDescent="0.25">
      <c r="BO48521" s="1"/>
      <c r="CB48521" s="1"/>
      <c r="CY48521" s="1"/>
      <c r="DD48521" s="1"/>
      <c r="DQ48521" s="1"/>
      <c r="EL48521" s="1"/>
    </row>
    <row r="48522" spans="67:142" x14ac:dyDescent="0.25">
      <c r="BO48522" s="1"/>
      <c r="CB48522" s="1"/>
      <c r="CY48522" s="1"/>
      <c r="DD48522" s="1"/>
      <c r="DQ48522" s="1"/>
      <c r="EL48522" s="1"/>
    </row>
    <row r="48523" spans="67:142" x14ac:dyDescent="0.25">
      <c r="BO48523" s="1"/>
      <c r="CB48523" s="1"/>
      <c r="CY48523" s="1"/>
      <c r="DD48523" s="1"/>
      <c r="DQ48523" s="1"/>
      <c r="EL48523" s="1"/>
    </row>
    <row r="48524" spans="67:142" x14ac:dyDescent="0.25">
      <c r="BO48524" s="1"/>
      <c r="CB48524" s="1"/>
      <c r="CY48524" s="1"/>
      <c r="DD48524" s="1"/>
      <c r="DQ48524" s="1"/>
      <c r="EL48524" s="1"/>
    </row>
    <row r="48525" spans="67:142" x14ac:dyDescent="0.25">
      <c r="BO48525" s="1"/>
      <c r="CB48525" s="1"/>
      <c r="CY48525" s="1"/>
      <c r="DD48525" s="1"/>
      <c r="DQ48525" s="1"/>
      <c r="EL48525" s="1"/>
    </row>
    <row r="48526" spans="67:142" x14ac:dyDescent="0.25">
      <c r="BO48526" s="1"/>
      <c r="CB48526" s="1"/>
      <c r="CY48526" s="1"/>
      <c r="DD48526" s="1"/>
      <c r="DQ48526" s="1"/>
      <c r="EL48526" s="1"/>
    </row>
    <row r="48527" spans="67:142" x14ac:dyDescent="0.25">
      <c r="BO48527" s="1"/>
      <c r="CB48527" s="1"/>
      <c r="CY48527" s="1"/>
      <c r="DD48527" s="1"/>
      <c r="DQ48527" s="1"/>
      <c r="EL48527" s="1"/>
    </row>
    <row r="48528" spans="67:142" x14ac:dyDescent="0.25">
      <c r="BO48528" s="1"/>
      <c r="CB48528" s="1"/>
      <c r="CY48528" s="1"/>
      <c r="DD48528" s="1"/>
      <c r="DQ48528" s="1"/>
      <c r="EL48528" s="1"/>
    </row>
    <row r="48529" spans="67:142" x14ac:dyDescent="0.25">
      <c r="BO48529" s="1"/>
      <c r="CB48529" s="1"/>
      <c r="CY48529" s="1"/>
      <c r="DD48529" s="1"/>
      <c r="DQ48529" s="1"/>
      <c r="EL48529" s="1"/>
    </row>
    <row r="48530" spans="67:142" x14ac:dyDescent="0.25">
      <c r="BO48530" s="1"/>
      <c r="CB48530" s="1"/>
      <c r="CY48530" s="1"/>
      <c r="DD48530" s="1"/>
      <c r="DQ48530" s="1"/>
      <c r="EL48530" s="1"/>
    </row>
    <row r="48531" spans="67:142" x14ac:dyDescent="0.25">
      <c r="BO48531" s="1"/>
      <c r="CB48531" s="1"/>
      <c r="CY48531" s="1"/>
      <c r="DD48531" s="1"/>
      <c r="DQ48531" s="1"/>
      <c r="EL48531" s="1"/>
    </row>
    <row r="48532" spans="67:142" x14ac:dyDescent="0.25">
      <c r="BO48532" s="1"/>
      <c r="CB48532" s="1"/>
      <c r="CY48532" s="1"/>
      <c r="DD48532" s="1"/>
      <c r="DQ48532" s="1"/>
      <c r="EL48532" s="1"/>
    </row>
    <row r="48533" spans="67:142" x14ac:dyDescent="0.25">
      <c r="BO48533" s="1"/>
      <c r="CB48533" s="1"/>
      <c r="CY48533" s="1"/>
      <c r="DD48533" s="1"/>
      <c r="DQ48533" s="1"/>
      <c r="EL48533" s="1"/>
    </row>
    <row r="48534" spans="67:142" x14ac:dyDescent="0.25">
      <c r="BO48534" s="1"/>
      <c r="CB48534" s="1"/>
      <c r="CY48534" s="1"/>
      <c r="DD48534" s="1"/>
      <c r="DQ48534" s="1"/>
      <c r="EL48534" s="1"/>
    </row>
    <row r="48535" spans="67:142" x14ac:dyDescent="0.25">
      <c r="BO48535" s="1"/>
      <c r="CB48535" s="1"/>
      <c r="CY48535" s="1"/>
      <c r="DD48535" s="1"/>
      <c r="DQ48535" s="1"/>
      <c r="EL48535" s="1"/>
    </row>
    <row r="48536" spans="67:142" x14ac:dyDescent="0.25">
      <c r="BO48536" s="1"/>
      <c r="CB48536" s="1"/>
      <c r="CY48536" s="1"/>
      <c r="DD48536" s="1"/>
      <c r="DQ48536" s="1"/>
      <c r="EL48536" s="1"/>
    </row>
    <row r="48537" spans="67:142" x14ac:dyDescent="0.25">
      <c r="BO48537" s="1"/>
      <c r="CB48537" s="1"/>
      <c r="CY48537" s="1"/>
      <c r="DD48537" s="1"/>
      <c r="DQ48537" s="1"/>
      <c r="EL48537" s="1"/>
    </row>
    <row r="48538" spans="67:142" x14ac:dyDescent="0.25">
      <c r="BO48538" s="1"/>
      <c r="CB48538" s="1"/>
      <c r="CY48538" s="1"/>
      <c r="DD48538" s="1"/>
      <c r="DQ48538" s="1"/>
      <c r="EL48538" s="1"/>
    </row>
    <row r="48539" spans="67:142" x14ac:dyDescent="0.25">
      <c r="BO48539" s="1"/>
      <c r="CB48539" s="1"/>
      <c r="CY48539" s="1"/>
      <c r="DD48539" s="1"/>
      <c r="DQ48539" s="1"/>
      <c r="EL48539" s="1"/>
    </row>
    <row r="48540" spans="67:142" x14ac:dyDescent="0.25">
      <c r="BO48540" s="1"/>
      <c r="CB48540" s="1"/>
      <c r="CY48540" s="1"/>
      <c r="DD48540" s="1"/>
      <c r="DQ48540" s="1"/>
      <c r="EL48540" s="1"/>
    </row>
    <row r="48541" spans="67:142" x14ac:dyDescent="0.25">
      <c r="BO48541" s="1"/>
      <c r="CB48541" s="1"/>
      <c r="CY48541" s="1"/>
      <c r="DD48541" s="1"/>
      <c r="DQ48541" s="1"/>
      <c r="EL48541" s="1"/>
    </row>
    <row r="48542" spans="67:142" x14ac:dyDescent="0.25">
      <c r="BO48542" s="1"/>
      <c r="CB48542" s="1"/>
      <c r="CY48542" s="1"/>
      <c r="DD48542" s="1"/>
      <c r="DQ48542" s="1"/>
      <c r="EL48542" s="1"/>
    </row>
    <row r="48543" spans="67:142" x14ac:dyDescent="0.25">
      <c r="BO48543" s="1"/>
      <c r="CB48543" s="1"/>
      <c r="CY48543" s="1"/>
      <c r="DD48543" s="1"/>
      <c r="DQ48543" s="1"/>
      <c r="EL48543" s="1"/>
    </row>
    <row r="48544" spans="67:142" x14ac:dyDescent="0.25">
      <c r="BO48544" s="1"/>
      <c r="CB48544" s="1"/>
      <c r="CY48544" s="1"/>
      <c r="DD48544" s="1"/>
      <c r="DQ48544" s="1"/>
      <c r="EL48544" s="1"/>
    </row>
    <row r="48545" spans="67:142" x14ac:dyDescent="0.25">
      <c r="BO48545" s="1"/>
      <c r="CB48545" s="1"/>
      <c r="CY48545" s="1"/>
      <c r="DD48545" s="1"/>
      <c r="DQ48545" s="1"/>
      <c r="EL48545" s="1"/>
    </row>
    <row r="48546" spans="67:142" x14ac:dyDescent="0.25">
      <c r="BO48546" s="1"/>
      <c r="CB48546" s="1"/>
      <c r="CY48546" s="1"/>
      <c r="DD48546" s="1"/>
      <c r="DQ48546" s="1"/>
      <c r="EL48546" s="1"/>
    </row>
    <row r="48547" spans="67:142" x14ac:dyDescent="0.25">
      <c r="BO48547" s="1"/>
      <c r="CB48547" s="1"/>
      <c r="CY48547" s="1"/>
      <c r="DD48547" s="1"/>
      <c r="DQ48547" s="1"/>
      <c r="EL48547" s="1"/>
    </row>
    <row r="48548" spans="67:142" x14ac:dyDescent="0.25">
      <c r="BO48548" s="1"/>
      <c r="CB48548" s="1"/>
      <c r="CY48548" s="1"/>
      <c r="DD48548" s="1"/>
      <c r="DQ48548" s="1"/>
      <c r="EL48548" s="1"/>
    </row>
    <row r="48549" spans="67:142" x14ac:dyDescent="0.25">
      <c r="BO48549" s="1"/>
      <c r="CB48549" s="1"/>
      <c r="CY48549" s="1"/>
      <c r="DD48549" s="1"/>
      <c r="DQ48549" s="1"/>
      <c r="EL48549" s="1"/>
    </row>
    <row r="48550" spans="67:142" x14ac:dyDescent="0.25">
      <c r="BO48550" s="1"/>
      <c r="CB48550" s="1"/>
      <c r="CY48550" s="1"/>
      <c r="DD48550" s="1"/>
      <c r="DQ48550" s="1"/>
      <c r="EL48550" s="1"/>
    </row>
    <row r="48551" spans="67:142" x14ac:dyDescent="0.25">
      <c r="BO48551" s="1"/>
      <c r="CB48551" s="1"/>
      <c r="CY48551" s="1"/>
      <c r="DD48551" s="1"/>
      <c r="DQ48551" s="1"/>
      <c r="EL48551" s="1"/>
    </row>
    <row r="48552" spans="67:142" x14ac:dyDescent="0.25">
      <c r="BO48552" s="1"/>
      <c r="CB48552" s="1"/>
      <c r="CY48552" s="1"/>
      <c r="DD48552" s="1"/>
      <c r="DQ48552" s="1"/>
      <c r="EL48552" s="1"/>
    </row>
    <row r="48553" spans="67:142" x14ac:dyDescent="0.25">
      <c r="BO48553" s="1"/>
      <c r="CB48553" s="1"/>
      <c r="CY48553" s="1"/>
      <c r="DD48553" s="1"/>
      <c r="DQ48553" s="1"/>
      <c r="EL48553" s="1"/>
    </row>
    <row r="48554" spans="67:142" x14ac:dyDescent="0.25">
      <c r="BO48554" s="1"/>
      <c r="CB48554" s="1"/>
      <c r="CY48554" s="1"/>
      <c r="DD48554" s="1"/>
      <c r="DQ48554" s="1"/>
      <c r="EL48554" s="1"/>
    </row>
    <row r="48555" spans="67:142" x14ac:dyDescent="0.25">
      <c r="BO48555" s="1"/>
      <c r="CB48555" s="1"/>
      <c r="CY48555" s="1"/>
      <c r="DD48555" s="1"/>
      <c r="DQ48555" s="1"/>
      <c r="EL48555" s="1"/>
    </row>
    <row r="48556" spans="67:142" x14ac:dyDescent="0.25">
      <c r="BO48556" s="1"/>
      <c r="CB48556" s="1"/>
      <c r="CY48556" s="1"/>
      <c r="DD48556" s="1"/>
      <c r="DQ48556" s="1"/>
      <c r="EL48556" s="1"/>
    </row>
    <row r="48557" spans="67:142" x14ac:dyDescent="0.25">
      <c r="BO48557" s="1"/>
      <c r="CB48557" s="1"/>
      <c r="CY48557" s="1"/>
      <c r="DD48557" s="1"/>
      <c r="DQ48557" s="1"/>
      <c r="EL48557" s="1"/>
    </row>
    <row r="48558" spans="67:142" x14ac:dyDescent="0.25">
      <c r="BO48558" s="1"/>
      <c r="CB48558" s="1"/>
      <c r="CY48558" s="1"/>
      <c r="DD48558" s="1"/>
      <c r="DQ48558" s="1"/>
      <c r="EL48558" s="1"/>
    </row>
    <row r="48559" spans="67:142" x14ac:dyDescent="0.25">
      <c r="BO48559" s="1"/>
      <c r="CB48559" s="1"/>
      <c r="CY48559" s="1"/>
      <c r="DD48559" s="1"/>
      <c r="DQ48559" s="1"/>
      <c r="EL48559" s="1"/>
    </row>
    <row r="48560" spans="67:142" x14ac:dyDescent="0.25">
      <c r="BO48560" s="1"/>
      <c r="CB48560" s="1"/>
      <c r="CY48560" s="1"/>
      <c r="DD48560" s="1"/>
      <c r="DQ48560" s="1"/>
      <c r="EL48560" s="1"/>
    </row>
    <row r="48561" spans="67:142" x14ac:dyDescent="0.25">
      <c r="BO48561" s="1"/>
      <c r="CB48561" s="1"/>
      <c r="CY48561" s="1"/>
      <c r="DD48561" s="1"/>
      <c r="DQ48561" s="1"/>
      <c r="EL48561" s="1"/>
    </row>
    <row r="48562" spans="67:142" x14ac:dyDescent="0.25">
      <c r="BO48562" s="1"/>
      <c r="CB48562" s="1"/>
      <c r="CY48562" s="1"/>
      <c r="DD48562" s="1"/>
      <c r="DQ48562" s="1"/>
      <c r="EL48562" s="1"/>
    </row>
    <row r="48563" spans="67:142" x14ac:dyDescent="0.25">
      <c r="BO48563" s="1"/>
      <c r="CB48563" s="1"/>
      <c r="CY48563" s="1"/>
      <c r="DD48563" s="1"/>
      <c r="DQ48563" s="1"/>
      <c r="EL48563" s="1"/>
    </row>
    <row r="48564" spans="67:142" x14ac:dyDescent="0.25">
      <c r="BO48564" s="1"/>
      <c r="CB48564" s="1"/>
      <c r="CY48564" s="1"/>
      <c r="DD48564" s="1"/>
      <c r="DQ48564" s="1"/>
      <c r="EL48564" s="1"/>
    </row>
    <row r="48565" spans="67:142" x14ac:dyDescent="0.25">
      <c r="BO48565" s="1"/>
      <c r="CB48565" s="1"/>
      <c r="CY48565" s="1"/>
      <c r="DD48565" s="1"/>
      <c r="DQ48565" s="1"/>
      <c r="EL48565" s="1"/>
    </row>
    <row r="48566" spans="67:142" x14ac:dyDescent="0.25">
      <c r="BO48566" s="1"/>
      <c r="CB48566" s="1"/>
      <c r="CY48566" s="1"/>
      <c r="DD48566" s="1"/>
      <c r="DQ48566" s="1"/>
      <c r="EL48566" s="1"/>
    </row>
    <row r="48567" spans="67:142" x14ac:dyDescent="0.25">
      <c r="BO48567" s="1"/>
      <c r="CB48567" s="1"/>
      <c r="CY48567" s="1"/>
      <c r="DD48567" s="1"/>
      <c r="DQ48567" s="1"/>
      <c r="EL48567" s="1"/>
    </row>
    <row r="48568" spans="67:142" x14ac:dyDescent="0.25">
      <c r="BO48568" s="1"/>
      <c r="CB48568" s="1"/>
      <c r="CY48568" s="1"/>
      <c r="DD48568" s="1"/>
      <c r="DQ48568" s="1"/>
      <c r="EL48568" s="1"/>
    </row>
    <row r="48569" spans="67:142" x14ac:dyDescent="0.25">
      <c r="BO48569" s="1"/>
      <c r="CB48569" s="1"/>
      <c r="CY48569" s="1"/>
      <c r="DD48569" s="1"/>
      <c r="DQ48569" s="1"/>
      <c r="EL48569" s="1"/>
    </row>
    <row r="48570" spans="67:142" x14ac:dyDescent="0.25">
      <c r="BO48570" s="1"/>
      <c r="CB48570" s="1"/>
      <c r="CY48570" s="1"/>
      <c r="DD48570" s="1"/>
      <c r="DQ48570" s="1"/>
      <c r="EL48570" s="1"/>
    </row>
    <row r="48571" spans="67:142" x14ac:dyDescent="0.25">
      <c r="BO48571" s="1"/>
      <c r="CB48571" s="1"/>
      <c r="CY48571" s="1"/>
      <c r="DD48571" s="1"/>
      <c r="DQ48571" s="1"/>
      <c r="EL48571" s="1"/>
    </row>
    <row r="48572" spans="67:142" x14ac:dyDescent="0.25">
      <c r="BO48572" s="1"/>
      <c r="CB48572" s="1"/>
      <c r="CY48572" s="1"/>
      <c r="DD48572" s="1"/>
      <c r="DQ48572" s="1"/>
      <c r="EL48572" s="1"/>
    </row>
    <row r="48573" spans="67:142" x14ac:dyDescent="0.25">
      <c r="BO48573" s="1"/>
      <c r="CB48573" s="1"/>
      <c r="CY48573" s="1"/>
      <c r="DD48573" s="1"/>
      <c r="DQ48573" s="1"/>
      <c r="EL48573" s="1"/>
    </row>
    <row r="48574" spans="67:142" x14ac:dyDescent="0.25">
      <c r="BO48574" s="1"/>
      <c r="CB48574" s="1"/>
      <c r="CY48574" s="1"/>
      <c r="DD48574" s="1"/>
      <c r="DQ48574" s="1"/>
      <c r="EL48574" s="1"/>
    </row>
    <row r="48575" spans="67:142" x14ac:dyDescent="0.25">
      <c r="BO48575" s="1"/>
      <c r="CB48575" s="1"/>
      <c r="CY48575" s="1"/>
      <c r="DD48575" s="1"/>
      <c r="DQ48575" s="1"/>
      <c r="EL48575" s="1"/>
    </row>
    <row r="48576" spans="67:142" x14ac:dyDescent="0.25">
      <c r="BO48576" s="1"/>
      <c r="CB48576" s="1"/>
      <c r="CY48576" s="1"/>
      <c r="DD48576" s="1"/>
      <c r="DQ48576" s="1"/>
      <c r="EL48576" s="1"/>
    </row>
    <row r="48577" spans="67:142" x14ac:dyDescent="0.25">
      <c r="BO48577" s="1"/>
      <c r="CB48577" s="1"/>
      <c r="CY48577" s="1"/>
      <c r="DD48577" s="1"/>
      <c r="DQ48577" s="1"/>
      <c r="EL48577" s="1"/>
    </row>
    <row r="48578" spans="67:142" x14ac:dyDescent="0.25">
      <c r="BO48578" s="1"/>
      <c r="CB48578" s="1"/>
      <c r="CY48578" s="1"/>
      <c r="DD48578" s="1"/>
      <c r="DQ48578" s="1"/>
      <c r="EL48578" s="1"/>
    </row>
    <row r="48579" spans="67:142" x14ac:dyDescent="0.25">
      <c r="BO48579" s="1"/>
      <c r="CB48579" s="1"/>
      <c r="CY48579" s="1"/>
      <c r="DD48579" s="1"/>
      <c r="DQ48579" s="1"/>
      <c r="EL48579" s="1"/>
    </row>
    <row r="48580" spans="67:142" x14ac:dyDescent="0.25">
      <c r="BO48580" s="1"/>
      <c r="CB48580" s="1"/>
      <c r="CY48580" s="1"/>
      <c r="DD48580" s="1"/>
      <c r="DQ48580" s="1"/>
      <c r="EL48580" s="1"/>
    </row>
    <row r="48581" spans="67:142" x14ac:dyDescent="0.25">
      <c r="BO48581" s="1"/>
      <c r="CB48581" s="1"/>
      <c r="CY48581" s="1"/>
      <c r="DD48581" s="1"/>
      <c r="DQ48581" s="1"/>
      <c r="EL48581" s="1"/>
    </row>
    <row r="48582" spans="67:142" x14ac:dyDescent="0.25">
      <c r="BO48582" s="1"/>
      <c r="CB48582" s="1"/>
      <c r="CY48582" s="1"/>
      <c r="DD48582" s="1"/>
      <c r="DQ48582" s="1"/>
      <c r="EL48582" s="1"/>
    </row>
    <row r="48583" spans="67:142" x14ac:dyDescent="0.25">
      <c r="BO48583" s="1"/>
      <c r="CB48583" s="1"/>
      <c r="CY48583" s="1"/>
      <c r="DD48583" s="1"/>
      <c r="DQ48583" s="1"/>
      <c r="EL48583" s="1"/>
    </row>
    <row r="48584" spans="67:142" x14ac:dyDescent="0.25">
      <c r="BO48584" s="1"/>
      <c r="CB48584" s="1"/>
      <c r="CY48584" s="1"/>
      <c r="DD48584" s="1"/>
      <c r="DQ48584" s="1"/>
      <c r="EL48584" s="1"/>
    </row>
    <row r="48585" spans="67:142" x14ac:dyDescent="0.25">
      <c r="BO48585" s="1"/>
      <c r="CB48585" s="1"/>
      <c r="CY48585" s="1"/>
      <c r="DD48585" s="1"/>
      <c r="DQ48585" s="1"/>
      <c r="EL48585" s="1"/>
    </row>
    <row r="48586" spans="67:142" x14ac:dyDescent="0.25">
      <c r="BO48586" s="1"/>
      <c r="CB48586" s="1"/>
      <c r="CY48586" s="1"/>
      <c r="DD48586" s="1"/>
      <c r="DQ48586" s="1"/>
      <c r="EL48586" s="1"/>
    </row>
    <row r="48587" spans="67:142" x14ac:dyDescent="0.25">
      <c r="BO48587" s="1"/>
      <c r="CB48587" s="1"/>
      <c r="CY48587" s="1"/>
      <c r="DD48587" s="1"/>
      <c r="DQ48587" s="1"/>
      <c r="EL48587" s="1"/>
    </row>
    <row r="48588" spans="67:142" x14ac:dyDescent="0.25">
      <c r="BO48588" s="1"/>
      <c r="CB48588" s="1"/>
      <c r="CY48588" s="1"/>
      <c r="DD48588" s="1"/>
      <c r="DQ48588" s="1"/>
      <c r="EL48588" s="1"/>
    </row>
    <row r="48589" spans="67:142" x14ac:dyDescent="0.25">
      <c r="BO48589" s="1"/>
      <c r="CB48589" s="1"/>
      <c r="CY48589" s="1"/>
      <c r="DD48589" s="1"/>
      <c r="DQ48589" s="1"/>
      <c r="EL48589" s="1"/>
    </row>
    <row r="48590" spans="67:142" x14ac:dyDescent="0.25">
      <c r="BO48590" s="1"/>
      <c r="CB48590" s="1"/>
      <c r="CY48590" s="1"/>
      <c r="DD48590" s="1"/>
      <c r="DQ48590" s="1"/>
      <c r="EL48590" s="1"/>
    </row>
    <row r="48591" spans="67:142" x14ac:dyDescent="0.25">
      <c r="BO48591" s="1"/>
      <c r="CB48591" s="1"/>
      <c r="CY48591" s="1"/>
      <c r="DD48591" s="1"/>
      <c r="DQ48591" s="1"/>
      <c r="EL48591" s="1"/>
    </row>
    <row r="48592" spans="67:142" x14ac:dyDescent="0.25">
      <c r="BO48592" s="1"/>
      <c r="CB48592" s="1"/>
      <c r="CY48592" s="1"/>
      <c r="DD48592" s="1"/>
      <c r="DQ48592" s="1"/>
      <c r="EL48592" s="1"/>
    </row>
    <row r="48593" spans="67:142" x14ac:dyDescent="0.25">
      <c r="BO48593" s="1"/>
      <c r="CB48593" s="1"/>
      <c r="CY48593" s="1"/>
      <c r="DD48593" s="1"/>
      <c r="DQ48593" s="1"/>
      <c r="EL48593" s="1"/>
    </row>
    <row r="48594" spans="67:142" x14ac:dyDescent="0.25">
      <c r="BO48594" s="1"/>
      <c r="CB48594" s="1"/>
      <c r="CY48594" s="1"/>
      <c r="DD48594" s="1"/>
      <c r="DQ48594" s="1"/>
      <c r="EL48594" s="1"/>
    </row>
    <row r="48595" spans="67:142" x14ac:dyDescent="0.25">
      <c r="BO48595" s="1"/>
      <c r="CB48595" s="1"/>
      <c r="CY48595" s="1"/>
      <c r="DD48595" s="1"/>
      <c r="DQ48595" s="1"/>
      <c r="EL48595" s="1"/>
    </row>
    <row r="48596" spans="67:142" x14ac:dyDescent="0.25">
      <c r="BO48596" s="1"/>
      <c r="CB48596" s="1"/>
      <c r="CY48596" s="1"/>
      <c r="DD48596" s="1"/>
      <c r="DQ48596" s="1"/>
      <c r="EL48596" s="1"/>
    </row>
    <row r="48597" spans="67:142" x14ac:dyDescent="0.25">
      <c r="BO48597" s="1"/>
      <c r="CB48597" s="1"/>
      <c r="CY48597" s="1"/>
      <c r="DD48597" s="1"/>
      <c r="DQ48597" s="1"/>
      <c r="EL48597" s="1"/>
    </row>
    <row r="48598" spans="67:142" x14ac:dyDescent="0.25">
      <c r="BO48598" s="1"/>
      <c r="CB48598" s="1"/>
      <c r="CY48598" s="1"/>
      <c r="DD48598" s="1"/>
      <c r="DQ48598" s="1"/>
      <c r="EL48598" s="1"/>
    </row>
    <row r="48599" spans="67:142" x14ac:dyDescent="0.25">
      <c r="BO48599" s="1"/>
      <c r="CB48599" s="1"/>
      <c r="CY48599" s="1"/>
      <c r="DD48599" s="1"/>
      <c r="DQ48599" s="1"/>
      <c r="EL48599" s="1"/>
    </row>
    <row r="48600" spans="67:142" x14ac:dyDescent="0.25">
      <c r="BO48600" s="1"/>
      <c r="CB48600" s="1"/>
      <c r="CY48600" s="1"/>
      <c r="DD48600" s="1"/>
      <c r="DQ48600" s="1"/>
      <c r="EL48600" s="1"/>
    </row>
    <row r="48601" spans="67:142" x14ac:dyDescent="0.25">
      <c r="BO48601" s="1"/>
      <c r="CB48601" s="1"/>
      <c r="CY48601" s="1"/>
      <c r="DD48601" s="1"/>
      <c r="DQ48601" s="1"/>
      <c r="EL48601" s="1"/>
    </row>
    <row r="48602" spans="67:142" x14ac:dyDescent="0.25">
      <c r="BO48602" s="1"/>
      <c r="CB48602" s="1"/>
      <c r="CY48602" s="1"/>
      <c r="DD48602" s="1"/>
      <c r="DQ48602" s="1"/>
      <c r="EL48602" s="1"/>
    </row>
    <row r="48603" spans="67:142" x14ac:dyDescent="0.25">
      <c r="BO48603" s="1"/>
      <c r="CB48603" s="1"/>
      <c r="CY48603" s="1"/>
      <c r="DD48603" s="1"/>
      <c r="DQ48603" s="1"/>
      <c r="EL48603" s="1"/>
    </row>
    <row r="48604" spans="67:142" x14ac:dyDescent="0.25">
      <c r="BO48604" s="1"/>
      <c r="CB48604" s="1"/>
      <c r="CY48604" s="1"/>
      <c r="DD48604" s="1"/>
      <c r="DQ48604" s="1"/>
      <c r="EL48604" s="1"/>
    </row>
    <row r="48605" spans="67:142" x14ac:dyDescent="0.25">
      <c r="BO48605" s="1"/>
      <c r="CB48605" s="1"/>
      <c r="CY48605" s="1"/>
      <c r="DD48605" s="1"/>
      <c r="DQ48605" s="1"/>
      <c r="EL48605" s="1"/>
    </row>
    <row r="48606" spans="67:142" x14ac:dyDescent="0.25">
      <c r="BO48606" s="1"/>
      <c r="CB48606" s="1"/>
      <c r="CY48606" s="1"/>
      <c r="DD48606" s="1"/>
      <c r="DQ48606" s="1"/>
      <c r="EL48606" s="1"/>
    </row>
    <row r="48607" spans="67:142" x14ac:dyDescent="0.25">
      <c r="BO48607" s="1"/>
      <c r="CB48607" s="1"/>
      <c r="CY48607" s="1"/>
      <c r="DD48607" s="1"/>
      <c r="DQ48607" s="1"/>
      <c r="EL48607" s="1"/>
    </row>
    <row r="48608" spans="67:142" x14ac:dyDescent="0.25">
      <c r="BO48608" s="1"/>
      <c r="CB48608" s="1"/>
      <c r="CY48608" s="1"/>
      <c r="DD48608" s="1"/>
      <c r="DQ48608" s="1"/>
      <c r="EL48608" s="1"/>
    </row>
    <row r="48609" spans="67:142" x14ac:dyDescent="0.25">
      <c r="BO48609" s="1"/>
      <c r="CB48609" s="1"/>
      <c r="CY48609" s="1"/>
      <c r="DD48609" s="1"/>
      <c r="DQ48609" s="1"/>
      <c r="EL48609" s="1"/>
    </row>
    <row r="48610" spans="67:142" x14ac:dyDescent="0.25">
      <c r="BO48610" s="1"/>
      <c r="CB48610" s="1"/>
      <c r="CY48610" s="1"/>
      <c r="DD48610" s="1"/>
      <c r="DQ48610" s="1"/>
      <c r="EL48610" s="1"/>
    </row>
    <row r="48611" spans="67:142" x14ac:dyDescent="0.25">
      <c r="BO48611" s="1"/>
      <c r="CB48611" s="1"/>
      <c r="CY48611" s="1"/>
      <c r="DD48611" s="1"/>
      <c r="DQ48611" s="1"/>
      <c r="EL48611" s="1"/>
    </row>
    <row r="48612" spans="67:142" x14ac:dyDescent="0.25">
      <c r="BO48612" s="1"/>
      <c r="CB48612" s="1"/>
      <c r="CY48612" s="1"/>
      <c r="DD48612" s="1"/>
      <c r="DQ48612" s="1"/>
      <c r="EL48612" s="1"/>
    </row>
    <row r="48613" spans="67:142" x14ac:dyDescent="0.25">
      <c r="BO48613" s="1"/>
      <c r="CB48613" s="1"/>
      <c r="CY48613" s="1"/>
      <c r="DD48613" s="1"/>
      <c r="DQ48613" s="1"/>
      <c r="EL48613" s="1"/>
    </row>
    <row r="48614" spans="67:142" x14ac:dyDescent="0.25">
      <c r="BO48614" s="1"/>
      <c r="CB48614" s="1"/>
      <c r="CY48614" s="1"/>
      <c r="DD48614" s="1"/>
      <c r="DQ48614" s="1"/>
      <c r="EL48614" s="1"/>
    </row>
    <row r="48615" spans="67:142" x14ac:dyDescent="0.25">
      <c r="BO48615" s="1"/>
      <c r="CB48615" s="1"/>
      <c r="CY48615" s="1"/>
      <c r="DD48615" s="1"/>
      <c r="DQ48615" s="1"/>
      <c r="EL48615" s="1"/>
    </row>
    <row r="48616" spans="67:142" x14ac:dyDescent="0.25">
      <c r="BO48616" s="1"/>
      <c r="CB48616" s="1"/>
      <c r="CY48616" s="1"/>
      <c r="DD48616" s="1"/>
      <c r="DQ48616" s="1"/>
      <c r="EL48616" s="1"/>
    </row>
    <row r="48617" spans="67:142" x14ac:dyDescent="0.25">
      <c r="BO48617" s="1"/>
      <c r="CB48617" s="1"/>
      <c r="CY48617" s="1"/>
      <c r="DD48617" s="1"/>
      <c r="DQ48617" s="1"/>
      <c r="EL48617" s="1"/>
    </row>
    <row r="48618" spans="67:142" x14ac:dyDescent="0.25">
      <c r="BO48618" s="1"/>
      <c r="CB48618" s="1"/>
      <c r="CY48618" s="1"/>
      <c r="DD48618" s="1"/>
      <c r="DQ48618" s="1"/>
      <c r="EL48618" s="1"/>
    </row>
    <row r="48619" spans="67:142" x14ac:dyDescent="0.25">
      <c r="BO48619" s="1"/>
      <c r="CB48619" s="1"/>
      <c r="CY48619" s="1"/>
      <c r="DD48619" s="1"/>
      <c r="DQ48619" s="1"/>
      <c r="EL48619" s="1"/>
    </row>
    <row r="48620" spans="67:142" x14ac:dyDescent="0.25">
      <c r="BO48620" s="1"/>
      <c r="CB48620" s="1"/>
      <c r="CY48620" s="1"/>
      <c r="DD48620" s="1"/>
      <c r="DQ48620" s="1"/>
      <c r="EL48620" s="1"/>
    </row>
    <row r="48621" spans="67:142" x14ac:dyDescent="0.25">
      <c r="BO48621" s="1"/>
      <c r="CB48621" s="1"/>
      <c r="CY48621" s="1"/>
      <c r="DD48621" s="1"/>
      <c r="DQ48621" s="1"/>
      <c r="EL48621" s="1"/>
    </row>
    <row r="48622" spans="67:142" x14ac:dyDescent="0.25">
      <c r="BO48622" s="1"/>
      <c r="CB48622" s="1"/>
      <c r="CY48622" s="1"/>
      <c r="DD48622" s="1"/>
      <c r="DQ48622" s="1"/>
      <c r="EL48622" s="1"/>
    </row>
    <row r="48623" spans="67:142" x14ac:dyDescent="0.25">
      <c r="BO48623" s="1"/>
      <c r="CB48623" s="1"/>
      <c r="CY48623" s="1"/>
      <c r="DD48623" s="1"/>
      <c r="DQ48623" s="1"/>
      <c r="EL48623" s="1"/>
    </row>
    <row r="48624" spans="67:142" x14ac:dyDescent="0.25">
      <c r="BO48624" s="1"/>
      <c r="CB48624" s="1"/>
      <c r="CY48624" s="1"/>
      <c r="DD48624" s="1"/>
      <c r="DQ48624" s="1"/>
      <c r="EL48624" s="1"/>
    </row>
    <row r="48625" spans="67:142" x14ac:dyDescent="0.25">
      <c r="BO48625" s="1"/>
      <c r="CB48625" s="1"/>
      <c r="CY48625" s="1"/>
      <c r="DD48625" s="1"/>
      <c r="DQ48625" s="1"/>
      <c r="EL48625" s="1"/>
    </row>
    <row r="48626" spans="67:142" x14ac:dyDescent="0.25">
      <c r="BO48626" s="1"/>
      <c r="CB48626" s="1"/>
      <c r="CY48626" s="1"/>
      <c r="DD48626" s="1"/>
      <c r="DQ48626" s="1"/>
      <c r="EL48626" s="1"/>
    </row>
    <row r="48627" spans="67:142" x14ac:dyDescent="0.25">
      <c r="BO48627" s="1"/>
      <c r="CB48627" s="1"/>
      <c r="CY48627" s="1"/>
      <c r="DD48627" s="1"/>
      <c r="DQ48627" s="1"/>
      <c r="EL48627" s="1"/>
    </row>
    <row r="48628" spans="67:142" x14ac:dyDescent="0.25">
      <c r="BO48628" s="1"/>
      <c r="CB48628" s="1"/>
      <c r="CY48628" s="1"/>
      <c r="DD48628" s="1"/>
      <c r="DQ48628" s="1"/>
      <c r="EL48628" s="1"/>
    </row>
    <row r="48629" spans="67:142" x14ac:dyDescent="0.25">
      <c r="BO48629" s="1"/>
      <c r="CB48629" s="1"/>
      <c r="CY48629" s="1"/>
      <c r="DD48629" s="1"/>
      <c r="DQ48629" s="1"/>
      <c r="EL48629" s="1"/>
    </row>
    <row r="48630" spans="67:142" x14ac:dyDescent="0.25">
      <c r="BO48630" s="1"/>
      <c r="CB48630" s="1"/>
      <c r="CY48630" s="1"/>
      <c r="DD48630" s="1"/>
      <c r="DQ48630" s="1"/>
      <c r="EL48630" s="1"/>
    </row>
    <row r="48631" spans="67:142" x14ac:dyDescent="0.25">
      <c r="BO48631" s="1"/>
      <c r="CB48631" s="1"/>
      <c r="CY48631" s="1"/>
      <c r="DD48631" s="1"/>
      <c r="DQ48631" s="1"/>
      <c r="EL48631" s="1"/>
    </row>
    <row r="48632" spans="67:142" x14ac:dyDescent="0.25">
      <c r="BO48632" s="1"/>
      <c r="CB48632" s="1"/>
      <c r="CY48632" s="1"/>
      <c r="DD48632" s="1"/>
      <c r="DQ48632" s="1"/>
      <c r="EL48632" s="1"/>
    </row>
    <row r="48633" spans="67:142" x14ac:dyDescent="0.25">
      <c r="BO48633" s="1"/>
      <c r="CB48633" s="1"/>
      <c r="CY48633" s="1"/>
      <c r="DD48633" s="1"/>
      <c r="DQ48633" s="1"/>
      <c r="EL48633" s="1"/>
    </row>
    <row r="48634" spans="67:142" x14ac:dyDescent="0.25">
      <c r="BO48634" s="1"/>
      <c r="CB48634" s="1"/>
      <c r="CY48634" s="1"/>
      <c r="DD48634" s="1"/>
      <c r="DQ48634" s="1"/>
      <c r="EL48634" s="1"/>
    </row>
    <row r="48635" spans="67:142" x14ac:dyDescent="0.25">
      <c r="BO48635" s="1"/>
      <c r="CB48635" s="1"/>
      <c r="CY48635" s="1"/>
      <c r="DD48635" s="1"/>
      <c r="DQ48635" s="1"/>
      <c r="EL48635" s="1"/>
    </row>
    <row r="48636" spans="67:142" x14ac:dyDescent="0.25">
      <c r="BO48636" s="1"/>
      <c r="CB48636" s="1"/>
      <c r="CY48636" s="1"/>
      <c r="DD48636" s="1"/>
      <c r="DQ48636" s="1"/>
      <c r="EL48636" s="1"/>
    </row>
    <row r="48637" spans="67:142" x14ac:dyDescent="0.25">
      <c r="BO48637" s="1"/>
      <c r="CB48637" s="1"/>
      <c r="CY48637" s="1"/>
      <c r="DD48637" s="1"/>
      <c r="DQ48637" s="1"/>
      <c r="EL48637" s="1"/>
    </row>
    <row r="48638" spans="67:142" x14ac:dyDescent="0.25">
      <c r="BO48638" s="1"/>
      <c r="CB48638" s="1"/>
      <c r="CY48638" s="1"/>
      <c r="DD48638" s="1"/>
      <c r="DQ48638" s="1"/>
      <c r="EL48638" s="1"/>
    </row>
    <row r="48639" spans="67:142" x14ac:dyDescent="0.25">
      <c r="BO48639" s="1"/>
      <c r="CB48639" s="1"/>
      <c r="CY48639" s="1"/>
      <c r="DD48639" s="1"/>
      <c r="DQ48639" s="1"/>
      <c r="EL48639" s="1"/>
    </row>
    <row r="48640" spans="67:142" x14ac:dyDescent="0.25">
      <c r="BO48640" s="1"/>
      <c r="CB48640" s="1"/>
      <c r="CY48640" s="1"/>
      <c r="DD48640" s="1"/>
      <c r="DQ48640" s="1"/>
      <c r="EL48640" s="1"/>
    </row>
    <row r="48641" spans="67:142" x14ac:dyDescent="0.25">
      <c r="BO48641" s="1"/>
      <c r="CB48641" s="1"/>
      <c r="CY48641" s="1"/>
      <c r="DD48641" s="1"/>
      <c r="DQ48641" s="1"/>
      <c r="EL48641" s="1"/>
    </row>
    <row r="48642" spans="67:142" x14ac:dyDescent="0.25">
      <c r="BO48642" s="1"/>
      <c r="CB48642" s="1"/>
      <c r="CY48642" s="1"/>
      <c r="DD48642" s="1"/>
      <c r="DQ48642" s="1"/>
      <c r="EL48642" s="1"/>
    </row>
    <row r="48643" spans="67:142" x14ac:dyDescent="0.25">
      <c r="BO48643" s="1"/>
      <c r="CB48643" s="1"/>
      <c r="CY48643" s="1"/>
      <c r="DD48643" s="1"/>
      <c r="DQ48643" s="1"/>
      <c r="EL48643" s="1"/>
    </row>
    <row r="48644" spans="67:142" x14ac:dyDescent="0.25">
      <c r="BO48644" s="1"/>
      <c r="CB48644" s="1"/>
      <c r="CY48644" s="1"/>
      <c r="DD48644" s="1"/>
      <c r="DQ48644" s="1"/>
      <c r="EL48644" s="1"/>
    </row>
    <row r="48645" spans="67:142" x14ac:dyDescent="0.25">
      <c r="BO48645" s="1"/>
      <c r="CB48645" s="1"/>
      <c r="CY48645" s="1"/>
      <c r="DD48645" s="1"/>
      <c r="DQ48645" s="1"/>
      <c r="EL48645" s="1"/>
    </row>
    <row r="48646" spans="67:142" x14ac:dyDescent="0.25">
      <c r="BO48646" s="1"/>
      <c r="CB48646" s="1"/>
      <c r="CY48646" s="1"/>
      <c r="DD48646" s="1"/>
      <c r="DQ48646" s="1"/>
      <c r="EL48646" s="1"/>
    </row>
    <row r="48647" spans="67:142" x14ac:dyDescent="0.25">
      <c r="BO48647" s="1"/>
      <c r="CB48647" s="1"/>
      <c r="CY48647" s="1"/>
      <c r="DD48647" s="1"/>
      <c r="DQ48647" s="1"/>
      <c r="EL48647" s="1"/>
    </row>
    <row r="48648" spans="67:142" x14ac:dyDescent="0.25">
      <c r="BO48648" s="1"/>
      <c r="CB48648" s="1"/>
      <c r="CY48648" s="1"/>
      <c r="DD48648" s="1"/>
      <c r="DQ48648" s="1"/>
      <c r="EL48648" s="1"/>
    </row>
    <row r="48649" spans="67:142" x14ac:dyDescent="0.25">
      <c r="BO48649" s="1"/>
      <c r="CB48649" s="1"/>
      <c r="CY48649" s="1"/>
      <c r="DD48649" s="1"/>
      <c r="DQ48649" s="1"/>
      <c r="EL48649" s="1"/>
    </row>
    <row r="48650" spans="67:142" x14ac:dyDescent="0.25">
      <c r="BO48650" s="1"/>
      <c r="CB48650" s="1"/>
      <c r="CY48650" s="1"/>
      <c r="DD48650" s="1"/>
      <c r="DQ48650" s="1"/>
      <c r="EL48650" s="1"/>
    </row>
    <row r="48651" spans="67:142" x14ac:dyDescent="0.25">
      <c r="BO48651" s="1"/>
      <c r="CB48651" s="1"/>
      <c r="CY48651" s="1"/>
      <c r="DD48651" s="1"/>
      <c r="DQ48651" s="1"/>
      <c r="EL48651" s="1"/>
    </row>
    <row r="48652" spans="67:142" x14ac:dyDescent="0.25">
      <c r="BO48652" s="1"/>
      <c r="CB48652" s="1"/>
      <c r="CY48652" s="1"/>
      <c r="DD48652" s="1"/>
      <c r="DQ48652" s="1"/>
      <c r="EL48652" s="1"/>
    </row>
    <row r="48653" spans="67:142" x14ac:dyDescent="0.25">
      <c r="BO48653" s="1"/>
      <c r="CB48653" s="1"/>
      <c r="CY48653" s="1"/>
      <c r="DD48653" s="1"/>
      <c r="DQ48653" s="1"/>
      <c r="EL48653" s="1"/>
    </row>
    <row r="48654" spans="67:142" x14ac:dyDescent="0.25">
      <c r="BO48654" s="1"/>
      <c r="CB48654" s="1"/>
      <c r="CY48654" s="1"/>
      <c r="DD48654" s="1"/>
      <c r="DQ48654" s="1"/>
      <c r="EL48654" s="1"/>
    </row>
    <row r="48655" spans="67:142" x14ac:dyDescent="0.25">
      <c r="BO48655" s="1"/>
      <c r="CB48655" s="1"/>
      <c r="CY48655" s="1"/>
      <c r="DD48655" s="1"/>
      <c r="DQ48655" s="1"/>
      <c r="EL48655" s="1"/>
    </row>
    <row r="48656" spans="67:142" x14ac:dyDescent="0.25">
      <c r="BO48656" s="1"/>
      <c r="CB48656" s="1"/>
      <c r="CY48656" s="1"/>
      <c r="DD48656" s="1"/>
      <c r="DQ48656" s="1"/>
      <c r="EL48656" s="1"/>
    </row>
    <row r="48657" spans="67:142" x14ac:dyDescent="0.25">
      <c r="BO48657" s="1"/>
      <c r="CB48657" s="1"/>
      <c r="CY48657" s="1"/>
      <c r="DD48657" s="1"/>
      <c r="DQ48657" s="1"/>
      <c r="EL48657" s="1"/>
    </row>
    <row r="48658" spans="67:142" x14ac:dyDescent="0.25">
      <c r="BO48658" s="1"/>
      <c r="CB48658" s="1"/>
      <c r="CY48658" s="1"/>
      <c r="DD48658" s="1"/>
      <c r="DQ48658" s="1"/>
      <c r="EL48658" s="1"/>
    </row>
    <row r="48659" spans="67:142" x14ac:dyDescent="0.25">
      <c r="BO48659" s="1"/>
      <c r="CB48659" s="1"/>
      <c r="CY48659" s="1"/>
      <c r="DD48659" s="1"/>
      <c r="DQ48659" s="1"/>
      <c r="EL48659" s="1"/>
    </row>
    <row r="48660" spans="67:142" x14ac:dyDescent="0.25">
      <c r="BO48660" s="1"/>
      <c r="CB48660" s="1"/>
      <c r="CY48660" s="1"/>
      <c r="DD48660" s="1"/>
      <c r="DQ48660" s="1"/>
      <c r="EL48660" s="1"/>
    </row>
    <row r="48661" spans="67:142" x14ac:dyDescent="0.25">
      <c r="BO48661" s="1"/>
      <c r="CB48661" s="1"/>
      <c r="CY48661" s="1"/>
      <c r="DD48661" s="1"/>
      <c r="DQ48661" s="1"/>
      <c r="EL48661" s="1"/>
    </row>
    <row r="48662" spans="67:142" x14ac:dyDescent="0.25">
      <c r="BO48662" s="1"/>
      <c r="CB48662" s="1"/>
      <c r="CY48662" s="1"/>
      <c r="DD48662" s="1"/>
      <c r="DQ48662" s="1"/>
      <c r="EL48662" s="1"/>
    </row>
    <row r="48663" spans="67:142" x14ac:dyDescent="0.25">
      <c r="BO48663" s="1"/>
      <c r="CB48663" s="1"/>
      <c r="CY48663" s="1"/>
      <c r="DD48663" s="1"/>
      <c r="DQ48663" s="1"/>
      <c r="EL48663" s="1"/>
    </row>
    <row r="48664" spans="67:142" x14ac:dyDescent="0.25">
      <c r="BO48664" s="1"/>
      <c r="CB48664" s="1"/>
      <c r="CY48664" s="1"/>
      <c r="DD48664" s="1"/>
      <c r="DQ48664" s="1"/>
      <c r="EL48664" s="1"/>
    </row>
    <row r="48665" spans="67:142" x14ac:dyDescent="0.25">
      <c r="BO48665" s="1"/>
      <c r="CB48665" s="1"/>
      <c r="CY48665" s="1"/>
      <c r="DD48665" s="1"/>
      <c r="DQ48665" s="1"/>
      <c r="EL48665" s="1"/>
    </row>
    <row r="48666" spans="67:142" x14ac:dyDescent="0.25">
      <c r="BO48666" s="1"/>
      <c r="CB48666" s="1"/>
      <c r="CY48666" s="1"/>
      <c r="DD48666" s="1"/>
      <c r="DQ48666" s="1"/>
      <c r="EL48666" s="1"/>
    </row>
    <row r="48667" spans="67:142" x14ac:dyDescent="0.25">
      <c r="BO48667" s="1"/>
      <c r="CB48667" s="1"/>
      <c r="CY48667" s="1"/>
      <c r="DD48667" s="1"/>
      <c r="DQ48667" s="1"/>
      <c r="EL48667" s="1"/>
    </row>
    <row r="48668" spans="67:142" x14ac:dyDescent="0.25">
      <c r="BO48668" s="1"/>
      <c r="CB48668" s="1"/>
      <c r="CY48668" s="1"/>
      <c r="DD48668" s="1"/>
      <c r="DQ48668" s="1"/>
      <c r="EL48668" s="1"/>
    </row>
    <row r="48669" spans="67:142" x14ac:dyDescent="0.25">
      <c r="BO48669" s="1"/>
      <c r="CB48669" s="1"/>
      <c r="CY48669" s="1"/>
      <c r="DD48669" s="1"/>
      <c r="DQ48669" s="1"/>
      <c r="EL48669" s="1"/>
    </row>
    <row r="48670" spans="67:142" x14ac:dyDescent="0.25">
      <c r="BO48670" s="1"/>
      <c r="CB48670" s="1"/>
      <c r="CY48670" s="1"/>
      <c r="DD48670" s="1"/>
      <c r="DQ48670" s="1"/>
      <c r="EL48670" s="1"/>
    </row>
    <row r="48671" spans="67:142" x14ac:dyDescent="0.25">
      <c r="BO48671" s="1"/>
      <c r="CB48671" s="1"/>
      <c r="CY48671" s="1"/>
      <c r="DD48671" s="1"/>
      <c r="DQ48671" s="1"/>
      <c r="EL48671" s="1"/>
    </row>
    <row r="48672" spans="67:142" x14ac:dyDescent="0.25">
      <c r="BO48672" s="1"/>
      <c r="CB48672" s="1"/>
      <c r="CY48672" s="1"/>
      <c r="DD48672" s="1"/>
      <c r="DQ48672" s="1"/>
      <c r="EL48672" s="1"/>
    </row>
    <row r="48673" spans="67:142" x14ac:dyDescent="0.25">
      <c r="BO48673" s="1"/>
      <c r="CB48673" s="1"/>
      <c r="CY48673" s="1"/>
      <c r="DD48673" s="1"/>
      <c r="DQ48673" s="1"/>
      <c r="EL48673" s="1"/>
    </row>
    <row r="48674" spans="67:142" x14ac:dyDescent="0.25">
      <c r="BO48674" s="1"/>
      <c r="CB48674" s="1"/>
      <c r="CY48674" s="1"/>
      <c r="DD48674" s="1"/>
      <c r="DQ48674" s="1"/>
      <c r="EL48674" s="1"/>
    </row>
    <row r="48675" spans="67:142" x14ac:dyDescent="0.25">
      <c r="BO48675" s="1"/>
      <c r="CB48675" s="1"/>
      <c r="CY48675" s="1"/>
      <c r="DD48675" s="1"/>
      <c r="DQ48675" s="1"/>
      <c r="EL48675" s="1"/>
    </row>
    <row r="48676" spans="67:142" x14ac:dyDescent="0.25">
      <c r="BO48676" s="1"/>
      <c r="CB48676" s="1"/>
      <c r="CY48676" s="1"/>
      <c r="DD48676" s="1"/>
      <c r="DQ48676" s="1"/>
      <c r="EL48676" s="1"/>
    </row>
    <row r="48677" spans="67:142" x14ac:dyDescent="0.25">
      <c r="BO48677" s="1"/>
      <c r="CB48677" s="1"/>
      <c r="CY48677" s="1"/>
      <c r="DD48677" s="1"/>
      <c r="DQ48677" s="1"/>
      <c r="EL48677" s="1"/>
    </row>
    <row r="48678" spans="67:142" x14ac:dyDescent="0.25">
      <c r="BO48678" s="1"/>
      <c r="CB48678" s="1"/>
      <c r="CY48678" s="1"/>
      <c r="DD48678" s="1"/>
      <c r="DQ48678" s="1"/>
      <c r="EL48678" s="1"/>
    </row>
    <row r="48679" spans="67:142" x14ac:dyDescent="0.25">
      <c r="BO48679" s="1"/>
      <c r="CB48679" s="1"/>
      <c r="CY48679" s="1"/>
      <c r="DD48679" s="1"/>
      <c r="DQ48679" s="1"/>
      <c r="EL48679" s="1"/>
    </row>
    <row r="48680" spans="67:142" x14ac:dyDescent="0.25">
      <c r="BO48680" s="1"/>
      <c r="CB48680" s="1"/>
      <c r="CY48680" s="1"/>
      <c r="DD48680" s="1"/>
      <c r="DQ48680" s="1"/>
      <c r="EL48680" s="1"/>
    </row>
    <row r="48681" spans="67:142" x14ac:dyDescent="0.25">
      <c r="BO48681" s="1"/>
      <c r="CB48681" s="1"/>
      <c r="CY48681" s="1"/>
      <c r="DD48681" s="1"/>
      <c r="DQ48681" s="1"/>
      <c r="EL48681" s="1"/>
    </row>
    <row r="48682" spans="67:142" x14ac:dyDescent="0.25">
      <c r="BO48682" s="1"/>
      <c r="CB48682" s="1"/>
      <c r="CY48682" s="1"/>
      <c r="DD48682" s="1"/>
      <c r="DQ48682" s="1"/>
      <c r="EL48682" s="1"/>
    </row>
    <row r="48683" spans="67:142" x14ac:dyDescent="0.25">
      <c r="BO48683" s="1"/>
      <c r="CB48683" s="1"/>
      <c r="CY48683" s="1"/>
      <c r="DD48683" s="1"/>
      <c r="DQ48683" s="1"/>
      <c r="EL48683" s="1"/>
    </row>
    <row r="48684" spans="67:142" x14ac:dyDescent="0.25">
      <c r="BO48684" s="1"/>
      <c r="CB48684" s="1"/>
      <c r="CY48684" s="1"/>
      <c r="DD48684" s="1"/>
      <c r="DQ48684" s="1"/>
      <c r="EL48684" s="1"/>
    </row>
    <row r="48685" spans="67:142" x14ac:dyDescent="0.25">
      <c r="BO48685" s="1"/>
      <c r="CB48685" s="1"/>
      <c r="CY48685" s="1"/>
      <c r="DD48685" s="1"/>
      <c r="DQ48685" s="1"/>
      <c r="EL48685" s="1"/>
    </row>
    <row r="48686" spans="67:142" x14ac:dyDescent="0.25">
      <c r="BO48686" s="1"/>
      <c r="CB48686" s="1"/>
      <c r="CY48686" s="1"/>
      <c r="DD48686" s="1"/>
      <c r="DQ48686" s="1"/>
      <c r="EL48686" s="1"/>
    </row>
    <row r="48687" spans="67:142" x14ac:dyDescent="0.25">
      <c r="BO48687" s="1"/>
      <c r="CB48687" s="1"/>
      <c r="CY48687" s="1"/>
      <c r="DD48687" s="1"/>
      <c r="DQ48687" s="1"/>
      <c r="EL48687" s="1"/>
    </row>
    <row r="48688" spans="67:142" x14ac:dyDescent="0.25">
      <c r="BO48688" s="1"/>
      <c r="CB48688" s="1"/>
      <c r="CY48688" s="1"/>
      <c r="DD48688" s="1"/>
      <c r="DQ48688" s="1"/>
      <c r="EL48688" s="1"/>
    </row>
    <row r="48689" spans="67:142" x14ac:dyDescent="0.25">
      <c r="BO48689" s="1"/>
      <c r="CB48689" s="1"/>
      <c r="CY48689" s="1"/>
      <c r="DD48689" s="1"/>
      <c r="DQ48689" s="1"/>
      <c r="EL48689" s="1"/>
    </row>
    <row r="48690" spans="67:142" x14ac:dyDescent="0.25">
      <c r="BO48690" s="1"/>
      <c r="CB48690" s="1"/>
      <c r="CY48690" s="1"/>
      <c r="DD48690" s="1"/>
      <c r="DQ48690" s="1"/>
      <c r="EL48690" s="1"/>
    </row>
    <row r="48691" spans="67:142" x14ac:dyDescent="0.25">
      <c r="BO48691" s="1"/>
      <c r="CB48691" s="1"/>
      <c r="CY48691" s="1"/>
      <c r="DD48691" s="1"/>
      <c r="DQ48691" s="1"/>
      <c r="EL48691" s="1"/>
    </row>
    <row r="48692" spans="67:142" x14ac:dyDescent="0.25">
      <c r="BO48692" s="1"/>
      <c r="CB48692" s="1"/>
      <c r="CY48692" s="1"/>
      <c r="DD48692" s="1"/>
      <c r="DQ48692" s="1"/>
      <c r="EL48692" s="1"/>
    </row>
    <row r="48693" spans="67:142" x14ac:dyDescent="0.25">
      <c r="BO48693" s="1"/>
      <c r="CB48693" s="1"/>
      <c r="CY48693" s="1"/>
      <c r="DD48693" s="1"/>
      <c r="DQ48693" s="1"/>
      <c r="EL48693" s="1"/>
    </row>
    <row r="48694" spans="67:142" x14ac:dyDescent="0.25">
      <c r="BO48694" s="1"/>
      <c r="CB48694" s="1"/>
      <c r="CY48694" s="1"/>
      <c r="DD48694" s="1"/>
      <c r="DQ48694" s="1"/>
      <c r="EL48694" s="1"/>
    </row>
    <row r="48695" spans="67:142" x14ac:dyDescent="0.25">
      <c r="BO48695" s="1"/>
      <c r="CB48695" s="1"/>
      <c r="CY48695" s="1"/>
      <c r="DD48695" s="1"/>
      <c r="DQ48695" s="1"/>
      <c r="EL48695" s="1"/>
    </row>
    <row r="48696" spans="67:142" x14ac:dyDescent="0.25">
      <c r="BO48696" s="1"/>
      <c r="CB48696" s="1"/>
      <c r="CY48696" s="1"/>
      <c r="DD48696" s="1"/>
      <c r="DQ48696" s="1"/>
      <c r="EL48696" s="1"/>
    </row>
    <row r="48697" spans="67:142" x14ac:dyDescent="0.25">
      <c r="BO48697" s="1"/>
      <c r="CB48697" s="1"/>
      <c r="CY48697" s="1"/>
      <c r="DD48697" s="1"/>
      <c r="DQ48697" s="1"/>
      <c r="EL48697" s="1"/>
    </row>
    <row r="48698" spans="67:142" x14ac:dyDescent="0.25">
      <c r="BO48698" s="1"/>
      <c r="CB48698" s="1"/>
      <c r="CY48698" s="1"/>
      <c r="DD48698" s="1"/>
      <c r="DQ48698" s="1"/>
      <c r="EL48698" s="1"/>
    </row>
    <row r="48699" spans="67:142" x14ac:dyDescent="0.25">
      <c r="BO48699" s="1"/>
      <c r="CB48699" s="1"/>
      <c r="CY48699" s="1"/>
      <c r="DD48699" s="1"/>
      <c r="DQ48699" s="1"/>
      <c r="EL48699" s="1"/>
    </row>
    <row r="48700" spans="67:142" x14ac:dyDescent="0.25">
      <c r="BO48700" s="1"/>
      <c r="CB48700" s="1"/>
      <c r="CY48700" s="1"/>
      <c r="DD48700" s="1"/>
      <c r="DQ48700" s="1"/>
      <c r="EL48700" s="1"/>
    </row>
    <row r="48701" spans="67:142" x14ac:dyDescent="0.25">
      <c r="BO48701" s="1"/>
      <c r="CB48701" s="1"/>
      <c r="CY48701" s="1"/>
      <c r="DD48701" s="1"/>
      <c r="DQ48701" s="1"/>
      <c r="EL48701" s="1"/>
    </row>
    <row r="48702" spans="67:142" x14ac:dyDescent="0.25">
      <c r="BO48702" s="1"/>
      <c r="CB48702" s="1"/>
      <c r="CY48702" s="1"/>
      <c r="DD48702" s="1"/>
      <c r="DQ48702" s="1"/>
      <c r="EL48702" s="1"/>
    </row>
    <row r="48703" spans="67:142" x14ac:dyDescent="0.25">
      <c r="BO48703" s="1"/>
      <c r="CB48703" s="1"/>
      <c r="CY48703" s="1"/>
      <c r="DD48703" s="1"/>
      <c r="DQ48703" s="1"/>
      <c r="EL48703" s="1"/>
    </row>
    <row r="48704" spans="67:142" x14ac:dyDescent="0.25">
      <c r="BO48704" s="1"/>
      <c r="CB48704" s="1"/>
      <c r="CY48704" s="1"/>
      <c r="DD48704" s="1"/>
      <c r="DQ48704" s="1"/>
      <c r="EL48704" s="1"/>
    </row>
    <row r="48705" spans="67:142" x14ac:dyDescent="0.25">
      <c r="BO48705" s="1"/>
      <c r="CB48705" s="1"/>
      <c r="CY48705" s="1"/>
      <c r="DD48705" s="1"/>
      <c r="DQ48705" s="1"/>
      <c r="EL48705" s="1"/>
    </row>
    <row r="48706" spans="67:142" x14ac:dyDescent="0.25">
      <c r="BO48706" s="1"/>
      <c r="CB48706" s="1"/>
      <c r="CY48706" s="1"/>
      <c r="DD48706" s="1"/>
      <c r="DQ48706" s="1"/>
      <c r="EL48706" s="1"/>
    </row>
    <row r="48707" spans="67:142" x14ac:dyDescent="0.25">
      <c r="BO48707" s="1"/>
      <c r="CB48707" s="1"/>
      <c r="CY48707" s="1"/>
      <c r="DD48707" s="1"/>
      <c r="DQ48707" s="1"/>
      <c r="EL48707" s="1"/>
    </row>
    <row r="48708" spans="67:142" x14ac:dyDescent="0.25">
      <c r="BO48708" s="1"/>
      <c r="CB48708" s="1"/>
      <c r="CY48708" s="1"/>
      <c r="DD48708" s="1"/>
      <c r="DQ48708" s="1"/>
      <c r="EL48708" s="1"/>
    </row>
    <row r="48709" spans="67:142" x14ac:dyDescent="0.25">
      <c r="BO48709" s="1"/>
      <c r="CB48709" s="1"/>
      <c r="CY48709" s="1"/>
      <c r="DD48709" s="1"/>
      <c r="DQ48709" s="1"/>
      <c r="EL48709" s="1"/>
    </row>
    <row r="48710" spans="67:142" x14ac:dyDescent="0.25">
      <c r="BO48710" s="1"/>
      <c r="CB48710" s="1"/>
      <c r="CY48710" s="1"/>
      <c r="DD48710" s="1"/>
      <c r="DQ48710" s="1"/>
      <c r="EL48710" s="1"/>
    </row>
    <row r="48711" spans="67:142" x14ac:dyDescent="0.25">
      <c r="BO48711" s="1"/>
      <c r="CB48711" s="1"/>
      <c r="CY48711" s="1"/>
      <c r="DD48711" s="1"/>
      <c r="DQ48711" s="1"/>
      <c r="EL48711" s="1"/>
    </row>
    <row r="48712" spans="67:142" x14ac:dyDescent="0.25">
      <c r="BO48712" s="1"/>
      <c r="CB48712" s="1"/>
      <c r="CY48712" s="1"/>
      <c r="DD48712" s="1"/>
      <c r="DQ48712" s="1"/>
      <c r="EL48712" s="1"/>
    </row>
    <row r="48713" spans="67:142" x14ac:dyDescent="0.25">
      <c r="BO48713" s="1"/>
      <c r="CB48713" s="1"/>
      <c r="CY48713" s="1"/>
      <c r="DD48713" s="1"/>
      <c r="DQ48713" s="1"/>
      <c r="EL48713" s="1"/>
    </row>
    <row r="48714" spans="67:142" x14ac:dyDescent="0.25">
      <c r="BO48714" s="1"/>
      <c r="CB48714" s="1"/>
      <c r="CY48714" s="1"/>
      <c r="DD48714" s="1"/>
      <c r="DQ48714" s="1"/>
      <c r="EL48714" s="1"/>
    </row>
    <row r="48715" spans="67:142" x14ac:dyDescent="0.25">
      <c r="BO48715" s="1"/>
      <c r="CB48715" s="1"/>
      <c r="CY48715" s="1"/>
      <c r="DD48715" s="1"/>
      <c r="DQ48715" s="1"/>
      <c r="EL48715" s="1"/>
    </row>
    <row r="48716" spans="67:142" x14ac:dyDescent="0.25">
      <c r="BO48716" s="1"/>
      <c r="CB48716" s="1"/>
      <c r="CY48716" s="1"/>
      <c r="DD48716" s="1"/>
      <c r="DQ48716" s="1"/>
      <c r="EL48716" s="1"/>
    </row>
    <row r="48717" spans="67:142" x14ac:dyDescent="0.25">
      <c r="BO48717" s="1"/>
      <c r="CB48717" s="1"/>
      <c r="CY48717" s="1"/>
      <c r="DD48717" s="1"/>
      <c r="DQ48717" s="1"/>
      <c r="EL48717" s="1"/>
    </row>
    <row r="48718" spans="67:142" x14ac:dyDescent="0.25">
      <c r="BO48718" s="1"/>
      <c r="CB48718" s="1"/>
      <c r="CY48718" s="1"/>
      <c r="DD48718" s="1"/>
      <c r="DQ48718" s="1"/>
      <c r="EL48718" s="1"/>
    </row>
    <row r="48719" spans="67:142" x14ac:dyDescent="0.25">
      <c r="BO48719" s="1"/>
      <c r="CB48719" s="1"/>
      <c r="CY48719" s="1"/>
      <c r="DD48719" s="1"/>
      <c r="DQ48719" s="1"/>
      <c r="EL48719" s="1"/>
    </row>
    <row r="48720" spans="67:142" x14ac:dyDescent="0.25">
      <c r="BO48720" s="1"/>
      <c r="CB48720" s="1"/>
      <c r="CY48720" s="1"/>
      <c r="DD48720" s="1"/>
      <c r="DQ48720" s="1"/>
      <c r="EL48720" s="1"/>
    </row>
    <row r="48721" spans="67:142" x14ac:dyDescent="0.25">
      <c r="BO48721" s="1"/>
      <c r="CB48721" s="1"/>
      <c r="CY48721" s="1"/>
      <c r="DD48721" s="1"/>
      <c r="DQ48721" s="1"/>
      <c r="EL48721" s="1"/>
    </row>
    <row r="48722" spans="67:142" x14ac:dyDescent="0.25">
      <c r="BO48722" s="1"/>
      <c r="CB48722" s="1"/>
      <c r="CY48722" s="1"/>
      <c r="DD48722" s="1"/>
      <c r="DQ48722" s="1"/>
      <c r="EL48722" s="1"/>
    </row>
    <row r="48723" spans="67:142" x14ac:dyDescent="0.25">
      <c r="BO48723" s="1"/>
      <c r="CB48723" s="1"/>
      <c r="CY48723" s="1"/>
      <c r="DD48723" s="1"/>
      <c r="DQ48723" s="1"/>
      <c r="EL48723" s="1"/>
    </row>
    <row r="48724" spans="67:142" x14ac:dyDescent="0.25">
      <c r="BO48724" s="1"/>
      <c r="CB48724" s="1"/>
      <c r="CY48724" s="1"/>
      <c r="DD48724" s="1"/>
      <c r="DQ48724" s="1"/>
      <c r="EL48724" s="1"/>
    </row>
    <row r="48725" spans="67:142" x14ac:dyDescent="0.25">
      <c r="BO48725" s="1"/>
      <c r="CB48725" s="1"/>
      <c r="CY48725" s="1"/>
      <c r="DD48725" s="1"/>
      <c r="DQ48725" s="1"/>
      <c r="EL48725" s="1"/>
    </row>
    <row r="48726" spans="67:142" x14ac:dyDescent="0.25">
      <c r="BO48726" s="1"/>
      <c r="CB48726" s="1"/>
      <c r="CY48726" s="1"/>
      <c r="DD48726" s="1"/>
      <c r="DQ48726" s="1"/>
      <c r="EL48726" s="1"/>
    </row>
    <row r="48727" spans="67:142" x14ac:dyDescent="0.25">
      <c r="BO48727" s="1"/>
      <c r="CB48727" s="1"/>
      <c r="CY48727" s="1"/>
      <c r="DD48727" s="1"/>
      <c r="DQ48727" s="1"/>
      <c r="EL48727" s="1"/>
    </row>
    <row r="48728" spans="67:142" x14ac:dyDescent="0.25">
      <c r="BO48728" s="1"/>
      <c r="CB48728" s="1"/>
      <c r="CY48728" s="1"/>
      <c r="DD48728" s="1"/>
      <c r="DQ48728" s="1"/>
      <c r="EL48728" s="1"/>
    </row>
    <row r="48729" spans="67:142" x14ac:dyDescent="0.25">
      <c r="BO48729" s="1"/>
      <c r="CB48729" s="1"/>
      <c r="CY48729" s="1"/>
      <c r="DD48729" s="1"/>
      <c r="DQ48729" s="1"/>
      <c r="EL48729" s="1"/>
    </row>
    <row r="48730" spans="67:142" x14ac:dyDescent="0.25">
      <c r="BO48730" s="1"/>
      <c r="CB48730" s="1"/>
      <c r="CY48730" s="1"/>
      <c r="DD48730" s="1"/>
      <c r="DQ48730" s="1"/>
      <c r="EL48730" s="1"/>
    </row>
    <row r="48731" spans="67:142" x14ac:dyDescent="0.25">
      <c r="BO48731" s="1"/>
      <c r="CB48731" s="1"/>
      <c r="CY48731" s="1"/>
      <c r="DD48731" s="1"/>
      <c r="DQ48731" s="1"/>
      <c r="EL48731" s="1"/>
    </row>
    <row r="48732" spans="67:142" x14ac:dyDescent="0.25">
      <c r="BO48732" s="1"/>
      <c r="CB48732" s="1"/>
      <c r="CY48732" s="1"/>
      <c r="DD48732" s="1"/>
      <c r="DQ48732" s="1"/>
      <c r="EL48732" s="1"/>
    </row>
    <row r="48733" spans="67:142" x14ac:dyDescent="0.25">
      <c r="BO48733" s="1"/>
      <c r="CB48733" s="1"/>
      <c r="CY48733" s="1"/>
      <c r="DD48733" s="1"/>
      <c r="DQ48733" s="1"/>
      <c r="EL48733" s="1"/>
    </row>
    <row r="48734" spans="67:142" x14ac:dyDescent="0.25">
      <c r="BO48734" s="1"/>
      <c r="CB48734" s="1"/>
      <c r="CY48734" s="1"/>
      <c r="DD48734" s="1"/>
      <c r="DQ48734" s="1"/>
      <c r="EL48734" s="1"/>
    </row>
    <row r="48735" spans="67:142" x14ac:dyDescent="0.25">
      <c r="BO48735" s="1"/>
      <c r="CB48735" s="1"/>
      <c r="CY48735" s="1"/>
      <c r="DD48735" s="1"/>
      <c r="DQ48735" s="1"/>
      <c r="EL48735" s="1"/>
    </row>
    <row r="48736" spans="67:142" x14ac:dyDescent="0.25">
      <c r="BO48736" s="1"/>
      <c r="CB48736" s="1"/>
      <c r="CY48736" s="1"/>
      <c r="DD48736" s="1"/>
      <c r="DQ48736" s="1"/>
      <c r="EL48736" s="1"/>
    </row>
    <row r="48737" spans="67:142" x14ac:dyDescent="0.25">
      <c r="BO48737" s="1"/>
      <c r="CB48737" s="1"/>
      <c r="CY48737" s="1"/>
      <c r="DD48737" s="1"/>
      <c r="DQ48737" s="1"/>
      <c r="EL48737" s="1"/>
    </row>
    <row r="48738" spans="67:142" x14ac:dyDescent="0.25">
      <c r="BO48738" s="1"/>
      <c r="CB48738" s="1"/>
      <c r="CY48738" s="1"/>
      <c r="DD48738" s="1"/>
      <c r="DQ48738" s="1"/>
      <c r="EL48738" s="1"/>
    </row>
    <row r="48739" spans="67:142" x14ac:dyDescent="0.25">
      <c r="BO48739" s="1"/>
      <c r="CB48739" s="1"/>
      <c r="CY48739" s="1"/>
      <c r="DD48739" s="1"/>
      <c r="DQ48739" s="1"/>
      <c r="EL48739" s="1"/>
    </row>
    <row r="48740" spans="67:142" x14ac:dyDescent="0.25">
      <c r="BO48740" s="1"/>
      <c r="CB48740" s="1"/>
      <c r="CY48740" s="1"/>
      <c r="DD48740" s="1"/>
      <c r="DQ48740" s="1"/>
      <c r="EL48740" s="1"/>
    </row>
    <row r="48741" spans="67:142" x14ac:dyDescent="0.25">
      <c r="BO48741" s="1"/>
      <c r="CB48741" s="1"/>
      <c r="CY48741" s="1"/>
      <c r="DD48741" s="1"/>
      <c r="DQ48741" s="1"/>
      <c r="EL48741" s="1"/>
    </row>
    <row r="48742" spans="67:142" x14ac:dyDescent="0.25">
      <c r="BO48742" s="1"/>
      <c r="CB48742" s="1"/>
      <c r="CY48742" s="1"/>
      <c r="DD48742" s="1"/>
      <c r="DQ48742" s="1"/>
      <c r="EL48742" s="1"/>
    </row>
    <row r="48743" spans="67:142" x14ac:dyDescent="0.25">
      <c r="BO48743" s="1"/>
      <c r="CB48743" s="1"/>
      <c r="CY48743" s="1"/>
      <c r="DD48743" s="1"/>
      <c r="DQ48743" s="1"/>
      <c r="EL48743" s="1"/>
    </row>
    <row r="48744" spans="67:142" x14ac:dyDescent="0.25">
      <c r="BO48744" s="1"/>
      <c r="CB48744" s="1"/>
      <c r="CY48744" s="1"/>
      <c r="DD48744" s="1"/>
      <c r="DQ48744" s="1"/>
      <c r="EL48744" s="1"/>
    </row>
    <row r="48745" spans="67:142" x14ac:dyDescent="0.25">
      <c r="BO48745" s="1"/>
      <c r="CB48745" s="1"/>
      <c r="CY48745" s="1"/>
      <c r="DD48745" s="1"/>
      <c r="DQ48745" s="1"/>
      <c r="EL48745" s="1"/>
    </row>
    <row r="48746" spans="67:142" x14ac:dyDescent="0.25">
      <c r="BO48746" s="1"/>
      <c r="CB48746" s="1"/>
      <c r="CY48746" s="1"/>
      <c r="DD48746" s="1"/>
      <c r="DQ48746" s="1"/>
      <c r="EL48746" s="1"/>
    </row>
    <row r="48747" spans="67:142" x14ac:dyDescent="0.25">
      <c r="BO48747" s="1"/>
      <c r="CB48747" s="1"/>
      <c r="CY48747" s="1"/>
      <c r="DD48747" s="1"/>
      <c r="DQ48747" s="1"/>
      <c r="EL48747" s="1"/>
    </row>
    <row r="48748" spans="67:142" x14ac:dyDescent="0.25">
      <c r="BO48748" s="1"/>
      <c r="CB48748" s="1"/>
      <c r="CY48748" s="1"/>
      <c r="DD48748" s="1"/>
      <c r="DQ48748" s="1"/>
      <c r="EL48748" s="1"/>
    </row>
    <row r="48749" spans="67:142" x14ac:dyDescent="0.25">
      <c r="BO48749" s="1"/>
      <c r="CB48749" s="1"/>
      <c r="CY48749" s="1"/>
      <c r="DD48749" s="1"/>
      <c r="DQ48749" s="1"/>
      <c r="EL48749" s="1"/>
    </row>
    <row r="48750" spans="67:142" x14ac:dyDescent="0.25">
      <c r="BO48750" s="1"/>
      <c r="CB48750" s="1"/>
      <c r="CY48750" s="1"/>
      <c r="DD48750" s="1"/>
      <c r="DQ48750" s="1"/>
      <c r="EL48750" s="1"/>
    </row>
    <row r="48751" spans="67:142" x14ac:dyDescent="0.25">
      <c r="BO48751" s="1"/>
      <c r="CB48751" s="1"/>
      <c r="CY48751" s="1"/>
      <c r="DD48751" s="1"/>
      <c r="DQ48751" s="1"/>
      <c r="EL48751" s="1"/>
    </row>
    <row r="48752" spans="67:142" x14ac:dyDescent="0.25">
      <c r="BO48752" s="1"/>
      <c r="CB48752" s="1"/>
      <c r="CY48752" s="1"/>
      <c r="DD48752" s="1"/>
      <c r="DQ48752" s="1"/>
      <c r="EL48752" s="1"/>
    </row>
    <row r="48753" spans="67:142" x14ac:dyDescent="0.25">
      <c r="BO48753" s="1"/>
      <c r="CB48753" s="1"/>
      <c r="CY48753" s="1"/>
      <c r="DD48753" s="1"/>
      <c r="DQ48753" s="1"/>
      <c r="EL48753" s="1"/>
    </row>
    <row r="48754" spans="67:142" x14ac:dyDescent="0.25">
      <c r="BO48754" s="1"/>
      <c r="CB48754" s="1"/>
      <c r="CY48754" s="1"/>
      <c r="DD48754" s="1"/>
      <c r="DQ48754" s="1"/>
      <c r="EL48754" s="1"/>
    </row>
    <row r="48755" spans="67:142" x14ac:dyDescent="0.25">
      <c r="BO48755" s="1"/>
      <c r="CB48755" s="1"/>
      <c r="CY48755" s="1"/>
      <c r="DD48755" s="1"/>
      <c r="DQ48755" s="1"/>
      <c r="EL48755" s="1"/>
    </row>
    <row r="48756" spans="67:142" x14ac:dyDescent="0.25">
      <c r="BO48756" s="1"/>
      <c r="CB48756" s="1"/>
      <c r="CY48756" s="1"/>
      <c r="DD48756" s="1"/>
      <c r="DQ48756" s="1"/>
      <c r="EL48756" s="1"/>
    </row>
    <row r="48757" spans="67:142" x14ac:dyDescent="0.25">
      <c r="BO48757" s="1"/>
      <c r="CB48757" s="1"/>
      <c r="CY48757" s="1"/>
      <c r="DD48757" s="1"/>
      <c r="DQ48757" s="1"/>
      <c r="EL48757" s="1"/>
    </row>
    <row r="48758" spans="67:142" x14ac:dyDescent="0.25">
      <c r="BO48758" s="1"/>
      <c r="CB48758" s="1"/>
      <c r="CY48758" s="1"/>
      <c r="DD48758" s="1"/>
      <c r="DQ48758" s="1"/>
      <c r="EL48758" s="1"/>
    </row>
    <row r="48759" spans="67:142" x14ac:dyDescent="0.25">
      <c r="BO48759" s="1"/>
      <c r="CB48759" s="1"/>
      <c r="CY48759" s="1"/>
      <c r="DD48759" s="1"/>
      <c r="DQ48759" s="1"/>
      <c r="EL48759" s="1"/>
    </row>
    <row r="48760" spans="67:142" x14ac:dyDescent="0.25">
      <c r="BO48760" s="1"/>
      <c r="CB48760" s="1"/>
      <c r="CY48760" s="1"/>
      <c r="DD48760" s="1"/>
      <c r="DQ48760" s="1"/>
      <c r="EL48760" s="1"/>
    </row>
    <row r="48761" spans="67:142" x14ac:dyDescent="0.25">
      <c r="BO48761" s="1"/>
      <c r="CB48761" s="1"/>
      <c r="CY48761" s="1"/>
      <c r="DD48761" s="1"/>
      <c r="DQ48761" s="1"/>
      <c r="EL48761" s="1"/>
    </row>
    <row r="48762" spans="67:142" x14ac:dyDescent="0.25">
      <c r="BO48762" s="1"/>
      <c r="CB48762" s="1"/>
      <c r="CY48762" s="1"/>
      <c r="DD48762" s="1"/>
      <c r="DQ48762" s="1"/>
      <c r="EL48762" s="1"/>
    </row>
    <row r="48763" spans="67:142" x14ac:dyDescent="0.25">
      <c r="BO48763" s="1"/>
      <c r="CB48763" s="1"/>
      <c r="CY48763" s="1"/>
      <c r="DD48763" s="1"/>
      <c r="DQ48763" s="1"/>
      <c r="EL48763" s="1"/>
    </row>
    <row r="48764" spans="67:142" x14ac:dyDescent="0.25">
      <c r="BO48764" s="1"/>
      <c r="CB48764" s="1"/>
      <c r="CY48764" s="1"/>
      <c r="DD48764" s="1"/>
      <c r="DQ48764" s="1"/>
      <c r="EL48764" s="1"/>
    </row>
    <row r="48765" spans="67:142" x14ac:dyDescent="0.25">
      <c r="BO48765" s="1"/>
      <c r="CB48765" s="1"/>
      <c r="CY48765" s="1"/>
      <c r="DD48765" s="1"/>
      <c r="DQ48765" s="1"/>
      <c r="EL48765" s="1"/>
    </row>
    <row r="48766" spans="67:142" x14ac:dyDescent="0.25">
      <c r="BO48766" s="1"/>
      <c r="CB48766" s="1"/>
      <c r="CY48766" s="1"/>
      <c r="DD48766" s="1"/>
      <c r="DQ48766" s="1"/>
      <c r="EL48766" s="1"/>
    </row>
    <row r="48767" spans="67:142" x14ac:dyDescent="0.25">
      <c r="BO48767" s="1"/>
      <c r="CB48767" s="1"/>
      <c r="CY48767" s="1"/>
      <c r="DD48767" s="1"/>
      <c r="DQ48767" s="1"/>
      <c r="EL48767" s="1"/>
    </row>
    <row r="48768" spans="67:142" x14ac:dyDescent="0.25">
      <c r="BO48768" s="1"/>
      <c r="CB48768" s="1"/>
      <c r="CY48768" s="1"/>
      <c r="DD48768" s="1"/>
      <c r="DQ48768" s="1"/>
      <c r="EL48768" s="1"/>
    </row>
    <row r="48769" spans="67:142" x14ac:dyDescent="0.25">
      <c r="BO48769" s="1"/>
      <c r="CB48769" s="1"/>
      <c r="CY48769" s="1"/>
      <c r="DD48769" s="1"/>
      <c r="DQ48769" s="1"/>
      <c r="EL48769" s="1"/>
    </row>
    <row r="48770" spans="67:142" x14ac:dyDescent="0.25">
      <c r="BO48770" s="1"/>
      <c r="CB48770" s="1"/>
      <c r="CY48770" s="1"/>
      <c r="DD48770" s="1"/>
      <c r="DQ48770" s="1"/>
      <c r="EL48770" s="1"/>
    </row>
    <row r="48771" spans="67:142" x14ac:dyDescent="0.25">
      <c r="BO48771" s="1"/>
      <c r="CB48771" s="1"/>
      <c r="CY48771" s="1"/>
      <c r="DD48771" s="1"/>
      <c r="DQ48771" s="1"/>
      <c r="EL48771" s="1"/>
    </row>
    <row r="48772" spans="67:142" x14ac:dyDescent="0.25">
      <c r="BO48772" s="1"/>
      <c r="CB48772" s="1"/>
      <c r="CY48772" s="1"/>
      <c r="DD48772" s="1"/>
      <c r="DQ48772" s="1"/>
      <c r="EL48772" s="1"/>
    </row>
    <row r="48773" spans="67:142" x14ac:dyDescent="0.25">
      <c r="BO48773" s="1"/>
      <c r="CB48773" s="1"/>
      <c r="CY48773" s="1"/>
      <c r="DD48773" s="1"/>
      <c r="DQ48773" s="1"/>
      <c r="EL48773" s="1"/>
    </row>
    <row r="48774" spans="67:142" x14ac:dyDescent="0.25">
      <c r="BO48774" s="1"/>
      <c r="CB48774" s="1"/>
      <c r="CY48774" s="1"/>
      <c r="DD48774" s="1"/>
      <c r="DQ48774" s="1"/>
      <c r="EL48774" s="1"/>
    </row>
    <row r="48775" spans="67:142" x14ac:dyDescent="0.25">
      <c r="BO48775" s="1"/>
      <c r="CB48775" s="1"/>
      <c r="CY48775" s="1"/>
      <c r="DD48775" s="1"/>
      <c r="DQ48775" s="1"/>
      <c r="EL48775" s="1"/>
    </row>
    <row r="48776" spans="67:142" x14ac:dyDescent="0.25">
      <c r="BO48776" s="1"/>
      <c r="CB48776" s="1"/>
      <c r="CY48776" s="1"/>
      <c r="DD48776" s="1"/>
      <c r="DQ48776" s="1"/>
      <c r="EL48776" s="1"/>
    </row>
    <row r="48777" spans="67:142" x14ac:dyDescent="0.25">
      <c r="BO48777" s="1"/>
      <c r="CB48777" s="1"/>
      <c r="CY48777" s="1"/>
      <c r="DD48777" s="1"/>
      <c r="DQ48777" s="1"/>
      <c r="EL48777" s="1"/>
    </row>
    <row r="48778" spans="67:142" x14ac:dyDescent="0.25">
      <c r="BO48778" s="1"/>
      <c r="CB48778" s="1"/>
      <c r="CY48778" s="1"/>
      <c r="DD48778" s="1"/>
      <c r="DQ48778" s="1"/>
      <c r="EL48778" s="1"/>
    </row>
    <row r="48779" spans="67:142" x14ac:dyDescent="0.25">
      <c r="BO48779" s="1"/>
      <c r="CB48779" s="1"/>
      <c r="CY48779" s="1"/>
      <c r="DD48779" s="1"/>
      <c r="DQ48779" s="1"/>
      <c r="EL48779" s="1"/>
    </row>
    <row r="48780" spans="67:142" x14ac:dyDescent="0.25">
      <c r="BO48780" s="1"/>
      <c r="CB48780" s="1"/>
      <c r="CY48780" s="1"/>
      <c r="DD48780" s="1"/>
      <c r="DQ48780" s="1"/>
      <c r="EL48780" s="1"/>
    </row>
    <row r="48781" spans="67:142" x14ac:dyDescent="0.25">
      <c r="BO48781" s="1"/>
      <c r="CB48781" s="1"/>
      <c r="CY48781" s="1"/>
      <c r="DD48781" s="1"/>
      <c r="DQ48781" s="1"/>
      <c r="EL48781" s="1"/>
    </row>
    <row r="48782" spans="67:142" x14ac:dyDescent="0.25">
      <c r="BO48782" s="1"/>
      <c r="CB48782" s="1"/>
      <c r="CY48782" s="1"/>
      <c r="DD48782" s="1"/>
      <c r="DQ48782" s="1"/>
      <c r="EL48782" s="1"/>
    </row>
    <row r="48783" spans="67:142" x14ac:dyDescent="0.25">
      <c r="BO48783" s="1"/>
      <c r="CB48783" s="1"/>
      <c r="CY48783" s="1"/>
      <c r="DD48783" s="1"/>
      <c r="DQ48783" s="1"/>
      <c r="EL48783" s="1"/>
    </row>
    <row r="48784" spans="67:142" x14ac:dyDescent="0.25">
      <c r="BO48784" s="1"/>
      <c r="CB48784" s="1"/>
      <c r="CY48784" s="1"/>
      <c r="DD48784" s="1"/>
      <c r="DQ48784" s="1"/>
      <c r="EL48784" s="1"/>
    </row>
    <row r="48785" spans="67:142" x14ac:dyDescent="0.25">
      <c r="BO48785" s="1"/>
      <c r="CB48785" s="1"/>
      <c r="CY48785" s="1"/>
      <c r="DD48785" s="1"/>
      <c r="DQ48785" s="1"/>
      <c r="EL48785" s="1"/>
    </row>
    <row r="48786" spans="67:142" x14ac:dyDescent="0.25">
      <c r="BO48786" s="1"/>
      <c r="CB48786" s="1"/>
      <c r="CY48786" s="1"/>
      <c r="DD48786" s="1"/>
      <c r="DQ48786" s="1"/>
      <c r="EL48786" s="1"/>
    </row>
    <row r="48787" spans="67:142" x14ac:dyDescent="0.25">
      <c r="BO48787" s="1"/>
      <c r="CB48787" s="1"/>
      <c r="CY48787" s="1"/>
      <c r="DD48787" s="1"/>
      <c r="DQ48787" s="1"/>
      <c r="EL48787" s="1"/>
    </row>
    <row r="48788" spans="67:142" x14ac:dyDescent="0.25">
      <c r="BO48788" s="1"/>
      <c r="CB48788" s="1"/>
      <c r="CY48788" s="1"/>
      <c r="DD48788" s="1"/>
      <c r="DQ48788" s="1"/>
      <c r="EL48788" s="1"/>
    </row>
    <row r="48789" spans="67:142" x14ac:dyDescent="0.25">
      <c r="BO48789" s="1"/>
      <c r="CB48789" s="1"/>
      <c r="CY48789" s="1"/>
      <c r="DD48789" s="1"/>
      <c r="DQ48789" s="1"/>
      <c r="EL48789" s="1"/>
    </row>
    <row r="48790" spans="67:142" x14ac:dyDescent="0.25">
      <c r="BO48790" s="1"/>
      <c r="CB48790" s="1"/>
      <c r="CY48790" s="1"/>
      <c r="DD48790" s="1"/>
      <c r="DQ48790" s="1"/>
      <c r="EL48790" s="1"/>
    </row>
    <row r="48791" spans="67:142" x14ac:dyDescent="0.25">
      <c r="BO48791" s="1"/>
      <c r="CB48791" s="1"/>
      <c r="CY48791" s="1"/>
      <c r="DD48791" s="1"/>
      <c r="DQ48791" s="1"/>
      <c r="EL48791" s="1"/>
    </row>
    <row r="48792" spans="67:142" x14ac:dyDescent="0.25">
      <c r="BO48792" s="1"/>
      <c r="CB48792" s="1"/>
      <c r="CY48792" s="1"/>
      <c r="DD48792" s="1"/>
      <c r="DQ48792" s="1"/>
      <c r="EL48792" s="1"/>
    </row>
    <row r="48793" spans="67:142" x14ac:dyDescent="0.25">
      <c r="BO48793" s="1"/>
      <c r="CB48793" s="1"/>
      <c r="CY48793" s="1"/>
      <c r="DD48793" s="1"/>
      <c r="DQ48793" s="1"/>
      <c r="EL48793" s="1"/>
    </row>
    <row r="48794" spans="67:142" x14ac:dyDescent="0.25">
      <c r="BO48794" s="1"/>
      <c r="CB48794" s="1"/>
      <c r="CY48794" s="1"/>
      <c r="DD48794" s="1"/>
      <c r="DQ48794" s="1"/>
      <c r="EL48794" s="1"/>
    </row>
    <row r="48795" spans="67:142" x14ac:dyDescent="0.25">
      <c r="BO48795" s="1"/>
      <c r="CB48795" s="1"/>
      <c r="CY48795" s="1"/>
      <c r="DD48795" s="1"/>
      <c r="DQ48795" s="1"/>
      <c r="EL48795" s="1"/>
    </row>
    <row r="48796" spans="67:142" x14ac:dyDescent="0.25">
      <c r="BO48796" s="1"/>
      <c r="CB48796" s="1"/>
      <c r="CY48796" s="1"/>
      <c r="DD48796" s="1"/>
      <c r="DQ48796" s="1"/>
      <c r="EL48796" s="1"/>
    </row>
    <row r="48797" spans="67:142" x14ac:dyDescent="0.25">
      <c r="BO48797" s="1"/>
      <c r="CB48797" s="1"/>
      <c r="CY48797" s="1"/>
      <c r="DD48797" s="1"/>
      <c r="DQ48797" s="1"/>
      <c r="EL48797" s="1"/>
    </row>
    <row r="48798" spans="67:142" x14ac:dyDescent="0.25">
      <c r="BO48798" s="1"/>
      <c r="CB48798" s="1"/>
      <c r="CY48798" s="1"/>
      <c r="DD48798" s="1"/>
      <c r="DQ48798" s="1"/>
      <c r="EL48798" s="1"/>
    </row>
    <row r="48799" spans="67:142" x14ac:dyDescent="0.25">
      <c r="BO48799" s="1"/>
      <c r="CB48799" s="1"/>
      <c r="CY48799" s="1"/>
      <c r="DD48799" s="1"/>
      <c r="DQ48799" s="1"/>
      <c r="EL48799" s="1"/>
    </row>
    <row r="48800" spans="67:142" x14ac:dyDescent="0.25">
      <c r="BO48800" s="1"/>
      <c r="CB48800" s="1"/>
      <c r="CY48800" s="1"/>
      <c r="DD48800" s="1"/>
      <c r="DQ48800" s="1"/>
      <c r="EL48800" s="1"/>
    </row>
    <row r="48801" spans="67:142" x14ac:dyDescent="0.25">
      <c r="BO48801" s="1"/>
      <c r="CB48801" s="1"/>
      <c r="CY48801" s="1"/>
      <c r="DD48801" s="1"/>
      <c r="DQ48801" s="1"/>
      <c r="EL48801" s="1"/>
    </row>
    <row r="48802" spans="67:142" x14ac:dyDescent="0.25">
      <c r="BO48802" s="1"/>
      <c r="CB48802" s="1"/>
      <c r="CY48802" s="1"/>
      <c r="DD48802" s="1"/>
      <c r="DQ48802" s="1"/>
      <c r="EL48802" s="1"/>
    </row>
    <row r="48803" spans="67:142" x14ac:dyDescent="0.25">
      <c r="BO48803" s="1"/>
      <c r="CB48803" s="1"/>
      <c r="CY48803" s="1"/>
      <c r="DD48803" s="1"/>
      <c r="DQ48803" s="1"/>
      <c r="EL48803" s="1"/>
    </row>
    <row r="48804" spans="67:142" x14ac:dyDescent="0.25">
      <c r="BO48804" s="1"/>
      <c r="CB48804" s="1"/>
      <c r="CY48804" s="1"/>
      <c r="DD48804" s="1"/>
      <c r="DQ48804" s="1"/>
      <c r="EL48804" s="1"/>
    </row>
    <row r="48805" spans="67:142" x14ac:dyDescent="0.25">
      <c r="BO48805" s="1"/>
      <c r="CB48805" s="1"/>
      <c r="CY48805" s="1"/>
      <c r="DD48805" s="1"/>
      <c r="DQ48805" s="1"/>
      <c r="EL48805" s="1"/>
    </row>
    <row r="48806" spans="67:142" x14ac:dyDescent="0.25">
      <c r="BO48806" s="1"/>
      <c r="CB48806" s="1"/>
      <c r="CY48806" s="1"/>
      <c r="DD48806" s="1"/>
      <c r="DQ48806" s="1"/>
      <c r="EL48806" s="1"/>
    </row>
    <row r="48807" spans="67:142" x14ac:dyDescent="0.25">
      <c r="BO48807" s="1"/>
      <c r="CB48807" s="1"/>
      <c r="CY48807" s="1"/>
      <c r="DD48807" s="1"/>
      <c r="DQ48807" s="1"/>
      <c r="EL48807" s="1"/>
    </row>
    <row r="48808" spans="67:142" x14ac:dyDescent="0.25">
      <c r="BO48808" s="1"/>
      <c r="CB48808" s="1"/>
      <c r="CY48808" s="1"/>
      <c r="DD48808" s="1"/>
      <c r="DQ48808" s="1"/>
      <c r="EL48808" s="1"/>
    </row>
    <row r="48809" spans="67:142" x14ac:dyDescent="0.25">
      <c r="BO48809" s="1"/>
      <c r="CB48809" s="1"/>
      <c r="CY48809" s="1"/>
      <c r="DD48809" s="1"/>
      <c r="DQ48809" s="1"/>
      <c r="EL48809" s="1"/>
    </row>
    <row r="48810" spans="67:142" x14ac:dyDescent="0.25">
      <c r="BO48810" s="1"/>
      <c r="CB48810" s="1"/>
      <c r="CY48810" s="1"/>
      <c r="DD48810" s="1"/>
      <c r="DQ48810" s="1"/>
      <c r="EL48810" s="1"/>
    </row>
    <row r="48811" spans="67:142" x14ac:dyDescent="0.25">
      <c r="BO48811" s="1"/>
      <c r="CB48811" s="1"/>
      <c r="CY48811" s="1"/>
      <c r="DD48811" s="1"/>
      <c r="DQ48811" s="1"/>
      <c r="EL48811" s="1"/>
    </row>
    <row r="48812" spans="67:142" x14ac:dyDescent="0.25">
      <c r="BO48812" s="1"/>
      <c r="CB48812" s="1"/>
      <c r="CY48812" s="1"/>
      <c r="DD48812" s="1"/>
      <c r="DQ48812" s="1"/>
      <c r="EL48812" s="1"/>
    </row>
    <row r="48813" spans="67:142" x14ac:dyDescent="0.25">
      <c r="BO48813" s="1"/>
      <c r="CB48813" s="1"/>
      <c r="CY48813" s="1"/>
      <c r="DD48813" s="1"/>
      <c r="DQ48813" s="1"/>
      <c r="EL48813" s="1"/>
    </row>
    <row r="48814" spans="67:142" x14ac:dyDescent="0.25">
      <c r="BO48814" s="1"/>
      <c r="CB48814" s="1"/>
      <c r="CY48814" s="1"/>
      <c r="DD48814" s="1"/>
      <c r="DQ48814" s="1"/>
      <c r="EL48814" s="1"/>
    </row>
    <row r="48815" spans="67:142" x14ac:dyDescent="0.25">
      <c r="BO48815" s="1"/>
      <c r="CB48815" s="1"/>
      <c r="CY48815" s="1"/>
      <c r="DD48815" s="1"/>
      <c r="DQ48815" s="1"/>
      <c r="EL48815" s="1"/>
    </row>
    <row r="48816" spans="67:142" x14ac:dyDescent="0.25">
      <c r="BO48816" s="1"/>
      <c r="CB48816" s="1"/>
      <c r="CY48816" s="1"/>
      <c r="DD48816" s="1"/>
      <c r="DQ48816" s="1"/>
      <c r="EL48816" s="1"/>
    </row>
    <row r="48817" spans="67:142" x14ac:dyDescent="0.25">
      <c r="BO48817" s="1"/>
      <c r="CB48817" s="1"/>
      <c r="CY48817" s="1"/>
      <c r="DD48817" s="1"/>
      <c r="DQ48817" s="1"/>
      <c r="EL48817" s="1"/>
    </row>
    <row r="48818" spans="67:142" x14ac:dyDescent="0.25">
      <c r="BO48818" s="1"/>
      <c r="CB48818" s="1"/>
      <c r="CY48818" s="1"/>
      <c r="DD48818" s="1"/>
      <c r="DQ48818" s="1"/>
      <c r="EL48818" s="1"/>
    </row>
    <row r="48819" spans="67:142" x14ac:dyDescent="0.25">
      <c r="BO48819" s="1"/>
      <c r="CB48819" s="1"/>
      <c r="CY48819" s="1"/>
      <c r="DD48819" s="1"/>
      <c r="DQ48819" s="1"/>
      <c r="EL48819" s="1"/>
    </row>
    <row r="48820" spans="67:142" x14ac:dyDescent="0.25">
      <c r="BO48820" s="1"/>
      <c r="CB48820" s="1"/>
      <c r="CY48820" s="1"/>
      <c r="DD48820" s="1"/>
      <c r="DQ48820" s="1"/>
      <c r="EL48820" s="1"/>
    </row>
    <row r="48821" spans="67:142" x14ac:dyDescent="0.25">
      <c r="BO48821" s="1"/>
      <c r="CB48821" s="1"/>
      <c r="CY48821" s="1"/>
      <c r="DD48821" s="1"/>
      <c r="DQ48821" s="1"/>
      <c r="EL48821" s="1"/>
    </row>
    <row r="48822" spans="67:142" x14ac:dyDescent="0.25">
      <c r="BO48822" s="1"/>
      <c r="CB48822" s="1"/>
      <c r="CY48822" s="1"/>
      <c r="DD48822" s="1"/>
      <c r="DQ48822" s="1"/>
      <c r="EL48822" s="1"/>
    </row>
    <row r="48823" spans="67:142" x14ac:dyDescent="0.25">
      <c r="BO48823" s="1"/>
      <c r="CB48823" s="1"/>
      <c r="CY48823" s="1"/>
      <c r="DD48823" s="1"/>
      <c r="DQ48823" s="1"/>
      <c r="EL48823" s="1"/>
    </row>
    <row r="48824" spans="67:142" x14ac:dyDescent="0.25">
      <c r="BO48824" s="1"/>
      <c r="CB48824" s="1"/>
      <c r="CY48824" s="1"/>
      <c r="DD48824" s="1"/>
      <c r="DQ48824" s="1"/>
      <c r="EL48824" s="1"/>
    </row>
    <row r="48825" spans="67:142" x14ac:dyDescent="0.25">
      <c r="BO48825" s="1"/>
      <c r="CB48825" s="1"/>
      <c r="CY48825" s="1"/>
      <c r="DD48825" s="1"/>
      <c r="DQ48825" s="1"/>
      <c r="EL48825" s="1"/>
    </row>
    <row r="48826" spans="67:142" x14ac:dyDescent="0.25">
      <c r="BO48826" s="1"/>
      <c r="CB48826" s="1"/>
      <c r="CY48826" s="1"/>
      <c r="DD48826" s="1"/>
      <c r="DQ48826" s="1"/>
      <c r="EL48826" s="1"/>
    </row>
    <row r="48827" spans="67:142" x14ac:dyDescent="0.25">
      <c r="BO48827" s="1"/>
      <c r="CB48827" s="1"/>
      <c r="CY48827" s="1"/>
      <c r="DD48827" s="1"/>
      <c r="DQ48827" s="1"/>
      <c r="EL48827" s="1"/>
    </row>
    <row r="48828" spans="67:142" x14ac:dyDescent="0.25">
      <c r="BO48828" s="1"/>
      <c r="CB48828" s="1"/>
      <c r="CY48828" s="1"/>
      <c r="DD48828" s="1"/>
      <c r="DQ48828" s="1"/>
      <c r="EL48828" s="1"/>
    </row>
    <row r="48829" spans="67:142" x14ac:dyDescent="0.25">
      <c r="BO48829" s="1"/>
      <c r="CB48829" s="1"/>
      <c r="CY48829" s="1"/>
      <c r="DD48829" s="1"/>
      <c r="DQ48829" s="1"/>
      <c r="EL48829" s="1"/>
    </row>
    <row r="48830" spans="67:142" x14ac:dyDescent="0.25">
      <c r="BO48830" s="1"/>
      <c r="CB48830" s="1"/>
      <c r="CY48830" s="1"/>
      <c r="DD48830" s="1"/>
      <c r="DQ48830" s="1"/>
      <c r="EL48830" s="1"/>
    </row>
    <row r="48831" spans="67:142" x14ac:dyDescent="0.25">
      <c r="BO48831" s="1"/>
      <c r="CB48831" s="1"/>
      <c r="CY48831" s="1"/>
      <c r="DD48831" s="1"/>
      <c r="DQ48831" s="1"/>
      <c r="EL48831" s="1"/>
    </row>
    <row r="48832" spans="67:142" x14ac:dyDescent="0.25">
      <c r="BO48832" s="1"/>
      <c r="CB48832" s="1"/>
      <c r="CY48832" s="1"/>
      <c r="DD48832" s="1"/>
      <c r="DQ48832" s="1"/>
      <c r="EL48832" s="1"/>
    </row>
    <row r="48833" spans="67:142" x14ac:dyDescent="0.25">
      <c r="BO48833" s="1"/>
      <c r="CB48833" s="1"/>
      <c r="CY48833" s="1"/>
      <c r="DD48833" s="1"/>
      <c r="DQ48833" s="1"/>
      <c r="EL48833" s="1"/>
    </row>
    <row r="48834" spans="67:142" x14ac:dyDescent="0.25">
      <c r="BO48834" s="1"/>
      <c r="CB48834" s="1"/>
      <c r="CY48834" s="1"/>
      <c r="DD48834" s="1"/>
      <c r="DQ48834" s="1"/>
      <c r="EL48834" s="1"/>
    </row>
    <row r="48835" spans="67:142" x14ac:dyDescent="0.25">
      <c r="BO48835" s="1"/>
      <c r="CB48835" s="1"/>
      <c r="CY48835" s="1"/>
      <c r="DD48835" s="1"/>
      <c r="DQ48835" s="1"/>
      <c r="EL48835" s="1"/>
    </row>
    <row r="48836" spans="67:142" x14ac:dyDescent="0.25">
      <c r="BO48836" s="1"/>
      <c r="CB48836" s="1"/>
      <c r="CY48836" s="1"/>
      <c r="DD48836" s="1"/>
      <c r="DQ48836" s="1"/>
      <c r="EL48836" s="1"/>
    </row>
    <row r="48837" spans="67:142" x14ac:dyDescent="0.25">
      <c r="BO48837" s="1"/>
      <c r="CB48837" s="1"/>
      <c r="CY48837" s="1"/>
      <c r="DD48837" s="1"/>
      <c r="DQ48837" s="1"/>
      <c r="EL48837" s="1"/>
    </row>
    <row r="48838" spans="67:142" x14ac:dyDescent="0.25">
      <c r="BO48838" s="1"/>
      <c r="CB48838" s="1"/>
      <c r="CY48838" s="1"/>
      <c r="DD48838" s="1"/>
      <c r="DQ48838" s="1"/>
      <c r="EL48838" s="1"/>
    </row>
    <row r="48839" spans="67:142" x14ac:dyDescent="0.25">
      <c r="BO48839" s="1"/>
      <c r="CB48839" s="1"/>
      <c r="CY48839" s="1"/>
      <c r="DD48839" s="1"/>
      <c r="DQ48839" s="1"/>
      <c r="EL48839" s="1"/>
    </row>
    <row r="48840" spans="67:142" x14ac:dyDescent="0.25">
      <c r="BO48840" s="1"/>
      <c r="CB48840" s="1"/>
      <c r="CY48840" s="1"/>
      <c r="DD48840" s="1"/>
      <c r="DQ48840" s="1"/>
      <c r="EL48840" s="1"/>
    </row>
    <row r="48841" spans="67:142" x14ac:dyDescent="0.25">
      <c r="BO48841" s="1"/>
      <c r="CB48841" s="1"/>
      <c r="CY48841" s="1"/>
      <c r="DD48841" s="1"/>
      <c r="DQ48841" s="1"/>
      <c r="EL48841" s="1"/>
    </row>
    <row r="48842" spans="67:142" x14ac:dyDescent="0.25">
      <c r="BO48842" s="1"/>
      <c r="CB48842" s="1"/>
      <c r="CY48842" s="1"/>
      <c r="DD48842" s="1"/>
      <c r="DQ48842" s="1"/>
      <c r="EL48842" s="1"/>
    </row>
    <row r="48843" spans="67:142" x14ac:dyDescent="0.25">
      <c r="BO48843" s="1"/>
      <c r="CB48843" s="1"/>
      <c r="CY48843" s="1"/>
      <c r="DD48843" s="1"/>
      <c r="DQ48843" s="1"/>
      <c r="EL48843" s="1"/>
    </row>
    <row r="48844" spans="67:142" x14ac:dyDescent="0.25">
      <c r="BO48844" s="1"/>
      <c r="CB48844" s="1"/>
      <c r="CY48844" s="1"/>
      <c r="DD48844" s="1"/>
      <c r="DQ48844" s="1"/>
      <c r="EL48844" s="1"/>
    </row>
    <row r="48845" spans="67:142" x14ac:dyDescent="0.25">
      <c r="BO48845" s="1"/>
      <c r="CB48845" s="1"/>
      <c r="CY48845" s="1"/>
      <c r="DD48845" s="1"/>
      <c r="DQ48845" s="1"/>
      <c r="EL48845" s="1"/>
    </row>
    <row r="48846" spans="67:142" x14ac:dyDescent="0.25">
      <c r="BO48846" s="1"/>
      <c r="CB48846" s="1"/>
      <c r="CY48846" s="1"/>
      <c r="DD48846" s="1"/>
      <c r="DQ48846" s="1"/>
      <c r="EL48846" s="1"/>
    </row>
    <row r="48847" spans="67:142" x14ac:dyDescent="0.25">
      <c r="BO48847" s="1"/>
      <c r="CB48847" s="1"/>
      <c r="CY48847" s="1"/>
      <c r="DD48847" s="1"/>
      <c r="DQ48847" s="1"/>
      <c r="EL48847" s="1"/>
    </row>
    <row r="48848" spans="67:142" x14ac:dyDescent="0.25">
      <c r="BO48848" s="1"/>
      <c r="CB48848" s="1"/>
      <c r="CY48848" s="1"/>
      <c r="DD48848" s="1"/>
      <c r="DQ48848" s="1"/>
      <c r="EL48848" s="1"/>
    </row>
    <row r="48849" spans="67:142" x14ac:dyDescent="0.25">
      <c r="BO48849" s="1"/>
      <c r="CB48849" s="1"/>
      <c r="CY48849" s="1"/>
      <c r="DD48849" s="1"/>
      <c r="DQ48849" s="1"/>
      <c r="EL48849" s="1"/>
    </row>
    <row r="48850" spans="67:142" x14ac:dyDescent="0.25">
      <c r="BO48850" s="1"/>
      <c r="CB48850" s="1"/>
      <c r="CY48850" s="1"/>
      <c r="DD48850" s="1"/>
      <c r="DQ48850" s="1"/>
      <c r="EL48850" s="1"/>
    </row>
    <row r="48851" spans="67:142" x14ac:dyDescent="0.25">
      <c r="BO48851" s="1"/>
      <c r="CB48851" s="1"/>
      <c r="CY48851" s="1"/>
      <c r="DD48851" s="1"/>
      <c r="DQ48851" s="1"/>
      <c r="EL48851" s="1"/>
    </row>
    <row r="48852" spans="67:142" x14ac:dyDescent="0.25">
      <c r="BO48852" s="1"/>
      <c r="CB48852" s="1"/>
      <c r="CY48852" s="1"/>
      <c r="DD48852" s="1"/>
      <c r="DQ48852" s="1"/>
      <c r="EL48852" s="1"/>
    </row>
    <row r="48853" spans="67:142" x14ac:dyDescent="0.25">
      <c r="BO48853" s="1"/>
      <c r="CB48853" s="1"/>
      <c r="CY48853" s="1"/>
      <c r="DD48853" s="1"/>
      <c r="DQ48853" s="1"/>
      <c r="EL48853" s="1"/>
    </row>
    <row r="48854" spans="67:142" x14ac:dyDescent="0.25">
      <c r="BO48854" s="1"/>
      <c r="CB48854" s="1"/>
      <c r="CY48854" s="1"/>
      <c r="DD48854" s="1"/>
      <c r="DQ48854" s="1"/>
      <c r="EL48854" s="1"/>
    </row>
    <row r="48855" spans="67:142" x14ac:dyDescent="0.25">
      <c r="BO48855" s="1"/>
      <c r="CB48855" s="1"/>
      <c r="CY48855" s="1"/>
      <c r="DD48855" s="1"/>
      <c r="DQ48855" s="1"/>
      <c r="EL48855" s="1"/>
    </row>
    <row r="48856" spans="67:142" x14ac:dyDescent="0.25">
      <c r="BO48856" s="1"/>
      <c r="CB48856" s="1"/>
      <c r="CY48856" s="1"/>
      <c r="DD48856" s="1"/>
      <c r="DQ48856" s="1"/>
      <c r="EL48856" s="1"/>
    </row>
    <row r="48857" spans="67:142" x14ac:dyDescent="0.25">
      <c r="BO48857" s="1"/>
      <c r="CB48857" s="1"/>
      <c r="CY48857" s="1"/>
      <c r="DD48857" s="1"/>
      <c r="DQ48857" s="1"/>
      <c r="EL48857" s="1"/>
    </row>
    <row r="48858" spans="67:142" x14ac:dyDescent="0.25">
      <c r="BO48858" s="1"/>
      <c r="CB48858" s="1"/>
      <c r="CY48858" s="1"/>
      <c r="DD48858" s="1"/>
      <c r="DQ48858" s="1"/>
      <c r="EL48858" s="1"/>
    </row>
    <row r="48859" spans="67:142" x14ac:dyDescent="0.25">
      <c r="BO48859" s="1"/>
      <c r="CB48859" s="1"/>
      <c r="CY48859" s="1"/>
      <c r="DD48859" s="1"/>
      <c r="DQ48859" s="1"/>
      <c r="EL48859" s="1"/>
    </row>
    <row r="48860" spans="67:142" x14ac:dyDescent="0.25">
      <c r="BO48860" s="1"/>
      <c r="CB48860" s="1"/>
      <c r="CY48860" s="1"/>
      <c r="DD48860" s="1"/>
      <c r="DQ48860" s="1"/>
      <c r="EL48860" s="1"/>
    </row>
    <row r="48861" spans="67:142" x14ac:dyDescent="0.25">
      <c r="BO48861" s="1"/>
      <c r="CB48861" s="1"/>
      <c r="CY48861" s="1"/>
      <c r="DD48861" s="1"/>
      <c r="DQ48861" s="1"/>
      <c r="EL48861" s="1"/>
    </row>
    <row r="48862" spans="67:142" x14ac:dyDescent="0.25">
      <c r="BO48862" s="1"/>
      <c r="CB48862" s="1"/>
      <c r="CY48862" s="1"/>
      <c r="DD48862" s="1"/>
      <c r="DQ48862" s="1"/>
      <c r="EL48862" s="1"/>
    </row>
    <row r="48863" spans="67:142" x14ac:dyDescent="0.25">
      <c r="BO48863" s="1"/>
      <c r="CB48863" s="1"/>
      <c r="CY48863" s="1"/>
      <c r="DD48863" s="1"/>
      <c r="DQ48863" s="1"/>
      <c r="EL48863" s="1"/>
    </row>
    <row r="48864" spans="67:142" x14ac:dyDescent="0.25">
      <c r="BO48864" s="1"/>
      <c r="CB48864" s="1"/>
      <c r="CY48864" s="1"/>
      <c r="DD48864" s="1"/>
      <c r="DQ48864" s="1"/>
      <c r="EL48864" s="1"/>
    </row>
    <row r="48865" spans="67:142" x14ac:dyDescent="0.25">
      <c r="BO48865" s="1"/>
      <c r="CB48865" s="1"/>
      <c r="CY48865" s="1"/>
      <c r="DD48865" s="1"/>
      <c r="DQ48865" s="1"/>
      <c r="EL48865" s="1"/>
    </row>
    <row r="48866" spans="67:142" x14ac:dyDescent="0.25">
      <c r="BO48866" s="1"/>
      <c r="CB48866" s="1"/>
      <c r="CY48866" s="1"/>
      <c r="DD48866" s="1"/>
      <c r="DQ48866" s="1"/>
      <c r="EL48866" s="1"/>
    </row>
    <row r="48867" spans="67:142" x14ac:dyDescent="0.25">
      <c r="BO48867" s="1"/>
      <c r="CB48867" s="1"/>
      <c r="CY48867" s="1"/>
      <c r="DD48867" s="1"/>
      <c r="DQ48867" s="1"/>
      <c r="EL48867" s="1"/>
    </row>
    <row r="48868" spans="67:142" x14ac:dyDescent="0.25">
      <c r="BO48868" s="1"/>
      <c r="CB48868" s="1"/>
      <c r="CY48868" s="1"/>
      <c r="DD48868" s="1"/>
      <c r="DQ48868" s="1"/>
      <c r="EL48868" s="1"/>
    </row>
    <row r="48869" spans="67:142" x14ac:dyDescent="0.25">
      <c r="BO48869" s="1"/>
      <c r="CB48869" s="1"/>
      <c r="CY48869" s="1"/>
      <c r="DD48869" s="1"/>
      <c r="DQ48869" s="1"/>
      <c r="EL48869" s="1"/>
    </row>
    <row r="48870" spans="67:142" x14ac:dyDescent="0.25">
      <c r="BO48870" s="1"/>
      <c r="CB48870" s="1"/>
      <c r="CY48870" s="1"/>
      <c r="DD48870" s="1"/>
      <c r="DQ48870" s="1"/>
      <c r="EL48870" s="1"/>
    </row>
    <row r="48871" spans="67:142" x14ac:dyDescent="0.25">
      <c r="BO48871" s="1"/>
      <c r="CB48871" s="1"/>
      <c r="CY48871" s="1"/>
      <c r="DD48871" s="1"/>
      <c r="DQ48871" s="1"/>
      <c r="EL48871" s="1"/>
    </row>
    <row r="48872" spans="67:142" x14ac:dyDescent="0.25">
      <c r="BO48872" s="1"/>
      <c r="CB48872" s="1"/>
      <c r="CY48872" s="1"/>
      <c r="DD48872" s="1"/>
      <c r="DQ48872" s="1"/>
      <c r="EL48872" s="1"/>
    </row>
    <row r="48873" spans="67:142" x14ac:dyDescent="0.25">
      <c r="BO48873" s="1"/>
      <c r="CB48873" s="1"/>
      <c r="CY48873" s="1"/>
      <c r="DD48873" s="1"/>
      <c r="DQ48873" s="1"/>
      <c r="EL48873" s="1"/>
    </row>
    <row r="48874" spans="67:142" x14ac:dyDescent="0.25">
      <c r="BO48874" s="1"/>
      <c r="CB48874" s="1"/>
      <c r="CY48874" s="1"/>
      <c r="DD48874" s="1"/>
      <c r="DQ48874" s="1"/>
      <c r="EL48874" s="1"/>
    </row>
    <row r="48875" spans="67:142" x14ac:dyDescent="0.25">
      <c r="BO48875" s="1"/>
      <c r="CB48875" s="1"/>
      <c r="CY48875" s="1"/>
      <c r="DD48875" s="1"/>
      <c r="DQ48875" s="1"/>
      <c r="EL48875" s="1"/>
    </row>
    <row r="48876" spans="67:142" x14ac:dyDescent="0.25">
      <c r="BO48876" s="1"/>
      <c r="CB48876" s="1"/>
      <c r="CY48876" s="1"/>
      <c r="DD48876" s="1"/>
      <c r="DQ48876" s="1"/>
      <c r="EL48876" s="1"/>
    </row>
    <row r="48877" spans="67:142" x14ac:dyDescent="0.25">
      <c r="BO48877" s="1"/>
      <c r="CB48877" s="1"/>
      <c r="CY48877" s="1"/>
      <c r="DD48877" s="1"/>
      <c r="DQ48877" s="1"/>
      <c r="EL48877" s="1"/>
    </row>
    <row r="48878" spans="67:142" x14ac:dyDescent="0.25">
      <c r="BO48878" s="1"/>
      <c r="CB48878" s="1"/>
      <c r="CY48878" s="1"/>
      <c r="DD48878" s="1"/>
      <c r="DQ48878" s="1"/>
      <c r="EL48878" s="1"/>
    </row>
    <row r="48879" spans="67:142" x14ac:dyDescent="0.25">
      <c r="BO48879" s="1"/>
      <c r="CB48879" s="1"/>
      <c r="CY48879" s="1"/>
      <c r="DD48879" s="1"/>
      <c r="DQ48879" s="1"/>
      <c r="EL48879" s="1"/>
    </row>
    <row r="48880" spans="67:142" x14ac:dyDescent="0.25">
      <c r="BO48880" s="1"/>
      <c r="CB48880" s="1"/>
      <c r="CY48880" s="1"/>
      <c r="DD48880" s="1"/>
      <c r="DQ48880" s="1"/>
      <c r="EL48880" s="1"/>
    </row>
    <row r="48881" spans="67:142" x14ac:dyDescent="0.25">
      <c r="BO48881" s="1"/>
      <c r="CB48881" s="1"/>
      <c r="CY48881" s="1"/>
      <c r="DD48881" s="1"/>
      <c r="DQ48881" s="1"/>
      <c r="EL48881" s="1"/>
    </row>
    <row r="48882" spans="67:142" x14ac:dyDescent="0.25">
      <c r="BO48882" s="1"/>
      <c r="CB48882" s="1"/>
      <c r="CY48882" s="1"/>
      <c r="DD48882" s="1"/>
      <c r="DQ48882" s="1"/>
      <c r="EL48882" s="1"/>
    </row>
    <row r="48883" spans="67:142" x14ac:dyDescent="0.25">
      <c r="BO48883" s="1"/>
      <c r="CB48883" s="1"/>
      <c r="CY48883" s="1"/>
      <c r="DD48883" s="1"/>
      <c r="DQ48883" s="1"/>
      <c r="EL48883" s="1"/>
    </row>
    <row r="48884" spans="67:142" x14ac:dyDescent="0.25">
      <c r="BO48884" s="1"/>
      <c r="CB48884" s="1"/>
      <c r="CY48884" s="1"/>
      <c r="DD48884" s="1"/>
      <c r="DQ48884" s="1"/>
      <c r="EL48884" s="1"/>
    </row>
    <row r="48885" spans="67:142" x14ac:dyDescent="0.25">
      <c r="BO48885" s="1"/>
      <c r="CB48885" s="1"/>
      <c r="CY48885" s="1"/>
      <c r="DD48885" s="1"/>
      <c r="DQ48885" s="1"/>
      <c r="EL48885" s="1"/>
    </row>
    <row r="48886" spans="67:142" x14ac:dyDescent="0.25">
      <c r="BO48886" s="1"/>
      <c r="CB48886" s="1"/>
      <c r="CY48886" s="1"/>
      <c r="DD48886" s="1"/>
      <c r="DQ48886" s="1"/>
      <c r="EL48886" s="1"/>
    </row>
    <row r="48887" spans="67:142" x14ac:dyDescent="0.25">
      <c r="BO48887" s="1"/>
      <c r="CB48887" s="1"/>
      <c r="CY48887" s="1"/>
      <c r="DD48887" s="1"/>
      <c r="DQ48887" s="1"/>
      <c r="EL48887" s="1"/>
    </row>
    <row r="48888" spans="67:142" x14ac:dyDescent="0.25">
      <c r="BO48888" s="1"/>
      <c r="CB48888" s="1"/>
      <c r="CY48888" s="1"/>
      <c r="DD48888" s="1"/>
      <c r="DQ48888" s="1"/>
      <c r="EL48888" s="1"/>
    </row>
    <row r="48889" spans="67:142" x14ac:dyDescent="0.25">
      <c r="BO48889" s="1"/>
      <c r="CB48889" s="1"/>
      <c r="CY48889" s="1"/>
      <c r="DD48889" s="1"/>
      <c r="DQ48889" s="1"/>
      <c r="EL48889" s="1"/>
    </row>
    <row r="48890" spans="67:142" x14ac:dyDescent="0.25">
      <c r="BO48890" s="1"/>
      <c r="CB48890" s="1"/>
      <c r="CY48890" s="1"/>
      <c r="DD48890" s="1"/>
      <c r="DQ48890" s="1"/>
      <c r="EL48890" s="1"/>
    </row>
    <row r="48891" spans="67:142" x14ac:dyDescent="0.25">
      <c r="BO48891" s="1"/>
      <c r="CB48891" s="1"/>
      <c r="CY48891" s="1"/>
      <c r="DD48891" s="1"/>
      <c r="DQ48891" s="1"/>
      <c r="EL48891" s="1"/>
    </row>
    <row r="48892" spans="67:142" x14ac:dyDescent="0.25">
      <c r="BO48892" s="1"/>
      <c r="CB48892" s="1"/>
      <c r="CY48892" s="1"/>
      <c r="DD48892" s="1"/>
      <c r="DQ48892" s="1"/>
      <c r="EL48892" s="1"/>
    </row>
    <row r="48893" spans="67:142" x14ac:dyDescent="0.25">
      <c r="BO48893" s="1"/>
      <c r="CB48893" s="1"/>
      <c r="CY48893" s="1"/>
      <c r="DD48893" s="1"/>
      <c r="DQ48893" s="1"/>
      <c r="EL48893" s="1"/>
    </row>
    <row r="48894" spans="67:142" x14ac:dyDescent="0.25">
      <c r="BO48894" s="1"/>
      <c r="CB48894" s="1"/>
      <c r="CY48894" s="1"/>
      <c r="DD48894" s="1"/>
      <c r="DQ48894" s="1"/>
      <c r="EL48894" s="1"/>
    </row>
    <row r="48895" spans="67:142" x14ac:dyDescent="0.25">
      <c r="BO48895" s="1"/>
      <c r="CB48895" s="1"/>
      <c r="CY48895" s="1"/>
      <c r="DD48895" s="1"/>
      <c r="DQ48895" s="1"/>
      <c r="EL48895" s="1"/>
    </row>
    <row r="48896" spans="67:142" x14ac:dyDescent="0.25">
      <c r="BO48896" s="1"/>
      <c r="CB48896" s="1"/>
      <c r="CY48896" s="1"/>
      <c r="DD48896" s="1"/>
      <c r="DQ48896" s="1"/>
      <c r="EL48896" s="1"/>
    </row>
    <row r="48897" spans="67:142" x14ac:dyDescent="0.25">
      <c r="BO48897" s="1"/>
      <c r="CB48897" s="1"/>
      <c r="CY48897" s="1"/>
      <c r="DD48897" s="1"/>
      <c r="DQ48897" s="1"/>
      <c r="EL48897" s="1"/>
    </row>
    <row r="48898" spans="67:142" x14ac:dyDescent="0.25">
      <c r="BO48898" s="1"/>
      <c r="CB48898" s="1"/>
      <c r="CY48898" s="1"/>
      <c r="DD48898" s="1"/>
      <c r="DQ48898" s="1"/>
      <c r="EL48898" s="1"/>
    </row>
    <row r="48899" spans="67:142" x14ac:dyDescent="0.25">
      <c r="BO48899" s="1"/>
      <c r="CB48899" s="1"/>
      <c r="CY48899" s="1"/>
      <c r="DD48899" s="1"/>
      <c r="DQ48899" s="1"/>
      <c r="EL48899" s="1"/>
    </row>
    <row r="48900" spans="67:142" x14ac:dyDescent="0.25">
      <c r="BO48900" s="1"/>
      <c r="CB48900" s="1"/>
      <c r="CY48900" s="1"/>
      <c r="DD48900" s="1"/>
      <c r="DQ48900" s="1"/>
      <c r="EL48900" s="1"/>
    </row>
    <row r="48901" spans="67:142" x14ac:dyDescent="0.25">
      <c r="BO48901" s="1"/>
      <c r="CB48901" s="1"/>
      <c r="CY48901" s="1"/>
      <c r="DD48901" s="1"/>
      <c r="DQ48901" s="1"/>
      <c r="EL48901" s="1"/>
    </row>
    <row r="48902" spans="67:142" x14ac:dyDescent="0.25">
      <c r="BO48902" s="1"/>
      <c r="CB48902" s="1"/>
      <c r="CY48902" s="1"/>
      <c r="DD48902" s="1"/>
      <c r="DQ48902" s="1"/>
      <c r="EL48902" s="1"/>
    </row>
    <row r="48903" spans="67:142" x14ac:dyDescent="0.25">
      <c r="BO48903" s="1"/>
      <c r="CB48903" s="1"/>
      <c r="CY48903" s="1"/>
      <c r="DD48903" s="1"/>
      <c r="DQ48903" s="1"/>
      <c r="EL48903" s="1"/>
    </row>
    <row r="48904" spans="67:142" x14ac:dyDescent="0.25">
      <c r="BO48904" s="1"/>
      <c r="CB48904" s="1"/>
      <c r="CY48904" s="1"/>
      <c r="DD48904" s="1"/>
      <c r="DQ48904" s="1"/>
      <c r="EL48904" s="1"/>
    </row>
    <row r="48905" spans="67:142" x14ac:dyDescent="0.25">
      <c r="BO48905" s="1"/>
      <c r="CB48905" s="1"/>
      <c r="CY48905" s="1"/>
      <c r="DD48905" s="1"/>
      <c r="DQ48905" s="1"/>
      <c r="EL48905" s="1"/>
    </row>
    <row r="48906" spans="67:142" x14ac:dyDescent="0.25">
      <c r="BO48906" s="1"/>
      <c r="CB48906" s="1"/>
      <c r="CY48906" s="1"/>
      <c r="DD48906" s="1"/>
      <c r="DQ48906" s="1"/>
      <c r="EL48906" s="1"/>
    </row>
    <row r="48907" spans="67:142" x14ac:dyDescent="0.25">
      <c r="BO48907" s="1"/>
      <c r="CB48907" s="1"/>
      <c r="CY48907" s="1"/>
      <c r="DD48907" s="1"/>
      <c r="DQ48907" s="1"/>
      <c r="EL48907" s="1"/>
    </row>
    <row r="48908" spans="67:142" x14ac:dyDescent="0.25">
      <c r="BO48908" s="1"/>
      <c r="CB48908" s="1"/>
      <c r="CY48908" s="1"/>
      <c r="DD48908" s="1"/>
      <c r="DQ48908" s="1"/>
      <c r="EL48908" s="1"/>
    </row>
    <row r="48909" spans="67:142" x14ac:dyDescent="0.25">
      <c r="BO48909" s="1"/>
      <c r="CB48909" s="1"/>
      <c r="CY48909" s="1"/>
      <c r="DD48909" s="1"/>
      <c r="DQ48909" s="1"/>
      <c r="EL48909" s="1"/>
    </row>
    <row r="48910" spans="67:142" x14ac:dyDescent="0.25">
      <c r="BO48910" s="1"/>
      <c r="CB48910" s="1"/>
      <c r="CY48910" s="1"/>
      <c r="DD48910" s="1"/>
      <c r="DQ48910" s="1"/>
      <c r="EL48910" s="1"/>
    </row>
    <row r="48911" spans="67:142" x14ac:dyDescent="0.25">
      <c r="BO48911" s="1"/>
      <c r="CB48911" s="1"/>
      <c r="CY48911" s="1"/>
      <c r="DD48911" s="1"/>
      <c r="DQ48911" s="1"/>
      <c r="EL48911" s="1"/>
    </row>
    <row r="48912" spans="67:142" x14ac:dyDescent="0.25">
      <c r="BO48912" s="1"/>
      <c r="CB48912" s="1"/>
      <c r="CY48912" s="1"/>
      <c r="DD48912" s="1"/>
      <c r="DQ48912" s="1"/>
      <c r="EL48912" s="1"/>
    </row>
    <row r="48913" spans="67:142" x14ac:dyDescent="0.25">
      <c r="BO48913" s="1"/>
      <c r="CB48913" s="1"/>
      <c r="CY48913" s="1"/>
      <c r="DD48913" s="1"/>
      <c r="DQ48913" s="1"/>
      <c r="EL48913" s="1"/>
    </row>
    <row r="48914" spans="67:142" x14ac:dyDescent="0.25">
      <c r="BO48914" s="1"/>
      <c r="CB48914" s="1"/>
      <c r="CY48914" s="1"/>
      <c r="DD48914" s="1"/>
      <c r="DQ48914" s="1"/>
      <c r="EL48914" s="1"/>
    </row>
    <row r="48915" spans="67:142" x14ac:dyDescent="0.25">
      <c r="BO48915" s="1"/>
      <c r="CB48915" s="1"/>
      <c r="CY48915" s="1"/>
      <c r="DD48915" s="1"/>
      <c r="DQ48915" s="1"/>
      <c r="EL48915" s="1"/>
    </row>
    <row r="48916" spans="67:142" x14ac:dyDescent="0.25">
      <c r="BO48916" s="1"/>
      <c r="CB48916" s="1"/>
      <c r="CY48916" s="1"/>
      <c r="DD48916" s="1"/>
      <c r="DQ48916" s="1"/>
      <c r="EL48916" s="1"/>
    </row>
    <row r="48917" spans="67:142" x14ac:dyDescent="0.25">
      <c r="BO48917" s="1"/>
      <c r="CB48917" s="1"/>
      <c r="CY48917" s="1"/>
      <c r="DD48917" s="1"/>
      <c r="DQ48917" s="1"/>
      <c r="EL48917" s="1"/>
    </row>
    <row r="48918" spans="67:142" x14ac:dyDescent="0.25">
      <c r="BO48918" s="1"/>
      <c r="CB48918" s="1"/>
      <c r="CY48918" s="1"/>
      <c r="DD48918" s="1"/>
      <c r="DQ48918" s="1"/>
      <c r="EL48918" s="1"/>
    </row>
    <row r="48919" spans="67:142" x14ac:dyDescent="0.25">
      <c r="BO48919" s="1"/>
      <c r="CB48919" s="1"/>
      <c r="CY48919" s="1"/>
      <c r="DD48919" s="1"/>
      <c r="DQ48919" s="1"/>
      <c r="EL48919" s="1"/>
    </row>
    <row r="48920" spans="67:142" x14ac:dyDescent="0.25">
      <c r="BO48920" s="1"/>
      <c r="CB48920" s="1"/>
      <c r="CY48920" s="1"/>
      <c r="DD48920" s="1"/>
      <c r="DQ48920" s="1"/>
      <c r="EL48920" s="1"/>
    </row>
    <row r="48921" spans="67:142" x14ac:dyDescent="0.25">
      <c r="BO48921" s="1"/>
      <c r="CB48921" s="1"/>
      <c r="CY48921" s="1"/>
      <c r="DD48921" s="1"/>
      <c r="DQ48921" s="1"/>
      <c r="EL48921" s="1"/>
    </row>
    <row r="48922" spans="67:142" x14ac:dyDescent="0.25">
      <c r="BO48922" s="1"/>
      <c r="CB48922" s="1"/>
      <c r="CY48922" s="1"/>
      <c r="DD48922" s="1"/>
      <c r="DQ48922" s="1"/>
      <c r="EL48922" s="1"/>
    </row>
    <row r="48923" spans="67:142" x14ac:dyDescent="0.25">
      <c r="BO48923" s="1"/>
      <c r="CB48923" s="1"/>
      <c r="CY48923" s="1"/>
      <c r="DD48923" s="1"/>
      <c r="DQ48923" s="1"/>
      <c r="EL48923" s="1"/>
    </row>
    <row r="48924" spans="67:142" x14ac:dyDescent="0.25">
      <c r="BO48924" s="1"/>
      <c r="CB48924" s="1"/>
      <c r="CY48924" s="1"/>
      <c r="DD48924" s="1"/>
      <c r="DQ48924" s="1"/>
      <c r="EL48924" s="1"/>
    </row>
    <row r="48925" spans="67:142" x14ac:dyDescent="0.25">
      <c r="BO48925" s="1"/>
      <c r="CB48925" s="1"/>
      <c r="CY48925" s="1"/>
      <c r="DD48925" s="1"/>
      <c r="DQ48925" s="1"/>
      <c r="EL48925" s="1"/>
    </row>
    <row r="48926" spans="67:142" x14ac:dyDescent="0.25">
      <c r="BO48926" s="1"/>
      <c r="CB48926" s="1"/>
      <c r="CY48926" s="1"/>
      <c r="DD48926" s="1"/>
      <c r="DQ48926" s="1"/>
      <c r="EL48926" s="1"/>
    </row>
    <row r="48927" spans="67:142" x14ac:dyDescent="0.25">
      <c r="BO48927" s="1"/>
      <c r="CB48927" s="1"/>
      <c r="CY48927" s="1"/>
      <c r="DD48927" s="1"/>
      <c r="DQ48927" s="1"/>
      <c r="EL48927" s="1"/>
    </row>
    <row r="48928" spans="67:142" x14ac:dyDescent="0.25">
      <c r="BO48928" s="1"/>
      <c r="CB48928" s="1"/>
      <c r="CY48928" s="1"/>
      <c r="DD48928" s="1"/>
      <c r="DQ48928" s="1"/>
      <c r="EL48928" s="1"/>
    </row>
    <row r="48929" spans="67:142" x14ac:dyDescent="0.25">
      <c r="BO48929" s="1"/>
      <c r="CB48929" s="1"/>
      <c r="CY48929" s="1"/>
      <c r="DD48929" s="1"/>
      <c r="DQ48929" s="1"/>
      <c r="EL48929" s="1"/>
    </row>
    <row r="48930" spans="67:142" x14ac:dyDescent="0.25">
      <c r="BO48930" s="1"/>
      <c r="CB48930" s="1"/>
      <c r="CY48930" s="1"/>
      <c r="DD48930" s="1"/>
      <c r="DQ48930" s="1"/>
      <c r="EL48930" s="1"/>
    </row>
    <row r="48931" spans="67:142" x14ac:dyDescent="0.25">
      <c r="BO48931" s="1"/>
      <c r="CB48931" s="1"/>
      <c r="CY48931" s="1"/>
      <c r="DD48931" s="1"/>
      <c r="DQ48931" s="1"/>
      <c r="EL48931" s="1"/>
    </row>
    <row r="48932" spans="67:142" x14ac:dyDescent="0.25">
      <c r="BO48932" s="1"/>
      <c r="CB48932" s="1"/>
      <c r="CY48932" s="1"/>
      <c r="DD48932" s="1"/>
      <c r="DQ48932" s="1"/>
      <c r="EL48932" s="1"/>
    </row>
    <row r="48933" spans="67:142" x14ac:dyDescent="0.25">
      <c r="BO48933" s="1"/>
      <c r="CB48933" s="1"/>
      <c r="CY48933" s="1"/>
      <c r="DD48933" s="1"/>
      <c r="DQ48933" s="1"/>
      <c r="EL48933" s="1"/>
    </row>
    <row r="48934" spans="67:142" x14ac:dyDescent="0.25">
      <c r="BO48934" s="1"/>
      <c r="CB48934" s="1"/>
      <c r="CY48934" s="1"/>
      <c r="DD48934" s="1"/>
      <c r="DQ48934" s="1"/>
      <c r="EL48934" s="1"/>
    </row>
    <row r="48935" spans="67:142" x14ac:dyDescent="0.25">
      <c r="BO48935" s="1"/>
      <c r="CB48935" s="1"/>
      <c r="CY48935" s="1"/>
      <c r="DD48935" s="1"/>
      <c r="DQ48935" s="1"/>
      <c r="EL48935" s="1"/>
    </row>
    <row r="48936" spans="67:142" x14ac:dyDescent="0.25">
      <c r="BO48936" s="1"/>
      <c r="CB48936" s="1"/>
      <c r="CY48936" s="1"/>
      <c r="DD48936" s="1"/>
      <c r="DQ48936" s="1"/>
      <c r="EL48936" s="1"/>
    </row>
    <row r="48937" spans="67:142" x14ac:dyDescent="0.25">
      <c r="BO48937" s="1"/>
      <c r="CB48937" s="1"/>
      <c r="CY48937" s="1"/>
      <c r="DD48937" s="1"/>
      <c r="DQ48937" s="1"/>
      <c r="EL48937" s="1"/>
    </row>
    <row r="48938" spans="67:142" x14ac:dyDescent="0.25">
      <c r="BO48938" s="1"/>
      <c r="CB48938" s="1"/>
      <c r="CY48938" s="1"/>
      <c r="DD48938" s="1"/>
      <c r="DQ48938" s="1"/>
      <c r="EL48938" s="1"/>
    </row>
    <row r="48939" spans="67:142" x14ac:dyDescent="0.25">
      <c r="BO48939" s="1"/>
      <c r="CB48939" s="1"/>
      <c r="CY48939" s="1"/>
      <c r="DD48939" s="1"/>
      <c r="DQ48939" s="1"/>
      <c r="EL48939" s="1"/>
    </row>
    <row r="48940" spans="67:142" x14ac:dyDescent="0.25">
      <c r="BO48940" s="1"/>
      <c r="CB48940" s="1"/>
      <c r="CY48940" s="1"/>
      <c r="DD48940" s="1"/>
      <c r="DQ48940" s="1"/>
      <c r="EL48940" s="1"/>
    </row>
    <row r="48941" spans="67:142" x14ac:dyDescent="0.25">
      <c r="BO48941" s="1"/>
      <c r="CB48941" s="1"/>
      <c r="CY48941" s="1"/>
      <c r="DD48941" s="1"/>
      <c r="DQ48941" s="1"/>
      <c r="EL48941" s="1"/>
    </row>
    <row r="48942" spans="67:142" x14ac:dyDescent="0.25">
      <c r="BO48942" s="1"/>
      <c r="CB48942" s="1"/>
      <c r="CY48942" s="1"/>
      <c r="DD48942" s="1"/>
      <c r="DQ48942" s="1"/>
      <c r="EL48942" s="1"/>
    </row>
    <row r="48943" spans="67:142" x14ac:dyDescent="0.25">
      <c r="BO48943" s="1"/>
      <c r="CB48943" s="1"/>
      <c r="CY48943" s="1"/>
      <c r="DD48943" s="1"/>
      <c r="DQ48943" s="1"/>
      <c r="EL48943" s="1"/>
    </row>
    <row r="48944" spans="67:142" x14ac:dyDescent="0.25">
      <c r="BO48944" s="1"/>
      <c r="CB48944" s="1"/>
      <c r="CY48944" s="1"/>
      <c r="DD48944" s="1"/>
      <c r="DQ48944" s="1"/>
      <c r="EL48944" s="1"/>
    </row>
    <row r="48945" spans="67:142" x14ac:dyDescent="0.25">
      <c r="BO48945" s="1"/>
      <c r="CB48945" s="1"/>
      <c r="CY48945" s="1"/>
      <c r="DD48945" s="1"/>
      <c r="DQ48945" s="1"/>
      <c r="EL48945" s="1"/>
    </row>
    <row r="48946" spans="67:142" x14ac:dyDescent="0.25">
      <c r="BO48946" s="1"/>
      <c r="CB48946" s="1"/>
      <c r="CY48946" s="1"/>
      <c r="DD48946" s="1"/>
      <c r="DQ48946" s="1"/>
      <c r="EL48946" s="1"/>
    </row>
    <row r="48947" spans="67:142" x14ac:dyDescent="0.25">
      <c r="BO48947" s="1"/>
      <c r="CB48947" s="1"/>
      <c r="CY48947" s="1"/>
      <c r="DD48947" s="1"/>
      <c r="DQ48947" s="1"/>
      <c r="EL48947" s="1"/>
    </row>
    <row r="48948" spans="67:142" x14ac:dyDescent="0.25">
      <c r="BO48948" s="1"/>
      <c r="CB48948" s="1"/>
      <c r="CY48948" s="1"/>
      <c r="DD48948" s="1"/>
      <c r="DQ48948" s="1"/>
      <c r="EL48948" s="1"/>
    </row>
    <row r="48949" spans="67:142" x14ac:dyDescent="0.25">
      <c r="BO48949" s="1"/>
      <c r="CB48949" s="1"/>
      <c r="CY48949" s="1"/>
      <c r="DD48949" s="1"/>
      <c r="DQ48949" s="1"/>
      <c r="EL48949" s="1"/>
    </row>
    <row r="48950" spans="67:142" x14ac:dyDescent="0.25">
      <c r="BO48950" s="1"/>
      <c r="CB48950" s="1"/>
      <c r="CY48950" s="1"/>
      <c r="DD48950" s="1"/>
      <c r="DQ48950" s="1"/>
      <c r="EL48950" s="1"/>
    </row>
    <row r="48951" spans="67:142" x14ac:dyDescent="0.25">
      <c r="BO48951" s="1"/>
      <c r="CB48951" s="1"/>
      <c r="CY48951" s="1"/>
      <c r="DD48951" s="1"/>
      <c r="DQ48951" s="1"/>
      <c r="EL48951" s="1"/>
    </row>
    <row r="48952" spans="67:142" x14ac:dyDescent="0.25">
      <c r="BO48952" s="1"/>
      <c r="CB48952" s="1"/>
      <c r="CY48952" s="1"/>
      <c r="DD48952" s="1"/>
      <c r="DQ48952" s="1"/>
      <c r="EL48952" s="1"/>
    </row>
    <row r="48953" spans="67:142" x14ac:dyDescent="0.25">
      <c r="BO48953" s="1"/>
      <c r="CB48953" s="1"/>
      <c r="CY48953" s="1"/>
      <c r="DD48953" s="1"/>
      <c r="DQ48953" s="1"/>
      <c r="EL48953" s="1"/>
    </row>
    <row r="48954" spans="67:142" x14ac:dyDescent="0.25">
      <c r="BO48954" s="1"/>
      <c r="CB48954" s="1"/>
      <c r="CY48954" s="1"/>
      <c r="DD48954" s="1"/>
      <c r="DQ48954" s="1"/>
      <c r="EL48954" s="1"/>
    </row>
    <row r="48955" spans="67:142" x14ac:dyDescent="0.25">
      <c r="BO48955" s="1"/>
      <c r="CB48955" s="1"/>
      <c r="CY48955" s="1"/>
      <c r="DD48955" s="1"/>
      <c r="DQ48955" s="1"/>
      <c r="EL48955" s="1"/>
    </row>
    <row r="48956" spans="67:142" x14ac:dyDescent="0.25">
      <c r="BO48956" s="1"/>
      <c r="CB48956" s="1"/>
      <c r="CY48956" s="1"/>
      <c r="DD48956" s="1"/>
      <c r="DQ48956" s="1"/>
      <c r="EL48956" s="1"/>
    </row>
    <row r="48957" spans="67:142" x14ac:dyDescent="0.25">
      <c r="BO48957" s="1"/>
      <c r="CB48957" s="1"/>
      <c r="CY48957" s="1"/>
      <c r="DD48957" s="1"/>
      <c r="DQ48957" s="1"/>
      <c r="EL48957" s="1"/>
    </row>
    <row r="48958" spans="67:142" x14ac:dyDescent="0.25">
      <c r="BO48958" s="1"/>
      <c r="CB48958" s="1"/>
      <c r="CY48958" s="1"/>
      <c r="DD48958" s="1"/>
      <c r="DQ48958" s="1"/>
      <c r="EL48958" s="1"/>
    </row>
    <row r="48959" spans="67:142" x14ac:dyDescent="0.25">
      <c r="BO48959" s="1"/>
      <c r="CB48959" s="1"/>
      <c r="CY48959" s="1"/>
      <c r="DD48959" s="1"/>
      <c r="DQ48959" s="1"/>
      <c r="EL48959" s="1"/>
    </row>
    <row r="48960" spans="67:142" x14ac:dyDescent="0.25">
      <c r="BO48960" s="1"/>
      <c r="CB48960" s="1"/>
      <c r="CY48960" s="1"/>
      <c r="DD48960" s="1"/>
      <c r="DQ48960" s="1"/>
      <c r="EL48960" s="1"/>
    </row>
    <row r="48961" spans="67:142" x14ac:dyDescent="0.25">
      <c r="BO48961" s="1"/>
      <c r="CB48961" s="1"/>
      <c r="CY48961" s="1"/>
      <c r="DD48961" s="1"/>
      <c r="DQ48961" s="1"/>
      <c r="EL48961" s="1"/>
    </row>
    <row r="48962" spans="67:142" x14ac:dyDescent="0.25">
      <c r="BO48962" s="1"/>
      <c r="CB48962" s="1"/>
      <c r="CY48962" s="1"/>
      <c r="DD48962" s="1"/>
      <c r="DQ48962" s="1"/>
      <c r="EL48962" s="1"/>
    </row>
    <row r="48963" spans="67:142" x14ac:dyDescent="0.25">
      <c r="BO48963" s="1"/>
      <c r="CB48963" s="1"/>
      <c r="CY48963" s="1"/>
      <c r="DD48963" s="1"/>
      <c r="DQ48963" s="1"/>
      <c r="EL48963" s="1"/>
    </row>
    <row r="48964" spans="67:142" x14ac:dyDescent="0.25">
      <c r="BO48964" s="1"/>
      <c r="CB48964" s="1"/>
      <c r="CY48964" s="1"/>
      <c r="DD48964" s="1"/>
      <c r="DQ48964" s="1"/>
      <c r="EL48964" s="1"/>
    </row>
    <row r="48965" spans="67:142" x14ac:dyDescent="0.25">
      <c r="BO48965" s="1"/>
      <c r="CB48965" s="1"/>
      <c r="CY48965" s="1"/>
      <c r="DD48965" s="1"/>
      <c r="DQ48965" s="1"/>
      <c r="EL48965" s="1"/>
    </row>
    <row r="48966" spans="67:142" x14ac:dyDescent="0.25">
      <c r="BO48966" s="1"/>
      <c r="CB48966" s="1"/>
      <c r="CY48966" s="1"/>
      <c r="DD48966" s="1"/>
      <c r="DQ48966" s="1"/>
      <c r="EL48966" s="1"/>
    </row>
    <row r="48967" spans="67:142" x14ac:dyDescent="0.25">
      <c r="BO48967" s="1"/>
      <c r="CB48967" s="1"/>
      <c r="CY48967" s="1"/>
      <c r="DD48967" s="1"/>
      <c r="DQ48967" s="1"/>
      <c r="EL48967" s="1"/>
    </row>
    <row r="48968" spans="67:142" x14ac:dyDescent="0.25">
      <c r="BO48968" s="1"/>
      <c r="CB48968" s="1"/>
      <c r="CY48968" s="1"/>
      <c r="DD48968" s="1"/>
      <c r="DQ48968" s="1"/>
      <c r="EL48968" s="1"/>
    </row>
    <row r="48969" spans="67:142" x14ac:dyDescent="0.25">
      <c r="BO48969" s="1"/>
      <c r="CB48969" s="1"/>
      <c r="CY48969" s="1"/>
      <c r="DD48969" s="1"/>
      <c r="DQ48969" s="1"/>
      <c r="EL48969" s="1"/>
    </row>
    <row r="48970" spans="67:142" x14ac:dyDescent="0.25">
      <c r="BO48970" s="1"/>
      <c r="CB48970" s="1"/>
      <c r="CY48970" s="1"/>
      <c r="DD48970" s="1"/>
      <c r="DQ48970" s="1"/>
      <c r="EL48970" s="1"/>
    </row>
    <row r="48971" spans="67:142" x14ac:dyDescent="0.25">
      <c r="BO48971" s="1"/>
      <c r="CB48971" s="1"/>
      <c r="CY48971" s="1"/>
      <c r="DD48971" s="1"/>
      <c r="DQ48971" s="1"/>
      <c r="EL48971" s="1"/>
    </row>
    <row r="48972" spans="67:142" x14ac:dyDescent="0.25">
      <c r="BO48972" s="1"/>
      <c r="CB48972" s="1"/>
      <c r="CY48972" s="1"/>
      <c r="DD48972" s="1"/>
      <c r="DQ48972" s="1"/>
      <c r="EL48972" s="1"/>
    </row>
    <row r="48973" spans="67:142" x14ac:dyDescent="0.25">
      <c r="BO48973" s="1"/>
      <c r="CB48973" s="1"/>
      <c r="CY48973" s="1"/>
      <c r="DD48973" s="1"/>
      <c r="DQ48973" s="1"/>
      <c r="EL48973" s="1"/>
    </row>
    <row r="48974" spans="67:142" x14ac:dyDescent="0.25">
      <c r="BO48974" s="1"/>
      <c r="CB48974" s="1"/>
      <c r="CY48974" s="1"/>
      <c r="DD48974" s="1"/>
      <c r="DQ48974" s="1"/>
      <c r="EL48974" s="1"/>
    </row>
    <row r="48975" spans="67:142" x14ac:dyDescent="0.25">
      <c r="BO48975" s="1"/>
      <c r="CB48975" s="1"/>
      <c r="CY48975" s="1"/>
      <c r="DD48975" s="1"/>
      <c r="DQ48975" s="1"/>
      <c r="EL48975" s="1"/>
    </row>
    <row r="48976" spans="67:142" x14ac:dyDescent="0.25">
      <c r="BO48976" s="1"/>
      <c r="CB48976" s="1"/>
      <c r="CY48976" s="1"/>
      <c r="DD48976" s="1"/>
      <c r="DQ48976" s="1"/>
      <c r="EL48976" s="1"/>
    </row>
    <row r="48977" spans="67:142" x14ac:dyDescent="0.25">
      <c r="BO48977" s="1"/>
      <c r="CB48977" s="1"/>
      <c r="CY48977" s="1"/>
      <c r="DD48977" s="1"/>
      <c r="DQ48977" s="1"/>
      <c r="EL48977" s="1"/>
    </row>
    <row r="48978" spans="67:142" x14ac:dyDescent="0.25">
      <c r="BO48978" s="1"/>
      <c r="CB48978" s="1"/>
      <c r="CY48978" s="1"/>
      <c r="DD48978" s="1"/>
      <c r="DQ48978" s="1"/>
      <c r="EL48978" s="1"/>
    </row>
    <row r="48979" spans="67:142" x14ac:dyDescent="0.25">
      <c r="BO48979" s="1"/>
      <c r="CB48979" s="1"/>
      <c r="CY48979" s="1"/>
      <c r="DD48979" s="1"/>
      <c r="DQ48979" s="1"/>
      <c r="EL48979" s="1"/>
    </row>
    <row r="48980" spans="67:142" x14ac:dyDescent="0.25">
      <c r="BO48980" s="1"/>
      <c r="CB48980" s="1"/>
      <c r="CY48980" s="1"/>
      <c r="DD48980" s="1"/>
      <c r="DQ48980" s="1"/>
      <c r="EL48980" s="1"/>
    </row>
    <row r="48981" spans="67:142" x14ac:dyDescent="0.25">
      <c r="BO48981" s="1"/>
      <c r="CB48981" s="1"/>
      <c r="CY48981" s="1"/>
      <c r="DD48981" s="1"/>
      <c r="DQ48981" s="1"/>
      <c r="EL48981" s="1"/>
    </row>
    <row r="48982" spans="67:142" x14ac:dyDescent="0.25">
      <c r="BO48982" s="1"/>
      <c r="CB48982" s="1"/>
      <c r="CY48982" s="1"/>
      <c r="DD48982" s="1"/>
      <c r="DQ48982" s="1"/>
      <c r="EL48982" s="1"/>
    </row>
    <row r="48983" spans="67:142" x14ac:dyDescent="0.25">
      <c r="BO48983" s="1"/>
      <c r="CB48983" s="1"/>
      <c r="CY48983" s="1"/>
      <c r="DD48983" s="1"/>
      <c r="DQ48983" s="1"/>
      <c r="EL48983" s="1"/>
    </row>
    <row r="48984" spans="67:142" x14ac:dyDescent="0.25">
      <c r="BO48984" s="1"/>
      <c r="CB48984" s="1"/>
      <c r="CY48984" s="1"/>
      <c r="DD48984" s="1"/>
      <c r="DQ48984" s="1"/>
      <c r="EL48984" s="1"/>
    </row>
    <row r="48985" spans="67:142" x14ac:dyDescent="0.25">
      <c r="BO48985" s="1"/>
      <c r="CB48985" s="1"/>
      <c r="CY48985" s="1"/>
      <c r="DD48985" s="1"/>
      <c r="DQ48985" s="1"/>
      <c r="EL48985" s="1"/>
    </row>
    <row r="48986" spans="67:142" x14ac:dyDescent="0.25">
      <c r="BO48986" s="1"/>
      <c r="CB48986" s="1"/>
      <c r="CY48986" s="1"/>
      <c r="DD48986" s="1"/>
      <c r="DQ48986" s="1"/>
      <c r="EL48986" s="1"/>
    </row>
    <row r="48987" spans="67:142" x14ac:dyDescent="0.25">
      <c r="BO48987" s="1"/>
      <c r="CB48987" s="1"/>
      <c r="CY48987" s="1"/>
      <c r="DD48987" s="1"/>
      <c r="DQ48987" s="1"/>
      <c r="EL48987" s="1"/>
    </row>
    <row r="48988" spans="67:142" x14ac:dyDescent="0.25">
      <c r="BO48988" s="1"/>
      <c r="CB48988" s="1"/>
      <c r="CY48988" s="1"/>
      <c r="DD48988" s="1"/>
      <c r="DQ48988" s="1"/>
      <c r="EL48988" s="1"/>
    </row>
    <row r="48989" spans="67:142" x14ac:dyDescent="0.25">
      <c r="BO48989" s="1"/>
      <c r="CB48989" s="1"/>
      <c r="CY48989" s="1"/>
      <c r="DD48989" s="1"/>
      <c r="DQ48989" s="1"/>
      <c r="EL48989" s="1"/>
    </row>
    <row r="48990" spans="67:142" x14ac:dyDescent="0.25">
      <c r="BO48990" s="1"/>
      <c r="CB48990" s="1"/>
      <c r="CY48990" s="1"/>
      <c r="DD48990" s="1"/>
      <c r="DQ48990" s="1"/>
      <c r="EL48990" s="1"/>
    </row>
    <row r="48991" spans="67:142" x14ac:dyDescent="0.25">
      <c r="BO48991" s="1"/>
      <c r="CB48991" s="1"/>
      <c r="CY48991" s="1"/>
      <c r="DD48991" s="1"/>
      <c r="DQ48991" s="1"/>
      <c r="EL48991" s="1"/>
    </row>
    <row r="48992" spans="67:142" x14ac:dyDescent="0.25">
      <c r="BO48992" s="1"/>
      <c r="CB48992" s="1"/>
      <c r="CY48992" s="1"/>
      <c r="DD48992" s="1"/>
      <c r="DQ48992" s="1"/>
      <c r="EL48992" s="1"/>
    </row>
    <row r="48993" spans="67:142" x14ac:dyDescent="0.25">
      <c r="BO48993" s="1"/>
      <c r="CB48993" s="1"/>
      <c r="CY48993" s="1"/>
      <c r="DD48993" s="1"/>
      <c r="DQ48993" s="1"/>
      <c r="EL48993" s="1"/>
    </row>
    <row r="48994" spans="67:142" x14ac:dyDescent="0.25">
      <c r="BO48994" s="1"/>
      <c r="CB48994" s="1"/>
      <c r="CY48994" s="1"/>
      <c r="DD48994" s="1"/>
      <c r="DQ48994" s="1"/>
      <c r="EL48994" s="1"/>
    </row>
    <row r="48995" spans="67:142" x14ac:dyDescent="0.25">
      <c r="BO48995" s="1"/>
      <c r="CB48995" s="1"/>
      <c r="CY48995" s="1"/>
      <c r="DD48995" s="1"/>
      <c r="DQ48995" s="1"/>
      <c r="EL48995" s="1"/>
    </row>
    <row r="48996" spans="67:142" x14ac:dyDescent="0.25">
      <c r="BO48996" s="1"/>
      <c r="CB48996" s="1"/>
      <c r="CY48996" s="1"/>
      <c r="DD48996" s="1"/>
      <c r="DQ48996" s="1"/>
      <c r="EL48996" s="1"/>
    </row>
    <row r="48997" spans="67:142" x14ac:dyDescent="0.25">
      <c r="BO48997" s="1"/>
      <c r="CB48997" s="1"/>
      <c r="CY48997" s="1"/>
      <c r="DD48997" s="1"/>
      <c r="DQ48997" s="1"/>
      <c r="EL48997" s="1"/>
    </row>
    <row r="48998" spans="67:142" x14ac:dyDescent="0.25">
      <c r="BO48998" s="1"/>
      <c r="CB48998" s="1"/>
      <c r="CY48998" s="1"/>
      <c r="DD48998" s="1"/>
      <c r="DQ48998" s="1"/>
      <c r="EL48998" s="1"/>
    </row>
    <row r="48999" spans="67:142" x14ac:dyDescent="0.25">
      <c r="BO48999" s="1"/>
      <c r="CB48999" s="1"/>
      <c r="CY48999" s="1"/>
      <c r="DD48999" s="1"/>
      <c r="DQ48999" s="1"/>
      <c r="EL48999" s="1"/>
    </row>
    <row r="49000" spans="67:142" x14ac:dyDescent="0.25">
      <c r="BO49000" s="1"/>
      <c r="CB49000" s="1"/>
      <c r="CY49000" s="1"/>
      <c r="DD49000" s="1"/>
      <c r="DQ49000" s="1"/>
      <c r="EL49000" s="1"/>
    </row>
    <row r="49001" spans="67:142" x14ac:dyDescent="0.25">
      <c r="BO49001" s="1"/>
      <c r="CB49001" s="1"/>
      <c r="CY49001" s="1"/>
      <c r="DD49001" s="1"/>
      <c r="DQ49001" s="1"/>
      <c r="EL49001" s="1"/>
    </row>
    <row r="49002" spans="67:142" x14ac:dyDescent="0.25">
      <c r="BO49002" s="1"/>
      <c r="CB49002" s="1"/>
      <c r="CY49002" s="1"/>
      <c r="DD49002" s="1"/>
      <c r="DQ49002" s="1"/>
      <c r="EL49002" s="1"/>
    </row>
    <row r="49003" spans="67:142" x14ac:dyDescent="0.25">
      <c r="BO49003" s="1"/>
      <c r="CB49003" s="1"/>
      <c r="CY49003" s="1"/>
      <c r="DD49003" s="1"/>
      <c r="DQ49003" s="1"/>
      <c r="EL49003" s="1"/>
    </row>
    <row r="49004" spans="67:142" x14ac:dyDescent="0.25">
      <c r="BO49004" s="1"/>
      <c r="CB49004" s="1"/>
      <c r="CY49004" s="1"/>
      <c r="DD49004" s="1"/>
      <c r="DQ49004" s="1"/>
      <c r="EL49004" s="1"/>
    </row>
    <row r="49005" spans="67:142" x14ac:dyDescent="0.25">
      <c r="BO49005" s="1"/>
      <c r="CB49005" s="1"/>
      <c r="CY49005" s="1"/>
      <c r="DD49005" s="1"/>
      <c r="DQ49005" s="1"/>
      <c r="EL49005" s="1"/>
    </row>
    <row r="49006" spans="67:142" x14ac:dyDescent="0.25">
      <c r="BO49006" s="1"/>
      <c r="CB49006" s="1"/>
      <c r="CY49006" s="1"/>
      <c r="DD49006" s="1"/>
      <c r="DQ49006" s="1"/>
      <c r="EL49006" s="1"/>
    </row>
    <row r="49007" spans="67:142" x14ac:dyDescent="0.25">
      <c r="BO49007" s="1"/>
      <c r="CB49007" s="1"/>
      <c r="CY49007" s="1"/>
      <c r="DD49007" s="1"/>
      <c r="DQ49007" s="1"/>
      <c r="EL49007" s="1"/>
    </row>
    <row r="49008" spans="67:142" x14ac:dyDescent="0.25">
      <c r="BO49008" s="1"/>
      <c r="CB49008" s="1"/>
      <c r="CY49008" s="1"/>
      <c r="DD49008" s="1"/>
      <c r="DQ49008" s="1"/>
      <c r="EL49008" s="1"/>
    </row>
    <row r="49009" spans="67:142" x14ac:dyDescent="0.25">
      <c r="BO49009" s="1"/>
      <c r="CB49009" s="1"/>
      <c r="CY49009" s="1"/>
      <c r="DD49009" s="1"/>
      <c r="DQ49009" s="1"/>
      <c r="EL49009" s="1"/>
    </row>
    <row r="49010" spans="67:142" x14ac:dyDescent="0.25">
      <c r="BO49010" s="1"/>
      <c r="CB49010" s="1"/>
      <c r="CY49010" s="1"/>
      <c r="DD49010" s="1"/>
      <c r="DQ49010" s="1"/>
      <c r="EL49010" s="1"/>
    </row>
    <row r="49011" spans="67:142" x14ac:dyDescent="0.25">
      <c r="BO49011" s="1"/>
      <c r="CB49011" s="1"/>
      <c r="CY49011" s="1"/>
      <c r="DD49011" s="1"/>
      <c r="DQ49011" s="1"/>
      <c r="EL49011" s="1"/>
    </row>
    <row r="49012" spans="67:142" x14ac:dyDescent="0.25">
      <c r="BO49012" s="1"/>
      <c r="CB49012" s="1"/>
      <c r="CY49012" s="1"/>
      <c r="DD49012" s="1"/>
      <c r="DQ49012" s="1"/>
      <c r="EL49012" s="1"/>
    </row>
    <row r="49013" spans="67:142" x14ac:dyDescent="0.25">
      <c r="BO49013" s="1"/>
      <c r="CB49013" s="1"/>
      <c r="CY49013" s="1"/>
      <c r="DD49013" s="1"/>
      <c r="DQ49013" s="1"/>
      <c r="EL49013" s="1"/>
    </row>
    <row r="49014" spans="67:142" x14ac:dyDescent="0.25">
      <c r="BO49014" s="1"/>
      <c r="CB49014" s="1"/>
      <c r="CY49014" s="1"/>
      <c r="DD49014" s="1"/>
      <c r="DQ49014" s="1"/>
      <c r="EL49014" s="1"/>
    </row>
    <row r="49015" spans="67:142" x14ac:dyDescent="0.25">
      <c r="BO49015" s="1"/>
      <c r="CB49015" s="1"/>
      <c r="CY49015" s="1"/>
      <c r="DD49015" s="1"/>
      <c r="DQ49015" s="1"/>
      <c r="EL49015" s="1"/>
    </row>
    <row r="49016" spans="67:142" x14ac:dyDescent="0.25">
      <c r="BO49016" s="1"/>
      <c r="CB49016" s="1"/>
      <c r="CY49016" s="1"/>
      <c r="DD49016" s="1"/>
      <c r="DQ49016" s="1"/>
      <c r="EL49016" s="1"/>
    </row>
    <row r="49017" spans="67:142" x14ac:dyDescent="0.25">
      <c r="BO49017" s="1"/>
      <c r="CB49017" s="1"/>
      <c r="CY49017" s="1"/>
      <c r="DD49017" s="1"/>
      <c r="DQ49017" s="1"/>
      <c r="EL49017" s="1"/>
    </row>
    <row r="49018" spans="67:142" x14ac:dyDescent="0.25">
      <c r="BO49018" s="1"/>
      <c r="CB49018" s="1"/>
      <c r="CY49018" s="1"/>
      <c r="DD49018" s="1"/>
      <c r="DQ49018" s="1"/>
      <c r="EL49018" s="1"/>
    </row>
    <row r="49019" spans="67:142" x14ac:dyDescent="0.25">
      <c r="BO49019" s="1"/>
      <c r="CB49019" s="1"/>
      <c r="CY49019" s="1"/>
      <c r="DD49019" s="1"/>
      <c r="DQ49019" s="1"/>
      <c r="EL49019" s="1"/>
    </row>
    <row r="49020" spans="67:142" x14ac:dyDescent="0.25">
      <c r="BO49020" s="1"/>
      <c r="CB49020" s="1"/>
      <c r="CY49020" s="1"/>
      <c r="DD49020" s="1"/>
      <c r="DQ49020" s="1"/>
      <c r="EL49020" s="1"/>
    </row>
    <row r="49021" spans="67:142" x14ac:dyDescent="0.25">
      <c r="BO49021" s="1"/>
      <c r="CB49021" s="1"/>
      <c r="CY49021" s="1"/>
      <c r="DD49021" s="1"/>
      <c r="DQ49021" s="1"/>
      <c r="EL49021" s="1"/>
    </row>
    <row r="49022" spans="67:142" x14ac:dyDescent="0.25">
      <c r="BO49022" s="1"/>
      <c r="CB49022" s="1"/>
      <c r="CY49022" s="1"/>
      <c r="DD49022" s="1"/>
      <c r="DQ49022" s="1"/>
      <c r="EL49022" s="1"/>
    </row>
    <row r="49023" spans="67:142" x14ac:dyDescent="0.25">
      <c r="BO49023" s="1"/>
      <c r="CB49023" s="1"/>
      <c r="CY49023" s="1"/>
      <c r="DD49023" s="1"/>
      <c r="DQ49023" s="1"/>
      <c r="EL49023" s="1"/>
    </row>
    <row r="49024" spans="67:142" x14ac:dyDescent="0.25">
      <c r="BO49024" s="1"/>
      <c r="CB49024" s="1"/>
      <c r="CY49024" s="1"/>
      <c r="DD49024" s="1"/>
      <c r="DQ49024" s="1"/>
      <c r="EL49024" s="1"/>
    </row>
    <row r="49025" spans="67:142" x14ac:dyDescent="0.25">
      <c r="BO49025" s="1"/>
      <c r="CB49025" s="1"/>
      <c r="CY49025" s="1"/>
      <c r="DD49025" s="1"/>
      <c r="DQ49025" s="1"/>
      <c r="EL49025" s="1"/>
    </row>
    <row r="49026" spans="67:142" x14ac:dyDescent="0.25">
      <c r="BO49026" s="1"/>
      <c r="CB49026" s="1"/>
      <c r="CY49026" s="1"/>
      <c r="DD49026" s="1"/>
      <c r="DQ49026" s="1"/>
      <c r="EL49026" s="1"/>
    </row>
    <row r="49027" spans="67:142" x14ac:dyDescent="0.25">
      <c r="BO49027" s="1"/>
      <c r="CB49027" s="1"/>
      <c r="CY49027" s="1"/>
      <c r="DD49027" s="1"/>
      <c r="DQ49027" s="1"/>
      <c r="EL49027" s="1"/>
    </row>
    <row r="49028" spans="67:142" x14ac:dyDescent="0.25">
      <c r="BO49028" s="1"/>
      <c r="CB49028" s="1"/>
      <c r="CY49028" s="1"/>
      <c r="DD49028" s="1"/>
      <c r="DQ49028" s="1"/>
      <c r="EL49028" s="1"/>
    </row>
    <row r="49029" spans="67:142" x14ac:dyDescent="0.25">
      <c r="BO49029" s="1"/>
      <c r="CB49029" s="1"/>
      <c r="CY49029" s="1"/>
      <c r="DD49029" s="1"/>
      <c r="DQ49029" s="1"/>
      <c r="EL49029" s="1"/>
    </row>
    <row r="49030" spans="67:142" x14ac:dyDescent="0.25">
      <c r="BO49030" s="1"/>
      <c r="CB49030" s="1"/>
      <c r="CY49030" s="1"/>
      <c r="DD49030" s="1"/>
      <c r="DQ49030" s="1"/>
      <c r="EL49030" s="1"/>
    </row>
    <row r="49031" spans="67:142" x14ac:dyDescent="0.25">
      <c r="BO49031" s="1"/>
      <c r="CB49031" s="1"/>
      <c r="CY49031" s="1"/>
      <c r="DD49031" s="1"/>
      <c r="DQ49031" s="1"/>
      <c r="EL49031" s="1"/>
    </row>
    <row r="49032" spans="67:142" x14ac:dyDescent="0.25">
      <c r="BO49032" s="1"/>
      <c r="CB49032" s="1"/>
      <c r="CY49032" s="1"/>
      <c r="DD49032" s="1"/>
      <c r="DQ49032" s="1"/>
      <c r="EL49032" s="1"/>
    </row>
    <row r="49033" spans="67:142" x14ac:dyDescent="0.25">
      <c r="BO49033" s="1"/>
      <c r="CB49033" s="1"/>
      <c r="CY49033" s="1"/>
      <c r="DD49033" s="1"/>
      <c r="DQ49033" s="1"/>
      <c r="EL49033" s="1"/>
    </row>
    <row r="49034" spans="67:142" x14ac:dyDescent="0.25">
      <c r="BO49034" s="1"/>
      <c r="CB49034" s="1"/>
      <c r="CY49034" s="1"/>
      <c r="DD49034" s="1"/>
      <c r="DQ49034" s="1"/>
      <c r="EL49034" s="1"/>
    </row>
    <row r="49035" spans="67:142" x14ac:dyDescent="0.25">
      <c r="BO49035" s="1"/>
      <c r="CB49035" s="1"/>
      <c r="CY49035" s="1"/>
      <c r="DD49035" s="1"/>
      <c r="DQ49035" s="1"/>
      <c r="EL49035" s="1"/>
    </row>
    <row r="49036" spans="67:142" x14ac:dyDescent="0.25">
      <c r="BO49036" s="1"/>
      <c r="CB49036" s="1"/>
      <c r="CY49036" s="1"/>
      <c r="DD49036" s="1"/>
      <c r="DQ49036" s="1"/>
      <c r="EL49036" s="1"/>
    </row>
    <row r="49037" spans="67:142" x14ac:dyDescent="0.25">
      <c r="BO49037" s="1"/>
      <c r="CB49037" s="1"/>
      <c r="CY49037" s="1"/>
      <c r="DD49037" s="1"/>
      <c r="DQ49037" s="1"/>
      <c r="EL49037" s="1"/>
    </row>
    <row r="49038" spans="67:142" x14ac:dyDescent="0.25">
      <c r="BO49038" s="1"/>
      <c r="CB49038" s="1"/>
      <c r="CY49038" s="1"/>
      <c r="DD49038" s="1"/>
      <c r="DQ49038" s="1"/>
      <c r="EL49038" s="1"/>
    </row>
    <row r="49039" spans="67:142" x14ac:dyDescent="0.25">
      <c r="BO49039" s="1"/>
      <c r="CB49039" s="1"/>
      <c r="CY49039" s="1"/>
      <c r="DD49039" s="1"/>
      <c r="DQ49039" s="1"/>
      <c r="EL49039" s="1"/>
    </row>
    <row r="49040" spans="67:142" x14ac:dyDescent="0.25">
      <c r="BO49040" s="1"/>
      <c r="CB49040" s="1"/>
      <c r="CY49040" s="1"/>
      <c r="DD49040" s="1"/>
      <c r="DQ49040" s="1"/>
      <c r="EL49040" s="1"/>
    </row>
    <row r="49041" spans="67:142" x14ac:dyDescent="0.25">
      <c r="BO49041" s="1"/>
      <c r="CB49041" s="1"/>
      <c r="CY49041" s="1"/>
      <c r="DD49041" s="1"/>
      <c r="DQ49041" s="1"/>
      <c r="EL49041" s="1"/>
    </row>
    <row r="49042" spans="67:142" x14ac:dyDescent="0.25">
      <c r="BO49042" s="1"/>
      <c r="CB49042" s="1"/>
      <c r="CY49042" s="1"/>
      <c r="DD49042" s="1"/>
      <c r="DQ49042" s="1"/>
      <c r="EL49042" s="1"/>
    </row>
    <row r="49043" spans="67:142" x14ac:dyDescent="0.25">
      <c r="BO49043" s="1"/>
      <c r="CB49043" s="1"/>
      <c r="CY49043" s="1"/>
      <c r="DD49043" s="1"/>
      <c r="DQ49043" s="1"/>
      <c r="EL49043" s="1"/>
    </row>
    <row r="49044" spans="67:142" x14ac:dyDescent="0.25">
      <c r="BO49044" s="1"/>
      <c r="CB49044" s="1"/>
      <c r="CY49044" s="1"/>
      <c r="DD49044" s="1"/>
      <c r="DQ49044" s="1"/>
      <c r="EL49044" s="1"/>
    </row>
    <row r="49045" spans="67:142" x14ac:dyDescent="0.25">
      <c r="BO49045" s="1"/>
      <c r="CB49045" s="1"/>
      <c r="CY49045" s="1"/>
      <c r="DD49045" s="1"/>
      <c r="DQ49045" s="1"/>
      <c r="EL49045" s="1"/>
    </row>
    <row r="49046" spans="67:142" x14ac:dyDescent="0.25">
      <c r="BO49046" s="1"/>
      <c r="CB49046" s="1"/>
      <c r="CY49046" s="1"/>
      <c r="DD49046" s="1"/>
      <c r="DQ49046" s="1"/>
      <c r="EL49046" s="1"/>
    </row>
    <row r="49047" spans="67:142" x14ac:dyDescent="0.25">
      <c r="BO49047" s="1"/>
      <c r="CB49047" s="1"/>
      <c r="CY49047" s="1"/>
      <c r="DD49047" s="1"/>
      <c r="DQ49047" s="1"/>
      <c r="EL49047" s="1"/>
    </row>
    <row r="49048" spans="67:142" x14ac:dyDescent="0.25">
      <c r="BO49048" s="1"/>
      <c r="CB49048" s="1"/>
      <c r="CY49048" s="1"/>
      <c r="DD49048" s="1"/>
      <c r="DQ49048" s="1"/>
      <c r="EL49048" s="1"/>
    </row>
    <row r="49049" spans="67:142" x14ac:dyDescent="0.25">
      <c r="BO49049" s="1"/>
      <c r="CB49049" s="1"/>
      <c r="CY49049" s="1"/>
      <c r="DD49049" s="1"/>
      <c r="DQ49049" s="1"/>
      <c r="EL49049" s="1"/>
    </row>
    <row r="49050" spans="67:142" x14ac:dyDescent="0.25">
      <c r="BO49050" s="1"/>
      <c r="CB49050" s="1"/>
      <c r="CY49050" s="1"/>
      <c r="DD49050" s="1"/>
      <c r="DQ49050" s="1"/>
      <c r="EL49050" s="1"/>
    </row>
    <row r="49051" spans="67:142" x14ac:dyDescent="0.25">
      <c r="BO49051" s="1"/>
      <c r="CB49051" s="1"/>
      <c r="CY49051" s="1"/>
      <c r="DD49051" s="1"/>
      <c r="DQ49051" s="1"/>
      <c r="EL49051" s="1"/>
    </row>
    <row r="49052" spans="67:142" x14ac:dyDescent="0.25">
      <c r="BO49052" s="1"/>
      <c r="CB49052" s="1"/>
      <c r="CY49052" s="1"/>
      <c r="DD49052" s="1"/>
      <c r="DQ49052" s="1"/>
      <c r="EL49052" s="1"/>
    </row>
    <row r="49053" spans="67:142" x14ac:dyDescent="0.25">
      <c r="BO49053" s="1"/>
      <c r="CB49053" s="1"/>
      <c r="CY49053" s="1"/>
      <c r="DD49053" s="1"/>
      <c r="DQ49053" s="1"/>
      <c r="EL49053" s="1"/>
    </row>
    <row r="49054" spans="67:142" x14ac:dyDescent="0.25">
      <c r="BO49054" s="1"/>
      <c r="CB49054" s="1"/>
      <c r="CY49054" s="1"/>
      <c r="DD49054" s="1"/>
      <c r="DQ49054" s="1"/>
      <c r="EL49054" s="1"/>
    </row>
    <row r="49055" spans="67:142" x14ac:dyDescent="0.25">
      <c r="BO49055" s="1"/>
      <c r="CB49055" s="1"/>
      <c r="CY49055" s="1"/>
      <c r="DD49055" s="1"/>
      <c r="DQ49055" s="1"/>
      <c r="EL49055" s="1"/>
    </row>
    <row r="49056" spans="67:142" x14ac:dyDescent="0.25">
      <c r="BO49056" s="1"/>
      <c r="CB49056" s="1"/>
      <c r="CY49056" s="1"/>
      <c r="DD49056" s="1"/>
      <c r="DQ49056" s="1"/>
      <c r="EL49056" s="1"/>
    </row>
    <row r="49057" spans="67:142" x14ac:dyDescent="0.25">
      <c r="BO49057" s="1"/>
      <c r="CB49057" s="1"/>
      <c r="CY49057" s="1"/>
      <c r="DD49057" s="1"/>
      <c r="DQ49057" s="1"/>
      <c r="EL49057" s="1"/>
    </row>
    <row r="49058" spans="67:142" x14ac:dyDescent="0.25">
      <c r="BO49058" s="1"/>
      <c r="CB49058" s="1"/>
      <c r="CY49058" s="1"/>
      <c r="DD49058" s="1"/>
      <c r="DQ49058" s="1"/>
      <c r="EL49058" s="1"/>
    </row>
    <row r="49059" spans="67:142" x14ac:dyDescent="0.25">
      <c r="BO49059" s="1"/>
      <c r="CB49059" s="1"/>
      <c r="CY49059" s="1"/>
      <c r="DD49059" s="1"/>
      <c r="DQ49059" s="1"/>
      <c r="EL49059" s="1"/>
    </row>
    <row r="49060" spans="67:142" x14ac:dyDescent="0.25">
      <c r="BO49060" s="1"/>
      <c r="CB49060" s="1"/>
      <c r="CY49060" s="1"/>
      <c r="DD49060" s="1"/>
      <c r="DQ49060" s="1"/>
      <c r="EL49060" s="1"/>
    </row>
    <row r="49061" spans="67:142" x14ac:dyDescent="0.25">
      <c r="BO49061" s="1"/>
      <c r="CB49061" s="1"/>
      <c r="CY49061" s="1"/>
      <c r="DD49061" s="1"/>
      <c r="DQ49061" s="1"/>
      <c r="EL49061" s="1"/>
    </row>
    <row r="49062" spans="67:142" x14ac:dyDescent="0.25">
      <c r="BO49062" s="1"/>
      <c r="CB49062" s="1"/>
      <c r="CY49062" s="1"/>
      <c r="DD49062" s="1"/>
      <c r="DQ49062" s="1"/>
      <c r="EL49062" s="1"/>
    </row>
    <row r="49063" spans="67:142" x14ac:dyDescent="0.25">
      <c r="BO49063" s="1"/>
      <c r="CB49063" s="1"/>
      <c r="CY49063" s="1"/>
      <c r="DD49063" s="1"/>
      <c r="DQ49063" s="1"/>
      <c r="EL49063" s="1"/>
    </row>
    <row r="49064" spans="67:142" x14ac:dyDescent="0.25">
      <c r="BO49064" s="1"/>
      <c r="CB49064" s="1"/>
      <c r="CY49064" s="1"/>
      <c r="DD49064" s="1"/>
      <c r="DQ49064" s="1"/>
      <c r="EL49064" s="1"/>
    </row>
    <row r="49065" spans="67:142" x14ac:dyDescent="0.25">
      <c r="BO49065" s="1"/>
      <c r="CB49065" s="1"/>
      <c r="CY49065" s="1"/>
      <c r="DD49065" s="1"/>
      <c r="DQ49065" s="1"/>
      <c r="EL49065" s="1"/>
    </row>
    <row r="49066" spans="67:142" x14ac:dyDescent="0.25">
      <c r="BO49066" s="1"/>
      <c r="CB49066" s="1"/>
      <c r="CY49066" s="1"/>
      <c r="DD49066" s="1"/>
      <c r="DQ49066" s="1"/>
      <c r="EL49066" s="1"/>
    </row>
    <row r="49067" spans="67:142" x14ac:dyDescent="0.25">
      <c r="BO49067" s="1"/>
      <c r="CB49067" s="1"/>
      <c r="CY49067" s="1"/>
      <c r="DD49067" s="1"/>
      <c r="DQ49067" s="1"/>
      <c r="EL49067" s="1"/>
    </row>
    <row r="49068" spans="67:142" x14ac:dyDescent="0.25">
      <c r="BO49068" s="1"/>
      <c r="CB49068" s="1"/>
      <c r="CY49068" s="1"/>
      <c r="DD49068" s="1"/>
      <c r="DQ49068" s="1"/>
      <c r="EL49068" s="1"/>
    </row>
    <row r="49069" spans="67:142" x14ac:dyDescent="0.25">
      <c r="BO49069" s="1"/>
      <c r="CB49069" s="1"/>
      <c r="CY49069" s="1"/>
      <c r="DD49069" s="1"/>
      <c r="DQ49069" s="1"/>
      <c r="EL49069" s="1"/>
    </row>
    <row r="49070" spans="67:142" x14ac:dyDescent="0.25">
      <c r="BO49070" s="1"/>
      <c r="CB49070" s="1"/>
      <c r="CY49070" s="1"/>
      <c r="DD49070" s="1"/>
      <c r="DQ49070" s="1"/>
      <c r="EL49070" s="1"/>
    </row>
    <row r="49071" spans="67:142" x14ac:dyDescent="0.25">
      <c r="BO49071" s="1"/>
      <c r="CB49071" s="1"/>
      <c r="CY49071" s="1"/>
      <c r="DD49071" s="1"/>
      <c r="DQ49071" s="1"/>
      <c r="EL49071" s="1"/>
    </row>
    <row r="49072" spans="67:142" x14ac:dyDescent="0.25">
      <c r="BO49072" s="1"/>
      <c r="CB49072" s="1"/>
      <c r="CY49072" s="1"/>
      <c r="DD49072" s="1"/>
      <c r="DQ49072" s="1"/>
      <c r="EL49072" s="1"/>
    </row>
    <row r="49073" spans="67:142" x14ac:dyDescent="0.25">
      <c r="BO49073" s="1"/>
      <c r="CB49073" s="1"/>
      <c r="CY49073" s="1"/>
      <c r="DD49073" s="1"/>
      <c r="DQ49073" s="1"/>
      <c r="EL49073" s="1"/>
    </row>
    <row r="49074" spans="67:142" x14ac:dyDescent="0.25">
      <c r="BO49074" s="1"/>
      <c r="CB49074" s="1"/>
      <c r="CY49074" s="1"/>
      <c r="DD49074" s="1"/>
      <c r="DQ49074" s="1"/>
      <c r="EL49074" s="1"/>
    </row>
    <row r="49075" spans="67:142" x14ac:dyDescent="0.25">
      <c r="BO49075" s="1"/>
      <c r="CB49075" s="1"/>
      <c r="CY49075" s="1"/>
      <c r="DD49075" s="1"/>
      <c r="DQ49075" s="1"/>
      <c r="EL49075" s="1"/>
    </row>
    <row r="49076" spans="67:142" x14ac:dyDescent="0.25">
      <c r="BO49076" s="1"/>
      <c r="CB49076" s="1"/>
      <c r="CY49076" s="1"/>
      <c r="DD49076" s="1"/>
      <c r="DQ49076" s="1"/>
      <c r="EL49076" s="1"/>
    </row>
    <row r="49077" spans="67:142" x14ac:dyDescent="0.25">
      <c r="BO49077" s="1"/>
      <c r="CB49077" s="1"/>
      <c r="CY49077" s="1"/>
      <c r="DD49077" s="1"/>
      <c r="DQ49077" s="1"/>
      <c r="EL49077" s="1"/>
    </row>
    <row r="49078" spans="67:142" x14ac:dyDescent="0.25">
      <c r="BO49078" s="1"/>
      <c r="CB49078" s="1"/>
      <c r="CY49078" s="1"/>
      <c r="DD49078" s="1"/>
      <c r="DQ49078" s="1"/>
      <c r="EL49078" s="1"/>
    </row>
    <row r="49079" spans="67:142" x14ac:dyDescent="0.25">
      <c r="BO49079" s="1"/>
      <c r="CB49079" s="1"/>
      <c r="CY49079" s="1"/>
      <c r="DD49079" s="1"/>
      <c r="DQ49079" s="1"/>
      <c r="EL49079" s="1"/>
    </row>
    <row r="49080" spans="67:142" x14ac:dyDescent="0.25">
      <c r="BO49080" s="1"/>
      <c r="CB49080" s="1"/>
      <c r="CY49080" s="1"/>
      <c r="DD49080" s="1"/>
      <c r="DQ49080" s="1"/>
      <c r="EL49080" s="1"/>
    </row>
    <row r="49081" spans="67:142" x14ac:dyDescent="0.25">
      <c r="BO49081" s="1"/>
      <c r="CB49081" s="1"/>
      <c r="CY49081" s="1"/>
      <c r="DD49081" s="1"/>
      <c r="DQ49081" s="1"/>
      <c r="EL49081" s="1"/>
    </row>
    <row r="49082" spans="67:142" x14ac:dyDescent="0.25">
      <c r="BO49082" s="1"/>
      <c r="CB49082" s="1"/>
      <c r="CY49082" s="1"/>
      <c r="DD49082" s="1"/>
      <c r="DQ49082" s="1"/>
      <c r="EL49082" s="1"/>
    </row>
    <row r="49083" spans="67:142" x14ac:dyDescent="0.25">
      <c r="BO49083" s="1"/>
      <c r="CB49083" s="1"/>
      <c r="CY49083" s="1"/>
      <c r="DD49083" s="1"/>
      <c r="DQ49083" s="1"/>
      <c r="EL49083" s="1"/>
    </row>
    <row r="49084" spans="67:142" x14ac:dyDescent="0.25">
      <c r="BO49084" s="1"/>
      <c r="CB49084" s="1"/>
      <c r="CY49084" s="1"/>
      <c r="DD49084" s="1"/>
      <c r="DQ49084" s="1"/>
      <c r="EL49084" s="1"/>
    </row>
    <row r="49085" spans="67:142" x14ac:dyDescent="0.25">
      <c r="BO49085" s="1"/>
      <c r="CB49085" s="1"/>
      <c r="CY49085" s="1"/>
      <c r="DD49085" s="1"/>
      <c r="DQ49085" s="1"/>
      <c r="EL49085" s="1"/>
    </row>
    <row r="49086" spans="67:142" x14ac:dyDescent="0.25">
      <c r="BO49086" s="1"/>
      <c r="CB49086" s="1"/>
      <c r="CY49086" s="1"/>
      <c r="DD49086" s="1"/>
      <c r="DQ49086" s="1"/>
      <c r="EL49086" s="1"/>
    </row>
    <row r="49087" spans="67:142" x14ac:dyDescent="0.25">
      <c r="BO49087" s="1"/>
      <c r="CB49087" s="1"/>
      <c r="CY49087" s="1"/>
      <c r="DD49087" s="1"/>
      <c r="DQ49087" s="1"/>
      <c r="EL49087" s="1"/>
    </row>
    <row r="49088" spans="67:142" x14ac:dyDescent="0.25">
      <c r="BO49088" s="1"/>
      <c r="CB49088" s="1"/>
      <c r="CY49088" s="1"/>
      <c r="DD49088" s="1"/>
      <c r="DQ49088" s="1"/>
      <c r="EL49088" s="1"/>
    </row>
    <row r="49089" spans="67:142" x14ac:dyDescent="0.25">
      <c r="BO49089" s="1"/>
      <c r="CB49089" s="1"/>
      <c r="CY49089" s="1"/>
      <c r="DD49089" s="1"/>
      <c r="DQ49089" s="1"/>
      <c r="EL49089" s="1"/>
    </row>
    <row r="49090" spans="67:142" x14ac:dyDescent="0.25">
      <c r="BO49090" s="1"/>
      <c r="CB49090" s="1"/>
      <c r="CY49090" s="1"/>
      <c r="DD49090" s="1"/>
      <c r="DQ49090" s="1"/>
      <c r="EL49090" s="1"/>
    </row>
    <row r="49091" spans="67:142" x14ac:dyDescent="0.25">
      <c r="BO49091" s="1"/>
      <c r="CB49091" s="1"/>
      <c r="CY49091" s="1"/>
      <c r="DD49091" s="1"/>
      <c r="DQ49091" s="1"/>
      <c r="EL49091" s="1"/>
    </row>
    <row r="49092" spans="67:142" x14ac:dyDescent="0.25">
      <c r="BO49092" s="1"/>
      <c r="CB49092" s="1"/>
      <c r="CY49092" s="1"/>
      <c r="DD49092" s="1"/>
      <c r="DQ49092" s="1"/>
      <c r="EL49092" s="1"/>
    </row>
    <row r="49093" spans="67:142" x14ac:dyDescent="0.25">
      <c r="BO49093" s="1"/>
      <c r="CB49093" s="1"/>
      <c r="CY49093" s="1"/>
      <c r="DD49093" s="1"/>
      <c r="DQ49093" s="1"/>
      <c r="EL49093" s="1"/>
    </row>
    <row r="49094" spans="67:142" x14ac:dyDescent="0.25">
      <c r="BO49094" s="1"/>
      <c r="CB49094" s="1"/>
      <c r="CY49094" s="1"/>
      <c r="DD49094" s="1"/>
      <c r="DQ49094" s="1"/>
      <c r="EL49094" s="1"/>
    </row>
    <row r="49095" spans="67:142" x14ac:dyDescent="0.25">
      <c r="BO49095" s="1"/>
      <c r="CB49095" s="1"/>
      <c r="CY49095" s="1"/>
      <c r="DD49095" s="1"/>
      <c r="DQ49095" s="1"/>
      <c r="EL49095" s="1"/>
    </row>
    <row r="49096" spans="67:142" x14ac:dyDescent="0.25">
      <c r="BO49096" s="1"/>
      <c r="CB49096" s="1"/>
      <c r="CY49096" s="1"/>
      <c r="DD49096" s="1"/>
      <c r="DQ49096" s="1"/>
      <c r="EL49096" s="1"/>
    </row>
    <row r="49097" spans="67:142" x14ac:dyDescent="0.25">
      <c r="BO49097" s="1"/>
      <c r="CB49097" s="1"/>
      <c r="CY49097" s="1"/>
      <c r="DD49097" s="1"/>
      <c r="DQ49097" s="1"/>
      <c r="EL49097" s="1"/>
    </row>
    <row r="49098" spans="67:142" x14ac:dyDescent="0.25">
      <c r="BO49098" s="1"/>
      <c r="CB49098" s="1"/>
      <c r="CY49098" s="1"/>
      <c r="DD49098" s="1"/>
      <c r="DQ49098" s="1"/>
      <c r="EL49098" s="1"/>
    </row>
    <row r="49099" spans="67:142" x14ac:dyDescent="0.25">
      <c r="BO49099" s="1"/>
      <c r="CB49099" s="1"/>
      <c r="CY49099" s="1"/>
      <c r="DD49099" s="1"/>
      <c r="DQ49099" s="1"/>
      <c r="EL49099" s="1"/>
    </row>
    <row r="49100" spans="67:142" x14ac:dyDescent="0.25">
      <c r="BO49100" s="1"/>
      <c r="CB49100" s="1"/>
      <c r="CY49100" s="1"/>
      <c r="DD49100" s="1"/>
      <c r="DQ49100" s="1"/>
      <c r="EL49100" s="1"/>
    </row>
    <row r="49101" spans="67:142" x14ac:dyDescent="0.25">
      <c r="BO49101" s="1"/>
      <c r="CB49101" s="1"/>
      <c r="CY49101" s="1"/>
      <c r="DD49101" s="1"/>
      <c r="DQ49101" s="1"/>
      <c r="EL49101" s="1"/>
    </row>
    <row r="49102" spans="67:142" x14ac:dyDescent="0.25">
      <c r="BO49102" s="1"/>
      <c r="CB49102" s="1"/>
      <c r="CY49102" s="1"/>
      <c r="DD49102" s="1"/>
      <c r="DQ49102" s="1"/>
      <c r="EL49102" s="1"/>
    </row>
    <row r="49103" spans="67:142" x14ac:dyDescent="0.25">
      <c r="BO49103" s="1"/>
      <c r="CB49103" s="1"/>
      <c r="CY49103" s="1"/>
      <c r="DD49103" s="1"/>
      <c r="DQ49103" s="1"/>
      <c r="EL49103" s="1"/>
    </row>
    <row r="49104" spans="67:142" x14ac:dyDescent="0.25">
      <c r="BO49104" s="1"/>
      <c r="CB49104" s="1"/>
      <c r="CY49104" s="1"/>
      <c r="DD49104" s="1"/>
      <c r="DQ49104" s="1"/>
      <c r="EL49104" s="1"/>
    </row>
    <row r="49105" spans="67:142" x14ac:dyDescent="0.25">
      <c r="BO49105" s="1"/>
      <c r="CB49105" s="1"/>
      <c r="CY49105" s="1"/>
      <c r="DD49105" s="1"/>
      <c r="DQ49105" s="1"/>
      <c r="EL49105" s="1"/>
    </row>
    <row r="49106" spans="67:142" x14ac:dyDescent="0.25">
      <c r="BO49106" s="1"/>
      <c r="CB49106" s="1"/>
      <c r="CY49106" s="1"/>
      <c r="DD49106" s="1"/>
      <c r="DQ49106" s="1"/>
      <c r="EL49106" s="1"/>
    </row>
    <row r="49107" spans="67:142" x14ac:dyDescent="0.25">
      <c r="BO49107" s="1"/>
      <c r="CB49107" s="1"/>
      <c r="CY49107" s="1"/>
      <c r="DD49107" s="1"/>
      <c r="DQ49107" s="1"/>
      <c r="EL49107" s="1"/>
    </row>
    <row r="49108" spans="67:142" x14ac:dyDescent="0.25">
      <c r="BO49108" s="1"/>
      <c r="CB49108" s="1"/>
      <c r="CY49108" s="1"/>
      <c r="DD49108" s="1"/>
      <c r="DQ49108" s="1"/>
      <c r="EL49108" s="1"/>
    </row>
    <row r="49109" spans="67:142" x14ac:dyDescent="0.25">
      <c r="BO49109" s="1"/>
      <c r="CB49109" s="1"/>
      <c r="CY49109" s="1"/>
      <c r="DD49109" s="1"/>
      <c r="DQ49109" s="1"/>
      <c r="EL49109" s="1"/>
    </row>
    <row r="49110" spans="67:142" x14ac:dyDescent="0.25">
      <c r="BO49110" s="1"/>
      <c r="CB49110" s="1"/>
      <c r="CY49110" s="1"/>
      <c r="DD49110" s="1"/>
      <c r="DQ49110" s="1"/>
      <c r="EL49110" s="1"/>
    </row>
    <row r="49111" spans="67:142" x14ac:dyDescent="0.25">
      <c r="BO49111" s="1"/>
      <c r="CB49111" s="1"/>
      <c r="CY49111" s="1"/>
      <c r="DD49111" s="1"/>
      <c r="DQ49111" s="1"/>
      <c r="EL49111" s="1"/>
    </row>
    <row r="49112" spans="67:142" x14ac:dyDescent="0.25">
      <c r="BO49112" s="1"/>
      <c r="CB49112" s="1"/>
      <c r="CY49112" s="1"/>
      <c r="DD49112" s="1"/>
      <c r="DQ49112" s="1"/>
      <c r="EL49112" s="1"/>
    </row>
    <row r="49113" spans="67:142" x14ac:dyDescent="0.25">
      <c r="BO49113" s="1"/>
      <c r="CB49113" s="1"/>
      <c r="CY49113" s="1"/>
      <c r="DD49113" s="1"/>
      <c r="DQ49113" s="1"/>
      <c r="EL49113" s="1"/>
    </row>
    <row r="49114" spans="67:142" x14ac:dyDescent="0.25">
      <c r="BO49114" s="1"/>
      <c r="CB49114" s="1"/>
      <c r="CY49114" s="1"/>
      <c r="DD49114" s="1"/>
      <c r="DQ49114" s="1"/>
      <c r="EL49114" s="1"/>
    </row>
    <row r="49115" spans="67:142" x14ac:dyDescent="0.25">
      <c r="BO49115" s="1"/>
      <c r="CB49115" s="1"/>
      <c r="CY49115" s="1"/>
      <c r="DD49115" s="1"/>
      <c r="DQ49115" s="1"/>
      <c r="EL49115" s="1"/>
    </row>
    <row r="49116" spans="67:142" x14ac:dyDescent="0.25">
      <c r="BO49116" s="1"/>
      <c r="CB49116" s="1"/>
      <c r="CY49116" s="1"/>
      <c r="DD49116" s="1"/>
      <c r="DQ49116" s="1"/>
      <c r="EL49116" s="1"/>
    </row>
    <row r="49117" spans="67:142" x14ac:dyDescent="0.25">
      <c r="BO49117" s="1"/>
      <c r="CB49117" s="1"/>
      <c r="CY49117" s="1"/>
      <c r="DD49117" s="1"/>
      <c r="DQ49117" s="1"/>
      <c r="EL49117" s="1"/>
    </row>
    <row r="49118" spans="67:142" x14ac:dyDescent="0.25">
      <c r="BO49118" s="1"/>
      <c r="CB49118" s="1"/>
      <c r="CY49118" s="1"/>
      <c r="DD49118" s="1"/>
      <c r="DQ49118" s="1"/>
      <c r="EL49118" s="1"/>
    </row>
    <row r="49119" spans="67:142" x14ac:dyDescent="0.25">
      <c r="BO49119" s="1"/>
      <c r="CB49119" s="1"/>
      <c r="CY49119" s="1"/>
      <c r="DD49119" s="1"/>
      <c r="DQ49119" s="1"/>
      <c r="EL49119" s="1"/>
    </row>
    <row r="49120" spans="67:142" x14ac:dyDescent="0.25">
      <c r="BO49120" s="1"/>
      <c r="CB49120" s="1"/>
      <c r="CY49120" s="1"/>
      <c r="DD49120" s="1"/>
      <c r="DQ49120" s="1"/>
      <c r="EL49120" s="1"/>
    </row>
    <row r="49121" spans="67:142" x14ac:dyDescent="0.25">
      <c r="BO49121" s="1"/>
      <c r="CB49121" s="1"/>
      <c r="CY49121" s="1"/>
      <c r="DD49121" s="1"/>
      <c r="DQ49121" s="1"/>
      <c r="EL49121" s="1"/>
    </row>
    <row r="49122" spans="67:142" x14ac:dyDescent="0.25">
      <c r="BO49122" s="1"/>
      <c r="CB49122" s="1"/>
      <c r="CY49122" s="1"/>
      <c r="DD49122" s="1"/>
      <c r="DQ49122" s="1"/>
      <c r="EL49122" s="1"/>
    </row>
    <row r="49123" spans="67:142" x14ac:dyDescent="0.25">
      <c r="BO49123" s="1"/>
      <c r="CB49123" s="1"/>
      <c r="CY49123" s="1"/>
      <c r="DD49123" s="1"/>
      <c r="DQ49123" s="1"/>
      <c r="EL49123" s="1"/>
    </row>
    <row r="49124" spans="67:142" x14ac:dyDescent="0.25">
      <c r="BO49124" s="1"/>
      <c r="CB49124" s="1"/>
      <c r="CY49124" s="1"/>
      <c r="DD49124" s="1"/>
      <c r="DQ49124" s="1"/>
      <c r="EL49124" s="1"/>
    </row>
    <row r="49125" spans="67:142" x14ac:dyDescent="0.25">
      <c r="BO49125" s="1"/>
      <c r="CB49125" s="1"/>
      <c r="CY49125" s="1"/>
      <c r="DD49125" s="1"/>
      <c r="DQ49125" s="1"/>
      <c r="EL49125" s="1"/>
    </row>
    <row r="49126" spans="67:142" x14ac:dyDescent="0.25">
      <c r="BO49126" s="1"/>
      <c r="CB49126" s="1"/>
      <c r="CY49126" s="1"/>
      <c r="DD49126" s="1"/>
      <c r="DQ49126" s="1"/>
      <c r="EL49126" s="1"/>
    </row>
    <row r="49127" spans="67:142" x14ac:dyDescent="0.25">
      <c r="BO49127" s="1"/>
      <c r="CB49127" s="1"/>
      <c r="CY49127" s="1"/>
      <c r="DD49127" s="1"/>
      <c r="DQ49127" s="1"/>
      <c r="EL49127" s="1"/>
    </row>
    <row r="49128" spans="67:142" x14ac:dyDescent="0.25">
      <c r="BO49128" s="1"/>
      <c r="CB49128" s="1"/>
      <c r="CY49128" s="1"/>
      <c r="DD49128" s="1"/>
      <c r="DQ49128" s="1"/>
      <c r="EL49128" s="1"/>
    </row>
    <row r="49129" spans="67:142" x14ac:dyDescent="0.25">
      <c r="BO49129" s="1"/>
      <c r="CB49129" s="1"/>
      <c r="CY49129" s="1"/>
      <c r="DD49129" s="1"/>
      <c r="DQ49129" s="1"/>
      <c r="EL49129" s="1"/>
    </row>
    <row r="49130" spans="67:142" x14ac:dyDescent="0.25">
      <c r="BO49130" s="1"/>
      <c r="CB49130" s="1"/>
      <c r="CY49130" s="1"/>
      <c r="DD49130" s="1"/>
      <c r="DQ49130" s="1"/>
      <c r="EL49130" s="1"/>
    </row>
    <row r="49131" spans="67:142" x14ac:dyDescent="0.25">
      <c r="BO49131" s="1"/>
      <c r="CB49131" s="1"/>
      <c r="CY49131" s="1"/>
      <c r="DD49131" s="1"/>
      <c r="DQ49131" s="1"/>
      <c r="EL49131" s="1"/>
    </row>
    <row r="49132" spans="67:142" x14ac:dyDescent="0.25">
      <c r="BO49132" s="1"/>
      <c r="CB49132" s="1"/>
      <c r="CY49132" s="1"/>
      <c r="DD49132" s="1"/>
      <c r="DQ49132" s="1"/>
      <c r="EL49132" s="1"/>
    </row>
    <row r="49133" spans="67:142" x14ac:dyDescent="0.25">
      <c r="BO49133" s="1"/>
      <c r="CB49133" s="1"/>
      <c r="CY49133" s="1"/>
      <c r="DD49133" s="1"/>
      <c r="DQ49133" s="1"/>
      <c r="EL49133" s="1"/>
    </row>
    <row r="49134" spans="67:142" x14ac:dyDescent="0.25">
      <c r="BO49134" s="1"/>
      <c r="CB49134" s="1"/>
      <c r="CY49134" s="1"/>
      <c r="DD49134" s="1"/>
      <c r="DQ49134" s="1"/>
      <c r="EL49134" s="1"/>
    </row>
    <row r="49135" spans="67:142" x14ac:dyDescent="0.25">
      <c r="BO49135" s="1"/>
      <c r="CB49135" s="1"/>
      <c r="CY49135" s="1"/>
      <c r="DD49135" s="1"/>
      <c r="DQ49135" s="1"/>
      <c r="EL49135" s="1"/>
    </row>
    <row r="49136" spans="67:142" x14ac:dyDescent="0.25">
      <c r="BO49136" s="1"/>
      <c r="CB49136" s="1"/>
      <c r="CY49136" s="1"/>
      <c r="DD49136" s="1"/>
      <c r="DQ49136" s="1"/>
      <c r="EL49136" s="1"/>
    </row>
    <row r="49137" spans="67:142" x14ac:dyDescent="0.25">
      <c r="BO49137" s="1"/>
      <c r="CB49137" s="1"/>
      <c r="CY49137" s="1"/>
      <c r="DD49137" s="1"/>
      <c r="DQ49137" s="1"/>
      <c r="EL49137" s="1"/>
    </row>
    <row r="49138" spans="67:142" x14ac:dyDescent="0.25">
      <c r="BO49138" s="1"/>
      <c r="CB49138" s="1"/>
      <c r="CY49138" s="1"/>
      <c r="DD49138" s="1"/>
      <c r="DQ49138" s="1"/>
      <c r="EL49138" s="1"/>
    </row>
    <row r="49139" spans="67:142" x14ac:dyDescent="0.25">
      <c r="BO49139" s="1"/>
      <c r="CB49139" s="1"/>
      <c r="CY49139" s="1"/>
      <c r="DD49139" s="1"/>
      <c r="DQ49139" s="1"/>
      <c r="EL49139" s="1"/>
    </row>
    <row r="49140" spans="67:142" x14ac:dyDescent="0.25">
      <c r="BO49140" s="1"/>
      <c r="CB49140" s="1"/>
      <c r="CY49140" s="1"/>
      <c r="DD49140" s="1"/>
      <c r="DQ49140" s="1"/>
      <c r="EL49140" s="1"/>
    </row>
    <row r="49141" spans="67:142" x14ac:dyDescent="0.25">
      <c r="BO49141" s="1"/>
      <c r="CB49141" s="1"/>
      <c r="CY49141" s="1"/>
      <c r="DD49141" s="1"/>
      <c r="DQ49141" s="1"/>
      <c r="EL49141" s="1"/>
    </row>
    <row r="49142" spans="67:142" x14ac:dyDescent="0.25">
      <c r="BO49142" s="1"/>
      <c r="CB49142" s="1"/>
      <c r="CY49142" s="1"/>
      <c r="DD49142" s="1"/>
      <c r="DQ49142" s="1"/>
      <c r="EL49142" s="1"/>
    </row>
    <row r="49143" spans="67:142" x14ac:dyDescent="0.25">
      <c r="BO49143" s="1"/>
      <c r="CB49143" s="1"/>
      <c r="CY49143" s="1"/>
      <c r="DD49143" s="1"/>
      <c r="DQ49143" s="1"/>
      <c r="EL49143" s="1"/>
    </row>
    <row r="49144" spans="67:142" x14ac:dyDescent="0.25">
      <c r="BO49144" s="1"/>
      <c r="CB49144" s="1"/>
      <c r="CY49144" s="1"/>
      <c r="DD49144" s="1"/>
      <c r="DQ49144" s="1"/>
      <c r="EL49144" s="1"/>
    </row>
    <row r="49145" spans="67:142" x14ac:dyDescent="0.25">
      <c r="BO49145" s="1"/>
      <c r="CB49145" s="1"/>
      <c r="CY49145" s="1"/>
      <c r="DD49145" s="1"/>
      <c r="DQ49145" s="1"/>
      <c r="EL49145" s="1"/>
    </row>
    <row r="49146" spans="67:142" x14ac:dyDescent="0.25">
      <c r="BO49146" s="1"/>
      <c r="CB49146" s="1"/>
      <c r="CY49146" s="1"/>
      <c r="DD49146" s="1"/>
      <c r="DQ49146" s="1"/>
      <c r="EL49146" s="1"/>
    </row>
    <row r="49147" spans="67:142" x14ac:dyDescent="0.25">
      <c r="BO49147" s="1"/>
      <c r="CB49147" s="1"/>
      <c r="CY49147" s="1"/>
      <c r="DD49147" s="1"/>
      <c r="DQ49147" s="1"/>
      <c r="EL49147" s="1"/>
    </row>
    <row r="49148" spans="67:142" x14ac:dyDescent="0.25">
      <c r="BO49148" s="1"/>
      <c r="CB49148" s="1"/>
      <c r="CY49148" s="1"/>
      <c r="DD49148" s="1"/>
      <c r="DQ49148" s="1"/>
      <c r="EL49148" s="1"/>
    </row>
    <row r="49149" spans="67:142" x14ac:dyDescent="0.25">
      <c r="BO49149" s="1"/>
      <c r="CB49149" s="1"/>
      <c r="CY49149" s="1"/>
      <c r="DD49149" s="1"/>
      <c r="DQ49149" s="1"/>
      <c r="EL49149" s="1"/>
    </row>
    <row r="49150" spans="67:142" x14ac:dyDescent="0.25">
      <c r="BO49150" s="1"/>
      <c r="CB49150" s="1"/>
      <c r="CY49150" s="1"/>
      <c r="DD49150" s="1"/>
      <c r="DQ49150" s="1"/>
      <c r="EL49150" s="1"/>
    </row>
    <row r="49151" spans="67:142" x14ac:dyDescent="0.25">
      <c r="BO49151" s="1"/>
      <c r="CB49151" s="1"/>
      <c r="CY49151" s="1"/>
      <c r="DD49151" s="1"/>
      <c r="DQ49151" s="1"/>
      <c r="EL49151" s="1"/>
    </row>
    <row r="49152" spans="67:142" x14ac:dyDescent="0.25">
      <c r="BO49152" s="1"/>
      <c r="CB49152" s="1"/>
      <c r="CY49152" s="1"/>
      <c r="DD49152" s="1"/>
      <c r="DQ49152" s="1"/>
      <c r="EL49152" s="1"/>
    </row>
    <row r="49153" spans="67:142" x14ac:dyDescent="0.25">
      <c r="BO49153" s="1"/>
      <c r="CB49153" s="1"/>
      <c r="CY49153" s="1"/>
      <c r="DD49153" s="1"/>
      <c r="DQ49153" s="1"/>
      <c r="EL49153" s="1"/>
    </row>
    <row r="49154" spans="67:142" x14ac:dyDescent="0.25">
      <c r="BO49154" s="1"/>
      <c r="CB49154" s="1"/>
      <c r="CY49154" s="1"/>
      <c r="DD49154" s="1"/>
      <c r="DQ49154" s="1"/>
      <c r="EL49154" s="1"/>
    </row>
    <row r="49155" spans="67:142" x14ac:dyDescent="0.25">
      <c r="BO49155" s="1"/>
      <c r="CB49155" s="1"/>
      <c r="CY49155" s="1"/>
      <c r="DD49155" s="1"/>
      <c r="DQ49155" s="1"/>
      <c r="EL49155" s="1"/>
    </row>
    <row r="49156" spans="67:142" x14ac:dyDescent="0.25">
      <c r="BO49156" s="1"/>
      <c r="CB49156" s="1"/>
      <c r="CY49156" s="1"/>
      <c r="DD49156" s="1"/>
      <c r="DQ49156" s="1"/>
      <c r="EL49156" s="1"/>
    </row>
    <row r="49157" spans="67:142" x14ac:dyDescent="0.25">
      <c r="BO49157" s="1"/>
      <c r="CB49157" s="1"/>
      <c r="CY49157" s="1"/>
      <c r="DD49157" s="1"/>
      <c r="DQ49157" s="1"/>
      <c r="EL49157" s="1"/>
    </row>
    <row r="49158" spans="67:142" x14ac:dyDescent="0.25">
      <c r="BO49158" s="1"/>
      <c r="CB49158" s="1"/>
      <c r="CY49158" s="1"/>
      <c r="DD49158" s="1"/>
      <c r="DQ49158" s="1"/>
      <c r="EL49158" s="1"/>
    </row>
    <row r="49159" spans="67:142" x14ac:dyDescent="0.25">
      <c r="BO49159" s="1"/>
      <c r="CB49159" s="1"/>
      <c r="CY49159" s="1"/>
      <c r="DD49159" s="1"/>
      <c r="DQ49159" s="1"/>
      <c r="EL49159" s="1"/>
    </row>
    <row r="49160" spans="67:142" x14ac:dyDescent="0.25">
      <c r="BO49160" s="1"/>
      <c r="CB49160" s="1"/>
      <c r="CY49160" s="1"/>
      <c r="DD49160" s="1"/>
      <c r="DQ49160" s="1"/>
      <c r="EL49160" s="1"/>
    </row>
    <row r="49161" spans="67:142" x14ac:dyDescent="0.25">
      <c r="BO49161" s="1"/>
      <c r="CB49161" s="1"/>
      <c r="CY49161" s="1"/>
      <c r="DD49161" s="1"/>
      <c r="DQ49161" s="1"/>
      <c r="EL49161" s="1"/>
    </row>
    <row r="49162" spans="67:142" x14ac:dyDescent="0.25">
      <c r="BO49162" s="1"/>
      <c r="CB49162" s="1"/>
      <c r="CY49162" s="1"/>
      <c r="DD49162" s="1"/>
      <c r="DQ49162" s="1"/>
      <c r="EL49162" s="1"/>
    </row>
    <row r="49163" spans="67:142" x14ac:dyDescent="0.25">
      <c r="BO49163" s="1"/>
      <c r="CB49163" s="1"/>
      <c r="CY49163" s="1"/>
      <c r="DD49163" s="1"/>
      <c r="DQ49163" s="1"/>
      <c r="EL49163" s="1"/>
    </row>
    <row r="49164" spans="67:142" x14ac:dyDescent="0.25">
      <c r="BO49164" s="1"/>
      <c r="CB49164" s="1"/>
      <c r="CY49164" s="1"/>
      <c r="DD49164" s="1"/>
      <c r="DQ49164" s="1"/>
      <c r="EL49164" s="1"/>
    </row>
    <row r="49165" spans="67:142" x14ac:dyDescent="0.25">
      <c r="BO49165" s="1"/>
      <c r="CB49165" s="1"/>
      <c r="CY49165" s="1"/>
      <c r="DD49165" s="1"/>
      <c r="DQ49165" s="1"/>
      <c r="EL49165" s="1"/>
    </row>
    <row r="49166" spans="67:142" x14ac:dyDescent="0.25">
      <c r="BO49166" s="1"/>
      <c r="CB49166" s="1"/>
      <c r="CY49166" s="1"/>
      <c r="DD49166" s="1"/>
      <c r="DQ49166" s="1"/>
      <c r="EL49166" s="1"/>
    </row>
    <row r="49167" spans="67:142" x14ac:dyDescent="0.25">
      <c r="BO49167" s="1"/>
      <c r="CB49167" s="1"/>
      <c r="CY49167" s="1"/>
      <c r="DD49167" s="1"/>
      <c r="DQ49167" s="1"/>
      <c r="EL49167" s="1"/>
    </row>
    <row r="49168" spans="67:142" x14ac:dyDescent="0.25">
      <c r="BO49168" s="1"/>
      <c r="CB49168" s="1"/>
      <c r="CY49168" s="1"/>
      <c r="DD49168" s="1"/>
      <c r="DQ49168" s="1"/>
      <c r="EL49168" s="1"/>
    </row>
    <row r="49169" spans="67:142" x14ac:dyDescent="0.25">
      <c r="BO49169" s="1"/>
      <c r="CB49169" s="1"/>
      <c r="CY49169" s="1"/>
      <c r="DD49169" s="1"/>
      <c r="DQ49169" s="1"/>
      <c r="EL49169" s="1"/>
    </row>
    <row r="49170" spans="67:142" x14ac:dyDescent="0.25">
      <c r="BO49170" s="1"/>
      <c r="CB49170" s="1"/>
      <c r="CY49170" s="1"/>
      <c r="DD49170" s="1"/>
      <c r="DQ49170" s="1"/>
      <c r="EL49170" s="1"/>
    </row>
    <row r="49171" spans="67:142" x14ac:dyDescent="0.25">
      <c r="BO49171" s="1"/>
      <c r="CB49171" s="1"/>
      <c r="CY49171" s="1"/>
      <c r="DD49171" s="1"/>
      <c r="DQ49171" s="1"/>
      <c r="EL49171" s="1"/>
    </row>
    <row r="49172" spans="67:142" x14ac:dyDescent="0.25">
      <c r="BO49172" s="1"/>
      <c r="CB49172" s="1"/>
      <c r="CY49172" s="1"/>
      <c r="DD49172" s="1"/>
      <c r="DQ49172" s="1"/>
      <c r="EL49172" s="1"/>
    </row>
    <row r="49173" spans="67:142" x14ac:dyDescent="0.25">
      <c r="BO49173" s="1"/>
      <c r="CB49173" s="1"/>
      <c r="CY49173" s="1"/>
      <c r="DD49173" s="1"/>
      <c r="DQ49173" s="1"/>
      <c r="EL49173" s="1"/>
    </row>
    <row r="49174" spans="67:142" x14ac:dyDescent="0.25">
      <c r="BO49174" s="1"/>
      <c r="CB49174" s="1"/>
      <c r="CY49174" s="1"/>
      <c r="DD49174" s="1"/>
      <c r="DQ49174" s="1"/>
      <c r="EL49174" s="1"/>
    </row>
    <row r="49175" spans="67:142" x14ac:dyDescent="0.25">
      <c r="BO49175" s="1"/>
      <c r="CB49175" s="1"/>
      <c r="CY49175" s="1"/>
      <c r="DD49175" s="1"/>
      <c r="DQ49175" s="1"/>
      <c r="EL49175" s="1"/>
    </row>
    <row r="49176" spans="67:142" x14ac:dyDescent="0.25">
      <c r="BO49176" s="1"/>
      <c r="CB49176" s="1"/>
      <c r="CY49176" s="1"/>
      <c r="DD49176" s="1"/>
      <c r="DQ49176" s="1"/>
      <c r="EL49176" s="1"/>
    </row>
    <row r="49177" spans="67:142" x14ac:dyDescent="0.25">
      <c r="BO49177" s="1"/>
      <c r="CB49177" s="1"/>
      <c r="CY49177" s="1"/>
      <c r="DD49177" s="1"/>
      <c r="DQ49177" s="1"/>
      <c r="EL49177" s="1"/>
    </row>
    <row r="49178" spans="67:142" x14ac:dyDescent="0.25">
      <c r="BO49178" s="1"/>
      <c r="CB49178" s="1"/>
      <c r="CY49178" s="1"/>
      <c r="DD49178" s="1"/>
      <c r="DQ49178" s="1"/>
      <c r="EL49178" s="1"/>
    </row>
    <row r="49179" spans="67:142" x14ac:dyDescent="0.25">
      <c r="BO49179" s="1"/>
      <c r="CB49179" s="1"/>
      <c r="CY49179" s="1"/>
      <c r="DD49179" s="1"/>
      <c r="DQ49179" s="1"/>
      <c r="EL49179" s="1"/>
    </row>
    <row r="49180" spans="67:142" x14ac:dyDescent="0.25">
      <c r="BO49180" s="1"/>
      <c r="CB49180" s="1"/>
      <c r="CY49180" s="1"/>
      <c r="DD49180" s="1"/>
      <c r="DQ49180" s="1"/>
      <c r="EL49180" s="1"/>
    </row>
    <row r="49181" spans="67:142" x14ac:dyDescent="0.25">
      <c r="BO49181" s="1"/>
      <c r="CB49181" s="1"/>
      <c r="CY49181" s="1"/>
      <c r="DD49181" s="1"/>
      <c r="DQ49181" s="1"/>
      <c r="EL49181" s="1"/>
    </row>
    <row r="49182" spans="67:142" x14ac:dyDescent="0.25">
      <c r="BO49182" s="1"/>
      <c r="CB49182" s="1"/>
      <c r="CY49182" s="1"/>
      <c r="DD49182" s="1"/>
      <c r="DQ49182" s="1"/>
      <c r="EL49182" s="1"/>
    </row>
    <row r="49183" spans="67:142" x14ac:dyDescent="0.25">
      <c r="BO49183" s="1"/>
      <c r="CB49183" s="1"/>
      <c r="CY49183" s="1"/>
      <c r="DD49183" s="1"/>
      <c r="DQ49183" s="1"/>
      <c r="EL49183" s="1"/>
    </row>
    <row r="49184" spans="67:142" x14ac:dyDescent="0.25">
      <c r="BO49184" s="1"/>
      <c r="CB49184" s="1"/>
      <c r="CY49184" s="1"/>
      <c r="DD49184" s="1"/>
      <c r="DQ49184" s="1"/>
      <c r="EL49184" s="1"/>
    </row>
    <row r="49185" spans="67:142" x14ac:dyDescent="0.25">
      <c r="BO49185" s="1"/>
      <c r="CB49185" s="1"/>
      <c r="CY49185" s="1"/>
      <c r="DD49185" s="1"/>
      <c r="DQ49185" s="1"/>
      <c r="EL49185" s="1"/>
    </row>
    <row r="49186" spans="67:142" x14ac:dyDescent="0.25">
      <c r="BO49186" s="1"/>
      <c r="CB49186" s="1"/>
      <c r="CY49186" s="1"/>
      <c r="DD49186" s="1"/>
      <c r="DQ49186" s="1"/>
      <c r="EL49186" s="1"/>
    </row>
    <row r="49187" spans="67:142" x14ac:dyDescent="0.25">
      <c r="BO49187" s="1"/>
      <c r="CB49187" s="1"/>
      <c r="CY49187" s="1"/>
      <c r="DD49187" s="1"/>
      <c r="DQ49187" s="1"/>
      <c r="EL49187" s="1"/>
    </row>
    <row r="49188" spans="67:142" x14ac:dyDescent="0.25">
      <c r="BO49188" s="1"/>
      <c r="CB49188" s="1"/>
      <c r="CY49188" s="1"/>
      <c r="DD49188" s="1"/>
      <c r="DQ49188" s="1"/>
      <c r="EL49188" s="1"/>
    </row>
    <row r="49189" spans="67:142" x14ac:dyDescent="0.25">
      <c r="BO49189" s="1"/>
      <c r="CB49189" s="1"/>
      <c r="CY49189" s="1"/>
      <c r="DD49189" s="1"/>
      <c r="DQ49189" s="1"/>
      <c r="EL49189" s="1"/>
    </row>
    <row r="49190" spans="67:142" x14ac:dyDescent="0.25">
      <c r="BO49190" s="1"/>
      <c r="CB49190" s="1"/>
      <c r="CY49190" s="1"/>
      <c r="DD49190" s="1"/>
      <c r="DQ49190" s="1"/>
      <c r="EL49190" s="1"/>
    </row>
    <row r="49191" spans="67:142" x14ac:dyDescent="0.25">
      <c r="BO49191" s="1"/>
      <c r="CB49191" s="1"/>
      <c r="CY49191" s="1"/>
      <c r="DD49191" s="1"/>
      <c r="DQ49191" s="1"/>
      <c r="EL49191" s="1"/>
    </row>
    <row r="49192" spans="67:142" x14ac:dyDescent="0.25">
      <c r="BO49192" s="1"/>
      <c r="CB49192" s="1"/>
      <c r="CY49192" s="1"/>
      <c r="DD49192" s="1"/>
      <c r="DQ49192" s="1"/>
      <c r="EL49192" s="1"/>
    </row>
    <row r="49193" spans="67:142" x14ac:dyDescent="0.25">
      <c r="BO49193" s="1"/>
      <c r="CB49193" s="1"/>
      <c r="CY49193" s="1"/>
      <c r="DD49193" s="1"/>
      <c r="DQ49193" s="1"/>
      <c r="EL49193" s="1"/>
    </row>
    <row r="49194" spans="67:142" x14ac:dyDescent="0.25">
      <c r="BO49194" s="1"/>
      <c r="CB49194" s="1"/>
      <c r="CY49194" s="1"/>
      <c r="DD49194" s="1"/>
      <c r="DQ49194" s="1"/>
      <c r="EL49194" s="1"/>
    </row>
    <row r="49195" spans="67:142" x14ac:dyDescent="0.25">
      <c r="BO49195" s="1"/>
      <c r="CB49195" s="1"/>
      <c r="CY49195" s="1"/>
      <c r="DD49195" s="1"/>
      <c r="DQ49195" s="1"/>
      <c r="EL49195" s="1"/>
    </row>
    <row r="49196" spans="67:142" x14ac:dyDescent="0.25">
      <c r="BO49196" s="1"/>
      <c r="CB49196" s="1"/>
      <c r="CY49196" s="1"/>
      <c r="DD49196" s="1"/>
      <c r="DQ49196" s="1"/>
      <c r="EL49196" s="1"/>
    </row>
    <row r="49197" spans="67:142" x14ac:dyDescent="0.25">
      <c r="BO49197" s="1"/>
      <c r="CB49197" s="1"/>
      <c r="CY49197" s="1"/>
      <c r="DD49197" s="1"/>
      <c r="DQ49197" s="1"/>
      <c r="EL49197" s="1"/>
    </row>
    <row r="49198" spans="67:142" x14ac:dyDescent="0.25">
      <c r="BO49198" s="1"/>
      <c r="CB49198" s="1"/>
      <c r="CY49198" s="1"/>
      <c r="DD49198" s="1"/>
      <c r="DQ49198" s="1"/>
      <c r="EL49198" s="1"/>
    </row>
    <row r="49199" spans="67:142" x14ac:dyDescent="0.25">
      <c r="BO49199" s="1"/>
      <c r="CB49199" s="1"/>
      <c r="CY49199" s="1"/>
      <c r="DD49199" s="1"/>
      <c r="DQ49199" s="1"/>
      <c r="EL49199" s="1"/>
    </row>
    <row r="49200" spans="67:142" x14ac:dyDescent="0.25">
      <c r="BO49200" s="1"/>
      <c r="CB49200" s="1"/>
      <c r="CY49200" s="1"/>
      <c r="DD49200" s="1"/>
      <c r="DQ49200" s="1"/>
      <c r="EL49200" s="1"/>
    </row>
    <row r="49201" spans="67:142" x14ac:dyDescent="0.25">
      <c r="BO49201" s="1"/>
      <c r="CB49201" s="1"/>
      <c r="CY49201" s="1"/>
      <c r="DD49201" s="1"/>
      <c r="DQ49201" s="1"/>
      <c r="EL49201" s="1"/>
    </row>
    <row r="49202" spans="67:142" x14ac:dyDescent="0.25">
      <c r="BO49202" s="1"/>
      <c r="CB49202" s="1"/>
      <c r="CY49202" s="1"/>
      <c r="DD49202" s="1"/>
      <c r="DQ49202" s="1"/>
      <c r="EL49202" s="1"/>
    </row>
    <row r="49203" spans="67:142" x14ac:dyDescent="0.25">
      <c r="BO49203" s="1"/>
      <c r="CB49203" s="1"/>
      <c r="CY49203" s="1"/>
      <c r="DD49203" s="1"/>
      <c r="DQ49203" s="1"/>
      <c r="EL49203" s="1"/>
    </row>
    <row r="49204" spans="67:142" x14ac:dyDescent="0.25">
      <c r="BO49204" s="1"/>
      <c r="CB49204" s="1"/>
      <c r="CY49204" s="1"/>
      <c r="DD49204" s="1"/>
      <c r="DQ49204" s="1"/>
      <c r="EL49204" s="1"/>
    </row>
    <row r="49205" spans="67:142" x14ac:dyDescent="0.25">
      <c r="BO49205" s="1"/>
      <c r="CB49205" s="1"/>
      <c r="CY49205" s="1"/>
      <c r="DD49205" s="1"/>
      <c r="DQ49205" s="1"/>
      <c r="EL49205" s="1"/>
    </row>
    <row r="49206" spans="67:142" x14ac:dyDescent="0.25">
      <c r="BO49206" s="1"/>
      <c r="CB49206" s="1"/>
      <c r="CY49206" s="1"/>
      <c r="DD49206" s="1"/>
      <c r="DQ49206" s="1"/>
      <c r="EL49206" s="1"/>
    </row>
    <row r="49207" spans="67:142" x14ac:dyDescent="0.25">
      <c r="BO49207" s="1"/>
      <c r="CB49207" s="1"/>
      <c r="CY49207" s="1"/>
      <c r="DD49207" s="1"/>
      <c r="DQ49207" s="1"/>
      <c r="EL49207" s="1"/>
    </row>
    <row r="49208" spans="67:142" x14ac:dyDescent="0.25">
      <c r="BO49208" s="1"/>
      <c r="CB49208" s="1"/>
      <c r="CY49208" s="1"/>
      <c r="DD49208" s="1"/>
      <c r="DQ49208" s="1"/>
      <c r="EL49208" s="1"/>
    </row>
    <row r="49209" spans="67:142" x14ac:dyDescent="0.25">
      <c r="BO49209" s="1"/>
      <c r="CB49209" s="1"/>
      <c r="CY49209" s="1"/>
      <c r="DD49209" s="1"/>
      <c r="DQ49209" s="1"/>
      <c r="EL49209" s="1"/>
    </row>
    <row r="49210" spans="67:142" x14ac:dyDescent="0.25">
      <c r="BO49210" s="1"/>
      <c r="CB49210" s="1"/>
      <c r="CY49210" s="1"/>
      <c r="DD49210" s="1"/>
      <c r="DQ49210" s="1"/>
      <c r="EL49210" s="1"/>
    </row>
    <row r="49211" spans="67:142" x14ac:dyDescent="0.25">
      <c r="BO49211" s="1"/>
      <c r="CB49211" s="1"/>
      <c r="CY49211" s="1"/>
      <c r="DD49211" s="1"/>
      <c r="DQ49211" s="1"/>
      <c r="EL49211" s="1"/>
    </row>
    <row r="49212" spans="67:142" x14ac:dyDescent="0.25">
      <c r="BO49212" s="1"/>
      <c r="CB49212" s="1"/>
      <c r="CY49212" s="1"/>
      <c r="DD49212" s="1"/>
      <c r="DQ49212" s="1"/>
      <c r="EL49212" s="1"/>
    </row>
    <row r="49213" spans="67:142" x14ac:dyDescent="0.25">
      <c r="BO49213" s="1"/>
      <c r="CB49213" s="1"/>
      <c r="CY49213" s="1"/>
      <c r="DD49213" s="1"/>
      <c r="DQ49213" s="1"/>
      <c r="EL49213" s="1"/>
    </row>
    <row r="49214" spans="67:142" x14ac:dyDescent="0.25">
      <c r="BO49214" s="1"/>
      <c r="CB49214" s="1"/>
      <c r="CY49214" s="1"/>
      <c r="DD49214" s="1"/>
      <c r="DQ49214" s="1"/>
      <c r="EL49214" s="1"/>
    </row>
    <row r="49215" spans="67:142" x14ac:dyDescent="0.25">
      <c r="BO49215" s="1"/>
      <c r="CB49215" s="1"/>
      <c r="CY49215" s="1"/>
      <c r="DD49215" s="1"/>
      <c r="DQ49215" s="1"/>
      <c r="EL49215" s="1"/>
    </row>
    <row r="49216" spans="67:142" x14ac:dyDescent="0.25">
      <c r="BO49216" s="1"/>
      <c r="CB49216" s="1"/>
      <c r="CY49216" s="1"/>
      <c r="DD49216" s="1"/>
      <c r="DQ49216" s="1"/>
      <c r="EL49216" s="1"/>
    </row>
    <row r="49217" spans="67:142" x14ac:dyDescent="0.25">
      <c r="BO49217" s="1"/>
      <c r="CB49217" s="1"/>
      <c r="CY49217" s="1"/>
      <c r="DD49217" s="1"/>
      <c r="DQ49217" s="1"/>
      <c r="EL49217" s="1"/>
    </row>
    <row r="49218" spans="67:142" x14ac:dyDescent="0.25">
      <c r="BO49218" s="1"/>
      <c r="CB49218" s="1"/>
      <c r="CY49218" s="1"/>
      <c r="DD49218" s="1"/>
      <c r="DQ49218" s="1"/>
      <c r="EL49218" s="1"/>
    </row>
    <row r="49219" spans="67:142" x14ac:dyDescent="0.25">
      <c r="BO49219" s="1"/>
      <c r="CB49219" s="1"/>
      <c r="CY49219" s="1"/>
      <c r="DD49219" s="1"/>
      <c r="DQ49219" s="1"/>
      <c r="EL49219" s="1"/>
    </row>
    <row r="49220" spans="67:142" x14ac:dyDescent="0.25">
      <c r="BO49220" s="1"/>
      <c r="CB49220" s="1"/>
      <c r="CY49220" s="1"/>
      <c r="DD49220" s="1"/>
      <c r="DQ49220" s="1"/>
      <c r="EL49220" s="1"/>
    </row>
    <row r="49221" spans="67:142" x14ac:dyDescent="0.25">
      <c r="BO49221" s="1"/>
      <c r="CB49221" s="1"/>
      <c r="CY49221" s="1"/>
      <c r="DD49221" s="1"/>
      <c r="DQ49221" s="1"/>
      <c r="EL49221" s="1"/>
    </row>
    <row r="49222" spans="67:142" x14ac:dyDescent="0.25">
      <c r="BO49222" s="1"/>
      <c r="CB49222" s="1"/>
      <c r="CY49222" s="1"/>
      <c r="DD49222" s="1"/>
      <c r="DQ49222" s="1"/>
      <c r="EL49222" s="1"/>
    </row>
    <row r="49223" spans="67:142" x14ac:dyDescent="0.25">
      <c r="BO49223" s="1"/>
      <c r="CB49223" s="1"/>
      <c r="CY49223" s="1"/>
      <c r="DD49223" s="1"/>
      <c r="DQ49223" s="1"/>
      <c r="EL49223" s="1"/>
    </row>
    <row r="49224" spans="67:142" x14ac:dyDescent="0.25">
      <c r="BO49224" s="1"/>
      <c r="CB49224" s="1"/>
      <c r="CY49224" s="1"/>
      <c r="DD49224" s="1"/>
      <c r="DQ49224" s="1"/>
      <c r="EL49224" s="1"/>
    </row>
    <row r="49225" spans="67:142" x14ac:dyDescent="0.25">
      <c r="BO49225" s="1"/>
      <c r="CB49225" s="1"/>
      <c r="CY49225" s="1"/>
      <c r="DD49225" s="1"/>
      <c r="DQ49225" s="1"/>
      <c r="EL49225" s="1"/>
    </row>
    <row r="49226" spans="67:142" x14ac:dyDescent="0.25">
      <c r="BO49226" s="1"/>
      <c r="CB49226" s="1"/>
      <c r="CY49226" s="1"/>
      <c r="DD49226" s="1"/>
      <c r="DQ49226" s="1"/>
      <c r="EL49226" s="1"/>
    </row>
    <row r="49227" spans="67:142" x14ac:dyDescent="0.25">
      <c r="BO49227" s="1"/>
      <c r="CB49227" s="1"/>
      <c r="CY49227" s="1"/>
      <c r="DD49227" s="1"/>
      <c r="DQ49227" s="1"/>
      <c r="EL49227" s="1"/>
    </row>
    <row r="49228" spans="67:142" x14ac:dyDescent="0.25">
      <c r="BO49228" s="1"/>
      <c r="CB49228" s="1"/>
      <c r="CY49228" s="1"/>
      <c r="DD49228" s="1"/>
      <c r="DQ49228" s="1"/>
      <c r="EL49228" s="1"/>
    </row>
    <row r="49229" spans="67:142" x14ac:dyDescent="0.25">
      <c r="BO49229" s="1"/>
      <c r="CB49229" s="1"/>
      <c r="CY49229" s="1"/>
      <c r="DD49229" s="1"/>
      <c r="DQ49229" s="1"/>
      <c r="EL49229" s="1"/>
    </row>
    <row r="49230" spans="67:142" x14ac:dyDescent="0.25">
      <c r="BO49230" s="1"/>
      <c r="CB49230" s="1"/>
      <c r="CY49230" s="1"/>
      <c r="DD49230" s="1"/>
      <c r="DQ49230" s="1"/>
      <c r="EL49230" s="1"/>
    </row>
    <row r="49231" spans="67:142" x14ac:dyDescent="0.25">
      <c r="BO49231" s="1"/>
      <c r="CB49231" s="1"/>
      <c r="CY49231" s="1"/>
      <c r="DD49231" s="1"/>
      <c r="DQ49231" s="1"/>
      <c r="EL49231" s="1"/>
    </row>
    <row r="49232" spans="67:142" x14ac:dyDescent="0.25">
      <c r="BO49232" s="1"/>
      <c r="CB49232" s="1"/>
      <c r="CY49232" s="1"/>
      <c r="DD49232" s="1"/>
      <c r="DQ49232" s="1"/>
      <c r="EL49232" s="1"/>
    </row>
    <row r="49233" spans="67:142" x14ac:dyDescent="0.25">
      <c r="BO49233" s="1"/>
      <c r="CB49233" s="1"/>
      <c r="CY49233" s="1"/>
      <c r="DD49233" s="1"/>
      <c r="DQ49233" s="1"/>
      <c r="EL49233" s="1"/>
    </row>
    <row r="49234" spans="67:142" x14ac:dyDescent="0.25">
      <c r="BO49234" s="1"/>
      <c r="CB49234" s="1"/>
      <c r="CY49234" s="1"/>
      <c r="DD49234" s="1"/>
      <c r="DQ49234" s="1"/>
      <c r="EL49234" s="1"/>
    </row>
    <row r="49235" spans="67:142" x14ac:dyDescent="0.25">
      <c r="BO49235" s="1"/>
      <c r="CB49235" s="1"/>
      <c r="CY49235" s="1"/>
      <c r="DD49235" s="1"/>
      <c r="DQ49235" s="1"/>
      <c r="EL49235" s="1"/>
    </row>
    <row r="49236" spans="67:142" x14ac:dyDescent="0.25">
      <c r="BO49236" s="1"/>
      <c r="CB49236" s="1"/>
      <c r="CY49236" s="1"/>
      <c r="DD49236" s="1"/>
      <c r="DQ49236" s="1"/>
      <c r="EL49236" s="1"/>
    </row>
    <row r="49237" spans="67:142" x14ac:dyDescent="0.25">
      <c r="BO49237" s="1"/>
      <c r="CB49237" s="1"/>
      <c r="CY49237" s="1"/>
      <c r="DD49237" s="1"/>
      <c r="DQ49237" s="1"/>
      <c r="EL49237" s="1"/>
    </row>
    <row r="49238" spans="67:142" x14ac:dyDescent="0.25">
      <c r="BO49238" s="1"/>
      <c r="CB49238" s="1"/>
      <c r="CY49238" s="1"/>
      <c r="DD49238" s="1"/>
      <c r="DQ49238" s="1"/>
      <c r="EL49238" s="1"/>
    </row>
    <row r="49239" spans="67:142" x14ac:dyDescent="0.25">
      <c r="BO49239" s="1"/>
      <c r="CB49239" s="1"/>
      <c r="CY49239" s="1"/>
      <c r="DD49239" s="1"/>
      <c r="DQ49239" s="1"/>
      <c r="EL49239" s="1"/>
    </row>
    <row r="49240" spans="67:142" x14ac:dyDescent="0.25">
      <c r="BO49240" s="1"/>
      <c r="CB49240" s="1"/>
      <c r="CY49240" s="1"/>
      <c r="DD49240" s="1"/>
      <c r="DQ49240" s="1"/>
      <c r="EL49240" s="1"/>
    </row>
    <row r="49241" spans="67:142" x14ac:dyDescent="0.25">
      <c r="BO49241" s="1"/>
      <c r="CB49241" s="1"/>
      <c r="CY49241" s="1"/>
      <c r="DD49241" s="1"/>
      <c r="DQ49241" s="1"/>
      <c r="EL49241" s="1"/>
    </row>
    <row r="49242" spans="67:142" x14ac:dyDescent="0.25">
      <c r="BO49242" s="1"/>
      <c r="CB49242" s="1"/>
      <c r="CY49242" s="1"/>
      <c r="DD49242" s="1"/>
      <c r="DQ49242" s="1"/>
      <c r="EL49242" s="1"/>
    </row>
    <row r="49243" spans="67:142" x14ac:dyDescent="0.25">
      <c r="BO49243" s="1"/>
      <c r="CB49243" s="1"/>
      <c r="CY49243" s="1"/>
      <c r="DD49243" s="1"/>
      <c r="DQ49243" s="1"/>
      <c r="EL49243" s="1"/>
    </row>
    <row r="49244" spans="67:142" x14ac:dyDescent="0.25">
      <c r="BO49244" s="1"/>
      <c r="CB49244" s="1"/>
      <c r="CY49244" s="1"/>
      <c r="DD49244" s="1"/>
      <c r="DQ49244" s="1"/>
      <c r="EL49244" s="1"/>
    </row>
    <row r="49245" spans="67:142" x14ac:dyDescent="0.25">
      <c r="BO49245" s="1"/>
      <c r="CB49245" s="1"/>
      <c r="CY49245" s="1"/>
      <c r="DD49245" s="1"/>
      <c r="DQ49245" s="1"/>
      <c r="EL49245" s="1"/>
    </row>
    <row r="49246" spans="67:142" x14ac:dyDescent="0.25">
      <c r="BO49246" s="1"/>
      <c r="CB49246" s="1"/>
      <c r="CY49246" s="1"/>
      <c r="DD49246" s="1"/>
      <c r="DQ49246" s="1"/>
      <c r="EL49246" s="1"/>
    </row>
    <row r="49247" spans="67:142" x14ac:dyDescent="0.25">
      <c r="BO49247" s="1"/>
      <c r="CB49247" s="1"/>
      <c r="CY49247" s="1"/>
      <c r="DD49247" s="1"/>
      <c r="DQ49247" s="1"/>
      <c r="EL49247" s="1"/>
    </row>
    <row r="49248" spans="67:142" x14ac:dyDescent="0.25">
      <c r="BO49248" s="1"/>
      <c r="CB49248" s="1"/>
      <c r="CY49248" s="1"/>
      <c r="DD49248" s="1"/>
      <c r="DQ49248" s="1"/>
      <c r="EL49248" s="1"/>
    </row>
    <row r="49249" spans="67:142" x14ac:dyDescent="0.25">
      <c r="BO49249" s="1"/>
      <c r="CB49249" s="1"/>
      <c r="CY49249" s="1"/>
      <c r="DD49249" s="1"/>
      <c r="DQ49249" s="1"/>
      <c r="EL49249" s="1"/>
    </row>
    <row r="49250" spans="67:142" x14ac:dyDescent="0.25">
      <c r="BO49250" s="1"/>
      <c r="CB49250" s="1"/>
      <c r="CY49250" s="1"/>
      <c r="DD49250" s="1"/>
      <c r="DQ49250" s="1"/>
      <c r="EL49250" s="1"/>
    </row>
    <row r="49251" spans="67:142" x14ac:dyDescent="0.25">
      <c r="BO49251" s="1"/>
      <c r="CB49251" s="1"/>
      <c r="CY49251" s="1"/>
      <c r="DD49251" s="1"/>
      <c r="DQ49251" s="1"/>
      <c r="EL49251" s="1"/>
    </row>
    <row r="49252" spans="67:142" x14ac:dyDescent="0.25">
      <c r="BO49252" s="1"/>
      <c r="CB49252" s="1"/>
      <c r="CY49252" s="1"/>
      <c r="DD49252" s="1"/>
      <c r="DQ49252" s="1"/>
      <c r="EL49252" s="1"/>
    </row>
    <row r="49253" spans="67:142" x14ac:dyDescent="0.25">
      <c r="BO49253" s="1"/>
      <c r="CB49253" s="1"/>
      <c r="CY49253" s="1"/>
      <c r="DD49253" s="1"/>
      <c r="DQ49253" s="1"/>
      <c r="EL49253" s="1"/>
    </row>
    <row r="49254" spans="67:142" x14ac:dyDescent="0.25">
      <c r="BO49254" s="1"/>
      <c r="CB49254" s="1"/>
      <c r="CY49254" s="1"/>
      <c r="DD49254" s="1"/>
      <c r="DQ49254" s="1"/>
      <c r="EL49254" s="1"/>
    </row>
    <row r="49255" spans="67:142" x14ac:dyDescent="0.25">
      <c r="BO49255" s="1"/>
      <c r="CB49255" s="1"/>
      <c r="CY49255" s="1"/>
      <c r="DD49255" s="1"/>
      <c r="DQ49255" s="1"/>
      <c r="EL49255" s="1"/>
    </row>
    <row r="49256" spans="67:142" x14ac:dyDescent="0.25">
      <c r="BO49256" s="1"/>
      <c r="CB49256" s="1"/>
      <c r="CY49256" s="1"/>
      <c r="DD49256" s="1"/>
      <c r="DQ49256" s="1"/>
      <c r="EL49256" s="1"/>
    </row>
    <row r="49257" spans="67:142" x14ac:dyDescent="0.25">
      <c r="BO49257" s="1"/>
      <c r="CB49257" s="1"/>
      <c r="CY49257" s="1"/>
      <c r="DD49257" s="1"/>
      <c r="DQ49257" s="1"/>
      <c r="EL49257" s="1"/>
    </row>
    <row r="49258" spans="67:142" x14ac:dyDescent="0.25">
      <c r="BO49258" s="1"/>
      <c r="CB49258" s="1"/>
      <c r="CY49258" s="1"/>
      <c r="DD49258" s="1"/>
      <c r="DQ49258" s="1"/>
      <c r="EL49258" s="1"/>
    </row>
    <row r="49259" spans="67:142" x14ac:dyDescent="0.25">
      <c r="BO49259" s="1"/>
      <c r="CB49259" s="1"/>
      <c r="CY49259" s="1"/>
      <c r="DD49259" s="1"/>
      <c r="DQ49259" s="1"/>
      <c r="EL49259" s="1"/>
    </row>
    <row r="49260" spans="67:142" x14ac:dyDescent="0.25">
      <c r="BO49260" s="1"/>
      <c r="CB49260" s="1"/>
      <c r="CY49260" s="1"/>
      <c r="DD49260" s="1"/>
      <c r="DQ49260" s="1"/>
      <c r="EL49260" s="1"/>
    </row>
    <row r="49261" spans="67:142" x14ac:dyDescent="0.25">
      <c r="BO49261" s="1"/>
      <c r="CB49261" s="1"/>
      <c r="CY49261" s="1"/>
      <c r="DD49261" s="1"/>
      <c r="DQ49261" s="1"/>
      <c r="EL49261" s="1"/>
    </row>
    <row r="49262" spans="67:142" x14ac:dyDescent="0.25">
      <c r="BO49262" s="1"/>
      <c r="CB49262" s="1"/>
      <c r="CY49262" s="1"/>
      <c r="DD49262" s="1"/>
      <c r="DQ49262" s="1"/>
      <c r="EL49262" s="1"/>
    </row>
    <row r="49263" spans="67:142" x14ac:dyDescent="0.25">
      <c r="BO49263" s="1"/>
      <c r="CB49263" s="1"/>
      <c r="CY49263" s="1"/>
      <c r="DD49263" s="1"/>
      <c r="DQ49263" s="1"/>
      <c r="EL49263" s="1"/>
    </row>
    <row r="49264" spans="67:142" x14ac:dyDescent="0.25">
      <c r="BO49264" s="1"/>
      <c r="CB49264" s="1"/>
      <c r="CY49264" s="1"/>
      <c r="DD49264" s="1"/>
      <c r="DQ49264" s="1"/>
      <c r="EL49264" s="1"/>
    </row>
    <row r="49265" spans="67:142" x14ac:dyDescent="0.25">
      <c r="BO49265" s="1"/>
      <c r="CB49265" s="1"/>
      <c r="CY49265" s="1"/>
      <c r="DD49265" s="1"/>
      <c r="DQ49265" s="1"/>
      <c r="EL49265" s="1"/>
    </row>
    <row r="49266" spans="67:142" x14ac:dyDescent="0.25">
      <c r="BO49266" s="1"/>
      <c r="CB49266" s="1"/>
      <c r="CY49266" s="1"/>
      <c r="DD49266" s="1"/>
      <c r="DQ49266" s="1"/>
      <c r="EL49266" s="1"/>
    </row>
    <row r="49267" spans="67:142" x14ac:dyDescent="0.25">
      <c r="BO49267" s="1"/>
      <c r="CB49267" s="1"/>
      <c r="CY49267" s="1"/>
      <c r="DD49267" s="1"/>
      <c r="DQ49267" s="1"/>
      <c r="EL49267" s="1"/>
    </row>
    <row r="49268" spans="67:142" x14ac:dyDescent="0.25">
      <c r="BO49268" s="1"/>
      <c r="CB49268" s="1"/>
      <c r="CY49268" s="1"/>
      <c r="DD49268" s="1"/>
      <c r="DQ49268" s="1"/>
      <c r="EL49268" s="1"/>
    </row>
    <row r="49269" spans="67:142" x14ac:dyDescent="0.25">
      <c r="BO49269" s="1"/>
      <c r="CB49269" s="1"/>
      <c r="CY49269" s="1"/>
      <c r="DD49269" s="1"/>
      <c r="DQ49269" s="1"/>
      <c r="EL49269" s="1"/>
    </row>
    <row r="49270" spans="67:142" x14ac:dyDescent="0.25">
      <c r="BO49270" s="1"/>
      <c r="CB49270" s="1"/>
      <c r="CY49270" s="1"/>
      <c r="DD49270" s="1"/>
      <c r="DQ49270" s="1"/>
      <c r="EL49270" s="1"/>
    </row>
    <row r="49271" spans="67:142" x14ac:dyDescent="0.25">
      <c r="BO49271" s="1"/>
      <c r="CB49271" s="1"/>
      <c r="CY49271" s="1"/>
      <c r="DD49271" s="1"/>
      <c r="DQ49271" s="1"/>
      <c r="EL49271" s="1"/>
    </row>
    <row r="49272" spans="67:142" x14ac:dyDescent="0.25">
      <c r="BO49272" s="1"/>
      <c r="CB49272" s="1"/>
      <c r="CY49272" s="1"/>
      <c r="DD49272" s="1"/>
      <c r="DQ49272" s="1"/>
      <c r="EL49272" s="1"/>
    </row>
    <row r="49273" spans="67:142" x14ac:dyDescent="0.25">
      <c r="BO49273" s="1"/>
      <c r="CB49273" s="1"/>
      <c r="CY49273" s="1"/>
      <c r="DD49273" s="1"/>
      <c r="DQ49273" s="1"/>
      <c r="EL49273" s="1"/>
    </row>
    <row r="49274" spans="67:142" x14ac:dyDescent="0.25">
      <c r="BO49274" s="1"/>
      <c r="CB49274" s="1"/>
      <c r="CY49274" s="1"/>
      <c r="DD49274" s="1"/>
      <c r="DQ49274" s="1"/>
      <c r="EL49274" s="1"/>
    </row>
    <row r="49275" spans="67:142" x14ac:dyDescent="0.25">
      <c r="BO49275" s="1"/>
      <c r="CB49275" s="1"/>
      <c r="CY49275" s="1"/>
      <c r="DD49275" s="1"/>
      <c r="DQ49275" s="1"/>
      <c r="EL49275" s="1"/>
    </row>
    <row r="49276" spans="67:142" x14ac:dyDescent="0.25">
      <c r="BO49276" s="1"/>
      <c r="CB49276" s="1"/>
      <c r="CY49276" s="1"/>
      <c r="DD49276" s="1"/>
      <c r="DQ49276" s="1"/>
      <c r="EL49276" s="1"/>
    </row>
    <row r="49277" spans="67:142" x14ac:dyDescent="0.25">
      <c r="BO49277" s="1"/>
      <c r="CB49277" s="1"/>
      <c r="CY49277" s="1"/>
      <c r="DD49277" s="1"/>
      <c r="DQ49277" s="1"/>
      <c r="EL49277" s="1"/>
    </row>
    <row r="49278" spans="67:142" x14ac:dyDescent="0.25">
      <c r="BO49278" s="1"/>
      <c r="CB49278" s="1"/>
      <c r="CY49278" s="1"/>
      <c r="DD49278" s="1"/>
      <c r="DQ49278" s="1"/>
      <c r="EL49278" s="1"/>
    </row>
    <row r="49279" spans="67:142" x14ac:dyDescent="0.25">
      <c r="BO49279" s="1"/>
      <c r="CB49279" s="1"/>
      <c r="CY49279" s="1"/>
      <c r="DD49279" s="1"/>
      <c r="DQ49279" s="1"/>
      <c r="EL49279" s="1"/>
    </row>
    <row r="49280" spans="67:142" x14ac:dyDescent="0.25">
      <c r="BO49280" s="1"/>
      <c r="CB49280" s="1"/>
      <c r="CY49280" s="1"/>
      <c r="DD49280" s="1"/>
      <c r="DQ49280" s="1"/>
      <c r="EL49280" s="1"/>
    </row>
    <row r="49281" spans="67:142" x14ac:dyDescent="0.25">
      <c r="BO49281" s="1"/>
      <c r="CB49281" s="1"/>
      <c r="CY49281" s="1"/>
      <c r="DD49281" s="1"/>
      <c r="DQ49281" s="1"/>
      <c r="EL49281" s="1"/>
    </row>
    <row r="49282" spans="67:142" x14ac:dyDescent="0.25">
      <c r="BO49282" s="1"/>
      <c r="CB49282" s="1"/>
      <c r="CY49282" s="1"/>
      <c r="DD49282" s="1"/>
      <c r="DQ49282" s="1"/>
      <c r="EL49282" s="1"/>
    </row>
    <row r="49283" spans="67:142" x14ac:dyDescent="0.25">
      <c r="BO49283" s="1"/>
      <c r="CB49283" s="1"/>
      <c r="CY49283" s="1"/>
      <c r="DD49283" s="1"/>
      <c r="DQ49283" s="1"/>
      <c r="EL49283" s="1"/>
    </row>
    <row r="49284" spans="67:142" x14ac:dyDescent="0.25">
      <c r="BO49284" s="1"/>
      <c r="CB49284" s="1"/>
      <c r="CY49284" s="1"/>
      <c r="DD49284" s="1"/>
      <c r="DQ49284" s="1"/>
      <c r="EL49284" s="1"/>
    </row>
    <row r="49285" spans="67:142" x14ac:dyDescent="0.25">
      <c r="BO49285" s="1"/>
      <c r="CB49285" s="1"/>
      <c r="CY49285" s="1"/>
      <c r="DD49285" s="1"/>
      <c r="DQ49285" s="1"/>
      <c r="EL49285" s="1"/>
    </row>
    <row r="49286" spans="67:142" x14ac:dyDescent="0.25">
      <c r="BO49286" s="1"/>
      <c r="CB49286" s="1"/>
      <c r="CY49286" s="1"/>
      <c r="DD49286" s="1"/>
      <c r="DQ49286" s="1"/>
      <c r="EL49286" s="1"/>
    </row>
    <row r="49287" spans="67:142" x14ac:dyDescent="0.25">
      <c r="BO49287" s="1"/>
      <c r="CB49287" s="1"/>
      <c r="CY49287" s="1"/>
      <c r="DD49287" s="1"/>
      <c r="DQ49287" s="1"/>
      <c r="EL49287" s="1"/>
    </row>
    <row r="49288" spans="67:142" x14ac:dyDescent="0.25">
      <c r="BO49288" s="1"/>
      <c r="CB49288" s="1"/>
      <c r="CY49288" s="1"/>
      <c r="DD49288" s="1"/>
      <c r="DQ49288" s="1"/>
      <c r="EL49288" s="1"/>
    </row>
    <row r="49289" spans="67:142" x14ac:dyDescent="0.25">
      <c r="BO49289" s="1"/>
      <c r="CB49289" s="1"/>
      <c r="CY49289" s="1"/>
      <c r="DD49289" s="1"/>
      <c r="DQ49289" s="1"/>
      <c r="EL49289" s="1"/>
    </row>
    <row r="49290" spans="67:142" x14ac:dyDescent="0.25">
      <c r="BO49290" s="1"/>
      <c r="CB49290" s="1"/>
      <c r="CY49290" s="1"/>
      <c r="DD49290" s="1"/>
      <c r="DQ49290" s="1"/>
      <c r="EL49290" s="1"/>
    </row>
    <row r="49291" spans="67:142" x14ac:dyDescent="0.25">
      <c r="BO49291" s="1"/>
      <c r="CB49291" s="1"/>
      <c r="CY49291" s="1"/>
      <c r="DD49291" s="1"/>
      <c r="DQ49291" s="1"/>
      <c r="EL49291" s="1"/>
    </row>
    <row r="49292" spans="67:142" x14ac:dyDescent="0.25">
      <c r="BO49292" s="1"/>
      <c r="CB49292" s="1"/>
      <c r="CY49292" s="1"/>
      <c r="DD49292" s="1"/>
      <c r="DQ49292" s="1"/>
      <c r="EL49292" s="1"/>
    </row>
    <row r="49293" spans="67:142" x14ac:dyDescent="0.25">
      <c r="BO49293" s="1"/>
      <c r="CB49293" s="1"/>
      <c r="CY49293" s="1"/>
      <c r="DD49293" s="1"/>
      <c r="DQ49293" s="1"/>
      <c r="EL49293" s="1"/>
    </row>
    <row r="49294" spans="67:142" x14ac:dyDescent="0.25">
      <c r="BO49294" s="1"/>
      <c r="CB49294" s="1"/>
      <c r="CY49294" s="1"/>
      <c r="DD49294" s="1"/>
      <c r="DQ49294" s="1"/>
      <c r="EL49294" s="1"/>
    </row>
    <row r="49295" spans="67:142" x14ac:dyDescent="0.25">
      <c r="BO49295" s="1"/>
      <c r="CB49295" s="1"/>
      <c r="CY49295" s="1"/>
      <c r="DD49295" s="1"/>
      <c r="DQ49295" s="1"/>
      <c r="EL49295" s="1"/>
    </row>
    <row r="49296" spans="67:142" x14ac:dyDescent="0.25">
      <c r="BO49296" s="1"/>
      <c r="CB49296" s="1"/>
      <c r="CY49296" s="1"/>
      <c r="DD49296" s="1"/>
      <c r="DQ49296" s="1"/>
      <c r="EL49296" s="1"/>
    </row>
    <row r="49297" spans="67:142" x14ac:dyDescent="0.25">
      <c r="BO49297" s="1"/>
      <c r="CB49297" s="1"/>
      <c r="CY49297" s="1"/>
      <c r="DD49297" s="1"/>
      <c r="DQ49297" s="1"/>
      <c r="EL49297" s="1"/>
    </row>
    <row r="49298" spans="67:142" x14ac:dyDescent="0.25">
      <c r="BO49298" s="1"/>
      <c r="CB49298" s="1"/>
      <c r="CY49298" s="1"/>
      <c r="DD49298" s="1"/>
      <c r="DQ49298" s="1"/>
      <c r="EL49298" s="1"/>
    </row>
    <row r="49299" spans="67:142" x14ac:dyDescent="0.25">
      <c r="BO49299" s="1"/>
      <c r="CB49299" s="1"/>
      <c r="CY49299" s="1"/>
      <c r="DD49299" s="1"/>
      <c r="DQ49299" s="1"/>
      <c r="EL49299" s="1"/>
    </row>
    <row r="49300" spans="67:142" x14ac:dyDescent="0.25">
      <c r="BO49300" s="1"/>
      <c r="CB49300" s="1"/>
      <c r="CY49300" s="1"/>
      <c r="DD49300" s="1"/>
      <c r="DQ49300" s="1"/>
      <c r="EL49300" s="1"/>
    </row>
    <row r="49301" spans="67:142" x14ac:dyDescent="0.25">
      <c r="BO49301" s="1"/>
      <c r="CB49301" s="1"/>
      <c r="CY49301" s="1"/>
      <c r="DD49301" s="1"/>
      <c r="DQ49301" s="1"/>
      <c r="EL49301" s="1"/>
    </row>
    <row r="49302" spans="67:142" x14ac:dyDescent="0.25">
      <c r="BO49302" s="1"/>
      <c r="CB49302" s="1"/>
      <c r="CY49302" s="1"/>
      <c r="DD49302" s="1"/>
      <c r="DQ49302" s="1"/>
      <c r="EL49302" s="1"/>
    </row>
    <row r="49303" spans="67:142" x14ac:dyDescent="0.25">
      <c r="BO49303" s="1"/>
      <c r="CB49303" s="1"/>
      <c r="CY49303" s="1"/>
      <c r="DD49303" s="1"/>
      <c r="DQ49303" s="1"/>
      <c r="EL49303" s="1"/>
    </row>
    <row r="49304" spans="67:142" x14ac:dyDescent="0.25">
      <c r="BO49304" s="1"/>
      <c r="CB49304" s="1"/>
      <c r="CY49304" s="1"/>
      <c r="DD49304" s="1"/>
      <c r="DQ49304" s="1"/>
      <c r="EL49304" s="1"/>
    </row>
    <row r="49305" spans="67:142" x14ac:dyDescent="0.25">
      <c r="BO49305" s="1"/>
      <c r="CB49305" s="1"/>
      <c r="CY49305" s="1"/>
      <c r="DD49305" s="1"/>
      <c r="DQ49305" s="1"/>
      <c r="EL49305" s="1"/>
    </row>
    <row r="49306" spans="67:142" x14ac:dyDescent="0.25">
      <c r="BO49306" s="1"/>
      <c r="CB49306" s="1"/>
      <c r="CY49306" s="1"/>
      <c r="DD49306" s="1"/>
      <c r="DQ49306" s="1"/>
      <c r="EL49306" s="1"/>
    </row>
    <row r="49307" spans="67:142" x14ac:dyDescent="0.25">
      <c r="BO49307" s="1"/>
      <c r="CB49307" s="1"/>
      <c r="CY49307" s="1"/>
      <c r="DD49307" s="1"/>
      <c r="DQ49307" s="1"/>
      <c r="EL49307" s="1"/>
    </row>
    <row r="49308" spans="67:142" x14ac:dyDescent="0.25">
      <c r="BO49308" s="1"/>
      <c r="CB49308" s="1"/>
      <c r="CY49308" s="1"/>
      <c r="DD49308" s="1"/>
      <c r="DQ49308" s="1"/>
      <c r="EL49308" s="1"/>
    </row>
    <row r="49309" spans="67:142" x14ac:dyDescent="0.25">
      <c r="BO49309" s="1"/>
      <c r="CB49309" s="1"/>
      <c r="CY49309" s="1"/>
      <c r="DD49309" s="1"/>
      <c r="DQ49309" s="1"/>
      <c r="EL49309" s="1"/>
    </row>
    <row r="49310" spans="67:142" x14ac:dyDescent="0.25">
      <c r="BO49310" s="1"/>
      <c r="CB49310" s="1"/>
      <c r="CY49310" s="1"/>
      <c r="DD49310" s="1"/>
      <c r="DQ49310" s="1"/>
      <c r="EL49310" s="1"/>
    </row>
    <row r="49311" spans="67:142" x14ac:dyDescent="0.25">
      <c r="BO49311" s="1"/>
      <c r="CB49311" s="1"/>
      <c r="CY49311" s="1"/>
      <c r="DD49311" s="1"/>
      <c r="DQ49311" s="1"/>
      <c r="EL49311" s="1"/>
    </row>
    <row r="49312" spans="67:142" x14ac:dyDescent="0.25">
      <c r="BO49312" s="1"/>
      <c r="CB49312" s="1"/>
      <c r="CY49312" s="1"/>
      <c r="DD49312" s="1"/>
      <c r="DQ49312" s="1"/>
      <c r="EL49312" s="1"/>
    </row>
    <row r="49313" spans="67:142" x14ac:dyDescent="0.25">
      <c r="BO49313" s="1"/>
      <c r="CB49313" s="1"/>
      <c r="CY49313" s="1"/>
      <c r="DD49313" s="1"/>
      <c r="DQ49313" s="1"/>
      <c r="EL49313" s="1"/>
    </row>
    <row r="49314" spans="67:142" x14ac:dyDescent="0.25">
      <c r="BO49314" s="1"/>
      <c r="CB49314" s="1"/>
      <c r="CY49314" s="1"/>
      <c r="DD49314" s="1"/>
      <c r="DQ49314" s="1"/>
      <c r="EL49314" s="1"/>
    </row>
    <row r="49315" spans="67:142" x14ac:dyDescent="0.25">
      <c r="BO49315" s="1"/>
      <c r="CB49315" s="1"/>
      <c r="CY49315" s="1"/>
      <c r="DD49315" s="1"/>
      <c r="DQ49315" s="1"/>
      <c r="EL49315" s="1"/>
    </row>
    <row r="49316" spans="67:142" x14ac:dyDescent="0.25">
      <c r="BO49316" s="1"/>
      <c r="CB49316" s="1"/>
      <c r="CY49316" s="1"/>
      <c r="DD49316" s="1"/>
      <c r="DQ49316" s="1"/>
      <c r="EL49316" s="1"/>
    </row>
    <row r="49317" spans="67:142" x14ac:dyDescent="0.25">
      <c r="BO49317" s="1"/>
      <c r="CB49317" s="1"/>
      <c r="CY49317" s="1"/>
      <c r="DD49317" s="1"/>
      <c r="DQ49317" s="1"/>
      <c r="EL49317" s="1"/>
    </row>
    <row r="49318" spans="67:142" x14ac:dyDescent="0.25">
      <c r="BO49318" s="1"/>
      <c r="CB49318" s="1"/>
      <c r="CY49318" s="1"/>
      <c r="DD49318" s="1"/>
      <c r="DQ49318" s="1"/>
      <c r="EL49318" s="1"/>
    </row>
    <row r="49319" spans="67:142" x14ac:dyDescent="0.25">
      <c r="BO49319" s="1"/>
      <c r="CB49319" s="1"/>
      <c r="CY49319" s="1"/>
      <c r="DD49319" s="1"/>
      <c r="DQ49319" s="1"/>
      <c r="EL49319" s="1"/>
    </row>
    <row r="49320" spans="67:142" x14ac:dyDescent="0.25">
      <c r="BO49320" s="1"/>
      <c r="CB49320" s="1"/>
      <c r="CY49320" s="1"/>
      <c r="DD49320" s="1"/>
      <c r="DQ49320" s="1"/>
      <c r="EL49320" s="1"/>
    </row>
    <row r="49321" spans="67:142" x14ac:dyDescent="0.25">
      <c r="BO49321" s="1"/>
      <c r="CB49321" s="1"/>
      <c r="CY49321" s="1"/>
      <c r="DD49321" s="1"/>
      <c r="DQ49321" s="1"/>
      <c r="EL49321" s="1"/>
    </row>
    <row r="49322" spans="67:142" x14ac:dyDescent="0.25">
      <c r="BO49322" s="1"/>
      <c r="CB49322" s="1"/>
      <c r="CY49322" s="1"/>
      <c r="DD49322" s="1"/>
      <c r="DQ49322" s="1"/>
      <c r="EL49322" s="1"/>
    </row>
    <row r="49323" spans="67:142" x14ac:dyDescent="0.25">
      <c r="BO49323" s="1"/>
      <c r="CB49323" s="1"/>
      <c r="CY49323" s="1"/>
      <c r="DD49323" s="1"/>
      <c r="DQ49323" s="1"/>
      <c r="EL49323" s="1"/>
    </row>
    <row r="49324" spans="67:142" x14ac:dyDescent="0.25">
      <c r="BO49324" s="1"/>
      <c r="CB49324" s="1"/>
      <c r="CY49324" s="1"/>
      <c r="DD49324" s="1"/>
      <c r="DQ49324" s="1"/>
      <c r="EL49324" s="1"/>
    </row>
    <row r="49325" spans="67:142" x14ac:dyDescent="0.25">
      <c r="BO49325" s="1"/>
      <c r="CB49325" s="1"/>
      <c r="CY49325" s="1"/>
      <c r="DD49325" s="1"/>
      <c r="DQ49325" s="1"/>
      <c r="EL49325" s="1"/>
    </row>
    <row r="49326" spans="67:142" x14ac:dyDescent="0.25">
      <c r="BO49326" s="1"/>
      <c r="CB49326" s="1"/>
      <c r="CY49326" s="1"/>
      <c r="DD49326" s="1"/>
      <c r="DQ49326" s="1"/>
      <c r="EL49326" s="1"/>
    </row>
    <row r="49327" spans="67:142" x14ac:dyDescent="0.25">
      <c r="BO49327" s="1"/>
      <c r="CB49327" s="1"/>
      <c r="CY49327" s="1"/>
      <c r="DD49327" s="1"/>
      <c r="DQ49327" s="1"/>
      <c r="EL49327" s="1"/>
    </row>
    <row r="49328" spans="67:142" x14ac:dyDescent="0.25">
      <c r="BO49328" s="1"/>
      <c r="CB49328" s="1"/>
      <c r="CY49328" s="1"/>
      <c r="DD49328" s="1"/>
      <c r="DQ49328" s="1"/>
      <c r="EL49328" s="1"/>
    </row>
    <row r="49329" spans="67:142" x14ac:dyDescent="0.25">
      <c r="BO49329" s="1"/>
      <c r="CB49329" s="1"/>
      <c r="CY49329" s="1"/>
      <c r="DD49329" s="1"/>
      <c r="DQ49329" s="1"/>
      <c r="EL49329" s="1"/>
    </row>
    <row r="49330" spans="67:142" x14ac:dyDescent="0.25">
      <c r="BO49330" s="1"/>
      <c r="CB49330" s="1"/>
      <c r="CY49330" s="1"/>
      <c r="DD49330" s="1"/>
      <c r="DQ49330" s="1"/>
      <c r="EL49330" s="1"/>
    </row>
    <row r="49331" spans="67:142" x14ac:dyDescent="0.25">
      <c r="BO49331" s="1"/>
      <c r="CB49331" s="1"/>
      <c r="CY49331" s="1"/>
      <c r="DD49331" s="1"/>
      <c r="DQ49331" s="1"/>
      <c r="EL49331" s="1"/>
    </row>
    <row r="49332" spans="67:142" x14ac:dyDescent="0.25">
      <c r="BO49332" s="1"/>
      <c r="CB49332" s="1"/>
      <c r="CY49332" s="1"/>
      <c r="DD49332" s="1"/>
      <c r="DQ49332" s="1"/>
      <c r="EL49332" s="1"/>
    </row>
    <row r="49333" spans="67:142" x14ac:dyDescent="0.25">
      <c r="BO49333" s="1"/>
      <c r="CB49333" s="1"/>
      <c r="CY49333" s="1"/>
      <c r="DD49333" s="1"/>
      <c r="DQ49333" s="1"/>
      <c r="EL49333" s="1"/>
    </row>
    <row r="49334" spans="67:142" x14ac:dyDescent="0.25">
      <c r="BO49334" s="1"/>
      <c r="CB49334" s="1"/>
      <c r="CY49334" s="1"/>
      <c r="DD49334" s="1"/>
      <c r="DQ49334" s="1"/>
      <c r="EL49334" s="1"/>
    </row>
    <row r="49335" spans="67:142" x14ac:dyDescent="0.25">
      <c r="BO49335" s="1"/>
      <c r="CB49335" s="1"/>
      <c r="CY49335" s="1"/>
      <c r="DD49335" s="1"/>
      <c r="DQ49335" s="1"/>
      <c r="EL49335" s="1"/>
    </row>
    <row r="49336" spans="67:142" x14ac:dyDescent="0.25">
      <c r="BO49336" s="1"/>
      <c r="CB49336" s="1"/>
      <c r="CY49336" s="1"/>
      <c r="DD49336" s="1"/>
      <c r="DQ49336" s="1"/>
      <c r="EL49336" s="1"/>
    </row>
    <row r="49337" spans="67:142" x14ac:dyDescent="0.25">
      <c r="BO49337" s="1"/>
      <c r="CB49337" s="1"/>
      <c r="CY49337" s="1"/>
      <c r="DD49337" s="1"/>
      <c r="DQ49337" s="1"/>
      <c r="EL49337" s="1"/>
    </row>
    <row r="49338" spans="67:142" x14ac:dyDescent="0.25">
      <c r="BO49338" s="1"/>
      <c r="CB49338" s="1"/>
      <c r="CY49338" s="1"/>
      <c r="DD49338" s="1"/>
      <c r="DQ49338" s="1"/>
      <c r="EL49338" s="1"/>
    </row>
    <row r="49339" spans="67:142" x14ac:dyDescent="0.25">
      <c r="BO49339" s="1"/>
      <c r="CB49339" s="1"/>
      <c r="CY49339" s="1"/>
      <c r="DD49339" s="1"/>
      <c r="DQ49339" s="1"/>
      <c r="EL49339" s="1"/>
    </row>
    <row r="49340" spans="67:142" x14ac:dyDescent="0.25">
      <c r="BO49340" s="1"/>
      <c r="CB49340" s="1"/>
      <c r="CY49340" s="1"/>
      <c r="DD49340" s="1"/>
      <c r="DQ49340" s="1"/>
      <c r="EL49340" s="1"/>
    </row>
    <row r="49341" spans="67:142" x14ac:dyDescent="0.25">
      <c r="BO49341" s="1"/>
      <c r="CB49341" s="1"/>
      <c r="CY49341" s="1"/>
      <c r="DD49341" s="1"/>
      <c r="DQ49341" s="1"/>
      <c r="EL49341" s="1"/>
    </row>
    <row r="49342" spans="67:142" x14ac:dyDescent="0.25">
      <c r="BO49342" s="1"/>
      <c r="CB49342" s="1"/>
      <c r="CY49342" s="1"/>
      <c r="DD49342" s="1"/>
      <c r="DQ49342" s="1"/>
      <c r="EL49342" s="1"/>
    </row>
    <row r="49343" spans="67:142" x14ac:dyDescent="0.25">
      <c r="BO49343" s="1"/>
      <c r="CB49343" s="1"/>
      <c r="CY49343" s="1"/>
      <c r="DD49343" s="1"/>
      <c r="DQ49343" s="1"/>
      <c r="EL49343" s="1"/>
    </row>
    <row r="49344" spans="67:142" x14ac:dyDescent="0.25">
      <c r="BO49344" s="1"/>
      <c r="CB49344" s="1"/>
      <c r="CY49344" s="1"/>
      <c r="DD49344" s="1"/>
      <c r="DQ49344" s="1"/>
      <c r="EL49344" s="1"/>
    </row>
    <row r="49345" spans="67:142" x14ac:dyDescent="0.25">
      <c r="BO49345" s="1"/>
      <c r="CB49345" s="1"/>
      <c r="CY49345" s="1"/>
      <c r="DD49345" s="1"/>
      <c r="DQ49345" s="1"/>
      <c r="EL49345" s="1"/>
    </row>
    <row r="49346" spans="67:142" x14ac:dyDescent="0.25">
      <c r="BO49346" s="1"/>
      <c r="CB49346" s="1"/>
      <c r="CY49346" s="1"/>
      <c r="DD49346" s="1"/>
      <c r="DQ49346" s="1"/>
      <c r="EL49346" s="1"/>
    </row>
    <row r="49347" spans="67:142" x14ac:dyDescent="0.25">
      <c r="BO49347" s="1"/>
      <c r="CB49347" s="1"/>
      <c r="CY49347" s="1"/>
      <c r="DD49347" s="1"/>
      <c r="DQ49347" s="1"/>
      <c r="EL49347" s="1"/>
    </row>
    <row r="49348" spans="67:142" x14ac:dyDescent="0.25">
      <c r="BO49348" s="1"/>
      <c r="CB49348" s="1"/>
      <c r="CY49348" s="1"/>
      <c r="DD49348" s="1"/>
      <c r="DQ49348" s="1"/>
      <c r="EL49348" s="1"/>
    </row>
    <row r="49349" spans="67:142" x14ac:dyDescent="0.25">
      <c r="BO49349" s="1"/>
      <c r="CB49349" s="1"/>
      <c r="CY49349" s="1"/>
      <c r="DD49349" s="1"/>
      <c r="DQ49349" s="1"/>
      <c r="EL49349" s="1"/>
    </row>
    <row r="49350" spans="67:142" x14ac:dyDescent="0.25">
      <c r="BO49350" s="1"/>
      <c r="CB49350" s="1"/>
      <c r="CY49350" s="1"/>
      <c r="DD49350" s="1"/>
      <c r="DQ49350" s="1"/>
      <c r="EL49350" s="1"/>
    </row>
    <row r="49351" spans="67:142" x14ac:dyDescent="0.25">
      <c r="BO49351" s="1"/>
      <c r="CB49351" s="1"/>
      <c r="CY49351" s="1"/>
      <c r="DD49351" s="1"/>
      <c r="DQ49351" s="1"/>
      <c r="EL49351" s="1"/>
    </row>
    <row r="49352" spans="67:142" x14ac:dyDescent="0.25">
      <c r="BO49352" s="1"/>
      <c r="CB49352" s="1"/>
      <c r="CY49352" s="1"/>
      <c r="DD49352" s="1"/>
      <c r="DQ49352" s="1"/>
      <c r="EL49352" s="1"/>
    </row>
    <row r="49353" spans="67:142" x14ac:dyDescent="0.25">
      <c r="BO49353" s="1"/>
      <c r="CB49353" s="1"/>
      <c r="CY49353" s="1"/>
      <c r="DD49353" s="1"/>
      <c r="DQ49353" s="1"/>
      <c r="EL49353" s="1"/>
    </row>
    <row r="49354" spans="67:142" x14ac:dyDescent="0.25">
      <c r="BO49354" s="1"/>
      <c r="CB49354" s="1"/>
      <c r="CY49354" s="1"/>
      <c r="DD49354" s="1"/>
      <c r="DQ49354" s="1"/>
      <c r="EL49354" s="1"/>
    </row>
    <row r="49355" spans="67:142" x14ac:dyDescent="0.25">
      <c r="BO49355" s="1"/>
      <c r="CB49355" s="1"/>
      <c r="CY49355" s="1"/>
      <c r="DD49355" s="1"/>
      <c r="DQ49355" s="1"/>
      <c r="EL49355" s="1"/>
    </row>
    <row r="49356" spans="67:142" x14ac:dyDescent="0.25">
      <c r="BO49356" s="1"/>
      <c r="CB49356" s="1"/>
      <c r="CY49356" s="1"/>
      <c r="DD49356" s="1"/>
      <c r="DQ49356" s="1"/>
      <c r="EL49356" s="1"/>
    </row>
    <row r="49357" spans="67:142" x14ac:dyDescent="0.25">
      <c r="BO49357" s="1"/>
      <c r="CB49357" s="1"/>
      <c r="CY49357" s="1"/>
      <c r="DD49357" s="1"/>
      <c r="DQ49357" s="1"/>
      <c r="EL49357" s="1"/>
    </row>
    <row r="49358" spans="67:142" x14ac:dyDescent="0.25">
      <c r="BO49358" s="1"/>
      <c r="CB49358" s="1"/>
      <c r="CY49358" s="1"/>
      <c r="DD49358" s="1"/>
      <c r="DQ49358" s="1"/>
      <c r="EL49358" s="1"/>
    </row>
    <row r="49359" spans="67:142" x14ac:dyDescent="0.25">
      <c r="BO49359" s="1"/>
      <c r="CB49359" s="1"/>
      <c r="CY49359" s="1"/>
      <c r="DD49359" s="1"/>
      <c r="DQ49359" s="1"/>
      <c r="EL49359" s="1"/>
    </row>
    <row r="49360" spans="67:142" x14ac:dyDescent="0.25">
      <c r="BO49360" s="1"/>
      <c r="CB49360" s="1"/>
      <c r="CY49360" s="1"/>
      <c r="DD49360" s="1"/>
      <c r="DQ49360" s="1"/>
      <c r="EL49360" s="1"/>
    </row>
    <row r="49361" spans="67:142" x14ac:dyDescent="0.25">
      <c r="BO49361" s="1"/>
      <c r="CB49361" s="1"/>
      <c r="CY49361" s="1"/>
      <c r="DD49361" s="1"/>
      <c r="DQ49361" s="1"/>
      <c r="EL49361" s="1"/>
    </row>
    <row r="49362" spans="67:142" x14ac:dyDescent="0.25">
      <c r="BO49362" s="1"/>
      <c r="CB49362" s="1"/>
      <c r="CY49362" s="1"/>
      <c r="DD49362" s="1"/>
      <c r="DQ49362" s="1"/>
      <c r="EL49362" s="1"/>
    </row>
    <row r="49363" spans="67:142" x14ac:dyDescent="0.25">
      <c r="BO49363" s="1"/>
      <c r="CB49363" s="1"/>
      <c r="CY49363" s="1"/>
      <c r="DD49363" s="1"/>
      <c r="DQ49363" s="1"/>
      <c r="EL49363" s="1"/>
    </row>
    <row r="49364" spans="67:142" x14ac:dyDescent="0.25">
      <c r="BO49364" s="1"/>
      <c r="CB49364" s="1"/>
      <c r="CY49364" s="1"/>
      <c r="DD49364" s="1"/>
      <c r="DQ49364" s="1"/>
      <c r="EL49364" s="1"/>
    </row>
    <row r="49365" spans="67:142" x14ac:dyDescent="0.25">
      <c r="BO49365" s="1"/>
      <c r="CB49365" s="1"/>
      <c r="CY49365" s="1"/>
      <c r="DD49365" s="1"/>
      <c r="DQ49365" s="1"/>
      <c r="EL49365" s="1"/>
    </row>
    <row r="49366" spans="67:142" x14ac:dyDescent="0.25">
      <c r="BO49366" s="1"/>
      <c r="CB49366" s="1"/>
      <c r="CY49366" s="1"/>
      <c r="DD49366" s="1"/>
      <c r="DQ49366" s="1"/>
      <c r="EL49366" s="1"/>
    </row>
    <row r="49367" spans="67:142" x14ac:dyDescent="0.25">
      <c r="BO49367" s="1"/>
      <c r="CB49367" s="1"/>
      <c r="CY49367" s="1"/>
      <c r="DD49367" s="1"/>
      <c r="DQ49367" s="1"/>
      <c r="EL49367" s="1"/>
    </row>
    <row r="49368" spans="67:142" x14ac:dyDescent="0.25">
      <c r="BO49368" s="1"/>
      <c r="CB49368" s="1"/>
      <c r="CY49368" s="1"/>
      <c r="DD49368" s="1"/>
      <c r="DQ49368" s="1"/>
      <c r="EL49368" s="1"/>
    </row>
    <row r="49369" spans="67:142" x14ac:dyDescent="0.25">
      <c r="BO49369" s="1"/>
      <c r="CB49369" s="1"/>
      <c r="CY49369" s="1"/>
      <c r="DD49369" s="1"/>
      <c r="DQ49369" s="1"/>
      <c r="EL49369" s="1"/>
    </row>
    <row r="49370" spans="67:142" x14ac:dyDescent="0.25">
      <c r="BO49370" s="1"/>
      <c r="CB49370" s="1"/>
      <c r="CY49370" s="1"/>
      <c r="DD49370" s="1"/>
      <c r="DQ49370" s="1"/>
      <c r="EL49370" s="1"/>
    </row>
    <row r="49371" spans="67:142" x14ac:dyDescent="0.25">
      <c r="BO49371" s="1"/>
      <c r="CB49371" s="1"/>
      <c r="CY49371" s="1"/>
      <c r="DD49371" s="1"/>
      <c r="DQ49371" s="1"/>
      <c r="EL49371" s="1"/>
    </row>
    <row r="49372" spans="67:142" x14ac:dyDescent="0.25">
      <c r="BO49372" s="1"/>
      <c r="CB49372" s="1"/>
      <c r="CY49372" s="1"/>
      <c r="DD49372" s="1"/>
      <c r="DQ49372" s="1"/>
      <c r="EL49372" s="1"/>
    </row>
    <row r="49373" spans="67:142" x14ac:dyDescent="0.25">
      <c r="BO49373" s="1"/>
      <c r="CB49373" s="1"/>
      <c r="CY49373" s="1"/>
      <c r="DD49373" s="1"/>
      <c r="DQ49373" s="1"/>
      <c r="EL49373" s="1"/>
    </row>
    <row r="49374" spans="67:142" x14ac:dyDescent="0.25">
      <c r="BO49374" s="1"/>
      <c r="CB49374" s="1"/>
      <c r="CY49374" s="1"/>
      <c r="DD49374" s="1"/>
      <c r="DQ49374" s="1"/>
      <c r="EL49374" s="1"/>
    </row>
    <row r="49375" spans="67:142" x14ac:dyDescent="0.25">
      <c r="BO49375" s="1"/>
      <c r="CB49375" s="1"/>
      <c r="CY49375" s="1"/>
      <c r="DD49375" s="1"/>
      <c r="DQ49375" s="1"/>
      <c r="EL49375" s="1"/>
    </row>
    <row r="49376" spans="67:142" x14ac:dyDescent="0.25">
      <c r="BO49376" s="1"/>
      <c r="CB49376" s="1"/>
      <c r="CY49376" s="1"/>
      <c r="DD49376" s="1"/>
      <c r="DQ49376" s="1"/>
      <c r="EL49376" s="1"/>
    </row>
    <row r="49377" spans="67:142" x14ac:dyDescent="0.25">
      <c r="BO49377" s="1"/>
      <c r="CB49377" s="1"/>
      <c r="CY49377" s="1"/>
      <c r="DD49377" s="1"/>
      <c r="DQ49377" s="1"/>
      <c r="EL49377" s="1"/>
    </row>
    <row r="49378" spans="67:142" x14ac:dyDescent="0.25">
      <c r="BO49378" s="1"/>
      <c r="CB49378" s="1"/>
      <c r="CY49378" s="1"/>
      <c r="DD49378" s="1"/>
      <c r="DQ49378" s="1"/>
      <c r="EL49378" s="1"/>
    </row>
    <row r="49379" spans="67:142" x14ac:dyDescent="0.25">
      <c r="BO49379" s="1"/>
      <c r="CB49379" s="1"/>
      <c r="CY49379" s="1"/>
      <c r="DD49379" s="1"/>
      <c r="DQ49379" s="1"/>
      <c r="EL49379" s="1"/>
    </row>
    <row r="49380" spans="67:142" x14ac:dyDescent="0.25">
      <c r="BO49380" s="1"/>
      <c r="CB49380" s="1"/>
      <c r="CY49380" s="1"/>
      <c r="DD49380" s="1"/>
      <c r="DQ49380" s="1"/>
      <c r="EL49380" s="1"/>
    </row>
    <row r="49381" spans="67:142" x14ac:dyDescent="0.25">
      <c r="BO49381" s="1"/>
      <c r="CB49381" s="1"/>
      <c r="CY49381" s="1"/>
      <c r="DD49381" s="1"/>
      <c r="DQ49381" s="1"/>
      <c r="EL49381" s="1"/>
    </row>
    <row r="49382" spans="67:142" x14ac:dyDescent="0.25">
      <c r="BO49382" s="1"/>
      <c r="CB49382" s="1"/>
      <c r="CY49382" s="1"/>
      <c r="DD49382" s="1"/>
      <c r="DQ49382" s="1"/>
      <c r="EL49382" s="1"/>
    </row>
    <row r="49383" spans="67:142" x14ac:dyDescent="0.25">
      <c r="BO49383" s="1"/>
      <c r="CB49383" s="1"/>
      <c r="CY49383" s="1"/>
      <c r="DD49383" s="1"/>
      <c r="DQ49383" s="1"/>
      <c r="EL49383" s="1"/>
    </row>
    <row r="49384" spans="67:142" x14ac:dyDescent="0.25">
      <c r="BO49384" s="1"/>
      <c r="CB49384" s="1"/>
      <c r="CY49384" s="1"/>
      <c r="DD49384" s="1"/>
      <c r="DQ49384" s="1"/>
      <c r="EL49384" s="1"/>
    </row>
    <row r="49385" spans="67:142" x14ac:dyDescent="0.25">
      <c r="BO49385" s="1"/>
      <c r="CB49385" s="1"/>
      <c r="CY49385" s="1"/>
      <c r="DD49385" s="1"/>
      <c r="DQ49385" s="1"/>
      <c r="EL49385" s="1"/>
    </row>
    <row r="49386" spans="67:142" x14ac:dyDescent="0.25">
      <c r="BO49386" s="1"/>
      <c r="CB49386" s="1"/>
      <c r="CY49386" s="1"/>
      <c r="DD49386" s="1"/>
      <c r="DQ49386" s="1"/>
      <c r="EL49386" s="1"/>
    </row>
    <row r="49387" spans="67:142" x14ac:dyDescent="0.25">
      <c r="BO49387" s="1"/>
      <c r="CB49387" s="1"/>
      <c r="CY49387" s="1"/>
      <c r="DD49387" s="1"/>
      <c r="DQ49387" s="1"/>
      <c r="EL49387" s="1"/>
    </row>
    <row r="49388" spans="67:142" x14ac:dyDescent="0.25">
      <c r="BO49388" s="1"/>
      <c r="CB49388" s="1"/>
      <c r="CY49388" s="1"/>
      <c r="DD49388" s="1"/>
      <c r="DQ49388" s="1"/>
      <c r="EL49388" s="1"/>
    </row>
    <row r="49389" spans="67:142" x14ac:dyDescent="0.25">
      <c r="BO49389" s="1"/>
      <c r="CB49389" s="1"/>
      <c r="CY49389" s="1"/>
      <c r="DD49389" s="1"/>
      <c r="DQ49389" s="1"/>
      <c r="EL49389" s="1"/>
    </row>
    <row r="49390" spans="67:142" x14ac:dyDescent="0.25">
      <c r="BO49390" s="1"/>
      <c r="CB49390" s="1"/>
      <c r="CY49390" s="1"/>
      <c r="DD49390" s="1"/>
      <c r="DQ49390" s="1"/>
      <c r="EL49390" s="1"/>
    </row>
    <row r="49391" spans="67:142" x14ac:dyDescent="0.25">
      <c r="BO49391" s="1"/>
      <c r="CB49391" s="1"/>
      <c r="CY49391" s="1"/>
      <c r="DD49391" s="1"/>
      <c r="DQ49391" s="1"/>
      <c r="EL49391" s="1"/>
    </row>
    <row r="49392" spans="67:142" x14ac:dyDescent="0.25">
      <c r="BO49392" s="1"/>
      <c r="CB49392" s="1"/>
      <c r="CY49392" s="1"/>
      <c r="DD49392" s="1"/>
      <c r="DQ49392" s="1"/>
      <c r="EL49392" s="1"/>
    </row>
    <row r="49393" spans="67:142" x14ac:dyDescent="0.25">
      <c r="BO49393" s="1"/>
      <c r="CB49393" s="1"/>
      <c r="CY49393" s="1"/>
      <c r="DD49393" s="1"/>
      <c r="DQ49393" s="1"/>
      <c r="EL49393" s="1"/>
    </row>
    <row r="49394" spans="67:142" x14ac:dyDescent="0.25">
      <c r="BO49394" s="1"/>
      <c r="CB49394" s="1"/>
      <c r="CY49394" s="1"/>
      <c r="DD49394" s="1"/>
      <c r="DQ49394" s="1"/>
      <c r="EL49394" s="1"/>
    </row>
    <row r="49395" spans="67:142" x14ac:dyDescent="0.25">
      <c r="BO49395" s="1"/>
      <c r="CB49395" s="1"/>
      <c r="CY49395" s="1"/>
      <c r="DD49395" s="1"/>
      <c r="DQ49395" s="1"/>
      <c r="EL49395" s="1"/>
    </row>
    <row r="49396" spans="67:142" x14ac:dyDescent="0.25">
      <c r="BO49396" s="1"/>
      <c r="CB49396" s="1"/>
      <c r="CY49396" s="1"/>
      <c r="DD49396" s="1"/>
      <c r="DQ49396" s="1"/>
      <c r="EL49396" s="1"/>
    </row>
    <row r="49397" spans="67:142" x14ac:dyDescent="0.25">
      <c r="BO49397" s="1"/>
      <c r="CB49397" s="1"/>
      <c r="CY49397" s="1"/>
      <c r="DD49397" s="1"/>
      <c r="DQ49397" s="1"/>
      <c r="EL49397" s="1"/>
    </row>
    <row r="49398" spans="67:142" x14ac:dyDescent="0.25">
      <c r="BO49398" s="1"/>
      <c r="CB49398" s="1"/>
      <c r="CY49398" s="1"/>
      <c r="DD49398" s="1"/>
      <c r="DQ49398" s="1"/>
      <c r="EL49398" s="1"/>
    </row>
    <row r="49399" spans="67:142" x14ac:dyDescent="0.25">
      <c r="BO49399" s="1"/>
      <c r="CB49399" s="1"/>
      <c r="CY49399" s="1"/>
      <c r="DD49399" s="1"/>
      <c r="DQ49399" s="1"/>
      <c r="EL49399" s="1"/>
    </row>
    <row r="49400" spans="67:142" x14ac:dyDescent="0.25">
      <c r="BO49400" s="1"/>
      <c r="CB49400" s="1"/>
      <c r="CY49400" s="1"/>
      <c r="DD49400" s="1"/>
      <c r="DQ49400" s="1"/>
      <c r="EL49400" s="1"/>
    </row>
    <row r="49401" spans="67:142" x14ac:dyDescent="0.25">
      <c r="BO49401" s="1"/>
      <c r="CB49401" s="1"/>
      <c r="CY49401" s="1"/>
      <c r="DD49401" s="1"/>
      <c r="DQ49401" s="1"/>
      <c r="EL49401" s="1"/>
    </row>
    <row r="49402" spans="67:142" x14ac:dyDescent="0.25">
      <c r="BO49402" s="1"/>
      <c r="CB49402" s="1"/>
      <c r="CY49402" s="1"/>
      <c r="DD49402" s="1"/>
      <c r="DQ49402" s="1"/>
      <c r="EL49402" s="1"/>
    </row>
    <row r="49403" spans="67:142" x14ac:dyDescent="0.25">
      <c r="BO49403" s="1"/>
      <c r="CB49403" s="1"/>
      <c r="CY49403" s="1"/>
      <c r="DD49403" s="1"/>
      <c r="DQ49403" s="1"/>
      <c r="EL49403" s="1"/>
    </row>
    <row r="49404" spans="67:142" x14ac:dyDescent="0.25">
      <c r="BO49404" s="1"/>
      <c r="CB49404" s="1"/>
      <c r="CY49404" s="1"/>
      <c r="DD49404" s="1"/>
      <c r="DQ49404" s="1"/>
      <c r="EL49404" s="1"/>
    </row>
    <row r="49405" spans="67:142" x14ac:dyDescent="0.25">
      <c r="BO49405" s="1"/>
      <c r="CB49405" s="1"/>
      <c r="CY49405" s="1"/>
      <c r="DD49405" s="1"/>
      <c r="DQ49405" s="1"/>
      <c r="EL49405" s="1"/>
    </row>
    <row r="49406" spans="67:142" x14ac:dyDescent="0.25">
      <c r="BO49406" s="1"/>
      <c r="CB49406" s="1"/>
      <c r="CY49406" s="1"/>
      <c r="DD49406" s="1"/>
      <c r="DQ49406" s="1"/>
      <c r="EL49406" s="1"/>
    </row>
    <row r="49407" spans="67:142" x14ac:dyDescent="0.25">
      <c r="BO49407" s="1"/>
      <c r="CB49407" s="1"/>
      <c r="CY49407" s="1"/>
      <c r="DD49407" s="1"/>
      <c r="DQ49407" s="1"/>
      <c r="EL49407" s="1"/>
    </row>
    <row r="49408" spans="67:142" x14ac:dyDescent="0.25">
      <c r="BO49408" s="1"/>
      <c r="CB49408" s="1"/>
      <c r="CY49408" s="1"/>
      <c r="DD49408" s="1"/>
      <c r="DQ49408" s="1"/>
      <c r="EL49408" s="1"/>
    </row>
    <row r="49409" spans="67:142" x14ac:dyDescent="0.25">
      <c r="BO49409" s="1"/>
      <c r="CB49409" s="1"/>
      <c r="CY49409" s="1"/>
      <c r="DD49409" s="1"/>
      <c r="DQ49409" s="1"/>
      <c r="EL49409" s="1"/>
    </row>
    <row r="49410" spans="67:142" x14ac:dyDescent="0.25">
      <c r="BO49410" s="1"/>
      <c r="CB49410" s="1"/>
      <c r="CY49410" s="1"/>
      <c r="DD49410" s="1"/>
      <c r="DQ49410" s="1"/>
      <c r="EL49410" s="1"/>
    </row>
    <row r="49411" spans="67:142" x14ac:dyDescent="0.25">
      <c r="BO49411" s="1"/>
      <c r="CB49411" s="1"/>
      <c r="CY49411" s="1"/>
      <c r="DD49411" s="1"/>
      <c r="DQ49411" s="1"/>
      <c r="EL49411" s="1"/>
    </row>
    <row r="49412" spans="67:142" x14ac:dyDescent="0.25">
      <c r="BO49412" s="1"/>
      <c r="CB49412" s="1"/>
      <c r="CY49412" s="1"/>
      <c r="DD49412" s="1"/>
      <c r="DQ49412" s="1"/>
      <c r="EL49412" s="1"/>
    </row>
    <row r="49413" spans="67:142" x14ac:dyDescent="0.25">
      <c r="BO49413" s="1"/>
      <c r="CB49413" s="1"/>
      <c r="CY49413" s="1"/>
      <c r="DD49413" s="1"/>
      <c r="DQ49413" s="1"/>
      <c r="EL49413" s="1"/>
    </row>
    <row r="49414" spans="67:142" x14ac:dyDescent="0.25">
      <c r="BO49414" s="1"/>
      <c r="CB49414" s="1"/>
      <c r="CY49414" s="1"/>
      <c r="DD49414" s="1"/>
      <c r="DQ49414" s="1"/>
      <c r="EL49414" s="1"/>
    </row>
    <row r="49415" spans="67:142" x14ac:dyDescent="0.25">
      <c r="BO49415" s="1"/>
      <c r="CB49415" s="1"/>
      <c r="CY49415" s="1"/>
      <c r="DD49415" s="1"/>
      <c r="DQ49415" s="1"/>
      <c r="EL49415" s="1"/>
    </row>
    <row r="49416" spans="67:142" x14ac:dyDescent="0.25">
      <c r="BO49416" s="1"/>
      <c r="CB49416" s="1"/>
      <c r="CY49416" s="1"/>
      <c r="DD49416" s="1"/>
      <c r="DQ49416" s="1"/>
      <c r="EL49416" s="1"/>
    </row>
    <row r="49417" spans="67:142" x14ac:dyDescent="0.25">
      <c r="BO49417" s="1"/>
      <c r="CB49417" s="1"/>
      <c r="CY49417" s="1"/>
      <c r="DD49417" s="1"/>
      <c r="DQ49417" s="1"/>
      <c r="EL49417" s="1"/>
    </row>
    <row r="49418" spans="67:142" x14ac:dyDescent="0.25">
      <c r="BO49418" s="1"/>
      <c r="CB49418" s="1"/>
      <c r="CY49418" s="1"/>
      <c r="DD49418" s="1"/>
      <c r="DQ49418" s="1"/>
      <c r="EL49418" s="1"/>
    </row>
    <row r="49419" spans="67:142" x14ac:dyDescent="0.25">
      <c r="BO49419" s="1"/>
      <c r="CB49419" s="1"/>
      <c r="CY49419" s="1"/>
      <c r="DD49419" s="1"/>
      <c r="DQ49419" s="1"/>
      <c r="EL49419" s="1"/>
    </row>
    <row r="49420" spans="67:142" x14ac:dyDescent="0.25">
      <c r="BO49420" s="1"/>
      <c r="CB49420" s="1"/>
      <c r="CY49420" s="1"/>
      <c r="DD49420" s="1"/>
      <c r="DQ49420" s="1"/>
      <c r="EL49420" s="1"/>
    </row>
    <row r="49421" spans="67:142" x14ac:dyDescent="0.25">
      <c r="BO49421" s="1"/>
      <c r="CB49421" s="1"/>
      <c r="CY49421" s="1"/>
      <c r="DD49421" s="1"/>
      <c r="DQ49421" s="1"/>
      <c r="EL49421" s="1"/>
    </row>
    <row r="49422" spans="67:142" x14ac:dyDescent="0.25">
      <c r="BO49422" s="1"/>
      <c r="CB49422" s="1"/>
      <c r="CY49422" s="1"/>
      <c r="DD49422" s="1"/>
      <c r="DQ49422" s="1"/>
      <c r="EL49422" s="1"/>
    </row>
    <row r="49423" spans="67:142" x14ac:dyDescent="0.25">
      <c r="BO49423" s="1"/>
      <c r="CB49423" s="1"/>
      <c r="CY49423" s="1"/>
      <c r="DD49423" s="1"/>
      <c r="DQ49423" s="1"/>
      <c r="EL49423" s="1"/>
    </row>
    <row r="49424" spans="67:142" x14ac:dyDescent="0.25">
      <c r="BO49424" s="1"/>
      <c r="CB49424" s="1"/>
      <c r="CY49424" s="1"/>
      <c r="DD49424" s="1"/>
      <c r="DQ49424" s="1"/>
      <c r="EL49424" s="1"/>
    </row>
    <row r="49425" spans="67:142" x14ac:dyDescent="0.25">
      <c r="BO49425" s="1"/>
      <c r="CB49425" s="1"/>
      <c r="CY49425" s="1"/>
      <c r="DD49425" s="1"/>
      <c r="DQ49425" s="1"/>
      <c r="EL49425" s="1"/>
    </row>
    <row r="49426" spans="67:142" x14ac:dyDescent="0.25">
      <c r="BO49426" s="1"/>
      <c r="CB49426" s="1"/>
      <c r="CY49426" s="1"/>
      <c r="DD49426" s="1"/>
      <c r="DQ49426" s="1"/>
      <c r="EL49426" s="1"/>
    </row>
    <row r="49427" spans="67:142" x14ac:dyDescent="0.25">
      <c r="BO49427" s="1"/>
      <c r="CB49427" s="1"/>
      <c r="CY49427" s="1"/>
      <c r="DD49427" s="1"/>
      <c r="DQ49427" s="1"/>
      <c r="EL49427" s="1"/>
    </row>
    <row r="49428" spans="67:142" x14ac:dyDescent="0.25">
      <c r="BO49428" s="1"/>
      <c r="CB49428" s="1"/>
      <c r="CY49428" s="1"/>
      <c r="DD49428" s="1"/>
      <c r="DQ49428" s="1"/>
      <c r="EL49428" s="1"/>
    </row>
    <row r="49429" spans="67:142" x14ac:dyDescent="0.25">
      <c r="BO49429" s="1"/>
      <c r="CB49429" s="1"/>
      <c r="CY49429" s="1"/>
      <c r="DD49429" s="1"/>
      <c r="DQ49429" s="1"/>
      <c r="EL49429" s="1"/>
    </row>
    <row r="49430" spans="67:142" x14ac:dyDescent="0.25">
      <c r="BO49430" s="1"/>
      <c r="CB49430" s="1"/>
      <c r="CY49430" s="1"/>
      <c r="DD49430" s="1"/>
      <c r="DQ49430" s="1"/>
      <c r="EL49430" s="1"/>
    </row>
    <row r="49431" spans="67:142" x14ac:dyDescent="0.25">
      <c r="BO49431" s="1"/>
      <c r="CB49431" s="1"/>
      <c r="CY49431" s="1"/>
      <c r="DD49431" s="1"/>
      <c r="DQ49431" s="1"/>
      <c r="EL49431" s="1"/>
    </row>
    <row r="49432" spans="67:142" x14ac:dyDescent="0.25">
      <c r="BO49432" s="1"/>
      <c r="CB49432" s="1"/>
      <c r="CY49432" s="1"/>
      <c r="DD49432" s="1"/>
      <c r="DQ49432" s="1"/>
      <c r="EL49432" s="1"/>
    </row>
    <row r="49433" spans="67:142" x14ac:dyDescent="0.25">
      <c r="BO49433" s="1"/>
      <c r="CB49433" s="1"/>
      <c r="CY49433" s="1"/>
      <c r="DD49433" s="1"/>
      <c r="DQ49433" s="1"/>
      <c r="EL49433" s="1"/>
    </row>
    <row r="49434" spans="67:142" x14ac:dyDescent="0.25">
      <c r="BO49434" s="1"/>
      <c r="CB49434" s="1"/>
      <c r="CY49434" s="1"/>
      <c r="DD49434" s="1"/>
      <c r="DQ49434" s="1"/>
      <c r="EL49434" s="1"/>
    </row>
    <row r="49435" spans="67:142" x14ac:dyDescent="0.25">
      <c r="BO49435" s="1"/>
      <c r="CB49435" s="1"/>
      <c r="CY49435" s="1"/>
      <c r="DD49435" s="1"/>
      <c r="DQ49435" s="1"/>
      <c r="EL49435" s="1"/>
    </row>
    <row r="49436" spans="67:142" x14ac:dyDescent="0.25">
      <c r="BO49436" s="1"/>
      <c r="CB49436" s="1"/>
      <c r="CY49436" s="1"/>
      <c r="DD49436" s="1"/>
      <c r="DQ49436" s="1"/>
      <c r="EL49436" s="1"/>
    </row>
    <row r="49437" spans="67:142" x14ac:dyDescent="0.25">
      <c r="BO49437" s="1"/>
      <c r="CB49437" s="1"/>
      <c r="CY49437" s="1"/>
      <c r="DD49437" s="1"/>
      <c r="DQ49437" s="1"/>
      <c r="EL49437" s="1"/>
    </row>
    <row r="49438" spans="67:142" x14ac:dyDescent="0.25">
      <c r="BO49438" s="1"/>
      <c r="CB49438" s="1"/>
      <c r="CY49438" s="1"/>
      <c r="DD49438" s="1"/>
      <c r="DQ49438" s="1"/>
      <c r="EL49438" s="1"/>
    </row>
    <row r="49439" spans="67:142" x14ac:dyDescent="0.25">
      <c r="BO49439" s="1"/>
      <c r="CB49439" s="1"/>
      <c r="CY49439" s="1"/>
      <c r="DD49439" s="1"/>
      <c r="DQ49439" s="1"/>
      <c r="EL49439" s="1"/>
    </row>
    <row r="49440" spans="67:142" x14ac:dyDescent="0.25">
      <c r="BO49440" s="1"/>
      <c r="CB49440" s="1"/>
      <c r="CY49440" s="1"/>
      <c r="DD49440" s="1"/>
      <c r="DQ49440" s="1"/>
      <c r="EL49440" s="1"/>
    </row>
    <row r="49441" spans="67:142" x14ac:dyDescent="0.25">
      <c r="BO49441" s="1"/>
      <c r="CB49441" s="1"/>
      <c r="CY49441" s="1"/>
      <c r="DD49441" s="1"/>
      <c r="DQ49441" s="1"/>
      <c r="EL49441" s="1"/>
    </row>
    <row r="49442" spans="67:142" x14ac:dyDescent="0.25">
      <c r="BO49442" s="1"/>
      <c r="CB49442" s="1"/>
      <c r="CY49442" s="1"/>
      <c r="DD49442" s="1"/>
      <c r="DQ49442" s="1"/>
      <c r="EL49442" s="1"/>
    </row>
    <row r="49443" spans="67:142" x14ac:dyDescent="0.25">
      <c r="BO49443" s="1"/>
      <c r="CB49443" s="1"/>
      <c r="CY49443" s="1"/>
      <c r="DD49443" s="1"/>
      <c r="DQ49443" s="1"/>
      <c r="EL49443" s="1"/>
    </row>
    <row r="49444" spans="67:142" x14ac:dyDescent="0.25">
      <c r="BO49444" s="1"/>
      <c r="CB49444" s="1"/>
      <c r="CY49444" s="1"/>
      <c r="DD49444" s="1"/>
      <c r="DQ49444" s="1"/>
      <c r="EL49444" s="1"/>
    </row>
    <row r="49445" spans="67:142" x14ac:dyDescent="0.25">
      <c r="BO49445" s="1"/>
      <c r="CB49445" s="1"/>
      <c r="CY49445" s="1"/>
      <c r="DD49445" s="1"/>
      <c r="DQ49445" s="1"/>
      <c r="EL49445" s="1"/>
    </row>
    <row r="49446" spans="67:142" x14ac:dyDescent="0.25">
      <c r="BO49446" s="1"/>
      <c r="CB49446" s="1"/>
      <c r="CY49446" s="1"/>
      <c r="DD49446" s="1"/>
      <c r="DQ49446" s="1"/>
      <c r="EL49446" s="1"/>
    </row>
    <row r="49447" spans="67:142" x14ac:dyDescent="0.25">
      <c r="BO49447" s="1"/>
      <c r="CB49447" s="1"/>
      <c r="CY49447" s="1"/>
      <c r="DD49447" s="1"/>
      <c r="DQ49447" s="1"/>
      <c r="EL49447" s="1"/>
    </row>
    <row r="49448" spans="67:142" x14ac:dyDescent="0.25">
      <c r="BO49448" s="1"/>
      <c r="CB49448" s="1"/>
      <c r="CY49448" s="1"/>
      <c r="DD49448" s="1"/>
      <c r="DQ49448" s="1"/>
      <c r="EL49448" s="1"/>
    </row>
    <row r="49449" spans="67:142" x14ac:dyDescent="0.25">
      <c r="BO49449" s="1"/>
      <c r="CB49449" s="1"/>
      <c r="CY49449" s="1"/>
      <c r="DD49449" s="1"/>
      <c r="DQ49449" s="1"/>
      <c r="EL49449" s="1"/>
    </row>
    <row r="49450" spans="67:142" x14ac:dyDescent="0.25">
      <c r="BO49450" s="1"/>
      <c r="CB49450" s="1"/>
      <c r="CY49450" s="1"/>
      <c r="DD49450" s="1"/>
      <c r="DQ49450" s="1"/>
      <c r="EL49450" s="1"/>
    </row>
    <row r="49451" spans="67:142" x14ac:dyDescent="0.25">
      <c r="BO49451" s="1"/>
      <c r="CB49451" s="1"/>
      <c r="CY49451" s="1"/>
      <c r="DD49451" s="1"/>
      <c r="DQ49451" s="1"/>
      <c r="EL49451" s="1"/>
    </row>
    <row r="49452" spans="67:142" x14ac:dyDescent="0.25">
      <c r="BO49452" s="1"/>
      <c r="CB49452" s="1"/>
      <c r="CY49452" s="1"/>
      <c r="DD49452" s="1"/>
      <c r="DQ49452" s="1"/>
      <c r="EL49452" s="1"/>
    </row>
    <row r="49453" spans="67:142" x14ac:dyDescent="0.25">
      <c r="BO49453" s="1"/>
      <c r="CB49453" s="1"/>
      <c r="CY49453" s="1"/>
      <c r="DD49453" s="1"/>
      <c r="DQ49453" s="1"/>
      <c r="EL49453" s="1"/>
    </row>
    <row r="49454" spans="67:142" x14ac:dyDescent="0.25">
      <c r="BO49454" s="1"/>
      <c r="CB49454" s="1"/>
      <c r="CY49454" s="1"/>
      <c r="DD49454" s="1"/>
      <c r="DQ49454" s="1"/>
      <c r="EL49454" s="1"/>
    </row>
    <row r="49455" spans="67:142" x14ac:dyDescent="0.25">
      <c r="BO49455" s="1"/>
      <c r="CB49455" s="1"/>
      <c r="CY49455" s="1"/>
      <c r="DD49455" s="1"/>
      <c r="DQ49455" s="1"/>
      <c r="EL49455" s="1"/>
    </row>
    <row r="49456" spans="67:142" x14ac:dyDescent="0.25">
      <c r="BO49456" s="1"/>
      <c r="CB49456" s="1"/>
      <c r="CY49456" s="1"/>
      <c r="DD49456" s="1"/>
      <c r="DQ49456" s="1"/>
      <c r="EL49456" s="1"/>
    </row>
    <row r="49457" spans="67:142" x14ac:dyDescent="0.25">
      <c r="BO49457" s="1"/>
      <c r="CB49457" s="1"/>
      <c r="CY49457" s="1"/>
      <c r="DD49457" s="1"/>
      <c r="DQ49457" s="1"/>
      <c r="EL49457" s="1"/>
    </row>
    <row r="49458" spans="67:142" x14ac:dyDescent="0.25">
      <c r="BO49458" s="1"/>
      <c r="CB49458" s="1"/>
      <c r="CY49458" s="1"/>
      <c r="DD49458" s="1"/>
      <c r="DQ49458" s="1"/>
      <c r="EL49458" s="1"/>
    </row>
    <row r="49459" spans="67:142" x14ac:dyDescent="0.25">
      <c r="BO49459" s="1"/>
      <c r="CB49459" s="1"/>
      <c r="CY49459" s="1"/>
      <c r="DD49459" s="1"/>
      <c r="DQ49459" s="1"/>
      <c r="EL49459" s="1"/>
    </row>
    <row r="49460" spans="67:142" x14ac:dyDescent="0.25">
      <c r="BO49460" s="1"/>
      <c r="CB49460" s="1"/>
      <c r="CY49460" s="1"/>
      <c r="DD49460" s="1"/>
      <c r="DQ49460" s="1"/>
      <c r="EL49460" s="1"/>
    </row>
    <row r="49461" spans="67:142" x14ac:dyDescent="0.25">
      <c r="BO49461" s="1"/>
      <c r="CB49461" s="1"/>
      <c r="CY49461" s="1"/>
      <c r="DD49461" s="1"/>
      <c r="DQ49461" s="1"/>
      <c r="EL49461" s="1"/>
    </row>
    <row r="49462" spans="67:142" x14ac:dyDescent="0.25">
      <c r="BO49462" s="1"/>
      <c r="CB49462" s="1"/>
      <c r="CY49462" s="1"/>
      <c r="DD49462" s="1"/>
      <c r="DQ49462" s="1"/>
      <c r="EL49462" s="1"/>
    </row>
    <row r="49463" spans="67:142" x14ac:dyDescent="0.25">
      <c r="BO49463" s="1"/>
      <c r="CB49463" s="1"/>
      <c r="CY49463" s="1"/>
      <c r="DD49463" s="1"/>
      <c r="DQ49463" s="1"/>
      <c r="EL49463" s="1"/>
    </row>
    <row r="49464" spans="67:142" x14ac:dyDescent="0.25">
      <c r="BO49464" s="1"/>
      <c r="CB49464" s="1"/>
      <c r="CY49464" s="1"/>
      <c r="DD49464" s="1"/>
      <c r="DQ49464" s="1"/>
      <c r="EL49464" s="1"/>
    </row>
    <row r="49465" spans="67:142" x14ac:dyDescent="0.25">
      <c r="BO49465" s="1"/>
      <c r="CB49465" s="1"/>
      <c r="CY49465" s="1"/>
      <c r="DD49465" s="1"/>
      <c r="DQ49465" s="1"/>
      <c r="EL49465" s="1"/>
    </row>
    <row r="49466" spans="67:142" x14ac:dyDescent="0.25">
      <c r="BO49466" s="1"/>
      <c r="CB49466" s="1"/>
      <c r="CY49466" s="1"/>
      <c r="DD49466" s="1"/>
      <c r="DQ49466" s="1"/>
      <c r="EL49466" s="1"/>
    </row>
    <row r="49467" spans="67:142" x14ac:dyDescent="0.25">
      <c r="BO49467" s="1"/>
      <c r="CB49467" s="1"/>
      <c r="CY49467" s="1"/>
      <c r="DD49467" s="1"/>
      <c r="DQ49467" s="1"/>
      <c r="EL49467" s="1"/>
    </row>
    <row r="49468" spans="67:142" x14ac:dyDescent="0.25">
      <c r="BO49468" s="1"/>
      <c r="CB49468" s="1"/>
      <c r="CY49468" s="1"/>
      <c r="DD49468" s="1"/>
      <c r="DQ49468" s="1"/>
      <c r="EL49468" s="1"/>
    </row>
    <row r="49469" spans="67:142" x14ac:dyDescent="0.25">
      <c r="BO49469" s="1"/>
      <c r="CB49469" s="1"/>
      <c r="CY49469" s="1"/>
      <c r="DD49469" s="1"/>
      <c r="DQ49469" s="1"/>
      <c r="EL49469" s="1"/>
    </row>
    <row r="49470" spans="67:142" x14ac:dyDescent="0.25">
      <c r="BO49470" s="1"/>
      <c r="CB49470" s="1"/>
      <c r="CY49470" s="1"/>
      <c r="DD49470" s="1"/>
      <c r="DQ49470" s="1"/>
      <c r="EL49470" s="1"/>
    </row>
    <row r="49471" spans="67:142" x14ac:dyDescent="0.25">
      <c r="BO49471" s="1"/>
      <c r="CB49471" s="1"/>
      <c r="CY49471" s="1"/>
      <c r="DD49471" s="1"/>
      <c r="DQ49471" s="1"/>
      <c r="EL49471" s="1"/>
    </row>
    <row r="49472" spans="67:142" x14ac:dyDescent="0.25">
      <c r="BO49472" s="1"/>
      <c r="CB49472" s="1"/>
      <c r="CY49472" s="1"/>
      <c r="DD49472" s="1"/>
      <c r="DQ49472" s="1"/>
      <c r="EL49472" s="1"/>
    </row>
    <row r="49473" spans="67:142" x14ac:dyDescent="0.25">
      <c r="BO49473" s="1"/>
      <c r="CB49473" s="1"/>
      <c r="CY49473" s="1"/>
      <c r="DD49473" s="1"/>
      <c r="DQ49473" s="1"/>
      <c r="EL49473" s="1"/>
    </row>
    <row r="49474" spans="67:142" x14ac:dyDescent="0.25">
      <c r="BO49474" s="1"/>
      <c r="CB49474" s="1"/>
      <c r="CY49474" s="1"/>
      <c r="DD49474" s="1"/>
      <c r="DQ49474" s="1"/>
      <c r="EL49474" s="1"/>
    </row>
    <row r="49475" spans="67:142" x14ac:dyDescent="0.25">
      <c r="BO49475" s="1"/>
      <c r="CB49475" s="1"/>
      <c r="CY49475" s="1"/>
      <c r="DD49475" s="1"/>
      <c r="DQ49475" s="1"/>
      <c r="EL49475" s="1"/>
    </row>
    <row r="49476" spans="67:142" x14ac:dyDescent="0.25">
      <c r="BO49476" s="1"/>
      <c r="CB49476" s="1"/>
      <c r="CY49476" s="1"/>
      <c r="DD49476" s="1"/>
      <c r="DQ49476" s="1"/>
      <c r="EL49476" s="1"/>
    </row>
    <row r="49477" spans="67:142" x14ac:dyDescent="0.25">
      <c r="BO49477" s="1"/>
      <c r="CB49477" s="1"/>
      <c r="CY49477" s="1"/>
      <c r="DD49477" s="1"/>
      <c r="DQ49477" s="1"/>
      <c r="EL49477" s="1"/>
    </row>
    <row r="49478" spans="67:142" x14ac:dyDescent="0.25">
      <c r="BO49478" s="1"/>
      <c r="CB49478" s="1"/>
      <c r="CY49478" s="1"/>
      <c r="DD49478" s="1"/>
      <c r="DQ49478" s="1"/>
      <c r="EL49478" s="1"/>
    </row>
    <row r="49479" spans="67:142" x14ac:dyDescent="0.25">
      <c r="BO49479" s="1"/>
      <c r="CB49479" s="1"/>
      <c r="CY49479" s="1"/>
      <c r="DD49479" s="1"/>
      <c r="DQ49479" s="1"/>
      <c r="EL49479" s="1"/>
    </row>
    <row r="49480" spans="67:142" x14ac:dyDescent="0.25">
      <c r="BO49480" s="1"/>
      <c r="CB49480" s="1"/>
      <c r="CY49480" s="1"/>
      <c r="DD49480" s="1"/>
      <c r="DQ49480" s="1"/>
      <c r="EL49480" s="1"/>
    </row>
    <row r="49481" spans="67:142" x14ac:dyDescent="0.25">
      <c r="BO49481" s="1"/>
      <c r="CB49481" s="1"/>
      <c r="CY49481" s="1"/>
      <c r="DD49481" s="1"/>
      <c r="DQ49481" s="1"/>
      <c r="EL49481" s="1"/>
    </row>
    <row r="49482" spans="67:142" x14ac:dyDescent="0.25">
      <c r="BO49482" s="1"/>
      <c r="CB49482" s="1"/>
      <c r="CY49482" s="1"/>
      <c r="DD49482" s="1"/>
      <c r="DQ49482" s="1"/>
      <c r="EL49482" s="1"/>
    </row>
    <row r="49483" spans="67:142" x14ac:dyDescent="0.25">
      <c r="BO49483" s="1"/>
      <c r="CB49483" s="1"/>
      <c r="CY49483" s="1"/>
      <c r="DD49483" s="1"/>
      <c r="DQ49483" s="1"/>
      <c r="EL49483" s="1"/>
    </row>
    <row r="49484" spans="67:142" x14ac:dyDescent="0.25">
      <c r="BO49484" s="1"/>
      <c r="CB49484" s="1"/>
      <c r="CY49484" s="1"/>
      <c r="DD49484" s="1"/>
      <c r="DQ49484" s="1"/>
      <c r="EL49484" s="1"/>
    </row>
    <row r="49485" spans="67:142" x14ac:dyDescent="0.25">
      <c r="BO49485" s="1"/>
      <c r="CB49485" s="1"/>
      <c r="CY49485" s="1"/>
      <c r="DD49485" s="1"/>
      <c r="DQ49485" s="1"/>
      <c r="EL49485" s="1"/>
    </row>
    <row r="49486" spans="67:142" x14ac:dyDescent="0.25">
      <c r="BO49486" s="1"/>
      <c r="CB49486" s="1"/>
      <c r="CY49486" s="1"/>
      <c r="DD49486" s="1"/>
      <c r="DQ49486" s="1"/>
      <c r="EL49486" s="1"/>
    </row>
    <row r="49487" spans="67:142" x14ac:dyDescent="0.25">
      <c r="BO49487" s="1"/>
      <c r="CB49487" s="1"/>
      <c r="CY49487" s="1"/>
      <c r="DD49487" s="1"/>
      <c r="DQ49487" s="1"/>
      <c r="EL49487" s="1"/>
    </row>
    <row r="49488" spans="67:142" x14ac:dyDescent="0.25">
      <c r="BO49488" s="1"/>
      <c r="CB49488" s="1"/>
      <c r="CY49488" s="1"/>
      <c r="DD49488" s="1"/>
      <c r="DQ49488" s="1"/>
      <c r="EL49488" s="1"/>
    </row>
    <row r="49489" spans="67:142" x14ac:dyDescent="0.25">
      <c r="BO49489" s="1"/>
      <c r="CB49489" s="1"/>
      <c r="CY49489" s="1"/>
      <c r="DD49489" s="1"/>
      <c r="DQ49489" s="1"/>
      <c r="EL49489" s="1"/>
    </row>
    <row r="49490" spans="67:142" x14ac:dyDescent="0.25">
      <c r="BO49490" s="1"/>
      <c r="CB49490" s="1"/>
      <c r="CY49490" s="1"/>
      <c r="DD49490" s="1"/>
      <c r="DQ49490" s="1"/>
      <c r="EL49490" s="1"/>
    </row>
    <row r="49491" spans="67:142" x14ac:dyDescent="0.25">
      <c r="BO49491" s="1"/>
      <c r="CB49491" s="1"/>
      <c r="CY49491" s="1"/>
      <c r="DD49491" s="1"/>
      <c r="DQ49491" s="1"/>
      <c r="EL49491" s="1"/>
    </row>
    <row r="49492" spans="67:142" x14ac:dyDescent="0.25">
      <c r="BO49492" s="1"/>
      <c r="CB49492" s="1"/>
      <c r="CY49492" s="1"/>
      <c r="DD49492" s="1"/>
      <c r="DQ49492" s="1"/>
      <c r="EL49492" s="1"/>
    </row>
    <row r="49493" spans="67:142" x14ac:dyDescent="0.25">
      <c r="BO49493" s="1"/>
      <c r="CB49493" s="1"/>
      <c r="CY49493" s="1"/>
      <c r="DD49493" s="1"/>
      <c r="DQ49493" s="1"/>
      <c r="EL49493" s="1"/>
    </row>
    <row r="49494" spans="67:142" x14ac:dyDescent="0.25">
      <c r="BO49494" s="1"/>
      <c r="CB49494" s="1"/>
      <c r="CY49494" s="1"/>
      <c r="DD49494" s="1"/>
      <c r="DQ49494" s="1"/>
      <c r="EL49494" s="1"/>
    </row>
    <row r="49495" spans="67:142" x14ac:dyDescent="0.25">
      <c r="BO49495" s="1"/>
      <c r="CB49495" s="1"/>
      <c r="CY49495" s="1"/>
      <c r="DD49495" s="1"/>
      <c r="DQ49495" s="1"/>
      <c r="EL49495" s="1"/>
    </row>
    <row r="49496" spans="67:142" x14ac:dyDescent="0.25">
      <c r="BO49496" s="1"/>
      <c r="CB49496" s="1"/>
      <c r="CY49496" s="1"/>
      <c r="DD49496" s="1"/>
      <c r="DQ49496" s="1"/>
      <c r="EL49496" s="1"/>
    </row>
    <row r="49497" spans="67:142" x14ac:dyDescent="0.25">
      <c r="BO49497" s="1"/>
      <c r="CB49497" s="1"/>
      <c r="CY49497" s="1"/>
      <c r="DD49497" s="1"/>
      <c r="DQ49497" s="1"/>
      <c r="EL49497" s="1"/>
    </row>
    <row r="49498" spans="67:142" x14ac:dyDescent="0.25">
      <c r="BO49498" s="1"/>
      <c r="CB49498" s="1"/>
      <c r="CY49498" s="1"/>
      <c r="DD49498" s="1"/>
      <c r="DQ49498" s="1"/>
      <c r="EL49498" s="1"/>
    </row>
    <row r="49499" spans="67:142" x14ac:dyDescent="0.25">
      <c r="BO49499" s="1"/>
      <c r="CB49499" s="1"/>
      <c r="CY49499" s="1"/>
      <c r="DD49499" s="1"/>
      <c r="DQ49499" s="1"/>
      <c r="EL49499" s="1"/>
    </row>
    <row r="49500" spans="67:142" x14ac:dyDescent="0.25">
      <c r="BO49500" s="1"/>
      <c r="CB49500" s="1"/>
      <c r="CY49500" s="1"/>
      <c r="DD49500" s="1"/>
      <c r="DQ49500" s="1"/>
      <c r="EL49500" s="1"/>
    </row>
    <row r="49501" spans="67:142" x14ac:dyDescent="0.25">
      <c r="BO49501" s="1"/>
      <c r="CB49501" s="1"/>
      <c r="CY49501" s="1"/>
      <c r="DD49501" s="1"/>
      <c r="DQ49501" s="1"/>
      <c r="EL49501" s="1"/>
    </row>
    <row r="49502" spans="67:142" x14ac:dyDescent="0.25">
      <c r="BO49502" s="1"/>
      <c r="CB49502" s="1"/>
      <c r="CY49502" s="1"/>
      <c r="DD49502" s="1"/>
      <c r="DQ49502" s="1"/>
      <c r="EL49502" s="1"/>
    </row>
    <row r="49503" spans="67:142" x14ac:dyDescent="0.25">
      <c r="BO49503" s="1"/>
      <c r="CB49503" s="1"/>
      <c r="CY49503" s="1"/>
      <c r="DD49503" s="1"/>
      <c r="DQ49503" s="1"/>
      <c r="EL49503" s="1"/>
    </row>
    <row r="49504" spans="67:142" x14ac:dyDescent="0.25">
      <c r="BO49504" s="1"/>
      <c r="CB49504" s="1"/>
      <c r="CY49504" s="1"/>
      <c r="DD49504" s="1"/>
      <c r="DQ49504" s="1"/>
      <c r="EL49504" s="1"/>
    </row>
    <row r="49505" spans="67:142" x14ac:dyDescent="0.25">
      <c r="BO49505" s="1"/>
      <c r="CB49505" s="1"/>
      <c r="CY49505" s="1"/>
      <c r="DD49505" s="1"/>
      <c r="DQ49505" s="1"/>
      <c r="EL49505" s="1"/>
    </row>
    <row r="49506" spans="67:142" x14ac:dyDescent="0.25">
      <c r="BO49506" s="1"/>
      <c r="CB49506" s="1"/>
      <c r="CY49506" s="1"/>
      <c r="DD49506" s="1"/>
      <c r="DQ49506" s="1"/>
      <c r="EL49506" s="1"/>
    </row>
    <row r="49507" spans="67:142" x14ac:dyDescent="0.25">
      <c r="BO49507" s="1"/>
      <c r="CB49507" s="1"/>
      <c r="CY49507" s="1"/>
      <c r="DD49507" s="1"/>
      <c r="DQ49507" s="1"/>
      <c r="EL49507" s="1"/>
    </row>
    <row r="49508" spans="67:142" x14ac:dyDescent="0.25">
      <c r="BO49508" s="1"/>
      <c r="CB49508" s="1"/>
      <c r="CY49508" s="1"/>
      <c r="DD49508" s="1"/>
      <c r="DQ49508" s="1"/>
      <c r="EL49508" s="1"/>
    </row>
    <row r="49509" spans="67:142" x14ac:dyDescent="0.25">
      <c r="BO49509" s="1"/>
      <c r="CB49509" s="1"/>
      <c r="CY49509" s="1"/>
      <c r="DD49509" s="1"/>
      <c r="DQ49509" s="1"/>
      <c r="EL49509" s="1"/>
    </row>
    <row r="49510" spans="67:142" x14ac:dyDescent="0.25">
      <c r="BO49510" s="1"/>
      <c r="CB49510" s="1"/>
      <c r="CY49510" s="1"/>
      <c r="DD49510" s="1"/>
      <c r="DQ49510" s="1"/>
      <c r="EL49510" s="1"/>
    </row>
    <row r="49511" spans="67:142" x14ac:dyDescent="0.25">
      <c r="BO49511" s="1"/>
      <c r="CB49511" s="1"/>
      <c r="CY49511" s="1"/>
      <c r="DD49511" s="1"/>
      <c r="DQ49511" s="1"/>
      <c r="EL49511" s="1"/>
    </row>
    <row r="49512" spans="67:142" x14ac:dyDescent="0.25">
      <c r="BO49512" s="1"/>
      <c r="CB49512" s="1"/>
      <c r="CY49512" s="1"/>
      <c r="DD49512" s="1"/>
      <c r="DQ49512" s="1"/>
      <c r="EL49512" s="1"/>
    </row>
    <row r="49513" spans="67:142" x14ac:dyDescent="0.25">
      <c r="BO49513" s="1"/>
      <c r="CB49513" s="1"/>
      <c r="CY49513" s="1"/>
      <c r="DD49513" s="1"/>
      <c r="DQ49513" s="1"/>
      <c r="EL49513" s="1"/>
    </row>
    <row r="49514" spans="67:142" x14ac:dyDescent="0.25">
      <c r="BO49514" s="1"/>
      <c r="CB49514" s="1"/>
      <c r="CY49514" s="1"/>
      <c r="DD49514" s="1"/>
      <c r="DQ49514" s="1"/>
      <c r="EL49514" s="1"/>
    </row>
    <row r="49515" spans="67:142" x14ac:dyDescent="0.25">
      <c r="BO49515" s="1"/>
      <c r="CB49515" s="1"/>
      <c r="CY49515" s="1"/>
      <c r="DD49515" s="1"/>
      <c r="DQ49515" s="1"/>
      <c r="EL49515" s="1"/>
    </row>
    <row r="49516" spans="67:142" x14ac:dyDescent="0.25">
      <c r="BO49516" s="1"/>
      <c r="CB49516" s="1"/>
      <c r="CY49516" s="1"/>
      <c r="DD49516" s="1"/>
      <c r="DQ49516" s="1"/>
      <c r="EL49516" s="1"/>
    </row>
    <row r="49517" spans="67:142" x14ac:dyDescent="0.25">
      <c r="BO49517" s="1"/>
      <c r="CB49517" s="1"/>
      <c r="CY49517" s="1"/>
      <c r="DD49517" s="1"/>
      <c r="DQ49517" s="1"/>
      <c r="EL49517" s="1"/>
    </row>
    <row r="49518" spans="67:142" x14ac:dyDescent="0.25">
      <c r="BO49518" s="1"/>
      <c r="CB49518" s="1"/>
      <c r="CY49518" s="1"/>
      <c r="DD49518" s="1"/>
      <c r="DQ49518" s="1"/>
      <c r="EL49518" s="1"/>
    </row>
    <row r="49519" spans="67:142" x14ac:dyDescent="0.25">
      <c r="BO49519" s="1"/>
      <c r="CB49519" s="1"/>
      <c r="CY49519" s="1"/>
      <c r="DD49519" s="1"/>
      <c r="DQ49519" s="1"/>
      <c r="EL49519" s="1"/>
    </row>
    <row r="49520" spans="67:142" x14ac:dyDescent="0.25">
      <c r="BO49520" s="1"/>
      <c r="CB49520" s="1"/>
      <c r="CY49520" s="1"/>
      <c r="DD49520" s="1"/>
      <c r="DQ49520" s="1"/>
      <c r="EL49520" s="1"/>
    </row>
    <row r="49521" spans="67:142" x14ac:dyDescent="0.25">
      <c r="BO49521" s="1"/>
      <c r="CB49521" s="1"/>
      <c r="CY49521" s="1"/>
      <c r="DD49521" s="1"/>
      <c r="DQ49521" s="1"/>
      <c r="EL49521" s="1"/>
    </row>
    <row r="49522" spans="67:142" x14ac:dyDescent="0.25">
      <c r="BO49522" s="1"/>
      <c r="CB49522" s="1"/>
      <c r="CY49522" s="1"/>
      <c r="DD49522" s="1"/>
      <c r="DQ49522" s="1"/>
      <c r="EL49522" s="1"/>
    </row>
    <row r="49523" spans="67:142" x14ac:dyDescent="0.25">
      <c r="BO49523" s="1"/>
      <c r="CB49523" s="1"/>
      <c r="CY49523" s="1"/>
      <c r="DD49523" s="1"/>
      <c r="DQ49523" s="1"/>
      <c r="EL49523" s="1"/>
    </row>
    <row r="49524" spans="67:142" x14ac:dyDescent="0.25">
      <c r="BO49524" s="1"/>
      <c r="CB49524" s="1"/>
      <c r="CY49524" s="1"/>
      <c r="DD49524" s="1"/>
      <c r="DQ49524" s="1"/>
      <c r="EL49524" s="1"/>
    </row>
    <row r="49525" spans="67:142" x14ac:dyDescent="0.25">
      <c r="BO49525" s="1"/>
      <c r="CB49525" s="1"/>
      <c r="CY49525" s="1"/>
      <c r="DD49525" s="1"/>
      <c r="DQ49525" s="1"/>
      <c r="EL49525" s="1"/>
    </row>
    <row r="49526" spans="67:142" x14ac:dyDescent="0.25">
      <c r="BO49526" s="1"/>
      <c r="CB49526" s="1"/>
      <c r="CY49526" s="1"/>
      <c r="DD49526" s="1"/>
      <c r="DQ49526" s="1"/>
      <c r="EL49526" s="1"/>
    </row>
    <row r="49527" spans="67:142" x14ac:dyDescent="0.25">
      <c r="BO49527" s="1"/>
      <c r="CB49527" s="1"/>
      <c r="CY49527" s="1"/>
      <c r="DD49527" s="1"/>
      <c r="DQ49527" s="1"/>
      <c r="EL49527" s="1"/>
    </row>
    <row r="49528" spans="67:142" x14ac:dyDescent="0.25">
      <c r="BO49528" s="1"/>
      <c r="CB49528" s="1"/>
      <c r="CY49528" s="1"/>
      <c r="DD49528" s="1"/>
      <c r="DQ49528" s="1"/>
      <c r="EL49528" s="1"/>
    </row>
    <row r="49529" spans="67:142" x14ac:dyDescent="0.25">
      <c r="BO49529" s="1"/>
      <c r="CB49529" s="1"/>
      <c r="CY49529" s="1"/>
      <c r="DD49529" s="1"/>
      <c r="DQ49529" s="1"/>
      <c r="EL49529" s="1"/>
    </row>
    <row r="49530" spans="67:142" x14ac:dyDescent="0.25">
      <c r="BO49530" s="1"/>
      <c r="CB49530" s="1"/>
      <c r="CY49530" s="1"/>
      <c r="DD49530" s="1"/>
      <c r="DQ49530" s="1"/>
      <c r="EL49530" s="1"/>
    </row>
    <row r="49531" spans="67:142" x14ac:dyDescent="0.25">
      <c r="BO49531" s="1"/>
      <c r="CB49531" s="1"/>
      <c r="CY49531" s="1"/>
      <c r="DD49531" s="1"/>
      <c r="DQ49531" s="1"/>
      <c r="EL49531" s="1"/>
    </row>
    <row r="49532" spans="67:142" x14ac:dyDescent="0.25">
      <c r="BO49532" s="1"/>
      <c r="CB49532" s="1"/>
      <c r="CY49532" s="1"/>
      <c r="DD49532" s="1"/>
      <c r="DQ49532" s="1"/>
      <c r="EL49532" s="1"/>
    </row>
    <row r="49533" spans="67:142" x14ac:dyDescent="0.25">
      <c r="BO49533" s="1"/>
      <c r="CB49533" s="1"/>
      <c r="CY49533" s="1"/>
      <c r="DD49533" s="1"/>
      <c r="DQ49533" s="1"/>
      <c r="EL49533" s="1"/>
    </row>
    <row r="49534" spans="67:142" x14ac:dyDescent="0.25">
      <c r="BO49534" s="1"/>
      <c r="CB49534" s="1"/>
      <c r="CY49534" s="1"/>
      <c r="DD49534" s="1"/>
      <c r="DQ49534" s="1"/>
      <c r="EL49534" s="1"/>
    </row>
    <row r="49535" spans="67:142" x14ac:dyDescent="0.25">
      <c r="BO49535" s="1"/>
      <c r="CB49535" s="1"/>
      <c r="CY49535" s="1"/>
      <c r="DD49535" s="1"/>
      <c r="DQ49535" s="1"/>
      <c r="EL49535" s="1"/>
    </row>
    <row r="49536" spans="67:142" x14ac:dyDescent="0.25">
      <c r="BO49536" s="1"/>
      <c r="CB49536" s="1"/>
      <c r="CY49536" s="1"/>
      <c r="DD49536" s="1"/>
      <c r="DQ49536" s="1"/>
      <c r="EL49536" s="1"/>
    </row>
    <row r="49537" spans="67:142" x14ac:dyDescent="0.25">
      <c r="BO49537" s="1"/>
      <c r="CB49537" s="1"/>
      <c r="CY49537" s="1"/>
      <c r="DD49537" s="1"/>
      <c r="DQ49537" s="1"/>
      <c r="EL49537" s="1"/>
    </row>
    <row r="49538" spans="67:142" x14ac:dyDescent="0.25">
      <c r="BO49538" s="1"/>
      <c r="CB49538" s="1"/>
      <c r="CY49538" s="1"/>
      <c r="DD49538" s="1"/>
      <c r="DQ49538" s="1"/>
      <c r="EL49538" s="1"/>
    </row>
    <row r="49539" spans="67:142" x14ac:dyDescent="0.25">
      <c r="BO49539" s="1"/>
      <c r="CB49539" s="1"/>
      <c r="CY49539" s="1"/>
      <c r="DD49539" s="1"/>
      <c r="DQ49539" s="1"/>
      <c r="EL49539" s="1"/>
    </row>
    <row r="49540" spans="67:142" x14ac:dyDescent="0.25">
      <c r="BO49540" s="1"/>
      <c r="CB49540" s="1"/>
      <c r="CY49540" s="1"/>
      <c r="DD49540" s="1"/>
      <c r="DQ49540" s="1"/>
      <c r="EL49540" s="1"/>
    </row>
    <row r="49541" spans="67:142" x14ac:dyDescent="0.25">
      <c r="BO49541" s="1"/>
      <c r="CB49541" s="1"/>
      <c r="CY49541" s="1"/>
      <c r="DD49541" s="1"/>
      <c r="DQ49541" s="1"/>
      <c r="EL49541" s="1"/>
    </row>
    <row r="49542" spans="67:142" x14ac:dyDescent="0.25">
      <c r="BO49542" s="1"/>
      <c r="CB49542" s="1"/>
      <c r="CY49542" s="1"/>
      <c r="DD49542" s="1"/>
      <c r="DQ49542" s="1"/>
      <c r="EL49542" s="1"/>
    </row>
    <row r="49543" spans="67:142" x14ac:dyDescent="0.25">
      <c r="BO49543" s="1"/>
      <c r="CB49543" s="1"/>
      <c r="CY49543" s="1"/>
      <c r="DD49543" s="1"/>
      <c r="DQ49543" s="1"/>
      <c r="EL49543" s="1"/>
    </row>
    <row r="49544" spans="67:142" x14ac:dyDescent="0.25">
      <c r="BO49544" s="1"/>
      <c r="CB49544" s="1"/>
      <c r="CY49544" s="1"/>
      <c r="DD49544" s="1"/>
      <c r="DQ49544" s="1"/>
      <c r="EL49544" s="1"/>
    </row>
    <row r="49545" spans="67:142" x14ac:dyDescent="0.25">
      <c r="BO49545" s="1"/>
      <c r="CB49545" s="1"/>
      <c r="CY49545" s="1"/>
      <c r="DD49545" s="1"/>
      <c r="DQ49545" s="1"/>
      <c r="EL49545" s="1"/>
    </row>
    <row r="49546" spans="67:142" x14ac:dyDescent="0.25">
      <c r="BO49546" s="1"/>
      <c r="CB49546" s="1"/>
      <c r="CY49546" s="1"/>
      <c r="DD49546" s="1"/>
      <c r="DQ49546" s="1"/>
      <c r="EL49546" s="1"/>
    </row>
    <row r="49547" spans="67:142" x14ac:dyDescent="0.25">
      <c r="BO49547" s="1"/>
      <c r="CB49547" s="1"/>
      <c r="CY49547" s="1"/>
      <c r="DD49547" s="1"/>
      <c r="DQ49547" s="1"/>
      <c r="EL49547" s="1"/>
    </row>
    <row r="49548" spans="67:142" x14ac:dyDescent="0.25">
      <c r="BO49548" s="1"/>
      <c r="CB49548" s="1"/>
      <c r="CY49548" s="1"/>
      <c r="DD49548" s="1"/>
      <c r="DQ49548" s="1"/>
      <c r="EL49548" s="1"/>
    </row>
    <row r="49549" spans="67:142" x14ac:dyDescent="0.25">
      <c r="BO49549" s="1"/>
      <c r="CB49549" s="1"/>
      <c r="CY49549" s="1"/>
      <c r="DD49549" s="1"/>
      <c r="DQ49549" s="1"/>
      <c r="EL49549" s="1"/>
    </row>
    <row r="49550" spans="67:142" x14ac:dyDescent="0.25">
      <c r="BO49550" s="1"/>
      <c r="CB49550" s="1"/>
      <c r="CY49550" s="1"/>
      <c r="DD49550" s="1"/>
      <c r="DQ49550" s="1"/>
      <c r="EL49550" s="1"/>
    </row>
    <row r="49551" spans="67:142" x14ac:dyDescent="0.25">
      <c r="BO49551" s="1"/>
      <c r="CB49551" s="1"/>
      <c r="CY49551" s="1"/>
      <c r="DD49551" s="1"/>
      <c r="DQ49551" s="1"/>
      <c r="EL49551" s="1"/>
    </row>
    <row r="49552" spans="67:142" x14ac:dyDescent="0.25">
      <c r="BO49552" s="1"/>
      <c r="CB49552" s="1"/>
      <c r="CY49552" s="1"/>
      <c r="DD49552" s="1"/>
      <c r="DQ49552" s="1"/>
      <c r="EL49552" s="1"/>
    </row>
    <row r="49553" spans="67:142" x14ac:dyDescent="0.25">
      <c r="BO49553" s="1"/>
      <c r="CB49553" s="1"/>
      <c r="CY49553" s="1"/>
      <c r="DD49553" s="1"/>
      <c r="DQ49553" s="1"/>
      <c r="EL49553" s="1"/>
    </row>
    <row r="49554" spans="67:142" x14ac:dyDescent="0.25">
      <c r="BO49554" s="1"/>
      <c r="CB49554" s="1"/>
      <c r="CY49554" s="1"/>
      <c r="DD49554" s="1"/>
      <c r="DQ49554" s="1"/>
      <c r="EL49554" s="1"/>
    </row>
    <row r="49555" spans="67:142" x14ac:dyDescent="0.25">
      <c r="BO49555" s="1"/>
      <c r="CB49555" s="1"/>
      <c r="CY49555" s="1"/>
      <c r="DD49555" s="1"/>
      <c r="DQ49555" s="1"/>
      <c r="EL49555" s="1"/>
    </row>
    <row r="49556" spans="67:142" x14ac:dyDescent="0.25">
      <c r="BO49556" s="1"/>
      <c r="CB49556" s="1"/>
      <c r="CY49556" s="1"/>
      <c r="DD49556" s="1"/>
      <c r="DQ49556" s="1"/>
      <c r="EL49556" s="1"/>
    </row>
    <row r="49557" spans="67:142" x14ac:dyDescent="0.25">
      <c r="BO49557" s="1"/>
      <c r="CB49557" s="1"/>
      <c r="CY49557" s="1"/>
      <c r="DD49557" s="1"/>
      <c r="DQ49557" s="1"/>
      <c r="EL49557" s="1"/>
    </row>
    <row r="49558" spans="67:142" x14ac:dyDescent="0.25">
      <c r="BO49558" s="1"/>
      <c r="CB49558" s="1"/>
      <c r="CY49558" s="1"/>
      <c r="DD49558" s="1"/>
      <c r="DQ49558" s="1"/>
      <c r="EL49558" s="1"/>
    </row>
    <row r="49559" spans="67:142" x14ac:dyDescent="0.25">
      <c r="BO49559" s="1"/>
      <c r="CB49559" s="1"/>
      <c r="CY49559" s="1"/>
      <c r="DD49559" s="1"/>
      <c r="DQ49559" s="1"/>
      <c r="EL49559" s="1"/>
    </row>
    <row r="49560" spans="67:142" x14ac:dyDescent="0.25">
      <c r="BO49560" s="1"/>
      <c r="CB49560" s="1"/>
      <c r="CY49560" s="1"/>
      <c r="DD49560" s="1"/>
      <c r="DQ49560" s="1"/>
      <c r="EL49560" s="1"/>
    </row>
    <row r="49561" spans="67:142" x14ac:dyDescent="0.25">
      <c r="BO49561" s="1"/>
      <c r="CB49561" s="1"/>
      <c r="CY49561" s="1"/>
      <c r="DD49561" s="1"/>
      <c r="DQ49561" s="1"/>
      <c r="EL49561" s="1"/>
    </row>
    <row r="49562" spans="67:142" x14ac:dyDescent="0.25">
      <c r="BO49562" s="1"/>
      <c r="CB49562" s="1"/>
      <c r="CY49562" s="1"/>
      <c r="DD49562" s="1"/>
      <c r="DQ49562" s="1"/>
      <c r="EL49562" s="1"/>
    </row>
    <row r="49563" spans="67:142" x14ac:dyDescent="0.25">
      <c r="BO49563" s="1"/>
      <c r="CB49563" s="1"/>
      <c r="CY49563" s="1"/>
      <c r="DD49563" s="1"/>
      <c r="DQ49563" s="1"/>
      <c r="EL49563" s="1"/>
    </row>
    <row r="49564" spans="67:142" x14ac:dyDescent="0.25">
      <c r="BO49564" s="1"/>
      <c r="CB49564" s="1"/>
      <c r="CY49564" s="1"/>
      <c r="DD49564" s="1"/>
      <c r="DQ49564" s="1"/>
      <c r="EL49564" s="1"/>
    </row>
    <row r="49565" spans="67:142" x14ac:dyDescent="0.25">
      <c r="BO49565" s="1"/>
      <c r="CB49565" s="1"/>
      <c r="CY49565" s="1"/>
      <c r="DD49565" s="1"/>
      <c r="DQ49565" s="1"/>
      <c r="EL49565" s="1"/>
    </row>
    <row r="49566" spans="67:142" x14ac:dyDescent="0.25">
      <c r="BO49566" s="1"/>
      <c r="CB49566" s="1"/>
      <c r="CY49566" s="1"/>
      <c r="DD49566" s="1"/>
      <c r="DQ49566" s="1"/>
      <c r="EL49566" s="1"/>
    </row>
    <row r="49567" spans="67:142" x14ac:dyDescent="0.25">
      <c r="BO49567" s="1"/>
      <c r="CB49567" s="1"/>
      <c r="CY49567" s="1"/>
      <c r="DD49567" s="1"/>
      <c r="DQ49567" s="1"/>
      <c r="EL49567" s="1"/>
    </row>
    <row r="49568" spans="67:142" x14ac:dyDescent="0.25">
      <c r="BO49568" s="1"/>
      <c r="CB49568" s="1"/>
      <c r="CY49568" s="1"/>
      <c r="DD49568" s="1"/>
      <c r="DQ49568" s="1"/>
      <c r="EL49568" s="1"/>
    </row>
    <row r="49569" spans="67:142" x14ac:dyDescent="0.25">
      <c r="BO49569" s="1"/>
      <c r="CB49569" s="1"/>
      <c r="CY49569" s="1"/>
      <c r="DD49569" s="1"/>
      <c r="DQ49569" s="1"/>
      <c r="EL49569" s="1"/>
    </row>
    <row r="49570" spans="67:142" x14ac:dyDescent="0.25">
      <c r="BO49570" s="1"/>
      <c r="CB49570" s="1"/>
      <c r="CY49570" s="1"/>
      <c r="DD49570" s="1"/>
      <c r="DQ49570" s="1"/>
      <c r="EL49570" s="1"/>
    </row>
    <row r="49571" spans="67:142" x14ac:dyDescent="0.25">
      <c r="BO49571" s="1"/>
      <c r="CB49571" s="1"/>
      <c r="CY49571" s="1"/>
      <c r="DD49571" s="1"/>
      <c r="DQ49571" s="1"/>
      <c r="EL49571" s="1"/>
    </row>
    <row r="49572" spans="67:142" x14ac:dyDescent="0.25">
      <c r="BO49572" s="1"/>
      <c r="CB49572" s="1"/>
      <c r="CY49572" s="1"/>
      <c r="DD49572" s="1"/>
      <c r="DQ49572" s="1"/>
      <c r="EL49572" s="1"/>
    </row>
    <row r="49573" spans="67:142" x14ac:dyDescent="0.25">
      <c r="BO49573" s="1"/>
      <c r="CB49573" s="1"/>
      <c r="CY49573" s="1"/>
      <c r="DD49573" s="1"/>
      <c r="DQ49573" s="1"/>
      <c r="EL49573" s="1"/>
    </row>
    <row r="49574" spans="67:142" x14ac:dyDescent="0.25">
      <c r="BO49574" s="1"/>
      <c r="CB49574" s="1"/>
      <c r="CY49574" s="1"/>
      <c r="DD49574" s="1"/>
      <c r="DQ49574" s="1"/>
      <c r="EL49574" s="1"/>
    </row>
    <row r="49575" spans="67:142" x14ac:dyDescent="0.25">
      <c r="BO49575" s="1"/>
      <c r="CB49575" s="1"/>
      <c r="CY49575" s="1"/>
      <c r="DD49575" s="1"/>
      <c r="DQ49575" s="1"/>
      <c r="EL49575" s="1"/>
    </row>
    <row r="49576" spans="67:142" x14ac:dyDescent="0.25">
      <c r="BO49576" s="1"/>
      <c r="CB49576" s="1"/>
      <c r="CY49576" s="1"/>
      <c r="DD49576" s="1"/>
      <c r="DQ49576" s="1"/>
      <c r="EL49576" s="1"/>
    </row>
    <row r="49577" spans="67:142" x14ac:dyDescent="0.25">
      <c r="BO49577" s="1"/>
      <c r="CB49577" s="1"/>
      <c r="CY49577" s="1"/>
      <c r="DD49577" s="1"/>
      <c r="DQ49577" s="1"/>
      <c r="EL49577" s="1"/>
    </row>
    <row r="49578" spans="67:142" x14ac:dyDescent="0.25">
      <c r="BO49578" s="1"/>
      <c r="CB49578" s="1"/>
      <c r="CY49578" s="1"/>
      <c r="DD49578" s="1"/>
      <c r="DQ49578" s="1"/>
      <c r="EL49578" s="1"/>
    </row>
    <row r="49579" spans="67:142" x14ac:dyDescent="0.25">
      <c r="BO49579" s="1"/>
      <c r="CB49579" s="1"/>
      <c r="CY49579" s="1"/>
      <c r="DD49579" s="1"/>
      <c r="DQ49579" s="1"/>
      <c r="EL49579" s="1"/>
    </row>
    <row r="49580" spans="67:142" x14ac:dyDescent="0.25">
      <c r="BO49580" s="1"/>
      <c r="CB49580" s="1"/>
      <c r="CY49580" s="1"/>
      <c r="DD49580" s="1"/>
      <c r="DQ49580" s="1"/>
      <c r="EL49580" s="1"/>
    </row>
    <row r="49581" spans="67:142" x14ac:dyDescent="0.25">
      <c r="BO49581" s="1"/>
      <c r="CB49581" s="1"/>
      <c r="CY49581" s="1"/>
      <c r="DD49581" s="1"/>
      <c r="DQ49581" s="1"/>
      <c r="EL49581" s="1"/>
    </row>
    <row r="49582" spans="67:142" x14ac:dyDescent="0.25">
      <c r="BO49582" s="1"/>
      <c r="CB49582" s="1"/>
      <c r="CY49582" s="1"/>
      <c r="DD49582" s="1"/>
      <c r="DQ49582" s="1"/>
      <c r="EL49582" s="1"/>
    </row>
    <row r="49583" spans="67:142" x14ac:dyDescent="0.25">
      <c r="BO49583" s="1"/>
      <c r="CB49583" s="1"/>
      <c r="CY49583" s="1"/>
      <c r="DD49583" s="1"/>
      <c r="DQ49583" s="1"/>
      <c r="EL49583" s="1"/>
    </row>
    <row r="49584" spans="67:142" x14ac:dyDescent="0.25">
      <c r="BO49584" s="1"/>
      <c r="CB49584" s="1"/>
      <c r="CY49584" s="1"/>
      <c r="DD49584" s="1"/>
      <c r="DQ49584" s="1"/>
      <c r="EL49584" s="1"/>
    </row>
    <row r="49585" spans="67:142" x14ac:dyDescent="0.25">
      <c r="BO49585" s="1"/>
      <c r="CB49585" s="1"/>
      <c r="CY49585" s="1"/>
      <c r="DD49585" s="1"/>
      <c r="DQ49585" s="1"/>
      <c r="EL49585" s="1"/>
    </row>
    <row r="49586" spans="67:142" x14ac:dyDescent="0.25">
      <c r="BO49586" s="1"/>
      <c r="CB49586" s="1"/>
      <c r="CY49586" s="1"/>
      <c r="DD49586" s="1"/>
      <c r="DQ49586" s="1"/>
      <c r="EL49586" s="1"/>
    </row>
    <row r="49587" spans="67:142" x14ac:dyDescent="0.25">
      <c r="BO49587" s="1"/>
      <c r="CB49587" s="1"/>
      <c r="CY49587" s="1"/>
      <c r="DD49587" s="1"/>
      <c r="DQ49587" s="1"/>
      <c r="EL49587" s="1"/>
    </row>
    <row r="49588" spans="67:142" x14ac:dyDescent="0.25">
      <c r="BO49588" s="1"/>
      <c r="CB49588" s="1"/>
      <c r="CY49588" s="1"/>
      <c r="DD49588" s="1"/>
      <c r="DQ49588" s="1"/>
      <c r="EL49588" s="1"/>
    </row>
    <row r="49589" spans="67:142" x14ac:dyDescent="0.25">
      <c r="BO49589" s="1"/>
      <c r="CB49589" s="1"/>
      <c r="CY49589" s="1"/>
      <c r="DD49589" s="1"/>
      <c r="DQ49589" s="1"/>
      <c r="EL49589" s="1"/>
    </row>
    <row r="49590" spans="67:142" x14ac:dyDescent="0.25">
      <c r="BO49590" s="1"/>
      <c r="CB49590" s="1"/>
      <c r="CY49590" s="1"/>
      <c r="DD49590" s="1"/>
      <c r="DQ49590" s="1"/>
      <c r="EL49590" s="1"/>
    </row>
    <row r="49591" spans="67:142" x14ac:dyDescent="0.25">
      <c r="BO49591" s="1"/>
      <c r="CB49591" s="1"/>
      <c r="CY49591" s="1"/>
      <c r="DD49591" s="1"/>
      <c r="DQ49591" s="1"/>
      <c r="EL49591" s="1"/>
    </row>
    <row r="49592" spans="67:142" x14ac:dyDescent="0.25">
      <c r="BO49592" s="1"/>
      <c r="CB49592" s="1"/>
      <c r="CY49592" s="1"/>
      <c r="DD49592" s="1"/>
      <c r="DQ49592" s="1"/>
      <c r="EL49592" s="1"/>
    </row>
    <row r="49593" spans="67:142" x14ac:dyDescent="0.25">
      <c r="BO49593" s="1"/>
      <c r="CB49593" s="1"/>
      <c r="CY49593" s="1"/>
      <c r="DD49593" s="1"/>
      <c r="DQ49593" s="1"/>
      <c r="EL49593" s="1"/>
    </row>
    <row r="49594" spans="67:142" x14ac:dyDescent="0.25">
      <c r="BO49594" s="1"/>
      <c r="CB49594" s="1"/>
      <c r="CY49594" s="1"/>
      <c r="DD49594" s="1"/>
      <c r="DQ49594" s="1"/>
      <c r="EL49594" s="1"/>
    </row>
    <row r="49595" spans="67:142" x14ac:dyDescent="0.25">
      <c r="BO49595" s="1"/>
      <c r="CB49595" s="1"/>
      <c r="CY49595" s="1"/>
      <c r="DD49595" s="1"/>
      <c r="DQ49595" s="1"/>
      <c r="EL49595" s="1"/>
    </row>
    <row r="49596" spans="67:142" x14ac:dyDescent="0.25">
      <c r="BO49596" s="1"/>
      <c r="CB49596" s="1"/>
      <c r="CY49596" s="1"/>
      <c r="DD49596" s="1"/>
      <c r="DQ49596" s="1"/>
      <c r="EL49596" s="1"/>
    </row>
    <row r="49597" spans="67:142" x14ac:dyDescent="0.25">
      <c r="BO49597" s="1"/>
      <c r="CB49597" s="1"/>
      <c r="CY49597" s="1"/>
      <c r="DD49597" s="1"/>
      <c r="DQ49597" s="1"/>
      <c r="EL49597" s="1"/>
    </row>
    <row r="49598" spans="67:142" x14ac:dyDescent="0.25">
      <c r="BO49598" s="1"/>
      <c r="CB49598" s="1"/>
      <c r="CY49598" s="1"/>
      <c r="DD49598" s="1"/>
      <c r="DQ49598" s="1"/>
      <c r="EL49598" s="1"/>
    </row>
    <row r="49599" spans="67:142" x14ac:dyDescent="0.25">
      <c r="BO49599" s="1"/>
      <c r="CB49599" s="1"/>
      <c r="CY49599" s="1"/>
      <c r="DD49599" s="1"/>
      <c r="DQ49599" s="1"/>
      <c r="EL49599" s="1"/>
    </row>
    <row r="49600" spans="67:142" x14ac:dyDescent="0.25">
      <c r="BO49600" s="1"/>
      <c r="CB49600" s="1"/>
      <c r="CY49600" s="1"/>
      <c r="DD49600" s="1"/>
      <c r="DQ49600" s="1"/>
      <c r="EL49600" s="1"/>
    </row>
    <row r="49601" spans="67:142" x14ac:dyDescent="0.25">
      <c r="BO49601" s="1"/>
      <c r="CB49601" s="1"/>
      <c r="CY49601" s="1"/>
      <c r="DD49601" s="1"/>
      <c r="DQ49601" s="1"/>
      <c r="EL49601" s="1"/>
    </row>
    <row r="49602" spans="67:142" x14ac:dyDescent="0.25">
      <c r="BO49602" s="1"/>
      <c r="CB49602" s="1"/>
      <c r="CY49602" s="1"/>
      <c r="DD49602" s="1"/>
      <c r="DQ49602" s="1"/>
      <c r="EL49602" s="1"/>
    </row>
    <row r="49603" spans="67:142" x14ac:dyDescent="0.25">
      <c r="BO49603" s="1"/>
      <c r="CB49603" s="1"/>
      <c r="CY49603" s="1"/>
      <c r="DD49603" s="1"/>
      <c r="DQ49603" s="1"/>
      <c r="EL49603" s="1"/>
    </row>
    <row r="49604" spans="67:142" x14ac:dyDescent="0.25">
      <c r="BO49604" s="1"/>
      <c r="CB49604" s="1"/>
      <c r="CY49604" s="1"/>
      <c r="DD49604" s="1"/>
      <c r="DQ49604" s="1"/>
      <c r="EL49604" s="1"/>
    </row>
    <row r="49605" spans="67:142" x14ac:dyDescent="0.25">
      <c r="BO49605" s="1"/>
      <c r="CB49605" s="1"/>
      <c r="CY49605" s="1"/>
      <c r="DD49605" s="1"/>
      <c r="DQ49605" s="1"/>
      <c r="EL49605" s="1"/>
    </row>
    <row r="49606" spans="67:142" x14ac:dyDescent="0.25">
      <c r="BO49606" s="1"/>
      <c r="CB49606" s="1"/>
      <c r="CY49606" s="1"/>
      <c r="DD49606" s="1"/>
      <c r="DQ49606" s="1"/>
      <c r="EL49606" s="1"/>
    </row>
    <row r="49607" spans="67:142" x14ac:dyDescent="0.25">
      <c r="BO49607" s="1"/>
      <c r="CB49607" s="1"/>
      <c r="CY49607" s="1"/>
      <c r="DD49607" s="1"/>
      <c r="DQ49607" s="1"/>
      <c r="EL49607" s="1"/>
    </row>
    <row r="49608" spans="67:142" x14ac:dyDescent="0.25">
      <c r="BO49608" s="1"/>
      <c r="CB49608" s="1"/>
      <c r="CY49608" s="1"/>
      <c r="DD49608" s="1"/>
      <c r="DQ49608" s="1"/>
      <c r="EL49608" s="1"/>
    </row>
    <row r="49609" spans="67:142" x14ac:dyDescent="0.25">
      <c r="BO49609" s="1"/>
      <c r="CB49609" s="1"/>
      <c r="CY49609" s="1"/>
      <c r="DD49609" s="1"/>
      <c r="DQ49609" s="1"/>
      <c r="EL49609" s="1"/>
    </row>
    <row r="49610" spans="67:142" x14ac:dyDescent="0.25">
      <c r="BO49610" s="1"/>
      <c r="CB49610" s="1"/>
      <c r="CY49610" s="1"/>
      <c r="DD49610" s="1"/>
      <c r="DQ49610" s="1"/>
      <c r="EL49610" s="1"/>
    </row>
    <row r="49611" spans="67:142" x14ac:dyDescent="0.25">
      <c r="BO49611" s="1"/>
      <c r="CB49611" s="1"/>
      <c r="CY49611" s="1"/>
      <c r="DD49611" s="1"/>
      <c r="DQ49611" s="1"/>
      <c r="EL49611" s="1"/>
    </row>
    <row r="49612" spans="67:142" x14ac:dyDescent="0.25">
      <c r="BO49612" s="1"/>
      <c r="CB49612" s="1"/>
      <c r="CY49612" s="1"/>
      <c r="DD49612" s="1"/>
      <c r="DQ49612" s="1"/>
      <c r="EL49612" s="1"/>
    </row>
    <row r="49613" spans="67:142" x14ac:dyDescent="0.25">
      <c r="BO49613" s="1"/>
      <c r="CB49613" s="1"/>
      <c r="CY49613" s="1"/>
      <c r="DD49613" s="1"/>
      <c r="DQ49613" s="1"/>
      <c r="EL49613" s="1"/>
    </row>
    <row r="49614" spans="67:142" x14ac:dyDescent="0.25">
      <c r="BO49614" s="1"/>
      <c r="CB49614" s="1"/>
      <c r="CY49614" s="1"/>
      <c r="DD49614" s="1"/>
      <c r="DQ49614" s="1"/>
      <c r="EL49614" s="1"/>
    </row>
    <row r="49615" spans="67:142" x14ac:dyDescent="0.25">
      <c r="BO49615" s="1"/>
      <c r="CB49615" s="1"/>
      <c r="CY49615" s="1"/>
      <c r="DD49615" s="1"/>
      <c r="DQ49615" s="1"/>
      <c r="EL49615" s="1"/>
    </row>
    <row r="49616" spans="67:142" x14ac:dyDescent="0.25">
      <c r="BO49616" s="1"/>
      <c r="CB49616" s="1"/>
      <c r="CY49616" s="1"/>
      <c r="DD49616" s="1"/>
      <c r="DQ49616" s="1"/>
      <c r="EL49616" s="1"/>
    </row>
    <row r="49617" spans="67:142" x14ac:dyDescent="0.25">
      <c r="BO49617" s="1"/>
      <c r="CB49617" s="1"/>
      <c r="CY49617" s="1"/>
      <c r="DD49617" s="1"/>
      <c r="DQ49617" s="1"/>
      <c r="EL49617" s="1"/>
    </row>
    <row r="49618" spans="67:142" x14ac:dyDescent="0.25">
      <c r="BO49618" s="1"/>
      <c r="CB49618" s="1"/>
      <c r="CY49618" s="1"/>
      <c r="DD49618" s="1"/>
      <c r="DQ49618" s="1"/>
      <c r="EL49618" s="1"/>
    </row>
    <row r="49619" spans="67:142" x14ac:dyDescent="0.25">
      <c r="BO49619" s="1"/>
      <c r="CB49619" s="1"/>
      <c r="CY49619" s="1"/>
      <c r="DD49619" s="1"/>
      <c r="DQ49619" s="1"/>
      <c r="EL49619" s="1"/>
    </row>
    <row r="49620" spans="67:142" x14ac:dyDescent="0.25">
      <c r="BO49620" s="1"/>
      <c r="CB49620" s="1"/>
      <c r="CY49620" s="1"/>
      <c r="DD49620" s="1"/>
      <c r="DQ49620" s="1"/>
      <c r="EL49620" s="1"/>
    </row>
    <row r="49621" spans="67:142" x14ac:dyDescent="0.25">
      <c r="BO49621" s="1"/>
      <c r="CB49621" s="1"/>
      <c r="CY49621" s="1"/>
      <c r="DD49621" s="1"/>
      <c r="DQ49621" s="1"/>
      <c r="EL49621" s="1"/>
    </row>
    <row r="49622" spans="67:142" x14ac:dyDescent="0.25">
      <c r="BO49622" s="1"/>
      <c r="CB49622" s="1"/>
      <c r="CY49622" s="1"/>
      <c r="DD49622" s="1"/>
      <c r="DQ49622" s="1"/>
      <c r="EL49622" s="1"/>
    </row>
    <row r="49623" spans="67:142" x14ac:dyDescent="0.25">
      <c r="BO49623" s="1"/>
      <c r="CB49623" s="1"/>
      <c r="CY49623" s="1"/>
      <c r="DD49623" s="1"/>
      <c r="DQ49623" s="1"/>
      <c r="EL49623" s="1"/>
    </row>
    <row r="49624" spans="67:142" x14ac:dyDescent="0.25">
      <c r="BO49624" s="1"/>
      <c r="CB49624" s="1"/>
      <c r="CY49624" s="1"/>
      <c r="DD49624" s="1"/>
      <c r="DQ49624" s="1"/>
      <c r="EL49624" s="1"/>
    </row>
    <row r="49625" spans="67:142" x14ac:dyDescent="0.25">
      <c r="BO49625" s="1"/>
      <c r="CB49625" s="1"/>
      <c r="CY49625" s="1"/>
      <c r="DD49625" s="1"/>
      <c r="DQ49625" s="1"/>
      <c r="EL49625" s="1"/>
    </row>
    <row r="49626" spans="67:142" x14ac:dyDescent="0.25">
      <c r="BO49626" s="1"/>
      <c r="CB49626" s="1"/>
      <c r="CY49626" s="1"/>
      <c r="DD49626" s="1"/>
      <c r="DQ49626" s="1"/>
      <c r="EL49626" s="1"/>
    </row>
    <row r="49627" spans="67:142" x14ac:dyDescent="0.25">
      <c r="BO49627" s="1"/>
      <c r="CB49627" s="1"/>
      <c r="CY49627" s="1"/>
      <c r="DD49627" s="1"/>
      <c r="DQ49627" s="1"/>
      <c r="EL49627" s="1"/>
    </row>
    <row r="49628" spans="67:142" x14ac:dyDescent="0.25">
      <c r="BO49628" s="1"/>
      <c r="CB49628" s="1"/>
      <c r="CY49628" s="1"/>
      <c r="DD49628" s="1"/>
      <c r="DQ49628" s="1"/>
      <c r="EL49628" s="1"/>
    </row>
    <row r="49629" spans="67:142" x14ac:dyDescent="0.25">
      <c r="BO49629" s="1"/>
      <c r="CB49629" s="1"/>
      <c r="CY49629" s="1"/>
      <c r="DD49629" s="1"/>
      <c r="DQ49629" s="1"/>
      <c r="EL49629" s="1"/>
    </row>
    <row r="49630" spans="67:142" x14ac:dyDescent="0.25">
      <c r="BO49630" s="1"/>
      <c r="CB49630" s="1"/>
      <c r="CY49630" s="1"/>
      <c r="DD49630" s="1"/>
      <c r="DQ49630" s="1"/>
      <c r="EL49630" s="1"/>
    </row>
    <row r="49631" spans="67:142" x14ac:dyDescent="0.25">
      <c r="BO49631" s="1"/>
      <c r="CB49631" s="1"/>
      <c r="CY49631" s="1"/>
      <c r="DD49631" s="1"/>
      <c r="DQ49631" s="1"/>
      <c r="EL49631" s="1"/>
    </row>
    <row r="49632" spans="67:142" x14ac:dyDescent="0.25">
      <c r="BO49632" s="1"/>
      <c r="CB49632" s="1"/>
      <c r="CY49632" s="1"/>
      <c r="DD49632" s="1"/>
      <c r="DQ49632" s="1"/>
      <c r="EL49632" s="1"/>
    </row>
    <row r="49633" spans="67:142" x14ac:dyDescent="0.25">
      <c r="BO49633" s="1"/>
      <c r="CB49633" s="1"/>
      <c r="CY49633" s="1"/>
      <c r="DD49633" s="1"/>
      <c r="DQ49633" s="1"/>
      <c r="EL49633" s="1"/>
    </row>
    <row r="49634" spans="67:142" x14ac:dyDescent="0.25">
      <c r="BO49634" s="1"/>
      <c r="CB49634" s="1"/>
      <c r="CY49634" s="1"/>
      <c r="DD49634" s="1"/>
      <c r="DQ49634" s="1"/>
      <c r="EL49634" s="1"/>
    </row>
    <row r="49635" spans="67:142" x14ac:dyDescent="0.25">
      <c r="BO49635" s="1"/>
      <c r="CB49635" s="1"/>
      <c r="CY49635" s="1"/>
      <c r="DD49635" s="1"/>
      <c r="DQ49635" s="1"/>
      <c r="EL49635" s="1"/>
    </row>
    <row r="49636" spans="67:142" x14ac:dyDescent="0.25">
      <c r="BO49636" s="1"/>
      <c r="CB49636" s="1"/>
      <c r="CY49636" s="1"/>
      <c r="DD49636" s="1"/>
      <c r="DQ49636" s="1"/>
      <c r="EL49636" s="1"/>
    </row>
    <row r="49637" spans="67:142" x14ac:dyDescent="0.25">
      <c r="BO49637" s="1"/>
      <c r="CB49637" s="1"/>
      <c r="CY49637" s="1"/>
      <c r="DD49637" s="1"/>
      <c r="DQ49637" s="1"/>
      <c r="EL49637" s="1"/>
    </row>
    <row r="49638" spans="67:142" x14ac:dyDescent="0.25">
      <c r="BO49638" s="1"/>
      <c r="CB49638" s="1"/>
      <c r="CY49638" s="1"/>
      <c r="DD49638" s="1"/>
      <c r="DQ49638" s="1"/>
      <c r="EL49638" s="1"/>
    </row>
    <row r="49639" spans="67:142" x14ac:dyDescent="0.25">
      <c r="BO49639" s="1"/>
      <c r="CB49639" s="1"/>
      <c r="CY49639" s="1"/>
      <c r="DD49639" s="1"/>
      <c r="DQ49639" s="1"/>
      <c r="EL49639" s="1"/>
    </row>
    <row r="49640" spans="67:142" x14ac:dyDescent="0.25">
      <c r="BO49640" s="1"/>
      <c r="CB49640" s="1"/>
      <c r="CY49640" s="1"/>
      <c r="DD49640" s="1"/>
      <c r="DQ49640" s="1"/>
      <c r="EL49640" s="1"/>
    </row>
    <row r="49641" spans="67:142" x14ac:dyDescent="0.25">
      <c r="BO49641" s="1"/>
      <c r="CB49641" s="1"/>
      <c r="CY49641" s="1"/>
      <c r="DD49641" s="1"/>
      <c r="DQ49641" s="1"/>
      <c r="EL49641" s="1"/>
    </row>
    <row r="49642" spans="67:142" x14ac:dyDescent="0.25">
      <c r="BO49642" s="1"/>
      <c r="CB49642" s="1"/>
      <c r="CY49642" s="1"/>
      <c r="DD49642" s="1"/>
      <c r="DQ49642" s="1"/>
      <c r="EL49642" s="1"/>
    </row>
    <row r="49643" spans="67:142" x14ac:dyDescent="0.25">
      <c r="BO49643" s="1"/>
      <c r="CB49643" s="1"/>
      <c r="CY49643" s="1"/>
      <c r="DD49643" s="1"/>
      <c r="DQ49643" s="1"/>
      <c r="EL49643" s="1"/>
    </row>
    <row r="49644" spans="67:142" x14ac:dyDescent="0.25">
      <c r="BO49644" s="1"/>
      <c r="CB49644" s="1"/>
      <c r="CY49644" s="1"/>
      <c r="DD49644" s="1"/>
      <c r="DQ49644" s="1"/>
      <c r="EL49644" s="1"/>
    </row>
    <row r="49645" spans="67:142" x14ac:dyDescent="0.25">
      <c r="BO49645" s="1"/>
      <c r="CB49645" s="1"/>
      <c r="CY49645" s="1"/>
      <c r="DD49645" s="1"/>
      <c r="DQ49645" s="1"/>
      <c r="EL49645" s="1"/>
    </row>
    <row r="49646" spans="67:142" x14ac:dyDescent="0.25">
      <c r="BO49646" s="1"/>
      <c r="CB49646" s="1"/>
      <c r="CY49646" s="1"/>
      <c r="DD49646" s="1"/>
      <c r="DQ49646" s="1"/>
      <c r="EL49646" s="1"/>
    </row>
    <row r="49647" spans="67:142" x14ac:dyDescent="0.25">
      <c r="BO49647" s="1"/>
      <c r="CB49647" s="1"/>
      <c r="CY49647" s="1"/>
      <c r="DD49647" s="1"/>
      <c r="DQ49647" s="1"/>
      <c r="EL49647" s="1"/>
    </row>
    <row r="49648" spans="67:142" x14ac:dyDescent="0.25">
      <c r="BO49648" s="1"/>
      <c r="CB49648" s="1"/>
      <c r="CY49648" s="1"/>
      <c r="DD49648" s="1"/>
      <c r="DQ49648" s="1"/>
      <c r="EL49648" s="1"/>
    </row>
    <row r="49649" spans="67:142" x14ac:dyDescent="0.25">
      <c r="BO49649" s="1"/>
      <c r="CB49649" s="1"/>
      <c r="CY49649" s="1"/>
      <c r="DD49649" s="1"/>
      <c r="DQ49649" s="1"/>
      <c r="EL49649" s="1"/>
    </row>
    <row r="49650" spans="67:142" x14ac:dyDescent="0.25">
      <c r="BO49650" s="1"/>
      <c r="CB49650" s="1"/>
      <c r="CY49650" s="1"/>
      <c r="DD49650" s="1"/>
      <c r="DQ49650" s="1"/>
      <c r="EL49650" s="1"/>
    </row>
    <row r="49651" spans="67:142" x14ac:dyDescent="0.25">
      <c r="BO49651" s="1"/>
      <c r="CB49651" s="1"/>
      <c r="CY49651" s="1"/>
      <c r="DD49651" s="1"/>
      <c r="DQ49651" s="1"/>
      <c r="EL49651" s="1"/>
    </row>
    <row r="49652" spans="67:142" x14ac:dyDescent="0.25">
      <c r="BO49652" s="1"/>
      <c r="CB49652" s="1"/>
      <c r="CY49652" s="1"/>
      <c r="DD49652" s="1"/>
      <c r="DQ49652" s="1"/>
      <c r="EL49652" s="1"/>
    </row>
    <row r="49653" spans="67:142" x14ac:dyDescent="0.25">
      <c r="BO49653" s="1"/>
      <c r="CB49653" s="1"/>
      <c r="CY49653" s="1"/>
      <c r="DD49653" s="1"/>
      <c r="DQ49653" s="1"/>
      <c r="EL49653" s="1"/>
    </row>
    <row r="49654" spans="67:142" x14ac:dyDescent="0.25">
      <c r="BO49654" s="1"/>
      <c r="CB49654" s="1"/>
      <c r="CY49654" s="1"/>
      <c r="DD49654" s="1"/>
      <c r="DQ49654" s="1"/>
      <c r="EL49654" s="1"/>
    </row>
    <row r="49655" spans="67:142" x14ac:dyDescent="0.25">
      <c r="BO49655" s="1"/>
      <c r="CB49655" s="1"/>
      <c r="CY49655" s="1"/>
      <c r="DD49655" s="1"/>
      <c r="DQ49655" s="1"/>
      <c r="EL49655" s="1"/>
    </row>
    <row r="49656" spans="67:142" x14ac:dyDescent="0.25">
      <c r="BO49656" s="1"/>
      <c r="CB49656" s="1"/>
      <c r="CY49656" s="1"/>
      <c r="DD49656" s="1"/>
      <c r="DQ49656" s="1"/>
      <c r="EL49656" s="1"/>
    </row>
    <row r="49657" spans="67:142" x14ac:dyDescent="0.25">
      <c r="BO49657" s="1"/>
      <c r="CB49657" s="1"/>
      <c r="CY49657" s="1"/>
      <c r="DD49657" s="1"/>
      <c r="DQ49657" s="1"/>
      <c r="EL49657" s="1"/>
    </row>
    <row r="49658" spans="67:142" x14ac:dyDescent="0.25">
      <c r="BO49658" s="1"/>
      <c r="CB49658" s="1"/>
      <c r="CY49658" s="1"/>
      <c r="DD49658" s="1"/>
      <c r="DQ49658" s="1"/>
      <c r="EL49658" s="1"/>
    </row>
    <row r="49659" spans="67:142" x14ac:dyDescent="0.25">
      <c r="BO49659" s="1"/>
      <c r="CB49659" s="1"/>
      <c r="CY49659" s="1"/>
      <c r="DD49659" s="1"/>
      <c r="DQ49659" s="1"/>
      <c r="EL49659" s="1"/>
    </row>
    <row r="49660" spans="67:142" x14ac:dyDescent="0.25">
      <c r="BO49660" s="1"/>
      <c r="CB49660" s="1"/>
      <c r="CY49660" s="1"/>
      <c r="DD49660" s="1"/>
      <c r="DQ49660" s="1"/>
      <c r="EL49660" s="1"/>
    </row>
    <row r="49661" spans="67:142" x14ac:dyDescent="0.25">
      <c r="BO49661" s="1"/>
      <c r="CB49661" s="1"/>
      <c r="CY49661" s="1"/>
      <c r="DD49661" s="1"/>
      <c r="DQ49661" s="1"/>
      <c r="EL49661" s="1"/>
    </row>
    <row r="49662" spans="67:142" x14ac:dyDescent="0.25">
      <c r="BO49662" s="1"/>
      <c r="CB49662" s="1"/>
      <c r="CY49662" s="1"/>
      <c r="DD49662" s="1"/>
      <c r="DQ49662" s="1"/>
      <c r="EL49662" s="1"/>
    </row>
    <row r="49663" spans="67:142" x14ac:dyDescent="0.25">
      <c r="BO49663" s="1"/>
      <c r="CB49663" s="1"/>
      <c r="CY49663" s="1"/>
      <c r="DD49663" s="1"/>
      <c r="DQ49663" s="1"/>
      <c r="EL49663" s="1"/>
    </row>
    <row r="49664" spans="67:142" x14ac:dyDescent="0.25">
      <c r="BO49664" s="1"/>
      <c r="CB49664" s="1"/>
      <c r="CY49664" s="1"/>
      <c r="DD49664" s="1"/>
      <c r="DQ49664" s="1"/>
      <c r="EL49664" s="1"/>
    </row>
    <row r="49665" spans="67:142" x14ac:dyDescent="0.25">
      <c r="BO49665" s="1"/>
      <c r="CB49665" s="1"/>
      <c r="CY49665" s="1"/>
      <c r="DD49665" s="1"/>
      <c r="DQ49665" s="1"/>
      <c r="EL49665" s="1"/>
    </row>
    <row r="49666" spans="67:142" x14ac:dyDescent="0.25">
      <c r="BO49666" s="1"/>
      <c r="CB49666" s="1"/>
      <c r="CY49666" s="1"/>
      <c r="DD49666" s="1"/>
      <c r="DQ49666" s="1"/>
      <c r="EL49666" s="1"/>
    </row>
    <row r="49667" spans="67:142" x14ac:dyDescent="0.25">
      <c r="BO49667" s="1"/>
      <c r="CB49667" s="1"/>
      <c r="CY49667" s="1"/>
      <c r="DD49667" s="1"/>
      <c r="DQ49667" s="1"/>
      <c r="EL49667" s="1"/>
    </row>
    <row r="49668" spans="67:142" x14ac:dyDescent="0.25">
      <c r="BO49668" s="1"/>
      <c r="CB49668" s="1"/>
      <c r="CY49668" s="1"/>
      <c r="DD49668" s="1"/>
      <c r="DQ49668" s="1"/>
      <c r="EL49668" s="1"/>
    </row>
    <row r="49669" spans="67:142" x14ac:dyDescent="0.25">
      <c r="BO49669" s="1"/>
      <c r="CB49669" s="1"/>
      <c r="CY49669" s="1"/>
      <c r="DD49669" s="1"/>
      <c r="DQ49669" s="1"/>
      <c r="EL49669" s="1"/>
    </row>
    <row r="49670" spans="67:142" x14ac:dyDescent="0.25">
      <c r="BO49670" s="1"/>
      <c r="CB49670" s="1"/>
      <c r="CY49670" s="1"/>
      <c r="DD49670" s="1"/>
      <c r="DQ49670" s="1"/>
      <c r="EL49670" s="1"/>
    </row>
    <row r="49671" spans="67:142" x14ac:dyDescent="0.25">
      <c r="BO49671" s="1"/>
      <c r="CB49671" s="1"/>
      <c r="CY49671" s="1"/>
      <c r="DD49671" s="1"/>
      <c r="DQ49671" s="1"/>
      <c r="EL49671" s="1"/>
    </row>
    <row r="49672" spans="67:142" x14ac:dyDescent="0.25">
      <c r="BO49672" s="1"/>
      <c r="CB49672" s="1"/>
      <c r="CY49672" s="1"/>
      <c r="DD49672" s="1"/>
      <c r="DQ49672" s="1"/>
      <c r="EL49672" s="1"/>
    </row>
    <row r="49673" spans="67:142" x14ac:dyDescent="0.25">
      <c r="BO49673" s="1"/>
      <c r="CB49673" s="1"/>
      <c r="CY49673" s="1"/>
      <c r="DD49673" s="1"/>
      <c r="DQ49673" s="1"/>
      <c r="EL49673" s="1"/>
    </row>
    <row r="49674" spans="67:142" x14ac:dyDescent="0.25">
      <c r="BO49674" s="1"/>
      <c r="CB49674" s="1"/>
      <c r="CY49674" s="1"/>
      <c r="DD49674" s="1"/>
      <c r="DQ49674" s="1"/>
      <c r="EL49674" s="1"/>
    </row>
    <row r="49675" spans="67:142" x14ac:dyDescent="0.25">
      <c r="BO49675" s="1"/>
      <c r="CB49675" s="1"/>
      <c r="CY49675" s="1"/>
      <c r="DD49675" s="1"/>
      <c r="DQ49675" s="1"/>
      <c r="EL49675" s="1"/>
    </row>
    <row r="49676" spans="67:142" x14ac:dyDescent="0.25">
      <c r="BO49676" s="1"/>
      <c r="CB49676" s="1"/>
      <c r="CY49676" s="1"/>
      <c r="DD49676" s="1"/>
      <c r="DQ49676" s="1"/>
      <c r="EL49676" s="1"/>
    </row>
    <row r="49677" spans="67:142" x14ac:dyDescent="0.25">
      <c r="BO49677" s="1"/>
      <c r="CB49677" s="1"/>
      <c r="CY49677" s="1"/>
      <c r="DD49677" s="1"/>
      <c r="DQ49677" s="1"/>
      <c r="EL49677" s="1"/>
    </row>
    <row r="49678" spans="67:142" x14ac:dyDescent="0.25">
      <c r="BO49678" s="1"/>
      <c r="CB49678" s="1"/>
      <c r="CY49678" s="1"/>
      <c r="DD49678" s="1"/>
      <c r="DQ49678" s="1"/>
      <c r="EL49678" s="1"/>
    </row>
    <row r="49679" spans="67:142" x14ac:dyDescent="0.25">
      <c r="BO49679" s="1"/>
      <c r="CB49679" s="1"/>
      <c r="CY49679" s="1"/>
      <c r="DD49679" s="1"/>
      <c r="DQ49679" s="1"/>
      <c r="EL49679" s="1"/>
    </row>
    <row r="49680" spans="67:142" x14ac:dyDescent="0.25">
      <c r="BO49680" s="1"/>
      <c r="CB49680" s="1"/>
      <c r="CY49680" s="1"/>
      <c r="DD49680" s="1"/>
      <c r="DQ49680" s="1"/>
      <c r="EL49680" s="1"/>
    </row>
    <row r="49681" spans="67:142" x14ac:dyDescent="0.25">
      <c r="BO49681" s="1"/>
      <c r="CB49681" s="1"/>
      <c r="CY49681" s="1"/>
      <c r="DD49681" s="1"/>
      <c r="DQ49681" s="1"/>
      <c r="EL49681" s="1"/>
    </row>
    <row r="49682" spans="67:142" x14ac:dyDescent="0.25">
      <c r="BO49682" s="1"/>
      <c r="CB49682" s="1"/>
      <c r="CY49682" s="1"/>
      <c r="DD49682" s="1"/>
      <c r="DQ49682" s="1"/>
      <c r="EL49682" s="1"/>
    </row>
    <row r="49683" spans="67:142" x14ac:dyDescent="0.25">
      <c r="BO49683" s="1"/>
      <c r="CB49683" s="1"/>
      <c r="CY49683" s="1"/>
      <c r="DD49683" s="1"/>
      <c r="DQ49683" s="1"/>
      <c r="EL49683" s="1"/>
    </row>
    <row r="49684" spans="67:142" x14ac:dyDescent="0.25">
      <c r="BO49684" s="1"/>
      <c r="CB49684" s="1"/>
      <c r="CY49684" s="1"/>
      <c r="DD49684" s="1"/>
      <c r="DQ49684" s="1"/>
      <c r="EL49684" s="1"/>
    </row>
    <row r="49685" spans="67:142" x14ac:dyDescent="0.25">
      <c r="BO49685" s="1"/>
      <c r="CB49685" s="1"/>
      <c r="CY49685" s="1"/>
      <c r="DD49685" s="1"/>
      <c r="DQ49685" s="1"/>
      <c r="EL49685" s="1"/>
    </row>
    <row r="49686" spans="67:142" x14ac:dyDescent="0.25">
      <c r="BO49686" s="1"/>
      <c r="CB49686" s="1"/>
      <c r="CY49686" s="1"/>
      <c r="DD49686" s="1"/>
      <c r="DQ49686" s="1"/>
      <c r="EL49686" s="1"/>
    </row>
    <row r="49687" spans="67:142" x14ac:dyDescent="0.25">
      <c r="BO49687" s="1"/>
      <c r="CB49687" s="1"/>
      <c r="CY49687" s="1"/>
      <c r="DD49687" s="1"/>
      <c r="DQ49687" s="1"/>
      <c r="EL49687" s="1"/>
    </row>
    <row r="49688" spans="67:142" x14ac:dyDescent="0.25">
      <c r="BO49688" s="1"/>
      <c r="CB49688" s="1"/>
      <c r="CY49688" s="1"/>
      <c r="DD49688" s="1"/>
      <c r="DQ49688" s="1"/>
      <c r="EL49688" s="1"/>
    </row>
    <row r="49689" spans="67:142" x14ac:dyDescent="0.25">
      <c r="BO49689" s="1"/>
      <c r="CB49689" s="1"/>
      <c r="CY49689" s="1"/>
      <c r="DD49689" s="1"/>
      <c r="DQ49689" s="1"/>
      <c r="EL49689" s="1"/>
    </row>
    <row r="49690" spans="67:142" x14ac:dyDescent="0.25">
      <c r="BO49690" s="1"/>
      <c r="CB49690" s="1"/>
      <c r="CY49690" s="1"/>
      <c r="DD49690" s="1"/>
      <c r="DQ49690" s="1"/>
      <c r="EL49690" s="1"/>
    </row>
    <row r="49691" spans="67:142" x14ac:dyDescent="0.25">
      <c r="BO49691" s="1"/>
      <c r="CB49691" s="1"/>
      <c r="CY49691" s="1"/>
      <c r="DD49691" s="1"/>
      <c r="DQ49691" s="1"/>
      <c r="EL49691" s="1"/>
    </row>
    <row r="49692" spans="67:142" x14ac:dyDescent="0.25">
      <c r="BO49692" s="1"/>
      <c r="CB49692" s="1"/>
      <c r="CY49692" s="1"/>
      <c r="DD49692" s="1"/>
      <c r="DQ49692" s="1"/>
      <c r="EL49692" s="1"/>
    </row>
    <row r="49693" spans="67:142" x14ac:dyDescent="0.25">
      <c r="BO49693" s="1"/>
      <c r="CB49693" s="1"/>
      <c r="CY49693" s="1"/>
      <c r="DD49693" s="1"/>
      <c r="DQ49693" s="1"/>
      <c r="EL49693" s="1"/>
    </row>
    <row r="49694" spans="67:142" x14ac:dyDescent="0.25">
      <c r="BO49694" s="1"/>
      <c r="CB49694" s="1"/>
      <c r="CY49694" s="1"/>
      <c r="DD49694" s="1"/>
      <c r="DQ49694" s="1"/>
      <c r="EL49694" s="1"/>
    </row>
    <row r="49695" spans="67:142" x14ac:dyDescent="0.25">
      <c r="BO49695" s="1"/>
      <c r="CB49695" s="1"/>
      <c r="CY49695" s="1"/>
      <c r="DD49695" s="1"/>
      <c r="DQ49695" s="1"/>
      <c r="EL49695" s="1"/>
    </row>
    <row r="49696" spans="67:142" x14ac:dyDescent="0.25">
      <c r="BO49696" s="1"/>
      <c r="CB49696" s="1"/>
      <c r="CY49696" s="1"/>
      <c r="DD49696" s="1"/>
      <c r="DQ49696" s="1"/>
      <c r="EL49696" s="1"/>
    </row>
    <row r="49697" spans="67:142" x14ac:dyDescent="0.25">
      <c r="BO49697" s="1"/>
      <c r="CB49697" s="1"/>
      <c r="CY49697" s="1"/>
      <c r="DD49697" s="1"/>
      <c r="DQ49697" s="1"/>
      <c r="EL49697" s="1"/>
    </row>
    <row r="49698" spans="67:142" x14ac:dyDescent="0.25">
      <c r="BO49698" s="1"/>
      <c r="CB49698" s="1"/>
      <c r="CY49698" s="1"/>
      <c r="DD49698" s="1"/>
      <c r="DQ49698" s="1"/>
      <c r="EL49698" s="1"/>
    </row>
    <row r="49699" spans="67:142" x14ac:dyDescent="0.25">
      <c r="BO49699" s="1"/>
      <c r="CB49699" s="1"/>
      <c r="CY49699" s="1"/>
      <c r="DD49699" s="1"/>
      <c r="DQ49699" s="1"/>
      <c r="EL49699" s="1"/>
    </row>
    <row r="49700" spans="67:142" x14ac:dyDescent="0.25">
      <c r="BO49700" s="1"/>
      <c r="CB49700" s="1"/>
      <c r="CY49700" s="1"/>
      <c r="DD49700" s="1"/>
      <c r="DQ49700" s="1"/>
      <c r="EL49700" s="1"/>
    </row>
    <row r="49701" spans="67:142" x14ac:dyDescent="0.25">
      <c r="BO49701" s="1"/>
      <c r="CB49701" s="1"/>
      <c r="CY49701" s="1"/>
      <c r="DD49701" s="1"/>
      <c r="DQ49701" s="1"/>
      <c r="EL49701" s="1"/>
    </row>
    <row r="49702" spans="67:142" x14ac:dyDescent="0.25">
      <c r="BO49702" s="1"/>
      <c r="CB49702" s="1"/>
      <c r="CY49702" s="1"/>
      <c r="DD49702" s="1"/>
      <c r="DQ49702" s="1"/>
      <c r="EL49702" s="1"/>
    </row>
    <row r="49703" spans="67:142" x14ac:dyDescent="0.25">
      <c r="BO49703" s="1"/>
      <c r="CB49703" s="1"/>
      <c r="CY49703" s="1"/>
      <c r="DD49703" s="1"/>
      <c r="DQ49703" s="1"/>
      <c r="EL49703" s="1"/>
    </row>
    <row r="49704" spans="67:142" x14ac:dyDescent="0.25">
      <c r="BO49704" s="1"/>
      <c r="CB49704" s="1"/>
      <c r="CY49704" s="1"/>
      <c r="DD49704" s="1"/>
      <c r="DQ49704" s="1"/>
      <c r="EL49704" s="1"/>
    </row>
    <row r="49705" spans="67:142" x14ac:dyDescent="0.25">
      <c r="BO49705" s="1"/>
      <c r="CB49705" s="1"/>
      <c r="CY49705" s="1"/>
      <c r="DD49705" s="1"/>
      <c r="DQ49705" s="1"/>
      <c r="EL49705" s="1"/>
    </row>
    <row r="49706" spans="67:142" x14ac:dyDescent="0.25">
      <c r="BO49706" s="1"/>
      <c r="CB49706" s="1"/>
      <c r="CY49706" s="1"/>
      <c r="DD49706" s="1"/>
      <c r="DQ49706" s="1"/>
      <c r="EL49706" s="1"/>
    </row>
    <row r="49707" spans="67:142" x14ac:dyDescent="0.25">
      <c r="BO49707" s="1"/>
      <c r="CB49707" s="1"/>
      <c r="CY49707" s="1"/>
      <c r="DD49707" s="1"/>
      <c r="DQ49707" s="1"/>
      <c r="EL49707" s="1"/>
    </row>
    <row r="49708" spans="67:142" x14ac:dyDescent="0.25">
      <c r="BO49708" s="1"/>
      <c r="CB49708" s="1"/>
      <c r="CY49708" s="1"/>
      <c r="DD49708" s="1"/>
      <c r="DQ49708" s="1"/>
      <c r="EL49708" s="1"/>
    </row>
    <row r="49709" spans="67:142" x14ac:dyDescent="0.25">
      <c r="BO49709" s="1"/>
      <c r="CB49709" s="1"/>
      <c r="CY49709" s="1"/>
      <c r="DD49709" s="1"/>
      <c r="DQ49709" s="1"/>
      <c r="EL49709" s="1"/>
    </row>
    <row r="49710" spans="67:142" x14ac:dyDescent="0.25">
      <c r="BO49710" s="1"/>
      <c r="CB49710" s="1"/>
      <c r="CY49710" s="1"/>
      <c r="DD49710" s="1"/>
      <c r="DQ49710" s="1"/>
      <c r="EL49710" s="1"/>
    </row>
    <row r="49711" spans="67:142" x14ac:dyDescent="0.25">
      <c r="BO49711" s="1"/>
      <c r="CB49711" s="1"/>
      <c r="CY49711" s="1"/>
      <c r="DD49711" s="1"/>
      <c r="DQ49711" s="1"/>
      <c r="EL49711" s="1"/>
    </row>
    <row r="49712" spans="67:142" x14ac:dyDescent="0.25">
      <c r="BO49712" s="1"/>
      <c r="CB49712" s="1"/>
      <c r="CY49712" s="1"/>
      <c r="DD49712" s="1"/>
      <c r="DQ49712" s="1"/>
      <c r="EL49712" s="1"/>
    </row>
    <row r="49713" spans="67:142" x14ac:dyDescent="0.25">
      <c r="BO49713" s="1"/>
      <c r="CB49713" s="1"/>
      <c r="CY49713" s="1"/>
      <c r="DD49713" s="1"/>
      <c r="DQ49713" s="1"/>
      <c r="EL49713" s="1"/>
    </row>
    <row r="49714" spans="67:142" x14ac:dyDescent="0.25">
      <c r="BO49714" s="1"/>
      <c r="CB49714" s="1"/>
      <c r="CY49714" s="1"/>
      <c r="DD49714" s="1"/>
      <c r="DQ49714" s="1"/>
      <c r="EL49714" s="1"/>
    </row>
    <row r="49715" spans="67:142" x14ac:dyDescent="0.25">
      <c r="BO49715" s="1"/>
      <c r="CB49715" s="1"/>
      <c r="CY49715" s="1"/>
      <c r="DD49715" s="1"/>
      <c r="DQ49715" s="1"/>
      <c r="EL49715" s="1"/>
    </row>
    <row r="49716" spans="67:142" x14ac:dyDescent="0.25">
      <c r="BO49716" s="1"/>
      <c r="CB49716" s="1"/>
      <c r="CY49716" s="1"/>
      <c r="DD49716" s="1"/>
      <c r="DQ49716" s="1"/>
      <c r="EL49716" s="1"/>
    </row>
    <row r="49717" spans="67:142" x14ac:dyDescent="0.25">
      <c r="BO49717" s="1"/>
      <c r="CB49717" s="1"/>
      <c r="CY49717" s="1"/>
      <c r="DD49717" s="1"/>
      <c r="DQ49717" s="1"/>
      <c r="EL49717" s="1"/>
    </row>
    <row r="49718" spans="67:142" x14ac:dyDescent="0.25">
      <c r="BO49718" s="1"/>
      <c r="CB49718" s="1"/>
      <c r="CY49718" s="1"/>
      <c r="DD49718" s="1"/>
      <c r="DQ49718" s="1"/>
      <c r="EL49718" s="1"/>
    </row>
    <row r="49719" spans="67:142" x14ac:dyDescent="0.25">
      <c r="BO49719" s="1"/>
      <c r="CB49719" s="1"/>
      <c r="CY49719" s="1"/>
      <c r="DD49719" s="1"/>
      <c r="DQ49719" s="1"/>
      <c r="EL49719" s="1"/>
    </row>
    <row r="49720" spans="67:142" x14ac:dyDescent="0.25">
      <c r="BO49720" s="1"/>
      <c r="CB49720" s="1"/>
      <c r="CY49720" s="1"/>
      <c r="DD49720" s="1"/>
      <c r="DQ49720" s="1"/>
      <c r="EL49720" s="1"/>
    </row>
    <row r="49721" spans="67:142" x14ac:dyDescent="0.25">
      <c r="BO49721" s="1"/>
      <c r="CB49721" s="1"/>
      <c r="CY49721" s="1"/>
      <c r="DD49721" s="1"/>
      <c r="DQ49721" s="1"/>
      <c r="EL49721" s="1"/>
    </row>
    <row r="49722" spans="67:142" x14ac:dyDescent="0.25">
      <c r="BO49722" s="1"/>
      <c r="CB49722" s="1"/>
      <c r="CY49722" s="1"/>
      <c r="DD49722" s="1"/>
      <c r="DQ49722" s="1"/>
      <c r="EL49722" s="1"/>
    </row>
    <row r="49723" spans="67:142" x14ac:dyDescent="0.25">
      <c r="BO49723" s="1"/>
      <c r="CB49723" s="1"/>
      <c r="CY49723" s="1"/>
      <c r="DD49723" s="1"/>
      <c r="DQ49723" s="1"/>
      <c r="EL49723" s="1"/>
    </row>
    <row r="49724" spans="67:142" x14ac:dyDescent="0.25">
      <c r="BO49724" s="1"/>
      <c r="CB49724" s="1"/>
      <c r="CY49724" s="1"/>
      <c r="DD49724" s="1"/>
      <c r="DQ49724" s="1"/>
      <c r="EL49724" s="1"/>
    </row>
    <row r="49725" spans="67:142" x14ac:dyDescent="0.25">
      <c r="BO49725" s="1"/>
      <c r="CB49725" s="1"/>
      <c r="CY49725" s="1"/>
      <c r="DD49725" s="1"/>
      <c r="DQ49725" s="1"/>
      <c r="EL49725" s="1"/>
    </row>
    <row r="49726" spans="67:142" x14ac:dyDescent="0.25">
      <c r="BO49726" s="1"/>
      <c r="CB49726" s="1"/>
      <c r="CY49726" s="1"/>
      <c r="DD49726" s="1"/>
      <c r="DQ49726" s="1"/>
      <c r="EL49726" s="1"/>
    </row>
    <row r="49727" spans="67:142" x14ac:dyDescent="0.25">
      <c r="BO49727" s="1"/>
      <c r="CB49727" s="1"/>
      <c r="CY49727" s="1"/>
      <c r="DD49727" s="1"/>
      <c r="DQ49727" s="1"/>
      <c r="EL49727" s="1"/>
    </row>
    <row r="49728" spans="67:142" x14ac:dyDescent="0.25">
      <c r="BO49728" s="1"/>
      <c r="CB49728" s="1"/>
      <c r="CY49728" s="1"/>
      <c r="DD49728" s="1"/>
      <c r="DQ49728" s="1"/>
      <c r="EL49728" s="1"/>
    </row>
    <row r="49729" spans="67:142" x14ac:dyDescent="0.25">
      <c r="BO49729" s="1"/>
      <c r="CB49729" s="1"/>
      <c r="CY49729" s="1"/>
      <c r="DD49729" s="1"/>
      <c r="DQ49729" s="1"/>
      <c r="EL49729" s="1"/>
    </row>
    <row r="49730" spans="67:142" x14ac:dyDescent="0.25">
      <c r="BO49730" s="1"/>
      <c r="CB49730" s="1"/>
      <c r="CY49730" s="1"/>
      <c r="DD49730" s="1"/>
      <c r="DQ49730" s="1"/>
      <c r="EL49730" s="1"/>
    </row>
    <row r="49731" spans="67:142" x14ac:dyDescent="0.25">
      <c r="BO49731" s="1"/>
      <c r="CB49731" s="1"/>
      <c r="CY49731" s="1"/>
      <c r="DD49731" s="1"/>
      <c r="DQ49731" s="1"/>
      <c r="EL49731" s="1"/>
    </row>
    <row r="49732" spans="67:142" x14ac:dyDescent="0.25">
      <c r="BO49732" s="1"/>
      <c r="CB49732" s="1"/>
      <c r="CY49732" s="1"/>
      <c r="DD49732" s="1"/>
      <c r="DQ49732" s="1"/>
      <c r="EL49732" s="1"/>
    </row>
    <row r="49733" spans="67:142" x14ac:dyDescent="0.25">
      <c r="BO49733" s="1"/>
      <c r="CB49733" s="1"/>
      <c r="CY49733" s="1"/>
      <c r="DD49733" s="1"/>
      <c r="DQ49733" s="1"/>
      <c r="EL49733" s="1"/>
    </row>
    <row r="49734" spans="67:142" x14ac:dyDescent="0.25">
      <c r="BO49734" s="1"/>
      <c r="CB49734" s="1"/>
      <c r="CY49734" s="1"/>
      <c r="DD49734" s="1"/>
      <c r="DQ49734" s="1"/>
      <c r="EL49734" s="1"/>
    </row>
    <row r="49735" spans="67:142" x14ac:dyDescent="0.25">
      <c r="BO49735" s="1"/>
      <c r="CB49735" s="1"/>
      <c r="CY49735" s="1"/>
      <c r="DD49735" s="1"/>
      <c r="DQ49735" s="1"/>
      <c r="EL49735" s="1"/>
    </row>
    <row r="49736" spans="67:142" x14ac:dyDescent="0.25">
      <c r="BO49736" s="1"/>
      <c r="CB49736" s="1"/>
      <c r="CY49736" s="1"/>
      <c r="DD49736" s="1"/>
      <c r="DQ49736" s="1"/>
      <c r="EL49736" s="1"/>
    </row>
    <row r="49737" spans="67:142" x14ac:dyDescent="0.25">
      <c r="BO49737" s="1"/>
      <c r="CB49737" s="1"/>
      <c r="CY49737" s="1"/>
      <c r="DD49737" s="1"/>
      <c r="DQ49737" s="1"/>
      <c r="EL49737" s="1"/>
    </row>
    <row r="49738" spans="67:142" x14ac:dyDescent="0.25">
      <c r="BO49738" s="1"/>
      <c r="CB49738" s="1"/>
      <c r="CY49738" s="1"/>
      <c r="DD49738" s="1"/>
      <c r="DQ49738" s="1"/>
      <c r="EL49738" s="1"/>
    </row>
    <row r="49739" spans="67:142" x14ac:dyDescent="0.25">
      <c r="BO49739" s="1"/>
      <c r="CB49739" s="1"/>
      <c r="CY49739" s="1"/>
      <c r="DD49739" s="1"/>
      <c r="DQ49739" s="1"/>
      <c r="EL49739" s="1"/>
    </row>
    <row r="49740" spans="67:142" x14ac:dyDescent="0.25">
      <c r="BO49740" s="1"/>
      <c r="CB49740" s="1"/>
      <c r="CY49740" s="1"/>
      <c r="DD49740" s="1"/>
      <c r="DQ49740" s="1"/>
      <c r="EL49740" s="1"/>
    </row>
    <row r="49741" spans="67:142" x14ac:dyDescent="0.25">
      <c r="BO49741" s="1"/>
      <c r="CB49741" s="1"/>
      <c r="CY49741" s="1"/>
      <c r="DD49741" s="1"/>
      <c r="DQ49741" s="1"/>
      <c r="EL49741" s="1"/>
    </row>
    <row r="49742" spans="67:142" x14ac:dyDescent="0.25">
      <c r="BO49742" s="1"/>
      <c r="CB49742" s="1"/>
      <c r="CY49742" s="1"/>
      <c r="DD49742" s="1"/>
      <c r="DQ49742" s="1"/>
      <c r="EL49742" s="1"/>
    </row>
    <row r="49743" spans="67:142" x14ac:dyDescent="0.25">
      <c r="BO49743" s="1"/>
      <c r="CB49743" s="1"/>
      <c r="CY49743" s="1"/>
      <c r="DD49743" s="1"/>
      <c r="DQ49743" s="1"/>
      <c r="EL49743" s="1"/>
    </row>
    <row r="49744" spans="67:142" x14ac:dyDescent="0.25">
      <c r="BO49744" s="1"/>
      <c r="CB49744" s="1"/>
      <c r="CY49744" s="1"/>
      <c r="DD49744" s="1"/>
      <c r="DQ49744" s="1"/>
      <c r="EL49744" s="1"/>
    </row>
    <row r="49745" spans="67:142" x14ac:dyDescent="0.25">
      <c r="BO49745" s="1"/>
      <c r="CB49745" s="1"/>
      <c r="CY49745" s="1"/>
      <c r="DD49745" s="1"/>
      <c r="DQ49745" s="1"/>
      <c r="EL49745" s="1"/>
    </row>
    <row r="49746" spans="67:142" x14ac:dyDescent="0.25">
      <c r="BO49746" s="1"/>
      <c r="CB49746" s="1"/>
      <c r="CY49746" s="1"/>
      <c r="DD49746" s="1"/>
      <c r="DQ49746" s="1"/>
      <c r="EL49746" s="1"/>
    </row>
    <row r="49747" spans="67:142" x14ac:dyDescent="0.25">
      <c r="BO49747" s="1"/>
      <c r="CB49747" s="1"/>
      <c r="CY49747" s="1"/>
      <c r="DD49747" s="1"/>
      <c r="DQ49747" s="1"/>
      <c r="EL49747" s="1"/>
    </row>
    <row r="49748" spans="67:142" x14ac:dyDescent="0.25">
      <c r="BO49748" s="1"/>
      <c r="CB49748" s="1"/>
      <c r="CY49748" s="1"/>
      <c r="DD49748" s="1"/>
      <c r="DQ49748" s="1"/>
      <c r="EL49748" s="1"/>
    </row>
    <row r="49749" spans="67:142" x14ac:dyDescent="0.25">
      <c r="BO49749" s="1"/>
      <c r="CB49749" s="1"/>
      <c r="CY49749" s="1"/>
      <c r="DD49749" s="1"/>
      <c r="DQ49749" s="1"/>
      <c r="EL49749" s="1"/>
    </row>
    <row r="49750" spans="67:142" x14ac:dyDescent="0.25">
      <c r="BO49750" s="1"/>
      <c r="CB49750" s="1"/>
      <c r="CY49750" s="1"/>
      <c r="DD49750" s="1"/>
      <c r="DQ49750" s="1"/>
      <c r="EL49750" s="1"/>
    </row>
    <row r="49751" spans="67:142" x14ac:dyDescent="0.25">
      <c r="BO49751" s="1"/>
      <c r="CB49751" s="1"/>
      <c r="CY49751" s="1"/>
      <c r="DD49751" s="1"/>
      <c r="DQ49751" s="1"/>
      <c r="EL49751" s="1"/>
    </row>
    <row r="49752" spans="67:142" x14ac:dyDescent="0.25">
      <c r="BO49752" s="1"/>
      <c r="CB49752" s="1"/>
      <c r="CY49752" s="1"/>
      <c r="DD49752" s="1"/>
      <c r="DQ49752" s="1"/>
      <c r="EL49752" s="1"/>
    </row>
    <row r="49753" spans="67:142" x14ac:dyDescent="0.25">
      <c r="BO49753" s="1"/>
      <c r="CB49753" s="1"/>
      <c r="CY49753" s="1"/>
      <c r="DD49753" s="1"/>
      <c r="DQ49753" s="1"/>
      <c r="EL49753" s="1"/>
    </row>
    <row r="49754" spans="67:142" x14ac:dyDescent="0.25">
      <c r="BO49754" s="1"/>
      <c r="CB49754" s="1"/>
      <c r="CY49754" s="1"/>
      <c r="DD49754" s="1"/>
      <c r="DQ49754" s="1"/>
      <c r="EL49754" s="1"/>
    </row>
    <row r="49755" spans="67:142" x14ac:dyDescent="0.25">
      <c r="BO49755" s="1"/>
      <c r="CB49755" s="1"/>
      <c r="CY49755" s="1"/>
      <c r="DD49755" s="1"/>
      <c r="DQ49755" s="1"/>
      <c r="EL49755" s="1"/>
    </row>
    <row r="49756" spans="67:142" x14ac:dyDescent="0.25">
      <c r="BO49756" s="1"/>
      <c r="CB49756" s="1"/>
      <c r="CY49756" s="1"/>
      <c r="DD49756" s="1"/>
      <c r="DQ49756" s="1"/>
      <c r="EL49756" s="1"/>
    </row>
    <row r="49757" spans="67:142" x14ac:dyDescent="0.25">
      <c r="BO49757" s="1"/>
      <c r="CB49757" s="1"/>
      <c r="CY49757" s="1"/>
      <c r="DD49757" s="1"/>
      <c r="DQ49757" s="1"/>
      <c r="EL49757" s="1"/>
    </row>
    <row r="49758" spans="67:142" x14ac:dyDescent="0.25">
      <c r="BO49758" s="1"/>
      <c r="CB49758" s="1"/>
      <c r="CY49758" s="1"/>
      <c r="DD49758" s="1"/>
      <c r="DQ49758" s="1"/>
      <c r="EL49758" s="1"/>
    </row>
    <row r="49759" spans="67:142" x14ac:dyDescent="0.25">
      <c r="BO49759" s="1"/>
      <c r="CB49759" s="1"/>
      <c r="CY49759" s="1"/>
      <c r="DD49759" s="1"/>
      <c r="DQ49759" s="1"/>
      <c r="EL49759" s="1"/>
    </row>
    <row r="49760" spans="67:142" x14ac:dyDescent="0.25">
      <c r="BO49760" s="1"/>
      <c r="CB49760" s="1"/>
      <c r="CY49760" s="1"/>
      <c r="DD49760" s="1"/>
      <c r="DQ49760" s="1"/>
      <c r="EL49760" s="1"/>
    </row>
    <row r="49761" spans="67:142" x14ac:dyDescent="0.25">
      <c r="BO49761" s="1"/>
      <c r="CB49761" s="1"/>
      <c r="CY49761" s="1"/>
      <c r="DD49761" s="1"/>
      <c r="DQ49761" s="1"/>
      <c r="EL49761" s="1"/>
    </row>
    <row r="49762" spans="67:142" x14ac:dyDescent="0.25">
      <c r="BO49762" s="1"/>
      <c r="CB49762" s="1"/>
      <c r="CY49762" s="1"/>
      <c r="DD49762" s="1"/>
      <c r="DQ49762" s="1"/>
      <c r="EL49762" s="1"/>
    </row>
    <row r="49763" spans="67:142" x14ac:dyDescent="0.25">
      <c r="BO49763" s="1"/>
      <c r="CB49763" s="1"/>
      <c r="CY49763" s="1"/>
      <c r="DD49763" s="1"/>
      <c r="DQ49763" s="1"/>
      <c r="EL49763" s="1"/>
    </row>
    <row r="49764" spans="67:142" x14ac:dyDescent="0.25">
      <c r="BO49764" s="1"/>
      <c r="CB49764" s="1"/>
      <c r="CY49764" s="1"/>
      <c r="DD49764" s="1"/>
      <c r="DQ49764" s="1"/>
      <c r="EL49764" s="1"/>
    </row>
    <row r="49765" spans="67:142" x14ac:dyDescent="0.25">
      <c r="BO49765" s="1"/>
      <c r="CB49765" s="1"/>
      <c r="CY49765" s="1"/>
      <c r="DD49765" s="1"/>
      <c r="DQ49765" s="1"/>
      <c r="EL49765" s="1"/>
    </row>
    <row r="49766" spans="67:142" x14ac:dyDescent="0.25">
      <c r="BO49766" s="1"/>
      <c r="CB49766" s="1"/>
      <c r="CY49766" s="1"/>
      <c r="DD49766" s="1"/>
      <c r="DQ49766" s="1"/>
      <c r="EL49766" s="1"/>
    </row>
    <row r="49767" spans="67:142" x14ac:dyDescent="0.25">
      <c r="BO49767" s="1"/>
      <c r="CB49767" s="1"/>
      <c r="CY49767" s="1"/>
      <c r="DD49767" s="1"/>
      <c r="DQ49767" s="1"/>
      <c r="EL49767" s="1"/>
    </row>
    <row r="49768" spans="67:142" x14ac:dyDescent="0.25">
      <c r="BO49768" s="1"/>
      <c r="CB49768" s="1"/>
      <c r="CY49768" s="1"/>
      <c r="DD49768" s="1"/>
      <c r="DQ49768" s="1"/>
      <c r="EL49768" s="1"/>
    </row>
    <row r="49769" spans="67:142" x14ac:dyDescent="0.25">
      <c r="BO49769" s="1"/>
      <c r="CB49769" s="1"/>
      <c r="CY49769" s="1"/>
      <c r="DD49769" s="1"/>
      <c r="DQ49769" s="1"/>
      <c r="EL49769" s="1"/>
    </row>
    <row r="49770" spans="67:142" x14ac:dyDescent="0.25">
      <c r="BO49770" s="1"/>
      <c r="CB49770" s="1"/>
      <c r="CY49770" s="1"/>
      <c r="DD49770" s="1"/>
      <c r="DQ49770" s="1"/>
      <c r="EL49770" s="1"/>
    </row>
    <row r="49771" spans="67:142" x14ac:dyDescent="0.25">
      <c r="BO49771" s="1"/>
      <c r="CB49771" s="1"/>
      <c r="CY49771" s="1"/>
      <c r="DD49771" s="1"/>
      <c r="DQ49771" s="1"/>
      <c r="EL49771" s="1"/>
    </row>
    <row r="49772" spans="67:142" x14ac:dyDescent="0.25">
      <c r="BO49772" s="1"/>
      <c r="CB49772" s="1"/>
      <c r="CY49772" s="1"/>
      <c r="DD49772" s="1"/>
      <c r="DQ49772" s="1"/>
      <c r="EL49772" s="1"/>
    </row>
    <row r="49773" spans="67:142" x14ac:dyDescent="0.25">
      <c r="BO49773" s="1"/>
      <c r="CB49773" s="1"/>
      <c r="CY49773" s="1"/>
      <c r="DD49773" s="1"/>
      <c r="DQ49773" s="1"/>
      <c r="EL49773" s="1"/>
    </row>
    <row r="49774" spans="67:142" x14ac:dyDescent="0.25">
      <c r="BO49774" s="1"/>
      <c r="CB49774" s="1"/>
      <c r="CY49774" s="1"/>
      <c r="DD49774" s="1"/>
      <c r="DQ49774" s="1"/>
      <c r="EL49774" s="1"/>
    </row>
    <row r="49775" spans="67:142" x14ac:dyDescent="0.25">
      <c r="BO49775" s="1"/>
      <c r="CB49775" s="1"/>
      <c r="CY49775" s="1"/>
      <c r="DD49775" s="1"/>
      <c r="DQ49775" s="1"/>
      <c r="EL49775" s="1"/>
    </row>
    <row r="49776" spans="67:142" x14ac:dyDescent="0.25">
      <c r="BO49776" s="1"/>
      <c r="CB49776" s="1"/>
      <c r="CY49776" s="1"/>
      <c r="DD49776" s="1"/>
      <c r="DQ49776" s="1"/>
      <c r="EL49776" s="1"/>
    </row>
    <row r="49777" spans="67:142" x14ac:dyDescent="0.25">
      <c r="BO49777" s="1"/>
      <c r="CB49777" s="1"/>
      <c r="CY49777" s="1"/>
      <c r="DD49777" s="1"/>
      <c r="DQ49777" s="1"/>
      <c r="EL49777" s="1"/>
    </row>
    <row r="49778" spans="67:142" x14ac:dyDescent="0.25">
      <c r="BO49778" s="1"/>
      <c r="CB49778" s="1"/>
      <c r="CY49778" s="1"/>
      <c r="DD49778" s="1"/>
      <c r="DQ49778" s="1"/>
      <c r="EL49778" s="1"/>
    </row>
    <row r="49779" spans="67:142" x14ac:dyDescent="0.25">
      <c r="BO49779" s="1"/>
      <c r="CB49779" s="1"/>
      <c r="CY49779" s="1"/>
      <c r="DD49779" s="1"/>
      <c r="DQ49779" s="1"/>
      <c r="EL49779" s="1"/>
    </row>
    <row r="49780" spans="67:142" x14ac:dyDescent="0.25">
      <c r="BO49780" s="1"/>
      <c r="CB49780" s="1"/>
      <c r="CY49780" s="1"/>
      <c r="DD49780" s="1"/>
      <c r="DQ49780" s="1"/>
      <c r="EL49780" s="1"/>
    </row>
    <row r="49781" spans="67:142" x14ac:dyDescent="0.25">
      <c r="BO49781" s="1"/>
      <c r="CB49781" s="1"/>
      <c r="CY49781" s="1"/>
      <c r="DD49781" s="1"/>
      <c r="DQ49781" s="1"/>
      <c r="EL49781" s="1"/>
    </row>
    <row r="49782" spans="67:142" x14ac:dyDescent="0.25">
      <c r="BO49782" s="1"/>
      <c r="CB49782" s="1"/>
      <c r="CY49782" s="1"/>
      <c r="DD49782" s="1"/>
      <c r="DQ49782" s="1"/>
      <c r="EL49782" s="1"/>
    </row>
    <row r="49783" spans="67:142" x14ac:dyDescent="0.25">
      <c r="BO49783" s="1"/>
      <c r="CB49783" s="1"/>
      <c r="CY49783" s="1"/>
      <c r="DD49783" s="1"/>
      <c r="DQ49783" s="1"/>
      <c r="EL49783" s="1"/>
    </row>
    <row r="49784" spans="67:142" x14ac:dyDescent="0.25">
      <c r="BO49784" s="1"/>
      <c r="CB49784" s="1"/>
      <c r="CY49784" s="1"/>
      <c r="DD49784" s="1"/>
      <c r="DQ49784" s="1"/>
      <c r="EL49784" s="1"/>
    </row>
    <row r="49785" spans="67:142" x14ac:dyDescent="0.25">
      <c r="BO49785" s="1"/>
      <c r="CB49785" s="1"/>
      <c r="CY49785" s="1"/>
      <c r="DD49785" s="1"/>
      <c r="DQ49785" s="1"/>
      <c r="EL49785" s="1"/>
    </row>
    <row r="49786" spans="67:142" x14ac:dyDescent="0.25">
      <c r="BO49786" s="1"/>
      <c r="CB49786" s="1"/>
      <c r="CY49786" s="1"/>
      <c r="DD49786" s="1"/>
      <c r="DQ49786" s="1"/>
      <c r="EL49786" s="1"/>
    </row>
    <row r="49787" spans="67:142" x14ac:dyDescent="0.25">
      <c r="BO49787" s="1"/>
      <c r="CB49787" s="1"/>
      <c r="CY49787" s="1"/>
      <c r="DD49787" s="1"/>
      <c r="DQ49787" s="1"/>
      <c r="EL49787" s="1"/>
    </row>
    <row r="49788" spans="67:142" x14ac:dyDescent="0.25">
      <c r="BO49788" s="1"/>
      <c r="CB49788" s="1"/>
      <c r="CY49788" s="1"/>
      <c r="DD49788" s="1"/>
      <c r="DQ49788" s="1"/>
      <c r="EL49788" s="1"/>
    </row>
    <row r="49789" spans="67:142" x14ac:dyDescent="0.25">
      <c r="BO49789" s="1"/>
      <c r="CB49789" s="1"/>
      <c r="CY49789" s="1"/>
      <c r="DD49789" s="1"/>
      <c r="DQ49789" s="1"/>
      <c r="EL49789" s="1"/>
    </row>
    <row r="49790" spans="67:142" x14ac:dyDescent="0.25">
      <c r="BO49790" s="1"/>
      <c r="CB49790" s="1"/>
      <c r="CY49790" s="1"/>
      <c r="DD49790" s="1"/>
      <c r="DQ49790" s="1"/>
      <c r="EL49790" s="1"/>
    </row>
    <row r="49791" spans="67:142" x14ac:dyDescent="0.25">
      <c r="BO49791" s="1"/>
      <c r="CB49791" s="1"/>
      <c r="CY49791" s="1"/>
      <c r="DD49791" s="1"/>
      <c r="DQ49791" s="1"/>
      <c r="EL49791" s="1"/>
    </row>
    <row r="49792" spans="67:142" x14ac:dyDescent="0.25">
      <c r="BO49792" s="1"/>
      <c r="CB49792" s="1"/>
      <c r="CY49792" s="1"/>
      <c r="DD49792" s="1"/>
      <c r="DQ49792" s="1"/>
      <c r="EL49792" s="1"/>
    </row>
    <row r="49793" spans="67:142" x14ac:dyDescent="0.25">
      <c r="BO49793" s="1"/>
      <c r="CB49793" s="1"/>
      <c r="CY49793" s="1"/>
      <c r="DD49793" s="1"/>
      <c r="DQ49793" s="1"/>
      <c r="EL49793" s="1"/>
    </row>
    <row r="49794" spans="67:142" x14ac:dyDescent="0.25">
      <c r="BO49794" s="1"/>
      <c r="CB49794" s="1"/>
      <c r="CY49794" s="1"/>
      <c r="DD49794" s="1"/>
      <c r="DQ49794" s="1"/>
      <c r="EL49794" s="1"/>
    </row>
    <row r="49795" spans="67:142" x14ac:dyDescent="0.25">
      <c r="BO49795" s="1"/>
      <c r="CB49795" s="1"/>
      <c r="CY49795" s="1"/>
      <c r="DD49795" s="1"/>
      <c r="DQ49795" s="1"/>
      <c r="EL49795" s="1"/>
    </row>
    <row r="49796" spans="67:142" x14ac:dyDescent="0.25">
      <c r="BO49796" s="1"/>
      <c r="CB49796" s="1"/>
      <c r="CY49796" s="1"/>
      <c r="DD49796" s="1"/>
      <c r="DQ49796" s="1"/>
      <c r="EL49796" s="1"/>
    </row>
    <row r="49797" spans="67:142" x14ac:dyDescent="0.25">
      <c r="BO49797" s="1"/>
      <c r="CB49797" s="1"/>
      <c r="CY49797" s="1"/>
      <c r="DD49797" s="1"/>
      <c r="DQ49797" s="1"/>
      <c r="EL49797" s="1"/>
    </row>
    <row r="49798" spans="67:142" x14ac:dyDescent="0.25">
      <c r="BO49798" s="1"/>
      <c r="CB49798" s="1"/>
      <c r="CY49798" s="1"/>
      <c r="DD49798" s="1"/>
      <c r="DQ49798" s="1"/>
      <c r="EL49798" s="1"/>
    </row>
    <row r="49799" spans="67:142" x14ac:dyDescent="0.25">
      <c r="BO49799" s="1"/>
      <c r="CB49799" s="1"/>
      <c r="CY49799" s="1"/>
      <c r="DD49799" s="1"/>
      <c r="DQ49799" s="1"/>
      <c r="EL49799" s="1"/>
    </row>
    <row r="49800" spans="67:142" x14ac:dyDescent="0.25">
      <c r="BO49800" s="1"/>
      <c r="CB49800" s="1"/>
      <c r="CY49800" s="1"/>
      <c r="DD49800" s="1"/>
      <c r="DQ49800" s="1"/>
      <c r="EL49800" s="1"/>
    </row>
    <row r="49801" spans="67:142" x14ac:dyDescent="0.25">
      <c r="BO49801" s="1"/>
      <c r="CB49801" s="1"/>
      <c r="CY49801" s="1"/>
      <c r="DD49801" s="1"/>
      <c r="DQ49801" s="1"/>
      <c r="EL49801" s="1"/>
    </row>
    <row r="49802" spans="67:142" x14ac:dyDescent="0.25">
      <c r="BO49802" s="1"/>
      <c r="CB49802" s="1"/>
      <c r="CY49802" s="1"/>
      <c r="DD49802" s="1"/>
      <c r="DQ49802" s="1"/>
      <c r="EL49802" s="1"/>
    </row>
    <row r="49803" spans="67:142" x14ac:dyDescent="0.25">
      <c r="BO49803" s="1"/>
      <c r="CB49803" s="1"/>
      <c r="CY49803" s="1"/>
      <c r="DD49803" s="1"/>
      <c r="DQ49803" s="1"/>
      <c r="EL49803" s="1"/>
    </row>
    <row r="49804" spans="67:142" x14ac:dyDescent="0.25">
      <c r="BO49804" s="1"/>
      <c r="CB49804" s="1"/>
      <c r="CY49804" s="1"/>
      <c r="DD49804" s="1"/>
      <c r="DQ49804" s="1"/>
      <c r="EL49804" s="1"/>
    </row>
    <row r="49805" spans="67:142" x14ac:dyDescent="0.25">
      <c r="BO49805" s="1"/>
      <c r="CB49805" s="1"/>
      <c r="CY49805" s="1"/>
      <c r="DD49805" s="1"/>
      <c r="DQ49805" s="1"/>
      <c r="EL49805" s="1"/>
    </row>
    <row r="49806" spans="67:142" x14ac:dyDescent="0.25">
      <c r="BO49806" s="1"/>
      <c r="CB49806" s="1"/>
      <c r="CY49806" s="1"/>
      <c r="DD49806" s="1"/>
      <c r="DQ49806" s="1"/>
      <c r="EL49806" s="1"/>
    </row>
    <row r="49807" spans="67:142" x14ac:dyDescent="0.25">
      <c r="BO49807" s="1"/>
      <c r="CB49807" s="1"/>
      <c r="CY49807" s="1"/>
      <c r="DD49807" s="1"/>
      <c r="DQ49807" s="1"/>
      <c r="EL49807" s="1"/>
    </row>
    <row r="49808" spans="67:142" x14ac:dyDescent="0.25">
      <c r="BO49808" s="1"/>
      <c r="CB49808" s="1"/>
      <c r="CY49808" s="1"/>
      <c r="DD49808" s="1"/>
      <c r="DQ49808" s="1"/>
      <c r="EL49808" s="1"/>
    </row>
    <row r="49809" spans="67:142" x14ac:dyDescent="0.25">
      <c r="BO49809" s="1"/>
      <c r="CB49809" s="1"/>
      <c r="CY49809" s="1"/>
      <c r="DD49809" s="1"/>
      <c r="DQ49809" s="1"/>
      <c r="EL49809" s="1"/>
    </row>
    <row r="49810" spans="67:142" x14ac:dyDescent="0.25">
      <c r="BO49810" s="1"/>
      <c r="CB49810" s="1"/>
      <c r="CY49810" s="1"/>
      <c r="DD49810" s="1"/>
      <c r="DQ49810" s="1"/>
      <c r="EL49810" s="1"/>
    </row>
    <row r="49811" spans="67:142" x14ac:dyDescent="0.25">
      <c r="BO49811" s="1"/>
      <c r="CB49811" s="1"/>
      <c r="CY49811" s="1"/>
      <c r="DD49811" s="1"/>
      <c r="DQ49811" s="1"/>
      <c r="EL49811" s="1"/>
    </row>
    <row r="49812" spans="67:142" x14ac:dyDescent="0.25">
      <c r="BO49812" s="1"/>
      <c r="CB49812" s="1"/>
      <c r="CY49812" s="1"/>
      <c r="DD49812" s="1"/>
      <c r="DQ49812" s="1"/>
      <c r="EL49812" s="1"/>
    </row>
    <row r="49813" spans="67:142" x14ac:dyDescent="0.25">
      <c r="BO49813" s="1"/>
      <c r="CB49813" s="1"/>
      <c r="CY49813" s="1"/>
      <c r="DD49813" s="1"/>
      <c r="DQ49813" s="1"/>
      <c r="EL49813" s="1"/>
    </row>
    <row r="49814" spans="67:142" x14ac:dyDescent="0.25">
      <c r="BO49814" s="1"/>
      <c r="CB49814" s="1"/>
      <c r="CY49814" s="1"/>
      <c r="DD49814" s="1"/>
      <c r="DQ49814" s="1"/>
      <c r="EL49814" s="1"/>
    </row>
    <row r="49815" spans="67:142" x14ac:dyDescent="0.25">
      <c r="BO49815" s="1"/>
      <c r="CB49815" s="1"/>
      <c r="CY49815" s="1"/>
      <c r="DD49815" s="1"/>
      <c r="DQ49815" s="1"/>
      <c r="EL49815" s="1"/>
    </row>
    <row r="49816" spans="67:142" x14ac:dyDescent="0.25">
      <c r="BO49816" s="1"/>
      <c r="CB49816" s="1"/>
      <c r="CY49816" s="1"/>
      <c r="DD49816" s="1"/>
      <c r="DQ49816" s="1"/>
      <c r="EL49816" s="1"/>
    </row>
    <row r="49817" spans="67:142" x14ac:dyDescent="0.25">
      <c r="BO49817" s="1"/>
      <c r="CB49817" s="1"/>
      <c r="CY49817" s="1"/>
      <c r="DD49817" s="1"/>
      <c r="DQ49817" s="1"/>
      <c r="EL49817" s="1"/>
    </row>
    <row r="49818" spans="67:142" x14ac:dyDescent="0.25">
      <c r="BO49818" s="1"/>
      <c r="CB49818" s="1"/>
      <c r="CY49818" s="1"/>
      <c r="DD49818" s="1"/>
      <c r="DQ49818" s="1"/>
      <c r="EL49818" s="1"/>
    </row>
    <row r="49819" spans="67:142" x14ac:dyDescent="0.25">
      <c r="BO49819" s="1"/>
      <c r="CB49819" s="1"/>
      <c r="CY49819" s="1"/>
      <c r="DD49819" s="1"/>
      <c r="DQ49819" s="1"/>
      <c r="EL49819" s="1"/>
    </row>
    <row r="49820" spans="67:142" x14ac:dyDescent="0.25">
      <c r="BO49820" s="1"/>
      <c r="CB49820" s="1"/>
      <c r="CY49820" s="1"/>
      <c r="DD49820" s="1"/>
      <c r="DQ49820" s="1"/>
      <c r="EL49820" s="1"/>
    </row>
    <row r="49821" spans="67:142" x14ac:dyDescent="0.25">
      <c r="BO49821" s="1"/>
      <c r="CB49821" s="1"/>
      <c r="CY49821" s="1"/>
      <c r="DD49821" s="1"/>
      <c r="DQ49821" s="1"/>
      <c r="EL49821" s="1"/>
    </row>
    <row r="49822" spans="67:142" x14ac:dyDescent="0.25">
      <c r="BO49822" s="1"/>
      <c r="CB49822" s="1"/>
      <c r="CY49822" s="1"/>
      <c r="DD49822" s="1"/>
      <c r="DQ49822" s="1"/>
      <c r="EL49822" s="1"/>
    </row>
    <row r="49823" spans="67:142" x14ac:dyDescent="0.25">
      <c r="BO49823" s="1"/>
      <c r="CB49823" s="1"/>
      <c r="CY49823" s="1"/>
      <c r="DD49823" s="1"/>
      <c r="DQ49823" s="1"/>
      <c r="EL49823" s="1"/>
    </row>
    <row r="49824" spans="67:142" x14ac:dyDescent="0.25">
      <c r="BO49824" s="1"/>
      <c r="CB49824" s="1"/>
      <c r="CY49824" s="1"/>
      <c r="DD49824" s="1"/>
      <c r="DQ49824" s="1"/>
      <c r="EL49824" s="1"/>
    </row>
    <row r="49825" spans="67:142" x14ac:dyDescent="0.25">
      <c r="BO49825" s="1"/>
      <c r="CB49825" s="1"/>
      <c r="CY49825" s="1"/>
      <c r="DD49825" s="1"/>
      <c r="DQ49825" s="1"/>
      <c r="EL49825" s="1"/>
    </row>
    <row r="49826" spans="67:142" x14ac:dyDescent="0.25">
      <c r="BO49826" s="1"/>
      <c r="CB49826" s="1"/>
      <c r="CY49826" s="1"/>
      <c r="DD49826" s="1"/>
      <c r="DQ49826" s="1"/>
      <c r="EL49826" s="1"/>
    </row>
    <row r="49827" spans="67:142" x14ac:dyDescent="0.25">
      <c r="BO49827" s="1"/>
      <c r="CB49827" s="1"/>
      <c r="CY49827" s="1"/>
      <c r="DD49827" s="1"/>
      <c r="DQ49827" s="1"/>
      <c r="EL49827" s="1"/>
    </row>
    <row r="49828" spans="67:142" x14ac:dyDescent="0.25">
      <c r="BO49828" s="1"/>
      <c r="CB49828" s="1"/>
      <c r="CY49828" s="1"/>
      <c r="DD49828" s="1"/>
      <c r="DQ49828" s="1"/>
      <c r="EL49828" s="1"/>
    </row>
    <row r="49829" spans="67:142" x14ac:dyDescent="0.25">
      <c r="BO49829" s="1"/>
      <c r="CB49829" s="1"/>
      <c r="CY49829" s="1"/>
      <c r="DD49829" s="1"/>
      <c r="DQ49829" s="1"/>
      <c r="EL49829" s="1"/>
    </row>
    <row r="49830" spans="67:142" x14ac:dyDescent="0.25">
      <c r="BO49830" s="1"/>
      <c r="CB49830" s="1"/>
      <c r="CY49830" s="1"/>
      <c r="DD49830" s="1"/>
      <c r="DQ49830" s="1"/>
      <c r="EL49830" s="1"/>
    </row>
    <row r="49831" spans="67:142" x14ac:dyDescent="0.25">
      <c r="BO49831" s="1"/>
      <c r="CB49831" s="1"/>
      <c r="CY49831" s="1"/>
      <c r="DD49831" s="1"/>
      <c r="DQ49831" s="1"/>
      <c r="EL49831" s="1"/>
    </row>
    <row r="49832" spans="67:142" x14ac:dyDescent="0.25">
      <c r="BO49832" s="1"/>
      <c r="CB49832" s="1"/>
      <c r="CY49832" s="1"/>
      <c r="DD49832" s="1"/>
      <c r="DQ49832" s="1"/>
      <c r="EL49832" s="1"/>
    </row>
    <row r="49833" spans="67:142" x14ac:dyDescent="0.25">
      <c r="BO49833" s="1"/>
      <c r="CB49833" s="1"/>
      <c r="CY49833" s="1"/>
      <c r="DD49833" s="1"/>
      <c r="DQ49833" s="1"/>
      <c r="EL49833" s="1"/>
    </row>
    <row r="49834" spans="67:142" x14ac:dyDescent="0.25">
      <c r="BO49834" s="1"/>
      <c r="CB49834" s="1"/>
      <c r="CY49834" s="1"/>
      <c r="DD49834" s="1"/>
      <c r="DQ49834" s="1"/>
      <c r="EL49834" s="1"/>
    </row>
    <row r="49835" spans="67:142" x14ac:dyDescent="0.25">
      <c r="BO49835" s="1"/>
      <c r="CB49835" s="1"/>
      <c r="CY49835" s="1"/>
      <c r="DD49835" s="1"/>
      <c r="DQ49835" s="1"/>
      <c r="EL49835" s="1"/>
    </row>
    <row r="49836" spans="67:142" x14ac:dyDescent="0.25">
      <c r="BO49836" s="1"/>
      <c r="CB49836" s="1"/>
      <c r="CY49836" s="1"/>
      <c r="DD49836" s="1"/>
      <c r="DQ49836" s="1"/>
      <c r="EL49836" s="1"/>
    </row>
    <row r="49837" spans="67:142" x14ac:dyDescent="0.25">
      <c r="BO49837" s="1"/>
      <c r="CB49837" s="1"/>
      <c r="CY49837" s="1"/>
      <c r="DD49837" s="1"/>
      <c r="DQ49837" s="1"/>
      <c r="EL49837" s="1"/>
    </row>
    <row r="49838" spans="67:142" x14ac:dyDescent="0.25">
      <c r="BO49838" s="1"/>
      <c r="CB49838" s="1"/>
      <c r="CY49838" s="1"/>
      <c r="DD49838" s="1"/>
      <c r="DQ49838" s="1"/>
      <c r="EL49838" s="1"/>
    </row>
    <row r="49839" spans="67:142" x14ac:dyDescent="0.25">
      <c r="BO49839" s="1"/>
      <c r="CB49839" s="1"/>
      <c r="CY49839" s="1"/>
      <c r="DD49839" s="1"/>
      <c r="DQ49839" s="1"/>
      <c r="EL49839" s="1"/>
    </row>
    <row r="49840" spans="67:142" x14ac:dyDescent="0.25">
      <c r="BO49840" s="1"/>
      <c r="CB49840" s="1"/>
      <c r="CY49840" s="1"/>
      <c r="DD49840" s="1"/>
      <c r="DQ49840" s="1"/>
      <c r="EL49840" s="1"/>
    </row>
    <row r="49841" spans="67:142" x14ac:dyDescent="0.25">
      <c r="BO49841" s="1"/>
      <c r="CB49841" s="1"/>
      <c r="CY49841" s="1"/>
      <c r="DD49841" s="1"/>
      <c r="DQ49841" s="1"/>
      <c r="EL49841" s="1"/>
    </row>
    <row r="49842" spans="67:142" x14ac:dyDescent="0.25">
      <c r="BO49842" s="1"/>
      <c r="CB49842" s="1"/>
      <c r="CY49842" s="1"/>
      <c r="DD49842" s="1"/>
      <c r="DQ49842" s="1"/>
      <c r="EL49842" s="1"/>
    </row>
    <row r="49843" spans="67:142" x14ac:dyDescent="0.25">
      <c r="BO49843" s="1"/>
      <c r="CB49843" s="1"/>
      <c r="CY49843" s="1"/>
      <c r="DD49843" s="1"/>
      <c r="DQ49843" s="1"/>
      <c r="EL49843" s="1"/>
    </row>
    <row r="49844" spans="67:142" x14ac:dyDescent="0.25">
      <c r="BO49844" s="1"/>
      <c r="CB49844" s="1"/>
      <c r="CY49844" s="1"/>
      <c r="DD49844" s="1"/>
      <c r="DQ49844" s="1"/>
      <c r="EL49844" s="1"/>
    </row>
    <row r="49845" spans="67:142" x14ac:dyDescent="0.25">
      <c r="BO49845" s="1"/>
      <c r="CB49845" s="1"/>
      <c r="CY49845" s="1"/>
      <c r="DD49845" s="1"/>
      <c r="DQ49845" s="1"/>
      <c r="EL49845" s="1"/>
    </row>
    <row r="49846" spans="67:142" x14ac:dyDescent="0.25">
      <c r="BO49846" s="1"/>
      <c r="CB49846" s="1"/>
      <c r="CY49846" s="1"/>
      <c r="DD49846" s="1"/>
      <c r="DQ49846" s="1"/>
      <c r="EL49846" s="1"/>
    </row>
    <row r="49847" spans="67:142" x14ac:dyDescent="0.25">
      <c r="BO49847" s="1"/>
      <c r="CB49847" s="1"/>
      <c r="CY49847" s="1"/>
      <c r="DD49847" s="1"/>
      <c r="DQ49847" s="1"/>
      <c r="EL49847" s="1"/>
    </row>
    <row r="49848" spans="67:142" x14ac:dyDescent="0.25">
      <c r="BO49848" s="1"/>
      <c r="CB49848" s="1"/>
      <c r="CY49848" s="1"/>
      <c r="DD49848" s="1"/>
      <c r="DQ49848" s="1"/>
      <c r="EL49848" s="1"/>
    </row>
    <row r="49849" spans="67:142" x14ac:dyDescent="0.25">
      <c r="BO49849" s="1"/>
      <c r="CB49849" s="1"/>
      <c r="CY49849" s="1"/>
      <c r="DD49849" s="1"/>
      <c r="DQ49849" s="1"/>
      <c r="EL49849" s="1"/>
    </row>
    <row r="49850" spans="67:142" x14ac:dyDescent="0.25">
      <c r="BO49850" s="1"/>
      <c r="CB49850" s="1"/>
      <c r="CY49850" s="1"/>
      <c r="DD49850" s="1"/>
      <c r="DQ49850" s="1"/>
      <c r="EL49850" s="1"/>
    </row>
    <row r="49851" spans="67:142" x14ac:dyDescent="0.25">
      <c r="BO49851" s="1"/>
      <c r="CB49851" s="1"/>
      <c r="CY49851" s="1"/>
      <c r="DD49851" s="1"/>
      <c r="DQ49851" s="1"/>
      <c r="EL49851" s="1"/>
    </row>
    <row r="49852" spans="67:142" x14ac:dyDescent="0.25">
      <c r="BO49852" s="1"/>
      <c r="CB49852" s="1"/>
      <c r="CY49852" s="1"/>
      <c r="DD49852" s="1"/>
      <c r="DQ49852" s="1"/>
      <c r="EL49852" s="1"/>
    </row>
    <row r="49853" spans="67:142" x14ac:dyDescent="0.25">
      <c r="BO49853" s="1"/>
      <c r="CB49853" s="1"/>
      <c r="CY49853" s="1"/>
      <c r="DD49853" s="1"/>
      <c r="DQ49853" s="1"/>
      <c r="EL49853" s="1"/>
    </row>
    <row r="49854" spans="67:142" x14ac:dyDescent="0.25">
      <c r="BO49854" s="1"/>
      <c r="CB49854" s="1"/>
      <c r="CY49854" s="1"/>
      <c r="DD49854" s="1"/>
      <c r="DQ49854" s="1"/>
      <c r="EL49854" s="1"/>
    </row>
    <row r="49855" spans="67:142" x14ac:dyDescent="0.25">
      <c r="BO49855" s="1"/>
      <c r="CB49855" s="1"/>
      <c r="CY49855" s="1"/>
      <c r="DD49855" s="1"/>
      <c r="DQ49855" s="1"/>
      <c r="EL49855" s="1"/>
    </row>
    <row r="49856" spans="67:142" x14ac:dyDescent="0.25">
      <c r="BO49856" s="1"/>
      <c r="CB49856" s="1"/>
      <c r="CY49856" s="1"/>
      <c r="DD49856" s="1"/>
      <c r="DQ49856" s="1"/>
      <c r="EL49856" s="1"/>
    </row>
    <row r="49857" spans="67:142" x14ac:dyDescent="0.25">
      <c r="BO49857" s="1"/>
      <c r="CB49857" s="1"/>
      <c r="CY49857" s="1"/>
      <c r="DD49857" s="1"/>
      <c r="DQ49857" s="1"/>
      <c r="EL49857" s="1"/>
    </row>
    <row r="49858" spans="67:142" x14ac:dyDescent="0.25">
      <c r="BO49858" s="1"/>
      <c r="CB49858" s="1"/>
      <c r="CY49858" s="1"/>
      <c r="DD49858" s="1"/>
      <c r="DQ49858" s="1"/>
      <c r="EL49858" s="1"/>
    </row>
    <row r="49859" spans="67:142" x14ac:dyDescent="0.25">
      <c r="BO49859" s="1"/>
      <c r="CB49859" s="1"/>
      <c r="CY49859" s="1"/>
      <c r="DD49859" s="1"/>
      <c r="DQ49859" s="1"/>
      <c r="EL49859" s="1"/>
    </row>
    <row r="49860" spans="67:142" x14ac:dyDescent="0.25">
      <c r="BO49860" s="1"/>
      <c r="CB49860" s="1"/>
      <c r="CY49860" s="1"/>
      <c r="DD49860" s="1"/>
      <c r="DQ49860" s="1"/>
      <c r="EL49860" s="1"/>
    </row>
    <row r="49861" spans="67:142" x14ac:dyDescent="0.25">
      <c r="BO49861" s="1"/>
      <c r="CB49861" s="1"/>
      <c r="CY49861" s="1"/>
      <c r="DD49861" s="1"/>
      <c r="DQ49861" s="1"/>
      <c r="EL49861" s="1"/>
    </row>
    <row r="49862" spans="67:142" x14ac:dyDescent="0.25">
      <c r="BO49862" s="1"/>
      <c r="CB49862" s="1"/>
      <c r="CY49862" s="1"/>
      <c r="DD49862" s="1"/>
      <c r="DQ49862" s="1"/>
      <c r="EL49862" s="1"/>
    </row>
    <row r="49863" spans="67:142" x14ac:dyDescent="0.25">
      <c r="BO49863" s="1"/>
      <c r="CB49863" s="1"/>
      <c r="CY49863" s="1"/>
      <c r="DD49863" s="1"/>
      <c r="DQ49863" s="1"/>
      <c r="EL49863" s="1"/>
    </row>
    <row r="49864" spans="67:142" x14ac:dyDescent="0.25">
      <c r="BO49864" s="1"/>
      <c r="CB49864" s="1"/>
      <c r="CY49864" s="1"/>
      <c r="DD49864" s="1"/>
      <c r="DQ49864" s="1"/>
      <c r="EL49864" s="1"/>
    </row>
    <row r="49865" spans="67:142" x14ac:dyDescent="0.25">
      <c r="BO49865" s="1"/>
      <c r="CB49865" s="1"/>
      <c r="CY49865" s="1"/>
      <c r="DD49865" s="1"/>
      <c r="DQ49865" s="1"/>
      <c r="EL49865" s="1"/>
    </row>
    <row r="49866" spans="67:142" x14ac:dyDescent="0.25">
      <c r="BO49866" s="1"/>
      <c r="CB49866" s="1"/>
      <c r="CY49866" s="1"/>
      <c r="DD49866" s="1"/>
      <c r="DQ49866" s="1"/>
      <c r="EL49866" s="1"/>
    </row>
    <row r="49867" spans="67:142" x14ac:dyDescent="0.25">
      <c r="BO49867" s="1"/>
      <c r="CB49867" s="1"/>
      <c r="CY49867" s="1"/>
      <c r="DD49867" s="1"/>
      <c r="DQ49867" s="1"/>
      <c r="EL49867" s="1"/>
    </row>
    <row r="49868" spans="67:142" x14ac:dyDescent="0.25">
      <c r="BO49868" s="1"/>
      <c r="CB49868" s="1"/>
      <c r="CY49868" s="1"/>
      <c r="DD49868" s="1"/>
      <c r="DQ49868" s="1"/>
      <c r="EL49868" s="1"/>
    </row>
    <row r="49869" spans="67:142" x14ac:dyDescent="0.25">
      <c r="BO49869" s="1"/>
      <c r="CB49869" s="1"/>
      <c r="CY49869" s="1"/>
      <c r="DD49869" s="1"/>
      <c r="DQ49869" s="1"/>
      <c r="EL49869" s="1"/>
    </row>
    <row r="49870" spans="67:142" x14ac:dyDescent="0.25">
      <c r="BO49870" s="1"/>
      <c r="CB49870" s="1"/>
      <c r="CY49870" s="1"/>
      <c r="DD49870" s="1"/>
      <c r="DQ49870" s="1"/>
      <c r="EL49870" s="1"/>
    </row>
    <row r="49871" spans="67:142" x14ac:dyDescent="0.25">
      <c r="BO49871" s="1"/>
      <c r="CB49871" s="1"/>
      <c r="CY49871" s="1"/>
      <c r="DD49871" s="1"/>
      <c r="DQ49871" s="1"/>
      <c r="EL49871" s="1"/>
    </row>
    <row r="49872" spans="67:142" x14ac:dyDescent="0.25">
      <c r="BO49872" s="1"/>
      <c r="CB49872" s="1"/>
      <c r="CY49872" s="1"/>
      <c r="DD49872" s="1"/>
      <c r="DQ49872" s="1"/>
      <c r="EL49872" s="1"/>
    </row>
    <row r="49873" spans="67:142" x14ac:dyDescent="0.25">
      <c r="BO49873" s="1"/>
      <c r="CB49873" s="1"/>
      <c r="CY49873" s="1"/>
      <c r="DD49873" s="1"/>
      <c r="DQ49873" s="1"/>
      <c r="EL49873" s="1"/>
    </row>
    <row r="49874" spans="67:142" x14ac:dyDescent="0.25">
      <c r="BO49874" s="1"/>
      <c r="CB49874" s="1"/>
      <c r="CY49874" s="1"/>
      <c r="DD49874" s="1"/>
      <c r="DQ49874" s="1"/>
      <c r="EL49874" s="1"/>
    </row>
    <row r="49875" spans="67:142" x14ac:dyDescent="0.25">
      <c r="BO49875" s="1"/>
      <c r="CB49875" s="1"/>
      <c r="CY49875" s="1"/>
      <c r="DD49875" s="1"/>
      <c r="DQ49875" s="1"/>
      <c r="EL49875" s="1"/>
    </row>
    <row r="49876" spans="67:142" x14ac:dyDescent="0.25">
      <c r="BO49876" s="1"/>
      <c r="CB49876" s="1"/>
      <c r="CY49876" s="1"/>
      <c r="DD49876" s="1"/>
      <c r="DQ49876" s="1"/>
      <c r="EL49876" s="1"/>
    </row>
    <row r="49877" spans="67:142" x14ac:dyDescent="0.25">
      <c r="BO49877" s="1"/>
      <c r="CB49877" s="1"/>
      <c r="CY49877" s="1"/>
      <c r="DD49877" s="1"/>
      <c r="DQ49877" s="1"/>
      <c r="EL49877" s="1"/>
    </row>
    <row r="49878" spans="67:142" x14ac:dyDescent="0.25">
      <c r="BO49878" s="1"/>
      <c r="CB49878" s="1"/>
      <c r="CY49878" s="1"/>
      <c r="DD49878" s="1"/>
      <c r="DQ49878" s="1"/>
      <c r="EL49878" s="1"/>
    </row>
    <row r="49879" spans="67:142" x14ac:dyDescent="0.25">
      <c r="BO49879" s="1"/>
      <c r="CB49879" s="1"/>
      <c r="CY49879" s="1"/>
      <c r="DD49879" s="1"/>
      <c r="DQ49879" s="1"/>
      <c r="EL49879" s="1"/>
    </row>
    <row r="49880" spans="67:142" x14ac:dyDescent="0.25">
      <c r="BO49880" s="1"/>
      <c r="CB49880" s="1"/>
      <c r="CY49880" s="1"/>
      <c r="DD49880" s="1"/>
      <c r="DQ49880" s="1"/>
      <c r="EL49880" s="1"/>
    </row>
    <row r="49881" spans="67:142" x14ac:dyDescent="0.25">
      <c r="BO49881" s="1"/>
      <c r="CB49881" s="1"/>
      <c r="CY49881" s="1"/>
      <c r="DD49881" s="1"/>
      <c r="DQ49881" s="1"/>
      <c r="EL49881" s="1"/>
    </row>
    <row r="49882" spans="67:142" x14ac:dyDescent="0.25">
      <c r="BO49882" s="1"/>
      <c r="CB49882" s="1"/>
      <c r="CY49882" s="1"/>
      <c r="DD49882" s="1"/>
      <c r="DQ49882" s="1"/>
      <c r="EL49882" s="1"/>
    </row>
    <row r="49883" spans="67:142" x14ac:dyDescent="0.25">
      <c r="BO49883" s="1"/>
      <c r="CB49883" s="1"/>
      <c r="CY49883" s="1"/>
      <c r="DD49883" s="1"/>
      <c r="DQ49883" s="1"/>
      <c r="EL49883" s="1"/>
    </row>
    <row r="49884" spans="67:142" x14ac:dyDescent="0.25">
      <c r="BO49884" s="1"/>
      <c r="CB49884" s="1"/>
      <c r="CY49884" s="1"/>
      <c r="DD49884" s="1"/>
      <c r="DQ49884" s="1"/>
      <c r="EL49884" s="1"/>
    </row>
    <row r="49885" spans="67:142" x14ac:dyDescent="0.25">
      <c r="BO49885" s="1"/>
      <c r="CB49885" s="1"/>
      <c r="CY49885" s="1"/>
      <c r="DD49885" s="1"/>
      <c r="DQ49885" s="1"/>
      <c r="EL49885" s="1"/>
    </row>
    <row r="49886" spans="67:142" x14ac:dyDescent="0.25">
      <c r="BO49886" s="1"/>
      <c r="CB49886" s="1"/>
      <c r="CY49886" s="1"/>
      <c r="DD49886" s="1"/>
      <c r="DQ49886" s="1"/>
      <c r="EL49886" s="1"/>
    </row>
    <row r="49887" spans="67:142" x14ac:dyDescent="0.25">
      <c r="BO49887" s="1"/>
      <c r="CB49887" s="1"/>
      <c r="CY49887" s="1"/>
      <c r="DD49887" s="1"/>
      <c r="DQ49887" s="1"/>
      <c r="EL49887" s="1"/>
    </row>
    <row r="49888" spans="67:142" x14ac:dyDescent="0.25">
      <c r="BO49888" s="1"/>
      <c r="CB49888" s="1"/>
      <c r="CY49888" s="1"/>
      <c r="DD49888" s="1"/>
      <c r="DQ49888" s="1"/>
      <c r="EL49888" s="1"/>
    </row>
    <row r="49889" spans="67:142" x14ac:dyDescent="0.25">
      <c r="BO49889" s="1"/>
      <c r="CB49889" s="1"/>
      <c r="CY49889" s="1"/>
      <c r="DD49889" s="1"/>
      <c r="DQ49889" s="1"/>
      <c r="EL49889" s="1"/>
    </row>
    <row r="49890" spans="67:142" x14ac:dyDescent="0.25">
      <c r="BO49890" s="1"/>
      <c r="CB49890" s="1"/>
      <c r="CY49890" s="1"/>
      <c r="DD49890" s="1"/>
      <c r="DQ49890" s="1"/>
      <c r="EL49890" s="1"/>
    </row>
    <row r="49891" spans="67:142" x14ac:dyDescent="0.25">
      <c r="BO49891" s="1"/>
      <c r="CB49891" s="1"/>
      <c r="CY49891" s="1"/>
      <c r="DD49891" s="1"/>
      <c r="DQ49891" s="1"/>
      <c r="EL49891" s="1"/>
    </row>
    <row r="49892" spans="67:142" x14ac:dyDescent="0.25">
      <c r="BO49892" s="1"/>
      <c r="CB49892" s="1"/>
      <c r="CY49892" s="1"/>
      <c r="DD49892" s="1"/>
      <c r="DQ49892" s="1"/>
      <c r="EL49892" s="1"/>
    </row>
    <row r="49893" spans="67:142" x14ac:dyDescent="0.25">
      <c r="BO49893" s="1"/>
      <c r="CB49893" s="1"/>
      <c r="CY49893" s="1"/>
      <c r="DD49893" s="1"/>
      <c r="DQ49893" s="1"/>
      <c r="EL49893" s="1"/>
    </row>
    <row r="49894" spans="67:142" x14ac:dyDescent="0.25">
      <c r="BO49894" s="1"/>
      <c r="CB49894" s="1"/>
      <c r="CY49894" s="1"/>
      <c r="DD49894" s="1"/>
      <c r="DQ49894" s="1"/>
      <c r="EL49894" s="1"/>
    </row>
    <row r="49895" spans="67:142" x14ac:dyDescent="0.25">
      <c r="BO49895" s="1"/>
      <c r="CB49895" s="1"/>
      <c r="CY49895" s="1"/>
      <c r="DD49895" s="1"/>
      <c r="DQ49895" s="1"/>
      <c r="EL49895" s="1"/>
    </row>
    <row r="49896" spans="67:142" x14ac:dyDescent="0.25">
      <c r="BO49896" s="1"/>
      <c r="CB49896" s="1"/>
      <c r="CY49896" s="1"/>
      <c r="DD49896" s="1"/>
      <c r="DQ49896" s="1"/>
      <c r="EL49896" s="1"/>
    </row>
    <row r="49897" spans="67:142" x14ac:dyDescent="0.25">
      <c r="BO49897" s="1"/>
      <c r="CB49897" s="1"/>
      <c r="CY49897" s="1"/>
      <c r="DD49897" s="1"/>
      <c r="DQ49897" s="1"/>
      <c r="EL49897" s="1"/>
    </row>
    <row r="49898" spans="67:142" x14ac:dyDescent="0.25">
      <c r="BO49898" s="1"/>
      <c r="CB49898" s="1"/>
      <c r="CY49898" s="1"/>
      <c r="DD49898" s="1"/>
      <c r="DQ49898" s="1"/>
      <c r="EL49898" s="1"/>
    </row>
    <row r="49899" spans="67:142" x14ac:dyDescent="0.25">
      <c r="BO49899" s="1"/>
      <c r="CB49899" s="1"/>
      <c r="CY49899" s="1"/>
      <c r="DD49899" s="1"/>
      <c r="DQ49899" s="1"/>
      <c r="EL49899" s="1"/>
    </row>
    <row r="49900" spans="67:142" x14ac:dyDescent="0.25">
      <c r="BO49900" s="1"/>
      <c r="CB49900" s="1"/>
      <c r="CY49900" s="1"/>
      <c r="DD49900" s="1"/>
      <c r="DQ49900" s="1"/>
      <c r="EL49900" s="1"/>
    </row>
    <row r="49901" spans="67:142" x14ac:dyDescent="0.25">
      <c r="BO49901" s="1"/>
      <c r="CB49901" s="1"/>
      <c r="CY49901" s="1"/>
      <c r="DD49901" s="1"/>
      <c r="DQ49901" s="1"/>
      <c r="EL49901" s="1"/>
    </row>
    <row r="49902" spans="67:142" x14ac:dyDescent="0.25">
      <c r="BO49902" s="1"/>
      <c r="CB49902" s="1"/>
      <c r="CY49902" s="1"/>
      <c r="DD49902" s="1"/>
      <c r="DQ49902" s="1"/>
      <c r="EL49902" s="1"/>
    </row>
    <row r="49903" spans="67:142" x14ac:dyDescent="0.25">
      <c r="BO49903" s="1"/>
      <c r="CB49903" s="1"/>
      <c r="CY49903" s="1"/>
      <c r="DD49903" s="1"/>
      <c r="DQ49903" s="1"/>
      <c r="EL49903" s="1"/>
    </row>
    <row r="49904" spans="67:142" x14ac:dyDescent="0.25">
      <c r="BO49904" s="1"/>
      <c r="CB49904" s="1"/>
      <c r="CY49904" s="1"/>
      <c r="DD49904" s="1"/>
      <c r="DQ49904" s="1"/>
      <c r="EL49904" s="1"/>
    </row>
    <row r="49905" spans="67:142" x14ac:dyDescent="0.25">
      <c r="BO49905" s="1"/>
      <c r="CB49905" s="1"/>
      <c r="CY49905" s="1"/>
      <c r="DD49905" s="1"/>
      <c r="DQ49905" s="1"/>
      <c r="EL49905" s="1"/>
    </row>
    <row r="49906" spans="67:142" x14ac:dyDescent="0.25">
      <c r="BO49906" s="1"/>
      <c r="CB49906" s="1"/>
      <c r="CY49906" s="1"/>
      <c r="DD49906" s="1"/>
      <c r="DQ49906" s="1"/>
      <c r="EL49906" s="1"/>
    </row>
    <row r="49907" spans="67:142" x14ac:dyDescent="0.25">
      <c r="BO49907" s="1"/>
      <c r="CB49907" s="1"/>
      <c r="CY49907" s="1"/>
      <c r="DD49907" s="1"/>
      <c r="DQ49907" s="1"/>
      <c r="EL49907" s="1"/>
    </row>
    <row r="49908" spans="67:142" x14ac:dyDescent="0.25">
      <c r="BO49908" s="1"/>
      <c r="CB49908" s="1"/>
      <c r="CY49908" s="1"/>
      <c r="DD49908" s="1"/>
      <c r="DQ49908" s="1"/>
      <c r="EL49908" s="1"/>
    </row>
    <row r="49909" spans="67:142" x14ac:dyDescent="0.25">
      <c r="BO49909" s="1"/>
      <c r="CB49909" s="1"/>
      <c r="CY49909" s="1"/>
      <c r="DD49909" s="1"/>
      <c r="DQ49909" s="1"/>
      <c r="EL49909" s="1"/>
    </row>
    <row r="49910" spans="67:142" x14ac:dyDescent="0.25">
      <c r="BO49910" s="1"/>
      <c r="CB49910" s="1"/>
      <c r="CY49910" s="1"/>
      <c r="DD49910" s="1"/>
      <c r="DQ49910" s="1"/>
      <c r="EL49910" s="1"/>
    </row>
    <row r="49911" spans="67:142" x14ac:dyDescent="0.25">
      <c r="BO49911" s="1"/>
      <c r="CB49911" s="1"/>
      <c r="CY49911" s="1"/>
      <c r="DD49911" s="1"/>
      <c r="DQ49911" s="1"/>
      <c r="EL49911" s="1"/>
    </row>
    <row r="49912" spans="67:142" x14ac:dyDescent="0.25">
      <c r="BO49912" s="1"/>
      <c r="CB49912" s="1"/>
      <c r="CY49912" s="1"/>
      <c r="DD49912" s="1"/>
      <c r="DQ49912" s="1"/>
      <c r="EL49912" s="1"/>
    </row>
    <row r="49913" spans="67:142" x14ac:dyDescent="0.25">
      <c r="BO49913" s="1"/>
      <c r="CB49913" s="1"/>
      <c r="CY49913" s="1"/>
      <c r="DD49913" s="1"/>
      <c r="DQ49913" s="1"/>
      <c r="EL49913" s="1"/>
    </row>
    <row r="49914" spans="67:142" x14ac:dyDescent="0.25">
      <c r="BO49914" s="1"/>
      <c r="CB49914" s="1"/>
      <c r="CY49914" s="1"/>
      <c r="DD49914" s="1"/>
      <c r="DQ49914" s="1"/>
      <c r="EL49914" s="1"/>
    </row>
    <row r="49915" spans="67:142" x14ac:dyDescent="0.25">
      <c r="BO49915" s="1"/>
      <c r="CB49915" s="1"/>
      <c r="CY49915" s="1"/>
      <c r="DD49915" s="1"/>
      <c r="DQ49915" s="1"/>
      <c r="EL49915" s="1"/>
    </row>
    <row r="49916" spans="67:142" x14ac:dyDescent="0.25">
      <c r="BO49916" s="1"/>
      <c r="CB49916" s="1"/>
      <c r="CY49916" s="1"/>
      <c r="DD49916" s="1"/>
      <c r="DQ49916" s="1"/>
      <c r="EL49916" s="1"/>
    </row>
    <row r="49917" spans="67:142" x14ac:dyDescent="0.25">
      <c r="BO49917" s="1"/>
      <c r="CB49917" s="1"/>
      <c r="CY49917" s="1"/>
      <c r="DD49917" s="1"/>
      <c r="DQ49917" s="1"/>
      <c r="EL49917" s="1"/>
    </row>
    <row r="49918" spans="67:142" x14ac:dyDescent="0.25">
      <c r="BO49918" s="1"/>
      <c r="CB49918" s="1"/>
      <c r="CY49918" s="1"/>
      <c r="DD49918" s="1"/>
      <c r="DQ49918" s="1"/>
      <c r="EL49918" s="1"/>
    </row>
    <row r="49919" spans="67:142" x14ac:dyDescent="0.25">
      <c r="BO49919" s="1"/>
      <c r="CB49919" s="1"/>
      <c r="CY49919" s="1"/>
      <c r="DD49919" s="1"/>
      <c r="DQ49919" s="1"/>
      <c r="EL49919" s="1"/>
    </row>
    <row r="49920" spans="67:142" x14ac:dyDescent="0.25">
      <c r="BO49920" s="1"/>
      <c r="CB49920" s="1"/>
      <c r="CY49920" s="1"/>
      <c r="DD49920" s="1"/>
      <c r="DQ49920" s="1"/>
      <c r="EL49920" s="1"/>
    </row>
    <row r="49921" spans="67:142" x14ac:dyDescent="0.25">
      <c r="BO49921" s="1"/>
      <c r="CB49921" s="1"/>
      <c r="CY49921" s="1"/>
      <c r="DD49921" s="1"/>
      <c r="DQ49921" s="1"/>
      <c r="EL49921" s="1"/>
    </row>
    <row r="49922" spans="67:142" x14ac:dyDescent="0.25">
      <c r="BO49922" s="1"/>
      <c r="CB49922" s="1"/>
      <c r="CY49922" s="1"/>
      <c r="DD49922" s="1"/>
      <c r="DQ49922" s="1"/>
      <c r="EL49922" s="1"/>
    </row>
    <row r="49923" spans="67:142" x14ac:dyDescent="0.25">
      <c r="BO49923" s="1"/>
      <c r="CB49923" s="1"/>
      <c r="CY49923" s="1"/>
      <c r="DD49923" s="1"/>
      <c r="DQ49923" s="1"/>
      <c r="EL49923" s="1"/>
    </row>
    <row r="49924" spans="67:142" x14ac:dyDescent="0.25">
      <c r="BO49924" s="1"/>
      <c r="CB49924" s="1"/>
      <c r="CY49924" s="1"/>
      <c r="DD49924" s="1"/>
      <c r="DQ49924" s="1"/>
      <c r="EL49924" s="1"/>
    </row>
    <row r="49925" spans="67:142" x14ac:dyDescent="0.25">
      <c r="BO49925" s="1"/>
      <c r="CB49925" s="1"/>
      <c r="CY49925" s="1"/>
      <c r="DD49925" s="1"/>
      <c r="DQ49925" s="1"/>
      <c r="EL49925" s="1"/>
    </row>
    <row r="49926" spans="67:142" x14ac:dyDescent="0.25">
      <c r="BO49926" s="1"/>
      <c r="CB49926" s="1"/>
      <c r="CY49926" s="1"/>
      <c r="DD49926" s="1"/>
      <c r="DQ49926" s="1"/>
      <c r="EL49926" s="1"/>
    </row>
    <row r="49927" spans="67:142" x14ac:dyDescent="0.25">
      <c r="BO49927" s="1"/>
      <c r="CB49927" s="1"/>
      <c r="CY49927" s="1"/>
      <c r="DD49927" s="1"/>
      <c r="DQ49927" s="1"/>
      <c r="EL49927" s="1"/>
    </row>
    <row r="49928" spans="67:142" x14ac:dyDescent="0.25">
      <c r="BO49928" s="1"/>
      <c r="CB49928" s="1"/>
      <c r="CY49928" s="1"/>
      <c r="DD49928" s="1"/>
      <c r="DQ49928" s="1"/>
      <c r="EL49928" s="1"/>
    </row>
    <row r="49929" spans="67:142" x14ac:dyDescent="0.25">
      <c r="BO49929" s="1"/>
      <c r="CB49929" s="1"/>
      <c r="CY49929" s="1"/>
      <c r="DD49929" s="1"/>
      <c r="DQ49929" s="1"/>
      <c r="EL49929" s="1"/>
    </row>
    <row r="49930" spans="67:142" x14ac:dyDescent="0.25">
      <c r="BO49930" s="1"/>
      <c r="CB49930" s="1"/>
      <c r="CY49930" s="1"/>
      <c r="DD49930" s="1"/>
      <c r="DQ49930" s="1"/>
      <c r="EL49930" s="1"/>
    </row>
    <row r="49931" spans="67:142" x14ac:dyDescent="0.25">
      <c r="BO49931" s="1"/>
      <c r="CB49931" s="1"/>
      <c r="CY49931" s="1"/>
      <c r="DD49931" s="1"/>
      <c r="DQ49931" s="1"/>
      <c r="EL49931" s="1"/>
    </row>
    <row r="49932" spans="67:142" x14ac:dyDescent="0.25">
      <c r="BO49932" s="1"/>
      <c r="CB49932" s="1"/>
      <c r="CY49932" s="1"/>
      <c r="DD49932" s="1"/>
      <c r="DQ49932" s="1"/>
      <c r="EL49932" s="1"/>
    </row>
    <row r="49933" spans="67:142" x14ac:dyDescent="0.25">
      <c r="BO49933" s="1"/>
      <c r="CB49933" s="1"/>
      <c r="CY49933" s="1"/>
      <c r="DD49933" s="1"/>
      <c r="DQ49933" s="1"/>
      <c r="EL49933" s="1"/>
    </row>
    <row r="49934" spans="67:142" x14ac:dyDescent="0.25">
      <c r="BO49934" s="1"/>
      <c r="CB49934" s="1"/>
      <c r="CY49934" s="1"/>
      <c r="DD49934" s="1"/>
      <c r="DQ49934" s="1"/>
      <c r="EL49934" s="1"/>
    </row>
    <row r="49935" spans="67:142" x14ac:dyDescent="0.25">
      <c r="BO49935" s="1"/>
      <c r="CB49935" s="1"/>
      <c r="CY49935" s="1"/>
      <c r="DD49935" s="1"/>
      <c r="DQ49935" s="1"/>
      <c r="EL49935" s="1"/>
    </row>
    <row r="49936" spans="67:142" x14ac:dyDescent="0.25">
      <c r="BO49936" s="1"/>
      <c r="CB49936" s="1"/>
      <c r="CY49936" s="1"/>
      <c r="DD49936" s="1"/>
      <c r="DQ49936" s="1"/>
      <c r="EL49936" s="1"/>
    </row>
    <row r="49937" spans="67:142" x14ac:dyDescent="0.25">
      <c r="BO49937" s="1"/>
      <c r="CB49937" s="1"/>
      <c r="CY49937" s="1"/>
      <c r="DD49937" s="1"/>
      <c r="DQ49937" s="1"/>
      <c r="EL49937" s="1"/>
    </row>
    <row r="49938" spans="67:142" x14ac:dyDescent="0.25">
      <c r="BO49938" s="1"/>
      <c r="CB49938" s="1"/>
      <c r="CY49938" s="1"/>
      <c r="DD49938" s="1"/>
      <c r="DQ49938" s="1"/>
      <c r="EL49938" s="1"/>
    </row>
    <row r="49939" spans="67:142" x14ac:dyDescent="0.25">
      <c r="BO49939" s="1"/>
      <c r="CB49939" s="1"/>
      <c r="CY49939" s="1"/>
      <c r="DD49939" s="1"/>
      <c r="DQ49939" s="1"/>
      <c r="EL49939" s="1"/>
    </row>
    <row r="49940" spans="67:142" x14ac:dyDescent="0.25">
      <c r="BO49940" s="1"/>
      <c r="CB49940" s="1"/>
      <c r="CY49940" s="1"/>
      <c r="DD49940" s="1"/>
      <c r="DQ49940" s="1"/>
      <c r="EL49940" s="1"/>
    </row>
    <row r="49941" spans="67:142" x14ac:dyDescent="0.25">
      <c r="BO49941" s="1"/>
      <c r="CB49941" s="1"/>
      <c r="CY49941" s="1"/>
      <c r="DD49941" s="1"/>
      <c r="DQ49941" s="1"/>
      <c r="EL49941" s="1"/>
    </row>
    <row r="49942" spans="67:142" x14ac:dyDescent="0.25">
      <c r="BO49942" s="1"/>
      <c r="CB49942" s="1"/>
      <c r="CY49942" s="1"/>
      <c r="DD49942" s="1"/>
      <c r="DQ49942" s="1"/>
      <c r="EL49942" s="1"/>
    </row>
    <row r="49943" spans="67:142" x14ac:dyDescent="0.25">
      <c r="BO49943" s="1"/>
      <c r="CB49943" s="1"/>
      <c r="CY49943" s="1"/>
      <c r="DD49943" s="1"/>
      <c r="DQ49943" s="1"/>
      <c r="EL49943" s="1"/>
    </row>
    <row r="49944" spans="67:142" x14ac:dyDescent="0.25">
      <c r="BO49944" s="1"/>
      <c r="CB49944" s="1"/>
      <c r="CY49944" s="1"/>
      <c r="DD49944" s="1"/>
      <c r="DQ49944" s="1"/>
      <c r="EL49944" s="1"/>
    </row>
    <row r="49945" spans="67:142" x14ac:dyDescent="0.25">
      <c r="BO49945" s="1"/>
      <c r="CB49945" s="1"/>
      <c r="CY49945" s="1"/>
      <c r="DD49945" s="1"/>
      <c r="DQ49945" s="1"/>
      <c r="EL49945" s="1"/>
    </row>
    <row r="49946" spans="67:142" x14ac:dyDescent="0.25">
      <c r="BO49946" s="1"/>
      <c r="CB49946" s="1"/>
      <c r="CY49946" s="1"/>
      <c r="DD49946" s="1"/>
      <c r="DQ49946" s="1"/>
      <c r="EL49946" s="1"/>
    </row>
    <row r="49947" spans="67:142" x14ac:dyDescent="0.25">
      <c r="BO49947" s="1"/>
      <c r="CB49947" s="1"/>
      <c r="CY49947" s="1"/>
      <c r="DD49947" s="1"/>
      <c r="DQ49947" s="1"/>
      <c r="EL49947" s="1"/>
    </row>
    <row r="49948" spans="67:142" x14ac:dyDescent="0.25">
      <c r="BO49948" s="1"/>
      <c r="CB49948" s="1"/>
      <c r="CY49948" s="1"/>
      <c r="DD49948" s="1"/>
      <c r="DQ49948" s="1"/>
      <c r="EL49948" s="1"/>
    </row>
    <row r="49949" spans="67:142" x14ac:dyDescent="0.25">
      <c r="BO49949" s="1"/>
      <c r="CB49949" s="1"/>
      <c r="CY49949" s="1"/>
      <c r="DD49949" s="1"/>
      <c r="DQ49949" s="1"/>
      <c r="EL49949" s="1"/>
    </row>
    <row r="49950" spans="67:142" x14ac:dyDescent="0.25">
      <c r="BO49950" s="1"/>
      <c r="CB49950" s="1"/>
      <c r="CY49950" s="1"/>
      <c r="DD49950" s="1"/>
      <c r="DQ49950" s="1"/>
      <c r="EL49950" s="1"/>
    </row>
    <row r="49951" spans="67:142" x14ac:dyDescent="0.25">
      <c r="BO49951" s="1"/>
      <c r="CB49951" s="1"/>
      <c r="CY49951" s="1"/>
      <c r="DD49951" s="1"/>
      <c r="DQ49951" s="1"/>
      <c r="EL49951" s="1"/>
    </row>
    <row r="49952" spans="67:142" x14ac:dyDescent="0.25">
      <c r="BO49952" s="1"/>
      <c r="CB49952" s="1"/>
      <c r="CY49952" s="1"/>
      <c r="DD49952" s="1"/>
      <c r="DQ49952" s="1"/>
      <c r="EL49952" s="1"/>
    </row>
    <row r="49953" spans="67:142" x14ac:dyDescent="0.25">
      <c r="BO49953" s="1"/>
      <c r="CB49953" s="1"/>
      <c r="CY49953" s="1"/>
      <c r="DD49953" s="1"/>
      <c r="DQ49953" s="1"/>
      <c r="EL49953" s="1"/>
    </row>
    <row r="49954" spans="67:142" x14ac:dyDescent="0.25">
      <c r="BO49954" s="1"/>
      <c r="CB49954" s="1"/>
      <c r="CY49954" s="1"/>
      <c r="DD49954" s="1"/>
      <c r="DQ49954" s="1"/>
      <c r="EL49954" s="1"/>
    </row>
    <row r="49955" spans="67:142" x14ac:dyDescent="0.25">
      <c r="BO49955" s="1"/>
      <c r="CB49955" s="1"/>
      <c r="CY49955" s="1"/>
      <c r="DD49955" s="1"/>
      <c r="DQ49955" s="1"/>
      <c r="EL49955" s="1"/>
    </row>
    <row r="49956" spans="67:142" x14ac:dyDescent="0.25">
      <c r="BO49956" s="1"/>
      <c r="CB49956" s="1"/>
      <c r="CY49956" s="1"/>
      <c r="DD49956" s="1"/>
      <c r="DQ49956" s="1"/>
      <c r="EL49956" s="1"/>
    </row>
    <row r="49957" spans="67:142" x14ac:dyDescent="0.25">
      <c r="BO49957" s="1"/>
      <c r="CB49957" s="1"/>
      <c r="CY49957" s="1"/>
      <c r="DD49957" s="1"/>
      <c r="DQ49957" s="1"/>
      <c r="EL49957" s="1"/>
    </row>
    <row r="49958" spans="67:142" x14ac:dyDescent="0.25">
      <c r="BO49958" s="1"/>
      <c r="CB49958" s="1"/>
      <c r="CY49958" s="1"/>
      <c r="DD49958" s="1"/>
      <c r="DQ49958" s="1"/>
      <c r="EL49958" s="1"/>
    </row>
    <row r="49959" spans="67:142" x14ac:dyDescent="0.25">
      <c r="BO49959" s="1"/>
      <c r="CB49959" s="1"/>
      <c r="CY49959" s="1"/>
      <c r="DD49959" s="1"/>
      <c r="DQ49959" s="1"/>
      <c r="EL49959" s="1"/>
    </row>
    <row r="49960" spans="67:142" x14ac:dyDescent="0.25">
      <c r="BO49960" s="1"/>
      <c r="CB49960" s="1"/>
      <c r="CY49960" s="1"/>
      <c r="DD49960" s="1"/>
      <c r="DQ49960" s="1"/>
      <c r="EL49960" s="1"/>
    </row>
    <row r="49961" spans="67:142" x14ac:dyDescent="0.25">
      <c r="BO49961" s="1"/>
      <c r="CB49961" s="1"/>
      <c r="CY49961" s="1"/>
      <c r="DD49961" s="1"/>
      <c r="DQ49961" s="1"/>
      <c r="EL49961" s="1"/>
    </row>
    <row r="49962" spans="67:142" x14ac:dyDescent="0.25">
      <c r="BO49962" s="1"/>
      <c r="CB49962" s="1"/>
      <c r="CY49962" s="1"/>
      <c r="DD49962" s="1"/>
      <c r="DQ49962" s="1"/>
      <c r="EL49962" s="1"/>
    </row>
    <row r="49963" spans="67:142" x14ac:dyDescent="0.25">
      <c r="BO49963" s="1"/>
      <c r="CB49963" s="1"/>
      <c r="CY49963" s="1"/>
      <c r="DD49963" s="1"/>
      <c r="DQ49963" s="1"/>
      <c r="EL49963" s="1"/>
    </row>
    <row r="49964" spans="67:142" x14ac:dyDescent="0.25">
      <c r="BO49964" s="1"/>
      <c r="CB49964" s="1"/>
      <c r="CY49964" s="1"/>
      <c r="DD49964" s="1"/>
      <c r="DQ49964" s="1"/>
      <c r="EL49964" s="1"/>
    </row>
    <row r="49965" spans="67:142" x14ac:dyDescent="0.25">
      <c r="BO49965" s="1"/>
      <c r="CB49965" s="1"/>
      <c r="CY49965" s="1"/>
      <c r="DD49965" s="1"/>
      <c r="DQ49965" s="1"/>
      <c r="EL49965" s="1"/>
    </row>
    <row r="49966" spans="67:142" x14ac:dyDescent="0.25">
      <c r="BO49966" s="1"/>
      <c r="CB49966" s="1"/>
      <c r="CY49966" s="1"/>
      <c r="DD49966" s="1"/>
      <c r="DQ49966" s="1"/>
      <c r="EL49966" s="1"/>
    </row>
    <row r="49967" spans="67:142" x14ac:dyDescent="0.25">
      <c r="BO49967" s="1"/>
      <c r="CB49967" s="1"/>
      <c r="CY49967" s="1"/>
      <c r="DD49967" s="1"/>
      <c r="DQ49967" s="1"/>
      <c r="EL49967" s="1"/>
    </row>
    <row r="49968" spans="67:142" x14ac:dyDescent="0.25">
      <c r="BO49968" s="1"/>
      <c r="CB49968" s="1"/>
      <c r="CY49968" s="1"/>
      <c r="DD49968" s="1"/>
      <c r="DQ49968" s="1"/>
      <c r="EL49968" s="1"/>
    </row>
    <row r="49969" spans="67:142" x14ac:dyDescent="0.25">
      <c r="BO49969" s="1"/>
      <c r="CB49969" s="1"/>
      <c r="CY49969" s="1"/>
      <c r="DD49969" s="1"/>
      <c r="DQ49969" s="1"/>
      <c r="EL49969" s="1"/>
    </row>
    <row r="49970" spans="67:142" x14ac:dyDescent="0.25">
      <c r="BO49970" s="1"/>
      <c r="CB49970" s="1"/>
      <c r="CY49970" s="1"/>
      <c r="DD49970" s="1"/>
      <c r="DQ49970" s="1"/>
      <c r="EL49970" s="1"/>
    </row>
    <row r="49971" spans="67:142" x14ac:dyDescent="0.25">
      <c r="BO49971" s="1"/>
      <c r="CB49971" s="1"/>
      <c r="CY49971" s="1"/>
      <c r="DD49971" s="1"/>
      <c r="DQ49971" s="1"/>
      <c r="EL49971" s="1"/>
    </row>
    <row r="49972" spans="67:142" x14ac:dyDescent="0.25">
      <c r="BO49972" s="1"/>
      <c r="CB49972" s="1"/>
      <c r="CY49972" s="1"/>
      <c r="DD49972" s="1"/>
      <c r="DQ49972" s="1"/>
      <c r="EL49972" s="1"/>
    </row>
    <row r="49973" spans="67:142" x14ac:dyDescent="0.25">
      <c r="BO49973" s="1"/>
      <c r="CB49973" s="1"/>
      <c r="CY49973" s="1"/>
      <c r="DD49973" s="1"/>
      <c r="DQ49973" s="1"/>
      <c r="EL49973" s="1"/>
    </row>
    <row r="49974" spans="67:142" x14ac:dyDescent="0.25">
      <c r="BO49974" s="1"/>
      <c r="CB49974" s="1"/>
      <c r="CY49974" s="1"/>
      <c r="DD49974" s="1"/>
      <c r="DQ49974" s="1"/>
      <c r="EL49974" s="1"/>
    </row>
    <row r="49975" spans="67:142" x14ac:dyDescent="0.25">
      <c r="BO49975" s="1"/>
      <c r="CB49975" s="1"/>
      <c r="CY49975" s="1"/>
      <c r="DD49975" s="1"/>
      <c r="DQ49975" s="1"/>
      <c r="EL49975" s="1"/>
    </row>
    <row r="49976" spans="67:142" x14ac:dyDescent="0.25">
      <c r="BO49976" s="1"/>
      <c r="CB49976" s="1"/>
      <c r="CY49976" s="1"/>
      <c r="DD49976" s="1"/>
      <c r="DQ49976" s="1"/>
      <c r="EL49976" s="1"/>
    </row>
    <row r="49977" spans="67:142" x14ac:dyDescent="0.25">
      <c r="BO49977" s="1"/>
      <c r="CB49977" s="1"/>
      <c r="CY49977" s="1"/>
      <c r="DD49977" s="1"/>
      <c r="DQ49977" s="1"/>
      <c r="EL49977" s="1"/>
    </row>
    <row r="49978" spans="67:142" x14ac:dyDescent="0.25">
      <c r="BO49978" s="1"/>
      <c r="CB49978" s="1"/>
      <c r="CY49978" s="1"/>
      <c r="DD49978" s="1"/>
      <c r="DQ49978" s="1"/>
      <c r="EL49978" s="1"/>
    </row>
    <row r="49979" spans="67:142" x14ac:dyDescent="0.25">
      <c r="BO49979" s="1"/>
      <c r="CB49979" s="1"/>
      <c r="CY49979" s="1"/>
      <c r="DD49979" s="1"/>
      <c r="DQ49979" s="1"/>
      <c r="EL49979" s="1"/>
    </row>
    <row r="49980" spans="67:142" x14ac:dyDescent="0.25">
      <c r="BO49980" s="1"/>
      <c r="CB49980" s="1"/>
      <c r="CY49980" s="1"/>
      <c r="DD49980" s="1"/>
      <c r="DQ49980" s="1"/>
      <c r="EL49980" s="1"/>
    </row>
    <row r="49981" spans="67:142" x14ac:dyDescent="0.25">
      <c r="BO49981" s="1"/>
      <c r="CB49981" s="1"/>
      <c r="CY49981" s="1"/>
      <c r="DD49981" s="1"/>
      <c r="DQ49981" s="1"/>
      <c r="EL49981" s="1"/>
    </row>
    <row r="49982" spans="67:142" x14ac:dyDescent="0.25">
      <c r="BO49982" s="1"/>
      <c r="CB49982" s="1"/>
      <c r="CY49982" s="1"/>
      <c r="DD49982" s="1"/>
      <c r="DQ49982" s="1"/>
      <c r="EL49982" s="1"/>
    </row>
    <row r="49983" spans="67:142" x14ac:dyDescent="0.25">
      <c r="BO49983" s="1"/>
      <c r="CB49983" s="1"/>
      <c r="CY49983" s="1"/>
      <c r="DD49983" s="1"/>
      <c r="DQ49983" s="1"/>
      <c r="EL49983" s="1"/>
    </row>
    <row r="49984" spans="67:142" x14ac:dyDescent="0.25">
      <c r="BO49984" s="1"/>
      <c r="CB49984" s="1"/>
      <c r="CY49984" s="1"/>
      <c r="DD49984" s="1"/>
      <c r="DQ49984" s="1"/>
      <c r="EL49984" s="1"/>
    </row>
    <row r="49985" spans="67:142" x14ac:dyDescent="0.25">
      <c r="BO49985" s="1"/>
      <c r="CB49985" s="1"/>
      <c r="CY49985" s="1"/>
      <c r="DD49985" s="1"/>
      <c r="DQ49985" s="1"/>
      <c r="EL49985" s="1"/>
    </row>
    <row r="49986" spans="67:142" x14ac:dyDescent="0.25">
      <c r="BO49986" s="1"/>
      <c r="CB49986" s="1"/>
      <c r="CY49986" s="1"/>
      <c r="DD49986" s="1"/>
      <c r="DQ49986" s="1"/>
      <c r="EL49986" s="1"/>
    </row>
    <row r="49987" spans="67:142" x14ac:dyDescent="0.25">
      <c r="BO49987" s="1"/>
      <c r="CB49987" s="1"/>
      <c r="CY49987" s="1"/>
      <c r="DD49987" s="1"/>
      <c r="DQ49987" s="1"/>
      <c r="EL49987" s="1"/>
    </row>
    <row r="49988" spans="67:142" x14ac:dyDescent="0.25">
      <c r="BO49988" s="1"/>
      <c r="CB49988" s="1"/>
      <c r="CY49988" s="1"/>
      <c r="DD49988" s="1"/>
      <c r="DQ49988" s="1"/>
      <c r="EL49988" s="1"/>
    </row>
    <row r="49989" spans="67:142" x14ac:dyDescent="0.25">
      <c r="BO49989" s="1"/>
      <c r="CB49989" s="1"/>
      <c r="CY49989" s="1"/>
      <c r="DD49989" s="1"/>
      <c r="DQ49989" s="1"/>
      <c r="EL49989" s="1"/>
    </row>
    <row r="49990" spans="67:142" x14ac:dyDescent="0.25">
      <c r="BO49990" s="1"/>
      <c r="CB49990" s="1"/>
      <c r="CY49990" s="1"/>
      <c r="DD49990" s="1"/>
      <c r="DQ49990" s="1"/>
      <c r="EL49990" s="1"/>
    </row>
    <row r="49991" spans="67:142" x14ac:dyDescent="0.25">
      <c r="BO49991" s="1"/>
      <c r="CB49991" s="1"/>
      <c r="CY49991" s="1"/>
      <c r="DD49991" s="1"/>
      <c r="DQ49991" s="1"/>
      <c r="EL49991" s="1"/>
    </row>
    <row r="49992" spans="67:142" x14ac:dyDescent="0.25">
      <c r="BO49992" s="1"/>
      <c r="CB49992" s="1"/>
      <c r="CY49992" s="1"/>
      <c r="DD49992" s="1"/>
      <c r="DQ49992" s="1"/>
      <c r="EL49992" s="1"/>
    </row>
    <row r="49993" spans="67:142" x14ac:dyDescent="0.25">
      <c r="BO49993" s="1"/>
      <c r="CB49993" s="1"/>
      <c r="CY49993" s="1"/>
      <c r="DD49993" s="1"/>
      <c r="DQ49993" s="1"/>
      <c r="EL49993" s="1"/>
    </row>
    <row r="49994" spans="67:142" x14ac:dyDescent="0.25">
      <c r="BO49994" s="1"/>
      <c r="CB49994" s="1"/>
      <c r="CY49994" s="1"/>
      <c r="DD49994" s="1"/>
      <c r="DQ49994" s="1"/>
      <c r="EL49994" s="1"/>
    </row>
    <row r="49995" spans="67:142" x14ac:dyDescent="0.25">
      <c r="BO49995" s="1"/>
      <c r="CB49995" s="1"/>
      <c r="CY49995" s="1"/>
      <c r="DD49995" s="1"/>
      <c r="DQ49995" s="1"/>
      <c r="EL49995" s="1"/>
    </row>
    <row r="49996" spans="67:142" x14ac:dyDescent="0.25">
      <c r="BO49996" s="1"/>
      <c r="CB49996" s="1"/>
      <c r="CY49996" s="1"/>
      <c r="DD49996" s="1"/>
      <c r="DQ49996" s="1"/>
      <c r="EL49996" s="1"/>
    </row>
    <row r="49997" spans="67:142" x14ac:dyDescent="0.25">
      <c r="BO49997" s="1"/>
      <c r="CB49997" s="1"/>
      <c r="CY49997" s="1"/>
      <c r="DD49997" s="1"/>
      <c r="DQ49997" s="1"/>
      <c r="EL49997" s="1"/>
    </row>
    <row r="49998" spans="67:142" x14ac:dyDescent="0.25">
      <c r="BO49998" s="1"/>
      <c r="CB49998" s="1"/>
      <c r="CY49998" s="1"/>
      <c r="DD49998" s="1"/>
      <c r="DQ49998" s="1"/>
      <c r="EL49998" s="1"/>
    </row>
    <row r="49999" spans="67:142" x14ac:dyDescent="0.25">
      <c r="BO49999" s="1"/>
      <c r="CB49999" s="1"/>
      <c r="CY49999" s="1"/>
      <c r="DD49999" s="1"/>
      <c r="DQ49999" s="1"/>
      <c r="EL49999" s="1"/>
    </row>
    <row r="50000" spans="67:142" x14ac:dyDescent="0.25">
      <c r="BO50000" s="1"/>
      <c r="CB50000" s="1"/>
      <c r="CY50000" s="1"/>
      <c r="DD50000" s="1"/>
      <c r="DQ50000" s="1"/>
      <c r="EL50000" s="1"/>
    </row>
    <row r="50001" spans="67:142" x14ac:dyDescent="0.25">
      <c r="BO50001" s="1"/>
      <c r="CB50001" s="1"/>
      <c r="CY50001" s="1"/>
      <c r="DD50001" s="1"/>
      <c r="DQ50001" s="1"/>
      <c r="EL50001" s="1"/>
    </row>
    <row r="50002" spans="67:142" x14ac:dyDescent="0.25">
      <c r="BO50002" s="1"/>
      <c r="CB50002" s="1"/>
      <c r="CY50002" s="1"/>
      <c r="DD50002" s="1"/>
      <c r="DQ50002" s="1"/>
      <c r="EL50002" s="1"/>
    </row>
    <row r="50003" spans="67:142" x14ac:dyDescent="0.25">
      <c r="BO50003" s="1"/>
      <c r="CB50003" s="1"/>
      <c r="CY50003" s="1"/>
      <c r="DD50003" s="1"/>
      <c r="DQ50003" s="1"/>
      <c r="EL50003" s="1"/>
    </row>
    <row r="50004" spans="67:142" x14ac:dyDescent="0.25">
      <c r="BO50004" s="1"/>
      <c r="CB50004" s="1"/>
      <c r="CY50004" s="1"/>
      <c r="DD50004" s="1"/>
      <c r="DQ50004" s="1"/>
      <c r="EL50004" s="1"/>
    </row>
    <row r="50005" spans="67:142" x14ac:dyDescent="0.25">
      <c r="BO50005" s="1"/>
      <c r="CB50005" s="1"/>
      <c r="CY50005" s="1"/>
      <c r="DD50005" s="1"/>
      <c r="DQ50005" s="1"/>
      <c r="EL50005" s="1"/>
    </row>
    <row r="50006" spans="67:142" x14ac:dyDescent="0.25">
      <c r="BO50006" s="1"/>
      <c r="CB50006" s="1"/>
      <c r="CY50006" s="1"/>
      <c r="DD50006" s="1"/>
      <c r="DQ50006" s="1"/>
      <c r="EL50006" s="1"/>
    </row>
    <row r="50007" spans="67:142" x14ac:dyDescent="0.25">
      <c r="BO50007" s="1"/>
      <c r="CB50007" s="1"/>
      <c r="CY50007" s="1"/>
      <c r="DD50007" s="1"/>
      <c r="DQ50007" s="1"/>
      <c r="EL50007" s="1"/>
    </row>
    <row r="50008" spans="67:142" x14ac:dyDescent="0.25">
      <c r="BO50008" s="1"/>
      <c r="CB50008" s="1"/>
      <c r="CY50008" s="1"/>
      <c r="DD50008" s="1"/>
      <c r="DQ50008" s="1"/>
      <c r="EL50008" s="1"/>
    </row>
    <row r="50009" spans="67:142" x14ac:dyDescent="0.25">
      <c r="BO50009" s="1"/>
      <c r="CB50009" s="1"/>
      <c r="CY50009" s="1"/>
      <c r="DD50009" s="1"/>
      <c r="DQ50009" s="1"/>
      <c r="EL50009" s="1"/>
    </row>
    <row r="50010" spans="67:142" x14ac:dyDescent="0.25">
      <c r="BO50010" s="1"/>
      <c r="CB50010" s="1"/>
      <c r="CY50010" s="1"/>
      <c r="DD50010" s="1"/>
      <c r="DQ50010" s="1"/>
      <c r="EL50010" s="1"/>
    </row>
    <row r="50011" spans="67:142" x14ac:dyDescent="0.25">
      <c r="BO50011" s="1"/>
      <c r="CB50011" s="1"/>
      <c r="CY50011" s="1"/>
      <c r="DD50011" s="1"/>
      <c r="DQ50011" s="1"/>
      <c r="EL50011" s="1"/>
    </row>
    <row r="50012" spans="67:142" x14ac:dyDescent="0.25">
      <c r="BO50012" s="1"/>
      <c r="CB50012" s="1"/>
      <c r="CY50012" s="1"/>
      <c r="DD50012" s="1"/>
      <c r="DQ50012" s="1"/>
      <c r="EL50012" s="1"/>
    </row>
    <row r="50013" spans="67:142" x14ac:dyDescent="0.25">
      <c r="BO50013" s="1"/>
      <c r="CB50013" s="1"/>
      <c r="CY50013" s="1"/>
      <c r="DD50013" s="1"/>
      <c r="DQ50013" s="1"/>
      <c r="EL50013" s="1"/>
    </row>
    <row r="50014" spans="67:142" x14ac:dyDescent="0.25">
      <c r="BO50014" s="1"/>
      <c r="CB50014" s="1"/>
      <c r="CY50014" s="1"/>
      <c r="DD50014" s="1"/>
      <c r="DQ50014" s="1"/>
      <c r="EL50014" s="1"/>
    </row>
    <row r="50015" spans="67:142" x14ac:dyDescent="0.25">
      <c r="BO50015" s="1"/>
      <c r="CB50015" s="1"/>
      <c r="CY50015" s="1"/>
      <c r="DD50015" s="1"/>
      <c r="DQ50015" s="1"/>
      <c r="EL50015" s="1"/>
    </row>
    <row r="50016" spans="67:142" x14ac:dyDescent="0.25">
      <c r="BO50016" s="1"/>
      <c r="CB50016" s="1"/>
      <c r="CY50016" s="1"/>
      <c r="DD50016" s="1"/>
      <c r="DQ50016" s="1"/>
      <c r="EL50016" s="1"/>
    </row>
    <row r="50017" spans="67:142" x14ac:dyDescent="0.25">
      <c r="BO50017" s="1"/>
      <c r="CB50017" s="1"/>
      <c r="CY50017" s="1"/>
      <c r="DD50017" s="1"/>
      <c r="DQ50017" s="1"/>
      <c r="EL50017" s="1"/>
    </row>
    <row r="50018" spans="67:142" x14ac:dyDescent="0.25">
      <c r="BO50018" s="1"/>
      <c r="CB50018" s="1"/>
      <c r="CY50018" s="1"/>
      <c r="DD50018" s="1"/>
      <c r="DQ50018" s="1"/>
      <c r="EL50018" s="1"/>
    </row>
    <row r="50019" spans="67:142" x14ac:dyDescent="0.25">
      <c r="BO50019" s="1"/>
      <c r="CB50019" s="1"/>
      <c r="CY50019" s="1"/>
      <c r="DD50019" s="1"/>
      <c r="DQ50019" s="1"/>
      <c r="EL50019" s="1"/>
    </row>
    <row r="50020" spans="67:142" x14ac:dyDescent="0.25">
      <c r="BO50020" s="1"/>
      <c r="CB50020" s="1"/>
      <c r="CY50020" s="1"/>
      <c r="DD50020" s="1"/>
      <c r="DQ50020" s="1"/>
      <c r="EL50020" s="1"/>
    </row>
    <row r="50021" spans="67:142" x14ac:dyDescent="0.25">
      <c r="BO50021" s="1"/>
      <c r="CB50021" s="1"/>
      <c r="CY50021" s="1"/>
      <c r="DD50021" s="1"/>
      <c r="DQ50021" s="1"/>
      <c r="EL50021" s="1"/>
    </row>
    <row r="50022" spans="67:142" x14ac:dyDescent="0.25">
      <c r="BO50022" s="1"/>
      <c r="CB50022" s="1"/>
      <c r="CY50022" s="1"/>
      <c r="DD50022" s="1"/>
      <c r="DQ50022" s="1"/>
      <c r="EL50022" s="1"/>
    </row>
    <row r="50023" spans="67:142" x14ac:dyDescent="0.25">
      <c r="BO50023" s="1"/>
      <c r="CB50023" s="1"/>
      <c r="CY50023" s="1"/>
      <c r="DD50023" s="1"/>
      <c r="DQ50023" s="1"/>
      <c r="EL50023" s="1"/>
    </row>
    <row r="50024" spans="67:142" x14ac:dyDescent="0.25">
      <c r="BO50024" s="1"/>
      <c r="CB50024" s="1"/>
      <c r="CY50024" s="1"/>
      <c r="DD50024" s="1"/>
      <c r="DQ50024" s="1"/>
      <c r="EL50024" s="1"/>
    </row>
    <row r="50025" spans="67:142" x14ac:dyDescent="0.25">
      <c r="BO50025" s="1"/>
      <c r="CB50025" s="1"/>
      <c r="CY50025" s="1"/>
      <c r="DD50025" s="1"/>
      <c r="DQ50025" s="1"/>
      <c r="EL50025" s="1"/>
    </row>
    <row r="50026" spans="67:142" x14ac:dyDescent="0.25">
      <c r="BO50026" s="1"/>
      <c r="CB50026" s="1"/>
      <c r="CY50026" s="1"/>
      <c r="DD50026" s="1"/>
      <c r="DQ50026" s="1"/>
      <c r="EL50026" s="1"/>
    </row>
    <row r="50027" spans="67:142" x14ac:dyDescent="0.25">
      <c r="BO50027" s="1"/>
      <c r="CB50027" s="1"/>
      <c r="CY50027" s="1"/>
      <c r="DD50027" s="1"/>
      <c r="DQ50027" s="1"/>
      <c r="EL50027" s="1"/>
    </row>
    <row r="50028" spans="67:142" x14ac:dyDescent="0.25">
      <c r="BO50028" s="1"/>
      <c r="CB50028" s="1"/>
      <c r="CY50028" s="1"/>
      <c r="DD50028" s="1"/>
      <c r="DQ50028" s="1"/>
      <c r="EL50028" s="1"/>
    </row>
    <row r="50029" spans="67:142" x14ac:dyDescent="0.25">
      <c r="BO50029" s="1"/>
      <c r="CB50029" s="1"/>
      <c r="CY50029" s="1"/>
      <c r="DD50029" s="1"/>
      <c r="DQ50029" s="1"/>
      <c r="EL50029" s="1"/>
    </row>
    <row r="50030" spans="67:142" x14ac:dyDescent="0.25">
      <c r="BO50030" s="1"/>
      <c r="CB50030" s="1"/>
      <c r="CY50030" s="1"/>
      <c r="DD50030" s="1"/>
      <c r="DQ50030" s="1"/>
      <c r="EL50030" s="1"/>
    </row>
    <row r="50031" spans="67:142" x14ac:dyDescent="0.25">
      <c r="BO50031" s="1"/>
      <c r="CB50031" s="1"/>
      <c r="CY50031" s="1"/>
      <c r="DD50031" s="1"/>
      <c r="DQ50031" s="1"/>
      <c r="EL50031" s="1"/>
    </row>
    <row r="50032" spans="67:142" x14ac:dyDescent="0.25">
      <c r="BO50032" s="1"/>
      <c r="CB50032" s="1"/>
      <c r="CY50032" s="1"/>
      <c r="DD50032" s="1"/>
      <c r="DQ50032" s="1"/>
      <c r="EL50032" s="1"/>
    </row>
    <row r="50033" spans="67:142" x14ac:dyDescent="0.25">
      <c r="BO50033" s="1"/>
      <c r="CB50033" s="1"/>
      <c r="CY50033" s="1"/>
      <c r="DD50033" s="1"/>
      <c r="DQ50033" s="1"/>
      <c r="EL50033" s="1"/>
    </row>
    <row r="50034" spans="67:142" x14ac:dyDescent="0.25">
      <c r="BO50034" s="1"/>
      <c r="CB50034" s="1"/>
      <c r="CY50034" s="1"/>
      <c r="DD50034" s="1"/>
      <c r="DQ50034" s="1"/>
      <c r="EL50034" s="1"/>
    </row>
    <row r="50035" spans="67:142" x14ac:dyDescent="0.25">
      <c r="BO50035" s="1"/>
      <c r="CB50035" s="1"/>
      <c r="CY50035" s="1"/>
      <c r="DD50035" s="1"/>
      <c r="DQ50035" s="1"/>
      <c r="EL50035" s="1"/>
    </row>
    <row r="50036" spans="67:142" x14ac:dyDescent="0.25">
      <c r="BO50036" s="1"/>
      <c r="CB50036" s="1"/>
      <c r="CY50036" s="1"/>
      <c r="DD50036" s="1"/>
      <c r="DQ50036" s="1"/>
      <c r="EL50036" s="1"/>
    </row>
    <row r="50037" spans="67:142" x14ac:dyDescent="0.25">
      <c r="BO50037" s="1"/>
      <c r="CB50037" s="1"/>
      <c r="CY50037" s="1"/>
      <c r="DD50037" s="1"/>
      <c r="DQ50037" s="1"/>
      <c r="EL50037" s="1"/>
    </row>
    <row r="50038" spans="67:142" x14ac:dyDescent="0.25">
      <c r="BO50038" s="1"/>
      <c r="CB50038" s="1"/>
      <c r="CY50038" s="1"/>
      <c r="DD50038" s="1"/>
      <c r="DQ50038" s="1"/>
      <c r="EL50038" s="1"/>
    </row>
    <row r="50039" spans="67:142" x14ac:dyDescent="0.25">
      <c r="BO50039" s="1"/>
      <c r="CB50039" s="1"/>
      <c r="CY50039" s="1"/>
      <c r="DD50039" s="1"/>
      <c r="DQ50039" s="1"/>
      <c r="EL50039" s="1"/>
    </row>
    <row r="50040" spans="67:142" x14ac:dyDescent="0.25">
      <c r="BO50040" s="1"/>
      <c r="CB50040" s="1"/>
      <c r="CY50040" s="1"/>
      <c r="DD50040" s="1"/>
      <c r="DQ50040" s="1"/>
      <c r="EL50040" s="1"/>
    </row>
    <row r="50041" spans="67:142" x14ac:dyDescent="0.25">
      <c r="BO50041" s="1"/>
      <c r="CB50041" s="1"/>
      <c r="CY50041" s="1"/>
      <c r="DD50041" s="1"/>
      <c r="DQ50041" s="1"/>
      <c r="EL50041" s="1"/>
    </row>
    <row r="50042" spans="67:142" x14ac:dyDescent="0.25">
      <c r="BO50042" s="1"/>
      <c r="CB50042" s="1"/>
      <c r="CY50042" s="1"/>
      <c r="DD50042" s="1"/>
      <c r="DQ50042" s="1"/>
      <c r="EL50042" s="1"/>
    </row>
    <row r="50043" spans="67:142" x14ac:dyDescent="0.25">
      <c r="BO50043" s="1"/>
      <c r="CB50043" s="1"/>
      <c r="CY50043" s="1"/>
      <c r="DD50043" s="1"/>
      <c r="DQ50043" s="1"/>
      <c r="EL50043" s="1"/>
    </row>
    <row r="50044" spans="67:142" x14ac:dyDescent="0.25">
      <c r="BO50044" s="1"/>
      <c r="CB50044" s="1"/>
      <c r="CY50044" s="1"/>
      <c r="DD50044" s="1"/>
      <c r="DQ50044" s="1"/>
      <c r="EL50044" s="1"/>
    </row>
    <row r="50045" spans="67:142" x14ac:dyDescent="0.25">
      <c r="BO50045" s="1"/>
      <c r="CB50045" s="1"/>
      <c r="CY50045" s="1"/>
      <c r="DD50045" s="1"/>
      <c r="DQ50045" s="1"/>
      <c r="EL50045" s="1"/>
    </row>
    <row r="50046" spans="67:142" x14ac:dyDescent="0.25">
      <c r="BO50046" s="1"/>
      <c r="CB50046" s="1"/>
      <c r="CY50046" s="1"/>
      <c r="DD50046" s="1"/>
      <c r="DQ50046" s="1"/>
      <c r="EL50046" s="1"/>
    </row>
    <row r="50047" spans="67:142" x14ac:dyDescent="0.25">
      <c r="BO50047" s="1"/>
      <c r="CB50047" s="1"/>
      <c r="CY50047" s="1"/>
      <c r="DD50047" s="1"/>
      <c r="DQ50047" s="1"/>
      <c r="EL50047" s="1"/>
    </row>
    <row r="50048" spans="67:142" x14ac:dyDescent="0.25">
      <c r="BO50048" s="1"/>
      <c r="CB50048" s="1"/>
      <c r="CY50048" s="1"/>
      <c r="DD50048" s="1"/>
      <c r="DQ50048" s="1"/>
      <c r="EL50048" s="1"/>
    </row>
    <row r="50049" spans="67:142" x14ac:dyDescent="0.25">
      <c r="BO50049" s="1"/>
      <c r="CB50049" s="1"/>
      <c r="CY50049" s="1"/>
      <c r="DD50049" s="1"/>
      <c r="DQ50049" s="1"/>
      <c r="EL50049" s="1"/>
    </row>
    <row r="50050" spans="67:142" x14ac:dyDescent="0.25">
      <c r="BO50050" s="1"/>
      <c r="CB50050" s="1"/>
      <c r="CY50050" s="1"/>
      <c r="DD50050" s="1"/>
      <c r="DQ50050" s="1"/>
      <c r="EL50050" s="1"/>
    </row>
    <row r="50051" spans="67:142" x14ac:dyDescent="0.25">
      <c r="BO50051" s="1"/>
      <c r="CB50051" s="1"/>
      <c r="CY50051" s="1"/>
      <c r="DD50051" s="1"/>
      <c r="DQ50051" s="1"/>
      <c r="EL50051" s="1"/>
    </row>
    <row r="50052" spans="67:142" x14ac:dyDescent="0.25">
      <c r="BO50052" s="1"/>
      <c r="CB50052" s="1"/>
      <c r="CY50052" s="1"/>
      <c r="DD50052" s="1"/>
      <c r="DQ50052" s="1"/>
      <c r="EL50052" s="1"/>
    </row>
    <row r="50053" spans="67:142" x14ac:dyDescent="0.25">
      <c r="BO50053" s="1"/>
      <c r="CB50053" s="1"/>
      <c r="CY50053" s="1"/>
      <c r="DD50053" s="1"/>
      <c r="DQ50053" s="1"/>
      <c r="EL50053" s="1"/>
    </row>
    <row r="50054" spans="67:142" x14ac:dyDescent="0.25">
      <c r="BO50054" s="1"/>
      <c r="CB50054" s="1"/>
      <c r="CY50054" s="1"/>
      <c r="DD50054" s="1"/>
      <c r="DQ50054" s="1"/>
      <c r="EL50054" s="1"/>
    </row>
    <row r="50055" spans="67:142" x14ac:dyDescent="0.25">
      <c r="BO50055" s="1"/>
      <c r="CB50055" s="1"/>
      <c r="CY50055" s="1"/>
      <c r="DD50055" s="1"/>
      <c r="DQ50055" s="1"/>
      <c r="EL50055" s="1"/>
    </row>
    <row r="50056" spans="67:142" x14ac:dyDescent="0.25">
      <c r="BO50056" s="1"/>
      <c r="CB50056" s="1"/>
      <c r="CY50056" s="1"/>
      <c r="DD50056" s="1"/>
      <c r="DQ50056" s="1"/>
      <c r="EL50056" s="1"/>
    </row>
    <row r="50057" spans="67:142" x14ac:dyDescent="0.25">
      <c r="BO50057" s="1"/>
      <c r="CB50057" s="1"/>
      <c r="CY50057" s="1"/>
      <c r="DD50057" s="1"/>
      <c r="DQ50057" s="1"/>
      <c r="EL50057" s="1"/>
    </row>
    <row r="50058" spans="67:142" x14ac:dyDescent="0.25">
      <c r="BO50058" s="1"/>
      <c r="CB50058" s="1"/>
      <c r="CY50058" s="1"/>
      <c r="DD50058" s="1"/>
      <c r="DQ50058" s="1"/>
      <c r="EL50058" s="1"/>
    </row>
    <row r="50059" spans="67:142" x14ac:dyDescent="0.25">
      <c r="BO50059" s="1"/>
      <c r="CB50059" s="1"/>
      <c r="CY50059" s="1"/>
      <c r="DD50059" s="1"/>
      <c r="DQ50059" s="1"/>
      <c r="EL50059" s="1"/>
    </row>
    <row r="50060" spans="67:142" x14ac:dyDescent="0.25">
      <c r="BO50060" s="1"/>
      <c r="CB50060" s="1"/>
      <c r="CY50060" s="1"/>
      <c r="DD50060" s="1"/>
      <c r="DQ50060" s="1"/>
      <c r="EL50060" s="1"/>
    </row>
    <row r="50061" spans="67:142" x14ac:dyDescent="0.25">
      <c r="BO50061" s="1"/>
      <c r="CB50061" s="1"/>
      <c r="CY50061" s="1"/>
      <c r="DD50061" s="1"/>
      <c r="DQ50061" s="1"/>
      <c r="EL50061" s="1"/>
    </row>
    <row r="50062" spans="67:142" x14ac:dyDescent="0.25">
      <c r="BO50062" s="1"/>
      <c r="CB50062" s="1"/>
      <c r="CY50062" s="1"/>
      <c r="DD50062" s="1"/>
      <c r="DQ50062" s="1"/>
      <c r="EL50062" s="1"/>
    </row>
    <row r="50063" spans="67:142" x14ac:dyDescent="0.25">
      <c r="BO50063" s="1"/>
      <c r="CB50063" s="1"/>
      <c r="CY50063" s="1"/>
      <c r="DD50063" s="1"/>
      <c r="DQ50063" s="1"/>
      <c r="EL50063" s="1"/>
    </row>
    <row r="50064" spans="67:142" x14ac:dyDescent="0.25">
      <c r="BO50064" s="1"/>
      <c r="CB50064" s="1"/>
      <c r="CY50064" s="1"/>
      <c r="DD50064" s="1"/>
      <c r="DQ50064" s="1"/>
      <c r="EL50064" s="1"/>
    </row>
    <row r="50065" spans="67:142" x14ac:dyDescent="0.25">
      <c r="BO50065" s="1"/>
      <c r="CB50065" s="1"/>
      <c r="CY50065" s="1"/>
      <c r="DD50065" s="1"/>
      <c r="DQ50065" s="1"/>
      <c r="EL50065" s="1"/>
    </row>
    <row r="50066" spans="67:142" x14ac:dyDescent="0.25">
      <c r="BO50066" s="1"/>
      <c r="CB50066" s="1"/>
      <c r="CY50066" s="1"/>
      <c r="DD50066" s="1"/>
      <c r="DQ50066" s="1"/>
      <c r="EL50066" s="1"/>
    </row>
    <row r="50067" spans="67:142" x14ac:dyDescent="0.25">
      <c r="BO50067" s="1"/>
      <c r="CB50067" s="1"/>
      <c r="CY50067" s="1"/>
      <c r="DD50067" s="1"/>
      <c r="DQ50067" s="1"/>
      <c r="EL50067" s="1"/>
    </row>
    <row r="50068" spans="67:142" x14ac:dyDescent="0.25">
      <c r="BO50068" s="1"/>
      <c r="CB50068" s="1"/>
      <c r="CY50068" s="1"/>
      <c r="DD50068" s="1"/>
      <c r="DQ50068" s="1"/>
      <c r="EL50068" s="1"/>
    </row>
    <row r="50069" spans="67:142" x14ac:dyDescent="0.25">
      <c r="BO50069" s="1"/>
      <c r="CB50069" s="1"/>
      <c r="CY50069" s="1"/>
      <c r="DD50069" s="1"/>
      <c r="DQ50069" s="1"/>
      <c r="EL50069" s="1"/>
    </row>
    <row r="50070" spans="67:142" x14ac:dyDescent="0.25">
      <c r="BO50070" s="1"/>
      <c r="CB50070" s="1"/>
      <c r="CY50070" s="1"/>
      <c r="DD50070" s="1"/>
      <c r="DQ50070" s="1"/>
      <c r="EL50070" s="1"/>
    </row>
    <row r="50071" spans="67:142" x14ac:dyDescent="0.25">
      <c r="BO50071" s="1"/>
      <c r="CB50071" s="1"/>
      <c r="CY50071" s="1"/>
      <c r="DD50071" s="1"/>
      <c r="DQ50071" s="1"/>
      <c r="EL50071" s="1"/>
    </row>
    <row r="50072" spans="67:142" x14ac:dyDescent="0.25">
      <c r="BO50072" s="1"/>
      <c r="CB50072" s="1"/>
      <c r="CY50072" s="1"/>
      <c r="DD50072" s="1"/>
      <c r="DQ50072" s="1"/>
      <c r="EL50072" s="1"/>
    </row>
    <row r="50073" spans="67:142" x14ac:dyDescent="0.25">
      <c r="BO50073" s="1"/>
      <c r="CB50073" s="1"/>
      <c r="CY50073" s="1"/>
      <c r="DD50073" s="1"/>
      <c r="DQ50073" s="1"/>
      <c r="EL50073" s="1"/>
    </row>
    <row r="50074" spans="67:142" x14ac:dyDescent="0.25">
      <c r="BO50074" s="1"/>
      <c r="CB50074" s="1"/>
      <c r="CY50074" s="1"/>
      <c r="DD50074" s="1"/>
      <c r="DQ50074" s="1"/>
      <c r="EL50074" s="1"/>
    </row>
    <row r="50075" spans="67:142" x14ac:dyDescent="0.25">
      <c r="BO50075" s="1"/>
      <c r="CB50075" s="1"/>
      <c r="CY50075" s="1"/>
      <c r="DD50075" s="1"/>
      <c r="DQ50075" s="1"/>
      <c r="EL50075" s="1"/>
    </row>
    <row r="50076" spans="67:142" x14ac:dyDescent="0.25">
      <c r="BO50076" s="1"/>
      <c r="CB50076" s="1"/>
      <c r="CY50076" s="1"/>
      <c r="DD50076" s="1"/>
      <c r="DQ50076" s="1"/>
      <c r="EL50076" s="1"/>
    </row>
    <row r="50077" spans="67:142" x14ac:dyDescent="0.25">
      <c r="BO50077" s="1"/>
      <c r="CB50077" s="1"/>
      <c r="CY50077" s="1"/>
      <c r="DD50077" s="1"/>
      <c r="DQ50077" s="1"/>
      <c r="EL50077" s="1"/>
    </row>
    <row r="50078" spans="67:142" x14ac:dyDescent="0.25">
      <c r="BO50078" s="1"/>
      <c r="CB50078" s="1"/>
      <c r="CY50078" s="1"/>
      <c r="DD50078" s="1"/>
      <c r="DQ50078" s="1"/>
      <c r="EL50078" s="1"/>
    </row>
    <row r="50079" spans="67:142" x14ac:dyDescent="0.25">
      <c r="BO50079" s="1"/>
      <c r="CB50079" s="1"/>
      <c r="CY50079" s="1"/>
      <c r="DD50079" s="1"/>
      <c r="DQ50079" s="1"/>
      <c r="EL50079" s="1"/>
    </row>
    <row r="50080" spans="67:142" x14ac:dyDescent="0.25">
      <c r="BO50080" s="1"/>
      <c r="CB50080" s="1"/>
      <c r="CY50080" s="1"/>
      <c r="DD50080" s="1"/>
      <c r="DQ50080" s="1"/>
      <c r="EL50080" s="1"/>
    </row>
    <row r="50081" spans="67:142" x14ac:dyDescent="0.25">
      <c r="BO50081" s="1"/>
      <c r="CB50081" s="1"/>
      <c r="CY50081" s="1"/>
      <c r="DD50081" s="1"/>
      <c r="DQ50081" s="1"/>
      <c r="EL50081" s="1"/>
    </row>
    <row r="50082" spans="67:142" x14ac:dyDescent="0.25">
      <c r="BO50082" s="1"/>
      <c r="CB50082" s="1"/>
      <c r="CY50082" s="1"/>
      <c r="DD50082" s="1"/>
      <c r="DQ50082" s="1"/>
      <c r="EL50082" s="1"/>
    </row>
    <row r="50083" spans="67:142" x14ac:dyDescent="0.25">
      <c r="BO50083" s="1"/>
      <c r="CB50083" s="1"/>
      <c r="CY50083" s="1"/>
      <c r="DD50083" s="1"/>
      <c r="DQ50083" s="1"/>
      <c r="EL50083" s="1"/>
    </row>
    <row r="50084" spans="67:142" x14ac:dyDescent="0.25">
      <c r="BO50084" s="1"/>
      <c r="CB50084" s="1"/>
      <c r="CY50084" s="1"/>
      <c r="DD50084" s="1"/>
      <c r="DQ50084" s="1"/>
      <c r="EL50084" s="1"/>
    </row>
    <row r="50085" spans="67:142" x14ac:dyDescent="0.25">
      <c r="BO50085" s="1"/>
      <c r="CB50085" s="1"/>
      <c r="CY50085" s="1"/>
      <c r="DD50085" s="1"/>
      <c r="DQ50085" s="1"/>
      <c r="EL50085" s="1"/>
    </row>
    <row r="50086" spans="67:142" x14ac:dyDescent="0.25">
      <c r="BO50086" s="1"/>
      <c r="CB50086" s="1"/>
      <c r="CY50086" s="1"/>
      <c r="DD50086" s="1"/>
      <c r="DQ50086" s="1"/>
      <c r="EL50086" s="1"/>
    </row>
    <row r="50087" spans="67:142" x14ac:dyDescent="0.25">
      <c r="BO50087" s="1"/>
      <c r="CB50087" s="1"/>
      <c r="CY50087" s="1"/>
      <c r="DD50087" s="1"/>
      <c r="DQ50087" s="1"/>
      <c r="EL50087" s="1"/>
    </row>
    <row r="50088" spans="67:142" x14ac:dyDescent="0.25">
      <c r="BO50088" s="1"/>
      <c r="CB50088" s="1"/>
      <c r="CY50088" s="1"/>
      <c r="DD50088" s="1"/>
      <c r="DQ50088" s="1"/>
      <c r="EL50088" s="1"/>
    </row>
    <row r="50089" spans="67:142" x14ac:dyDescent="0.25">
      <c r="BO50089" s="1"/>
      <c r="CB50089" s="1"/>
      <c r="CY50089" s="1"/>
      <c r="DD50089" s="1"/>
      <c r="DQ50089" s="1"/>
      <c r="EL50089" s="1"/>
    </row>
    <row r="50090" spans="67:142" x14ac:dyDescent="0.25">
      <c r="BO50090" s="1"/>
      <c r="CB50090" s="1"/>
      <c r="CY50090" s="1"/>
      <c r="DD50090" s="1"/>
      <c r="DQ50090" s="1"/>
      <c r="EL50090" s="1"/>
    </row>
    <row r="50091" spans="67:142" x14ac:dyDescent="0.25">
      <c r="BO50091" s="1"/>
      <c r="CB50091" s="1"/>
      <c r="CY50091" s="1"/>
      <c r="DD50091" s="1"/>
      <c r="DQ50091" s="1"/>
      <c r="EL50091" s="1"/>
    </row>
    <row r="50092" spans="67:142" x14ac:dyDescent="0.25">
      <c r="BO50092" s="1"/>
      <c r="CB50092" s="1"/>
      <c r="CY50092" s="1"/>
      <c r="DD50092" s="1"/>
      <c r="DQ50092" s="1"/>
      <c r="EL50092" s="1"/>
    </row>
    <row r="50093" spans="67:142" x14ac:dyDescent="0.25">
      <c r="BO50093" s="1"/>
      <c r="CB50093" s="1"/>
      <c r="CY50093" s="1"/>
      <c r="DD50093" s="1"/>
      <c r="DQ50093" s="1"/>
      <c r="EL50093" s="1"/>
    </row>
    <row r="50094" spans="67:142" x14ac:dyDescent="0.25">
      <c r="BO50094" s="1"/>
      <c r="CB50094" s="1"/>
      <c r="CY50094" s="1"/>
      <c r="DD50094" s="1"/>
      <c r="DQ50094" s="1"/>
      <c r="EL50094" s="1"/>
    </row>
    <row r="50095" spans="67:142" x14ac:dyDescent="0.25">
      <c r="BO50095" s="1"/>
      <c r="CB50095" s="1"/>
      <c r="CY50095" s="1"/>
      <c r="DD50095" s="1"/>
      <c r="DQ50095" s="1"/>
      <c r="EL50095" s="1"/>
    </row>
    <row r="50096" spans="67:142" x14ac:dyDescent="0.25">
      <c r="BO50096" s="1"/>
      <c r="CB50096" s="1"/>
      <c r="CY50096" s="1"/>
      <c r="DD50096" s="1"/>
      <c r="DQ50096" s="1"/>
      <c r="EL50096" s="1"/>
    </row>
    <row r="50097" spans="67:142" x14ac:dyDescent="0.25">
      <c r="BO50097" s="1"/>
      <c r="CB50097" s="1"/>
      <c r="CY50097" s="1"/>
      <c r="DD50097" s="1"/>
      <c r="DQ50097" s="1"/>
      <c r="EL50097" s="1"/>
    </row>
    <row r="50098" spans="67:142" x14ac:dyDescent="0.25">
      <c r="BO50098" s="1"/>
      <c r="CB50098" s="1"/>
      <c r="CY50098" s="1"/>
      <c r="DD50098" s="1"/>
      <c r="DQ50098" s="1"/>
      <c r="EL50098" s="1"/>
    </row>
    <row r="50099" spans="67:142" x14ac:dyDescent="0.25">
      <c r="BO50099" s="1"/>
      <c r="CB50099" s="1"/>
      <c r="CY50099" s="1"/>
      <c r="DD50099" s="1"/>
      <c r="DQ50099" s="1"/>
      <c r="EL50099" s="1"/>
    </row>
    <row r="50100" spans="67:142" x14ac:dyDescent="0.25">
      <c r="BO50100" s="1"/>
      <c r="CB50100" s="1"/>
      <c r="CY50100" s="1"/>
      <c r="DD50100" s="1"/>
      <c r="DQ50100" s="1"/>
      <c r="EL50100" s="1"/>
    </row>
    <row r="50101" spans="67:142" x14ac:dyDescent="0.25">
      <c r="BO50101" s="1"/>
      <c r="CB50101" s="1"/>
      <c r="CY50101" s="1"/>
      <c r="DD50101" s="1"/>
      <c r="DQ50101" s="1"/>
      <c r="EL50101" s="1"/>
    </row>
    <row r="50102" spans="67:142" x14ac:dyDescent="0.25">
      <c r="BO50102" s="1"/>
      <c r="CB50102" s="1"/>
      <c r="CY50102" s="1"/>
      <c r="DD50102" s="1"/>
      <c r="DQ50102" s="1"/>
      <c r="EL50102" s="1"/>
    </row>
    <row r="50103" spans="67:142" x14ac:dyDescent="0.25">
      <c r="BO50103" s="1"/>
      <c r="CB50103" s="1"/>
      <c r="CY50103" s="1"/>
      <c r="DD50103" s="1"/>
      <c r="DQ50103" s="1"/>
      <c r="EL50103" s="1"/>
    </row>
    <row r="50104" spans="67:142" x14ac:dyDescent="0.25">
      <c r="BO50104" s="1"/>
      <c r="CB50104" s="1"/>
      <c r="CY50104" s="1"/>
      <c r="DD50104" s="1"/>
      <c r="DQ50104" s="1"/>
      <c r="EL50104" s="1"/>
    </row>
    <row r="50105" spans="67:142" x14ac:dyDescent="0.25">
      <c r="BO50105" s="1"/>
      <c r="CB50105" s="1"/>
      <c r="CY50105" s="1"/>
      <c r="DD50105" s="1"/>
      <c r="DQ50105" s="1"/>
      <c r="EL50105" s="1"/>
    </row>
    <row r="50106" spans="67:142" x14ac:dyDescent="0.25">
      <c r="BO50106" s="1"/>
      <c r="CB50106" s="1"/>
      <c r="CY50106" s="1"/>
      <c r="DD50106" s="1"/>
      <c r="DQ50106" s="1"/>
      <c r="EL50106" s="1"/>
    </row>
    <row r="50107" spans="67:142" x14ac:dyDescent="0.25">
      <c r="BO50107" s="1"/>
      <c r="CB50107" s="1"/>
      <c r="CY50107" s="1"/>
      <c r="DD50107" s="1"/>
      <c r="DQ50107" s="1"/>
      <c r="EL50107" s="1"/>
    </row>
    <row r="50108" spans="67:142" x14ac:dyDescent="0.25">
      <c r="BO50108" s="1"/>
      <c r="CB50108" s="1"/>
      <c r="CY50108" s="1"/>
      <c r="DD50108" s="1"/>
      <c r="DQ50108" s="1"/>
      <c r="EL50108" s="1"/>
    </row>
    <row r="50109" spans="67:142" x14ac:dyDescent="0.25">
      <c r="BO50109" s="1"/>
      <c r="CB50109" s="1"/>
      <c r="CY50109" s="1"/>
      <c r="DD50109" s="1"/>
      <c r="DQ50109" s="1"/>
      <c r="EL50109" s="1"/>
    </row>
    <row r="50110" spans="67:142" x14ac:dyDescent="0.25">
      <c r="BO50110" s="1"/>
      <c r="CB50110" s="1"/>
      <c r="CY50110" s="1"/>
      <c r="DD50110" s="1"/>
      <c r="DQ50110" s="1"/>
      <c r="EL50110" s="1"/>
    </row>
    <row r="50111" spans="67:142" x14ac:dyDescent="0.25">
      <c r="BO50111" s="1"/>
      <c r="CB50111" s="1"/>
      <c r="CY50111" s="1"/>
      <c r="DD50111" s="1"/>
      <c r="DQ50111" s="1"/>
      <c r="EL50111" s="1"/>
    </row>
    <row r="50112" spans="67:142" x14ac:dyDescent="0.25">
      <c r="BO50112" s="1"/>
      <c r="CB50112" s="1"/>
      <c r="CY50112" s="1"/>
      <c r="DD50112" s="1"/>
      <c r="DQ50112" s="1"/>
      <c r="EL50112" s="1"/>
    </row>
    <row r="50113" spans="67:142" x14ac:dyDescent="0.25">
      <c r="BO50113" s="1"/>
      <c r="CB50113" s="1"/>
      <c r="CY50113" s="1"/>
      <c r="DD50113" s="1"/>
      <c r="DQ50113" s="1"/>
      <c r="EL50113" s="1"/>
    </row>
    <row r="50114" spans="67:142" x14ac:dyDescent="0.25">
      <c r="BO50114" s="1"/>
      <c r="CB50114" s="1"/>
      <c r="CY50114" s="1"/>
      <c r="DD50114" s="1"/>
      <c r="DQ50114" s="1"/>
      <c r="EL50114" s="1"/>
    </row>
    <row r="50115" spans="67:142" x14ac:dyDescent="0.25">
      <c r="BO50115" s="1"/>
      <c r="CB50115" s="1"/>
      <c r="CY50115" s="1"/>
      <c r="DD50115" s="1"/>
      <c r="DQ50115" s="1"/>
      <c r="EL50115" s="1"/>
    </row>
    <row r="50116" spans="67:142" x14ac:dyDescent="0.25">
      <c r="BO50116" s="1"/>
      <c r="CB50116" s="1"/>
      <c r="CY50116" s="1"/>
      <c r="DD50116" s="1"/>
      <c r="DQ50116" s="1"/>
      <c r="EL50116" s="1"/>
    </row>
    <row r="50117" spans="67:142" x14ac:dyDescent="0.25">
      <c r="BO50117" s="1"/>
      <c r="CB50117" s="1"/>
      <c r="CY50117" s="1"/>
      <c r="DD50117" s="1"/>
      <c r="DQ50117" s="1"/>
      <c r="EL50117" s="1"/>
    </row>
    <row r="50118" spans="67:142" x14ac:dyDescent="0.25">
      <c r="BO50118" s="1"/>
      <c r="CB50118" s="1"/>
      <c r="CY50118" s="1"/>
      <c r="DD50118" s="1"/>
      <c r="DQ50118" s="1"/>
      <c r="EL50118" s="1"/>
    </row>
    <row r="50119" spans="67:142" x14ac:dyDescent="0.25">
      <c r="BO50119" s="1"/>
      <c r="CB50119" s="1"/>
      <c r="CY50119" s="1"/>
      <c r="DD50119" s="1"/>
      <c r="DQ50119" s="1"/>
      <c r="EL50119" s="1"/>
    </row>
    <row r="50120" spans="67:142" x14ac:dyDescent="0.25">
      <c r="BO50120" s="1"/>
      <c r="CB50120" s="1"/>
      <c r="CY50120" s="1"/>
      <c r="DD50120" s="1"/>
      <c r="DQ50120" s="1"/>
      <c r="EL50120" s="1"/>
    </row>
    <row r="50121" spans="67:142" x14ac:dyDescent="0.25">
      <c r="BO50121" s="1"/>
      <c r="CB50121" s="1"/>
      <c r="CY50121" s="1"/>
      <c r="DD50121" s="1"/>
      <c r="DQ50121" s="1"/>
      <c r="EL50121" s="1"/>
    </row>
    <row r="50122" spans="67:142" x14ac:dyDescent="0.25">
      <c r="BO50122" s="1"/>
      <c r="CB50122" s="1"/>
      <c r="CY50122" s="1"/>
      <c r="DD50122" s="1"/>
      <c r="DQ50122" s="1"/>
      <c r="EL50122" s="1"/>
    </row>
    <row r="50123" spans="67:142" x14ac:dyDescent="0.25">
      <c r="BO50123" s="1"/>
      <c r="CB50123" s="1"/>
      <c r="CY50123" s="1"/>
      <c r="DD50123" s="1"/>
      <c r="DQ50123" s="1"/>
      <c r="EL50123" s="1"/>
    </row>
    <row r="50124" spans="67:142" x14ac:dyDescent="0.25">
      <c r="BO50124" s="1"/>
      <c r="CB50124" s="1"/>
      <c r="CY50124" s="1"/>
      <c r="DD50124" s="1"/>
      <c r="DQ50124" s="1"/>
      <c r="EL50124" s="1"/>
    </row>
    <row r="50125" spans="67:142" x14ac:dyDescent="0.25">
      <c r="BO50125" s="1"/>
      <c r="CB50125" s="1"/>
      <c r="CY50125" s="1"/>
      <c r="DD50125" s="1"/>
      <c r="DQ50125" s="1"/>
      <c r="EL50125" s="1"/>
    </row>
    <row r="50126" spans="67:142" x14ac:dyDescent="0.25">
      <c r="BO50126" s="1"/>
      <c r="CB50126" s="1"/>
      <c r="CY50126" s="1"/>
      <c r="DD50126" s="1"/>
      <c r="DQ50126" s="1"/>
      <c r="EL50126" s="1"/>
    </row>
    <row r="50127" spans="67:142" x14ac:dyDescent="0.25">
      <c r="BO50127" s="1"/>
      <c r="CB50127" s="1"/>
      <c r="CY50127" s="1"/>
      <c r="DD50127" s="1"/>
      <c r="DQ50127" s="1"/>
      <c r="EL50127" s="1"/>
    </row>
    <row r="50128" spans="67:142" x14ac:dyDescent="0.25">
      <c r="BO50128" s="1"/>
      <c r="CB50128" s="1"/>
      <c r="CY50128" s="1"/>
      <c r="DD50128" s="1"/>
      <c r="DQ50128" s="1"/>
      <c r="EL50128" s="1"/>
    </row>
    <row r="50129" spans="67:142" x14ac:dyDescent="0.25">
      <c r="BO50129" s="1"/>
      <c r="CB50129" s="1"/>
      <c r="CY50129" s="1"/>
      <c r="DD50129" s="1"/>
      <c r="DQ50129" s="1"/>
      <c r="EL50129" s="1"/>
    </row>
    <row r="50130" spans="67:142" x14ac:dyDescent="0.25">
      <c r="BO50130" s="1"/>
      <c r="CB50130" s="1"/>
      <c r="CY50130" s="1"/>
      <c r="DD50130" s="1"/>
      <c r="DQ50130" s="1"/>
      <c r="EL50130" s="1"/>
    </row>
    <row r="50131" spans="67:142" x14ac:dyDescent="0.25">
      <c r="BO50131" s="1"/>
      <c r="CB50131" s="1"/>
      <c r="CY50131" s="1"/>
      <c r="DD50131" s="1"/>
      <c r="DQ50131" s="1"/>
      <c r="EL50131" s="1"/>
    </row>
    <row r="50132" spans="67:142" x14ac:dyDescent="0.25">
      <c r="BO50132" s="1"/>
      <c r="CB50132" s="1"/>
      <c r="CY50132" s="1"/>
      <c r="DD50132" s="1"/>
      <c r="DQ50132" s="1"/>
      <c r="EL50132" s="1"/>
    </row>
    <row r="50133" spans="67:142" x14ac:dyDescent="0.25">
      <c r="BO50133" s="1"/>
      <c r="CB50133" s="1"/>
      <c r="CY50133" s="1"/>
      <c r="DD50133" s="1"/>
      <c r="DQ50133" s="1"/>
      <c r="EL50133" s="1"/>
    </row>
    <row r="50134" spans="67:142" x14ac:dyDescent="0.25">
      <c r="BO50134" s="1"/>
      <c r="CB50134" s="1"/>
      <c r="CY50134" s="1"/>
      <c r="DD50134" s="1"/>
      <c r="DQ50134" s="1"/>
      <c r="EL50134" s="1"/>
    </row>
    <row r="50135" spans="67:142" x14ac:dyDescent="0.25">
      <c r="BO50135" s="1"/>
      <c r="CB50135" s="1"/>
      <c r="CY50135" s="1"/>
      <c r="DD50135" s="1"/>
      <c r="DQ50135" s="1"/>
      <c r="EL50135" s="1"/>
    </row>
    <row r="50136" spans="67:142" x14ac:dyDescent="0.25">
      <c r="BO50136" s="1"/>
      <c r="CB50136" s="1"/>
      <c r="CY50136" s="1"/>
      <c r="DD50136" s="1"/>
      <c r="DQ50136" s="1"/>
      <c r="EL50136" s="1"/>
    </row>
    <row r="50137" spans="67:142" x14ac:dyDescent="0.25">
      <c r="BO50137" s="1"/>
      <c r="CB50137" s="1"/>
      <c r="CY50137" s="1"/>
      <c r="DD50137" s="1"/>
      <c r="DQ50137" s="1"/>
      <c r="EL50137" s="1"/>
    </row>
    <row r="50138" spans="67:142" x14ac:dyDescent="0.25">
      <c r="BO50138" s="1"/>
      <c r="CB50138" s="1"/>
      <c r="CY50138" s="1"/>
      <c r="DD50138" s="1"/>
      <c r="DQ50138" s="1"/>
      <c r="EL50138" s="1"/>
    </row>
    <row r="50139" spans="67:142" x14ac:dyDescent="0.25">
      <c r="BO50139" s="1"/>
      <c r="CB50139" s="1"/>
      <c r="CY50139" s="1"/>
      <c r="DD50139" s="1"/>
      <c r="DQ50139" s="1"/>
      <c r="EL50139" s="1"/>
    </row>
    <row r="50140" spans="67:142" x14ac:dyDescent="0.25">
      <c r="BO50140" s="1"/>
      <c r="CB50140" s="1"/>
      <c r="CY50140" s="1"/>
      <c r="DD50140" s="1"/>
      <c r="DQ50140" s="1"/>
      <c r="EL50140" s="1"/>
    </row>
    <row r="50141" spans="67:142" x14ac:dyDescent="0.25">
      <c r="BO50141" s="1"/>
      <c r="CB50141" s="1"/>
      <c r="CY50141" s="1"/>
      <c r="DD50141" s="1"/>
      <c r="DQ50141" s="1"/>
      <c r="EL50141" s="1"/>
    </row>
    <row r="50142" spans="67:142" x14ac:dyDescent="0.25">
      <c r="BO50142" s="1"/>
      <c r="CB50142" s="1"/>
      <c r="CY50142" s="1"/>
      <c r="DD50142" s="1"/>
      <c r="DQ50142" s="1"/>
      <c r="EL50142" s="1"/>
    </row>
    <row r="50143" spans="67:142" x14ac:dyDescent="0.25">
      <c r="BO50143" s="1"/>
      <c r="CB50143" s="1"/>
      <c r="CY50143" s="1"/>
      <c r="DD50143" s="1"/>
      <c r="DQ50143" s="1"/>
      <c r="EL50143" s="1"/>
    </row>
    <row r="50144" spans="67:142" x14ac:dyDescent="0.25">
      <c r="BO50144" s="1"/>
      <c r="CB50144" s="1"/>
      <c r="CY50144" s="1"/>
      <c r="DD50144" s="1"/>
      <c r="DQ50144" s="1"/>
      <c r="EL50144" s="1"/>
    </row>
    <row r="50145" spans="67:142" x14ac:dyDescent="0.25">
      <c r="BO50145" s="1"/>
      <c r="CB50145" s="1"/>
      <c r="CY50145" s="1"/>
      <c r="DD50145" s="1"/>
      <c r="DQ50145" s="1"/>
      <c r="EL50145" s="1"/>
    </row>
    <row r="50146" spans="67:142" x14ac:dyDescent="0.25">
      <c r="BO50146" s="1"/>
      <c r="CB50146" s="1"/>
      <c r="CY50146" s="1"/>
      <c r="DD50146" s="1"/>
      <c r="DQ50146" s="1"/>
      <c r="EL50146" s="1"/>
    </row>
    <row r="50147" spans="67:142" x14ac:dyDescent="0.25">
      <c r="BO50147" s="1"/>
      <c r="CB50147" s="1"/>
      <c r="CY50147" s="1"/>
      <c r="DD50147" s="1"/>
      <c r="DQ50147" s="1"/>
      <c r="EL50147" s="1"/>
    </row>
    <row r="50148" spans="67:142" x14ac:dyDescent="0.25">
      <c r="BO50148" s="1"/>
      <c r="CB50148" s="1"/>
      <c r="CY50148" s="1"/>
      <c r="DD50148" s="1"/>
      <c r="DQ50148" s="1"/>
      <c r="EL50148" s="1"/>
    </row>
    <row r="50149" spans="67:142" x14ac:dyDescent="0.25">
      <c r="BO50149" s="1"/>
      <c r="CB50149" s="1"/>
      <c r="CY50149" s="1"/>
      <c r="DD50149" s="1"/>
      <c r="DQ50149" s="1"/>
      <c r="EL50149" s="1"/>
    </row>
    <row r="50150" spans="67:142" x14ac:dyDescent="0.25">
      <c r="BO50150" s="1"/>
      <c r="CB50150" s="1"/>
      <c r="CY50150" s="1"/>
      <c r="DD50150" s="1"/>
      <c r="DQ50150" s="1"/>
      <c r="EL50150" s="1"/>
    </row>
    <row r="50151" spans="67:142" x14ac:dyDescent="0.25">
      <c r="BO50151" s="1"/>
      <c r="CB50151" s="1"/>
      <c r="CY50151" s="1"/>
      <c r="DD50151" s="1"/>
      <c r="DQ50151" s="1"/>
      <c r="EL50151" s="1"/>
    </row>
    <row r="50152" spans="67:142" x14ac:dyDescent="0.25">
      <c r="BO50152" s="1"/>
      <c r="CB50152" s="1"/>
      <c r="CY50152" s="1"/>
      <c r="DD50152" s="1"/>
      <c r="DQ50152" s="1"/>
      <c r="EL50152" s="1"/>
    </row>
    <row r="50153" spans="67:142" x14ac:dyDescent="0.25">
      <c r="BO50153" s="1"/>
      <c r="CB50153" s="1"/>
      <c r="CY50153" s="1"/>
      <c r="DD50153" s="1"/>
      <c r="DQ50153" s="1"/>
      <c r="EL50153" s="1"/>
    </row>
    <row r="50154" spans="67:142" x14ac:dyDescent="0.25">
      <c r="BO50154" s="1"/>
      <c r="CB50154" s="1"/>
      <c r="CY50154" s="1"/>
      <c r="DD50154" s="1"/>
      <c r="DQ50154" s="1"/>
      <c r="EL50154" s="1"/>
    </row>
    <row r="50155" spans="67:142" x14ac:dyDescent="0.25">
      <c r="BO50155" s="1"/>
      <c r="CB50155" s="1"/>
      <c r="CY50155" s="1"/>
      <c r="DD50155" s="1"/>
      <c r="DQ50155" s="1"/>
      <c r="EL50155" s="1"/>
    </row>
    <row r="50156" spans="67:142" x14ac:dyDescent="0.25">
      <c r="BO50156" s="1"/>
      <c r="CB50156" s="1"/>
      <c r="CY50156" s="1"/>
      <c r="DD50156" s="1"/>
      <c r="DQ50156" s="1"/>
      <c r="EL50156" s="1"/>
    </row>
    <row r="50157" spans="67:142" x14ac:dyDescent="0.25">
      <c r="BO50157" s="1"/>
      <c r="CB50157" s="1"/>
      <c r="CY50157" s="1"/>
      <c r="DD50157" s="1"/>
      <c r="DQ50157" s="1"/>
      <c r="EL50157" s="1"/>
    </row>
    <row r="50158" spans="67:142" x14ac:dyDescent="0.25">
      <c r="BO50158" s="1"/>
      <c r="CB50158" s="1"/>
      <c r="CY50158" s="1"/>
      <c r="DD50158" s="1"/>
      <c r="DQ50158" s="1"/>
      <c r="EL50158" s="1"/>
    </row>
    <row r="50159" spans="67:142" x14ac:dyDescent="0.25">
      <c r="BO50159" s="1"/>
      <c r="CB50159" s="1"/>
      <c r="CY50159" s="1"/>
      <c r="DD50159" s="1"/>
      <c r="DQ50159" s="1"/>
      <c r="EL50159" s="1"/>
    </row>
    <row r="50160" spans="67:142" x14ac:dyDescent="0.25">
      <c r="BO50160" s="1"/>
      <c r="CB50160" s="1"/>
      <c r="CY50160" s="1"/>
      <c r="DD50160" s="1"/>
      <c r="DQ50160" s="1"/>
      <c r="EL50160" s="1"/>
    </row>
    <row r="50161" spans="67:142" x14ac:dyDescent="0.25">
      <c r="BO50161" s="1"/>
      <c r="CB50161" s="1"/>
      <c r="CY50161" s="1"/>
      <c r="DD50161" s="1"/>
      <c r="DQ50161" s="1"/>
      <c r="EL50161" s="1"/>
    </row>
    <row r="50162" spans="67:142" x14ac:dyDescent="0.25">
      <c r="BO50162" s="1"/>
      <c r="CB50162" s="1"/>
      <c r="CY50162" s="1"/>
      <c r="DD50162" s="1"/>
      <c r="DQ50162" s="1"/>
      <c r="EL50162" s="1"/>
    </row>
    <row r="50163" spans="67:142" x14ac:dyDescent="0.25">
      <c r="BO50163" s="1"/>
      <c r="CB50163" s="1"/>
      <c r="CY50163" s="1"/>
      <c r="DD50163" s="1"/>
      <c r="DQ50163" s="1"/>
      <c r="EL50163" s="1"/>
    </row>
    <row r="50164" spans="67:142" x14ac:dyDescent="0.25">
      <c r="BO50164" s="1"/>
      <c r="CB50164" s="1"/>
      <c r="CY50164" s="1"/>
      <c r="DD50164" s="1"/>
      <c r="DQ50164" s="1"/>
      <c r="EL50164" s="1"/>
    </row>
    <row r="50165" spans="67:142" x14ac:dyDescent="0.25">
      <c r="BO50165" s="1"/>
      <c r="CB50165" s="1"/>
      <c r="CY50165" s="1"/>
      <c r="DD50165" s="1"/>
      <c r="DQ50165" s="1"/>
      <c r="EL50165" s="1"/>
    </row>
    <row r="50166" spans="67:142" x14ac:dyDescent="0.25">
      <c r="BO50166" s="1"/>
      <c r="CB50166" s="1"/>
      <c r="CY50166" s="1"/>
      <c r="DD50166" s="1"/>
      <c r="DQ50166" s="1"/>
      <c r="EL50166" s="1"/>
    </row>
    <row r="50167" spans="67:142" x14ac:dyDescent="0.25">
      <c r="BO50167" s="1"/>
      <c r="CB50167" s="1"/>
      <c r="CY50167" s="1"/>
      <c r="DD50167" s="1"/>
      <c r="DQ50167" s="1"/>
      <c r="EL50167" s="1"/>
    </row>
    <row r="50168" spans="67:142" x14ac:dyDescent="0.25">
      <c r="BO50168" s="1"/>
      <c r="CB50168" s="1"/>
      <c r="CY50168" s="1"/>
      <c r="DD50168" s="1"/>
      <c r="DQ50168" s="1"/>
      <c r="EL50168" s="1"/>
    </row>
    <row r="50169" spans="67:142" x14ac:dyDescent="0.25">
      <c r="BO50169" s="1"/>
      <c r="CB50169" s="1"/>
      <c r="CY50169" s="1"/>
      <c r="DD50169" s="1"/>
      <c r="DQ50169" s="1"/>
      <c r="EL50169" s="1"/>
    </row>
    <row r="50170" spans="67:142" x14ac:dyDescent="0.25">
      <c r="BO50170" s="1"/>
      <c r="CB50170" s="1"/>
      <c r="CY50170" s="1"/>
      <c r="DD50170" s="1"/>
      <c r="DQ50170" s="1"/>
      <c r="EL50170" s="1"/>
    </row>
    <row r="50171" spans="67:142" x14ac:dyDescent="0.25">
      <c r="BO50171" s="1"/>
      <c r="CB50171" s="1"/>
      <c r="CY50171" s="1"/>
      <c r="DD50171" s="1"/>
      <c r="DQ50171" s="1"/>
      <c r="EL50171" s="1"/>
    </row>
    <row r="50172" spans="67:142" x14ac:dyDescent="0.25">
      <c r="BO50172" s="1"/>
      <c r="CB50172" s="1"/>
      <c r="CY50172" s="1"/>
      <c r="DD50172" s="1"/>
      <c r="DQ50172" s="1"/>
      <c r="EL50172" s="1"/>
    </row>
    <row r="50173" spans="67:142" x14ac:dyDescent="0.25">
      <c r="BO50173" s="1"/>
      <c r="CB50173" s="1"/>
      <c r="CY50173" s="1"/>
      <c r="DD50173" s="1"/>
      <c r="DQ50173" s="1"/>
      <c r="EL50173" s="1"/>
    </row>
    <row r="50174" spans="67:142" x14ac:dyDescent="0.25">
      <c r="BO50174" s="1"/>
      <c r="CB50174" s="1"/>
      <c r="CY50174" s="1"/>
      <c r="DD50174" s="1"/>
      <c r="DQ50174" s="1"/>
      <c r="EL50174" s="1"/>
    </row>
    <row r="50175" spans="67:142" x14ac:dyDescent="0.25">
      <c r="BO50175" s="1"/>
      <c r="CB50175" s="1"/>
      <c r="CY50175" s="1"/>
      <c r="DD50175" s="1"/>
      <c r="DQ50175" s="1"/>
      <c r="EL50175" s="1"/>
    </row>
    <row r="50176" spans="67:142" x14ac:dyDescent="0.25">
      <c r="BO50176" s="1"/>
      <c r="CB50176" s="1"/>
      <c r="CY50176" s="1"/>
      <c r="DD50176" s="1"/>
      <c r="DQ50176" s="1"/>
      <c r="EL50176" s="1"/>
    </row>
    <row r="50177" spans="67:142" x14ac:dyDescent="0.25">
      <c r="BO50177" s="1"/>
      <c r="CB50177" s="1"/>
      <c r="CY50177" s="1"/>
      <c r="DD50177" s="1"/>
      <c r="DQ50177" s="1"/>
      <c r="EL50177" s="1"/>
    </row>
    <row r="50178" spans="67:142" x14ac:dyDescent="0.25">
      <c r="BO50178" s="1"/>
      <c r="CB50178" s="1"/>
      <c r="CY50178" s="1"/>
      <c r="DD50178" s="1"/>
      <c r="DQ50178" s="1"/>
      <c r="EL50178" s="1"/>
    </row>
    <row r="50179" spans="67:142" x14ac:dyDescent="0.25">
      <c r="BO50179" s="1"/>
      <c r="CB50179" s="1"/>
      <c r="CY50179" s="1"/>
      <c r="DD50179" s="1"/>
      <c r="DQ50179" s="1"/>
      <c r="EL50179" s="1"/>
    </row>
    <row r="50180" spans="67:142" x14ac:dyDescent="0.25">
      <c r="BO50180" s="1"/>
      <c r="CB50180" s="1"/>
      <c r="CY50180" s="1"/>
      <c r="DD50180" s="1"/>
      <c r="DQ50180" s="1"/>
      <c r="EL50180" s="1"/>
    </row>
    <row r="50181" spans="67:142" x14ac:dyDescent="0.25">
      <c r="BO50181" s="1"/>
      <c r="CB50181" s="1"/>
      <c r="CY50181" s="1"/>
      <c r="DD50181" s="1"/>
      <c r="DQ50181" s="1"/>
      <c r="EL50181" s="1"/>
    </row>
    <row r="50182" spans="67:142" x14ac:dyDescent="0.25">
      <c r="BO50182" s="1"/>
      <c r="CB50182" s="1"/>
      <c r="CY50182" s="1"/>
      <c r="DD50182" s="1"/>
      <c r="DQ50182" s="1"/>
      <c r="EL50182" s="1"/>
    </row>
    <row r="50183" spans="67:142" x14ac:dyDescent="0.25">
      <c r="BO50183" s="1"/>
      <c r="CB50183" s="1"/>
      <c r="CY50183" s="1"/>
      <c r="DD50183" s="1"/>
      <c r="DQ50183" s="1"/>
      <c r="EL50183" s="1"/>
    </row>
    <row r="50184" spans="67:142" x14ac:dyDescent="0.25">
      <c r="BO50184" s="1"/>
      <c r="CB50184" s="1"/>
      <c r="CY50184" s="1"/>
      <c r="DD50184" s="1"/>
      <c r="DQ50184" s="1"/>
      <c r="EL50184" s="1"/>
    </row>
    <row r="50185" spans="67:142" x14ac:dyDescent="0.25">
      <c r="BO50185" s="1"/>
      <c r="CB50185" s="1"/>
      <c r="CY50185" s="1"/>
      <c r="DD50185" s="1"/>
      <c r="DQ50185" s="1"/>
      <c r="EL50185" s="1"/>
    </row>
    <row r="50186" spans="67:142" x14ac:dyDescent="0.25">
      <c r="BO50186" s="1"/>
      <c r="CB50186" s="1"/>
      <c r="CY50186" s="1"/>
      <c r="DD50186" s="1"/>
      <c r="DQ50186" s="1"/>
      <c r="EL50186" s="1"/>
    </row>
    <row r="50187" spans="67:142" x14ac:dyDescent="0.25">
      <c r="BO50187" s="1"/>
      <c r="CB50187" s="1"/>
      <c r="CY50187" s="1"/>
      <c r="DD50187" s="1"/>
      <c r="DQ50187" s="1"/>
      <c r="EL50187" s="1"/>
    </row>
    <row r="50188" spans="67:142" x14ac:dyDescent="0.25">
      <c r="BO50188" s="1"/>
      <c r="CB50188" s="1"/>
      <c r="CY50188" s="1"/>
      <c r="DD50188" s="1"/>
      <c r="DQ50188" s="1"/>
      <c r="EL50188" s="1"/>
    </row>
    <row r="50189" spans="67:142" x14ac:dyDescent="0.25">
      <c r="BO50189" s="1"/>
      <c r="CB50189" s="1"/>
      <c r="CY50189" s="1"/>
      <c r="DD50189" s="1"/>
      <c r="DQ50189" s="1"/>
      <c r="EL50189" s="1"/>
    </row>
    <row r="50190" spans="67:142" x14ac:dyDescent="0.25">
      <c r="BO50190" s="1"/>
      <c r="CB50190" s="1"/>
      <c r="CY50190" s="1"/>
      <c r="DD50190" s="1"/>
      <c r="DQ50190" s="1"/>
      <c r="EL50190" s="1"/>
    </row>
    <row r="50191" spans="67:142" x14ac:dyDescent="0.25">
      <c r="BO50191" s="1"/>
      <c r="CB50191" s="1"/>
      <c r="CY50191" s="1"/>
      <c r="DD50191" s="1"/>
      <c r="DQ50191" s="1"/>
      <c r="EL50191" s="1"/>
    </row>
    <row r="50192" spans="67:142" x14ac:dyDescent="0.25">
      <c r="BO50192" s="1"/>
      <c r="CB50192" s="1"/>
      <c r="CY50192" s="1"/>
      <c r="DD50192" s="1"/>
      <c r="DQ50192" s="1"/>
      <c r="EL50192" s="1"/>
    </row>
    <row r="50193" spans="67:142" x14ac:dyDescent="0.25">
      <c r="BO50193" s="1"/>
      <c r="CB50193" s="1"/>
      <c r="CY50193" s="1"/>
      <c r="DD50193" s="1"/>
      <c r="DQ50193" s="1"/>
      <c r="EL50193" s="1"/>
    </row>
    <row r="50194" spans="67:142" x14ac:dyDescent="0.25">
      <c r="BO50194" s="1"/>
      <c r="CB50194" s="1"/>
      <c r="CY50194" s="1"/>
      <c r="DD50194" s="1"/>
      <c r="DQ50194" s="1"/>
      <c r="EL50194" s="1"/>
    </row>
    <row r="50195" spans="67:142" x14ac:dyDescent="0.25">
      <c r="BO50195" s="1"/>
      <c r="CB50195" s="1"/>
      <c r="CY50195" s="1"/>
      <c r="DD50195" s="1"/>
      <c r="DQ50195" s="1"/>
      <c r="EL50195" s="1"/>
    </row>
    <row r="50196" spans="67:142" x14ac:dyDescent="0.25">
      <c r="BO50196" s="1"/>
      <c r="CB50196" s="1"/>
      <c r="CY50196" s="1"/>
      <c r="DD50196" s="1"/>
      <c r="DQ50196" s="1"/>
      <c r="EL50196" s="1"/>
    </row>
    <row r="50197" spans="67:142" x14ac:dyDescent="0.25">
      <c r="BO50197" s="1"/>
      <c r="CB50197" s="1"/>
      <c r="CY50197" s="1"/>
      <c r="DD50197" s="1"/>
      <c r="DQ50197" s="1"/>
      <c r="EL50197" s="1"/>
    </row>
    <row r="50198" spans="67:142" x14ac:dyDescent="0.25">
      <c r="BO50198" s="1"/>
      <c r="CB50198" s="1"/>
      <c r="CY50198" s="1"/>
      <c r="DD50198" s="1"/>
      <c r="DQ50198" s="1"/>
      <c r="EL50198" s="1"/>
    </row>
    <row r="50199" spans="67:142" x14ac:dyDescent="0.25">
      <c r="BO50199" s="1"/>
      <c r="CB50199" s="1"/>
      <c r="CY50199" s="1"/>
      <c r="DD50199" s="1"/>
      <c r="DQ50199" s="1"/>
      <c r="EL50199" s="1"/>
    </row>
    <row r="50200" spans="67:142" x14ac:dyDescent="0.25">
      <c r="BO50200" s="1"/>
      <c r="CB50200" s="1"/>
      <c r="CY50200" s="1"/>
      <c r="DD50200" s="1"/>
      <c r="DQ50200" s="1"/>
      <c r="EL50200" s="1"/>
    </row>
    <row r="50201" spans="67:142" x14ac:dyDescent="0.25">
      <c r="BO50201" s="1"/>
      <c r="CB50201" s="1"/>
      <c r="CY50201" s="1"/>
      <c r="DD50201" s="1"/>
      <c r="DQ50201" s="1"/>
      <c r="EL50201" s="1"/>
    </row>
    <row r="50202" spans="67:142" x14ac:dyDescent="0.25">
      <c r="BO50202" s="1"/>
      <c r="CB50202" s="1"/>
      <c r="CY50202" s="1"/>
      <c r="DD50202" s="1"/>
      <c r="DQ50202" s="1"/>
      <c r="EL50202" s="1"/>
    </row>
    <row r="50203" spans="67:142" x14ac:dyDescent="0.25">
      <c r="BO50203" s="1"/>
      <c r="CB50203" s="1"/>
      <c r="CY50203" s="1"/>
      <c r="DD50203" s="1"/>
      <c r="DQ50203" s="1"/>
      <c r="EL50203" s="1"/>
    </row>
    <row r="50204" spans="67:142" x14ac:dyDescent="0.25">
      <c r="BO50204" s="1"/>
      <c r="CB50204" s="1"/>
      <c r="CY50204" s="1"/>
      <c r="DD50204" s="1"/>
      <c r="DQ50204" s="1"/>
      <c r="EL50204" s="1"/>
    </row>
    <row r="50205" spans="67:142" x14ac:dyDescent="0.25">
      <c r="BO50205" s="1"/>
      <c r="CB50205" s="1"/>
      <c r="CY50205" s="1"/>
      <c r="DD50205" s="1"/>
      <c r="DQ50205" s="1"/>
      <c r="EL50205" s="1"/>
    </row>
    <row r="50206" spans="67:142" x14ac:dyDescent="0.25">
      <c r="BO50206" s="1"/>
      <c r="CB50206" s="1"/>
      <c r="CY50206" s="1"/>
      <c r="DD50206" s="1"/>
      <c r="DQ50206" s="1"/>
      <c r="EL50206" s="1"/>
    </row>
    <row r="50207" spans="67:142" x14ac:dyDescent="0.25">
      <c r="BO50207" s="1"/>
      <c r="CB50207" s="1"/>
      <c r="CY50207" s="1"/>
      <c r="DD50207" s="1"/>
      <c r="DQ50207" s="1"/>
      <c r="EL50207" s="1"/>
    </row>
    <row r="50208" spans="67:142" x14ac:dyDescent="0.25">
      <c r="BO50208" s="1"/>
      <c r="CB50208" s="1"/>
      <c r="CY50208" s="1"/>
      <c r="DD50208" s="1"/>
      <c r="DQ50208" s="1"/>
      <c r="EL50208" s="1"/>
    </row>
    <row r="50209" spans="67:142" x14ac:dyDescent="0.25">
      <c r="BO50209" s="1"/>
      <c r="CB50209" s="1"/>
      <c r="CY50209" s="1"/>
      <c r="DD50209" s="1"/>
      <c r="DQ50209" s="1"/>
      <c r="EL50209" s="1"/>
    </row>
    <row r="50210" spans="67:142" x14ac:dyDescent="0.25">
      <c r="BO50210" s="1"/>
      <c r="CB50210" s="1"/>
      <c r="CY50210" s="1"/>
      <c r="DD50210" s="1"/>
      <c r="DQ50210" s="1"/>
      <c r="EL50210" s="1"/>
    </row>
    <row r="50211" spans="67:142" x14ac:dyDescent="0.25">
      <c r="BO50211" s="1"/>
      <c r="CB50211" s="1"/>
      <c r="CY50211" s="1"/>
      <c r="DD50211" s="1"/>
      <c r="DQ50211" s="1"/>
      <c r="EL50211" s="1"/>
    </row>
    <row r="50212" spans="67:142" x14ac:dyDescent="0.25">
      <c r="BO50212" s="1"/>
      <c r="CB50212" s="1"/>
      <c r="CY50212" s="1"/>
      <c r="DD50212" s="1"/>
      <c r="DQ50212" s="1"/>
      <c r="EL50212" s="1"/>
    </row>
    <row r="50213" spans="67:142" x14ac:dyDescent="0.25">
      <c r="BO50213" s="1"/>
      <c r="CB50213" s="1"/>
      <c r="CY50213" s="1"/>
      <c r="DD50213" s="1"/>
      <c r="DQ50213" s="1"/>
      <c r="EL50213" s="1"/>
    </row>
    <row r="50214" spans="67:142" x14ac:dyDescent="0.25">
      <c r="BO50214" s="1"/>
      <c r="CB50214" s="1"/>
      <c r="CY50214" s="1"/>
      <c r="DD50214" s="1"/>
      <c r="DQ50214" s="1"/>
      <c r="EL50214" s="1"/>
    </row>
    <row r="50215" spans="67:142" x14ac:dyDescent="0.25">
      <c r="BO50215" s="1"/>
      <c r="CB50215" s="1"/>
      <c r="CY50215" s="1"/>
      <c r="DD50215" s="1"/>
      <c r="DQ50215" s="1"/>
      <c r="EL50215" s="1"/>
    </row>
    <row r="50216" spans="67:142" x14ac:dyDescent="0.25">
      <c r="BO50216" s="1"/>
      <c r="CB50216" s="1"/>
      <c r="CY50216" s="1"/>
      <c r="DD50216" s="1"/>
      <c r="DQ50216" s="1"/>
      <c r="EL50216" s="1"/>
    </row>
    <row r="50217" spans="67:142" x14ac:dyDescent="0.25">
      <c r="BO50217" s="1"/>
      <c r="CB50217" s="1"/>
      <c r="CY50217" s="1"/>
      <c r="DD50217" s="1"/>
      <c r="DQ50217" s="1"/>
      <c r="EL50217" s="1"/>
    </row>
    <row r="50218" spans="67:142" x14ac:dyDescent="0.25">
      <c r="BO50218" s="1"/>
      <c r="CB50218" s="1"/>
      <c r="CY50218" s="1"/>
      <c r="DD50218" s="1"/>
      <c r="DQ50218" s="1"/>
      <c r="EL50218" s="1"/>
    </row>
    <row r="50219" spans="67:142" x14ac:dyDescent="0.25">
      <c r="BO50219" s="1"/>
      <c r="CB50219" s="1"/>
      <c r="CY50219" s="1"/>
      <c r="DD50219" s="1"/>
      <c r="DQ50219" s="1"/>
      <c r="EL50219" s="1"/>
    </row>
    <row r="50220" spans="67:142" x14ac:dyDescent="0.25">
      <c r="BO50220" s="1"/>
      <c r="CB50220" s="1"/>
      <c r="CY50220" s="1"/>
      <c r="DD50220" s="1"/>
      <c r="DQ50220" s="1"/>
      <c r="EL50220" s="1"/>
    </row>
    <row r="50221" spans="67:142" x14ac:dyDescent="0.25">
      <c r="BO50221" s="1"/>
      <c r="CB50221" s="1"/>
      <c r="CY50221" s="1"/>
      <c r="DD50221" s="1"/>
      <c r="DQ50221" s="1"/>
      <c r="EL50221" s="1"/>
    </row>
    <row r="50222" spans="67:142" x14ac:dyDescent="0.25">
      <c r="BO50222" s="1"/>
      <c r="CB50222" s="1"/>
      <c r="CY50222" s="1"/>
      <c r="DD50222" s="1"/>
      <c r="DQ50222" s="1"/>
      <c r="EL50222" s="1"/>
    </row>
    <row r="50223" spans="67:142" x14ac:dyDescent="0.25">
      <c r="BO50223" s="1"/>
      <c r="CB50223" s="1"/>
      <c r="CY50223" s="1"/>
      <c r="DD50223" s="1"/>
      <c r="DQ50223" s="1"/>
      <c r="EL50223" s="1"/>
    </row>
    <row r="50224" spans="67:142" x14ac:dyDescent="0.25">
      <c r="BO50224" s="1"/>
      <c r="CB50224" s="1"/>
      <c r="CY50224" s="1"/>
      <c r="DD50224" s="1"/>
      <c r="DQ50224" s="1"/>
      <c r="EL50224" s="1"/>
    </row>
    <row r="50225" spans="67:142" x14ac:dyDescent="0.25">
      <c r="BO50225" s="1"/>
      <c r="CB50225" s="1"/>
      <c r="CY50225" s="1"/>
      <c r="DD50225" s="1"/>
      <c r="DQ50225" s="1"/>
      <c r="EL50225" s="1"/>
    </row>
    <row r="50226" spans="67:142" x14ac:dyDescent="0.25">
      <c r="BO50226" s="1"/>
      <c r="CB50226" s="1"/>
      <c r="CY50226" s="1"/>
      <c r="DD50226" s="1"/>
      <c r="DQ50226" s="1"/>
      <c r="EL50226" s="1"/>
    </row>
    <row r="50227" spans="67:142" x14ac:dyDescent="0.25">
      <c r="BO50227" s="1"/>
      <c r="CB50227" s="1"/>
      <c r="CY50227" s="1"/>
      <c r="DD50227" s="1"/>
      <c r="DQ50227" s="1"/>
      <c r="EL50227" s="1"/>
    </row>
    <row r="50228" spans="67:142" x14ac:dyDescent="0.25">
      <c r="BO50228" s="1"/>
      <c r="CB50228" s="1"/>
      <c r="CY50228" s="1"/>
      <c r="DD50228" s="1"/>
      <c r="DQ50228" s="1"/>
      <c r="EL50228" s="1"/>
    </row>
    <row r="50229" spans="67:142" x14ac:dyDescent="0.25">
      <c r="BO50229" s="1"/>
      <c r="CB50229" s="1"/>
      <c r="CY50229" s="1"/>
      <c r="DD50229" s="1"/>
      <c r="DQ50229" s="1"/>
      <c r="EL50229" s="1"/>
    </row>
    <row r="50230" spans="67:142" x14ac:dyDescent="0.25">
      <c r="BO50230" s="1"/>
      <c r="CB50230" s="1"/>
      <c r="CY50230" s="1"/>
      <c r="DD50230" s="1"/>
      <c r="DQ50230" s="1"/>
      <c r="EL50230" s="1"/>
    </row>
    <row r="50231" spans="67:142" x14ac:dyDescent="0.25">
      <c r="BO50231" s="1"/>
      <c r="CB50231" s="1"/>
      <c r="CY50231" s="1"/>
      <c r="DD50231" s="1"/>
      <c r="DQ50231" s="1"/>
      <c r="EL50231" s="1"/>
    </row>
    <row r="50232" spans="67:142" x14ac:dyDescent="0.25">
      <c r="BO50232" s="1"/>
      <c r="CB50232" s="1"/>
      <c r="CY50232" s="1"/>
      <c r="DD50232" s="1"/>
      <c r="DQ50232" s="1"/>
      <c r="EL50232" s="1"/>
    </row>
    <row r="50233" spans="67:142" x14ac:dyDescent="0.25">
      <c r="BO50233" s="1"/>
      <c r="CB50233" s="1"/>
      <c r="CY50233" s="1"/>
      <c r="DD50233" s="1"/>
      <c r="DQ50233" s="1"/>
      <c r="EL50233" s="1"/>
    </row>
    <row r="50234" spans="67:142" x14ac:dyDescent="0.25">
      <c r="BO50234" s="1"/>
      <c r="CB50234" s="1"/>
      <c r="CY50234" s="1"/>
      <c r="DD50234" s="1"/>
      <c r="DQ50234" s="1"/>
      <c r="EL50234" s="1"/>
    </row>
    <row r="50235" spans="67:142" x14ac:dyDescent="0.25">
      <c r="BO50235" s="1"/>
      <c r="CB50235" s="1"/>
      <c r="CY50235" s="1"/>
      <c r="DD50235" s="1"/>
      <c r="DQ50235" s="1"/>
      <c r="EL50235" s="1"/>
    </row>
    <row r="50236" spans="67:142" x14ac:dyDescent="0.25">
      <c r="BO50236" s="1"/>
      <c r="CB50236" s="1"/>
      <c r="CY50236" s="1"/>
      <c r="DD50236" s="1"/>
      <c r="DQ50236" s="1"/>
      <c r="EL50236" s="1"/>
    </row>
    <row r="50237" spans="67:142" x14ac:dyDescent="0.25">
      <c r="BO50237" s="1"/>
      <c r="CB50237" s="1"/>
      <c r="CY50237" s="1"/>
      <c r="DD50237" s="1"/>
      <c r="DQ50237" s="1"/>
      <c r="EL50237" s="1"/>
    </row>
    <row r="50238" spans="67:142" x14ac:dyDescent="0.25">
      <c r="BO50238" s="1"/>
      <c r="CB50238" s="1"/>
      <c r="CY50238" s="1"/>
      <c r="DD50238" s="1"/>
      <c r="DQ50238" s="1"/>
      <c r="EL50238" s="1"/>
    </row>
    <row r="50239" spans="67:142" x14ac:dyDescent="0.25">
      <c r="BO50239" s="1"/>
      <c r="CB50239" s="1"/>
      <c r="CY50239" s="1"/>
      <c r="DD50239" s="1"/>
      <c r="DQ50239" s="1"/>
      <c r="EL50239" s="1"/>
    </row>
    <row r="50240" spans="67:142" x14ac:dyDescent="0.25">
      <c r="BO50240" s="1"/>
      <c r="CB50240" s="1"/>
      <c r="CY50240" s="1"/>
      <c r="DD50240" s="1"/>
      <c r="DQ50240" s="1"/>
      <c r="EL50240" s="1"/>
    </row>
    <row r="50241" spans="67:142" x14ac:dyDescent="0.25">
      <c r="BO50241" s="1"/>
      <c r="CB50241" s="1"/>
      <c r="CY50241" s="1"/>
      <c r="DD50241" s="1"/>
      <c r="DQ50241" s="1"/>
      <c r="EL50241" s="1"/>
    </row>
    <row r="50242" spans="67:142" x14ac:dyDescent="0.25">
      <c r="BO50242" s="1"/>
      <c r="CB50242" s="1"/>
      <c r="CY50242" s="1"/>
      <c r="DD50242" s="1"/>
      <c r="DQ50242" s="1"/>
      <c r="EL50242" s="1"/>
    </row>
    <row r="50243" spans="67:142" x14ac:dyDescent="0.25">
      <c r="BO50243" s="1"/>
      <c r="CB50243" s="1"/>
      <c r="CY50243" s="1"/>
      <c r="DD50243" s="1"/>
      <c r="DQ50243" s="1"/>
      <c r="EL50243" s="1"/>
    </row>
    <row r="50244" spans="67:142" x14ac:dyDescent="0.25">
      <c r="BO50244" s="1"/>
      <c r="CB50244" s="1"/>
      <c r="CY50244" s="1"/>
      <c r="DD50244" s="1"/>
      <c r="DQ50244" s="1"/>
      <c r="EL50244" s="1"/>
    </row>
    <row r="50245" spans="67:142" x14ac:dyDescent="0.25">
      <c r="BO50245" s="1"/>
      <c r="CB50245" s="1"/>
      <c r="CY50245" s="1"/>
      <c r="DD50245" s="1"/>
      <c r="DQ50245" s="1"/>
      <c r="EL50245" s="1"/>
    </row>
    <row r="50246" spans="67:142" x14ac:dyDescent="0.25">
      <c r="BO50246" s="1"/>
      <c r="CB50246" s="1"/>
      <c r="CY50246" s="1"/>
      <c r="DD50246" s="1"/>
      <c r="DQ50246" s="1"/>
      <c r="EL50246" s="1"/>
    </row>
    <row r="50247" spans="67:142" x14ac:dyDescent="0.25">
      <c r="BO50247" s="1"/>
      <c r="CB50247" s="1"/>
      <c r="CY50247" s="1"/>
      <c r="DD50247" s="1"/>
      <c r="DQ50247" s="1"/>
      <c r="EL50247" s="1"/>
    </row>
    <row r="50248" spans="67:142" x14ac:dyDescent="0.25">
      <c r="BO50248" s="1"/>
      <c r="CB50248" s="1"/>
      <c r="CY50248" s="1"/>
      <c r="DD50248" s="1"/>
      <c r="DQ50248" s="1"/>
      <c r="EL50248" s="1"/>
    </row>
    <row r="50249" spans="67:142" x14ac:dyDescent="0.25">
      <c r="BO50249" s="1"/>
      <c r="CB50249" s="1"/>
      <c r="CY50249" s="1"/>
      <c r="DD50249" s="1"/>
      <c r="DQ50249" s="1"/>
      <c r="EL50249" s="1"/>
    </row>
    <row r="50250" spans="67:142" x14ac:dyDescent="0.25">
      <c r="BO50250" s="1"/>
      <c r="CB50250" s="1"/>
      <c r="CY50250" s="1"/>
      <c r="DD50250" s="1"/>
      <c r="DQ50250" s="1"/>
      <c r="EL50250" s="1"/>
    </row>
    <row r="50251" spans="67:142" x14ac:dyDescent="0.25">
      <c r="BO50251" s="1"/>
      <c r="CB50251" s="1"/>
      <c r="CY50251" s="1"/>
      <c r="DD50251" s="1"/>
      <c r="DQ50251" s="1"/>
      <c r="EL50251" s="1"/>
    </row>
    <row r="50252" spans="67:142" x14ac:dyDescent="0.25">
      <c r="BO50252" s="1"/>
      <c r="CB50252" s="1"/>
      <c r="CY50252" s="1"/>
      <c r="DD50252" s="1"/>
      <c r="DQ50252" s="1"/>
      <c r="EL50252" s="1"/>
    </row>
    <row r="50253" spans="67:142" x14ac:dyDescent="0.25">
      <c r="BO50253" s="1"/>
      <c r="CB50253" s="1"/>
      <c r="CY50253" s="1"/>
      <c r="DD50253" s="1"/>
      <c r="DQ50253" s="1"/>
      <c r="EL50253" s="1"/>
    </row>
    <row r="50254" spans="67:142" x14ac:dyDescent="0.25">
      <c r="BO50254" s="1"/>
      <c r="CB50254" s="1"/>
      <c r="CY50254" s="1"/>
      <c r="DD50254" s="1"/>
      <c r="DQ50254" s="1"/>
      <c r="EL50254" s="1"/>
    </row>
    <row r="50255" spans="67:142" x14ac:dyDescent="0.25">
      <c r="BO50255" s="1"/>
      <c r="CB50255" s="1"/>
      <c r="CY50255" s="1"/>
      <c r="DD50255" s="1"/>
      <c r="DQ50255" s="1"/>
      <c r="EL50255" s="1"/>
    </row>
    <row r="50256" spans="67:142" x14ac:dyDescent="0.25">
      <c r="BO50256" s="1"/>
      <c r="CB50256" s="1"/>
      <c r="CY50256" s="1"/>
      <c r="DD50256" s="1"/>
      <c r="DQ50256" s="1"/>
      <c r="EL50256" s="1"/>
    </row>
    <row r="50257" spans="67:142" x14ac:dyDescent="0.25">
      <c r="BO50257" s="1"/>
      <c r="CB50257" s="1"/>
      <c r="CY50257" s="1"/>
      <c r="DD50257" s="1"/>
      <c r="DQ50257" s="1"/>
      <c r="EL50257" s="1"/>
    </row>
    <row r="50258" spans="67:142" x14ac:dyDescent="0.25">
      <c r="BO50258" s="1"/>
      <c r="CB50258" s="1"/>
      <c r="CY50258" s="1"/>
      <c r="DD50258" s="1"/>
      <c r="DQ50258" s="1"/>
      <c r="EL50258" s="1"/>
    </row>
    <row r="50259" spans="67:142" x14ac:dyDescent="0.25">
      <c r="BO50259" s="1"/>
      <c r="CB50259" s="1"/>
      <c r="CY50259" s="1"/>
      <c r="DD50259" s="1"/>
      <c r="DQ50259" s="1"/>
      <c r="EL50259" s="1"/>
    </row>
    <row r="50260" spans="67:142" x14ac:dyDescent="0.25">
      <c r="BO50260" s="1"/>
      <c r="CB50260" s="1"/>
      <c r="CY50260" s="1"/>
      <c r="DD50260" s="1"/>
      <c r="DQ50260" s="1"/>
      <c r="EL50260" s="1"/>
    </row>
    <row r="50261" spans="67:142" x14ac:dyDescent="0.25">
      <c r="BO50261" s="1"/>
      <c r="CB50261" s="1"/>
      <c r="CY50261" s="1"/>
      <c r="DD50261" s="1"/>
      <c r="DQ50261" s="1"/>
      <c r="EL50261" s="1"/>
    </row>
    <row r="50262" spans="67:142" x14ac:dyDescent="0.25">
      <c r="BO50262" s="1"/>
      <c r="CB50262" s="1"/>
      <c r="CY50262" s="1"/>
      <c r="DD50262" s="1"/>
      <c r="DQ50262" s="1"/>
      <c r="EL50262" s="1"/>
    </row>
    <row r="50263" spans="67:142" x14ac:dyDescent="0.25">
      <c r="BO50263" s="1"/>
      <c r="CB50263" s="1"/>
      <c r="CY50263" s="1"/>
      <c r="DD50263" s="1"/>
      <c r="DQ50263" s="1"/>
      <c r="EL50263" s="1"/>
    </row>
    <row r="50264" spans="67:142" x14ac:dyDescent="0.25">
      <c r="BO50264" s="1"/>
      <c r="CB50264" s="1"/>
      <c r="CY50264" s="1"/>
      <c r="DD50264" s="1"/>
      <c r="DQ50264" s="1"/>
      <c r="EL50264" s="1"/>
    </row>
    <row r="50265" spans="67:142" x14ac:dyDescent="0.25">
      <c r="BO50265" s="1"/>
      <c r="CB50265" s="1"/>
      <c r="CY50265" s="1"/>
      <c r="DD50265" s="1"/>
      <c r="DQ50265" s="1"/>
      <c r="EL50265" s="1"/>
    </row>
    <row r="50266" spans="67:142" x14ac:dyDescent="0.25">
      <c r="BO50266" s="1"/>
      <c r="CB50266" s="1"/>
      <c r="CY50266" s="1"/>
      <c r="DD50266" s="1"/>
      <c r="DQ50266" s="1"/>
      <c r="EL50266" s="1"/>
    </row>
    <row r="50267" spans="67:142" x14ac:dyDescent="0.25">
      <c r="BO50267" s="1"/>
      <c r="CB50267" s="1"/>
      <c r="CY50267" s="1"/>
      <c r="DD50267" s="1"/>
      <c r="DQ50267" s="1"/>
      <c r="EL50267" s="1"/>
    </row>
    <row r="50268" spans="67:142" x14ac:dyDescent="0.25">
      <c r="BO50268" s="1"/>
      <c r="CB50268" s="1"/>
      <c r="CY50268" s="1"/>
      <c r="DD50268" s="1"/>
      <c r="DQ50268" s="1"/>
      <c r="EL50268" s="1"/>
    </row>
    <row r="50269" spans="67:142" x14ac:dyDescent="0.25">
      <c r="BO50269" s="1"/>
      <c r="CB50269" s="1"/>
      <c r="CY50269" s="1"/>
      <c r="DD50269" s="1"/>
      <c r="DQ50269" s="1"/>
      <c r="EL50269" s="1"/>
    </row>
    <row r="50270" spans="67:142" x14ac:dyDescent="0.25">
      <c r="BO50270" s="1"/>
      <c r="CB50270" s="1"/>
      <c r="CY50270" s="1"/>
      <c r="DD50270" s="1"/>
      <c r="DQ50270" s="1"/>
      <c r="EL50270" s="1"/>
    </row>
    <row r="50271" spans="67:142" x14ac:dyDescent="0.25">
      <c r="BO50271" s="1"/>
      <c r="CB50271" s="1"/>
      <c r="CY50271" s="1"/>
      <c r="DD50271" s="1"/>
      <c r="DQ50271" s="1"/>
      <c r="EL50271" s="1"/>
    </row>
    <row r="50272" spans="67:142" x14ac:dyDescent="0.25">
      <c r="BO50272" s="1"/>
      <c r="CB50272" s="1"/>
      <c r="CY50272" s="1"/>
      <c r="DD50272" s="1"/>
      <c r="DQ50272" s="1"/>
      <c r="EL50272" s="1"/>
    </row>
    <row r="50273" spans="67:142" x14ac:dyDescent="0.25">
      <c r="BO50273" s="1"/>
      <c r="CB50273" s="1"/>
      <c r="CY50273" s="1"/>
      <c r="DD50273" s="1"/>
      <c r="DQ50273" s="1"/>
      <c r="EL50273" s="1"/>
    </row>
    <row r="50274" spans="67:142" x14ac:dyDescent="0.25">
      <c r="BO50274" s="1"/>
      <c r="CB50274" s="1"/>
      <c r="CY50274" s="1"/>
      <c r="DD50274" s="1"/>
      <c r="DQ50274" s="1"/>
      <c r="EL50274" s="1"/>
    </row>
    <row r="50275" spans="67:142" x14ac:dyDescent="0.25">
      <c r="BO50275" s="1"/>
      <c r="CB50275" s="1"/>
      <c r="CY50275" s="1"/>
      <c r="DD50275" s="1"/>
      <c r="DQ50275" s="1"/>
      <c r="EL50275" s="1"/>
    </row>
    <row r="50276" spans="67:142" x14ac:dyDescent="0.25">
      <c r="BO50276" s="1"/>
      <c r="CB50276" s="1"/>
      <c r="CY50276" s="1"/>
      <c r="DD50276" s="1"/>
      <c r="DQ50276" s="1"/>
      <c r="EL50276" s="1"/>
    </row>
    <row r="50277" spans="67:142" x14ac:dyDescent="0.25">
      <c r="BO50277" s="1"/>
      <c r="CB50277" s="1"/>
      <c r="CY50277" s="1"/>
      <c r="DD50277" s="1"/>
      <c r="DQ50277" s="1"/>
      <c r="EL50277" s="1"/>
    </row>
    <row r="50278" spans="67:142" x14ac:dyDescent="0.25">
      <c r="BO50278" s="1"/>
      <c r="CB50278" s="1"/>
      <c r="CY50278" s="1"/>
      <c r="DD50278" s="1"/>
      <c r="DQ50278" s="1"/>
      <c r="EL50278" s="1"/>
    </row>
    <row r="50279" spans="67:142" x14ac:dyDescent="0.25">
      <c r="BO50279" s="1"/>
      <c r="CB50279" s="1"/>
      <c r="CY50279" s="1"/>
      <c r="DD50279" s="1"/>
      <c r="DQ50279" s="1"/>
      <c r="EL50279" s="1"/>
    </row>
    <row r="50280" spans="67:142" x14ac:dyDescent="0.25">
      <c r="BO50280" s="1"/>
      <c r="CB50280" s="1"/>
      <c r="CY50280" s="1"/>
      <c r="DD50280" s="1"/>
      <c r="DQ50280" s="1"/>
      <c r="EL50280" s="1"/>
    </row>
    <row r="50281" spans="67:142" x14ac:dyDescent="0.25">
      <c r="BO50281" s="1"/>
      <c r="CB50281" s="1"/>
      <c r="CY50281" s="1"/>
      <c r="DD50281" s="1"/>
      <c r="DQ50281" s="1"/>
      <c r="EL50281" s="1"/>
    </row>
    <row r="50282" spans="67:142" x14ac:dyDescent="0.25">
      <c r="BO50282" s="1"/>
      <c r="CB50282" s="1"/>
      <c r="CY50282" s="1"/>
      <c r="DD50282" s="1"/>
      <c r="DQ50282" s="1"/>
      <c r="EL50282" s="1"/>
    </row>
    <row r="50283" spans="67:142" x14ac:dyDescent="0.25">
      <c r="BO50283" s="1"/>
      <c r="CB50283" s="1"/>
      <c r="CY50283" s="1"/>
      <c r="DD50283" s="1"/>
      <c r="DQ50283" s="1"/>
      <c r="EL50283" s="1"/>
    </row>
    <row r="50284" spans="67:142" x14ac:dyDescent="0.25">
      <c r="BO50284" s="1"/>
      <c r="CB50284" s="1"/>
      <c r="CY50284" s="1"/>
      <c r="DD50284" s="1"/>
      <c r="DQ50284" s="1"/>
      <c r="EL50284" s="1"/>
    </row>
    <row r="50285" spans="67:142" x14ac:dyDescent="0.25">
      <c r="BO50285" s="1"/>
      <c r="CB50285" s="1"/>
      <c r="CY50285" s="1"/>
      <c r="DD50285" s="1"/>
      <c r="DQ50285" s="1"/>
      <c r="EL50285" s="1"/>
    </row>
    <row r="50286" spans="67:142" x14ac:dyDescent="0.25">
      <c r="BO50286" s="1"/>
      <c r="CB50286" s="1"/>
      <c r="CY50286" s="1"/>
      <c r="DD50286" s="1"/>
      <c r="DQ50286" s="1"/>
      <c r="EL50286" s="1"/>
    </row>
    <row r="50287" spans="67:142" x14ac:dyDescent="0.25">
      <c r="BO50287" s="1"/>
      <c r="CB50287" s="1"/>
      <c r="CY50287" s="1"/>
      <c r="DD50287" s="1"/>
      <c r="DQ50287" s="1"/>
      <c r="EL50287" s="1"/>
    </row>
    <row r="50288" spans="67:142" x14ac:dyDescent="0.25">
      <c r="BO50288" s="1"/>
      <c r="CB50288" s="1"/>
      <c r="CY50288" s="1"/>
      <c r="DD50288" s="1"/>
      <c r="DQ50288" s="1"/>
      <c r="EL50288" s="1"/>
    </row>
    <row r="50289" spans="67:142" x14ac:dyDescent="0.25">
      <c r="BO50289" s="1"/>
      <c r="CB50289" s="1"/>
      <c r="CY50289" s="1"/>
      <c r="DD50289" s="1"/>
      <c r="DQ50289" s="1"/>
      <c r="EL50289" s="1"/>
    </row>
    <row r="50290" spans="67:142" x14ac:dyDescent="0.25">
      <c r="BO50290" s="1"/>
      <c r="CB50290" s="1"/>
      <c r="CY50290" s="1"/>
      <c r="DD50290" s="1"/>
      <c r="DQ50290" s="1"/>
      <c r="EL50290" s="1"/>
    </row>
    <row r="50291" spans="67:142" x14ac:dyDescent="0.25">
      <c r="BO50291" s="1"/>
      <c r="CB50291" s="1"/>
      <c r="CY50291" s="1"/>
      <c r="DD50291" s="1"/>
      <c r="DQ50291" s="1"/>
      <c r="EL50291" s="1"/>
    </row>
    <row r="50292" spans="67:142" x14ac:dyDescent="0.25">
      <c r="BO50292" s="1"/>
      <c r="CB50292" s="1"/>
      <c r="CY50292" s="1"/>
      <c r="DD50292" s="1"/>
      <c r="DQ50292" s="1"/>
      <c r="EL50292" s="1"/>
    </row>
    <row r="50293" spans="67:142" x14ac:dyDescent="0.25">
      <c r="BO50293" s="1"/>
      <c r="CB50293" s="1"/>
      <c r="CY50293" s="1"/>
      <c r="DD50293" s="1"/>
      <c r="DQ50293" s="1"/>
      <c r="EL50293" s="1"/>
    </row>
    <row r="50294" spans="67:142" x14ac:dyDescent="0.25">
      <c r="BO50294" s="1"/>
      <c r="CB50294" s="1"/>
      <c r="CY50294" s="1"/>
      <c r="DD50294" s="1"/>
      <c r="DQ50294" s="1"/>
      <c r="EL50294" s="1"/>
    </row>
    <row r="50295" spans="67:142" x14ac:dyDescent="0.25">
      <c r="BO50295" s="1"/>
      <c r="CB50295" s="1"/>
      <c r="CY50295" s="1"/>
      <c r="DD50295" s="1"/>
      <c r="DQ50295" s="1"/>
      <c r="EL50295" s="1"/>
    </row>
    <row r="50296" spans="67:142" x14ac:dyDescent="0.25">
      <c r="BO50296" s="1"/>
      <c r="CB50296" s="1"/>
      <c r="CY50296" s="1"/>
      <c r="DD50296" s="1"/>
      <c r="DQ50296" s="1"/>
      <c r="EL50296" s="1"/>
    </row>
    <row r="50297" spans="67:142" x14ac:dyDescent="0.25">
      <c r="BO50297" s="1"/>
      <c r="CB50297" s="1"/>
      <c r="CY50297" s="1"/>
      <c r="DD50297" s="1"/>
      <c r="DQ50297" s="1"/>
      <c r="EL50297" s="1"/>
    </row>
    <row r="50298" spans="67:142" x14ac:dyDescent="0.25">
      <c r="BO50298" s="1"/>
      <c r="CB50298" s="1"/>
      <c r="CY50298" s="1"/>
      <c r="DD50298" s="1"/>
      <c r="DQ50298" s="1"/>
      <c r="EL50298" s="1"/>
    </row>
    <row r="50299" spans="67:142" x14ac:dyDescent="0.25">
      <c r="BO50299" s="1"/>
      <c r="CB50299" s="1"/>
      <c r="CY50299" s="1"/>
      <c r="DD50299" s="1"/>
      <c r="DQ50299" s="1"/>
      <c r="EL50299" s="1"/>
    </row>
    <row r="50300" spans="67:142" x14ac:dyDescent="0.25">
      <c r="BO50300" s="1"/>
      <c r="CB50300" s="1"/>
      <c r="CY50300" s="1"/>
      <c r="DD50300" s="1"/>
      <c r="DQ50300" s="1"/>
      <c r="EL50300" s="1"/>
    </row>
    <row r="50301" spans="67:142" x14ac:dyDescent="0.25">
      <c r="BO50301" s="1"/>
      <c r="CB50301" s="1"/>
      <c r="CY50301" s="1"/>
      <c r="DD50301" s="1"/>
      <c r="DQ50301" s="1"/>
      <c r="EL50301" s="1"/>
    </row>
    <row r="50302" spans="67:142" x14ac:dyDescent="0.25">
      <c r="BO50302" s="1"/>
      <c r="CB50302" s="1"/>
      <c r="CY50302" s="1"/>
      <c r="DD50302" s="1"/>
      <c r="DQ50302" s="1"/>
      <c r="EL50302" s="1"/>
    </row>
    <row r="50303" spans="67:142" x14ac:dyDescent="0.25">
      <c r="BO50303" s="1"/>
      <c r="CB50303" s="1"/>
      <c r="CY50303" s="1"/>
      <c r="DD50303" s="1"/>
      <c r="DQ50303" s="1"/>
      <c r="EL50303" s="1"/>
    </row>
    <row r="50304" spans="67:142" x14ac:dyDescent="0.25">
      <c r="BO50304" s="1"/>
      <c r="CB50304" s="1"/>
      <c r="CY50304" s="1"/>
      <c r="DD50304" s="1"/>
      <c r="DQ50304" s="1"/>
      <c r="EL50304" s="1"/>
    </row>
    <row r="50305" spans="67:142" x14ac:dyDescent="0.25">
      <c r="BO50305" s="1"/>
      <c r="CB50305" s="1"/>
      <c r="CY50305" s="1"/>
      <c r="DD50305" s="1"/>
      <c r="DQ50305" s="1"/>
      <c r="EL50305" s="1"/>
    </row>
    <row r="50306" spans="67:142" x14ac:dyDescent="0.25">
      <c r="BO50306" s="1"/>
      <c r="CB50306" s="1"/>
      <c r="CY50306" s="1"/>
      <c r="DD50306" s="1"/>
      <c r="DQ50306" s="1"/>
      <c r="EL50306" s="1"/>
    </row>
    <row r="50307" spans="67:142" x14ac:dyDescent="0.25">
      <c r="BO50307" s="1"/>
      <c r="CB50307" s="1"/>
      <c r="CY50307" s="1"/>
      <c r="DD50307" s="1"/>
      <c r="DQ50307" s="1"/>
      <c r="EL50307" s="1"/>
    </row>
    <row r="50308" spans="67:142" x14ac:dyDescent="0.25">
      <c r="BO50308" s="1"/>
      <c r="CB50308" s="1"/>
      <c r="CY50308" s="1"/>
      <c r="DD50308" s="1"/>
      <c r="DQ50308" s="1"/>
      <c r="EL50308" s="1"/>
    </row>
    <row r="50309" spans="67:142" x14ac:dyDescent="0.25">
      <c r="BO50309" s="1"/>
      <c r="CB50309" s="1"/>
      <c r="CY50309" s="1"/>
      <c r="DD50309" s="1"/>
      <c r="DQ50309" s="1"/>
      <c r="EL50309" s="1"/>
    </row>
    <row r="50310" spans="67:142" x14ac:dyDescent="0.25">
      <c r="BO50310" s="1"/>
      <c r="CB50310" s="1"/>
      <c r="CY50310" s="1"/>
      <c r="DD50310" s="1"/>
      <c r="DQ50310" s="1"/>
      <c r="EL50310" s="1"/>
    </row>
    <row r="50311" spans="67:142" x14ac:dyDescent="0.25">
      <c r="BO50311" s="1"/>
      <c r="CB50311" s="1"/>
      <c r="CY50311" s="1"/>
      <c r="DD50311" s="1"/>
      <c r="DQ50311" s="1"/>
      <c r="EL50311" s="1"/>
    </row>
    <row r="50312" spans="67:142" x14ac:dyDescent="0.25">
      <c r="BO50312" s="1"/>
      <c r="CB50312" s="1"/>
      <c r="CY50312" s="1"/>
      <c r="DD50312" s="1"/>
      <c r="DQ50312" s="1"/>
      <c r="EL50312" s="1"/>
    </row>
    <row r="50313" spans="67:142" x14ac:dyDescent="0.25">
      <c r="BO50313" s="1"/>
      <c r="CB50313" s="1"/>
      <c r="CY50313" s="1"/>
      <c r="DD50313" s="1"/>
      <c r="DQ50313" s="1"/>
      <c r="EL50313" s="1"/>
    </row>
    <row r="50314" spans="67:142" x14ac:dyDescent="0.25">
      <c r="BO50314" s="1"/>
      <c r="CB50314" s="1"/>
      <c r="CY50314" s="1"/>
      <c r="DD50314" s="1"/>
      <c r="DQ50314" s="1"/>
      <c r="EL50314" s="1"/>
    </row>
    <row r="50315" spans="67:142" x14ac:dyDescent="0.25">
      <c r="BO50315" s="1"/>
      <c r="CB50315" s="1"/>
      <c r="CY50315" s="1"/>
      <c r="DD50315" s="1"/>
      <c r="DQ50315" s="1"/>
      <c r="EL50315" s="1"/>
    </row>
    <row r="50316" spans="67:142" x14ac:dyDescent="0.25">
      <c r="BO50316" s="1"/>
      <c r="CB50316" s="1"/>
      <c r="CY50316" s="1"/>
      <c r="DD50316" s="1"/>
      <c r="DQ50316" s="1"/>
      <c r="EL50316" s="1"/>
    </row>
    <row r="50317" spans="67:142" x14ac:dyDescent="0.25">
      <c r="BO50317" s="1"/>
      <c r="CB50317" s="1"/>
      <c r="CY50317" s="1"/>
      <c r="DD50317" s="1"/>
      <c r="DQ50317" s="1"/>
      <c r="EL50317" s="1"/>
    </row>
    <row r="50318" spans="67:142" x14ac:dyDescent="0.25">
      <c r="BO50318" s="1"/>
      <c r="CB50318" s="1"/>
      <c r="CY50318" s="1"/>
      <c r="DD50318" s="1"/>
      <c r="DQ50318" s="1"/>
      <c r="EL50318" s="1"/>
    </row>
    <row r="50319" spans="67:142" x14ac:dyDescent="0.25">
      <c r="BO50319" s="1"/>
      <c r="CB50319" s="1"/>
      <c r="CY50319" s="1"/>
      <c r="DD50319" s="1"/>
      <c r="DQ50319" s="1"/>
      <c r="EL50319" s="1"/>
    </row>
    <row r="50320" spans="67:142" x14ac:dyDescent="0.25">
      <c r="BO50320" s="1"/>
      <c r="CB50320" s="1"/>
      <c r="CY50320" s="1"/>
      <c r="DD50320" s="1"/>
      <c r="DQ50320" s="1"/>
      <c r="EL50320" s="1"/>
    </row>
    <row r="50321" spans="67:142" x14ac:dyDescent="0.25">
      <c r="BO50321" s="1"/>
      <c r="CB50321" s="1"/>
      <c r="CY50321" s="1"/>
      <c r="DD50321" s="1"/>
      <c r="DQ50321" s="1"/>
      <c r="EL50321" s="1"/>
    </row>
    <row r="50322" spans="67:142" x14ac:dyDescent="0.25">
      <c r="BO50322" s="1"/>
      <c r="CB50322" s="1"/>
      <c r="CY50322" s="1"/>
      <c r="DD50322" s="1"/>
      <c r="DQ50322" s="1"/>
      <c r="EL50322" s="1"/>
    </row>
    <row r="50323" spans="67:142" x14ac:dyDescent="0.25">
      <c r="BO50323" s="1"/>
      <c r="CB50323" s="1"/>
      <c r="CY50323" s="1"/>
      <c r="DD50323" s="1"/>
      <c r="DQ50323" s="1"/>
      <c r="EL50323" s="1"/>
    </row>
    <row r="50324" spans="67:142" x14ac:dyDescent="0.25">
      <c r="BO50324" s="1"/>
      <c r="CB50324" s="1"/>
      <c r="CY50324" s="1"/>
      <c r="DD50324" s="1"/>
      <c r="DQ50324" s="1"/>
      <c r="EL50324" s="1"/>
    </row>
    <row r="50325" spans="67:142" x14ac:dyDescent="0.25">
      <c r="BO50325" s="1"/>
      <c r="CB50325" s="1"/>
      <c r="CY50325" s="1"/>
      <c r="DD50325" s="1"/>
      <c r="DQ50325" s="1"/>
      <c r="EL50325" s="1"/>
    </row>
    <row r="50326" spans="67:142" x14ac:dyDescent="0.25">
      <c r="BO50326" s="1"/>
      <c r="CB50326" s="1"/>
      <c r="CY50326" s="1"/>
      <c r="DD50326" s="1"/>
      <c r="DQ50326" s="1"/>
      <c r="EL50326" s="1"/>
    </row>
    <row r="50327" spans="67:142" x14ac:dyDescent="0.25">
      <c r="BO50327" s="1"/>
      <c r="CB50327" s="1"/>
      <c r="CY50327" s="1"/>
      <c r="DD50327" s="1"/>
      <c r="DQ50327" s="1"/>
      <c r="EL50327" s="1"/>
    </row>
    <row r="50328" spans="67:142" x14ac:dyDescent="0.25">
      <c r="BO50328" s="1"/>
      <c r="CB50328" s="1"/>
      <c r="CY50328" s="1"/>
      <c r="DD50328" s="1"/>
      <c r="DQ50328" s="1"/>
      <c r="EL50328" s="1"/>
    </row>
    <row r="50329" spans="67:142" x14ac:dyDescent="0.25">
      <c r="BO50329" s="1"/>
      <c r="CB50329" s="1"/>
      <c r="CY50329" s="1"/>
      <c r="DD50329" s="1"/>
      <c r="DQ50329" s="1"/>
      <c r="EL50329" s="1"/>
    </row>
    <row r="50330" spans="67:142" x14ac:dyDescent="0.25">
      <c r="BO50330" s="1"/>
      <c r="CB50330" s="1"/>
      <c r="CY50330" s="1"/>
      <c r="DD50330" s="1"/>
      <c r="DQ50330" s="1"/>
      <c r="EL50330" s="1"/>
    </row>
    <row r="50331" spans="67:142" x14ac:dyDescent="0.25">
      <c r="BO50331" s="1"/>
      <c r="CB50331" s="1"/>
      <c r="CY50331" s="1"/>
      <c r="DD50331" s="1"/>
      <c r="DQ50331" s="1"/>
      <c r="EL50331" s="1"/>
    </row>
    <row r="50332" spans="67:142" x14ac:dyDescent="0.25">
      <c r="BO50332" s="1"/>
      <c r="CB50332" s="1"/>
      <c r="CY50332" s="1"/>
      <c r="DD50332" s="1"/>
      <c r="DQ50332" s="1"/>
      <c r="EL50332" s="1"/>
    </row>
    <row r="50333" spans="67:142" x14ac:dyDescent="0.25">
      <c r="BO50333" s="1"/>
      <c r="CB50333" s="1"/>
      <c r="CY50333" s="1"/>
      <c r="DD50333" s="1"/>
      <c r="DQ50333" s="1"/>
      <c r="EL50333" s="1"/>
    </row>
    <row r="50334" spans="67:142" x14ac:dyDescent="0.25">
      <c r="BO50334" s="1"/>
      <c r="CB50334" s="1"/>
      <c r="CY50334" s="1"/>
      <c r="DD50334" s="1"/>
      <c r="DQ50334" s="1"/>
      <c r="EL50334" s="1"/>
    </row>
    <row r="50335" spans="67:142" x14ac:dyDescent="0.25">
      <c r="BO50335" s="1"/>
      <c r="CB50335" s="1"/>
      <c r="CY50335" s="1"/>
      <c r="DD50335" s="1"/>
      <c r="DQ50335" s="1"/>
      <c r="EL50335" s="1"/>
    </row>
    <row r="50336" spans="67:142" x14ac:dyDescent="0.25">
      <c r="BO50336" s="1"/>
      <c r="CB50336" s="1"/>
      <c r="CY50336" s="1"/>
      <c r="DD50336" s="1"/>
      <c r="DQ50336" s="1"/>
      <c r="EL50336" s="1"/>
    </row>
    <row r="50337" spans="67:142" x14ac:dyDescent="0.25">
      <c r="BO50337" s="1"/>
      <c r="CB50337" s="1"/>
      <c r="CY50337" s="1"/>
      <c r="DD50337" s="1"/>
      <c r="DQ50337" s="1"/>
      <c r="EL50337" s="1"/>
    </row>
    <row r="50338" spans="67:142" x14ac:dyDescent="0.25">
      <c r="BO50338" s="1"/>
      <c r="CB50338" s="1"/>
      <c r="CY50338" s="1"/>
      <c r="DD50338" s="1"/>
      <c r="DQ50338" s="1"/>
      <c r="EL50338" s="1"/>
    </row>
    <row r="50339" spans="67:142" x14ac:dyDescent="0.25">
      <c r="BO50339" s="1"/>
      <c r="CB50339" s="1"/>
      <c r="CY50339" s="1"/>
      <c r="DD50339" s="1"/>
      <c r="DQ50339" s="1"/>
      <c r="EL50339" s="1"/>
    </row>
    <row r="50340" spans="67:142" x14ac:dyDescent="0.25">
      <c r="BO50340" s="1"/>
      <c r="CB50340" s="1"/>
      <c r="CY50340" s="1"/>
      <c r="DD50340" s="1"/>
      <c r="DQ50340" s="1"/>
      <c r="EL50340" s="1"/>
    </row>
    <row r="50341" spans="67:142" x14ac:dyDescent="0.25">
      <c r="BO50341" s="1"/>
      <c r="CB50341" s="1"/>
      <c r="CY50341" s="1"/>
      <c r="DD50341" s="1"/>
      <c r="DQ50341" s="1"/>
      <c r="EL50341" s="1"/>
    </row>
    <row r="50342" spans="67:142" x14ac:dyDescent="0.25">
      <c r="BO50342" s="1"/>
      <c r="CB50342" s="1"/>
      <c r="CY50342" s="1"/>
      <c r="DD50342" s="1"/>
      <c r="DQ50342" s="1"/>
      <c r="EL50342" s="1"/>
    </row>
    <row r="50343" spans="67:142" x14ac:dyDescent="0.25">
      <c r="BO50343" s="1"/>
      <c r="CB50343" s="1"/>
      <c r="CY50343" s="1"/>
      <c r="DD50343" s="1"/>
      <c r="DQ50343" s="1"/>
      <c r="EL50343" s="1"/>
    </row>
    <row r="50344" spans="67:142" x14ac:dyDescent="0.25">
      <c r="BO50344" s="1"/>
      <c r="CB50344" s="1"/>
      <c r="CY50344" s="1"/>
      <c r="DD50344" s="1"/>
      <c r="DQ50344" s="1"/>
      <c r="EL50344" s="1"/>
    </row>
    <row r="50345" spans="67:142" x14ac:dyDescent="0.25">
      <c r="BO50345" s="1"/>
      <c r="CB50345" s="1"/>
      <c r="CY50345" s="1"/>
      <c r="DD50345" s="1"/>
      <c r="DQ50345" s="1"/>
      <c r="EL50345" s="1"/>
    </row>
    <row r="50346" spans="67:142" x14ac:dyDescent="0.25">
      <c r="BO50346" s="1"/>
      <c r="CB50346" s="1"/>
      <c r="CY50346" s="1"/>
      <c r="DD50346" s="1"/>
      <c r="DQ50346" s="1"/>
      <c r="EL50346" s="1"/>
    </row>
    <row r="50347" spans="67:142" x14ac:dyDescent="0.25">
      <c r="BO50347" s="1"/>
      <c r="CB50347" s="1"/>
      <c r="CY50347" s="1"/>
      <c r="DD50347" s="1"/>
      <c r="DQ50347" s="1"/>
      <c r="EL50347" s="1"/>
    </row>
    <row r="50348" spans="67:142" x14ac:dyDescent="0.25">
      <c r="BO50348" s="1"/>
      <c r="CB50348" s="1"/>
      <c r="CY50348" s="1"/>
      <c r="DD50348" s="1"/>
      <c r="DQ50348" s="1"/>
      <c r="EL50348" s="1"/>
    </row>
    <row r="50349" spans="67:142" x14ac:dyDescent="0.25">
      <c r="BO50349" s="1"/>
      <c r="CB50349" s="1"/>
      <c r="CY50349" s="1"/>
      <c r="DD50349" s="1"/>
      <c r="DQ50349" s="1"/>
      <c r="EL50349" s="1"/>
    </row>
    <row r="50350" spans="67:142" x14ac:dyDescent="0.25">
      <c r="BO50350" s="1"/>
      <c r="CB50350" s="1"/>
      <c r="CY50350" s="1"/>
      <c r="DD50350" s="1"/>
      <c r="DQ50350" s="1"/>
      <c r="EL50350" s="1"/>
    </row>
    <row r="50351" spans="67:142" x14ac:dyDescent="0.25">
      <c r="BO50351" s="1"/>
      <c r="CB50351" s="1"/>
      <c r="CY50351" s="1"/>
      <c r="DD50351" s="1"/>
      <c r="DQ50351" s="1"/>
      <c r="EL50351" s="1"/>
    </row>
    <row r="50352" spans="67:142" x14ac:dyDescent="0.25">
      <c r="BO50352" s="1"/>
      <c r="CB50352" s="1"/>
      <c r="CY50352" s="1"/>
      <c r="DD50352" s="1"/>
      <c r="DQ50352" s="1"/>
      <c r="EL50352" s="1"/>
    </row>
    <row r="50353" spans="67:142" x14ac:dyDescent="0.25">
      <c r="BO50353" s="1"/>
      <c r="CB50353" s="1"/>
      <c r="CY50353" s="1"/>
      <c r="DD50353" s="1"/>
      <c r="DQ50353" s="1"/>
      <c r="EL50353" s="1"/>
    </row>
    <row r="50354" spans="67:142" x14ac:dyDescent="0.25">
      <c r="BO50354" s="1"/>
      <c r="CB50354" s="1"/>
      <c r="CY50354" s="1"/>
      <c r="DD50354" s="1"/>
      <c r="DQ50354" s="1"/>
      <c r="EL50354" s="1"/>
    </row>
    <row r="50355" spans="67:142" x14ac:dyDescent="0.25">
      <c r="BO50355" s="1"/>
      <c r="CB50355" s="1"/>
      <c r="CY50355" s="1"/>
      <c r="DD50355" s="1"/>
      <c r="DQ50355" s="1"/>
      <c r="EL50355" s="1"/>
    </row>
    <row r="50356" spans="67:142" x14ac:dyDescent="0.25">
      <c r="BO50356" s="1"/>
      <c r="CB50356" s="1"/>
      <c r="CY50356" s="1"/>
      <c r="DD50356" s="1"/>
      <c r="DQ50356" s="1"/>
      <c r="EL50356" s="1"/>
    </row>
    <row r="50357" spans="67:142" x14ac:dyDescent="0.25">
      <c r="BO50357" s="1"/>
      <c r="CB50357" s="1"/>
      <c r="CY50357" s="1"/>
      <c r="DD50357" s="1"/>
      <c r="DQ50357" s="1"/>
      <c r="EL50357" s="1"/>
    </row>
    <row r="50358" spans="67:142" x14ac:dyDescent="0.25">
      <c r="BO50358" s="1"/>
      <c r="CB50358" s="1"/>
      <c r="CY50358" s="1"/>
      <c r="DD50358" s="1"/>
      <c r="DQ50358" s="1"/>
      <c r="EL50358" s="1"/>
    </row>
    <row r="50359" spans="67:142" x14ac:dyDescent="0.25">
      <c r="BO50359" s="1"/>
      <c r="CB50359" s="1"/>
      <c r="CY50359" s="1"/>
      <c r="DD50359" s="1"/>
      <c r="DQ50359" s="1"/>
      <c r="EL50359" s="1"/>
    </row>
    <row r="50360" spans="67:142" x14ac:dyDescent="0.25">
      <c r="BO50360" s="1"/>
      <c r="CB50360" s="1"/>
      <c r="CY50360" s="1"/>
      <c r="DD50360" s="1"/>
      <c r="DQ50360" s="1"/>
      <c r="EL50360" s="1"/>
    </row>
    <row r="50361" spans="67:142" x14ac:dyDescent="0.25">
      <c r="BO50361" s="1"/>
      <c r="CB50361" s="1"/>
      <c r="CY50361" s="1"/>
      <c r="DD50361" s="1"/>
      <c r="DQ50361" s="1"/>
      <c r="EL50361" s="1"/>
    </row>
    <row r="50362" spans="67:142" x14ac:dyDescent="0.25">
      <c r="BO50362" s="1"/>
      <c r="CB50362" s="1"/>
      <c r="CY50362" s="1"/>
      <c r="DD50362" s="1"/>
      <c r="DQ50362" s="1"/>
      <c r="EL50362" s="1"/>
    </row>
    <row r="50363" spans="67:142" x14ac:dyDescent="0.25">
      <c r="BO50363" s="1"/>
      <c r="CB50363" s="1"/>
      <c r="CY50363" s="1"/>
      <c r="DD50363" s="1"/>
      <c r="DQ50363" s="1"/>
      <c r="EL50363" s="1"/>
    </row>
    <row r="50364" spans="67:142" x14ac:dyDescent="0.25">
      <c r="BO50364" s="1"/>
      <c r="CB50364" s="1"/>
      <c r="CY50364" s="1"/>
      <c r="DD50364" s="1"/>
      <c r="DQ50364" s="1"/>
      <c r="EL50364" s="1"/>
    </row>
    <row r="50365" spans="67:142" x14ac:dyDescent="0.25">
      <c r="BO50365" s="1"/>
      <c r="CB50365" s="1"/>
      <c r="CY50365" s="1"/>
      <c r="DD50365" s="1"/>
      <c r="DQ50365" s="1"/>
      <c r="EL50365" s="1"/>
    </row>
    <row r="50366" spans="67:142" x14ac:dyDescent="0.25">
      <c r="BO50366" s="1"/>
      <c r="CB50366" s="1"/>
      <c r="CY50366" s="1"/>
      <c r="DD50366" s="1"/>
      <c r="DQ50366" s="1"/>
      <c r="EL50366" s="1"/>
    </row>
    <row r="50367" spans="67:142" x14ac:dyDescent="0.25">
      <c r="BO50367" s="1"/>
      <c r="CB50367" s="1"/>
      <c r="CY50367" s="1"/>
      <c r="DD50367" s="1"/>
      <c r="DQ50367" s="1"/>
      <c r="EL50367" s="1"/>
    </row>
    <row r="50368" spans="67:142" x14ac:dyDescent="0.25">
      <c r="BO50368" s="1"/>
      <c r="CB50368" s="1"/>
      <c r="CY50368" s="1"/>
      <c r="DD50368" s="1"/>
      <c r="DQ50368" s="1"/>
      <c r="EL50368" s="1"/>
    </row>
    <row r="50369" spans="67:142" x14ac:dyDescent="0.25">
      <c r="BO50369" s="1"/>
      <c r="CB50369" s="1"/>
      <c r="CY50369" s="1"/>
      <c r="DD50369" s="1"/>
      <c r="DQ50369" s="1"/>
      <c r="EL50369" s="1"/>
    </row>
    <row r="50370" spans="67:142" x14ac:dyDescent="0.25">
      <c r="BO50370" s="1"/>
      <c r="CB50370" s="1"/>
      <c r="CY50370" s="1"/>
      <c r="DD50370" s="1"/>
      <c r="DQ50370" s="1"/>
      <c r="EL50370" s="1"/>
    </row>
    <row r="50371" spans="67:142" x14ac:dyDescent="0.25">
      <c r="BO50371" s="1"/>
      <c r="CB50371" s="1"/>
      <c r="CY50371" s="1"/>
      <c r="DD50371" s="1"/>
      <c r="DQ50371" s="1"/>
      <c r="EL50371" s="1"/>
    </row>
    <row r="50372" spans="67:142" x14ac:dyDescent="0.25">
      <c r="BO50372" s="1"/>
      <c r="CB50372" s="1"/>
      <c r="CY50372" s="1"/>
      <c r="DD50372" s="1"/>
      <c r="DQ50372" s="1"/>
      <c r="EL50372" s="1"/>
    </row>
    <row r="50373" spans="67:142" x14ac:dyDescent="0.25">
      <c r="BO50373" s="1"/>
      <c r="CB50373" s="1"/>
      <c r="CY50373" s="1"/>
      <c r="DD50373" s="1"/>
      <c r="DQ50373" s="1"/>
      <c r="EL50373" s="1"/>
    </row>
    <row r="50374" spans="67:142" x14ac:dyDescent="0.25">
      <c r="BO50374" s="1"/>
      <c r="CB50374" s="1"/>
      <c r="CY50374" s="1"/>
      <c r="DD50374" s="1"/>
      <c r="DQ50374" s="1"/>
      <c r="EL50374" s="1"/>
    </row>
    <row r="50375" spans="67:142" x14ac:dyDescent="0.25">
      <c r="BO50375" s="1"/>
      <c r="CB50375" s="1"/>
      <c r="CY50375" s="1"/>
      <c r="DD50375" s="1"/>
      <c r="DQ50375" s="1"/>
      <c r="EL50375" s="1"/>
    </row>
    <row r="50376" spans="67:142" x14ac:dyDescent="0.25">
      <c r="BO50376" s="1"/>
      <c r="CB50376" s="1"/>
      <c r="CY50376" s="1"/>
      <c r="DD50376" s="1"/>
      <c r="DQ50376" s="1"/>
      <c r="EL50376" s="1"/>
    </row>
    <row r="50377" spans="67:142" x14ac:dyDescent="0.25">
      <c r="BO50377" s="1"/>
      <c r="CB50377" s="1"/>
      <c r="CY50377" s="1"/>
      <c r="DD50377" s="1"/>
      <c r="DQ50377" s="1"/>
      <c r="EL50377" s="1"/>
    </row>
    <row r="50378" spans="67:142" x14ac:dyDescent="0.25">
      <c r="BO50378" s="1"/>
      <c r="CB50378" s="1"/>
      <c r="CY50378" s="1"/>
      <c r="DD50378" s="1"/>
      <c r="DQ50378" s="1"/>
      <c r="EL50378" s="1"/>
    </row>
    <row r="50379" spans="67:142" x14ac:dyDescent="0.25">
      <c r="BO50379" s="1"/>
      <c r="CB50379" s="1"/>
      <c r="CY50379" s="1"/>
      <c r="DD50379" s="1"/>
      <c r="DQ50379" s="1"/>
      <c r="EL50379" s="1"/>
    </row>
    <row r="50380" spans="67:142" x14ac:dyDescent="0.25">
      <c r="BO50380" s="1"/>
      <c r="CB50380" s="1"/>
      <c r="CY50380" s="1"/>
      <c r="DD50380" s="1"/>
      <c r="DQ50380" s="1"/>
      <c r="EL50380" s="1"/>
    </row>
    <row r="50381" spans="67:142" x14ac:dyDescent="0.25">
      <c r="BO50381" s="1"/>
      <c r="CB50381" s="1"/>
      <c r="CY50381" s="1"/>
      <c r="DD50381" s="1"/>
      <c r="DQ50381" s="1"/>
      <c r="EL50381" s="1"/>
    </row>
    <row r="50382" spans="67:142" x14ac:dyDescent="0.25">
      <c r="BO50382" s="1"/>
      <c r="CB50382" s="1"/>
      <c r="CY50382" s="1"/>
      <c r="DD50382" s="1"/>
      <c r="DQ50382" s="1"/>
      <c r="EL50382" s="1"/>
    </row>
    <row r="50383" spans="67:142" x14ac:dyDescent="0.25">
      <c r="BO50383" s="1"/>
      <c r="CB50383" s="1"/>
      <c r="CY50383" s="1"/>
      <c r="DD50383" s="1"/>
      <c r="DQ50383" s="1"/>
      <c r="EL50383" s="1"/>
    </row>
    <row r="50384" spans="67:142" x14ac:dyDescent="0.25">
      <c r="BO50384" s="1"/>
      <c r="CB50384" s="1"/>
      <c r="CY50384" s="1"/>
      <c r="DD50384" s="1"/>
      <c r="DQ50384" s="1"/>
      <c r="EL50384" s="1"/>
    </row>
    <row r="50385" spans="67:142" x14ac:dyDescent="0.25">
      <c r="BO50385" s="1"/>
      <c r="CB50385" s="1"/>
      <c r="CY50385" s="1"/>
      <c r="DD50385" s="1"/>
      <c r="DQ50385" s="1"/>
      <c r="EL50385" s="1"/>
    </row>
    <row r="50386" spans="67:142" x14ac:dyDescent="0.25">
      <c r="BO50386" s="1"/>
      <c r="CB50386" s="1"/>
      <c r="CY50386" s="1"/>
      <c r="DD50386" s="1"/>
      <c r="DQ50386" s="1"/>
      <c r="EL50386" s="1"/>
    </row>
    <row r="50387" spans="67:142" x14ac:dyDescent="0.25">
      <c r="BO50387" s="1"/>
      <c r="CB50387" s="1"/>
      <c r="CY50387" s="1"/>
      <c r="DD50387" s="1"/>
      <c r="DQ50387" s="1"/>
      <c r="EL50387" s="1"/>
    </row>
    <row r="50388" spans="67:142" x14ac:dyDescent="0.25">
      <c r="BO50388" s="1"/>
      <c r="CB50388" s="1"/>
      <c r="CY50388" s="1"/>
      <c r="DD50388" s="1"/>
      <c r="DQ50388" s="1"/>
      <c r="EL50388" s="1"/>
    </row>
    <row r="50389" spans="67:142" x14ac:dyDescent="0.25">
      <c r="BO50389" s="1"/>
      <c r="CB50389" s="1"/>
      <c r="CY50389" s="1"/>
      <c r="DD50389" s="1"/>
      <c r="DQ50389" s="1"/>
      <c r="EL50389" s="1"/>
    </row>
    <row r="50390" spans="67:142" x14ac:dyDescent="0.25">
      <c r="BO50390" s="1"/>
      <c r="CB50390" s="1"/>
      <c r="CY50390" s="1"/>
      <c r="DD50390" s="1"/>
      <c r="DQ50390" s="1"/>
      <c r="EL50390" s="1"/>
    </row>
    <row r="50391" spans="67:142" x14ac:dyDescent="0.25">
      <c r="BO50391" s="1"/>
      <c r="CB50391" s="1"/>
      <c r="CY50391" s="1"/>
      <c r="DD50391" s="1"/>
      <c r="DQ50391" s="1"/>
      <c r="EL50391" s="1"/>
    </row>
    <row r="50392" spans="67:142" x14ac:dyDescent="0.25">
      <c r="BO50392" s="1"/>
      <c r="CB50392" s="1"/>
      <c r="CY50392" s="1"/>
      <c r="DD50392" s="1"/>
      <c r="DQ50392" s="1"/>
      <c r="EL50392" s="1"/>
    </row>
    <row r="50393" spans="67:142" x14ac:dyDescent="0.25">
      <c r="BO50393" s="1"/>
      <c r="CB50393" s="1"/>
      <c r="CY50393" s="1"/>
      <c r="DD50393" s="1"/>
      <c r="DQ50393" s="1"/>
      <c r="EL50393" s="1"/>
    </row>
    <row r="50394" spans="67:142" x14ac:dyDescent="0.25">
      <c r="BO50394" s="1"/>
      <c r="CB50394" s="1"/>
      <c r="CY50394" s="1"/>
      <c r="DD50394" s="1"/>
      <c r="DQ50394" s="1"/>
      <c r="EL50394" s="1"/>
    </row>
    <row r="50395" spans="67:142" x14ac:dyDescent="0.25">
      <c r="BO50395" s="1"/>
      <c r="CB50395" s="1"/>
      <c r="CY50395" s="1"/>
      <c r="DD50395" s="1"/>
      <c r="DQ50395" s="1"/>
      <c r="EL50395" s="1"/>
    </row>
    <row r="50396" spans="67:142" x14ac:dyDescent="0.25">
      <c r="BO50396" s="1"/>
      <c r="CB50396" s="1"/>
      <c r="CY50396" s="1"/>
      <c r="DD50396" s="1"/>
      <c r="DQ50396" s="1"/>
      <c r="EL50396" s="1"/>
    </row>
    <row r="50397" spans="67:142" x14ac:dyDescent="0.25">
      <c r="BO50397" s="1"/>
      <c r="CB50397" s="1"/>
      <c r="CY50397" s="1"/>
      <c r="DD50397" s="1"/>
      <c r="DQ50397" s="1"/>
      <c r="EL50397" s="1"/>
    </row>
    <row r="50398" spans="67:142" x14ac:dyDescent="0.25">
      <c r="BO50398" s="1"/>
      <c r="CB50398" s="1"/>
      <c r="CY50398" s="1"/>
      <c r="DD50398" s="1"/>
      <c r="DQ50398" s="1"/>
      <c r="EL50398" s="1"/>
    </row>
    <row r="50399" spans="67:142" x14ac:dyDescent="0.25">
      <c r="BO50399" s="1"/>
      <c r="CB50399" s="1"/>
      <c r="CY50399" s="1"/>
      <c r="DD50399" s="1"/>
      <c r="DQ50399" s="1"/>
      <c r="EL50399" s="1"/>
    </row>
    <row r="50400" spans="67:142" x14ac:dyDescent="0.25">
      <c r="BO50400" s="1"/>
      <c r="CB50400" s="1"/>
      <c r="CY50400" s="1"/>
      <c r="DD50400" s="1"/>
      <c r="DQ50400" s="1"/>
      <c r="EL50400" s="1"/>
    </row>
    <row r="50401" spans="67:142" x14ac:dyDescent="0.25">
      <c r="BO50401" s="1"/>
      <c r="CB50401" s="1"/>
      <c r="CY50401" s="1"/>
      <c r="DD50401" s="1"/>
      <c r="DQ50401" s="1"/>
      <c r="EL50401" s="1"/>
    </row>
    <row r="50402" spans="67:142" x14ac:dyDescent="0.25">
      <c r="BO50402" s="1"/>
      <c r="CB50402" s="1"/>
      <c r="CY50402" s="1"/>
      <c r="DD50402" s="1"/>
      <c r="DQ50402" s="1"/>
      <c r="EL50402" s="1"/>
    </row>
    <row r="50403" spans="67:142" x14ac:dyDescent="0.25">
      <c r="BO50403" s="1"/>
      <c r="CB50403" s="1"/>
      <c r="CY50403" s="1"/>
      <c r="DD50403" s="1"/>
      <c r="DQ50403" s="1"/>
      <c r="EL50403" s="1"/>
    </row>
    <row r="50404" spans="67:142" x14ac:dyDescent="0.25">
      <c r="BO50404" s="1"/>
      <c r="CB50404" s="1"/>
      <c r="CY50404" s="1"/>
      <c r="DD50404" s="1"/>
      <c r="DQ50404" s="1"/>
      <c r="EL50404" s="1"/>
    </row>
    <row r="50405" spans="67:142" x14ac:dyDescent="0.25">
      <c r="BO50405" s="1"/>
      <c r="CB50405" s="1"/>
      <c r="CY50405" s="1"/>
      <c r="DD50405" s="1"/>
      <c r="DQ50405" s="1"/>
      <c r="EL50405" s="1"/>
    </row>
    <row r="50406" spans="67:142" x14ac:dyDescent="0.25">
      <c r="BO50406" s="1"/>
      <c r="CB50406" s="1"/>
      <c r="CY50406" s="1"/>
      <c r="DD50406" s="1"/>
      <c r="DQ50406" s="1"/>
      <c r="EL50406" s="1"/>
    </row>
    <row r="50407" spans="67:142" x14ac:dyDescent="0.25">
      <c r="BO50407" s="1"/>
      <c r="CB50407" s="1"/>
      <c r="CY50407" s="1"/>
      <c r="DD50407" s="1"/>
      <c r="DQ50407" s="1"/>
      <c r="EL50407" s="1"/>
    </row>
    <row r="50408" spans="67:142" x14ac:dyDescent="0.25">
      <c r="BO50408" s="1"/>
      <c r="CB50408" s="1"/>
      <c r="CY50408" s="1"/>
      <c r="DD50408" s="1"/>
      <c r="DQ50408" s="1"/>
      <c r="EL50408" s="1"/>
    </row>
    <row r="50409" spans="67:142" x14ac:dyDescent="0.25">
      <c r="BO50409" s="1"/>
      <c r="CB50409" s="1"/>
      <c r="CY50409" s="1"/>
      <c r="DD50409" s="1"/>
      <c r="DQ50409" s="1"/>
      <c r="EL50409" s="1"/>
    </row>
    <row r="50410" spans="67:142" x14ac:dyDescent="0.25">
      <c r="BO50410" s="1"/>
      <c r="CB50410" s="1"/>
      <c r="CY50410" s="1"/>
      <c r="DD50410" s="1"/>
      <c r="DQ50410" s="1"/>
      <c r="EL50410" s="1"/>
    </row>
    <row r="50411" spans="67:142" x14ac:dyDescent="0.25">
      <c r="BO50411" s="1"/>
      <c r="CB50411" s="1"/>
      <c r="CY50411" s="1"/>
      <c r="DD50411" s="1"/>
      <c r="DQ50411" s="1"/>
      <c r="EL50411" s="1"/>
    </row>
    <row r="50412" spans="67:142" x14ac:dyDescent="0.25">
      <c r="BO50412" s="1"/>
      <c r="CB50412" s="1"/>
      <c r="CY50412" s="1"/>
      <c r="DD50412" s="1"/>
      <c r="DQ50412" s="1"/>
      <c r="EL50412" s="1"/>
    </row>
    <row r="50413" spans="67:142" x14ac:dyDescent="0.25">
      <c r="BO50413" s="1"/>
      <c r="CB50413" s="1"/>
      <c r="CY50413" s="1"/>
      <c r="DD50413" s="1"/>
      <c r="DQ50413" s="1"/>
      <c r="EL50413" s="1"/>
    </row>
    <row r="50414" spans="67:142" x14ac:dyDescent="0.25">
      <c r="BO50414" s="1"/>
      <c r="CB50414" s="1"/>
      <c r="CY50414" s="1"/>
      <c r="DD50414" s="1"/>
      <c r="DQ50414" s="1"/>
      <c r="EL50414" s="1"/>
    </row>
    <row r="50415" spans="67:142" x14ac:dyDescent="0.25">
      <c r="BO50415" s="1"/>
      <c r="CB50415" s="1"/>
      <c r="CY50415" s="1"/>
      <c r="DD50415" s="1"/>
      <c r="DQ50415" s="1"/>
      <c r="EL50415" s="1"/>
    </row>
    <row r="50416" spans="67:142" x14ac:dyDescent="0.25">
      <c r="BO50416" s="1"/>
      <c r="CB50416" s="1"/>
      <c r="CY50416" s="1"/>
      <c r="DD50416" s="1"/>
      <c r="DQ50416" s="1"/>
      <c r="EL50416" s="1"/>
    </row>
    <row r="50417" spans="67:142" x14ac:dyDescent="0.25">
      <c r="BO50417" s="1"/>
      <c r="CB50417" s="1"/>
      <c r="CY50417" s="1"/>
      <c r="DD50417" s="1"/>
      <c r="DQ50417" s="1"/>
      <c r="EL50417" s="1"/>
    </row>
    <row r="50418" spans="67:142" x14ac:dyDescent="0.25">
      <c r="BO50418" s="1"/>
      <c r="CB50418" s="1"/>
      <c r="CY50418" s="1"/>
      <c r="DD50418" s="1"/>
      <c r="DQ50418" s="1"/>
      <c r="EL50418" s="1"/>
    </row>
    <row r="50419" spans="67:142" x14ac:dyDescent="0.25">
      <c r="BO50419" s="1"/>
      <c r="CB50419" s="1"/>
      <c r="CY50419" s="1"/>
      <c r="DD50419" s="1"/>
      <c r="DQ50419" s="1"/>
      <c r="EL50419" s="1"/>
    </row>
    <row r="50420" spans="67:142" x14ac:dyDescent="0.25">
      <c r="BO50420" s="1"/>
      <c r="CB50420" s="1"/>
      <c r="CY50420" s="1"/>
      <c r="DD50420" s="1"/>
      <c r="DQ50420" s="1"/>
      <c r="EL50420" s="1"/>
    </row>
    <row r="50421" spans="67:142" x14ac:dyDescent="0.25">
      <c r="BO50421" s="1"/>
      <c r="CB50421" s="1"/>
      <c r="CY50421" s="1"/>
      <c r="DD50421" s="1"/>
      <c r="DQ50421" s="1"/>
      <c r="EL50421" s="1"/>
    </row>
    <row r="50422" spans="67:142" x14ac:dyDescent="0.25">
      <c r="BO50422" s="1"/>
      <c r="CB50422" s="1"/>
      <c r="CY50422" s="1"/>
      <c r="DD50422" s="1"/>
      <c r="DQ50422" s="1"/>
      <c r="EL50422" s="1"/>
    </row>
    <row r="50423" spans="67:142" x14ac:dyDescent="0.25">
      <c r="BO50423" s="1"/>
      <c r="CB50423" s="1"/>
      <c r="CY50423" s="1"/>
      <c r="DD50423" s="1"/>
      <c r="DQ50423" s="1"/>
      <c r="EL50423" s="1"/>
    </row>
    <row r="50424" spans="67:142" x14ac:dyDescent="0.25">
      <c r="BO50424" s="1"/>
      <c r="CB50424" s="1"/>
      <c r="CY50424" s="1"/>
      <c r="DD50424" s="1"/>
      <c r="DQ50424" s="1"/>
      <c r="EL50424" s="1"/>
    </row>
    <row r="50425" spans="67:142" x14ac:dyDescent="0.25">
      <c r="BO50425" s="1"/>
      <c r="CB50425" s="1"/>
      <c r="CY50425" s="1"/>
      <c r="DD50425" s="1"/>
      <c r="DQ50425" s="1"/>
      <c r="EL50425" s="1"/>
    </row>
    <row r="50426" spans="67:142" x14ac:dyDescent="0.25">
      <c r="BO50426" s="1"/>
      <c r="CB50426" s="1"/>
      <c r="CY50426" s="1"/>
      <c r="DD50426" s="1"/>
      <c r="DQ50426" s="1"/>
      <c r="EL50426" s="1"/>
    </row>
    <row r="50427" spans="67:142" x14ac:dyDescent="0.25">
      <c r="BO50427" s="1"/>
      <c r="CB50427" s="1"/>
      <c r="CY50427" s="1"/>
      <c r="DD50427" s="1"/>
      <c r="DQ50427" s="1"/>
      <c r="EL50427" s="1"/>
    </row>
    <row r="50428" spans="67:142" x14ac:dyDescent="0.25">
      <c r="BO50428" s="1"/>
      <c r="CB50428" s="1"/>
      <c r="CY50428" s="1"/>
      <c r="DD50428" s="1"/>
      <c r="DQ50428" s="1"/>
      <c r="EL50428" s="1"/>
    </row>
    <row r="50429" spans="67:142" x14ac:dyDescent="0.25">
      <c r="BO50429" s="1"/>
      <c r="CB50429" s="1"/>
      <c r="CY50429" s="1"/>
      <c r="DD50429" s="1"/>
      <c r="DQ50429" s="1"/>
      <c r="EL50429" s="1"/>
    </row>
    <row r="50430" spans="67:142" x14ac:dyDescent="0.25">
      <c r="BO50430" s="1"/>
      <c r="CB50430" s="1"/>
      <c r="CY50430" s="1"/>
      <c r="DD50430" s="1"/>
      <c r="DQ50430" s="1"/>
      <c r="EL50430" s="1"/>
    </row>
    <row r="50431" spans="67:142" x14ac:dyDescent="0.25">
      <c r="BO50431" s="1"/>
      <c r="CB50431" s="1"/>
      <c r="CY50431" s="1"/>
      <c r="DD50431" s="1"/>
      <c r="DQ50431" s="1"/>
      <c r="EL50431" s="1"/>
    </row>
    <row r="50432" spans="67:142" x14ac:dyDescent="0.25">
      <c r="BO50432" s="1"/>
      <c r="CB50432" s="1"/>
      <c r="CY50432" s="1"/>
      <c r="DD50432" s="1"/>
      <c r="DQ50432" s="1"/>
      <c r="EL50432" s="1"/>
    </row>
    <row r="50433" spans="67:142" x14ac:dyDescent="0.25">
      <c r="BO50433" s="1"/>
      <c r="CB50433" s="1"/>
      <c r="CY50433" s="1"/>
      <c r="DD50433" s="1"/>
      <c r="DQ50433" s="1"/>
      <c r="EL50433" s="1"/>
    </row>
    <row r="50434" spans="67:142" x14ac:dyDescent="0.25">
      <c r="BO50434" s="1"/>
      <c r="CB50434" s="1"/>
      <c r="CY50434" s="1"/>
      <c r="DD50434" s="1"/>
      <c r="DQ50434" s="1"/>
      <c r="EL50434" s="1"/>
    </row>
    <row r="50435" spans="67:142" x14ac:dyDescent="0.25">
      <c r="BO50435" s="1"/>
      <c r="CB50435" s="1"/>
      <c r="CY50435" s="1"/>
      <c r="DD50435" s="1"/>
      <c r="DQ50435" s="1"/>
      <c r="EL50435" s="1"/>
    </row>
    <row r="50436" spans="67:142" x14ac:dyDescent="0.25">
      <c r="BO50436" s="1"/>
      <c r="CB50436" s="1"/>
      <c r="CY50436" s="1"/>
      <c r="DD50436" s="1"/>
      <c r="DQ50436" s="1"/>
      <c r="EL50436" s="1"/>
    </row>
    <row r="50437" spans="67:142" x14ac:dyDescent="0.25">
      <c r="BO50437" s="1"/>
      <c r="CB50437" s="1"/>
      <c r="CY50437" s="1"/>
      <c r="DD50437" s="1"/>
      <c r="DQ50437" s="1"/>
      <c r="EL50437" s="1"/>
    </row>
    <row r="50438" spans="67:142" x14ac:dyDescent="0.25">
      <c r="BO50438" s="1"/>
      <c r="CB50438" s="1"/>
      <c r="CY50438" s="1"/>
      <c r="DD50438" s="1"/>
      <c r="DQ50438" s="1"/>
      <c r="EL50438" s="1"/>
    </row>
    <row r="50439" spans="67:142" x14ac:dyDescent="0.25">
      <c r="BO50439" s="1"/>
      <c r="CB50439" s="1"/>
      <c r="CY50439" s="1"/>
      <c r="DD50439" s="1"/>
      <c r="DQ50439" s="1"/>
      <c r="EL50439" s="1"/>
    </row>
    <row r="50440" spans="67:142" x14ac:dyDescent="0.25">
      <c r="BO50440" s="1"/>
      <c r="CB50440" s="1"/>
      <c r="CY50440" s="1"/>
      <c r="DD50440" s="1"/>
      <c r="DQ50440" s="1"/>
      <c r="EL50440" s="1"/>
    </row>
    <row r="50441" spans="67:142" x14ac:dyDescent="0.25">
      <c r="BO50441" s="1"/>
      <c r="CB50441" s="1"/>
      <c r="CY50441" s="1"/>
      <c r="DD50441" s="1"/>
      <c r="DQ50441" s="1"/>
      <c r="EL50441" s="1"/>
    </row>
    <row r="50442" spans="67:142" x14ac:dyDescent="0.25">
      <c r="BO50442" s="1"/>
      <c r="CB50442" s="1"/>
      <c r="CY50442" s="1"/>
      <c r="DD50442" s="1"/>
      <c r="DQ50442" s="1"/>
      <c r="EL50442" s="1"/>
    </row>
    <row r="50443" spans="67:142" x14ac:dyDescent="0.25">
      <c r="BO50443" s="1"/>
      <c r="CB50443" s="1"/>
      <c r="CY50443" s="1"/>
      <c r="DD50443" s="1"/>
      <c r="DQ50443" s="1"/>
      <c r="EL50443" s="1"/>
    </row>
    <row r="50444" spans="67:142" x14ac:dyDescent="0.25">
      <c r="BO50444" s="1"/>
      <c r="CB50444" s="1"/>
      <c r="CY50444" s="1"/>
      <c r="DD50444" s="1"/>
      <c r="DQ50444" s="1"/>
      <c r="EL50444" s="1"/>
    </row>
    <row r="50445" spans="67:142" x14ac:dyDescent="0.25">
      <c r="BO50445" s="1"/>
      <c r="CB50445" s="1"/>
      <c r="CY50445" s="1"/>
      <c r="DD50445" s="1"/>
      <c r="DQ50445" s="1"/>
      <c r="EL50445" s="1"/>
    </row>
    <row r="50446" spans="67:142" x14ac:dyDescent="0.25">
      <c r="BO50446" s="1"/>
      <c r="CB50446" s="1"/>
      <c r="CY50446" s="1"/>
      <c r="DD50446" s="1"/>
      <c r="DQ50446" s="1"/>
      <c r="EL50446" s="1"/>
    </row>
    <row r="50447" spans="67:142" x14ac:dyDescent="0.25">
      <c r="BO50447" s="1"/>
      <c r="CB50447" s="1"/>
      <c r="CY50447" s="1"/>
      <c r="DD50447" s="1"/>
      <c r="DQ50447" s="1"/>
      <c r="EL50447" s="1"/>
    </row>
    <row r="50448" spans="67:142" x14ac:dyDescent="0.25">
      <c r="BO50448" s="1"/>
      <c r="CB50448" s="1"/>
      <c r="CY50448" s="1"/>
      <c r="DD50448" s="1"/>
      <c r="DQ50448" s="1"/>
      <c r="EL50448" s="1"/>
    </row>
    <row r="50449" spans="67:142" x14ac:dyDescent="0.25">
      <c r="BO50449" s="1"/>
      <c r="CB50449" s="1"/>
      <c r="CY50449" s="1"/>
      <c r="DD50449" s="1"/>
      <c r="DQ50449" s="1"/>
      <c r="EL50449" s="1"/>
    </row>
    <row r="50450" spans="67:142" x14ac:dyDescent="0.25">
      <c r="BO50450" s="1"/>
      <c r="CB50450" s="1"/>
      <c r="CY50450" s="1"/>
      <c r="DD50450" s="1"/>
      <c r="DQ50450" s="1"/>
      <c r="EL50450" s="1"/>
    </row>
    <row r="50451" spans="67:142" x14ac:dyDescent="0.25">
      <c r="BO50451" s="1"/>
      <c r="CB50451" s="1"/>
      <c r="CY50451" s="1"/>
      <c r="DD50451" s="1"/>
      <c r="DQ50451" s="1"/>
      <c r="EL50451" s="1"/>
    </row>
    <row r="50452" spans="67:142" x14ac:dyDescent="0.25">
      <c r="BO50452" s="1"/>
      <c r="CB50452" s="1"/>
      <c r="CY50452" s="1"/>
      <c r="DD50452" s="1"/>
      <c r="DQ50452" s="1"/>
      <c r="EL50452" s="1"/>
    </row>
    <row r="50453" spans="67:142" x14ac:dyDescent="0.25">
      <c r="BO50453" s="1"/>
      <c r="CB50453" s="1"/>
      <c r="CY50453" s="1"/>
      <c r="DD50453" s="1"/>
      <c r="DQ50453" s="1"/>
      <c r="EL50453" s="1"/>
    </row>
    <row r="50454" spans="67:142" x14ac:dyDescent="0.25">
      <c r="BO50454" s="1"/>
      <c r="CB50454" s="1"/>
      <c r="CY50454" s="1"/>
      <c r="DD50454" s="1"/>
      <c r="DQ50454" s="1"/>
      <c r="EL50454" s="1"/>
    </row>
    <row r="50455" spans="67:142" x14ac:dyDescent="0.25">
      <c r="BO50455" s="1"/>
      <c r="CB50455" s="1"/>
      <c r="CY50455" s="1"/>
      <c r="DD50455" s="1"/>
      <c r="DQ50455" s="1"/>
      <c r="EL50455" s="1"/>
    </row>
    <row r="50456" spans="67:142" x14ac:dyDescent="0.25">
      <c r="BO50456" s="1"/>
      <c r="CB50456" s="1"/>
      <c r="CY50456" s="1"/>
      <c r="DD50456" s="1"/>
      <c r="DQ50456" s="1"/>
      <c r="EL50456" s="1"/>
    </row>
    <row r="50457" spans="67:142" x14ac:dyDescent="0.25">
      <c r="BO50457" s="1"/>
      <c r="CB50457" s="1"/>
      <c r="CY50457" s="1"/>
      <c r="DD50457" s="1"/>
      <c r="DQ50457" s="1"/>
      <c r="EL50457" s="1"/>
    </row>
    <row r="50458" spans="67:142" x14ac:dyDescent="0.25">
      <c r="BO50458" s="1"/>
      <c r="CB50458" s="1"/>
      <c r="CY50458" s="1"/>
      <c r="DD50458" s="1"/>
      <c r="DQ50458" s="1"/>
      <c r="EL50458" s="1"/>
    </row>
    <row r="50459" spans="67:142" x14ac:dyDescent="0.25">
      <c r="BO50459" s="1"/>
      <c r="CB50459" s="1"/>
      <c r="CY50459" s="1"/>
      <c r="DD50459" s="1"/>
      <c r="DQ50459" s="1"/>
      <c r="EL50459" s="1"/>
    </row>
    <row r="50460" spans="67:142" x14ac:dyDescent="0.25">
      <c r="BO50460" s="1"/>
      <c r="CB50460" s="1"/>
      <c r="CY50460" s="1"/>
      <c r="DD50460" s="1"/>
      <c r="DQ50460" s="1"/>
      <c r="EL50460" s="1"/>
    </row>
    <row r="50461" spans="67:142" x14ac:dyDescent="0.25">
      <c r="BO50461" s="1"/>
      <c r="CB50461" s="1"/>
      <c r="CY50461" s="1"/>
      <c r="DD50461" s="1"/>
      <c r="DQ50461" s="1"/>
      <c r="EL50461" s="1"/>
    </row>
    <row r="50462" spans="67:142" x14ac:dyDescent="0.25">
      <c r="BO50462" s="1"/>
      <c r="CB50462" s="1"/>
      <c r="CY50462" s="1"/>
      <c r="DD50462" s="1"/>
      <c r="DQ50462" s="1"/>
      <c r="EL50462" s="1"/>
    </row>
    <row r="50463" spans="67:142" x14ac:dyDescent="0.25">
      <c r="BO50463" s="1"/>
      <c r="CB50463" s="1"/>
      <c r="CY50463" s="1"/>
      <c r="DD50463" s="1"/>
      <c r="DQ50463" s="1"/>
      <c r="EL50463" s="1"/>
    </row>
    <row r="50464" spans="67:142" x14ac:dyDescent="0.25">
      <c r="BO50464" s="1"/>
      <c r="CB50464" s="1"/>
      <c r="CY50464" s="1"/>
      <c r="DD50464" s="1"/>
      <c r="DQ50464" s="1"/>
      <c r="EL50464" s="1"/>
    </row>
    <row r="50465" spans="67:142" x14ac:dyDescent="0.25">
      <c r="BO50465" s="1"/>
      <c r="CB50465" s="1"/>
      <c r="CY50465" s="1"/>
      <c r="DD50465" s="1"/>
      <c r="DQ50465" s="1"/>
      <c r="EL50465" s="1"/>
    </row>
    <row r="50466" spans="67:142" x14ac:dyDescent="0.25">
      <c r="BO50466" s="1"/>
      <c r="CB50466" s="1"/>
      <c r="CY50466" s="1"/>
      <c r="DD50466" s="1"/>
      <c r="DQ50466" s="1"/>
      <c r="EL50466" s="1"/>
    </row>
    <row r="50467" spans="67:142" x14ac:dyDescent="0.25">
      <c r="BO50467" s="1"/>
      <c r="CB50467" s="1"/>
      <c r="CY50467" s="1"/>
      <c r="DD50467" s="1"/>
      <c r="DQ50467" s="1"/>
      <c r="EL50467" s="1"/>
    </row>
    <row r="50468" spans="67:142" x14ac:dyDescent="0.25">
      <c r="BO50468" s="1"/>
      <c r="CB50468" s="1"/>
      <c r="CY50468" s="1"/>
      <c r="DD50468" s="1"/>
      <c r="DQ50468" s="1"/>
      <c r="EL50468" s="1"/>
    </row>
    <row r="50469" spans="67:142" x14ac:dyDescent="0.25">
      <c r="BO50469" s="1"/>
      <c r="CB50469" s="1"/>
      <c r="CY50469" s="1"/>
      <c r="DD50469" s="1"/>
      <c r="DQ50469" s="1"/>
      <c r="EL50469" s="1"/>
    </row>
    <row r="50470" spans="67:142" x14ac:dyDescent="0.25">
      <c r="BO50470" s="1"/>
      <c r="CB50470" s="1"/>
      <c r="CY50470" s="1"/>
      <c r="DD50470" s="1"/>
      <c r="DQ50470" s="1"/>
      <c r="EL50470" s="1"/>
    </row>
    <row r="50471" spans="67:142" x14ac:dyDescent="0.25">
      <c r="BO50471" s="1"/>
      <c r="CB50471" s="1"/>
      <c r="CY50471" s="1"/>
      <c r="DD50471" s="1"/>
      <c r="DQ50471" s="1"/>
      <c r="EL50471" s="1"/>
    </row>
    <row r="50472" spans="67:142" x14ac:dyDescent="0.25">
      <c r="BO50472" s="1"/>
      <c r="CB50472" s="1"/>
      <c r="CY50472" s="1"/>
      <c r="DD50472" s="1"/>
      <c r="DQ50472" s="1"/>
      <c r="EL50472" s="1"/>
    </row>
    <row r="50473" spans="67:142" x14ac:dyDescent="0.25">
      <c r="BO50473" s="1"/>
      <c r="CB50473" s="1"/>
      <c r="CY50473" s="1"/>
      <c r="DD50473" s="1"/>
      <c r="DQ50473" s="1"/>
      <c r="EL50473" s="1"/>
    </row>
    <row r="50474" spans="67:142" x14ac:dyDescent="0.25">
      <c r="BO50474" s="1"/>
      <c r="CB50474" s="1"/>
      <c r="CY50474" s="1"/>
      <c r="DD50474" s="1"/>
      <c r="DQ50474" s="1"/>
      <c r="EL50474" s="1"/>
    </row>
    <row r="50475" spans="67:142" x14ac:dyDescent="0.25">
      <c r="BO50475" s="1"/>
      <c r="CB50475" s="1"/>
      <c r="CY50475" s="1"/>
      <c r="DD50475" s="1"/>
      <c r="DQ50475" s="1"/>
      <c r="EL50475" s="1"/>
    </row>
    <row r="50476" spans="67:142" x14ac:dyDescent="0.25">
      <c r="BO50476" s="1"/>
      <c r="CB50476" s="1"/>
      <c r="CY50476" s="1"/>
      <c r="DD50476" s="1"/>
      <c r="DQ50476" s="1"/>
      <c r="EL50476" s="1"/>
    </row>
    <row r="50477" spans="67:142" x14ac:dyDescent="0.25">
      <c r="BO50477" s="1"/>
      <c r="CB50477" s="1"/>
      <c r="CY50477" s="1"/>
      <c r="DD50477" s="1"/>
      <c r="DQ50477" s="1"/>
      <c r="EL50477" s="1"/>
    </row>
    <row r="50478" spans="67:142" x14ac:dyDescent="0.25">
      <c r="BO50478" s="1"/>
      <c r="CB50478" s="1"/>
      <c r="CY50478" s="1"/>
      <c r="DD50478" s="1"/>
      <c r="DQ50478" s="1"/>
      <c r="EL50478" s="1"/>
    </row>
    <row r="50479" spans="67:142" x14ac:dyDescent="0.25">
      <c r="BO50479" s="1"/>
      <c r="CB50479" s="1"/>
      <c r="CY50479" s="1"/>
      <c r="DD50479" s="1"/>
      <c r="DQ50479" s="1"/>
      <c r="EL50479" s="1"/>
    </row>
    <row r="50480" spans="67:142" x14ac:dyDescent="0.25">
      <c r="BO50480" s="1"/>
      <c r="CB50480" s="1"/>
      <c r="CY50480" s="1"/>
      <c r="DD50480" s="1"/>
      <c r="DQ50480" s="1"/>
      <c r="EL50480" s="1"/>
    </row>
    <row r="50481" spans="67:142" x14ac:dyDescent="0.25">
      <c r="BO50481" s="1"/>
      <c r="CB50481" s="1"/>
      <c r="CY50481" s="1"/>
      <c r="DD50481" s="1"/>
      <c r="DQ50481" s="1"/>
      <c r="EL50481" s="1"/>
    </row>
    <row r="50482" spans="67:142" x14ac:dyDescent="0.25">
      <c r="BO50482" s="1"/>
      <c r="CB50482" s="1"/>
      <c r="CY50482" s="1"/>
      <c r="DD50482" s="1"/>
      <c r="DQ50482" s="1"/>
      <c r="EL50482" s="1"/>
    </row>
    <row r="50483" spans="67:142" x14ac:dyDescent="0.25">
      <c r="BO50483" s="1"/>
      <c r="CB50483" s="1"/>
      <c r="CY50483" s="1"/>
      <c r="DD50483" s="1"/>
      <c r="DQ50483" s="1"/>
      <c r="EL50483" s="1"/>
    </row>
    <row r="50484" spans="67:142" x14ac:dyDescent="0.25">
      <c r="BO50484" s="1"/>
      <c r="CB50484" s="1"/>
      <c r="CY50484" s="1"/>
      <c r="DD50484" s="1"/>
      <c r="DQ50484" s="1"/>
      <c r="EL50484" s="1"/>
    </row>
    <row r="50485" spans="67:142" x14ac:dyDescent="0.25">
      <c r="BO50485" s="1"/>
      <c r="CB50485" s="1"/>
      <c r="CY50485" s="1"/>
      <c r="DD50485" s="1"/>
      <c r="DQ50485" s="1"/>
      <c r="EL50485" s="1"/>
    </row>
    <row r="50486" spans="67:142" x14ac:dyDescent="0.25">
      <c r="BO50486" s="1"/>
      <c r="CB50486" s="1"/>
      <c r="CY50486" s="1"/>
      <c r="DD50486" s="1"/>
      <c r="DQ50486" s="1"/>
      <c r="EL50486" s="1"/>
    </row>
    <row r="50487" spans="67:142" x14ac:dyDescent="0.25">
      <c r="BO50487" s="1"/>
      <c r="CB50487" s="1"/>
      <c r="CY50487" s="1"/>
      <c r="DD50487" s="1"/>
      <c r="DQ50487" s="1"/>
      <c r="EL50487" s="1"/>
    </row>
    <row r="50488" spans="67:142" x14ac:dyDescent="0.25">
      <c r="BO50488" s="1"/>
      <c r="CB50488" s="1"/>
      <c r="CY50488" s="1"/>
      <c r="DD50488" s="1"/>
      <c r="DQ50488" s="1"/>
      <c r="EL50488" s="1"/>
    </row>
    <row r="50489" spans="67:142" x14ac:dyDescent="0.25">
      <c r="BO50489" s="1"/>
      <c r="CB50489" s="1"/>
      <c r="CY50489" s="1"/>
      <c r="DD50489" s="1"/>
      <c r="DQ50489" s="1"/>
      <c r="EL50489" s="1"/>
    </row>
    <row r="50490" spans="67:142" x14ac:dyDescent="0.25">
      <c r="BO50490" s="1"/>
      <c r="CB50490" s="1"/>
      <c r="CY50490" s="1"/>
      <c r="DD50490" s="1"/>
      <c r="DQ50490" s="1"/>
      <c r="EL50490" s="1"/>
    </row>
    <row r="50491" spans="67:142" x14ac:dyDescent="0.25">
      <c r="BO50491" s="1"/>
      <c r="CB50491" s="1"/>
      <c r="CY50491" s="1"/>
      <c r="DD50491" s="1"/>
      <c r="DQ50491" s="1"/>
      <c r="EL50491" s="1"/>
    </row>
    <row r="50492" spans="67:142" x14ac:dyDescent="0.25">
      <c r="BO50492" s="1"/>
      <c r="CB50492" s="1"/>
      <c r="CY50492" s="1"/>
      <c r="DD50492" s="1"/>
      <c r="DQ50492" s="1"/>
      <c r="EL50492" s="1"/>
    </row>
    <row r="50493" spans="67:142" x14ac:dyDescent="0.25">
      <c r="BO50493" s="1"/>
      <c r="CB50493" s="1"/>
      <c r="CY50493" s="1"/>
      <c r="DD50493" s="1"/>
      <c r="DQ50493" s="1"/>
      <c r="EL50493" s="1"/>
    </row>
    <row r="50494" spans="67:142" x14ac:dyDescent="0.25">
      <c r="BO50494" s="1"/>
      <c r="CB50494" s="1"/>
      <c r="CY50494" s="1"/>
      <c r="DD50494" s="1"/>
      <c r="DQ50494" s="1"/>
      <c r="EL50494" s="1"/>
    </row>
    <row r="50495" spans="67:142" x14ac:dyDescent="0.25">
      <c r="BO50495" s="1"/>
      <c r="CB50495" s="1"/>
      <c r="CY50495" s="1"/>
      <c r="DD50495" s="1"/>
      <c r="DQ50495" s="1"/>
      <c r="EL50495" s="1"/>
    </row>
    <row r="50496" spans="67:142" x14ac:dyDescent="0.25">
      <c r="BO50496" s="1"/>
      <c r="CB50496" s="1"/>
      <c r="CY50496" s="1"/>
      <c r="DD50496" s="1"/>
      <c r="DQ50496" s="1"/>
      <c r="EL50496" s="1"/>
    </row>
    <row r="50497" spans="67:142" x14ac:dyDescent="0.25">
      <c r="BO50497" s="1"/>
      <c r="CB50497" s="1"/>
      <c r="CY50497" s="1"/>
      <c r="DD50497" s="1"/>
      <c r="DQ50497" s="1"/>
      <c r="EL50497" s="1"/>
    </row>
    <row r="50498" spans="67:142" x14ac:dyDescent="0.25">
      <c r="BO50498" s="1"/>
      <c r="CB50498" s="1"/>
      <c r="CY50498" s="1"/>
      <c r="DD50498" s="1"/>
      <c r="DQ50498" s="1"/>
      <c r="EL50498" s="1"/>
    </row>
    <row r="50499" spans="67:142" x14ac:dyDescent="0.25">
      <c r="BO50499" s="1"/>
      <c r="CB50499" s="1"/>
      <c r="CY50499" s="1"/>
      <c r="DD50499" s="1"/>
      <c r="DQ50499" s="1"/>
      <c r="EL50499" s="1"/>
    </row>
    <row r="50500" spans="67:142" x14ac:dyDescent="0.25">
      <c r="BO50500" s="1"/>
      <c r="CB50500" s="1"/>
      <c r="CY50500" s="1"/>
      <c r="DD50500" s="1"/>
      <c r="DQ50500" s="1"/>
      <c r="EL50500" s="1"/>
    </row>
    <row r="50501" spans="67:142" x14ac:dyDescent="0.25">
      <c r="BO50501" s="1"/>
      <c r="CB50501" s="1"/>
      <c r="CY50501" s="1"/>
      <c r="DD50501" s="1"/>
      <c r="DQ50501" s="1"/>
      <c r="EL50501" s="1"/>
    </row>
    <row r="50502" spans="67:142" x14ac:dyDescent="0.25">
      <c r="BO50502" s="1"/>
      <c r="CB50502" s="1"/>
      <c r="CY50502" s="1"/>
      <c r="DD50502" s="1"/>
      <c r="DQ50502" s="1"/>
      <c r="EL50502" s="1"/>
    </row>
    <row r="50503" spans="67:142" x14ac:dyDescent="0.25">
      <c r="BO50503" s="1"/>
      <c r="CB50503" s="1"/>
      <c r="CY50503" s="1"/>
      <c r="DD50503" s="1"/>
      <c r="DQ50503" s="1"/>
      <c r="EL50503" s="1"/>
    </row>
    <row r="50504" spans="67:142" x14ac:dyDescent="0.25">
      <c r="BO50504" s="1"/>
      <c r="CB50504" s="1"/>
      <c r="CY50504" s="1"/>
      <c r="DD50504" s="1"/>
      <c r="DQ50504" s="1"/>
      <c r="EL50504" s="1"/>
    </row>
    <row r="50505" spans="67:142" x14ac:dyDescent="0.25">
      <c r="BO50505" s="1"/>
      <c r="CB50505" s="1"/>
      <c r="CY50505" s="1"/>
      <c r="DD50505" s="1"/>
      <c r="DQ50505" s="1"/>
      <c r="EL50505" s="1"/>
    </row>
    <row r="50506" spans="67:142" x14ac:dyDescent="0.25">
      <c r="BO50506" s="1"/>
      <c r="CB50506" s="1"/>
      <c r="CY50506" s="1"/>
      <c r="DD50506" s="1"/>
      <c r="DQ50506" s="1"/>
      <c r="EL50506" s="1"/>
    </row>
    <row r="50507" spans="67:142" x14ac:dyDescent="0.25">
      <c r="BO50507" s="1"/>
      <c r="CB50507" s="1"/>
      <c r="CY50507" s="1"/>
      <c r="DD50507" s="1"/>
      <c r="DQ50507" s="1"/>
      <c r="EL50507" s="1"/>
    </row>
    <row r="50508" spans="67:142" x14ac:dyDescent="0.25">
      <c r="BO50508" s="1"/>
      <c r="CB50508" s="1"/>
      <c r="CY50508" s="1"/>
      <c r="DD50508" s="1"/>
      <c r="DQ50508" s="1"/>
      <c r="EL50508" s="1"/>
    </row>
    <row r="50509" spans="67:142" x14ac:dyDescent="0.25">
      <c r="BO50509" s="1"/>
      <c r="CB50509" s="1"/>
      <c r="CY50509" s="1"/>
      <c r="DD50509" s="1"/>
      <c r="DQ50509" s="1"/>
      <c r="EL50509" s="1"/>
    </row>
    <row r="50510" spans="67:142" x14ac:dyDescent="0.25">
      <c r="BO50510" s="1"/>
      <c r="CB50510" s="1"/>
      <c r="CY50510" s="1"/>
      <c r="DD50510" s="1"/>
      <c r="DQ50510" s="1"/>
      <c r="EL50510" s="1"/>
    </row>
    <row r="50511" spans="67:142" x14ac:dyDescent="0.25">
      <c r="BO50511" s="1"/>
      <c r="CB50511" s="1"/>
      <c r="CY50511" s="1"/>
      <c r="DD50511" s="1"/>
      <c r="DQ50511" s="1"/>
      <c r="EL50511" s="1"/>
    </row>
    <row r="50512" spans="67:142" x14ac:dyDescent="0.25">
      <c r="BO50512" s="1"/>
      <c r="CB50512" s="1"/>
      <c r="CY50512" s="1"/>
      <c r="DD50512" s="1"/>
      <c r="DQ50512" s="1"/>
      <c r="EL50512" s="1"/>
    </row>
    <row r="50513" spans="67:142" x14ac:dyDescent="0.25">
      <c r="BO50513" s="1"/>
      <c r="CB50513" s="1"/>
      <c r="CY50513" s="1"/>
      <c r="DD50513" s="1"/>
      <c r="DQ50513" s="1"/>
      <c r="EL50513" s="1"/>
    </row>
    <row r="50514" spans="67:142" x14ac:dyDescent="0.25">
      <c r="BO50514" s="1"/>
      <c r="CB50514" s="1"/>
      <c r="CY50514" s="1"/>
      <c r="DD50514" s="1"/>
      <c r="DQ50514" s="1"/>
      <c r="EL50514" s="1"/>
    </row>
    <row r="50515" spans="67:142" x14ac:dyDescent="0.25">
      <c r="BO50515" s="1"/>
      <c r="CB50515" s="1"/>
      <c r="CY50515" s="1"/>
      <c r="DD50515" s="1"/>
      <c r="DQ50515" s="1"/>
      <c r="EL50515" s="1"/>
    </row>
    <row r="50516" spans="67:142" x14ac:dyDescent="0.25">
      <c r="BO50516" s="1"/>
      <c r="CB50516" s="1"/>
      <c r="CY50516" s="1"/>
      <c r="DD50516" s="1"/>
      <c r="DQ50516" s="1"/>
      <c r="EL50516" s="1"/>
    </row>
    <row r="50517" spans="67:142" x14ac:dyDescent="0.25">
      <c r="BO50517" s="1"/>
      <c r="CB50517" s="1"/>
      <c r="CY50517" s="1"/>
      <c r="DD50517" s="1"/>
      <c r="DQ50517" s="1"/>
      <c r="EL50517" s="1"/>
    </row>
    <row r="50518" spans="67:142" x14ac:dyDescent="0.25">
      <c r="BO50518" s="1"/>
      <c r="CB50518" s="1"/>
      <c r="CY50518" s="1"/>
      <c r="DD50518" s="1"/>
      <c r="DQ50518" s="1"/>
      <c r="EL50518" s="1"/>
    </row>
    <row r="50519" spans="67:142" x14ac:dyDescent="0.25">
      <c r="BO50519" s="1"/>
      <c r="CB50519" s="1"/>
      <c r="CY50519" s="1"/>
      <c r="DD50519" s="1"/>
      <c r="DQ50519" s="1"/>
      <c r="EL50519" s="1"/>
    </row>
    <row r="50520" spans="67:142" x14ac:dyDescent="0.25">
      <c r="BO50520" s="1"/>
      <c r="CB50520" s="1"/>
      <c r="CY50520" s="1"/>
      <c r="DD50520" s="1"/>
      <c r="DQ50520" s="1"/>
      <c r="EL50520" s="1"/>
    </row>
    <row r="50521" spans="67:142" x14ac:dyDescent="0.25">
      <c r="BO50521" s="1"/>
      <c r="CB50521" s="1"/>
      <c r="CY50521" s="1"/>
      <c r="DD50521" s="1"/>
      <c r="DQ50521" s="1"/>
      <c r="EL50521" s="1"/>
    </row>
    <row r="50522" spans="67:142" x14ac:dyDescent="0.25">
      <c r="BO50522" s="1"/>
      <c r="CB50522" s="1"/>
      <c r="CY50522" s="1"/>
      <c r="DD50522" s="1"/>
      <c r="DQ50522" s="1"/>
      <c r="EL50522" s="1"/>
    </row>
    <row r="50523" spans="67:142" x14ac:dyDescent="0.25">
      <c r="BO50523" s="1"/>
      <c r="CB50523" s="1"/>
      <c r="CY50523" s="1"/>
      <c r="DD50523" s="1"/>
      <c r="DQ50523" s="1"/>
      <c r="EL50523" s="1"/>
    </row>
    <row r="50524" spans="67:142" x14ac:dyDescent="0.25">
      <c r="BO50524" s="1"/>
      <c r="CB50524" s="1"/>
      <c r="CY50524" s="1"/>
      <c r="DD50524" s="1"/>
      <c r="DQ50524" s="1"/>
      <c r="EL50524" s="1"/>
    </row>
    <row r="50525" spans="67:142" x14ac:dyDescent="0.25">
      <c r="BO50525" s="1"/>
      <c r="CB50525" s="1"/>
      <c r="CY50525" s="1"/>
      <c r="DD50525" s="1"/>
      <c r="DQ50525" s="1"/>
      <c r="EL50525" s="1"/>
    </row>
    <row r="50526" spans="67:142" x14ac:dyDescent="0.25">
      <c r="BO50526" s="1"/>
      <c r="CB50526" s="1"/>
      <c r="CY50526" s="1"/>
      <c r="DD50526" s="1"/>
      <c r="DQ50526" s="1"/>
      <c r="EL50526" s="1"/>
    </row>
    <row r="50527" spans="67:142" x14ac:dyDescent="0.25">
      <c r="BO50527" s="1"/>
      <c r="CB50527" s="1"/>
      <c r="CY50527" s="1"/>
      <c r="DD50527" s="1"/>
      <c r="DQ50527" s="1"/>
      <c r="EL50527" s="1"/>
    </row>
    <row r="50528" spans="67:142" x14ac:dyDescent="0.25">
      <c r="BO50528" s="1"/>
      <c r="CB50528" s="1"/>
      <c r="CY50528" s="1"/>
      <c r="DD50528" s="1"/>
      <c r="DQ50528" s="1"/>
      <c r="EL50528" s="1"/>
    </row>
    <row r="50529" spans="67:142" x14ac:dyDescent="0.25">
      <c r="BO50529" s="1"/>
      <c r="CB50529" s="1"/>
      <c r="CY50529" s="1"/>
      <c r="DD50529" s="1"/>
      <c r="DQ50529" s="1"/>
      <c r="EL50529" s="1"/>
    </row>
    <row r="50530" spans="67:142" x14ac:dyDescent="0.25">
      <c r="BO50530" s="1"/>
      <c r="CB50530" s="1"/>
      <c r="CY50530" s="1"/>
      <c r="DD50530" s="1"/>
      <c r="DQ50530" s="1"/>
      <c r="EL50530" s="1"/>
    </row>
    <row r="50531" spans="67:142" x14ac:dyDescent="0.25">
      <c r="BO50531" s="1"/>
      <c r="CB50531" s="1"/>
      <c r="CY50531" s="1"/>
      <c r="DD50531" s="1"/>
      <c r="DQ50531" s="1"/>
      <c r="EL50531" s="1"/>
    </row>
    <row r="50532" spans="67:142" x14ac:dyDescent="0.25">
      <c r="BO50532" s="1"/>
      <c r="CB50532" s="1"/>
      <c r="CY50532" s="1"/>
      <c r="DD50532" s="1"/>
      <c r="DQ50532" s="1"/>
      <c r="EL50532" s="1"/>
    </row>
    <row r="50533" spans="67:142" x14ac:dyDescent="0.25">
      <c r="BO50533" s="1"/>
      <c r="CB50533" s="1"/>
      <c r="CY50533" s="1"/>
      <c r="DD50533" s="1"/>
      <c r="DQ50533" s="1"/>
      <c r="EL50533" s="1"/>
    </row>
    <row r="50534" spans="67:142" x14ac:dyDescent="0.25">
      <c r="BO50534" s="1"/>
      <c r="CB50534" s="1"/>
      <c r="CY50534" s="1"/>
      <c r="DD50534" s="1"/>
      <c r="DQ50534" s="1"/>
      <c r="EL50534" s="1"/>
    </row>
    <row r="50535" spans="67:142" x14ac:dyDescent="0.25">
      <c r="BO50535" s="1"/>
      <c r="CB50535" s="1"/>
      <c r="CY50535" s="1"/>
      <c r="DD50535" s="1"/>
      <c r="DQ50535" s="1"/>
      <c r="EL50535" s="1"/>
    </row>
    <row r="50536" spans="67:142" x14ac:dyDescent="0.25">
      <c r="BO50536" s="1"/>
      <c r="CB50536" s="1"/>
      <c r="CY50536" s="1"/>
      <c r="DD50536" s="1"/>
      <c r="DQ50536" s="1"/>
      <c r="EL50536" s="1"/>
    </row>
    <row r="50537" spans="67:142" x14ac:dyDescent="0.25">
      <c r="BO50537" s="1"/>
      <c r="CB50537" s="1"/>
      <c r="CY50537" s="1"/>
      <c r="DD50537" s="1"/>
      <c r="DQ50537" s="1"/>
      <c r="EL50537" s="1"/>
    </row>
    <row r="50538" spans="67:142" x14ac:dyDescent="0.25">
      <c r="BO50538" s="1"/>
      <c r="CB50538" s="1"/>
      <c r="CY50538" s="1"/>
      <c r="DD50538" s="1"/>
      <c r="DQ50538" s="1"/>
      <c r="EL50538" s="1"/>
    </row>
    <row r="50539" spans="67:142" x14ac:dyDescent="0.25">
      <c r="BO50539" s="1"/>
      <c r="CB50539" s="1"/>
      <c r="CY50539" s="1"/>
      <c r="DD50539" s="1"/>
      <c r="DQ50539" s="1"/>
      <c r="EL50539" s="1"/>
    </row>
    <row r="50540" spans="67:142" x14ac:dyDescent="0.25">
      <c r="BO50540" s="1"/>
      <c r="CB50540" s="1"/>
      <c r="CY50540" s="1"/>
      <c r="DD50540" s="1"/>
      <c r="DQ50540" s="1"/>
      <c r="EL50540" s="1"/>
    </row>
    <row r="50541" spans="67:142" x14ac:dyDescent="0.25">
      <c r="BO50541" s="1"/>
      <c r="CB50541" s="1"/>
      <c r="CY50541" s="1"/>
      <c r="DD50541" s="1"/>
      <c r="DQ50541" s="1"/>
      <c r="EL50541" s="1"/>
    </row>
    <row r="50542" spans="67:142" x14ac:dyDescent="0.25">
      <c r="BO50542" s="1"/>
      <c r="CB50542" s="1"/>
      <c r="CY50542" s="1"/>
      <c r="DD50542" s="1"/>
      <c r="DQ50542" s="1"/>
      <c r="EL50542" s="1"/>
    </row>
    <row r="50543" spans="67:142" x14ac:dyDescent="0.25">
      <c r="BO50543" s="1"/>
      <c r="CB50543" s="1"/>
      <c r="CY50543" s="1"/>
      <c r="DD50543" s="1"/>
      <c r="DQ50543" s="1"/>
      <c r="EL50543" s="1"/>
    </row>
    <row r="50544" spans="67:142" x14ac:dyDescent="0.25">
      <c r="BO50544" s="1"/>
      <c r="CB50544" s="1"/>
      <c r="CY50544" s="1"/>
      <c r="DD50544" s="1"/>
      <c r="DQ50544" s="1"/>
      <c r="EL50544" s="1"/>
    </row>
    <row r="50545" spans="67:142" x14ac:dyDescent="0.25">
      <c r="BO50545" s="1"/>
      <c r="CB50545" s="1"/>
      <c r="CY50545" s="1"/>
      <c r="DD50545" s="1"/>
      <c r="DQ50545" s="1"/>
      <c r="EL50545" s="1"/>
    </row>
    <row r="50546" spans="67:142" x14ac:dyDescent="0.25">
      <c r="BO50546" s="1"/>
      <c r="CB50546" s="1"/>
      <c r="CY50546" s="1"/>
      <c r="DD50546" s="1"/>
      <c r="DQ50546" s="1"/>
      <c r="EL50546" s="1"/>
    </row>
    <row r="50547" spans="67:142" x14ac:dyDescent="0.25">
      <c r="BO50547" s="1"/>
      <c r="CB50547" s="1"/>
      <c r="CY50547" s="1"/>
      <c r="DD50547" s="1"/>
      <c r="DQ50547" s="1"/>
      <c r="EL50547" s="1"/>
    </row>
    <row r="50548" spans="67:142" x14ac:dyDescent="0.25">
      <c r="BO50548" s="1"/>
      <c r="CB50548" s="1"/>
      <c r="CY50548" s="1"/>
      <c r="DD50548" s="1"/>
      <c r="DQ50548" s="1"/>
      <c r="EL50548" s="1"/>
    </row>
    <row r="50549" spans="67:142" x14ac:dyDescent="0.25">
      <c r="BO50549" s="1"/>
      <c r="CB50549" s="1"/>
      <c r="CY50549" s="1"/>
      <c r="DD50549" s="1"/>
      <c r="DQ50549" s="1"/>
      <c r="EL50549" s="1"/>
    </row>
    <row r="50550" spans="67:142" x14ac:dyDescent="0.25">
      <c r="BO50550" s="1"/>
      <c r="CB50550" s="1"/>
      <c r="CY50550" s="1"/>
      <c r="DD50550" s="1"/>
      <c r="DQ50550" s="1"/>
      <c r="EL50550" s="1"/>
    </row>
    <row r="50551" spans="67:142" x14ac:dyDescent="0.25">
      <c r="BO50551" s="1"/>
      <c r="CB50551" s="1"/>
      <c r="CY50551" s="1"/>
      <c r="DD50551" s="1"/>
      <c r="DQ50551" s="1"/>
      <c r="EL50551" s="1"/>
    </row>
    <row r="50552" spans="67:142" x14ac:dyDescent="0.25">
      <c r="BO50552" s="1"/>
      <c r="CB50552" s="1"/>
      <c r="CY50552" s="1"/>
      <c r="DD50552" s="1"/>
      <c r="DQ50552" s="1"/>
      <c r="EL50552" s="1"/>
    </row>
    <row r="50553" spans="67:142" x14ac:dyDescent="0.25">
      <c r="BO50553" s="1"/>
      <c r="CB50553" s="1"/>
      <c r="CY50553" s="1"/>
      <c r="DD50553" s="1"/>
      <c r="DQ50553" s="1"/>
      <c r="EL50553" s="1"/>
    </row>
    <row r="50554" spans="67:142" x14ac:dyDescent="0.25">
      <c r="BO50554" s="1"/>
      <c r="CB50554" s="1"/>
      <c r="CY50554" s="1"/>
      <c r="DD50554" s="1"/>
      <c r="DQ50554" s="1"/>
      <c r="EL50554" s="1"/>
    </row>
    <row r="50555" spans="67:142" x14ac:dyDescent="0.25">
      <c r="BO50555" s="1"/>
      <c r="CB50555" s="1"/>
      <c r="CY50555" s="1"/>
      <c r="DD50555" s="1"/>
      <c r="DQ50555" s="1"/>
      <c r="EL50555" s="1"/>
    </row>
    <row r="50556" spans="67:142" x14ac:dyDescent="0.25">
      <c r="BO50556" s="1"/>
      <c r="CB50556" s="1"/>
      <c r="CY50556" s="1"/>
      <c r="DD50556" s="1"/>
      <c r="DQ50556" s="1"/>
      <c r="EL50556" s="1"/>
    </row>
    <row r="50557" spans="67:142" x14ac:dyDescent="0.25">
      <c r="BO50557" s="1"/>
      <c r="CB50557" s="1"/>
      <c r="CY50557" s="1"/>
      <c r="DD50557" s="1"/>
      <c r="DQ50557" s="1"/>
      <c r="EL50557" s="1"/>
    </row>
    <row r="50558" spans="67:142" x14ac:dyDescent="0.25">
      <c r="BO50558" s="1"/>
      <c r="CB50558" s="1"/>
      <c r="CY50558" s="1"/>
      <c r="DD50558" s="1"/>
      <c r="DQ50558" s="1"/>
      <c r="EL50558" s="1"/>
    </row>
    <row r="50559" spans="67:142" x14ac:dyDescent="0.25">
      <c r="BO50559" s="1"/>
      <c r="CB50559" s="1"/>
      <c r="CY50559" s="1"/>
      <c r="DD50559" s="1"/>
      <c r="DQ50559" s="1"/>
      <c r="EL50559" s="1"/>
    </row>
    <row r="50560" spans="67:142" x14ac:dyDescent="0.25">
      <c r="BO50560" s="1"/>
      <c r="CB50560" s="1"/>
      <c r="CY50560" s="1"/>
      <c r="DD50560" s="1"/>
      <c r="DQ50560" s="1"/>
      <c r="EL50560" s="1"/>
    </row>
    <row r="50561" spans="67:142" x14ac:dyDescent="0.25">
      <c r="BO50561" s="1"/>
      <c r="CB50561" s="1"/>
      <c r="CY50561" s="1"/>
      <c r="DD50561" s="1"/>
      <c r="DQ50561" s="1"/>
      <c r="EL50561" s="1"/>
    </row>
    <row r="50562" spans="67:142" x14ac:dyDescent="0.25">
      <c r="BO50562" s="1"/>
      <c r="CB50562" s="1"/>
      <c r="CY50562" s="1"/>
      <c r="DD50562" s="1"/>
      <c r="DQ50562" s="1"/>
      <c r="EL50562" s="1"/>
    </row>
    <row r="50563" spans="67:142" x14ac:dyDescent="0.25">
      <c r="BO50563" s="1"/>
      <c r="CB50563" s="1"/>
      <c r="CY50563" s="1"/>
      <c r="DD50563" s="1"/>
      <c r="DQ50563" s="1"/>
      <c r="EL50563" s="1"/>
    </row>
    <row r="50564" spans="67:142" x14ac:dyDescent="0.25">
      <c r="BO50564" s="1"/>
      <c r="CB50564" s="1"/>
      <c r="CY50564" s="1"/>
      <c r="DD50564" s="1"/>
      <c r="DQ50564" s="1"/>
      <c r="EL50564" s="1"/>
    </row>
    <row r="50565" spans="67:142" x14ac:dyDescent="0.25">
      <c r="BO50565" s="1"/>
      <c r="CB50565" s="1"/>
      <c r="CY50565" s="1"/>
      <c r="DD50565" s="1"/>
      <c r="DQ50565" s="1"/>
      <c r="EL50565" s="1"/>
    </row>
    <row r="50566" spans="67:142" x14ac:dyDescent="0.25">
      <c r="BO50566" s="1"/>
      <c r="CB50566" s="1"/>
      <c r="CY50566" s="1"/>
      <c r="DD50566" s="1"/>
      <c r="DQ50566" s="1"/>
      <c r="EL50566" s="1"/>
    </row>
    <row r="50567" spans="67:142" x14ac:dyDescent="0.25">
      <c r="BO50567" s="1"/>
      <c r="CB50567" s="1"/>
      <c r="CY50567" s="1"/>
      <c r="DD50567" s="1"/>
      <c r="DQ50567" s="1"/>
      <c r="EL50567" s="1"/>
    </row>
    <row r="50568" spans="67:142" x14ac:dyDescent="0.25">
      <c r="BO50568" s="1"/>
      <c r="CB50568" s="1"/>
      <c r="CY50568" s="1"/>
      <c r="DD50568" s="1"/>
      <c r="DQ50568" s="1"/>
      <c r="EL50568" s="1"/>
    </row>
    <row r="50569" spans="67:142" x14ac:dyDescent="0.25">
      <c r="BO50569" s="1"/>
      <c r="CB50569" s="1"/>
      <c r="CY50569" s="1"/>
      <c r="DD50569" s="1"/>
      <c r="DQ50569" s="1"/>
      <c r="EL50569" s="1"/>
    </row>
    <row r="50570" spans="67:142" x14ac:dyDescent="0.25">
      <c r="BO50570" s="1"/>
      <c r="CB50570" s="1"/>
      <c r="CY50570" s="1"/>
      <c r="DD50570" s="1"/>
      <c r="DQ50570" s="1"/>
      <c r="EL50570" s="1"/>
    </row>
    <row r="50571" spans="67:142" x14ac:dyDescent="0.25">
      <c r="BO50571" s="1"/>
      <c r="CB50571" s="1"/>
      <c r="CY50571" s="1"/>
      <c r="DD50571" s="1"/>
      <c r="DQ50571" s="1"/>
      <c r="EL50571" s="1"/>
    </row>
    <row r="50572" spans="67:142" x14ac:dyDescent="0.25">
      <c r="BO50572" s="1"/>
      <c r="CB50572" s="1"/>
      <c r="CY50572" s="1"/>
      <c r="DD50572" s="1"/>
      <c r="DQ50572" s="1"/>
      <c r="EL50572" s="1"/>
    </row>
    <row r="50573" spans="67:142" x14ac:dyDescent="0.25">
      <c r="BO50573" s="1"/>
      <c r="CB50573" s="1"/>
      <c r="CY50573" s="1"/>
      <c r="DD50573" s="1"/>
      <c r="DQ50573" s="1"/>
      <c r="EL50573" s="1"/>
    </row>
    <row r="50574" spans="67:142" x14ac:dyDescent="0.25">
      <c r="BO50574" s="1"/>
      <c r="CB50574" s="1"/>
      <c r="CY50574" s="1"/>
      <c r="DD50574" s="1"/>
      <c r="DQ50574" s="1"/>
      <c r="EL50574" s="1"/>
    </row>
    <row r="50575" spans="67:142" x14ac:dyDescent="0.25">
      <c r="BO50575" s="1"/>
      <c r="CB50575" s="1"/>
      <c r="CY50575" s="1"/>
      <c r="DD50575" s="1"/>
      <c r="DQ50575" s="1"/>
      <c r="EL50575" s="1"/>
    </row>
    <row r="50576" spans="67:142" x14ac:dyDescent="0.25">
      <c r="BO50576" s="1"/>
      <c r="CB50576" s="1"/>
      <c r="CY50576" s="1"/>
      <c r="DD50576" s="1"/>
      <c r="DQ50576" s="1"/>
      <c r="EL50576" s="1"/>
    </row>
    <row r="50577" spans="67:142" x14ac:dyDescent="0.25">
      <c r="BO50577" s="1"/>
      <c r="CB50577" s="1"/>
      <c r="CY50577" s="1"/>
      <c r="DD50577" s="1"/>
      <c r="DQ50577" s="1"/>
      <c r="EL50577" s="1"/>
    </row>
    <row r="50578" spans="67:142" x14ac:dyDescent="0.25">
      <c r="BO50578" s="1"/>
      <c r="CB50578" s="1"/>
      <c r="CY50578" s="1"/>
      <c r="DD50578" s="1"/>
      <c r="DQ50578" s="1"/>
      <c r="EL50578" s="1"/>
    </row>
    <row r="50579" spans="67:142" x14ac:dyDescent="0.25">
      <c r="BO50579" s="1"/>
      <c r="CB50579" s="1"/>
      <c r="CY50579" s="1"/>
      <c r="DD50579" s="1"/>
      <c r="DQ50579" s="1"/>
      <c r="EL50579" s="1"/>
    </row>
    <row r="50580" spans="67:142" x14ac:dyDescent="0.25">
      <c r="BO50580" s="1"/>
      <c r="CB50580" s="1"/>
      <c r="CY50580" s="1"/>
      <c r="DD50580" s="1"/>
      <c r="DQ50580" s="1"/>
      <c r="EL50580" s="1"/>
    </row>
    <row r="50581" spans="67:142" x14ac:dyDescent="0.25">
      <c r="BO50581" s="1"/>
      <c r="CB50581" s="1"/>
      <c r="CY50581" s="1"/>
      <c r="DD50581" s="1"/>
      <c r="DQ50581" s="1"/>
      <c r="EL50581" s="1"/>
    </row>
    <row r="50582" spans="67:142" x14ac:dyDescent="0.25">
      <c r="BO50582" s="1"/>
      <c r="CB50582" s="1"/>
      <c r="CY50582" s="1"/>
      <c r="DD50582" s="1"/>
      <c r="DQ50582" s="1"/>
      <c r="EL50582" s="1"/>
    </row>
    <row r="50583" spans="67:142" x14ac:dyDescent="0.25">
      <c r="BO50583" s="1"/>
      <c r="CB50583" s="1"/>
      <c r="CY50583" s="1"/>
      <c r="DD50583" s="1"/>
      <c r="DQ50583" s="1"/>
      <c r="EL50583" s="1"/>
    </row>
    <row r="50584" spans="67:142" x14ac:dyDescent="0.25">
      <c r="BO50584" s="1"/>
      <c r="CB50584" s="1"/>
      <c r="CY50584" s="1"/>
      <c r="DD50584" s="1"/>
      <c r="DQ50584" s="1"/>
      <c r="EL50584" s="1"/>
    </row>
    <row r="50585" spans="67:142" x14ac:dyDescent="0.25">
      <c r="BO50585" s="1"/>
      <c r="CB50585" s="1"/>
      <c r="CY50585" s="1"/>
      <c r="DD50585" s="1"/>
      <c r="DQ50585" s="1"/>
      <c r="EL50585" s="1"/>
    </row>
    <row r="50586" spans="67:142" x14ac:dyDescent="0.25">
      <c r="BO50586" s="1"/>
      <c r="CB50586" s="1"/>
      <c r="CY50586" s="1"/>
      <c r="DD50586" s="1"/>
      <c r="DQ50586" s="1"/>
      <c r="EL50586" s="1"/>
    </row>
    <row r="50587" spans="67:142" x14ac:dyDescent="0.25">
      <c r="BO50587" s="1"/>
      <c r="CB50587" s="1"/>
      <c r="CY50587" s="1"/>
      <c r="DD50587" s="1"/>
      <c r="DQ50587" s="1"/>
      <c r="EL50587" s="1"/>
    </row>
    <row r="50588" spans="67:142" x14ac:dyDescent="0.25">
      <c r="BO50588" s="1"/>
      <c r="CB50588" s="1"/>
      <c r="CY50588" s="1"/>
      <c r="DD50588" s="1"/>
      <c r="DQ50588" s="1"/>
      <c r="EL50588" s="1"/>
    </row>
    <row r="50589" spans="67:142" x14ac:dyDescent="0.25">
      <c r="BO50589" s="1"/>
      <c r="CB50589" s="1"/>
      <c r="CY50589" s="1"/>
      <c r="DD50589" s="1"/>
      <c r="DQ50589" s="1"/>
      <c r="EL50589" s="1"/>
    </row>
    <row r="50590" spans="67:142" x14ac:dyDescent="0.25">
      <c r="BO50590" s="1"/>
      <c r="CB50590" s="1"/>
      <c r="CY50590" s="1"/>
      <c r="DD50590" s="1"/>
      <c r="DQ50590" s="1"/>
      <c r="EL50590" s="1"/>
    </row>
    <row r="50591" spans="67:142" x14ac:dyDescent="0.25">
      <c r="BO50591" s="1"/>
      <c r="CB50591" s="1"/>
      <c r="CY50591" s="1"/>
      <c r="DD50591" s="1"/>
      <c r="DQ50591" s="1"/>
      <c r="EL50591" s="1"/>
    </row>
    <row r="50592" spans="67:142" x14ac:dyDescent="0.25">
      <c r="BO50592" s="1"/>
      <c r="CB50592" s="1"/>
      <c r="CY50592" s="1"/>
      <c r="DD50592" s="1"/>
      <c r="DQ50592" s="1"/>
      <c r="EL50592" s="1"/>
    </row>
    <row r="50593" spans="67:142" x14ac:dyDescent="0.25">
      <c r="BO50593" s="1"/>
      <c r="CB50593" s="1"/>
      <c r="CY50593" s="1"/>
      <c r="DD50593" s="1"/>
      <c r="DQ50593" s="1"/>
      <c r="EL50593" s="1"/>
    </row>
    <row r="50594" spans="67:142" x14ac:dyDescent="0.25">
      <c r="BO50594" s="1"/>
      <c r="CB50594" s="1"/>
      <c r="CY50594" s="1"/>
      <c r="DD50594" s="1"/>
      <c r="DQ50594" s="1"/>
      <c r="EL50594" s="1"/>
    </row>
    <row r="50595" spans="67:142" x14ac:dyDescent="0.25">
      <c r="BO50595" s="1"/>
      <c r="CB50595" s="1"/>
      <c r="CY50595" s="1"/>
      <c r="DD50595" s="1"/>
      <c r="DQ50595" s="1"/>
      <c r="EL50595" s="1"/>
    </row>
    <row r="50596" spans="67:142" x14ac:dyDescent="0.25">
      <c r="BO50596" s="1"/>
      <c r="CB50596" s="1"/>
      <c r="CY50596" s="1"/>
      <c r="DD50596" s="1"/>
      <c r="DQ50596" s="1"/>
      <c r="EL50596" s="1"/>
    </row>
    <row r="50597" spans="67:142" x14ac:dyDescent="0.25">
      <c r="BO50597" s="1"/>
      <c r="CB50597" s="1"/>
      <c r="CY50597" s="1"/>
      <c r="DD50597" s="1"/>
      <c r="DQ50597" s="1"/>
      <c r="EL50597" s="1"/>
    </row>
    <row r="50598" spans="67:142" x14ac:dyDescent="0.25">
      <c r="BO50598" s="1"/>
      <c r="CB50598" s="1"/>
      <c r="CY50598" s="1"/>
      <c r="DD50598" s="1"/>
      <c r="DQ50598" s="1"/>
      <c r="EL50598" s="1"/>
    </row>
    <row r="50599" spans="67:142" x14ac:dyDescent="0.25">
      <c r="BO50599" s="1"/>
      <c r="CB50599" s="1"/>
      <c r="CY50599" s="1"/>
      <c r="DD50599" s="1"/>
      <c r="DQ50599" s="1"/>
      <c r="EL50599" s="1"/>
    </row>
    <row r="50600" spans="67:142" x14ac:dyDescent="0.25">
      <c r="BO50600" s="1"/>
      <c r="CB50600" s="1"/>
      <c r="CY50600" s="1"/>
      <c r="DD50600" s="1"/>
      <c r="DQ50600" s="1"/>
      <c r="EL50600" s="1"/>
    </row>
    <row r="50601" spans="67:142" x14ac:dyDescent="0.25">
      <c r="BO50601" s="1"/>
      <c r="CB50601" s="1"/>
      <c r="CY50601" s="1"/>
      <c r="DD50601" s="1"/>
      <c r="DQ50601" s="1"/>
      <c r="EL50601" s="1"/>
    </row>
    <row r="50602" spans="67:142" x14ac:dyDescent="0.25">
      <c r="BO50602" s="1"/>
      <c r="CB50602" s="1"/>
      <c r="CY50602" s="1"/>
      <c r="DD50602" s="1"/>
      <c r="DQ50602" s="1"/>
      <c r="EL50602" s="1"/>
    </row>
    <row r="50603" spans="67:142" x14ac:dyDescent="0.25">
      <c r="BO50603" s="1"/>
      <c r="CB50603" s="1"/>
      <c r="CY50603" s="1"/>
      <c r="DD50603" s="1"/>
      <c r="DQ50603" s="1"/>
      <c r="EL50603" s="1"/>
    </row>
    <row r="50604" spans="67:142" x14ac:dyDescent="0.25">
      <c r="BO50604" s="1"/>
      <c r="CB50604" s="1"/>
      <c r="CY50604" s="1"/>
      <c r="DD50604" s="1"/>
      <c r="DQ50604" s="1"/>
      <c r="EL50604" s="1"/>
    </row>
    <row r="50605" spans="67:142" x14ac:dyDescent="0.25">
      <c r="BO50605" s="1"/>
      <c r="CB50605" s="1"/>
      <c r="CY50605" s="1"/>
      <c r="DD50605" s="1"/>
      <c r="DQ50605" s="1"/>
      <c r="EL50605" s="1"/>
    </row>
    <row r="50606" spans="67:142" x14ac:dyDescent="0.25">
      <c r="BO50606" s="1"/>
      <c r="CB50606" s="1"/>
      <c r="CY50606" s="1"/>
      <c r="DD50606" s="1"/>
      <c r="DQ50606" s="1"/>
      <c r="EL50606" s="1"/>
    </row>
    <row r="50607" spans="67:142" x14ac:dyDescent="0.25">
      <c r="BO50607" s="1"/>
      <c r="CB50607" s="1"/>
      <c r="CY50607" s="1"/>
      <c r="DD50607" s="1"/>
      <c r="DQ50607" s="1"/>
      <c r="EL50607" s="1"/>
    </row>
    <row r="50608" spans="67:142" x14ac:dyDescent="0.25">
      <c r="BO50608" s="1"/>
      <c r="CB50608" s="1"/>
      <c r="CY50608" s="1"/>
      <c r="DD50608" s="1"/>
      <c r="DQ50608" s="1"/>
      <c r="EL50608" s="1"/>
    </row>
    <row r="50609" spans="67:142" x14ac:dyDescent="0.25">
      <c r="BO50609" s="1"/>
      <c r="CB50609" s="1"/>
      <c r="CY50609" s="1"/>
      <c r="DD50609" s="1"/>
      <c r="DQ50609" s="1"/>
      <c r="EL50609" s="1"/>
    </row>
    <row r="50610" spans="67:142" x14ac:dyDescent="0.25">
      <c r="BO50610" s="1"/>
      <c r="CB50610" s="1"/>
      <c r="CY50610" s="1"/>
      <c r="DD50610" s="1"/>
      <c r="DQ50610" s="1"/>
      <c r="EL50610" s="1"/>
    </row>
    <row r="50611" spans="67:142" x14ac:dyDescent="0.25">
      <c r="BO50611" s="1"/>
      <c r="CB50611" s="1"/>
      <c r="CY50611" s="1"/>
      <c r="DD50611" s="1"/>
      <c r="DQ50611" s="1"/>
      <c r="EL50611" s="1"/>
    </row>
    <row r="50612" spans="67:142" x14ac:dyDescent="0.25">
      <c r="BO50612" s="1"/>
      <c r="CB50612" s="1"/>
      <c r="CY50612" s="1"/>
      <c r="DD50612" s="1"/>
      <c r="DQ50612" s="1"/>
      <c r="EL50612" s="1"/>
    </row>
    <row r="50613" spans="67:142" x14ac:dyDescent="0.25">
      <c r="BO50613" s="1"/>
      <c r="CB50613" s="1"/>
      <c r="CY50613" s="1"/>
      <c r="DD50613" s="1"/>
      <c r="DQ50613" s="1"/>
      <c r="EL50613" s="1"/>
    </row>
    <row r="50614" spans="67:142" x14ac:dyDescent="0.25">
      <c r="BO50614" s="1"/>
      <c r="CB50614" s="1"/>
      <c r="CY50614" s="1"/>
      <c r="DD50614" s="1"/>
      <c r="DQ50614" s="1"/>
      <c r="EL50614" s="1"/>
    </row>
    <row r="50615" spans="67:142" x14ac:dyDescent="0.25">
      <c r="BO50615" s="1"/>
      <c r="CB50615" s="1"/>
      <c r="CY50615" s="1"/>
      <c r="DD50615" s="1"/>
      <c r="DQ50615" s="1"/>
      <c r="EL50615" s="1"/>
    </row>
    <row r="50616" spans="67:142" x14ac:dyDescent="0.25">
      <c r="BO50616" s="1"/>
      <c r="CB50616" s="1"/>
      <c r="CY50616" s="1"/>
      <c r="DD50616" s="1"/>
      <c r="DQ50616" s="1"/>
      <c r="EL50616" s="1"/>
    </row>
    <row r="50617" spans="67:142" x14ac:dyDescent="0.25">
      <c r="BO50617" s="1"/>
      <c r="CB50617" s="1"/>
      <c r="CY50617" s="1"/>
      <c r="DD50617" s="1"/>
      <c r="DQ50617" s="1"/>
      <c r="EL50617" s="1"/>
    </row>
    <row r="50618" spans="67:142" x14ac:dyDescent="0.25">
      <c r="BO50618" s="1"/>
      <c r="CB50618" s="1"/>
      <c r="CY50618" s="1"/>
      <c r="DD50618" s="1"/>
      <c r="DQ50618" s="1"/>
      <c r="EL50618" s="1"/>
    </row>
    <row r="50619" spans="67:142" x14ac:dyDescent="0.25">
      <c r="BO50619" s="1"/>
      <c r="CB50619" s="1"/>
      <c r="CY50619" s="1"/>
      <c r="DD50619" s="1"/>
      <c r="DQ50619" s="1"/>
      <c r="EL50619" s="1"/>
    </row>
    <row r="50620" spans="67:142" x14ac:dyDescent="0.25">
      <c r="BO50620" s="1"/>
      <c r="CB50620" s="1"/>
      <c r="CY50620" s="1"/>
      <c r="DD50620" s="1"/>
      <c r="DQ50620" s="1"/>
      <c r="EL50620" s="1"/>
    </row>
    <row r="50621" spans="67:142" x14ac:dyDescent="0.25">
      <c r="BO50621" s="1"/>
      <c r="CB50621" s="1"/>
      <c r="CY50621" s="1"/>
      <c r="DD50621" s="1"/>
      <c r="DQ50621" s="1"/>
      <c r="EL50621" s="1"/>
    </row>
    <row r="50622" spans="67:142" x14ac:dyDescent="0.25">
      <c r="BO50622" s="1"/>
      <c r="CB50622" s="1"/>
      <c r="CY50622" s="1"/>
      <c r="DD50622" s="1"/>
      <c r="DQ50622" s="1"/>
      <c r="EL50622" s="1"/>
    </row>
    <row r="50623" spans="67:142" x14ac:dyDescent="0.25">
      <c r="BO50623" s="1"/>
      <c r="CB50623" s="1"/>
      <c r="CY50623" s="1"/>
      <c r="DD50623" s="1"/>
      <c r="DQ50623" s="1"/>
      <c r="EL50623" s="1"/>
    </row>
    <row r="50624" spans="67:142" x14ac:dyDescent="0.25">
      <c r="BO50624" s="1"/>
      <c r="CB50624" s="1"/>
      <c r="CY50624" s="1"/>
      <c r="DD50624" s="1"/>
      <c r="DQ50624" s="1"/>
      <c r="EL50624" s="1"/>
    </row>
    <row r="50625" spans="67:142" x14ac:dyDescent="0.25">
      <c r="BO50625" s="1"/>
      <c r="CB50625" s="1"/>
      <c r="CY50625" s="1"/>
      <c r="DD50625" s="1"/>
      <c r="DQ50625" s="1"/>
      <c r="EL50625" s="1"/>
    </row>
    <row r="50626" spans="67:142" x14ac:dyDescent="0.25">
      <c r="BO50626" s="1"/>
      <c r="CB50626" s="1"/>
      <c r="CY50626" s="1"/>
      <c r="DD50626" s="1"/>
      <c r="DQ50626" s="1"/>
      <c r="EL50626" s="1"/>
    </row>
    <row r="50627" spans="67:142" x14ac:dyDescent="0.25">
      <c r="BO50627" s="1"/>
      <c r="CB50627" s="1"/>
      <c r="CY50627" s="1"/>
      <c r="DD50627" s="1"/>
      <c r="DQ50627" s="1"/>
      <c r="EL50627" s="1"/>
    </row>
    <row r="50628" spans="67:142" x14ac:dyDescent="0.25">
      <c r="BO50628" s="1"/>
      <c r="CB50628" s="1"/>
      <c r="CY50628" s="1"/>
      <c r="DD50628" s="1"/>
      <c r="DQ50628" s="1"/>
      <c r="EL50628" s="1"/>
    </row>
    <row r="50629" spans="67:142" x14ac:dyDescent="0.25">
      <c r="BO50629" s="1"/>
      <c r="CB50629" s="1"/>
      <c r="CY50629" s="1"/>
      <c r="DD50629" s="1"/>
      <c r="DQ50629" s="1"/>
      <c r="EL50629" s="1"/>
    </row>
    <row r="50630" spans="67:142" x14ac:dyDescent="0.25">
      <c r="BO50630" s="1"/>
      <c r="CB50630" s="1"/>
      <c r="CY50630" s="1"/>
      <c r="DD50630" s="1"/>
      <c r="DQ50630" s="1"/>
      <c r="EL50630" s="1"/>
    </row>
    <row r="50631" spans="67:142" x14ac:dyDescent="0.25">
      <c r="BO50631" s="1"/>
      <c r="CB50631" s="1"/>
      <c r="CY50631" s="1"/>
      <c r="DD50631" s="1"/>
      <c r="DQ50631" s="1"/>
      <c r="EL50631" s="1"/>
    </row>
    <row r="50632" spans="67:142" x14ac:dyDescent="0.25">
      <c r="BO50632" s="1"/>
      <c r="CB50632" s="1"/>
      <c r="CY50632" s="1"/>
      <c r="DD50632" s="1"/>
      <c r="DQ50632" s="1"/>
      <c r="EL50632" s="1"/>
    </row>
    <row r="50633" spans="67:142" x14ac:dyDescent="0.25">
      <c r="BO50633" s="1"/>
      <c r="CB50633" s="1"/>
      <c r="CY50633" s="1"/>
      <c r="DD50633" s="1"/>
      <c r="DQ50633" s="1"/>
      <c r="EL50633" s="1"/>
    </row>
    <row r="50634" spans="67:142" x14ac:dyDescent="0.25">
      <c r="BO50634" s="1"/>
      <c r="CB50634" s="1"/>
      <c r="CY50634" s="1"/>
      <c r="DD50634" s="1"/>
      <c r="DQ50634" s="1"/>
      <c r="EL50634" s="1"/>
    </row>
    <row r="50635" spans="67:142" x14ac:dyDescent="0.25">
      <c r="BO50635" s="1"/>
      <c r="CB50635" s="1"/>
      <c r="CY50635" s="1"/>
      <c r="DD50635" s="1"/>
      <c r="DQ50635" s="1"/>
      <c r="EL50635" s="1"/>
    </row>
    <row r="50636" spans="67:142" x14ac:dyDescent="0.25">
      <c r="BO50636" s="1"/>
      <c r="CB50636" s="1"/>
      <c r="CY50636" s="1"/>
      <c r="DD50636" s="1"/>
      <c r="DQ50636" s="1"/>
      <c r="EL50636" s="1"/>
    </row>
    <row r="50637" spans="67:142" x14ac:dyDescent="0.25">
      <c r="BO50637" s="1"/>
      <c r="CB50637" s="1"/>
      <c r="CY50637" s="1"/>
      <c r="DD50637" s="1"/>
      <c r="DQ50637" s="1"/>
      <c r="EL50637" s="1"/>
    </row>
    <row r="50638" spans="67:142" x14ac:dyDescent="0.25">
      <c r="BO50638" s="1"/>
      <c r="CB50638" s="1"/>
      <c r="CY50638" s="1"/>
      <c r="DD50638" s="1"/>
      <c r="DQ50638" s="1"/>
      <c r="EL50638" s="1"/>
    </row>
    <row r="50639" spans="67:142" x14ac:dyDescent="0.25">
      <c r="BO50639" s="1"/>
      <c r="CB50639" s="1"/>
      <c r="CY50639" s="1"/>
      <c r="DD50639" s="1"/>
      <c r="DQ50639" s="1"/>
      <c r="EL50639" s="1"/>
    </row>
    <row r="50640" spans="67:142" x14ac:dyDescent="0.25">
      <c r="BO50640" s="1"/>
      <c r="CB50640" s="1"/>
      <c r="CY50640" s="1"/>
      <c r="DD50640" s="1"/>
      <c r="DQ50640" s="1"/>
      <c r="EL50640" s="1"/>
    </row>
    <row r="50641" spans="67:142" x14ac:dyDescent="0.25">
      <c r="BO50641" s="1"/>
      <c r="CB50641" s="1"/>
      <c r="CY50641" s="1"/>
      <c r="DD50641" s="1"/>
      <c r="DQ50641" s="1"/>
      <c r="EL50641" s="1"/>
    </row>
    <row r="50642" spans="67:142" x14ac:dyDescent="0.25">
      <c r="BO50642" s="1"/>
      <c r="CB50642" s="1"/>
      <c r="CY50642" s="1"/>
      <c r="DD50642" s="1"/>
      <c r="DQ50642" s="1"/>
      <c r="EL50642" s="1"/>
    </row>
    <row r="50643" spans="67:142" x14ac:dyDescent="0.25">
      <c r="BO50643" s="1"/>
      <c r="CB50643" s="1"/>
      <c r="CY50643" s="1"/>
      <c r="DD50643" s="1"/>
      <c r="DQ50643" s="1"/>
      <c r="EL50643" s="1"/>
    </row>
    <row r="50644" spans="67:142" x14ac:dyDescent="0.25">
      <c r="BO50644" s="1"/>
      <c r="CB50644" s="1"/>
      <c r="CY50644" s="1"/>
      <c r="DD50644" s="1"/>
      <c r="DQ50644" s="1"/>
      <c r="EL50644" s="1"/>
    </row>
    <row r="50645" spans="67:142" x14ac:dyDescent="0.25">
      <c r="BO50645" s="1"/>
      <c r="CB50645" s="1"/>
      <c r="CY50645" s="1"/>
      <c r="DD50645" s="1"/>
      <c r="DQ50645" s="1"/>
      <c r="EL50645" s="1"/>
    </row>
    <row r="50646" spans="67:142" x14ac:dyDescent="0.25">
      <c r="BO50646" s="1"/>
      <c r="CB50646" s="1"/>
      <c r="CY50646" s="1"/>
      <c r="DD50646" s="1"/>
      <c r="DQ50646" s="1"/>
      <c r="EL50646" s="1"/>
    </row>
    <row r="50647" spans="67:142" x14ac:dyDescent="0.25">
      <c r="BO50647" s="1"/>
      <c r="CB50647" s="1"/>
      <c r="CY50647" s="1"/>
      <c r="DD50647" s="1"/>
      <c r="DQ50647" s="1"/>
      <c r="EL50647" s="1"/>
    </row>
    <row r="50648" spans="67:142" x14ac:dyDescent="0.25">
      <c r="BO50648" s="1"/>
      <c r="CB50648" s="1"/>
      <c r="CY50648" s="1"/>
      <c r="DD50648" s="1"/>
      <c r="DQ50648" s="1"/>
      <c r="EL50648" s="1"/>
    </row>
    <row r="50649" spans="67:142" x14ac:dyDescent="0.25">
      <c r="BO50649" s="1"/>
      <c r="CB50649" s="1"/>
      <c r="CY50649" s="1"/>
      <c r="DD50649" s="1"/>
      <c r="DQ50649" s="1"/>
      <c r="EL50649" s="1"/>
    </row>
    <row r="50650" spans="67:142" x14ac:dyDescent="0.25">
      <c r="BO50650" s="1"/>
      <c r="CB50650" s="1"/>
      <c r="CY50650" s="1"/>
      <c r="DD50650" s="1"/>
      <c r="DQ50650" s="1"/>
      <c r="EL50650" s="1"/>
    </row>
    <row r="50651" spans="67:142" x14ac:dyDescent="0.25">
      <c r="BO50651" s="1"/>
      <c r="CB50651" s="1"/>
      <c r="CY50651" s="1"/>
      <c r="DD50651" s="1"/>
      <c r="DQ50651" s="1"/>
      <c r="EL50651" s="1"/>
    </row>
    <row r="50652" spans="67:142" x14ac:dyDescent="0.25">
      <c r="BO50652" s="1"/>
      <c r="CB50652" s="1"/>
      <c r="CY50652" s="1"/>
      <c r="DD50652" s="1"/>
      <c r="DQ50652" s="1"/>
      <c r="EL50652" s="1"/>
    </row>
    <row r="50653" spans="67:142" x14ac:dyDescent="0.25">
      <c r="BO50653" s="1"/>
      <c r="CB50653" s="1"/>
      <c r="CY50653" s="1"/>
      <c r="DD50653" s="1"/>
      <c r="DQ50653" s="1"/>
      <c r="EL50653" s="1"/>
    </row>
    <row r="50654" spans="67:142" x14ac:dyDescent="0.25">
      <c r="BO50654" s="1"/>
      <c r="CB50654" s="1"/>
      <c r="CY50654" s="1"/>
      <c r="DD50654" s="1"/>
      <c r="DQ50654" s="1"/>
      <c r="EL50654" s="1"/>
    </row>
    <row r="50655" spans="67:142" x14ac:dyDescent="0.25">
      <c r="BO50655" s="1"/>
      <c r="CB50655" s="1"/>
      <c r="CY50655" s="1"/>
      <c r="DD50655" s="1"/>
      <c r="DQ50655" s="1"/>
      <c r="EL50655" s="1"/>
    </row>
    <row r="50656" spans="67:142" x14ac:dyDescent="0.25">
      <c r="BO50656" s="1"/>
      <c r="CB50656" s="1"/>
      <c r="CY50656" s="1"/>
      <c r="DD50656" s="1"/>
      <c r="DQ50656" s="1"/>
      <c r="EL50656" s="1"/>
    </row>
    <row r="50657" spans="67:142" x14ac:dyDescent="0.25">
      <c r="BO50657" s="1"/>
      <c r="CB50657" s="1"/>
      <c r="CY50657" s="1"/>
      <c r="DD50657" s="1"/>
      <c r="DQ50657" s="1"/>
      <c r="EL50657" s="1"/>
    </row>
    <row r="50658" spans="67:142" x14ac:dyDescent="0.25">
      <c r="BO50658" s="1"/>
      <c r="CB50658" s="1"/>
      <c r="CY50658" s="1"/>
      <c r="DD50658" s="1"/>
      <c r="DQ50658" s="1"/>
      <c r="EL50658" s="1"/>
    </row>
    <row r="50659" spans="67:142" x14ac:dyDescent="0.25">
      <c r="BO50659" s="1"/>
      <c r="CB50659" s="1"/>
      <c r="CY50659" s="1"/>
      <c r="DD50659" s="1"/>
      <c r="DQ50659" s="1"/>
      <c r="EL50659" s="1"/>
    </row>
    <row r="50660" spans="67:142" x14ac:dyDescent="0.25">
      <c r="BO50660" s="1"/>
      <c r="CB50660" s="1"/>
      <c r="CY50660" s="1"/>
      <c r="DD50660" s="1"/>
      <c r="DQ50660" s="1"/>
      <c r="EL50660" s="1"/>
    </row>
    <row r="50661" spans="67:142" x14ac:dyDescent="0.25">
      <c r="BO50661" s="1"/>
      <c r="CB50661" s="1"/>
      <c r="CY50661" s="1"/>
      <c r="DD50661" s="1"/>
      <c r="DQ50661" s="1"/>
      <c r="EL50661" s="1"/>
    </row>
    <row r="50662" spans="67:142" x14ac:dyDescent="0.25">
      <c r="BO50662" s="1"/>
      <c r="CB50662" s="1"/>
      <c r="CY50662" s="1"/>
      <c r="DD50662" s="1"/>
      <c r="DQ50662" s="1"/>
      <c r="EL50662" s="1"/>
    </row>
    <row r="50663" spans="67:142" x14ac:dyDescent="0.25">
      <c r="BO50663" s="1"/>
      <c r="CB50663" s="1"/>
      <c r="CY50663" s="1"/>
      <c r="DD50663" s="1"/>
      <c r="DQ50663" s="1"/>
      <c r="EL50663" s="1"/>
    </row>
    <row r="50664" spans="67:142" x14ac:dyDescent="0.25">
      <c r="BO50664" s="1"/>
      <c r="CB50664" s="1"/>
      <c r="CY50664" s="1"/>
      <c r="DD50664" s="1"/>
      <c r="DQ50664" s="1"/>
      <c r="EL50664" s="1"/>
    </row>
    <row r="50665" spans="67:142" x14ac:dyDescent="0.25">
      <c r="BO50665" s="1"/>
      <c r="CB50665" s="1"/>
      <c r="CY50665" s="1"/>
      <c r="DD50665" s="1"/>
      <c r="DQ50665" s="1"/>
      <c r="EL50665" s="1"/>
    </row>
    <row r="50666" spans="67:142" x14ac:dyDescent="0.25">
      <c r="BO50666" s="1"/>
      <c r="CB50666" s="1"/>
      <c r="CY50666" s="1"/>
      <c r="DD50666" s="1"/>
      <c r="DQ50666" s="1"/>
      <c r="EL50666" s="1"/>
    </row>
    <row r="50667" spans="67:142" x14ac:dyDescent="0.25">
      <c r="BO50667" s="1"/>
      <c r="CB50667" s="1"/>
      <c r="CY50667" s="1"/>
      <c r="DD50667" s="1"/>
      <c r="DQ50667" s="1"/>
      <c r="EL50667" s="1"/>
    </row>
    <row r="50668" spans="67:142" x14ac:dyDescent="0.25">
      <c r="BO50668" s="1"/>
      <c r="CB50668" s="1"/>
      <c r="CY50668" s="1"/>
      <c r="DD50668" s="1"/>
      <c r="DQ50668" s="1"/>
      <c r="EL50668" s="1"/>
    </row>
    <row r="50669" spans="67:142" x14ac:dyDescent="0.25">
      <c r="BO50669" s="1"/>
      <c r="CB50669" s="1"/>
      <c r="CY50669" s="1"/>
      <c r="DD50669" s="1"/>
      <c r="DQ50669" s="1"/>
      <c r="EL50669" s="1"/>
    </row>
    <row r="50670" spans="67:142" x14ac:dyDescent="0.25">
      <c r="BO50670" s="1"/>
      <c r="CB50670" s="1"/>
      <c r="CY50670" s="1"/>
      <c r="DD50670" s="1"/>
      <c r="DQ50670" s="1"/>
      <c r="EL50670" s="1"/>
    </row>
    <row r="50671" spans="67:142" x14ac:dyDescent="0.25">
      <c r="BO50671" s="1"/>
      <c r="CB50671" s="1"/>
      <c r="CY50671" s="1"/>
      <c r="DD50671" s="1"/>
      <c r="DQ50671" s="1"/>
      <c r="EL50671" s="1"/>
    </row>
    <row r="50672" spans="67:142" x14ac:dyDescent="0.25">
      <c r="BO50672" s="1"/>
      <c r="CB50672" s="1"/>
      <c r="CY50672" s="1"/>
      <c r="DD50672" s="1"/>
      <c r="DQ50672" s="1"/>
      <c r="EL50672" s="1"/>
    </row>
    <row r="50673" spans="67:142" x14ac:dyDescent="0.25">
      <c r="BO50673" s="1"/>
      <c r="CB50673" s="1"/>
      <c r="CY50673" s="1"/>
      <c r="DD50673" s="1"/>
      <c r="DQ50673" s="1"/>
      <c r="EL50673" s="1"/>
    </row>
    <row r="50674" spans="67:142" x14ac:dyDescent="0.25">
      <c r="BO50674" s="1"/>
      <c r="CB50674" s="1"/>
      <c r="CY50674" s="1"/>
      <c r="DD50674" s="1"/>
      <c r="DQ50674" s="1"/>
      <c r="EL50674" s="1"/>
    </row>
    <row r="50675" spans="67:142" x14ac:dyDescent="0.25">
      <c r="BO50675" s="1"/>
      <c r="CB50675" s="1"/>
      <c r="CY50675" s="1"/>
      <c r="DD50675" s="1"/>
      <c r="DQ50675" s="1"/>
      <c r="EL50675" s="1"/>
    </row>
    <row r="50676" spans="67:142" x14ac:dyDescent="0.25">
      <c r="BO50676" s="1"/>
      <c r="CB50676" s="1"/>
      <c r="CY50676" s="1"/>
      <c r="DD50676" s="1"/>
      <c r="DQ50676" s="1"/>
      <c r="EL50676" s="1"/>
    </row>
    <row r="50677" spans="67:142" x14ac:dyDescent="0.25">
      <c r="BO50677" s="1"/>
      <c r="CB50677" s="1"/>
      <c r="CY50677" s="1"/>
      <c r="DD50677" s="1"/>
      <c r="DQ50677" s="1"/>
      <c r="EL50677" s="1"/>
    </row>
    <row r="50678" spans="67:142" x14ac:dyDescent="0.25">
      <c r="BO50678" s="1"/>
      <c r="CB50678" s="1"/>
      <c r="CY50678" s="1"/>
      <c r="DD50678" s="1"/>
      <c r="DQ50678" s="1"/>
      <c r="EL50678" s="1"/>
    </row>
    <row r="50679" spans="67:142" x14ac:dyDescent="0.25">
      <c r="BO50679" s="1"/>
      <c r="CB50679" s="1"/>
      <c r="CY50679" s="1"/>
      <c r="DD50679" s="1"/>
      <c r="DQ50679" s="1"/>
      <c r="EL50679" s="1"/>
    </row>
    <row r="50680" spans="67:142" x14ac:dyDescent="0.25">
      <c r="BO50680" s="1"/>
      <c r="CB50680" s="1"/>
      <c r="CY50680" s="1"/>
      <c r="DD50680" s="1"/>
      <c r="DQ50680" s="1"/>
      <c r="EL50680" s="1"/>
    </row>
    <row r="50681" spans="67:142" x14ac:dyDescent="0.25">
      <c r="BO50681" s="1"/>
      <c r="CB50681" s="1"/>
      <c r="CY50681" s="1"/>
      <c r="DD50681" s="1"/>
      <c r="DQ50681" s="1"/>
      <c r="EL50681" s="1"/>
    </row>
    <row r="50682" spans="67:142" x14ac:dyDescent="0.25">
      <c r="BO50682" s="1"/>
      <c r="CB50682" s="1"/>
      <c r="CY50682" s="1"/>
      <c r="DD50682" s="1"/>
      <c r="DQ50682" s="1"/>
      <c r="EL50682" s="1"/>
    </row>
    <row r="50683" spans="67:142" x14ac:dyDescent="0.25">
      <c r="BO50683" s="1"/>
      <c r="CB50683" s="1"/>
      <c r="CY50683" s="1"/>
      <c r="DD50683" s="1"/>
      <c r="DQ50683" s="1"/>
      <c r="EL50683" s="1"/>
    </row>
    <row r="50684" spans="67:142" x14ac:dyDescent="0.25">
      <c r="BO50684" s="1"/>
      <c r="CB50684" s="1"/>
      <c r="CY50684" s="1"/>
      <c r="DD50684" s="1"/>
      <c r="DQ50684" s="1"/>
      <c r="EL50684" s="1"/>
    </row>
    <row r="50685" spans="67:142" x14ac:dyDescent="0.25">
      <c r="BO50685" s="1"/>
      <c r="CB50685" s="1"/>
      <c r="CY50685" s="1"/>
      <c r="DD50685" s="1"/>
      <c r="DQ50685" s="1"/>
      <c r="EL50685" s="1"/>
    </row>
    <row r="50686" spans="67:142" x14ac:dyDescent="0.25">
      <c r="BO50686" s="1"/>
      <c r="CB50686" s="1"/>
      <c r="CY50686" s="1"/>
      <c r="DD50686" s="1"/>
      <c r="DQ50686" s="1"/>
      <c r="EL50686" s="1"/>
    </row>
    <row r="50687" spans="67:142" x14ac:dyDescent="0.25">
      <c r="BO50687" s="1"/>
      <c r="CB50687" s="1"/>
      <c r="CY50687" s="1"/>
      <c r="DD50687" s="1"/>
      <c r="DQ50687" s="1"/>
      <c r="EL50687" s="1"/>
    </row>
    <row r="50688" spans="67:142" x14ac:dyDescent="0.25">
      <c r="BO50688" s="1"/>
      <c r="CB50688" s="1"/>
      <c r="CY50688" s="1"/>
      <c r="DD50688" s="1"/>
      <c r="DQ50688" s="1"/>
      <c r="EL50688" s="1"/>
    </row>
    <row r="50689" spans="67:142" x14ac:dyDescent="0.25">
      <c r="BO50689" s="1"/>
      <c r="CB50689" s="1"/>
      <c r="CY50689" s="1"/>
      <c r="DD50689" s="1"/>
      <c r="DQ50689" s="1"/>
      <c r="EL50689" s="1"/>
    </row>
    <row r="50690" spans="67:142" x14ac:dyDescent="0.25">
      <c r="BO50690" s="1"/>
      <c r="CB50690" s="1"/>
      <c r="CY50690" s="1"/>
      <c r="DD50690" s="1"/>
      <c r="DQ50690" s="1"/>
      <c r="EL50690" s="1"/>
    </row>
    <row r="50691" spans="67:142" x14ac:dyDescent="0.25">
      <c r="BO50691" s="1"/>
      <c r="CB50691" s="1"/>
      <c r="CY50691" s="1"/>
      <c r="DD50691" s="1"/>
      <c r="DQ50691" s="1"/>
      <c r="EL50691" s="1"/>
    </row>
    <row r="50692" spans="67:142" x14ac:dyDescent="0.25">
      <c r="BO50692" s="1"/>
      <c r="CB50692" s="1"/>
      <c r="CY50692" s="1"/>
      <c r="DD50692" s="1"/>
      <c r="DQ50692" s="1"/>
      <c r="EL50692" s="1"/>
    </row>
    <row r="50693" spans="67:142" x14ac:dyDescent="0.25">
      <c r="BO50693" s="1"/>
      <c r="CB50693" s="1"/>
      <c r="CY50693" s="1"/>
      <c r="DD50693" s="1"/>
      <c r="DQ50693" s="1"/>
      <c r="EL50693" s="1"/>
    </row>
    <row r="50694" spans="67:142" x14ac:dyDescent="0.25">
      <c r="BO50694" s="1"/>
      <c r="CB50694" s="1"/>
      <c r="CY50694" s="1"/>
      <c r="DD50694" s="1"/>
      <c r="DQ50694" s="1"/>
      <c r="EL50694" s="1"/>
    </row>
    <row r="50695" spans="67:142" x14ac:dyDescent="0.25">
      <c r="BO50695" s="1"/>
      <c r="CB50695" s="1"/>
      <c r="CY50695" s="1"/>
      <c r="DD50695" s="1"/>
      <c r="DQ50695" s="1"/>
      <c r="EL50695" s="1"/>
    </row>
    <row r="50696" spans="67:142" x14ac:dyDescent="0.25">
      <c r="BO50696" s="1"/>
      <c r="CB50696" s="1"/>
      <c r="CY50696" s="1"/>
      <c r="DD50696" s="1"/>
      <c r="DQ50696" s="1"/>
      <c r="EL50696" s="1"/>
    </row>
    <row r="50697" spans="67:142" x14ac:dyDescent="0.25">
      <c r="BO50697" s="1"/>
      <c r="CB50697" s="1"/>
      <c r="CY50697" s="1"/>
      <c r="DD50697" s="1"/>
      <c r="DQ50697" s="1"/>
      <c r="EL50697" s="1"/>
    </row>
    <row r="50698" spans="67:142" x14ac:dyDescent="0.25">
      <c r="BO50698" s="1"/>
      <c r="CB50698" s="1"/>
      <c r="CY50698" s="1"/>
      <c r="DD50698" s="1"/>
      <c r="DQ50698" s="1"/>
      <c r="EL50698" s="1"/>
    </row>
    <row r="50699" spans="67:142" x14ac:dyDescent="0.25">
      <c r="BO50699" s="1"/>
      <c r="CB50699" s="1"/>
      <c r="CY50699" s="1"/>
      <c r="DD50699" s="1"/>
      <c r="DQ50699" s="1"/>
      <c r="EL50699" s="1"/>
    </row>
    <row r="50700" spans="67:142" x14ac:dyDescent="0.25">
      <c r="BO50700" s="1"/>
      <c r="CB50700" s="1"/>
      <c r="CY50700" s="1"/>
      <c r="DD50700" s="1"/>
      <c r="DQ50700" s="1"/>
      <c r="EL50700" s="1"/>
    </row>
    <row r="50701" spans="67:142" x14ac:dyDescent="0.25">
      <c r="BO50701" s="1"/>
      <c r="CB50701" s="1"/>
      <c r="CY50701" s="1"/>
      <c r="DD50701" s="1"/>
      <c r="DQ50701" s="1"/>
      <c r="EL50701" s="1"/>
    </row>
    <row r="50702" spans="67:142" x14ac:dyDescent="0.25">
      <c r="BO50702" s="1"/>
      <c r="CB50702" s="1"/>
      <c r="CY50702" s="1"/>
      <c r="DD50702" s="1"/>
      <c r="DQ50702" s="1"/>
      <c r="EL50702" s="1"/>
    </row>
    <row r="50703" spans="67:142" x14ac:dyDescent="0.25">
      <c r="BO50703" s="1"/>
      <c r="CB50703" s="1"/>
      <c r="CY50703" s="1"/>
      <c r="DD50703" s="1"/>
      <c r="DQ50703" s="1"/>
      <c r="EL50703" s="1"/>
    </row>
    <row r="50704" spans="67:142" x14ac:dyDescent="0.25">
      <c r="BO50704" s="1"/>
      <c r="CB50704" s="1"/>
      <c r="CY50704" s="1"/>
      <c r="DD50704" s="1"/>
      <c r="DQ50704" s="1"/>
      <c r="EL50704" s="1"/>
    </row>
    <row r="50705" spans="67:142" x14ac:dyDescent="0.25">
      <c r="BO50705" s="1"/>
      <c r="CB50705" s="1"/>
      <c r="CY50705" s="1"/>
      <c r="DD50705" s="1"/>
      <c r="DQ50705" s="1"/>
      <c r="EL50705" s="1"/>
    </row>
    <row r="50706" spans="67:142" x14ac:dyDescent="0.25">
      <c r="BO50706" s="1"/>
      <c r="CB50706" s="1"/>
      <c r="CY50706" s="1"/>
      <c r="DD50706" s="1"/>
      <c r="DQ50706" s="1"/>
      <c r="EL50706" s="1"/>
    </row>
    <row r="50707" spans="67:142" x14ac:dyDescent="0.25">
      <c r="BO50707" s="1"/>
      <c r="CB50707" s="1"/>
      <c r="CY50707" s="1"/>
      <c r="DD50707" s="1"/>
      <c r="DQ50707" s="1"/>
      <c r="EL50707" s="1"/>
    </row>
    <row r="50708" spans="67:142" x14ac:dyDescent="0.25">
      <c r="BO50708" s="1"/>
      <c r="CB50708" s="1"/>
      <c r="CY50708" s="1"/>
      <c r="DD50708" s="1"/>
      <c r="DQ50708" s="1"/>
      <c r="EL50708" s="1"/>
    </row>
    <row r="50709" spans="67:142" x14ac:dyDescent="0.25">
      <c r="BO50709" s="1"/>
      <c r="CB50709" s="1"/>
      <c r="CY50709" s="1"/>
      <c r="DD50709" s="1"/>
      <c r="DQ50709" s="1"/>
      <c r="EL50709" s="1"/>
    </row>
    <row r="50710" spans="67:142" x14ac:dyDescent="0.25">
      <c r="BO50710" s="1"/>
      <c r="CB50710" s="1"/>
      <c r="CY50710" s="1"/>
      <c r="DD50710" s="1"/>
      <c r="DQ50710" s="1"/>
      <c r="EL50710" s="1"/>
    </row>
    <row r="50711" spans="67:142" x14ac:dyDescent="0.25">
      <c r="BO50711" s="1"/>
      <c r="CB50711" s="1"/>
      <c r="CY50711" s="1"/>
      <c r="DD50711" s="1"/>
      <c r="DQ50711" s="1"/>
      <c r="EL50711" s="1"/>
    </row>
    <row r="50712" spans="67:142" x14ac:dyDescent="0.25">
      <c r="BO50712" s="1"/>
      <c r="CB50712" s="1"/>
      <c r="CY50712" s="1"/>
      <c r="DD50712" s="1"/>
      <c r="DQ50712" s="1"/>
      <c r="EL50712" s="1"/>
    </row>
    <row r="50713" spans="67:142" x14ac:dyDescent="0.25">
      <c r="BO50713" s="1"/>
      <c r="CB50713" s="1"/>
      <c r="CY50713" s="1"/>
      <c r="DD50713" s="1"/>
      <c r="DQ50713" s="1"/>
      <c r="EL50713" s="1"/>
    </row>
    <row r="50714" spans="67:142" x14ac:dyDescent="0.25">
      <c r="BO50714" s="1"/>
      <c r="CB50714" s="1"/>
      <c r="CY50714" s="1"/>
      <c r="DD50714" s="1"/>
      <c r="DQ50714" s="1"/>
      <c r="EL50714" s="1"/>
    </row>
    <row r="50715" spans="67:142" x14ac:dyDescent="0.25">
      <c r="BO50715" s="1"/>
      <c r="CB50715" s="1"/>
      <c r="CY50715" s="1"/>
      <c r="DD50715" s="1"/>
      <c r="DQ50715" s="1"/>
      <c r="EL50715" s="1"/>
    </row>
    <row r="50716" spans="67:142" x14ac:dyDescent="0.25">
      <c r="BO50716" s="1"/>
      <c r="CB50716" s="1"/>
      <c r="CY50716" s="1"/>
      <c r="DD50716" s="1"/>
      <c r="DQ50716" s="1"/>
      <c r="EL50716" s="1"/>
    </row>
    <row r="50717" spans="67:142" x14ac:dyDescent="0.25">
      <c r="BO50717" s="1"/>
      <c r="CB50717" s="1"/>
      <c r="CY50717" s="1"/>
      <c r="DD50717" s="1"/>
      <c r="DQ50717" s="1"/>
      <c r="EL50717" s="1"/>
    </row>
    <row r="50718" spans="67:142" x14ac:dyDescent="0.25">
      <c r="BO50718" s="1"/>
      <c r="CB50718" s="1"/>
      <c r="CY50718" s="1"/>
      <c r="DD50718" s="1"/>
      <c r="DQ50718" s="1"/>
      <c r="EL50718" s="1"/>
    </row>
    <row r="50719" spans="67:142" x14ac:dyDescent="0.25">
      <c r="BO50719" s="1"/>
      <c r="CB50719" s="1"/>
      <c r="CY50719" s="1"/>
      <c r="DD50719" s="1"/>
      <c r="DQ50719" s="1"/>
      <c r="EL50719" s="1"/>
    </row>
    <row r="50720" spans="67:142" x14ac:dyDescent="0.25">
      <c r="BO50720" s="1"/>
      <c r="CB50720" s="1"/>
      <c r="CY50720" s="1"/>
      <c r="DD50720" s="1"/>
      <c r="DQ50720" s="1"/>
      <c r="EL50720" s="1"/>
    </row>
    <row r="50721" spans="67:142" x14ac:dyDescent="0.25">
      <c r="BO50721" s="1"/>
      <c r="CB50721" s="1"/>
      <c r="CY50721" s="1"/>
      <c r="DD50721" s="1"/>
      <c r="DQ50721" s="1"/>
      <c r="EL50721" s="1"/>
    </row>
    <row r="50722" spans="67:142" x14ac:dyDescent="0.25">
      <c r="BO50722" s="1"/>
      <c r="CB50722" s="1"/>
      <c r="CY50722" s="1"/>
      <c r="DD50722" s="1"/>
      <c r="DQ50722" s="1"/>
      <c r="EL50722" s="1"/>
    </row>
    <row r="50723" spans="67:142" x14ac:dyDescent="0.25">
      <c r="BO50723" s="1"/>
      <c r="CB50723" s="1"/>
      <c r="CY50723" s="1"/>
      <c r="DD50723" s="1"/>
      <c r="DQ50723" s="1"/>
      <c r="EL50723" s="1"/>
    </row>
    <row r="50724" spans="67:142" x14ac:dyDescent="0.25">
      <c r="BO50724" s="1"/>
      <c r="CB50724" s="1"/>
      <c r="CY50724" s="1"/>
      <c r="DD50724" s="1"/>
      <c r="DQ50724" s="1"/>
      <c r="EL50724" s="1"/>
    </row>
    <row r="50725" spans="67:142" x14ac:dyDescent="0.25">
      <c r="BO50725" s="1"/>
      <c r="CB50725" s="1"/>
      <c r="CY50725" s="1"/>
      <c r="DD50725" s="1"/>
      <c r="DQ50725" s="1"/>
      <c r="EL50725" s="1"/>
    </row>
    <row r="50726" spans="67:142" x14ac:dyDescent="0.25">
      <c r="BO50726" s="1"/>
      <c r="CB50726" s="1"/>
      <c r="CY50726" s="1"/>
      <c r="DD50726" s="1"/>
      <c r="DQ50726" s="1"/>
      <c r="EL50726" s="1"/>
    </row>
    <row r="50727" spans="67:142" x14ac:dyDescent="0.25">
      <c r="BO50727" s="1"/>
      <c r="CB50727" s="1"/>
      <c r="CY50727" s="1"/>
      <c r="DD50727" s="1"/>
      <c r="DQ50727" s="1"/>
      <c r="EL50727" s="1"/>
    </row>
    <row r="50728" spans="67:142" x14ac:dyDescent="0.25">
      <c r="BO50728" s="1"/>
      <c r="CB50728" s="1"/>
      <c r="CY50728" s="1"/>
      <c r="DD50728" s="1"/>
      <c r="DQ50728" s="1"/>
      <c r="EL50728" s="1"/>
    </row>
    <row r="50729" spans="67:142" x14ac:dyDescent="0.25">
      <c r="BO50729" s="1"/>
      <c r="CB50729" s="1"/>
      <c r="CY50729" s="1"/>
      <c r="DD50729" s="1"/>
      <c r="DQ50729" s="1"/>
      <c r="EL50729" s="1"/>
    </row>
    <row r="50730" spans="67:142" x14ac:dyDescent="0.25">
      <c r="BO50730" s="1"/>
      <c r="CB50730" s="1"/>
      <c r="CY50730" s="1"/>
      <c r="DD50730" s="1"/>
      <c r="DQ50730" s="1"/>
      <c r="EL50730" s="1"/>
    </row>
    <row r="50731" spans="67:142" x14ac:dyDescent="0.25">
      <c r="BO50731" s="1"/>
      <c r="CB50731" s="1"/>
      <c r="CY50731" s="1"/>
      <c r="DD50731" s="1"/>
      <c r="DQ50731" s="1"/>
      <c r="EL50731" s="1"/>
    </row>
    <row r="50732" spans="67:142" x14ac:dyDescent="0.25">
      <c r="BO50732" s="1"/>
      <c r="CB50732" s="1"/>
      <c r="CY50732" s="1"/>
      <c r="DD50732" s="1"/>
      <c r="DQ50732" s="1"/>
      <c r="EL50732" s="1"/>
    </row>
    <row r="50733" spans="67:142" x14ac:dyDescent="0.25">
      <c r="BO50733" s="1"/>
      <c r="CB50733" s="1"/>
      <c r="CY50733" s="1"/>
      <c r="DD50733" s="1"/>
      <c r="DQ50733" s="1"/>
      <c r="EL50733" s="1"/>
    </row>
    <row r="50734" spans="67:142" x14ac:dyDescent="0.25">
      <c r="BO50734" s="1"/>
      <c r="CB50734" s="1"/>
      <c r="CY50734" s="1"/>
      <c r="DD50734" s="1"/>
      <c r="DQ50734" s="1"/>
      <c r="EL50734" s="1"/>
    </row>
    <row r="50735" spans="67:142" x14ac:dyDescent="0.25">
      <c r="BO50735" s="1"/>
      <c r="CB50735" s="1"/>
      <c r="CY50735" s="1"/>
      <c r="DD50735" s="1"/>
      <c r="DQ50735" s="1"/>
      <c r="EL50735" s="1"/>
    </row>
    <row r="50736" spans="67:142" x14ac:dyDescent="0.25">
      <c r="BO50736" s="1"/>
      <c r="CB50736" s="1"/>
      <c r="CY50736" s="1"/>
      <c r="DD50736" s="1"/>
      <c r="DQ50736" s="1"/>
      <c r="EL50736" s="1"/>
    </row>
    <row r="50737" spans="67:142" x14ac:dyDescent="0.25">
      <c r="BO50737" s="1"/>
      <c r="CB50737" s="1"/>
      <c r="CY50737" s="1"/>
      <c r="DD50737" s="1"/>
      <c r="DQ50737" s="1"/>
      <c r="EL50737" s="1"/>
    </row>
    <row r="50738" spans="67:142" x14ac:dyDescent="0.25">
      <c r="BO50738" s="1"/>
      <c r="CB50738" s="1"/>
      <c r="CY50738" s="1"/>
      <c r="DD50738" s="1"/>
      <c r="DQ50738" s="1"/>
      <c r="EL50738" s="1"/>
    </row>
    <row r="50739" spans="67:142" x14ac:dyDescent="0.25">
      <c r="BO50739" s="1"/>
      <c r="CB50739" s="1"/>
      <c r="CY50739" s="1"/>
      <c r="DD50739" s="1"/>
      <c r="DQ50739" s="1"/>
      <c r="EL50739" s="1"/>
    </row>
    <row r="50740" spans="67:142" x14ac:dyDescent="0.25">
      <c r="BO50740" s="1"/>
      <c r="CB50740" s="1"/>
      <c r="CY50740" s="1"/>
      <c r="DD50740" s="1"/>
      <c r="DQ50740" s="1"/>
      <c r="EL50740" s="1"/>
    </row>
    <row r="50741" spans="67:142" x14ac:dyDescent="0.25">
      <c r="BO50741" s="1"/>
      <c r="CB50741" s="1"/>
      <c r="CY50741" s="1"/>
      <c r="DD50741" s="1"/>
      <c r="DQ50741" s="1"/>
      <c r="EL50741" s="1"/>
    </row>
    <row r="50742" spans="67:142" x14ac:dyDescent="0.25">
      <c r="BO50742" s="1"/>
      <c r="CB50742" s="1"/>
      <c r="CY50742" s="1"/>
      <c r="DD50742" s="1"/>
      <c r="DQ50742" s="1"/>
      <c r="EL50742" s="1"/>
    </row>
    <row r="50743" spans="67:142" x14ac:dyDescent="0.25">
      <c r="BO50743" s="1"/>
      <c r="CB50743" s="1"/>
      <c r="CY50743" s="1"/>
      <c r="DD50743" s="1"/>
      <c r="DQ50743" s="1"/>
      <c r="EL50743" s="1"/>
    </row>
    <row r="50744" spans="67:142" x14ac:dyDescent="0.25">
      <c r="BO50744" s="1"/>
      <c r="CB50744" s="1"/>
      <c r="CY50744" s="1"/>
      <c r="DD50744" s="1"/>
      <c r="DQ50744" s="1"/>
      <c r="EL50744" s="1"/>
    </row>
    <row r="50745" spans="67:142" x14ac:dyDescent="0.25">
      <c r="BO50745" s="1"/>
      <c r="CB50745" s="1"/>
      <c r="CY50745" s="1"/>
      <c r="DD50745" s="1"/>
      <c r="DQ50745" s="1"/>
      <c r="EL50745" s="1"/>
    </row>
    <row r="50746" spans="67:142" x14ac:dyDescent="0.25">
      <c r="BO50746" s="1"/>
      <c r="CB50746" s="1"/>
      <c r="CY50746" s="1"/>
      <c r="DD50746" s="1"/>
      <c r="DQ50746" s="1"/>
      <c r="EL50746" s="1"/>
    </row>
    <row r="50747" spans="67:142" x14ac:dyDescent="0.25">
      <c r="BO50747" s="1"/>
      <c r="CB50747" s="1"/>
      <c r="CY50747" s="1"/>
      <c r="DD50747" s="1"/>
      <c r="DQ50747" s="1"/>
      <c r="EL50747" s="1"/>
    </row>
    <row r="50748" spans="67:142" x14ac:dyDescent="0.25">
      <c r="BO50748" s="1"/>
      <c r="CB50748" s="1"/>
      <c r="CY50748" s="1"/>
      <c r="DD50748" s="1"/>
      <c r="DQ50748" s="1"/>
      <c r="EL50748" s="1"/>
    </row>
    <row r="50749" spans="67:142" x14ac:dyDescent="0.25">
      <c r="BO50749" s="1"/>
      <c r="CB50749" s="1"/>
      <c r="CY50749" s="1"/>
      <c r="DD50749" s="1"/>
      <c r="DQ50749" s="1"/>
      <c r="EL50749" s="1"/>
    </row>
    <row r="50750" spans="67:142" x14ac:dyDescent="0.25">
      <c r="BO50750" s="1"/>
      <c r="CB50750" s="1"/>
      <c r="CY50750" s="1"/>
      <c r="DD50750" s="1"/>
      <c r="DQ50750" s="1"/>
      <c r="EL50750" s="1"/>
    </row>
    <row r="50751" spans="67:142" x14ac:dyDescent="0.25">
      <c r="BO50751" s="1"/>
      <c r="CB50751" s="1"/>
      <c r="CY50751" s="1"/>
      <c r="DD50751" s="1"/>
      <c r="DQ50751" s="1"/>
      <c r="EL50751" s="1"/>
    </row>
    <row r="50752" spans="67:142" x14ac:dyDescent="0.25">
      <c r="BO50752" s="1"/>
      <c r="CB50752" s="1"/>
      <c r="CY50752" s="1"/>
      <c r="DD50752" s="1"/>
      <c r="DQ50752" s="1"/>
      <c r="EL50752" s="1"/>
    </row>
    <row r="50753" spans="67:142" x14ac:dyDescent="0.25">
      <c r="BO50753" s="1"/>
      <c r="CB50753" s="1"/>
      <c r="CY50753" s="1"/>
      <c r="DD50753" s="1"/>
      <c r="DQ50753" s="1"/>
      <c r="EL50753" s="1"/>
    </row>
    <row r="50754" spans="67:142" x14ac:dyDescent="0.25">
      <c r="BO50754" s="1"/>
      <c r="CB50754" s="1"/>
      <c r="CY50754" s="1"/>
      <c r="DD50754" s="1"/>
      <c r="DQ50754" s="1"/>
      <c r="EL50754" s="1"/>
    </row>
    <row r="50755" spans="67:142" x14ac:dyDescent="0.25">
      <c r="BO50755" s="1"/>
      <c r="CB50755" s="1"/>
      <c r="CY50755" s="1"/>
      <c r="DD50755" s="1"/>
      <c r="DQ50755" s="1"/>
      <c r="EL50755" s="1"/>
    </row>
    <row r="50756" spans="67:142" x14ac:dyDescent="0.25">
      <c r="BO50756" s="1"/>
      <c r="CB50756" s="1"/>
      <c r="CY50756" s="1"/>
      <c r="DD50756" s="1"/>
      <c r="DQ50756" s="1"/>
      <c r="EL50756" s="1"/>
    </row>
    <row r="50757" spans="67:142" x14ac:dyDescent="0.25">
      <c r="BO50757" s="1"/>
      <c r="CB50757" s="1"/>
      <c r="CY50757" s="1"/>
      <c r="DD50757" s="1"/>
      <c r="DQ50757" s="1"/>
      <c r="EL50757" s="1"/>
    </row>
    <row r="50758" spans="67:142" x14ac:dyDescent="0.25">
      <c r="BO50758" s="1"/>
      <c r="CB50758" s="1"/>
      <c r="CY50758" s="1"/>
      <c r="DD50758" s="1"/>
      <c r="DQ50758" s="1"/>
      <c r="EL50758" s="1"/>
    </row>
    <row r="50759" spans="67:142" x14ac:dyDescent="0.25">
      <c r="BO50759" s="1"/>
      <c r="CB50759" s="1"/>
      <c r="CY50759" s="1"/>
      <c r="DD50759" s="1"/>
      <c r="DQ50759" s="1"/>
      <c r="EL50759" s="1"/>
    </row>
    <row r="50760" spans="67:142" x14ac:dyDescent="0.25">
      <c r="BO50760" s="1"/>
      <c r="CB50760" s="1"/>
      <c r="CY50760" s="1"/>
      <c r="DD50760" s="1"/>
      <c r="DQ50760" s="1"/>
      <c r="EL50760" s="1"/>
    </row>
    <row r="50761" spans="67:142" x14ac:dyDescent="0.25">
      <c r="BO50761" s="1"/>
      <c r="CB50761" s="1"/>
      <c r="CY50761" s="1"/>
      <c r="DD50761" s="1"/>
      <c r="DQ50761" s="1"/>
      <c r="EL50761" s="1"/>
    </row>
    <row r="50762" spans="67:142" x14ac:dyDescent="0.25">
      <c r="BO50762" s="1"/>
      <c r="CB50762" s="1"/>
      <c r="CY50762" s="1"/>
      <c r="DD50762" s="1"/>
      <c r="DQ50762" s="1"/>
      <c r="EL50762" s="1"/>
    </row>
    <row r="50763" spans="67:142" x14ac:dyDescent="0.25">
      <c r="BO50763" s="1"/>
      <c r="CB50763" s="1"/>
      <c r="CY50763" s="1"/>
      <c r="DD50763" s="1"/>
      <c r="DQ50763" s="1"/>
      <c r="EL50763" s="1"/>
    </row>
    <row r="50764" spans="67:142" x14ac:dyDescent="0.25">
      <c r="BO50764" s="1"/>
      <c r="CB50764" s="1"/>
      <c r="CY50764" s="1"/>
      <c r="DD50764" s="1"/>
      <c r="DQ50764" s="1"/>
      <c r="EL50764" s="1"/>
    </row>
    <row r="50765" spans="67:142" x14ac:dyDescent="0.25">
      <c r="BO50765" s="1"/>
      <c r="CB50765" s="1"/>
      <c r="CY50765" s="1"/>
      <c r="DD50765" s="1"/>
      <c r="DQ50765" s="1"/>
      <c r="EL50765" s="1"/>
    </row>
    <row r="50766" spans="67:142" x14ac:dyDescent="0.25">
      <c r="BO50766" s="1"/>
      <c r="CB50766" s="1"/>
      <c r="CY50766" s="1"/>
      <c r="DD50766" s="1"/>
      <c r="DQ50766" s="1"/>
      <c r="EL50766" s="1"/>
    </row>
    <row r="50767" spans="67:142" x14ac:dyDescent="0.25">
      <c r="BO50767" s="1"/>
      <c r="CB50767" s="1"/>
      <c r="CY50767" s="1"/>
      <c r="DD50767" s="1"/>
      <c r="DQ50767" s="1"/>
      <c r="EL50767" s="1"/>
    </row>
    <row r="50768" spans="67:142" x14ac:dyDescent="0.25">
      <c r="BO50768" s="1"/>
      <c r="CB50768" s="1"/>
      <c r="CY50768" s="1"/>
      <c r="DD50768" s="1"/>
      <c r="DQ50768" s="1"/>
      <c r="EL50768" s="1"/>
    </row>
    <row r="50769" spans="67:142" x14ac:dyDescent="0.25">
      <c r="BO50769" s="1"/>
      <c r="CB50769" s="1"/>
      <c r="CY50769" s="1"/>
      <c r="DD50769" s="1"/>
      <c r="DQ50769" s="1"/>
      <c r="EL50769" s="1"/>
    </row>
    <row r="50770" spans="67:142" x14ac:dyDescent="0.25">
      <c r="BO50770" s="1"/>
      <c r="CB50770" s="1"/>
      <c r="CY50770" s="1"/>
      <c r="DD50770" s="1"/>
      <c r="DQ50770" s="1"/>
      <c r="EL50770" s="1"/>
    </row>
    <row r="50771" spans="67:142" x14ac:dyDescent="0.25">
      <c r="BO50771" s="1"/>
      <c r="CB50771" s="1"/>
      <c r="CY50771" s="1"/>
      <c r="DD50771" s="1"/>
      <c r="DQ50771" s="1"/>
      <c r="EL50771" s="1"/>
    </row>
    <row r="50772" spans="67:142" x14ac:dyDescent="0.25">
      <c r="BO50772" s="1"/>
      <c r="CB50772" s="1"/>
      <c r="CY50772" s="1"/>
      <c r="DD50772" s="1"/>
      <c r="DQ50772" s="1"/>
      <c r="EL50772" s="1"/>
    </row>
    <row r="50773" spans="67:142" x14ac:dyDescent="0.25">
      <c r="BO50773" s="1"/>
      <c r="CB50773" s="1"/>
      <c r="CY50773" s="1"/>
      <c r="DD50773" s="1"/>
      <c r="DQ50773" s="1"/>
      <c r="EL50773" s="1"/>
    </row>
    <row r="50774" spans="67:142" x14ac:dyDescent="0.25">
      <c r="BO50774" s="1"/>
      <c r="CB50774" s="1"/>
      <c r="CY50774" s="1"/>
      <c r="DD50774" s="1"/>
      <c r="DQ50774" s="1"/>
      <c r="EL50774" s="1"/>
    </row>
    <row r="50775" spans="67:142" x14ac:dyDescent="0.25">
      <c r="BO50775" s="1"/>
      <c r="CB50775" s="1"/>
      <c r="CY50775" s="1"/>
      <c r="DD50775" s="1"/>
      <c r="DQ50775" s="1"/>
      <c r="EL50775" s="1"/>
    </row>
    <row r="50776" spans="67:142" x14ac:dyDescent="0.25">
      <c r="BO50776" s="1"/>
      <c r="CB50776" s="1"/>
      <c r="CY50776" s="1"/>
      <c r="DD50776" s="1"/>
      <c r="DQ50776" s="1"/>
      <c r="EL50776" s="1"/>
    </row>
    <row r="50777" spans="67:142" x14ac:dyDescent="0.25">
      <c r="BO50777" s="1"/>
      <c r="CB50777" s="1"/>
      <c r="CY50777" s="1"/>
      <c r="DD50777" s="1"/>
      <c r="DQ50777" s="1"/>
      <c r="EL50777" s="1"/>
    </row>
    <row r="50778" spans="67:142" x14ac:dyDescent="0.25">
      <c r="BO50778" s="1"/>
      <c r="CB50778" s="1"/>
      <c r="CY50778" s="1"/>
      <c r="DD50778" s="1"/>
      <c r="DQ50778" s="1"/>
      <c r="EL50778" s="1"/>
    </row>
    <row r="50779" spans="67:142" x14ac:dyDescent="0.25">
      <c r="BO50779" s="1"/>
      <c r="CB50779" s="1"/>
      <c r="CY50779" s="1"/>
      <c r="DD50779" s="1"/>
      <c r="DQ50779" s="1"/>
      <c r="EL50779" s="1"/>
    </row>
    <row r="50780" spans="67:142" x14ac:dyDescent="0.25">
      <c r="BO50780" s="1"/>
      <c r="CB50780" s="1"/>
      <c r="CY50780" s="1"/>
      <c r="DD50780" s="1"/>
      <c r="DQ50780" s="1"/>
      <c r="EL50780" s="1"/>
    </row>
    <row r="50781" spans="67:142" x14ac:dyDescent="0.25">
      <c r="BO50781" s="1"/>
      <c r="CB50781" s="1"/>
      <c r="CY50781" s="1"/>
      <c r="DD50781" s="1"/>
      <c r="DQ50781" s="1"/>
      <c r="EL50781" s="1"/>
    </row>
    <row r="50782" spans="67:142" x14ac:dyDescent="0.25">
      <c r="BO50782" s="1"/>
      <c r="CB50782" s="1"/>
      <c r="CY50782" s="1"/>
      <c r="DD50782" s="1"/>
      <c r="DQ50782" s="1"/>
      <c r="EL50782" s="1"/>
    </row>
    <row r="50783" spans="67:142" x14ac:dyDescent="0.25">
      <c r="BO50783" s="1"/>
      <c r="CB50783" s="1"/>
      <c r="CY50783" s="1"/>
      <c r="DD50783" s="1"/>
      <c r="DQ50783" s="1"/>
      <c r="EL50783" s="1"/>
    </row>
    <row r="50784" spans="67:142" x14ac:dyDescent="0.25">
      <c r="BO50784" s="1"/>
      <c r="CB50784" s="1"/>
      <c r="CY50784" s="1"/>
      <c r="DD50784" s="1"/>
      <c r="DQ50784" s="1"/>
      <c r="EL50784" s="1"/>
    </row>
    <row r="50785" spans="67:142" x14ac:dyDescent="0.25">
      <c r="BO50785" s="1"/>
      <c r="CB50785" s="1"/>
      <c r="CY50785" s="1"/>
      <c r="DD50785" s="1"/>
      <c r="DQ50785" s="1"/>
      <c r="EL50785" s="1"/>
    </row>
    <row r="50786" spans="67:142" x14ac:dyDescent="0.25">
      <c r="BO50786" s="1"/>
      <c r="CB50786" s="1"/>
      <c r="CY50786" s="1"/>
      <c r="DD50786" s="1"/>
      <c r="DQ50786" s="1"/>
      <c r="EL50786" s="1"/>
    </row>
    <row r="50787" spans="67:142" x14ac:dyDescent="0.25">
      <c r="BO50787" s="1"/>
      <c r="CB50787" s="1"/>
      <c r="CY50787" s="1"/>
      <c r="DD50787" s="1"/>
      <c r="DQ50787" s="1"/>
      <c r="EL50787" s="1"/>
    </row>
    <row r="50788" spans="67:142" x14ac:dyDescent="0.25">
      <c r="BO50788" s="1"/>
      <c r="CB50788" s="1"/>
      <c r="CY50788" s="1"/>
      <c r="DD50788" s="1"/>
      <c r="DQ50788" s="1"/>
      <c r="EL50788" s="1"/>
    </row>
    <row r="50789" spans="67:142" x14ac:dyDescent="0.25">
      <c r="BO50789" s="1"/>
      <c r="CB50789" s="1"/>
      <c r="CY50789" s="1"/>
      <c r="DD50789" s="1"/>
      <c r="DQ50789" s="1"/>
      <c r="EL50789" s="1"/>
    </row>
    <row r="50790" spans="67:142" x14ac:dyDescent="0.25">
      <c r="BO50790" s="1"/>
      <c r="CB50790" s="1"/>
      <c r="CY50790" s="1"/>
      <c r="DD50790" s="1"/>
      <c r="DQ50790" s="1"/>
      <c r="EL50790" s="1"/>
    </row>
    <row r="50791" spans="67:142" x14ac:dyDescent="0.25">
      <c r="BO50791" s="1"/>
      <c r="CB50791" s="1"/>
      <c r="CY50791" s="1"/>
      <c r="DD50791" s="1"/>
      <c r="DQ50791" s="1"/>
      <c r="EL50791" s="1"/>
    </row>
    <row r="50792" spans="67:142" x14ac:dyDescent="0.25">
      <c r="BO50792" s="1"/>
      <c r="CB50792" s="1"/>
      <c r="CY50792" s="1"/>
      <c r="DD50792" s="1"/>
      <c r="DQ50792" s="1"/>
      <c r="EL50792" s="1"/>
    </row>
    <row r="50793" spans="67:142" x14ac:dyDescent="0.25">
      <c r="BO50793" s="1"/>
      <c r="CB50793" s="1"/>
      <c r="CY50793" s="1"/>
      <c r="DD50793" s="1"/>
      <c r="DQ50793" s="1"/>
      <c r="EL50793" s="1"/>
    </row>
    <row r="50794" spans="67:142" x14ac:dyDescent="0.25">
      <c r="BO50794" s="1"/>
      <c r="CB50794" s="1"/>
      <c r="CY50794" s="1"/>
      <c r="DD50794" s="1"/>
      <c r="DQ50794" s="1"/>
      <c r="EL50794" s="1"/>
    </row>
    <row r="50795" spans="67:142" x14ac:dyDescent="0.25">
      <c r="BO50795" s="1"/>
      <c r="CB50795" s="1"/>
      <c r="CY50795" s="1"/>
      <c r="DD50795" s="1"/>
      <c r="DQ50795" s="1"/>
      <c r="EL50795" s="1"/>
    </row>
    <row r="50796" spans="67:142" x14ac:dyDescent="0.25">
      <c r="BO50796" s="1"/>
      <c r="CB50796" s="1"/>
      <c r="CY50796" s="1"/>
      <c r="DD50796" s="1"/>
      <c r="DQ50796" s="1"/>
      <c r="EL50796" s="1"/>
    </row>
    <row r="50797" spans="67:142" x14ac:dyDescent="0.25">
      <c r="BO50797" s="1"/>
      <c r="CB50797" s="1"/>
      <c r="CY50797" s="1"/>
      <c r="DD50797" s="1"/>
      <c r="DQ50797" s="1"/>
      <c r="EL50797" s="1"/>
    </row>
    <row r="50798" spans="67:142" x14ac:dyDescent="0.25">
      <c r="BO50798" s="1"/>
      <c r="CB50798" s="1"/>
      <c r="CY50798" s="1"/>
      <c r="DD50798" s="1"/>
      <c r="DQ50798" s="1"/>
      <c r="EL50798" s="1"/>
    </row>
    <row r="50799" spans="67:142" x14ac:dyDescent="0.25">
      <c r="BO50799" s="1"/>
      <c r="CB50799" s="1"/>
      <c r="CY50799" s="1"/>
      <c r="DD50799" s="1"/>
      <c r="DQ50799" s="1"/>
      <c r="EL50799" s="1"/>
    </row>
    <row r="50800" spans="67:142" x14ac:dyDescent="0.25">
      <c r="BO50800" s="1"/>
      <c r="CB50800" s="1"/>
      <c r="CY50800" s="1"/>
      <c r="DD50800" s="1"/>
      <c r="DQ50800" s="1"/>
      <c r="EL50800" s="1"/>
    </row>
    <row r="50801" spans="67:142" x14ac:dyDescent="0.25">
      <c r="BO50801" s="1"/>
      <c r="CB50801" s="1"/>
      <c r="CY50801" s="1"/>
      <c r="DD50801" s="1"/>
      <c r="DQ50801" s="1"/>
      <c r="EL50801" s="1"/>
    </row>
    <row r="50802" spans="67:142" x14ac:dyDescent="0.25">
      <c r="BO50802" s="1"/>
      <c r="CB50802" s="1"/>
      <c r="CY50802" s="1"/>
      <c r="DD50802" s="1"/>
      <c r="DQ50802" s="1"/>
      <c r="EL50802" s="1"/>
    </row>
    <row r="50803" spans="67:142" x14ac:dyDescent="0.25">
      <c r="BO50803" s="1"/>
      <c r="CB50803" s="1"/>
      <c r="CY50803" s="1"/>
      <c r="DD50803" s="1"/>
      <c r="DQ50803" s="1"/>
      <c r="EL50803" s="1"/>
    </row>
    <row r="50804" spans="67:142" x14ac:dyDescent="0.25">
      <c r="BO50804" s="1"/>
      <c r="CB50804" s="1"/>
      <c r="CY50804" s="1"/>
      <c r="DD50804" s="1"/>
      <c r="DQ50804" s="1"/>
      <c r="EL50804" s="1"/>
    </row>
    <row r="50805" spans="67:142" x14ac:dyDescent="0.25">
      <c r="BO50805" s="1"/>
      <c r="CB50805" s="1"/>
      <c r="CY50805" s="1"/>
      <c r="DD50805" s="1"/>
      <c r="DQ50805" s="1"/>
      <c r="EL50805" s="1"/>
    </row>
    <row r="50806" spans="67:142" x14ac:dyDescent="0.25">
      <c r="BO50806" s="1"/>
      <c r="CB50806" s="1"/>
      <c r="CY50806" s="1"/>
      <c r="DD50806" s="1"/>
      <c r="DQ50806" s="1"/>
      <c r="EL50806" s="1"/>
    </row>
    <row r="50807" spans="67:142" x14ac:dyDescent="0.25">
      <c r="BO50807" s="1"/>
      <c r="CB50807" s="1"/>
      <c r="CY50807" s="1"/>
      <c r="DD50807" s="1"/>
      <c r="DQ50807" s="1"/>
      <c r="EL50807" s="1"/>
    </row>
    <row r="50808" spans="67:142" x14ac:dyDescent="0.25">
      <c r="BO50808" s="1"/>
      <c r="CB50808" s="1"/>
      <c r="CY50808" s="1"/>
      <c r="DD50808" s="1"/>
      <c r="DQ50808" s="1"/>
      <c r="EL50808" s="1"/>
    </row>
    <row r="50809" spans="67:142" x14ac:dyDescent="0.25">
      <c r="BO50809" s="1"/>
      <c r="CB50809" s="1"/>
      <c r="CY50809" s="1"/>
      <c r="DD50809" s="1"/>
      <c r="DQ50809" s="1"/>
      <c r="EL50809" s="1"/>
    </row>
    <row r="50810" spans="67:142" x14ac:dyDescent="0.25">
      <c r="BO50810" s="1"/>
      <c r="CB50810" s="1"/>
      <c r="CY50810" s="1"/>
      <c r="DD50810" s="1"/>
      <c r="DQ50810" s="1"/>
      <c r="EL50810" s="1"/>
    </row>
    <row r="50811" spans="67:142" x14ac:dyDescent="0.25">
      <c r="BO50811" s="1"/>
      <c r="CB50811" s="1"/>
      <c r="CY50811" s="1"/>
      <c r="DD50811" s="1"/>
      <c r="DQ50811" s="1"/>
      <c r="EL50811" s="1"/>
    </row>
    <row r="50812" spans="67:142" x14ac:dyDescent="0.25">
      <c r="BO50812" s="1"/>
      <c r="CB50812" s="1"/>
      <c r="CY50812" s="1"/>
      <c r="DD50812" s="1"/>
      <c r="DQ50812" s="1"/>
      <c r="EL50812" s="1"/>
    </row>
    <row r="50813" spans="67:142" x14ac:dyDescent="0.25">
      <c r="BO50813" s="1"/>
      <c r="CB50813" s="1"/>
      <c r="CY50813" s="1"/>
      <c r="DD50813" s="1"/>
      <c r="DQ50813" s="1"/>
      <c r="EL50813" s="1"/>
    </row>
    <row r="50814" spans="67:142" x14ac:dyDescent="0.25">
      <c r="BO50814" s="1"/>
      <c r="CB50814" s="1"/>
      <c r="CY50814" s="1"/>
      <c r="DD50814" s="1"/>
      <c r="DQ50814" s="1"/>
      <c r="EL50814" s="1"/>
    </row>
    <row r="50815" spans="67:142" x14ac:dyDescent="0.25">
      <c r="BO50815" s="1"/>
      <c r="CB50815" s="1"/>
      <c r="CY50815" s="1"/>
      <c r="DD50815" s="1"/>
      <c r="DQ50815" s="1"/>
      <c r="EL50815" s="1"/>
    </row>
    <row r="50816" spans="67:142" x14ac:dyDescent="0.25">
      <c r="BO50816" s="1"/>
      <c r="CB50816" s="1"/>
      <c r="CY50816" s="1"/>
      <c r="DD50816" s="1"/>
      <c r="DQ50816" s="1"/>
      <c r="EL50816" s="1"/>
    </row>
    <row r="50817" spans="67:142" x14ac:dyDescent="0.25">
      <c r="BO50817" s="1"/>
      <c r="CB50817" s="1"/>
      <c r="CY50817" s="1"/>
      <c r="DD50817" s="1"/>
      <c r="DQ50817" s="1"/>
      <c r="EL50817" s="1"/>
    </row>
    <row r="50818" spans="67:142" x14ac:dyDescent="0.25">
      <c r="BO50818" s="1"/>
      <c r="CB50818" s="1"/>
      <c r="CY50818" s="1"/>
      <c r="DD50818" s="1"/>
      <c r="DQ50818" s="1"/>
      <c r="EL50818" s="1"/>
    </row>
    <row r="50819" spans="67:142" x14ac:dyDescent="0.25">
      <c r="BO50819" s="1"/>
      <c r="CB50819" s="1"/>
      <c r="CY50819" s="1"/>
      <c r="DD50819" s="1"/>
      <c r="DQ50819" s="1"/>
      <c r="EL50819" s="1"/>
    </row>
    <row r="50820" spans="67:142" x14ac:dyDescent="0.25">
      <c r="BO50820" s="1"/>
      <c r="CB50820" s="1"/>
      <c r="CY50820" s="1"/>
      <c r="DD50820" s="1"/>
      <c r="DQ50820" s="1"/>
      <c r="EL50820" s="1"/>
    </row>
    <row r="50821" spans="67:142" x14ac:dyDescent="0.25">
      <c r="BO50821" s="1"/>
      <c r="CB50821" s="1"/>
      <c r="CY50821" s="1"/>
      <c r="DD50821" s="1"/>
      <c r="DQ50821" s="1"/>
      <c r="EL50821" s="1"/>
    </row>
    <row r="50822" spans="67:142" x14ac:dyDescent="0.25">
      <c r="BO50822" s="1"/>
      <c r="CB50822" s="1"/>
      <c r="CY50822" s="1"/>
      <c r="DD50822" s="1"/>
      <c r="DQ50822" s="1"/>
      <c r="EL50822" s="1"/>
    </row>
    <row r="50823" spans="67:142" x14ac:dyDescent="0.25">
      <c r="BO50823" s="1"/>
      <c r="CB50823" s="1"/>
      <c r="CY50823" s="1"/>
      <c r="DD50823" s="1"/>
      <c r="DQ50823" s="1"/>
      <c r="EL50823" s="1"/>
    </row>
    <row r="50824" spans="67:142" x14ac:dyDescent="0.25">
      <c r="BO50824" s="1"/>
      <c r="CB50824" s="1"/>
      <c r="CY50824" s="1"/>
      <c r="DD50824" s="1"/>
      <c r="DQ50824" s="1"/>
      <c r="EL50824" s="1"/>
    </row>
    <row r="50825" spans="67:142" x14ac:dyDescent="0.25">
      <c r="BO50825" s="1"/>
      <c r="CB50825" s="1"/>
      <c r="CY50825" s="1"/>
      <c r="DD50825" s="1"/>
      <c r="DQ50825" s="1"/>
      <c r="EL50825" s="1"/>
    </row>
    <row r="50826" spans="67:142" x14ac:dyDescent="0.25">
      <c r="BO50826" s="1"/>
      <c r="CB50826" s="1"/>
      <c r="CY50826" s="1"/>
      <c r="DD50826" s="1"/>
      <c r="DQ50826" s="1"/>
      <c r="EL50826" s="1"/>
    </row>
    <row r="50827" spans="67:142" x14ac:dyDescent="0.25">
      <c r="BO50827" s="1"/>
      <c r="CB50827" s="1"/>
      <c r="CY50827" s="1"/>
      <c r="DD50827" s="1"/>
      <c r="DQ50827" s="1"/>
      <c r="EL50827" s="1"/>
    </row>
    <row r="50828" spans="67:142" x14ac:dyDescent="0.25">
      <c r="BO50828" s="1"/>
      <c r="CB50828" s="1"/>
      <c r="CY50828" s="1"/>
      <c r="DD50828" s="1"/>
      <c r="DQ50828" s="1"/>
      <c r="EL50828" s="1"/>
    </row>
    <row r="50829" spans="67:142" x14ac:dyDescent="0.25">
      <c r="BO50829" s="1"/>
      <c r="CB50829" s="1"/>
      <c r="CY50829" s="1"/>
      <c r="DD50829" s="1"/>
      <c r="DQ50829" s="1"/>
      <c r="EL50829" s="1"/>
    </row>
    <row r="50830" spans="67:142" x14ac:dyDescent="0.25">
      <c r="BO50830" s="1"/>
      <c r="CB50830" s="1"/>
      <c r="CY50830" s="1"/>
      <c r="DD50830" s="1"/>
      <c r="DQ50830" s="1"/>
      <c r="EL50830" s="1"/>
    </row>
    <row r="50831" spans="67:142" x14ac:dyDescent="0.25">
      <c r="BO50831" s="1"/>
      <c r="CB50831" s="1"/>
      <c r="CY50831" s="1"/>
      <c r="DD50831" s="1"/>
      <c r="DQ50831" s="1"/>
      <c r="EL50831" s="1"/>
    </row>
    <row r="50832" spans="67:142" x14ac:dyDescent="0.25">
      <c r="BO50832" s="1"/>
      <c r="CB50832" s="1"/>
      <c r="CY50832" s="1"/>
      <c r="DD50832" s="1"/>
      <c r="DQ50832" s="1"/>
      <c r="EL50832" s="1"/>
    </row>
    <row r="50833" spans="67:142" x14ac:dyDescent="0.25">
      <c r="BO50833" s="1"/>
      <c r="CB50833" s="1"/>
      <c r="CY50833" s="1"/>
      <c r="DD50833" s="1"/>
      <c r="DQ50833" s="1"/>
      <c r="EL50833" s="1"/>
    </row>
    <row r="50834" spans="67:142" x14ac:dyDescent="0.25">
      <c r="BO50834" s="1"/>
      <c r="CB50834" s="1"/>
      <c r="CY50834" s="1"/>
      <c r="DD50834" s="1"/>
      <c r="DQ50834" s="1"/>
      <c r="EL50834" s="1"/>
    </row>
    <row r="50835" spans="67:142" x14ac:dyDescent="0.25">
      <c r="BO50835" s="1"/>
      <c r="CB50835" s="1"/>
      <c r="CY50835" s="1"/>
      <c r="DD50835" s="1"/>
      <c r="DQ50835" s="1"/>
      <c r="EL50835" s="1"/>
    </row>
    <row r="50836" spans="67:142" x14ac:dyDescent="0.25">
      <c r="BO50836" s="1"/>
      <c r="CB50836" s="1"/>
      <c r="CY50836" s="1"/>
      <c r="DD50836" s="1"/>
      <c r="DQ50836" s="1"/>
      <c r="EL50836" s="1"/>
    </row>
    <row r="50837" spans="67:142" x14ac:dyDescent="0.25">
      <c r="BO50837" s="1"/>
      <c r="CB50837" s="1"/>
      <c r="CY50837" s="1"/>
      <c r="DD50837" s="1"/>
      <c r="DQ50837" s="1"/>
      <c r="EL50837" s="1"/>
    </row>
    <row r="50838" spans="67:142" x14ac:dyDescent="0.25">
      <c r="BO50838" s="1"/>
      <c r="CB50838" s="1"/>
      <c r="CY50838" s="1"/>
      <c r="DD50838" s="1"/>
      <c r="DQ50838" s="1"/>
      <c r="EL50838" s="1"/>
    </row>
    <row r="50839" spans="67:142" x14ac:dyDescent="0.25">
      <c r="BO50839" s="1"/>
      <c r="CB50839" s="1"/>
      <c r="CY50839" s="1"/>
      <c r="DD50839" s="1"/>
      <c r="DQ50839" s="1"/>
      <c r="EL50839" s="1"/>
    </row>
    <row r="50840" spans="67:142" x14ac:dyDescent="0.25">
      <c r="BO50840" s="1"/>
      <c r="CB50840" s="1"/>
      <c r="CY50840" s="1"/>
      <c r="DD50840" s="1"/>
      <c r="DQ50840" s="1"/>
      <c r="EL50840" s="1"/>
    </row>
    <row r="50841" spans="67:142" x14ac:dyDescent="0.25">
      <c r="BO50841" s="1"/>
      <c r="CB50841" s="1"/>
      <c r="CY50841" s="1"/>
      <c r="DD50841" s="1"/>
      <c r="DQ50841" s="1"/>
      <c r="EL50841" s="1"/>
    </row>
    <row r="50842" spans="67:142" x14ac:dyDescent="0.25">
      <c r="BO50842" s="1"/>
      <c r="CB50842" s="1"/>
      <c r="CY50842" s="1"/>
      <c r="DD50842" s="1"/>
      <c r="DQ50842" s="1"/>
      <c r="EL50842" s="1"/>
    </row>
    <row r="50843" spans="67:142" x14ac:dyDescent="0.25">
      <c r="BO50843" s="1"/>
      <c r="CB50843" s="1"/>
      <c r="CY50843" s="1"/>
      <c r="DD50843" s="1"/>
      <c r="DQ50843" s="1"/>
      <c r="EL50843" s="1"/>
    </row>
    <row r="50844" spans="67:142" x14ac:dyDescent="0.25">
      <c r="BO50844" s="1"/>
      <c r="CB50844" s="1"/>
      <c r="CY50844" s="1"/>
      <c r="DD50844" s="1"/>
      <c r="DQ50844" s="1"/>
      <c r="EL50844" s="1"/>
    </row>
    <row r="50845" spans="67:142" x14ac:dyDescent="0.25">
      <c r="BO50845" s="1"/>
      <c r="CB50845" s="1"/>
      <c r="CY50845" s="1"/>
      <c r="DD50845" s="1"/>
      <c r="DQ50845" s="1"/>
      <c r="EL50845" s="1"/>
    </row>
    <row r="50846" spans="67:142" x14ac:dyDescent="0.25">
      <c r="BO50846" s="1"/>
      <c r="CB50846" s="1"/>
      <c r="CY50846" s="1"/>
      <c r="DD50846" s="1"/>
      <c r="DQ50846" s="1"/>
      <c r="EL50846" s="1"/>
    </row>
    <row r="50847" spans="67:142" x14ac:dyDescent="0.25">
      <c r="BO50847" s="1"/>
      <c r="CB50847" s="1"/>
      <c r="CY50847" s="1"/>
      <c r="DD50847" s="1"/>
      <c r="DQ50847" s="1"/>
      <c r="EL50847" s="1"/>
    </row>
    <row r="50848" spans="67:142" x14ac:dyDescent="0.25">
      <c r="BO50848" s="1"/>
      <c r="CB50848" s="1"/>
      <c r="CY50848" s="1"/>
      <c r="DD50848" s="1"/>
      <c r="DQ50848" s="1"/>
      <c r="EL50848" s="1"/>
    </row>
    <row r="50849" spans="67:142" x14ac:dyDescent="0.25">
      <c r="BO50849" s="1"/>
      <c r="CB50849" s="1"/>
      <c r="CY50849" s="1"/>
      <c r="DD50849" s="1"/>
      <c r="DQ50849" s="1"/>
      <c r="EL50849" s="1"/>
    </row>
    <row r="50850" spans="67:142" x14ac:dyDescent="0.25">
      <c r="BO50850" s="1"/>
      <c r="CB50850" s="1"/>
      <c r="CY50850" s="1"/>
      <c r="DD50850" s="1"/>
      <c r="DQ50850" s="1"/>
      <c r="EL50850" s="1"/>
    </row>
    <row r="50851" spans="67:142" x14ac:dyDescent="0.25">
      <c r="BO50851" s="1"/>
      <c r="CB50851" s="1"/>
      <c r="CY50851" s="1"/>
      <c r="DD50851" s="1"/>
      <c r="DQ50851" s="1"/>
      <c r="EL50851" s="1"/>
    </row>
    <row r="50852" spans="67:142" x14ac:dyDescent="0.25">
      <c r="BO50852" s="1"/>
      <c r="CB50852" s="1"/>
      <c r="CY50852" s="1"/>
      <c r="DD50852" s="1"/>
      <c r="DQ50852" s="1"/>
      <c r="EL50852" s="1"/>
    </row>
    <row r="50853" spans="67:142" x14ac:dyDescent="0.25">
      <c r="BO50853" s="1"/>
      <c r="CB50853" s="1"/>
      <c r="CY50853" s="1"/>
      <c r="DD50853" s="1"/>
      <c r="DQ50853" s="1"/>
      <c r="EL50853" s="1"/>
    </row>
    <row r="50854" spans="67:142" x14ac:dyDescent="0.25">
      <c r="BO50854" s="1"/>
      <c r="CB50854" s="1"/>
      <c r="CY50854" s="1"/>
      <c r="DD50854" s="1"/>
      <c r="DQ50854" s="1"/>
      <c r="EL50854" s="1"/>
    </row>
    <row r="50855" spans="67:142" x14ac:dyDescent="0.25">
      <c r="BO50855" s="1"/>
      <c r="CB50855" s="1"/>
      <c r="CY50855" s="1"/>
      <c r="DD50855" s="1"/>
      <c r="DQ50855" s="1"/>
      <c r="EL50855" s="1"/>
    </row>
    <row r="50856" spans="67:142" x14ac:dyDescent="0.25">
      <c r="BO50856" s="1"/>
      <c r="CB50856" s="1"/>
      <c r="CY50856" s="1"/>
      <c r="DD50856" s="1"/>
      <c r="DQ50856" s="1"/>
      <c r="EL50856" s="1"/>
    </row>
    <row r="50857" spans="67:142" x14ac:dyDescent="0.25">
      <c r="BO50857" s="1"/>
      <c r="CB50857" s="1"/>
      <c r="CY50857" s="1"/>
      <c r="DD50857" s="1"/>
      <c r="DQ50857" s="1"/>
      <c r="EL50857" s="1"/>
    </row>
    <row r="50858" spans="67:142" x14ac:dyDescent="0.25">
      <c r="BO50858" s="1"/>
      <c r="CB50858" s="1"/>
      <c r="CY50858" s="1"/>
      <c r="DD50858" s="1"/>
      <c r="DQ50858" s="1"/>
      <c r="EL50858" s="1"/>
    </row>
    <row r="50859" spans="67:142" x14ac:dyDescent="0.25">
      <c r="BO50859" s="1"/>
      <c r="CB50859" s="1"/>
      <c r="CY50859" s="1"/>
      <c r="DD50859" s="1"/>
      <c r="DQ50859" s="1"/>
      <c r="EL50859" s="1"/>
    </row>
    <row r="50860" spans="67:142" x14ac:dyDescent="0.25">
      <c r="BO50860" s="1"/>
      <c r="CB50860" s="1"/>
      <c r="CY50860" s="1"/>
      <c r="DD50860" s="1"/>
      <c r="DQ50860" s="1"/>
      <c r="EL50860" s="1"/>
    </row>
    <row r="50861" spans="67:142" x14ac:dyDescent="0.25">
      <c r="BO50861" s="1"/>
      <c r="CB50861" s="1"/>
      <c r="CY50861" s="1"/>
      <c r="DD50861" s="1"/>
      <c r="DQ50861" s="1"/>
      <c r="EL50861" s="1"/>
    </row>
    <row r="50862" spans="67:142" x14ac:dyDescent="0.25">
      <c r="BO50862" s="1"/>
      <c r="CB50862" s="1"/>
      <c r="CY50862" s="1"/>
      <c r="DD50862" s="1"/>
      <c r="DQ50862" s="1"/>
      <c r="EL50862" s="1"/>
    </row>
    <row r="50863" spans="67:142" x14ac:dyDescent="0.25">
      <c r="BO50863" s="1"/>
      <c r="CB50863" s="1"/>
      <c r="CY50863" s="1"/>
      <c r="DD50863" s="1"/>
      <c r="DQ50863" s="1"/>
      <c r="EL50863" s="1"/>
    </row>
    <row r="50864" spans="67:142" x14ac:dyDescent="0.25">
      <c r="BO50864" s="1"/>
      <c r="CB50864" s="1"/>
      <c r="CY50864" s="1"/>
      <c r="DD50864" s="1"/>
      <c r="DQ50864" s="1"/>
      <c r="EL50864" s="1"/>
    </row>
    <row r="50865" spans="67:142" x14ac:dyDescent="0.25">
      <c r="BO50865" s="1"/>
      <c r="CB50865" s="1"/>
      <c r="CY50865" s="1"/>
      <c r="DD50865" s="1"/>
      <c r="DQ50865" s="1"/>
      <c r="EL50865" s="1"/>
    </row>
    <row r="50866" spans="67:142" x14ac:dyDescent="0.25">
      <c r="BO50866" s="1"/>
      <c r="CB50866" s="1"/>
      <c r="CY50866" s="1"/>
      <c r="DD50866" s="1"/>
      <c r="DQ50866" s="1"/>
      <c r="EL50866" s="1"/>
    </row>
    <row r="50867" spans="67:142" x14ac:dyDescent="0.25">
      <c r="BO50867" s="1"/>
      <c r="CB50867" s="1"/>
      <c r="CY50867" s="1"/>
      <c r="DD50867" s="1"/>
      <c r="DQ50867" s="1"/>
      <c r="EL50867" s="1"/>
    </row>
    <row r="50868" spans="67:142" x14ac:dyDescent="0.25">
      <c r="BO50868" s="1"/>
      <c r="CB50868" s="1"/>
      <c r="CY50868" s="1"/>
      <c r="DD50868" s="1"/>
      <c r="DQ50868" s="1"/>
      <c r="EL50868" s="1"/>
    </row>
    <row r="50869" spans="67:142" x14ac:dyDescent="0.25">
      <c r="BO50869" s="1"/>
      <c r="CB50869" s="1"/>
      <c r="CY50869" s="1"/>
      <c r="DD50869" s="1"/>
      <c r="DQ50869" s="1"/>
      <c r="EL50869" s="1"/>
    </row>
    <row r="50870" spans="67:142" x14ac:dyDescent="0.25">
      <c r="BO50870" s="1"/>
      <c r="CB50870" s="1"/>
      <c r="CY50870" s="1"/>
      <c r="DD50870" s="1"/>
      <c r="DQ50870" s="1"/>
      <c r="EL50870" s="1"/>
    </row>
    <row r="50871" spans="67:142" x14ac:dyDescent="0.25">
      <c r="BO50871" s="1"/>
      <c r="CB50871" s="1"/>
      <c r="CY50871" s="1"/>
      <c r="DD50871" s="1"/>
      <c r="DQ50871" s="1"/>
      <c r="EL50871" s="1"/>
    </row>
    <row r="50872" spans="67:142" x14ac:dyDescent="0.25">
      <c r="BO50872" s="1"/>
      <c r="CB50872" s="1"/>
      <c r="CY50872" s="1"/>
      <c r="DD50872" s="1"/>
      <c r="DQ50872" s="1"/>
      <c r="EL50872" s="1"/>
    </row>
    <row r="50873" spans="67:142" x14ac:dyDescent="0.25">
      <c r="BO50873" s="1"/>
      <c r="CB50873" s="1"/>
      <c r="CY50873" s="1"/>
      <c r="DD50873" s="1"/>
      <c r="DQ50873" s="1"/>
      <c r="EL50873" s="1"/>
    </row>
    <row r="50874" spans="67:142" x14ac:dyDescent="0.25">
      <c r="BO50874" s="1"/>
      <c r="CB50874" s="1"/>
      <c r="CY50874" s="1"/>
      <c r="DD50874" s="1"/>
      <c r="DQ50874" s="1"/>
      <c r="EL50874" s="1"/>
    </row>
    <row r="50875" spans="67:142" x14ac:dyDescent="0.25">
      <c r="BO50875" s="1"/>
      <c r="CB50875" s="1"/>
      <c r="CY50875" s="1"/>
      <c r="DD50875" s="1"/>
      <c r="DQ50875" s="1"/>
      <c r="EL50875" s="1"/>
    </row>
    <row r="50876" spans="67:142" x14ac:dyDescent="0.25">
      <c r="BO50876" s="1"/>
      <c r="CB50876" s="1"/>
      <c r="CY50876" s="1"/>
      <c r="DD50876" s="1"/>
      <c r="DQ50876" s="1"/>
      <c r="EL50876" s="1"/>
    </row>
    <row r="50877" spans="67:142" x14ac:dyDescent="0.25">
      <c r="BO50877" s="1"/>
      <c r="CB50877" s="1"/>
      <c r="CY50877" s="1"/>
      <c r="DD50877" s="1"/>
      <c r="DQ50877" s="1"/>
      <c r="EL50877" s="1"/>
    </row>
    <row r="50878" spans="67:142" x14ac:dyDescent="0.25">
      <c r="BO50878" s="1"/>
      <c r="CB50878" s="1"/>
      <c r="CY50878" s="1"/>
      <c r="DD50878" s="1"/>
      <c r="DQ50878" s="1"/>
      <c r="EL50878" s="1"/>
    </row>
    <row r="50879" spans="67:142" x14ac:dyDescent="0.25">
      <c r="BO50879" s="1"/>
      <c r="CB50879" s="1"/>
      <c r="CY50879" s="1"/>
      <c r="DD50879" s="1"/>
      <c r="DQ50879" s="1"/>
      <c r="EL50879" s="1"/>
    </row>
    <row r="50880" spans="67:142" x14ac:dyDescent="0.25">
      <c r="BO50880" s="1"/>
      <c r="CB50880" s="1"/>
      <c r="CY50880" s="1"/>
      <c r="DD50880" s="1"/>
      <c r="DQ50880" s="1"/>
      <c r="EL50880" s="1"/>
    </row>
    <row r="50881" spans="67:142" x14ac:dyDescent="0.25">
      <c r="BO50881" s="1"/>
      <c r="CB50881" s="1"/>
      <c r="CY50881" s="1"/>
      <c r="DD50881" s="1"/>
      <c r="DQ50881" s="1"/>
      <c r="EL50881" s="1"/>
    </row>
    <row r="50882" spans="67:142" x14ac:dyDescent="0.25">
      <c r="BO50882" s="1"/>
      <c r="CB50882" s="1"/>
      <c r="CY50882" s="1"/>
      <c r="DD50882" s="1"/>
      <c r="DQ50882" s="1"/>
      <c r="EL50882" s="1"/>
    </row>
    <row r="50883" spans="67:142" x14ac:dyDescent="0.25">
      <c r="BO50883" s="1"/>
      <c r="CB50883" s="1"/>
      <c r="CY50883" s="1"/>
      <c r="DD50883" s="1"/>
      <c r="DQ50883" s="1"/>
      <c r="EL50883" s="1"/>
    </row>
    <row r="50884" spans="67:142" x14ac:dyDescent="0.25">
      <c r="BO50884" s="1"/>
      <c r="CB50884" s="1"/>
      <c r="CY50884" s="1"/>
      <c r="DD50884" s="1"/>
      <c r="DQ50884" s="1"/>
      <c r="EL50884" s="1"/>
    </row>
    <row r="50885" spans="67:142" x14ac:dyDescent="0.25">
      <c r="BO50885" s="1"/>
      <c r="CB50885" s="1"/>
      <c r="CY50885" s="1"/>
      <c r="DD50885" s="1"/>
      <c r="DQ50885" s="1"/>
      <c r="EL50885" s="1"/>
    </row>
    <row r="50886" spans="67:142" x14ac:dyDescent="0.25">
      <c r="BO50886" s="1"/>
      <c r="CB50886" s="1"/>
      <c r="CY50886" s="1"/>
      <c r="DD50886" s="1"/>
      <c r="DQ50886" s="1"/>
      <c r="EL50886" s="1"/>
    </row>
    <row r="50887" spans="67:142" x14ac:dyDescent="0.25">
      <c r="BO50887" s="1"/>
      <c r="CB50887" s="1"/>
      <c r="CY50887" s="1"/>
      <c r="DD50887" s="1"/>
      <c r="DQ50887" s="1"/>
      <c r="EL50887" s="1"/>
    </row>
    <row r="50888" spans="67:142" x14ac:dyDescent="0.25">
      <c r="BO50888" s="1"/>
      <c r="CB50888" s="1"/>
      <c r="CY50888" s="1"/>
      <c r="DD50888" s="1"/>
      <c r="DQ50888" s="1"/>
      <c r="EL50888" s="1"/>
    </row>
    <row r="50889" spans="67:142" x14ac:dyDescent="0.25">
      <c r="BO50889" s="1"/>
      <c r="CB50889" s="1"/>
      <c r="CY50889" s="1"/>
      <c r="DD50889" s="1"/>
      <c r="DQ50889" s="1"/>
      <c r="EL50889" s="1"/>
    </row>
    <row r="50890" spans="67:142" x14ac:dyDescent="0.25">
      <c r="BO50890" s="1"/>
      <c r="CB50890" s="1"/>
      <c r="CY50890" s="1"/>
      <c r="DD50890" s="1"/>
      <c r="DQ50890" s="1"/>
      <c r="EL50890" s="1"/>
    </row>
    <row r="50891" spans="67:142" x14ac:dyDescent="0.25">
      <c r="BO50891" s="1"/>
      <c r="CB50891" s="1"/>
      <c r="CY50891" s="1"/>
      <c r="DD50891" s="1"/>
      <c r="DQ50891" s="1"/>
      <c r="EL50891" s="1"/>
    </row>
    <row r="50892" spans="67:142" x14ac:dyDescent="0.25">
      <c r="BO50892" s="1"/>
      <c r="CB50892" s="1"/>
      <c r="CY50892" s="1"/>
      <c r="DD50892" s="1"/>
      <c r="DQ50892" s="1"/>
      <c r="EL50892" s="1"/>
    </row>
    <row r="50893" spans="67:142" x14ac:dyDescent="0.25">
      <c r="BO50893" s="1"/>
      <c r="CB50893" s="1"/>
      <c r="CY50893" s="1"/>
      <c r="DD50893" s="1"/>
      <c r="DQ50893" s="1"/>
      <c r="EL50893" s="1"/>
    </row>
    <row r="50894" spans="67:142" x14ac:dyDescent="0.25">
      <c r="BO50894" s="1"/>
      <c r="CB50894" s="1"/>
      <c r="CY50894" s="1"/>
      <c r="DD50894" s="1"/>
      <c r="DQ50894" s="1"/>
      <c r="EL50894" s="1"/>
    </row>
    <row r="50895" spans="67:142" x14ac:dyDescent="0.25">
      <c r="BO50895" s="1"/>
      <c r="CB50895" s="1"/>
      <c r="CY50895" s="1"/>
      <c r="DD50895" s="1"/>
      <c r="DQ50895" s="1"/>
      <c r="EL50895" s="1"/>
    </row>
    <row r="50896" spans="67:142" x14ac:dyDescent="0.25">
      <c r="BO50896" s="1"/>
      <c r="CB50896" s="1"/>
      <c r="CY50896" s="1"/>
      <c r="DD50896" s="1"/>
      <c r="DQ50896" s="1"/>
      <c r="EL50896" s="1"/>
    </row>
    <row r="50897" spans="67:142" x14ac:dyDescent="0.25">
      <c r="BO50897" s="1"/>
      <c r="CB50897" s="1"/>
      <c r="CY50897" s="1"/>
      <c r="DD50897" s="1"/>
      <c r="DQ50897" s="1"/>
      <c r="EL50897" s="1"/>
    </row>
    <row r="50898" spans="67:142" x14ac:dyDescent="0.25">
      <c r="BO50898" s="1"/>
      <c r="CB50898" s="1"/>
      <c r="CY50898" s="1"/>
      <c r="DD50898" s="1"/>
      <c r="DQ50898" s="1"/>
      <c r="EL50898" s="1"/>
    </row>
    <row r="50899" spans="67:142" x14ac:dyDescent="0.25">
      <c r="BO50899" s="1"/>
      <c r="CB50899" s="1"/>
      <c r="CY50899" s="1"/>
      <c r="DD50899" s="1"/>
      <c r="DQ50899" s="1"/>
      <c r="EL50899" s="1"/>
    </row>
    <row r="50900" spans="67:142" x14ac:dyDescent="0.25">
      <c r="BO50900" s="1"/>
      <c r="CB50900" s="1"/>
      <c r="CY50900" s="1"/>
      <c r="DD50900" s="1"/>
      <c r="DQ50900" s="1"/>
      <c r="EL50900" s="1"/>
    </row>
    <row r="50901" spans="67:142" x14ac:dyDescent="0.25">
      <c r="BO50901" s="1"/>
      <c r="CB50901" s="1"/>
      <c r="CY50901" s="1"/>
      <c r="DD50901" s="1"/>
      <c r="DQ50901" s="1"/>
      <c r="EL50901" s="1"/>
    </row>
    <row r="50902" spans="67:142" x14ac:dyDescent="0.25">
      <c r="BO50902" s="1"/>
      <c r="CB50902" s="1"/>
      <c r="CY50902" s="1"/>
      <c r="DD50902" s="1"/>
      <c r="DQ50902" s="1"/>
      <c r="EL50902" s="1"/>
    </row>
    <row r="50903" spans="67:142" x14ac:dyDescent="0.25">
      <c r="BO50903" s="1"/>
      <c r="CB50903" s="1"/>
      <c r="CY50903" s="1"/>
      <c r="DD50903" s="1"/>
      <c r="DQ50903" s="1"/>
      <c r="EL50903" s="1"/>
    </row>
    <row r="50904" spans="67:142" x14ac:dyDescent="0.25">
      <c r="BO50904" s="1"/>
      <c r="CB50904" s="1"/>
      <c r="CY50904" s="1"/>
      <c r="DD50904" s="1"/>
      <c r="DQ50904" s="1"/>
      <c r="EL50904" s="1"/>
    </row>
    <row r="50905" spans="67:142" x14ac:dyDescent="0.25">
      <c r="BO50905" s="1"/>
      <c r="CB50905" s="1"/>
      <c r="CY50905" s="1"/>
      <c r="DD50905" s="1"/>
      <c r="DQ50905" s="1"/>
      <c r="EL50905" s="1"/>
    </row>
    <row r="50906" spans="67:142" x14ac:dyDescent="0.25">
      <c r="BO50906" s="1"/>
      <c r="CB50906" s="1"/>
      <c r="CY50906" s="1"/>
      <c r="DD50906" s="1"/>
      <c r="DQ50906" s="1"/>
      <c r="EL50906" s="1"/>
    </row>
    <row r="50907" spans="67:142" x14ac:dyDescent="0.25">
      <c r="BO50907" s="1"/>
      <c r="CB50907" s="1"/>
      <c r="CY50907" s="1"/>
      <c r="DD50907" s="1"/>
      <c r="DQ50907" s="1"/>
      <c r="EL50907" s="1"/>
    </row>
    <row r="50908" spans="67:142" x14ac:dyDescent="0.25">
      <c r="BO50908" s="1"/>
      <c r="CB50908" s="1"/>
      <c r="CY50908" s="1"/>
      <c r="DD50908" s="1"/>
      <c r="DQ50908" s="1"/>
      <c r="EL50908" s="1"/>
    </row>
    <row r="50909" spans="67:142" x14ac:dyDescent="0.25">
      <c r="BO50909" s="1"/>
      <c r="CB50909" s="1"/>
      <c r="CY50909" s="1"/>
      <c r="DD50909" s="1"/>
      <c r="DQ50909" s="1"/>
      <c r="EL50909" s="1"/>
    </row>
    <row r="50910" spans="67:142" x14ac:dyDescent="0.25">
      <c r="BO50910" s="1"/>
      <c r="CB50910" s="1"/>
      <c r="CY50910" s="1"/>
      <c r="DD50910" s="1"/>
      <c r="DQ50910" s="1"/>
      <c r="EL50910" s="1"/>
    </row>
    <row r="50911" spans="67:142" x14ac:dyDescent="0.25">
      <c r="BO50911" s="1"/>
      <c r="CB50911" s="1"/>
      <c r="CY50911" s="1"/>
      <c r="DD50911" s="1"/>
      <c r="DQ50911" s="1"/>
      <c r="EL50911" s="1"/>
    </row>
    <row r="50912" spans="67:142" x14ac:dyDescent="0.25">
      <c r="BO50912" s="1"/>
      <c r="CB50912" s="1"/>
      <c r="CY50912" s="1"/>
      <c r="DD50912" s="1"/>
      <c r="DQ50912" s="1"/>
      <c r="EL50912" s="1"/>
    </row>
    <row r="50913" spans="67:142" x14ac:dyDescent="0.25">
      <c r="BO50913" s="1"/>
      <c r="CB50913" s="1"/>
      <c r="CY50913" s="1"/>
      <c r="DD50913" s="1"/>
      <c r="DQ50913" s="1"/>
      <c r="EL50913" s="1"/>
    </row>
    <row r="50914" spans="67:142" x14ac:dyDescent="0.25">
      <c r="BO50914" s="1"/>
      <c r="CB50914" s="1"/>
      <c r="CY50914" s="1"/>
      <c r="DD50914" s="1"/>
      <c r="DQ50914" s="1"/>
      <c r="EL50914" s="1"/>
    </row>
    <row r="50915" spans="67:142" x14ac:dyDescent="0.25">
      <c r="BO50915" s="1"/>
      <c r="CB50915" s="1"/>
      <c r="CY50915" s="1"/>
      <c r="DD50915" s="1"/>
      <c r="DQ50915" s="1"/>
      <c r="EL50915" s="1"/>
    </row>
    <row r="50916" spans="67:142" x14ac:dyDescent="0.25">
      <c r="BO50916" s="1"/>
      <c r="CB50916" s="1"/>
      <c r="CY50916" s="1"/>
      <c r="DD50916" s="1"/>
      <c r="DQ50916" s="1"/>
      <c r="EL50916" s="1"/>
    </row>
    <row r="50917" spans="67:142" x14ac:dyDescent="0.25">
      <c r="BO50917" s="1"/>
      <c r="CB50917" s="1"/>
      <c r="CY50917" s="1"/>
      <c r="DD50917" s="1"/>
      <c r="DQ50917" s="1"/>
      <c r="EL50917" s="1"/>
    </row>
    <row r="50918" spans="67:142" x14ac:dyDescent="0.25">
      <c r="BO50918" s="1"/>
      <c r="CB50918" s="1"/>
      <c r="CY50918" s="1"/>
      <c r="DD50918" s="1"/>
      <c r="DQ50918" s="1"/>
      <c r="EL50918" s="1"/>
    </row>
    <row r="50919" spans="67:142" x14ac:dyDescent="0.25">
      <c r="BO50919" s="1"/>
      <c r="CB50919" s="1"/>
      <c r="CY50919" s="1"/>
      <c r="DD50919" s="1"/>
      <c r="DQ50919" s="1"/>
      <c r="EL50919" s="1"/>
    </row>
    <row r="50920" spans="67:142" x14ac:dyDescent="0.25">
      <c r="BO50920" s="1"/>
      <c r="CB50920" s="1"/>
      <c r="CY50920" s="1"/>
      <c r="DD50920" s="1"/>
      <c r="DQ50920" s="1"/>
      <c r="EL50920" s="1"/>
    </row>
    <row r="50921" spans="67:142" x14ac:dyDescent="0.25">
      <c r="BO50921" s="1"/>
      <c r="CB50921" s="1"/>
      <c r="CY50921" s="1"/>
      <c r="DD50921" s="1"/>
      <c r="DQ50921" s="1"/>
      <c r="EL50921" s="1"/>
    </row>
    <row r="50922" spans="67:142" x14ac:dyDescent="0.25">
      <c r="BO50922" s="1"/>
      <c r="CB50922" s="1"/>
      <c r="CY50922" s="1"/>
      <c r="DD50922" s="1"/>
      <c r="DQ50922" s="1"/>
      <c r="EL50922" s="1"/>
    </row>
    <row r="50923" spans="67:142" x14ac:dyDescent="0.25">
      <c r="BO50923" s="1"/>
      <c r="CB50923" s="1"/>
      <c r="CY50923" s="1"/>
      <c r="DD50923" s="1"/>
      <c r="DQ50923" s="1"/>
      <c r="EL50923" s="1"/>
    </row>
    <row r="50924" spans="67:142" x14ac:dyDescent="0.25">
      <c r="BO50924" s="1"/>
      <c r="CB50924" s="1"/>
      <c r="CY50924" s="1"/>
      <c r="DD50924" s="1"/>
      <c r="DQ50924" s="1"/>
      <c r="EL50924" s="1"/>
    </row>
    <row r="50925" spans="67:142" x14ac:dyDescent="0.25">
      <c r="BO50925" s="1"/>
      <c r="CB50925" s="1"/>
      <c r="CY50925" s="1"/>
      <c r="DD50925" s="1"/>
      <c r="DQ50925" s="1"/>
      <c r="EL50925" s="1"/>
    </row>
    <row r="50926" spans="67:142" x14ac:dyDescent="0.25">
      <c r="BO50926" s="1"/>
      <c r="CB50926" s="1"/>
      <c r="CY50926" s="1"/>
      <c r="DD50926" s="1"/>
      <c r="DQ50926" s="1"/>
      <c r="EL50926" s="1"/>
    </row>
    <row r="50927" spans="67:142" x14ac:dyDescent="0.25">
      <c r="BO50927" s="1"/>
      <c r="CB50927" s="1"/>
      <c r="CY50927" s="1"/>
      <c r="DD50927" s="1"/>
      <c r="DQ50927" s="1"/>
      <c r="EL50927" s="1"/>
    </row>
    <row r="50928" spans="67:142" x14ac:dyDescent="0.25">
      <c r="BO50928" s="1"/>
      <c r="CB50928" s="1"/>
      <c r="CY50928" s="1"/>
      <c r="DD50928" s="1"/>
      <c r="DQ50928" s="1"/>
      <c r="EL50928" s="1"/>
    </row>
    <row r="50929" spans="67:142" x14ac:dyDescent="0.25">
      <c r="BO50929" s="1"/>
      <c r="CB50929" s="1"/>
      <c r="CY50929" s="1"/>
      <c r="DD50929" s="1"/>
      <c r="DQ50929" s="1"/>
      <c r="EL50929" s="1"/>
    </row>
    <row r="50930" spans="67:142" x14ac:dyDescent="0.25">
      <c r="BO50930" s="1"/>
      <c r="CB50930" s="1"/>
      <c r="CY50930" s="1"/>
      <c r="DD50930" s="1"/>
      <c r="DQ50930" s="1"/>
      <c r="EL50930" s="1"/>
    </row>
    <row r="50931" spans="67:142" x14ac:dyDescent="0.25">
      <c r="BO50931" s="1"/>
      <c r="CB50931" s="1"/>
      <c r="CY50931" s="1"/>
      <c r="DD50931" s="1"/>
      <c r="DQ50931" s="1"/>
      <c r="EL50931" s="1"/>
    </row>
    <row r="50932" spans="67:142" x14ac:dyDescent="0.25">
      <c r="BO50932" s="1"/>
      <c r="CB50932" s="1"/>
      <c r="CY50932" s="1"/>
      <c r="DD50932" s="1"/>
      <c r="DQ50932" s="1"/>
      <c r="EL50932" s="1"/>
    </row>
    <row r="50933" spans="67:142" x14ac:dyDescent="0.25">
      <c r="BO50933" s="1"/>
      <c r="CB50933" s="1"/>
      <c r="CY50933" s="1"/>
      <c r="DD50933" s="1"/>
      <c r="DQ50933" s="1"/>
      <c r="EL50933" s="1"/>
    </row>
    <row r="50934" spans="67:142" x14ac:dyDescent="0.25">
      <c r="BO50934" s="1"/>
      <c r="CB50934" s="1"/>
      <c r="CY50934" s="1"/>
      <c r="DD50934" s="1"/>
      <c r="DQ50934" s="1"/>
      <c r="EL50934" s="1"/>
    </row>
    <row r="50935" spans="67:142" x14ac:dyDescent="0.25">
      <c r="BO50935" s="1"/>
      <c r="CB50935" s="1"/>
      <c r="CY50935" s="1"/>
      <c r="DD50935" s="1"/>
      <c r="DQ50935" s="1"/>
      <c r="EL50935" s="1"/>
    </row>
    <row r="50936" spans="67:142" x14ac:dyDescent="0.25">
      <c r="BO50936" s="1"/>
      <c r="CB50936" s="1"/>
      <c r="CY50936" s="1"/>
      <c r="DD50936" s="1"/>
      <c r="DQ50936" s="1"/>
      <c r="EL50936" s="1"/>
    </row>
    <row r="50937" spans="67:142" x14ac:dyDescent="0.25">
      <c r="BO50937" s="1"/>
      <c r="CB50937" s="1"/>
      <c r="CY50937" s="1"/>
      <c r="DD50937" s="1"/>
      <c r="DQ50937" s="1"/>
      <c r="EL50937" s="1"/>
    </row>
    <row r="50938" spans="67:142" x14ac:dyDescent="0.25">
      <c r="BO50938" s="1"/>
      <c r="CB50938" s="1"/>
      <c r="CY50938" s="1"/>
      <c r="DD50938" s="1"/>
      <c r="DQ50938" s="1"/>
      <c r="EL50938" s="1"/>
    </row>
    <row r="50939" spans="67:142" x14ac:dyDescent="0.25">
      <c r="BO50939" s="1"/>
      <c r="CB50939" s="1"/>
      <c r="CY50939" s="1"/>
      <c r="DD50939" s="1"/>
      <c r="DQ50939" s="1"/>
      <c r="EL50939" s="1"/>
    </row>
    <row r="50940" spans="67:142" x14ac:dyDescent="0.25">
      <c r="BO50940" s="1"/>
      <c r="CB50940" s="1"/>
      <c r="CY50940" s="1"/>
      <c r="DD50940" s="1"/>
      <c r="DQ50940" s="1"/>
      <c r="EL50940" s="1"/>
    </row>
    <row r="50941" spans="67:142" x14ac:dyDescent="0.25">
      <c r="BO50941" s="1"/>
      <c r="CB50941" s="1"/>
      <c r="CY50941" s="1"/>
      <c r="DD50941" s="1"/>
      <c r="DQ50941" s="1"/>
      <c r="EL50941" s="1"/>
    </row>
    <row r="50942" spans="67:142" x14ac:dyDescent="0.25">
      <c r="BO50942" s="1"/>
      <c r="CB50942" s="1"/>
      <c r="CY50942" s="1"/>
      <c r="DD50942" s="1"/>
      <c r="DQ50942" s="1"/>
      <c r="EL50942" s="1"/>
    </row>
    <row r="50943" spans="67:142" x14ac:dyDescent="0.25">
      <c r="BO50943" s="1"/>
      <c r="CB50943" s="1"/>
      <c r="CY50943" s="1"/>
      <c r="DD50943" s="1"/>
      <c r="DQ50943" s="1"/>
      <c r="EL50943" s="1"/>
    </row>
    <row r="50944" spans="67:142" x14ac:dyDescent="0.25">
      <c r="BO50944" s="1"/>
      <c r="CB50944" s="1"/>
      <c r="CY50944" s="1"/>
      <c r="DD50944" s="1"/>
      <c r="DQ50944" s="1"/>
      <c r="EL50944" s="1"/>
    </row>
    <row r="50945" spans="67:142" x14ac:dyDescent="0.25">
      <c r="BO50945" s="1"/>
      <c r="CB50945" s="1"/>
      <c r="CY50945" s="1"/>
      <c r="DD50945" s="1"/>
      <c r="DQ50945" s="1"/>
      <c r="EL50945" s="1"/>
    </row>
    <row r="50946" spans="67:142" x14ac:dyDescent="0.25">
      <c r="BO50946" s="1"/>
      <c r="CB50946" s="1"/>
      <c r="CY50946" s="1"/>
      <c r="DD50946" s="1"/>
      <c r="DQ50946" s="1"/>
      <c r="EL50946" s="1"/>
    </row>
    <row r="50947" spans="67:142" x14ac:dyDescent="0.25">
      <c r="BO50947" s="1"/>
      <c r="CB50947" s="1"/>
      <c r="CY50947" s="1"/>
      <c r="DD50947" s="1"/>
      <c r="DQ50947" s="1"/>
      <c r="EL50947" s="1"/>
    </row>
    <row r="50948" spans="67:142" x14ac:dyDescent="0.25">
      <c r="BO50948" s="1"/>
      <c r="CB50948" s="1"/>
      <c r="CY50948" s="1"/>
      <c r="DD50948" s="1"/>
      <c r="DQ50948" s="1"/>
      <c r="EL50948" s="1"/>
    </row>
    <row r="50949" spans="67:142" x14ac:dyDescent="0.25">
      <c r="BO50949" s="1"/>
      <c r="CB50949" s="1"/>
      <c r="CY50949" s="1"/>
      <c r="DD50949" s="1"/>
      <c r="DQ50949" s="1"/>
      <c r="EL50949" s="1"/>
    </row>
    <row r="50950" spans="67:142" x14ac:dyDescent="0.25">
      <c r="BO50950" s="1"/>
      <c r="CB50950" s="1"/>
      <c r="CY50950" s="1"/>
      <c r="DD50950" s="1"/>
      <c r="DQ50950" s="1"/>
      <c r="EL50950" s="1"/>
    </row>
    <row r="50951" spans="67:142" x14ac:dyDescent="0.25">
      <c r="BO50951" s="1"/>
      <c r="CB50951" s="1"/>
      <c r="CY50951" s="1"/>
      <c r="DD50951" s="1"/>
      <c r="DQ50951" s="1"/>
      <c r="EL50951" s="1"/>
    </row>
    <row r="50952" spans="67:142" x14ac:dyDescent="0.25">
      <c r="BO50952" s="1"/>
      <c r="CB50952" s="1"/>
      <c r="CY50952" s="1"/>
      <c r="DD50952" s="1"/>
      <c r="DQ50952" s="1"/>
      <c r="EL50952" s="1"/>
    </row>
    <row r="50953" spans="67:142" x14ac:dyDescent="0.25">
      <c r="BO50953" s="1"/>
      <c r="CB50953" s="1"/>
      <c r="CY50953" s="1"/>
      <c r="DD50953" s="1"/>
      <c r="DQ50953" s="1"/>
      <c r="EL50953" s="1"/>
    </row>
    <row r="50954" spans="67:142" x14ac:dyDescent="0.25">
      <c r="BO50954" s="1"/>
      <c r="CB50954" s="1"/>
      <c r="CY50954" s="1"/>
      <c r="DD50954" s="1"/>
      <c r="DQ50954" s="1"/>
      <c r="EL50954" s="1"/>
    </row>
    <row r="50955" spans="67:142" x14ac:dyDescent="0.25">
      <c r="BO50955" s="1"/>
      <c r="CB50955" s="1"/>
      <c r="CY50955" s="1"/>
      <c r="DD50955" s="1"/>
      <c r="DQ50955" s="1"/>
      <c r="EL50955" s="1"/>
    </row>
    <row r="50956" spans="67:142" x14ac:dyDescent="0.25">
      <c r="BO50956" s="1"/>
      <c r="CB50956" s="1"/>
      <c r="CY50956" s="1"/>
      <c r="DD50956" s="1"/>
      <c r="DQ50956" s="1"/>
      <c r="EL50956" s="1"/>
    </row>
    <row r="50957" spans="67:142" x14ac:dyDescent="0.25">
      <c r="BO50957" s="1"/>
      <c r="CB50957" s="1"/>
      <c r="CY50957" s="1"/>
      <c r="DD50957" s="1"/>
      <c r="DQ50957" s="1"/>
      <c r="EL50957" s="1"/>
    </row>
    <row r="50958" spans="67:142" x14ac:dyDescent="0.25">
      <c r="BO50958" s="1"/>
      <c r="CB50958" s="1"/>
      <c r="CY50958" s="1"/>
      <c r="DD50958" s="1"/>
      <c r="DQ50958" s="1"/>
      <c r="EL50958" s="1"/>
    </row>
    <row r="50959" spans="67:142" x14ac:dyDescent="0.25">
      <c r="BO50959" s="1"/>
      <c r="CB50959" s="1"/>
      <c r="CY50959" s="1"/>
      <c r="DD50959" s="1"/>
      <c r="DQ50959" s="1"/>
      <c r="EL50959" s="1"/>
    </row>
    <row r="50960" spans="67:142" x14ac:dyDescent="0.25">
      <c r="BO50960" s="1"/>
      <c r="CB50960" s="1"/>
      <c r="CY50960" s="1"/>
      <c r="DD50960" s="1"/>
      <c r="DQ50960" s="1"/>
      <c r="EL50960" s="1"/>
    </row>
    <row r="50961" spans="67:142" x14ac:dyDescent="0.25">
      <c r="BO50961" s="1"/>
      <c r="CB50961" s="1"/>
      <c r="CY50961" s="1"/>
      <c r="DD50961" s="1"/>
      <c r="DQ50961" s="1"/>
      <c r="EL50961" s="1"/>
    </row>
    <row r="50962" spans="67:142" x14ac:dyDescent="0.25">
      <c r="BO50962" s="1"/>
      <c r="CB50962" s="1"/>
      <c r="CY50962" s="1"/>
      <c r="DD50962" s="1"/>
      <c r="DQ50962" s="1"/>
      <c r="EL50962" s="1"/>
    </row>
    <row r="50963" spans="67:142" x14ac:dyDescent="0.25">
      <c r="BO50963" s="1"/>
      <c r="CB50963" s="1"/>
      <c r="CY50963" s="1"/>
      <c r="DD50963" s="1"/>
      <c r="DQ50963" s="1"/>
      <c r="EL50963" s="1"/>
    </row>
    <row r="50964" spans="67:142" x14ac:dyDescent="0.25">
      <c r="BO50964" s="1"/>
      <c r="CB50964" s="1"/>
      <c r="CY50964" s="1"/>
      <c r="DD50964" s="1"/>
      <c r="DQ50964" s="1"/>
      <c r="EL50964" s="1"/>
    </row>
    <row r="50965" spans="67:142" x14ac:dyDescent="0.25">
      <c r="BO50965" s="1"/>
      <c r="CB50965" s="1"/>
      <c r="CY50965" s="1"/>
      <c r="DD50965" s="1"/>
      <c r="DQ50965" s="1"/>
      <c r="EL50965" s="1"/>
    </row>
    <row r="50966" spans="67:142" x14ac:dyDescent="0.25">
      <c r="BO50966" s="1"/>
      <c r="CB50966" s="1"/>
      <c r="CY50966" s="1"/>
      <c r="DD50966" s="1"/>
      <c r="DQ50966" s="1"/>
      <c r="EL50966" s="1"/>
    </row>
    <row r="50967" spans="67:142" x14ac:dyDescent="0.25">
      <c r="BO50967" s="1"/>
      <c r="CB50967" s="1"/>
      <c r="CY50967" s="1"/>
      <c r="DD50967" s="1"/>
      <c r="DQ50967" s="1"/>
      <c r="EL50967" s="1"/>
    </row>
    <row r="50968" spans="67:142" x14ac:dyDescent="0.25">
      <c r="BO50968" s="1"/>
      <c r="CB50968" s="1"/>
      <c r="CY50968" s="1"/>
      <c r="DD50968" s="1"/>
      <c r="DQ50968" s="1"/>
      <c r="EL50968" s="1"/>
    </row>
    <row r="50969" spans="67:142" x14ac:dyDescent="0.25">
      <c r="BO50969" s="1"/>
      <c r="CB50969" s="1"/>
      <c r="CY50969" s="1"/>
      <c r="DD50969" s="1"/>
      <c r="DQ50969" s="1"/>
      <c r="EL50969" s="1"/>
    </row>
    <row r="50970" spans="67:142" x14ac:dyDescent="0.25">
      <c r="BO50970" s="1"/>
      <c r="CB50970" s="1"/>
      <c r="CY50970" s="1"/>
      <c r="DD50970" s="1"/>
      <c r="DQ50970" s="1"/>
      <c r="EL50970" s="1"/>
    </row>
    <row r="50971" spans="67:142" x14ac:dyDescent="0.25">
      <c r="BO50971" s="1"/>
      <c r="CB50971" s="1"/>
      <c r="CY50971" s="1"/>
      <c r="DD50971" s="1"/>
      <c r="DQ50971" s="1"/>
      <c r="EL50971" s="1"/>
    </row>
    <row r="50972" spans="67:142" x14ac:dyDescent="0.25">
      <c r="BO50972" s="1"/>
      <c r="CB50972" s="1"/>
      <c r="CY50972" s="1"/>
      <c r="DD50972" s="1"/>
      <c r="DQ50972" s="1"/>
      <c r="EL50972" s="1"/>
    </row>
    <row r="50973" spans="67:142" x14ac:dyDescent="0.25">
      <c r="BO50973" s="1"/>
      <c r="CB50973" s="1"/>
      <c r="CY50973" s="1"/>
      <c r="DD50973" s="1"/>
      <c r="DQ50973" s="1"/>
      <c r="EL50973" s="1"/>
    </row>
    <row r="50974" spans="67:142" x14ac:dyDescent="0.25">
      <c r="BO50974" s="1"/>
      <c r="CB50974" s="1"/>
      <c r="CY50974" s="1"/>
      <c r="DD50974" s="1"/>
      <c r="DQ50974" s="1"/>
      <c r="EL50974" s="1"/>
    </row>
    <row r="50975" spans="67:142" x14ac:dyDescent="0.25">
      <c r="BO50975" s="1"/>
      <c r="CB50975" s="1"/>
      <c r="CY50975" s="1"/>
      <c r="DD50975" s="1"/>
      <c r="DQ50975" s="1"/>
      <c r="EL50975" s="1"/>
    </row>
    <row r="50976" spans="67:142" x14ac:dyDescent="0.25">
      <c r="BO50976" s="1"/>
      <c r="CB50976" s="1"/>
      <c r="CY50976" s="1"/>
      <c r="DD50976" s="1"/>
      <c r="DQ50976" s="1"/>
      <c r="EL50976" s="1"/>
    </row>
    <row r="50977" spans="67:142" x14ac:dyDescent="0.25">
      <c r="BO50977" s="1"/>
      <c r="CB50977" s="1"/>
      <c r="CY50977" s="1"/>
      <c r="DD50977" s="1"/>
      <c r="DQ50977" s="1"/>
      <c r="EL50977" s="1"/>
    </row>
    <row r="50978" spans="67:142" x14ac:dyDescent="0.25">
      <c r="BO50978" s="1"/>
      <c r="CB50978" s="1"/>
      <c r="CY50978" s="1"/>
      <c r="DD50978" s="1"/>
      <c r="DQ50978" s="1"/>
      <c r="EL50978" s="1"/>
    </row>
    <row r="50979" spans="67:142" x14ac:dyDescent="0.25">
      <c r="BO50979" s="1"/>
      <c r="CB50979" s="1"/>
      <c r="CY50979" s="1"/>
      <c r="DD50979" s="1"/>
      <c r="DQ50979" s="1"/>
      <c r="EL50979" s="1"/>
    </row>
    <row r="50980" spans="67:142" x14ac:dyDescent="0.25">
      <c r="BO50980" s="1"/>
      <c r="CB50980" s="1"/>
      <c r="CY50980" s="1"/>
      <c r="DD50980" s="1"/>
      <c r="DQ50980" s="1"/>
      <c r="EL50980" s="1"/>
    </row>
    <row r="50981" spans="67:142" x14ac:dyDescent="0.25">
      <c r="BO50981" s="1"/>
      <c r="CB50981" s="1"/>
      <c r="CY50981" s="1"/>
      <c r="DD50981" s="1"/>
      <c r="DQ50981" s="1"/>
      <c r="EL50981" s="1"/>
    </row>
    <row r="50982" spans="67:142" x14ac:dyDescent="0.25">
      <c r="BO50982" s="1"/>
      <c r="CB50982" s="1"/>
      <c r="CY50982" s="1"/>
      <c r="DD50982" s="1"/>
      <c r="DQ50982" s="1"/>
      <c r="EL50982" s="1"/>
    </row>
    <row r="50983" spans="67:142" x14ac:dyDescent="0.25">
      <c r="BO50983" s="1"/>
      <c r="CB50983" s="1"/>
      <c r="CY50983" s="1"/>
      <c r="DD50983" s="1"/>
      <c r="DQ50983" s="1"/>
      <c r="EL50983" s="1"/>
    </row>
    <row r="50984" spans="67:142" x14ac:dyDescent="0.25">
      <c r="BO50984" s="1"/>
      <c r="CB50984" s="1"/>
      <c r="CY50984" s="1"/>
      <c r="DD50984" s="1"/>
      <c r="DQ50984" s="1"/>
      <c r="EL50984" s="1"/>
    </row>
    <row r="50985" spans="67:142" x14ac:dyDescent="0.25">
      <c r="BO50985" s="1"/>
      <c r="CB50985" s="1"/>
      <c r="CY50985" s="1"/>
      <c r="DD50985" s="1"/>
      <c r="DQ50985" s="1"/>
      <c r="EL50985" s="1"/>
    </row>
    <row r="50986" spans="67:142" x14ac:dyDescent="0.25">
      <c r="BO50986" s="1"/>
      <c r="CB50986" s="1"/>
      <c r="CY50986" s="1"/>
      <c r="DD50986" s="1"/>
      <c r="DQ50986" s="1"/>
      <c r="EL50986" s="1"/>
    </row>
    <row r="50987" spans="67:142" x14ac:dyDescent="0.25">
      <c r="BO50987" s="1"/>
      <c r="CB50987" s="1"/>
      <c r="CY50987" s="1"/>
      <c r="DD50987" s="1"/>
      <c r="DQ50987" s="1"/>
      <c r="EL50987" s="1"/>
    </row>
    <row r="50988" spans="67:142" x14ac:dyDescent="0.25">
      <c r="BO50988" s="1"/>
      <c r="CB50988" s="1"/>
      <c r="CY50988" s="1"/>
      <c r="DD50988" s="1"/>
      <c r="DQ50988" s="1"/>
      <c r="EL50988" s="1"/>
    </row>
    <row r="50989" spans="67:142" x14ac:dyDescent="0.25">
      <c r="BO50989" s="1"/>
      <c r="CB50989" s="1"/>
      <c r="CY50989" s="1"/>
      <c r="DD50989" s="1"/>
      <c r="DQ50989" s="1"/>
      <c r="EL50989" s="1"/>
    </row>
    <row r="50990" spans="67:142" x14ac:dyDescent="0.25">
      <c r="BO50990" s="1"/>
      <c r="CB50990" s="1"/>
      <c r="CY50990" s="1"/>
      <c r="DD50990" s="1"/>
      <c r="DQ50990" s="1"/>
      <c r="EL50990" s="1"/>
    </row>
    <row r="50991" spans="67:142" x14ac:dyDescent="0.25">
      <c r="BO50991" s="1"/>
      <c r="CB50991" s="1"/>
      <c r="CY50991" s="1"/>
      <c r="DD50991" s="1"/>
      <c r="DQ50991" s="1"/>
      <c r="EL50991" s="1"/>
    </row>
    <row r="50992" spans="67:142" x14ac:dyDescent="0.25">
      <c r="BO50992" s="1"/>
      <c r="CB50992" s="1"/>
      <c r="CY50992" s="1"/>
      <c r="DD50992" s="1"/>
      <c r="DQ50992" s="1"/>
      <c r="EL50992" s="1"/>
    </row>
    <row r="50993" spans="67:142" x14ac:dyDescent="0.25">
      <c r="BO50993" s="1"/>
      <c r="CB50993" s="1"/>
      <c r="CY50993" s="1"/>
      <c r="DD50993" s="1"/>
      <c r="DQ50993" s="1"/>
      <c r="EL50993" s="1"/>
    </row>
    <row r="50994" spans="67:142" x14ac:dyDescent="0.25">
      <c r="BO50994" s="1"/>
      <c r="CB50994" s="1"/>
      <c r="CY50994" s="1"/>
      <c r="DD50994" s="1"/>
      <c r="DQ50994" s="1"/>
      <c r="EL50994" s="1"/>
    </row>
    <row r="50995" spans="67:142" x14ac:dyDescent="0.25">
      <c r="BO50995" s="1"/>
      <c r="CB50995" s="1"/>
      <c r="CY50995" s="1"/>
      <c r="DD50995" s="1"/>
      <c r="DQ50995" s="1"/>
      <c r="EL50995" s="1"/>
    </row>
    <row r="50996" spans="67:142" x14ac:dyDescent="0.25">
      <c r="BO50996" s="1"/>
      <c r="CB50996" s="1"/>
      <c r="CY50996" s="1"/>
      <c r="DD50996" s="1"/>
      <c r="DQ50996" s="1"/>
      <c r="EL50996" s="1"/>
    </row>
    <row r="50997" spans="67:142" x14ac:dyDescent="0.25">
      <c r="BO50997" s="1"/>
      <c r="CB50997" s="1"/>
      <c r="CY50997" s="1"/>
      <c r="DD50997" s="1"/>
      <c r="DQ50997" s="1"/>
      <c r="EL50997" s="1"/>
    </row>
    <row r="50998" spans="67:142" x14ac:dyDescent="0.25">
      <c r="BO50998" s="1"/>
      <c r="CB50998" s="1"/>
      <c r="CY50998" s="1"/>
      <c r="DD50998" s="1"/>
      <c r="DQ50998" s="1"/>
      <c r="EL50998" s="1"/>
    </row>
    <row r="50999" spans="67:142" x14ac:dyDescent="0.25">
      <c r="BO50999" s="1"/>
      <c r="CB50999" s="1"/>
      <c r="CY50999" s="1"/>
      <c r="DD50999" s="1"/>
      <c r="DQ50999" s="1"/>
      <c r="EL50999" s="1"/>
    </row>
    <row r="51000" spans="67:142" x14ac:dyDescent="0.25">
      <c r="BO51000" s="1"/>
      <c r="CB51000" s="1"/>
      <c r="CY51000" s="1"/>
      <c r="DD51000" s="1"/>
      <c r="DQ51000" s="1"/>
      <c r="EL51000" s="1"/>
    </row>
    <row r="51001" spans="67:142" x14ac:dyDescent="0.25">
      <c r="BO51001" s="1"/>
      <c r="CB51001" s="1"/>
      <c r="CY51001" s="1"/>
      <c r="DD51001" s="1"/>
      <c r="DQ51001" s="1"/>
      <c r="EL51001" s="1"/>
    </row>
    <row r="51002" spans="67:142" x14ac:dyDescent="0.25">
      <c r="BO51002" s="1"/>
      <c r="CB51002" s="1"/>
      <c r="CY51002" s="1"/>
      <c r="DD51002" s="1"/>
      <c r="DQ51002" s="1"/>
      <c r="EL51002" s="1"/>
    </row>
    <row r="51003" spans="67:142" x14ac:dyDescent="0.25">
      <c r="BO51003" s="1"/>
      <c r="CB51003" s="1"/>
      <c r="CY51003" s="1"/>
      <c r="DD51003" s="1"/>
      <c r="DQ51003" s="1"/>
      <c r="EL51003" s="1"/>
    </row>
    <row r="51004" spans="67:142" x14ac:dyDescent="0.25">
      <c r="BO51004" s="1"/>
      <c r="CB51004" s="1"/>
      <c r="CY51004" s="1"/>
      <c r="DD51004" s="1"/>
      <c r="DQ51004" s="1"/>
      <c r="EL51004" s="1"/>
    </row>
    <row r="51005" spans="67:142" x14ac:dyDescent="0.25">
      <c r="BO51005" s="1"/>
      <c r="CB51005" s="1"/>
      <c r="CY51005" s="1"/>
      <c r="DD51005" s="1"/>
      <c r="DQ51005" s="1"/>
      <c r="EL51005" s="1"/>
    </row>
    <row r="51006" spans="67:142" x14ac:dyDescent="0.25">
      <c r="BO51006" s="1"/>
      <c r="CB51006" s="1"/>
      <c r="CY51006" s="1"/>
      <c r="DD51006" s="1"/>
      <c r="DQ51006" s="1"/>
      <c r="EL51006" s="1"/>
    </row>
    <row r="51007" spans="67:142" x14ac:dyDescent="0.25">
      <c r="BO51007" s="1"/>
      <c r="CB51007" s="1"/>
      <c r="CY51007" s="1"/>
      <c r="DD51007" s="1"/>
      <c r="DQ51007" s="1"/>
      <c r="EL51007" s="1"/>
    </row>
    <row r="51008" spans="67:142" x14ac:dyDescent="0.25">
      <c r="BO51008" s="1"/>
      <c r="CB51008" s="1"/>
      <c r="CY51008" s="1"/>
      <c r="DD51008" s="1"/>
      <c r="DQ51008" s="1"/>
      <c r="EL51008" s="1"/>
    </row>
    <row r="51009" spans="67:142" x14ac:dyDescent="0.25">
      <c r="BO51009" s="1"/>
      <c r="CB51009" s="1"/>
      <c r="CY51009" s="1"/>
      <c r="DD51009" s="1"/>
      <c r="DQ51009" s="1"/>
      <c r="EL51009" s="1"/>
    </row>
    <row r="51010" spans="67:142" x14ac:dyDescent="0.25">
      <c r="BO51010" s="1"/>
      <c r="CB51010" s="1"/>
      <c r="CY51010" s="1"/>
      <c r="DD51010" s="1"/>
      <c r="DQ51010" s="1"/>
      <c r="EL51010" s="1"/>
    </row>
    <row r="51011" spans="67:142" x14ac:dyDescent="0.25">
      <c r="BO51011" s="1"/>
      <c r="CB51011" s="1"/>
      <c r="CY51011" s="1"/>
      <c r="DD51011" s="1"/>
      <c r="DQ51011" s="1"/>
      <c r="EL51011" s="1"/>
    </row>
    <row r="51012" spans="67:142" x14ac:dyDescent="0.25">
      <c r="BO51012" s="1"/>
      <c r="CB51012" s="1"/>
      <c r="CY51012" s="1"/>
      <c r="DD51012" s="1"/>
      <c r="DQ51012" s="1"/>
      <c r="EL51012" s="1"/>
    </row>
    <row r="51013" spans="67:142" x14ac:dyDescent="0.25">
      <c r="BO51013" s="1"/>
      <c r="CB51013" s="1"/>
      <c r="CY51013" s="1"/>
      <c r="DD51013" s="1"/>
      <c r="DQ51013" s="1"/>
      <c r="EL51013" s="1"/>
    </row>
    <row r="51014" spans="67:142" x14ac:dyDescent="0.25">
      <c r="BO51014" s="1"/>
      <c r="CB51014" s="1"/>
      <c r="CY51014" s="1"/>
      <c r="DD51014" s="1"/>
      <c r="DQ51014" s="1"/>
      <c r="EL51014" s="1"/>
    </row>
    <row r="51015" spans="67:142" x14ac:dyDescent="0.25">
      <c r="BO51015" s="1"/>
      <c r="CB51015" s="1"/>
      <c r="CY51015" s="1"/>
      <c r="DD51015" s="1"/>
      <c r="DQ51015" s="1"/>
      <c r="EL51015" s="1"/>
    </row>
    <row r="51016" spans="67:142" x14ac:dyDescent="0.25">
      <c r="BO51016" s="1"/>
      <c r="CB51016" s="1"/>
      <c r="CY51016" s="1"/>
      <c r="DD51016" s="1"/>
      <c r="DQ51016" s="1"/>
      <c r="EL51016" s="1"/>
    </row>
    <row r="51017" spans="67:142" x14ac:dyDescent="0.25">
      <c r="BO51017" s="1"/>
      <c r="CB51017" s="1"/>
      <c r="CY51017" s="1"/>
      <c r="DD51017" s="1"/>
      <c r="DQ51017" s="1"/>
      <c r="EL51017" s="1"/>
    </row>
    <row r="51018" spans="67:142" x14ac:dyDescent="0.25">
      <c r="BO51018" s="1"/>
      <c r="CB51018" s="1"/>
      <c r="CY51018" s="1"/>
      <c r="DD51018" s="1"/>
      <c r="DQ51018" s="1"/>
      <c r="EL51018" s="1"/>
    </row>
    <row r="51019" spans="67:142" x14ac:dyDescent="0.25">
      <c r="BO51019" s="1"/>
      <c r="CB51019" s="1"/>
      <c r="CY51019" s="1"/>
      <c r="DD51019" s="1"/>
      <c r="DQ51019" s="1"/>
      <c r="EL51019" s="1"/>
    </row>
    <row r="51020" spans="67:142" x14ac:dyDescent="0.25">
      <c r="BO51020" s="1"/>
      <c r="CB51020" s="1"/>
      <c r="CY51020" s="1"/>
      <c r="DD51020" s="1"/>
      <c r="DQ51020" s="1"/>
      <c r="EL51020" s="1"/>
    </row>
    <row r="51021" spans="67:142" x14ac:dyDescent="0.25">
      <c r="BO51021" s="1"/>
      <c r="CB51021" s="1"/>
      <c r="CY51021" s="1"/>
      <c r="DD51021" s="1"/>
      <c r="DQ51021" s="1"/>
      <c r="EL51021" s="1"/>
    </row>
    <row r="51022" spans="67:142" x14ac:dyDescent="0.25">
      <c r="BO51022" s="1"/>
      <c r="CB51022" s="1"/>
      <c r="CY51022" s="1"/>
      <c r="DD51022" s="1"/>
      <c r="DQ51022" s="1"/>
      <c r="EL51022" s="1"/>
    </row>
    <row r="51023" spans="67:142" x14ac:dyDescent="0.25">
      <c r="BO51023" s="1"/>
      <c r="CB51023" s="1"/>
      <c r="CY51023" s="1"/>
      <c r="DD51023" s="1"/>
      <c r="DQ51023" s="1"/>
      <c r="EL51023" s="1"/>
    </row>
    <row r="51024" spans="67:142" x14ac:dyDescent="0.25">
      <c r="BO51024" s="1"/>
      <c r="CB51024" s="1"/>
      <c r="CY51024" s="1"/>
      <c r="DD51024" s="1"/>
      <c r="DQ51024" s="1"/>
      <c r="EL51024" s="1"/>
    </row>
    <row r="51025" spans="67:142" x14ac:dyDescent="0.25">
      <c r="BO51025" s="1"/>
      <c r="CB51025" s="1"/>
      <c r="CY51025" s="1"/>
      <c r="DD51025" s="1"/>
      <c r="DQ51025" s="1"/>
      <c r="EL51025" s="1"/>
    </row>
    <row r="51026" spans="67:142" x14ac:dyDescent="0.25">
      <c r="BO51026" s="1"/>
      <c r="CB51026" s="1"/>
      <c r="CY51026" s="1"/>
      <c r="DD51026" s="1"/>
      <c r="DQ51026" s="1"/>
      <c r="EL51026" s="1"/>
    </row>
    <row r="51027" spans="67:142" x14ac:dyDescent="0.25">
      <c r="BO51027" s="1"/>
      <c r="CB51027" s="1"/>
      <c r="CY51027" s="1"/>
      <c r="DD51027" s="1"/>
      <c r="DQ51027" s="1"/>
      <c r="EL51027" s="1"/>
    </row>
    <row r="51028" spans="67:142" x14ac:dyDescent="0.25">
      <c r="BO51028" s="1"/>
      <c r="CB51028" s="1"/>
      <c r="CY51028" s="1"/>
      <c r="DD51028" s="1"/>
      <c r="DQ51028" s="1"/>
      <c r="EL51028" s="1"/>
    </row>
    <row r="51029" spans="67:142" x14ac:dyDescent="0.25">
      <c r="BO51029" s="1"/>
      <c r="CB51029" s="1"/>
      <c r="CY51029" s="1"/>
      <c r="DD51029" s="1"/>
      <c r="DQ51029" s="1"/>
      <c r="EL51029" s="1"/>
    </row>
    <row r="51030" spans="67:142" x14ac:dyDescent="0.25">
      <c r="BO51030" s="1"/>
      <c r="CB51030" s="1"/>
      <c r="CY51030" s="1"/>
      <c r="DD51030" s="1"/>
      <c r="DQ51030" s="1"/>
      <c r="EL51030" s="1"/>
    </row>
    <row r="51031" spans="67:142" x14ac:dyDescent="0.25">
      <c r="BO51031" s="1"/>
      <c r="CB51031" s="1"/>
      <c r="CY51031" s="1"/>
      <c r="DD51031" s="1"/>
      <c r="DQ51031" s="1"/>
      <c r="EL51031" s="1"/>
    </row>
    <row r="51032" spans="67:142" x14ac:dyDescent="0.25">
      <c r="BO51032" s="1"/>
      <c r="CB51032" s="1"/>
      <c r="CY51032" s="1"/>
      <c r="DD51032" s="1"/>
      <c r="DQ51032" s="1"/>
      <c r="EL51032" s="1"/>
    </row>
    <row r="51033" spans="67:142" x14ac:dyDescent="0.25">
      <c r="BO51033" s="1"/>
      <c r="CB51033" s="1"/>
      <c r="CY51033" s="1"/>
      <c r="DD51033" s="1"/>
      <c r="DQ51033" s="1"/>
      <c r="EL51033" s="1"/>
    </row>
    <row r="51034" spans="67:142" x14ac:dyDescent="0.25">
      <c r="BO51034" s="1"/>
      <c r="CB51034" s="1"/>
      <c r="CY51034" s="1"/>
      <c r="DD51034" s="1"/>
      <c r="DQ51034" s="1"/>
      <c r="EL51034" s="1"/>
    </row>
    <row r="51035" spans="67:142" x14ac:dyDescent="0.25">
      <c r="BO51035" s="1"/>
      <c r="CB51035" s="1"/>
      <c r="CY51035" s="1"/>
      <c r="DD51035" s="1"/>
      <c r="DQ51035" s="1"/>
      <c r="EL51035" s="1"/>
    </row>
    <row r="51036" spans="67:142" x14ac:dyDescent="0.25">
      <c r="BO51036" s="1"/>
      <c r="CB51036" s="1"/>
      <c r="CY51036" s="1"/>
      <c r="DD51036" s="1"/>
      <c r="DQ51036" s="1"/>
      <c r="EL51036" s="1"/>
    </row>
    <row r="51037" spans="67:142" x14ac:dyDescent="0.25">
      <c r="BO51037" s="1"/>
      <c r="CB51037" s="1"/>
      <c r="CY51037" s="1"/>
      <c r="DD51037" s="1"/>
      <c r="DQ51037" s="1"/>
      <c r="EL51037" s="1"/>
    </row>
    <row r="51038" spans="67:142" x14ac:dyDescent="0.25">
      <c r="BO51038" s="1"/>
      <c r="CB51038" s="1"/>
      <c r="CY51038" s="1"/>
      <c r="DD51038" s="1"/>
      <c r="DQ51038" s="1"/>
      <c r="EL51038" s="1"/>
    </row>
    <row r="51039" spans="67:142" x14ac:dyDescent="0.25">
      <c r="BO51039" s="1"/>
      <c r="CB51039" s="1"/>
      <c r="CY51039" s="1"/>
      <c r="DD51039" s="1"/>
      <c r="DQ51039" s="1"/>
      <c r="EL51039" s="1"/>
    </row>
    <row r="51040" spans="67:142" x14ac:dyDescent="0.25">
      <c r="BO51040" s="1"/>
      <c r="CB51040" s="1"/>
      <c r="CY51040" s="1"/>
      <c r="DD51040" s="1"/>
      <c r="DQ51040" s="1"/>
      <c r="EL51040" s="1"/>
    </row>
    <row r="51041" spans="67:142" x14ac:dyDescent="0.25">
      <c r="BO51041" s="1"/>
      <c r="CB51041" s="1"/>
      <c r="CY51041" s="1"/>
      <c r="DD51041" s="1"/>
      <c r="DQ51041" s="1"/>
      <c r="EL51041" s="1"/>
    </row>
    <row r="51042" spans="67:142" x14ac:dyDescent="0.25">
      <c r="BO51042" s="1"/>
      <c r="CB51042" s="1"/>
      <c r="CY51042" s="1"/>
      <c r="DD51042" s="1"/>
      <c r="DQ51042" s="1"/>
      <c r="EL51042" s="1"/>
    </row>
    <row r="51043" spans="67:142" x14ac:dyDescent="0.25">
      <c r="BO51043" s="1"/>
      <c r="CB51043" s="1"/>
      <c r="CY51043" s="1"/>
      <c r="DD51043" s="1"/>
      <c r="DQ51043" s="1"/>
      <c r="EL51043" s="1"/>
    </row>
    <row r="51044" spans="67:142" x14ac:dyDescent="0.25">
      <c r="BO51044" s="1"/>
      <c r="CB51044" s="1"/>
      <c r="CY51044" s="1"/>
      <c r="DD51044" s="1"/>
      <c r="DQ51044" s="1"/>
      <c r="EL51044" s="1"/>
    </row>
    <row r="51045" spans="67:142" x14ac:dyDescent="0.25">
      <c r="BO51045" s="1"/>
      <c r="CB51045" s="1"/>
      <c r="CY51045" s="1"/>
      <c r="DD51045" s="1"/>
      <c r="DQ51045" s="1"/>
      <c r="EL51045" s="1"/>
    </row>
    <row r="51046" spans="67:142" x14ac:dyDescent="0.25">
      <c r="BO51046" s="1"/>
      <c r="CB51046" s="1"/>
      <c r="CY51046" s="1"/>
      <c r="DD51046" s="1"/>
      <c r="DQ51046" s="1"/>
      <c r="EL51046" s="1"/>
    </row>
    <row r="51047" spans="67:142" x14ac:dyDescent="0.25">
      <c r="BO51047" s="1"/>
      <c r="CB51047" s="1"/>
      <c r="CY51047" s="1"/>
      <c r="DD51047" s="1"/>
      <c r="DQ51047" s="1"/>
      <c r="EL51047" s="1"/>
    </row>
    <row r="51048" spans="67:142" x14ac:dyDescent="0.25">
      <c r="BO51048" s="1"/>
      <c r="CB51048" s="1"/>
      <c r="CY51048" s="1"/>
      <c r="DD51048" s="1"/>
      <c r="DQ51048" s="1"/>
      <c r="EL51048" s="1"/>
    </row>
    <row r="51049" spans="67:142" x14ac:dyDescent="0.25">
      <c r="BO51049" s="1"/>
      <c r="CB51049" s="1"/>
      <c r="CY51049" s="1"/>
      <c r="DD51049" s="1"/>
      <c r="DQ51049" s="1"/>
      <c r="EL51049" s="1"/>
    </row>
    <row r="51050" spans="67:142" x14ac:dyDescent="0.25">
      <c r="BO51050" s="1"/>
      <c r="CB51050" s="1"/>
      <c r="CY51050" s="1"/>
      <c r="DD51050" s="1"/>
      <c r="DQ51050" s="1"/>
      <c r="EL51050" s="1"/>
    </row>
    <row r="51051" spans="67:142" x14ac:dyDescent="0.25">
      <c r="BO51051" s="1"/>
      <c r="CB51051" s="1"/>
      <c r="CY51051" s="1"/>
      <c r="DD51051" s="1"/>
      <c r="DQ51051" s="1"/>
      <c r="EL51051" s="1"/>
    </row>
    <row r="51052" spans="67:142" x14ac:dyDescent="0.25">
      <c r="BO51052" s="1"/>
      <c r="CB51052" s="1"/>
      <c r="CY51052" s="1"/>
      <c r="DD51052" s="1"/>
      <c r="DQ51052" s="1"/>
      <c r="EL51052" s="1"/>
    </row>
    <row r="51053" spans="67:142" x14ac:dyDescent="0.25">
      <c r="BO51053" s="1"/>
      <c r="CB51053" s="1"/>
      <c r="CY51053" s="1"/>
      <c r="DD51053" s="1"/>
      <c r="DQ51053" s="1"/>
      <c r="EL51053" s="1"/>
    </row>
    <row r="51054" spans="67:142" x14ac:dyDescent="0.25">
      <c r="BO51054" s="1"/>
      <c r="CB51054" s="1"/>
      <c r="CY51054" s="1"/>
      <c r="DD51054" s="1"/>
      <c r="DQ51054" s="1"/>
      <c r="EL51054" s="1"/>
    </row>
    <row r="51055" spans="67:142" x14ac:dyDescent="0.25">
      <c r="BO51055" s="1"/>
      <c r="CB51055" s="1"/>
      <c r="CY51055" s="1"/>
      <c r="DD51055" s="1"/>
      <c r="DQ51055" s="1"/>
      <c r="EL51055" s="1"/>
    </row>
    <row r="51056" spans="67:142" x14ac:dyDescent="0.25">
      <c r="BO51056" s="1"/>
      <c r="CB51056" s="1"/>
      <c r="CY51056" s="1"/>
      <c r="DD51056" s="1"/>
      <c r="DQ51056" s="1"/>
      <c r="EL51056" s="1"/>
    </row>
    <row r="51057" spans="67:142" x14ac:dyDescent="0.25">
      <c r="BO51057" s="1"/>
      <c r="CB51057" s="1"/>
      <c r="CY51057" s="1"/>
      <c r="DD51057" s="1"/>
      <c r="DQ51057" s="1"/>
      <c r="EL51057" s="1"/>
    </row>
    <row r="51058" spans="67:142" x14ac:dyDescent="0.25">
      <c r="BO51058" s="1"/>
      <c r="CB51058" s="1"/>
      <c r="CY51058" s="1"/>
      <c r="DD51058" s="1"/>
      <c r="DQ51058" s="1"/>
      <c r="EL51058" s="1"/>
    </row>
    <row r="51059" spans="67:142" x14ac:dyDescent="0.25">
      <c r="BO51059" s="1"/>
      <c r="CB51059" s="1"/>
      <c r="CY51059" s="1"/>
      <c r="DD51059" s="1"/>
      <c r="DQ51059" s="1"/>
      <c r="EL51059" s="1"/>
    </row>
    <row r="51060" spans="67:142" x14ac:dyDescent="0.25">
      <c r="BO51060" s="1"/>
      <c r="CB51060" s="1"/>
      <c r="CY51060" s="1"/>
      <c r="DD51060" s="1"/>
      <c r="DQ51060" s="1"/>
      <c r="EL51060" s="1"/>
    </row>
    <row r="51061" spans="67:142" x14ac:dyDescent="0.25">
      <c r="BO51061" s="1"/>
      <c r="CB51061" s="1"/>
      <c r="CY51061" s="1"/>
      <c r="DD51061" s="1"/>
      <c r="DQ51061" s="1"/>
      <c r="EL51061" s="1"/>
    </row>
    <row r="51062" spans="67:142" x14ac:dyDescent="0.25">
      <c r="BO51062" s="1"/>
      <c r="CB51062" s="1"/>
      <c r="CY51062" s="1"/>
      <c r="DD51062" s="1"/>
      <c r="DQ51062" s="1"/>
      <c r="EL51062" s="1"/>
    </row>
    <row r="51063" spans="67:142" x14ac:dyDescent="0.25">
      <c r="BO51063" s="1"/>
      <c r="CB51063" s="1"/>
      <c r="CY51063" s="1"/>
      <c r="DD51063" s="1"/>
      <c r="DQ51063" s="1"/>
      <c r="EL51063" s="1"/>
    </row>
    <row r="51064" spans="67:142" x14ac:dyDescent="0.25">
      <c r="BO51064" s="1"/>
      <c r="CB51064" s="1"/>
      <c r="CY51064" s="1"/>
      <c r="DD51064" s="1"/>
      <c r="DQ51064" s="1"/>
      <c r="EL51064" s="1"/>
    </row>
    <row r="51065" spans="67:142" x14ac:dyDescent="0.25">
      <c r="BO51065" s="1"/>
      <c r="CB51065" s="1"/>
      <c r="CY51065" s="1"/>
      <c r="DD51065" s="1"/>
      <c r="DQ51065" s="1"/>
      <c r="EL51065" s="1"/>
    </row>
    <row r="51066" spans="67:142" x14ac:dyDescent="0.25">
      <c r="BO51066" s="1"/>
      <c r="CB51066" s="1"/>
      <c r="CY51066" s="1"/>
      <c r="DD51066" s="1"/>
      <c r="DQ51066" s="1"/>
      <c r="EL51066" s="1"/>
    </row>
    <row r="51067" spans="67:142" x14ac:dyDescent="0.25">
      <c r="BO51067" s="1"/>
      <c r="CB51067" s="1"/>
      <c r="CY51067" s="1"/>
      <c r="DD51067" s="1"/>
      <c r="DQ51067" s="1"/>
      <c r="EL51067" s="1"/>
    </row>
    <row r="51068" spans="67:142" x14ac:dyDescent="0.25">
      <c r="BO51068" s="1"/>
      <c r="CB51068" s="1"/>
      <c r="CY51068" s="1"/>
      <c r="DD51068" s="1"/>
      <c r="DQ51068" s="1"/>
      <c r="EL51068" s="1"/>
    </row>
    <row r="51069" spans="67:142" x14ac:dyDescent="0.25">
      <c r="BO51069" s="1"/>
      <c r="CB51069" s="1"/>
      <c r="CY51069" s="1"/>
      <c r="DD51069" s="1"/>
      <c r="DQ51069" s="1"/>
      <c r="EL51069" s="1"/>
    </row>
    <row r="51070" spans="67:142" x14ac:dyDescent="0.25">
      <c r="BO51070" s="1"/>
      <c r="CB51070" s="1"/>
      <c r="CY51070" s="1"/>
      <c r="DD51070" s="1"/>
      <c r="DQ51070" s="1"/>
      <c r="EL51070" s="1"/>
    </row>
    <row r="51071" spans="67:142" x14ac:dyDescent="0.25">
      <c r="BO51071" s="1"/>
      <c r="CB51071" s="1"/>
      <c r="CY51071" s="1"/>
      <c r="DD51071" s="1"/>
      <c r="DQ51071" s="1"/>
      <c r="EL51071" s="1"/>
    </row>
    <row r="51072" spans="67:142" x14ac:dyDescent="0.25">
      <c r="BO51072" s="1"/>
      <c r="CB51072" s="1"/>
      <c r="CY51072" s="1"/>
      <c r="DD51072" s="1"/>
      <c r="DQ51072" s="1"/>
      <c r="EL51072" s="1"/>
    </row>
    <row r="51073" spans="67:142" x14ac:dyDescent="0.25">
      <c r="BO51073" s="1"/>
      <c r="CB51073" s="1"/>
      <c r="CY51073" s="1"/>
      <c r="DD51073" s="1"/>
      <c r="DQ51073" s="1"/>
      <c r="EL51073" s="1"/>
    </row>
    <row r="51074" spans="67:142" x14ac:dyDescent="0.25">
      <c r="BO51074" s="1"/>
      <c r="CB51074" s="1"/>
      <c r="CY51074" s="1"/>
      <c r="DD51074" s="1"/>
      <c r="DQ51074" s="1"/>
      <c r="EL51074" s="1"/>
    </row>
    <row r="51075" spans="67:142" x14ac:dyDescent="0.25">
      <c r="BO51075" s="1"/>
      <c r="CB51075" s="1"/>
      <c r="CY51075" s="1"/>
      <c r="DD51075" s="1"/>
      <c r="DQ51075" s="1"/>
      <c r="EL51075" s="1"/>
    </row>
    <row r="51076" spans="67:142" x14ac:dyDescent="0.25">
      <c r="BO51076" s="1"/>
      <c r="CB51076" s="1"/>
      <c r="CY51076" s="1"/>
      <c r="DD51076" s="1"/>
      <c r="DQ51076" s="1"/>
      <c r="EL51076" s="1"/>
    </row>
    <row r="51077" spans="67:142" x14ac:dyDescent="0.25">
      <c r="BO51077" s="1"/>
      <c r="CB51077" s="1"/>
      <c r="CY51077" s="1"/>
      <c r="DD51077" s="1"/>
      <c r="DQ51077" s="1"/>
      <c r="EL51077" s="1"/>
    </row>
    <row r="51078" spans="67:142" x14ac:dyDescent="0.25">
      <c r="BO51078" s="1"/>
      <c r="CB51078" s="1"/>
      <c r="CY51078" s="1"/>
      <c r="DD51078" s="1"/>
      <c r="DQ51078" s="1"/>
      <c r="EL51078" s="1"/>
    </row>
    <row r="51079" spans="67:142" x14ac:dyDescent="0.25">
      <c r="BO51079" s="1"/>
      <c r="CB51079" s="1"/>
      <c r="CY51079" s="1"/>
      <c r="DD51079" s="1"/>
      <c r="DQ51079" s="1"/>
      <c r="EL51079" s="1"/>
    </row>
    <row r="51080" spans="67:142" x14ac:dyDescent="0.25">
      <c r="BO51080" s="1"/>
      <c r="CB51080" s="1"/>
      <c r="CY51080" s="1"/>
      <c r="DD51080" s="1"/>
      <c r="DQ51080" s="1"/>
      <c r="EL51080" s="1"/>
    </row>
    <row r="51081" spans="67:142" x14ac:dyDescent="0.25">
      <c r="BO51081" s="1"/>
      <c r="CB51081" s="1"/>
      <c r="CY51081" s="1"/>
      <c r="DD51081" s="1"/>
      <c r="DQ51081" s="1"/>
      <c r="EL51081" s="1"/>
    </row>
    <row r="51082" spans="67:142" x14ac:dyDescent="0.25">
      <c r="BO51082" s="1"/>
      <c r="CB51082" s="1"/>
      <c r="CY51082" s="1"/>
      <c r="DD51082" s="1"/>
      <c r="DQ51082" s="1"/>
      <c r="EL51082" s="1"/>
    </row>
    <row r="51083" spans="67:142" x14ac:dyDescent="0.25">
      <c r="BO51083" s="1"/>
      <c r="CB51083" s="1"/>
      <c r="CY51083" s="1"/>
      <c r="DD51083" s="1"/>
      <c r="DQ51083" s="1"/>
      <c r="EL51083" s="1"/>
    </row>
    <row r="51084" spans="67:142" x14ac:dyDescent="0.25">
      <c r="BO51084" s="1"/>
      <c r="CB51084" s="1"/>
      <c r="CY51084" s="1"/>
      <c r="DD51084" s="1"/>
      <c r="DQ51084" s="1"/>
      <c r="EL51084" s="1"/>
    </row>
    <row r="51085" spans="67:142" x14ac:dyDescent="0.25">
      <c r="BO51085" s="1"/>
      <c r="CB51085" s="1"/>
      <c r="CY51085" s="1"/>
      <c r="DD51085" s="1"/>
      <c r="DQ51085" s="1"/>
      <c r="EL51085" s="1"/>
    </row>
    <row r="51086" spans="67:142" x14ac:dyDescent="0.25">
      <c r="BO51086" s="1"/>
      <c r="CB51086" s="1"/>
      <c r="CY51086" s="1"/>
      <c r="DD51086" s="1"/>
      <c r="DQ51086" s="1"/>
      <c r="EL51086" s="1"/>
    </row>
    <row r="51087" spans="67:142" x14ac:dyDescent="0.25">
      <c r="BO51087" s="1"/>
      <c r="CB51087" s="1"/>
      <c r="CY51087" s="1"/>
      <c r="DD51087" s="1"/>
      <c r="DQ51087" s="1"/>
      <c r="EL51087" s="1"/>
    </row>
    <row r="51088" spans="67:142" x14ac:dyDescent="0.25">
      <c r="BO51088" s="1"/>
      <c r="CB51088" s="1"/>
      <c r="CY51088" s="1"/>
      <c r="DD51088" s="1"/>
      <c r="DQ51088" s="1"/>
      <c r="EL51088" s="1"/>
    </row>
    <row r="51089" spans="67:142" x14ac:dyDescent="0.25">
      <c r="BO51089" s="1"/>
      <c r="CB51089" s="1"/>
      <c r="CY51089" s="1"/>
      <c r="DD51089" s="1"/>
      <c r="DQ51089" s="1"/>
      <c r="EL51089" s="1"/>
    </row>
    <row r="51090" spans="67:142" x14ac:dyDescent="0.25">
      <c r="BO51090" s="1"/>
      <c r="CB51090" s="1"/>
      <c r="CY51090" s="1"/>
      <c r="DD51090" s="1"/>
      <c r="DQ51090" s="1"/>
      <c r="EL51090" s="1"/>
    </row>
    <row r="51091" spans="67:142" x14ac:dyDescent="0.25">
      <c r="BO51091" s="1"/>
      <c r="CB51091" s="1"/>
      <c r="CY51091" s="1"/>
      <c r="DD51091" s="1"/>
      <c r="DQ51091" s="1"/>
      <c r="EL51091" s="1"/>
    </row>
    <row r="51092" spans="67:142" x14ac:dyDescent="0.25">
      <c r="BO51092" s="1"/>
      <c r="CB51092" s="1"/>
      <c r="CY51092" s="1"/>
      <c r="DD51092" s="1"/>
      <c r="DQ51092" s="1"/>
      <c r="EL51092" s="1"/>
    </row>
    <row r="51093" spans="67:142" x14ac:dyDescent="0.25">
      <c r="BO51093" s="1"/>
      <c r="CB51093" s="1"/>
      <c r="CY51093" s="1"/>
      <c r="DD51093" s="1"/>
      <c r="DQ51093" s="1"/>
      <c r="EL51093" s="1"/>
    </row>
    <row r="51094" spans="67:142" x14ac:dyDescent="0.25">
      <c r="BO51094" s="1"/>
      <c r="CB51094" s="1"/>
      <c r="CY51094" s="1"/>
      <c r="DD51094" s="1"/>
      <c r="DQ51094" s="1"/>
      <c r="EL51094" s="1"/>
    </row>
    <row r="51095" spans="67:142" x14ac:dyDescent="0.25">
      <c r="BO51095" s="1"/>
      <c r="CB51095" s="1"/>
      <c r="CY51095" s="1"/>
      <c r="DD51095" s="1"/>
      <c r="DQ51095" s="1"/>
      <c r="EL51095" s="1"/>
    </row>
    <row r="51096" spans="67:142" x14ac:dyDescent="0.25">
      <c r="BO51096" s="1"/>
      <c r="CB51096" s="1"/>
      <c r="CY51096" s="1"/>
      <c r="DD51096" s="1"/>
      <c r="DQ51096" s="1"/>
      <c r="EL51096" s="1"/>
    </row>
    <row r="51097" spans="67:142" x14ac:dyDescent="0.25">
      <c r="BO51097" s="1"/>
      <c r="CB51097" s="1"/>
      <c r="CY51097" s="1"/>
      <c r="DD51097" s="1"/>
      <c r="DQ51097" s="1"/>
      <c r="EL51097" s="1"/>
    </row>
    <row r="51098" spans="67:142" x14ac:dyDescent="0.25">
      <c r="BO51098" s="1"/>
      <c r="CB51098" s="1"/>
      <c r="CY51098" s="1"/>
      <c r="DD51098" s="1"/>
      <c r="DQ51098" s="1"/>
      <c r="EL51098" s="1"/>
    </row>
    <row r="51099" spans="67:142" x14ac:dyDescent="0.25">
      <c r="BO51099" s="1"/>
      <c r="CB51099" s="1"/>
      <c r="CY51099" s="1"/>
      <c r="DD51099" s="1"/>
      <c r="DQ51099" s="1"/>
      <c r="EL51099" s="1"/>
    </row>
    <row r="51100" spans="67:142" x14ac:dyDescent="0.25">
      <c r="BO51100" s="1"/>
      <c r="CB51100" s="1"/>
      <c r="CY51100" s="1"/>
      <c r="DD51100" s="1"/>
      <c r="DQ51100" s="1"/>
      <c r="EL51100" s="1"/>
    </row>
    <row r="51101" spans="67:142" x14ac:dyDescent="0.25">
      <c r="BO51101" s="1"/>
      <c r="CB51101" s="1"/>
      <c r="CY51101" s="1"/>
      <c r="DD51101" s="1"/>
      <c r="DQ51101" s="1"/>
      <c r="EL51101" s="1"/>
    </row>
    <row r="51102" spans="67:142" x14ac:dyDescent="0.25">
      <c r="BO51102" s="1"/>
      <c r="CB51102" s="1"/>
      <c r="CY51102" s="1"/>
      <c r="DD51102" s="1"/>
      <c r="DQ51102" s="1"/>
      <c r="EL51102" s="1"/>
    </row>
    <row r="51103" spans="67:142" x14ac:dyDescent="0.25">
      <c r="BO51103" s="1"/>
      <c r="CB51103" s="1"/>
      <c r="CY51103" s="1"/>
      <c r="DD51103" s="1"/>
      <c r="DQ51103" s="1"/>
      <c r="EL51103" s="1"/>
    </row>
    <row r="51104" spans="67:142" x14ac:dyDescent="0.25">
      <c r="BO51104" s="1"/>
      <c r="CB51104" s="1"/>
      <c r="CY51104" s="1"/>
      <c r="DD51104" s="1"/>
      <c r="DQ51104" s="1"/>
      <c r="EL51104" s="1"/>
    </row>
    <row r="51105" spans="67:142" x14ac:dyDescent="0.25">
      <c r="BO51105" s="1"/>
      <c r="CB51105" s="1"/>
      <c r="CY51105" s="1"/>
      <c r="DD51105" s="1"/>
      <c r="DQ51105" s="1"/>
      <c r="EL51105" s="1"/>
    </row>
    <row r="51106" spans="67:142" x14ac:dyDescent="0.25">
      <c r="BO51106" s="1"/>
      <c r="CB51106" s="1"/>
      <c r="CY51106" s="1"/>
      <c r="DD51106" s="1"/>
      <c r="DQ51106" s="1"/>
      <c r="EL51106" s="1"/>
    </row>
    <row r="51107" spans="67:142" x14ac:dyDescent="0.25">
      <c r="BO51107" s="1"/>
      <c r="CB51107" s="1"/>
      <c r="CY51107" s="1"/>
      <c r="DD51107" s="1"/>
      <c r="DQ51107" s="1"/>
      <c r="EL51107" s="1"/>
    </row>
    <row r="51108" spans="67:142" x14ac:dyDescent="0.25">
      <c r="BO51108" s="1"/>
      <c r="CB51108" s="1"/>
      <c r="CY51108" s="1"/>
      <c r="DD51108" s="1"/>
      <c r="DQ51108" s="1"/>
      <c r="EL51108" s="1"/>
    </row>
    <row r="51109" spans="67:142" x14ac:dyDescent="0.25">
      <c r="BO51109" s="1"/>
      <c r="CB51109" s="1"/>
      <c r="CY51109" s="1"/>
      <c r="DD51109" s="1"/>
      <c r="DQ51109" s="1"/>
      <c r="EL51109" s="1"/>
    </row>
    <row r="51110" spans="67:142" x14ac:dyDescent="0.25">
      <c r="BO51110" s="1"/>
      <c r="CB51110" s="1"/>
      <c r="CY51110" s="1"/>
      <c r="DD51110" s="1"/>
      <c r="DQ51110" s="1"/>
      <c r="EL51110" s="1"/>
    </row>
    <row r="51111" spans="67:142" x14ac:dyDescent="0.25">
      <c r="BO51111" s="1"/>
      <c r="CB51111" s="1"/>
      <c r="CY51111" s="1"/>
      <c r="DD51111" s="1"/>
      <c r="DQ51111" s="1"/>
      <c r="EL51111" s="1"/>
    </row>
    <row r="51112" spans="67:142" x14ac:dyDescent="0.25">
      <c r="BO51112" s="1"/>
      <c r="CB51112" s="1"/>
      <c r="CY51112" s="1"/>
      <c r="DD51112" s="1"/>
      <c r="DQ51112" s="1"/>
      <c r="EL51112" s="1"/>
    </row>
    <row r="51113" spans="67:142" x14ac:dyDescent="0.25">
      <c r="BO51113" s="1"/>
      <c r="CB51113" s="1"/>
      <c r="CY51113" s="1"/>
      <c r="DD51113" s="1"/>
      <c r="DQ51113" s="1"/>
      <c r="EL51113" s="1"/>
    </row>
    <row r="51114" spans="67:142" x14ac:dyDescent="0.25">
      <c r="BO51114" s="1"/>
      <c r="CB51114" s="1"/>
      <c r="CY51114" s="1"/>
      <c r="DD51114" s="1"/>
      <c r="DQ51114" s="1"/>
      <c r="EL51114" s="1"/>
    </row>
    <row r="51115" spans="67:142" x14ac:dyDescent="0.25">
      <c r="BO51115" s="1"/>
      <c r="CB51115" s="1"/>
      <c r="CY51115" s="1"/>
      <c r="DD51115" s="1"/>
      <c r="DQ51115" s="1"/>
      <c r="EL51115" s="1"/>
    </row>
    <row r="51116" spans="67:142" x14ac:dyDescent="0.25">
      <c r="BO51116" s="1"/>
      <c r="CB51116" s="1"/>
      <c r="CY51116" s="1"/>
      <c r="DD51116" s="1"/>
      <c r="DQ51116" s="1"/>
      <c r="EL51116" s="1"/>
    </row>
    <row r="51117" spans="67:142" x14ac:dyDescent="0.25">
      <c r="BO51117" s="1"/>
      <c r="CB51117" s="1"/>
      <c r="CY51117" s="1"/>
      <c r="DD51117" s="1"/>
      <c r="DQ51117" s="1"/>
      <c r="EL51117" s="1"/>
    </row>
    <row r="51118" spans="67:142" x14ac:dyDescent="0.25">
      <c r="BO51118" s="1"/>
      <c r="CB51118" s="1"/>
      <c r="CY51118" s="1"/>
      <c r="DD51118" s="1"/>
      <c r="DQ51118" s="1"/>
      <c r="EL51118" s="1"/>
    </row>
    <row r="51119" spans="67:142" x14ac:dyDescent="0.25">
      <c r="BO51119" s="1"/>
      <c r="CB51119" s="1"/>
      <c r="CY51119" s="1"/>
      <c r="DD51119" s="1"/>
      <c r="DQ51119" s="1"/>
      <c r="EL51119" s="1"/>
    </row>
    <row r="51120" spans="67:142" x14ac:dyDescent="0.25">
      <c r="BO51120" s="1"/>
      <c r="CB51120" s="1"/>
      <c r="CY51120" s="1"/>
      <c r="DD51120" s="1"/>
      <c r="DQ51120" s="1"/>
      <c r="EL51120" s="1"/>
    </row>
    <row r="51121" spans="67:142" x14ac:dyDescent="0.25">
      <c r="BO51121" s="1"/>
      <c r="CB51121" s="1"/>
      <c r="CY51121" s="1"/>
      <c r="DD51121" s="1"/>
      <c r="DQ51121" s="1"/>
      <c r="EL51121" s="1"/>
    </row>
    <row r="51122" spans="67:142" x14ac:dyDescent="0.25">
      <c r="BO51122" s="1"/>
      <c r="CB51122" s="1"/>
      <c r="CY51122" s="1"/>
      <c r="DD51122" s="1"/>
      <c r="DQ51122" s="1"/>
      <c r="EL51122" s="1"/>
    </row>
    <row r="51123" spans="67:142" x14ac:dyDescent="0.25">
      <c r="BO51123" s="1"/>
      <c r="CB51123" s="1"/>
      <c r="CY51123" s="1"/>
      <c r="DD51123" s="1"/>
      <c r="DQ51123" s="1"/>
      <c r="EL51123" s="1"/>
    </row>
    <row r="51124" spans="67:142" x14ac:dyDescent="0.25">
      <c r="BO51124" s="1"/>
      <c r="CB51124" s="1"/>
      <c r="CY51124" s="1"/>
      <c r="DD51124" s="1"/>
      <c r="DQ51124" s="1"/>
      <c r="EL51124" s="1"/>
    </row>
    <row r="51125" spans="67:142" x14ac:dyDescent="0.25">
      <c r="BO51125" s="1"/>
      <c r="CB51125" s="1"/>
      <c r="CY51125" s="1"/>
      <c r="DD51125" s="1"/>
      <c r="DQ51125" s="1"/>
      <c r="EL51125" s="1"/>
    </row>
    <row r="51126" spans="67:142" x14ac:dyDescent="0.25">
      <c r="BO51126" s="1"/>
      <c r="CB51126" s="1"/>
      <c r="CY51126" s="1"/>
      <c r="DD51126" s="1"/>
      <c r="DQ51126" s="1"/>
      <c r="EL51126" s="1"/>
    </row>
    <row r="51127" spans="67:142" x14ac:dyDescent="0.25">
      <c r="BO51127" s="1"/>
      <c r="CB51127" s="1"/>
      <c r="CY51127" s="1"/>
      <c r="DD51127" s="1"/>
      <c r="DQ51127" s="1"/>
      <c r="EL51127" s="1"/>
    </row>
    <row r="51128" spans="67:142" x14ac:dyDescent="0.25">
      <c r="BO51128" s="1"/>
      <c r="CB51128" s="1"/>
      <c r="CY51128" s="1"/>
      <c r="DD51128" s="1"/>
      <c r="DQ51128" s="1"/>
      <c r="EL51128" s="1"/>
    </row>
    <row r="51129" spans="67:142" x14ac:dyDescent="0.25">
      <c r="BO51129" s="1"/>
      <c r="CB51129" s="1"/>
      <c r="CY51129" s="1"/>
      <c r="DD51129" s="1"/>
      <c r="DQ51129" s="1"/>
      <c r="EL51129" s="1"/>
    </row>
    <row r="51130" spans="67:142" x14ac:dyDescent="0.25">
      <c r="BO51130" s="1"/>
      <c r="CB51130" s="1"/>
      <c r="CY51130" s="1"/>
      <c r="DD51130" s="1"/>
      <c r="DQ51130" s="1"/>
      <c r="EL51130" s="1"/>
    </row>
    <row r="51131" spans="67:142" x14ac:dyDescent="0.25">
      <c r="BO51131" s="1"/>
      <c r="CB51131" s="1"/>
      <c r="CY51131" s="1"/>
      <c r="DD51131" s="1"/>
      <c r="DQ51131" s="1"/>
      <c r="EL51131" s="1"/>
    </row>
    <row r="51132" spans="67:142" x14ac:dyDescent="0.25">
      <c r="BO51132" s="1"/>
      <c r="CB51132" s="1"/>
      <c r="CY51132" s="1"/>
      <c r="DD51132" s="1"/>
      <c r="DQ51132" s="1"/>
      <c r="EL51132" s="1"/>
    </row>
    <row r="51133" spans="67:142" x14ac:dyDescent="0.25">
      <c r="BO51133" s="1"/>
      <c r="CB51133" s="1"/>
      <c r="CY51133" s="1"/>
      <c r="DD51133" s="1"/>
      <c r="DQ51133" s="1"/>
      <c r="EL51133" s="1"/>
    </row>
    <row r="51134" spans="67:142" x14ac:dyDescent="0.25">
      <c r="BO51134" s="1"/>
      <c r="CB51134" s="1"/>
      <c r="CY51134" s="1"/>
      <c r="DD51134" s="1"/>
      <c r="DQ51134" s="1"/>
      <c r="EL51134" s="1"/>
    </row>
    <row r="51135" spans="67:142" x14ac:dyDescent="0.25">
      <c r="BO51135" s="1"/>
      <c r="CB51135" s="1"/>
      <c r="CY51135" s="1"/>
      <c r="DD51135" s="1"/>
      <c r="DQ51135" s="1"/>
      <c r="EL51135" s="1"/>
    </row>
    <row r="51136" spans="67:142" x14ac:dyDescent="0.25">
      <c r="BO51136" s="1"/>
      <c r="CB51136" s="1"/>
      <c r="CY51136" s="1"/>
      <c r="DD51136" s="1"/>
      <c r="DQ51136" s="1"/>
      <c r="EL51136" s="1"/>
    </row>
    <row r="51137" spans="67:142" x14ac:dyDescent="0.25">
      <c r="BO51137" s="1"/>
      <c r="CB51137" s="1"/>
      <c r="CY51137" s="1"/>
      <c r="DD51137" s="1"/>
      <c r="DQ51137" s="1"/>
      <c r="EL51137" s="1"/>
    </row>
    <row r="51138" spans="67:142" x14ac:dyDescent="0.25">
      <c r="BO51138" s="1"/>
      <c r="CB51138" s="1"/>
      <c r="CY51138" s="1"/>
      <c r="DD51138" s="1"/>
      <c r="DQ51138" s="1"/>
      <c r="EL51138" s="1"/>
    </row>
    <row r="51139" spans="67:142" x14ac:dyDescent="0.25">
      <c r="BO51139" s="1"/>
      <c r="CB51139" s="1"/>
      <c r="CY51139" s="1"/>
      <c r="DD51139" s="1"/>
      <c r="DQ51139" s="1"/>
      <c r="EL51139" s="1"/>
    </row>
    <row r="51140" spans="67:142" x14ac:dyDescent="0.25">
      <c r="BO51140" s="1"/>
      <c r="CB51140" s="1"/>
      <c r="CY51140" s="1"/>
      <c r="DD51140" s="1"/>
      <c r="DQ51140" s="1"/>
      <c r="EL51140" s="1"/>
    </row>
    <row r="51141" spans="67:142" x14ac:dyDescent="0.25">
      <c r="BO51141" s="1"/>
      <c r="CB51141" s="1"/>
      <c r="CY51141" s="1"/>
      <c r="DD51141" s="1"/>
      <c r="DQ51141" s="1"/>
      <c r="EL51141" s="1"/>
    </row>
    <row r="51142" spans="67:142" x14ac:dyDescent="0.25">
      <c r="BO51142" s="1"/>
      <c r="CB51142" s="1"/>
      <c r="CY51142" s="1"/>
      <c r="DD51142" s="1"/>
      <c r="DQ51142" s="1"/>
      <c r="EL51142" s="1"/>
    </row>
    <row r="51143" spans="67:142" x14ac:dyDescent="0.25">
      <c r="BO51143" s="1"/>
      <c r="CB51143" s="1"/>
      <c r="CY51143" s="1"/>
      <c r="DD51143" s="1"/>
      <c r="DQ51143" s="1"/>
      <c r="EL51143" s="1"/>
    </row>
    <row r="51144" spans="67:142" x14ac:dyDescent="0.25">
      <c r="BO51144" s="1"/>
      <c r="CB51144" s="1"/>
      <c r="CY51144" s="1"/>
      <c r="DD51144" s="1"/>
      <c r="DQ51144" s="1"/>
      <c r="EL51144" s="1"/>
    </row>
    <row r="51145" spans="67:142" x14ac:dyDescent="0.25">
      <c r="BO51145" s="1"/>
      <c r="CB51145" s="1"/>
      <c r="CY51145" s="1"/>
      <c r="DD51145" s="1"/>
      <c r="DQ51145" s="1"/>
      <c r="EL51145" s="1"/>
    </row>
    <row r="51146" spans="67:142" x14ac:dyDescent="0.25">
      <c r="BO51146" s="1"/>
      <c r="CB51146" s="1"/>
      <c r="CY51146" s="1"/>
      <c r="DD51146" s="1"/>
      <c r="DQ51146" s="1"/>
      <c r="EL51146" s="1"/>
    </row>
    <row r="51147" spans="67:142" x14ac:dyDescent="0.25">
      <c r="BO51147" s="1"/>
      <c r="CB51147" s="1"/>
      <c r="CY51147" s="1"/>
      <c r="DD51147" s="1"/>
      <c r="DQ51147" s="1"/>
      <c r="EL51147" s="1"/>
    </row>
    <row r="51148" spans="67:142" x14ac:dyDescent="0.25">
      <c r="BO51148" s="1"/>
      <c r="CB51148" s="1"/>
      <c r="CY51148" s="1"/>
      <c r="DD51148" s="1"/>
      <c r="DQ51148" s="1"/>
      <c r="EL51148" s="1"/>
    </row>
    <row r="51149" spans="67:142" x14ac:dyDescent="0.25">
      <c r="BO51149" s="1"/>
      <c r="CB51149" s="1"/>
      <c r="CY51149" s="1"/>
      <c r="DD51149" s="1"/>
      <c r="DQ51149" s="1"/>
      <c r="EL51149" s="1"/>
    </row>
    <row r="51150" spans="67:142" x14ac:dyDescent="0.25">
      <c r="BO51150" s="1"/>
      <c r="CB51150" s="1"/>
      <c r="CY51150" s="1"/>
      <c r="DD51150" s="1"/>
      <c r="DQ51150" s="1"/>
      <c r="EL51150" s="1"/>
    </row>
    <row r="51151" spans="67:142" x14ac:dyDescent="0.25">
      <c r="BO51151" s="1"/>
      <c r="CB51151" s="1"/>
      <c r="CY51151" s="1"/>
      <c r="DD51151" s="1"/>
      <c r="DQ51151" s="1"/>
      <c r="EL51151" s="1"/>
    </row>
    <row r="51152" spans="67:142" x14ac:dyDescent="0.25">
      <c r="BO51152" s="1"/>
      <c r="CB51152" s="1"/>
      <c r="CY51152" s="1"/>
      <c r="DD51152" s="1"/>
      <c r="DQ51152" s="1"/>
      <c r="EL51152" s="1"/>
    </row>
    <row r="51153" spans="67:142" x14ac:dyDescent="0.25">
      <c r="BO51153" s="1"/>
      <c r="CB51153" s="1"/>
      <c r="CY51153" s="1"/>
      <c r="DD51153" s="1"/>
      <c r="DQ51153" s="1"/>
      <c r="EL51153" s="1"/>
    </row>
    <row r="51154" spans="67:142" x14ac:dyDescent="0.25">
      <c r="BO51154" s="1"/>
      <c r="CB51154" s="1"/>
      <c r="CY51154" s="1"/>
      <c r="DD51154" s="1"/>
      <c r="DQ51154" s="1"/>
      <c r="EL51154" s="1"/>
    </row>
    <row r="51155" spans="67:142" x14ac:dyDescent="0.25">
      <c r="BO51155" s="1"/>
      <c r="CB51155" s="1"/>
      <c r="CY51155" s="1"/>
      <c r="DD51155" s="1"/>
      <c r="DQ51155" s="1"/>
      <c r="EL51155" s="1"/>
    </row>
    <row r="51156" spans="67:142" x14ac:dyDescent="0.25">
      <c r="BO51156" s="1"/>
      <c r="CB51156" s="1"/>
      <c r="CY51156" s="1"/>
      <c r="DD51156" s="1"/>
      <c r="DQ51156" s="1"/>
      <c r="EL51156" s="1"/>
    </row>
    <row r="51157" spans="67:142" x14ac:dyDescent="0.25">
      <c r="BO51157" s="1"/>
      <c r="CB51157" s="1"/>
      <c r="CY51157" s="1"/>
      <c r="DD51157" s="1"/>
      <c r="DQ51157" s="1"/>
      <c r="EL51157" s="1"/>
    </row>
    <row r="51158" spans="67:142" x14ac:dyDescent="0.25">
      <c r="BO51158" s="1"/>
      <c r="CB51158" s="1"/>
      <c r="CY51158" s="1"/>
      <c r="DD51158" s="1"/>
      <c r="DQ51158" s="1"/>
      <c r="EL51158" s="1"/>
    </row>
    <row r="51159" spans="67:142" x14ac:dyDescent="0.25">
      <c r="BO51159" s="1"/>
      <c r="CB51159" s="1"/>
      <c r="CY51159" s="1"/>
      <c r="DD51159" s="1"/>
      <c r="DQ51159" s="1"/>
      <c r="EL51159" s="1"/>
    </row>
    <row r="51160" spans="67:142" x14ac:dyDescent="0.25">
      <c r="BO51160" s="1"/>
      <c r="CB51160" s="1"/>
      <c r="CY51160" s="1"/>
      <c r="DD51160" s="1"/>
      <c r="DQ51160" s="1"/>
      <c r="EL51160" s="1"/>
    </row>
    <row r="51161" spans="67:142" x14ac:dyDescent="0.25">
      <c r="BO51161" s="1"/>
      <c r="CB51161" s="1"/>
      <c r="CY51161" s="1"/>
      <c r="DD51161" s="1"/>
      <c r="DQ51161" s="1"/>
      <c r="EL51161" s="1"/>
    </row>
    <row r="51162" spans="67:142" x14ac:dyDescent="0.25">
      <c r="BO51162" s="1"/>
      <c r="CB51162" s="1"/>
      <c r="CY51162" s="1"/>
      <c r="DD51162" s="1"/>
      <c r="DQ51162" s="1"/>
      <c r="EL51162" s="1"/>
    </row>
    <row r="51163" spans="67:142" x14ac:dyDescent="0.25">
      <c r="BO51163" s="1"/>
      <c r="CB51163" s="1"/>
      <c r="CY51163" s="1"/>
      <c r="DD51163" s="1"/>
      <c r="DQ51163" s="1"/>
      <c r="EL51163" s="1"/>
    </row>
    <row r="51164" spans="67:142" x14ac:dyDescent="0.25">
      <c r="BO51164" s="1"/>
      <c r="CB51164" s="1"/>
      <c r="CY51164" s="1"/>
      <c r="DD51164" s="1"/>
      <c r="DQ51164" s="1"/>
      <c r="EL51164" s="1"/>
    </row>
    <row r="51165" spans="67:142" x14ac:dyDescent="0.25">
      <c r="BO51165" s="1"/>
      <c r="CB51165" s="1"/>
      <c r="CY51165" s="1"/>
      <c r="DD51165" s="1"/>
      <c r="DQ51165" s="1"/>
      <c r="EL51165" s="1"/>
    </row>
    <row r="51166" spans="67:142" x14ac:dyDescent="0.25">
      <c r="BO51166" s="1"/>
      <c r="CB51166" s="1"/>
      <c r="CY51166" s="1"/>
      <c r="DD51166" s="1"/>
      <c r="DQ51166" s="1"/>
      <c r="EL51166" s="1"/>
    </row>
    <row r="51167" spans="67:142" x14ac:dyDescent="0.25">
      <c r="BO51167" s="1"/>
      <c r="CB51167" s="1"/>
      <c r="CY51167" s="1"/>
      <c r="DD51167" s="1"/>
      <c r="DQ51167" s="1"/>
      <c r="EL51167" s="1"/>
    </row>
    <row r="51168" spans="67:142" x14ac:dyDescent="0.25">
      <c r="BO51168" s="1"/>
      <c r="CB51168" s="1"/>
      <c r="CY51168" s="1"/>
      <c r="DD51168" s="1"/>
      <c r="DQ51168" s="1"/>
      <c r="EL51168" s="1"/>
    </row>
    <row r="51169" spans="67:142" x14ac:dyDescent="0.25">
      <c r="BO51169" s="1"/>
      <c r="CB51169" s="1"/>
      <c r="CY51169" s="1"/>
      <c r="DD51169" s="1"/>
      <c r="DQ51169" s="1"/>
      <c r="EL51169" s="1"/>
    </row>
    <row r="51170" spans="67:142" x14ac:dyDescent="0.25">
      <c r="BO51170" s="1"/>
      <c r="CB51170" s="1"/>
      <c r="CY51170" s="1"/>
      <c r="DD51170" s="1"/>
      <c r="DQ51170" s="1"/>
      <c r="EL51170" s="1"/>
    </row>
    <row r="51171" spans="67:142" x14ac:dyDescent="0.25">
      <c r="BO51171" s="1"/>
      <c r="CB51171" s="1"/>
      <c r="CY51171" s="1"/>
      <c r="DD51171" s="1"/>
      <c r="DQ51171" s="1"/>
      <c r="EL51171" s="1"/>
    </row>
    <row r="51172" spans="67:142" x14ac:dyDescent="0.25">
      <c r="BO51172" s="1"/>
      <c r="CB51172" s="1"/>
      <c r="CY51172" s="1"/>
      <c r="DD51172" s="1"/>
      <c r="DQ51172" s="1"/>
      <c r="EL51172" s="1"/>
    </row>
    <row r="51173" spans="67:142" x14ac:dyDescent="0.25">
      <c r="BO51173" s="1"/>
      <c r="CB51173" s="1"/>
      <c r="CY51173" s="1"/>
      <c r="DD51173" s="1"/>
      <c r="DQ51173" s="1"/>
      <c r="EL51173" s="1"/>
    </row>
    <row r="51174" spans="67:142" x14ac:dyDescent="0.25">
      <c r="BO51174" s="1"/>
      <c r="CB51174" s="1"/>
      <c r="CY51174" s="1"/>
      <c r="DD51174" s="1"/>
      <c r="DQ51174" s="1"/>
      <c r="EL51174" s="1"/>
    </row>
    <row r="51175" spans="67:142" x14ac:dyDescent="0.25">
      <c r="BO51175" s="1"/>
      <c r="CB51175" s="1"/>
      <c r="CY51175" s="1"/>
      <c r="DD51175" s="1"/>
      <c r="DQ51175" s="1"/>
      <c r="EL51175" s="1"/>
    </row>
    <row r="51176" spans="67:142" x14ac:dyDescent="0.25">
      <c r="BO51176" s="1"/>
      <c r="CB51176" s="1"/>
      <c r="CY51176" s="1"/>
      <c r="DD51176" s="1"/>
      <c r="DQ51176" s="1"/>
      <c r="EL51176" s="1"/>
    </row>
    <row r="51177" spans="67:142" x14ac:dyDescent="0.25">
      <c r="BO51177" s="1"/>
      <c r="CB51177" s="1"/>
      <c r="CY51177" s="1"/>
      <c r="DD51177" s="1"/>
      <c r="DQ51177" s="1"/>
      <c r="EL51177" s="1"/>
    </row>
    <row r="51178" spans="67:142" x14ac:dyDescent="0.25">
      <c r="BO51178" s="1"/>
      <c r="CB51178" s="1"/>
      <c r="CY51178" s="1"/>
      <c r="DD51178" s="1"/>
      <c r="DQ51178" s="1"/>
      <c r="EL51178" s="1"/>
    </row>
    <row r="51179" spans="67:142" x14ac:dyDescent="0.25">
      <c r="BO51179" s="1"/>
      <c r="CB51179" s="1"/>
      <c r="CY51179" s="1"/>
      <c r="DD51179" s="1"/>
      <c r="DQ51179" s="1"/>
      <c r="EL51179" s="1"/>
    </row>
    <row r="51180" spans="67:142" x14ac:dyDescent="0.25">
      <c r="BO51180" s="1"/>
      <c r="CB51180" s="1"/>
      <c r="CY51180" s="1"/>
      <c r="DD51180" s="1"/>
      <c r="DQ51180" s="1"/>
      <c r="EL51180" s="1"/>
    </row>
    <row r="51181" spans="67:142" x14ac:dyDescent="0.25">
      <c r="BO51181" s="1"/>
      <c r="CB51181" s="1"/>
      <c r="CY51181" s="1"/>
      <c r="DD51181" s="1"/>
      <c r="DQ51181" s="1"/>
      <c r="EL51181" s="1"/>
    </row>
    <row r="51182" spans="67:142" x14ac:dyDescent="0.25">
      <c r="BO51182" s="1"/>
      <c r="CB51182" s="1"/>
      <c r="CY51182" s="1"/>
      <c r="DD51182" s="1"/>
      <c r="DQ51182" s="1"/>
      <c r="EL51182" s="1"/>
    </row>
    <row r="51183" spans="67:142" x14ac:dyDescent="0.25">
      <c r="BO51183" s="1"/>
      <c r="CB51183" s="1"/>
      <c r="CY51183" s="1"/>
      <c r="DD51183" s="1"/>
      <c r="DQ51183" s="1"/>
      <c r="EL51183" s="1"/>
    </row>
    <row r="51184" spans="67:142" x14ac:dyDescent="0.25">
      <c r="BO51184" s="1"/>
      <c r="CB51184" s="1"/>
      <c r="CY51184" s="1"/>
      <c r="DD51184" s="1"/>
      <c r="DQ51184" s="1"/>
      <c r="EL51184" s="1"/>
    </row>
    <row r="51185" spans="67:142" x14ac:dyDescent="0.25">
      <c r="BO51185" s="1"/>
      <c r="CB51185" s="1"/>
      <c r="CY51185" s="1"/>
      <c r="DD51185" s="1"/>
      <c r="DQ51185" s="1"/>
      <c r="EL51185" s="1"/>
    </row>
    <row r="51186" spans="67:142" x14ac:dyDescent="0.25">
      <c r="BO51186" s="1"/>
      <c r="CB51186" s="1"/>
      <c r="CY51186" s="1"/>
      <c r="DD51186" s="1"/>
      <c r="DQ51186" s="1"/>
      <c r="EL51186" s="1"/>
    </row>
    <row r="51187" spans="67:142" x14ac:dyDescent="0.25">
      <c r="BO51187" s="1"/>
      <c r="CB51187" s="1"/>
      <c r="CY51187" s="1"/>
      <c r="DD51187" s="1"/>
      <c r="DQ51187" s="1"/>
      <c r="EL51187" s="1"/>
    </row>
    <row r="51188" spans="67:142" x14ac:dyDescent="0.25">
      <c r="BO51188" s="1"/>
      <c r="CB51188" s="1"/>
      <c r="CY51188" s="1"/>
      <c r="DD51188" s="1"/>
      <c r="DQ51188" s="1"/>
      <c r="EL51188" s="1"/>
    </row>
    <row r="51189" spans="67:142" x14ac:dyDescent="0.25">
      <c r="BO51189" s="1"/>
      <c r="CB51189" s="1"/>
      <c r="CY51189" s="1"/>
      <c r="DD51189" s="1"/>
      <c r="DQ51189" s="1"/>
      <c r="EL51189" s="1"/>
    </row>
    <row r="51190" spans="67:142" x14ac:dyDescent="0.25">
      <c r="BO51190" s="1"/>
      <c r="CB51190" s="1"/>
      <c r="CY51190" s="1"/>
      <c r="DD51190" s="1"/>
      <c r="DQ51190" s="1"/>
      <c r="EL51190" s="1"/>
    </row>
    <row r="51191" spans="67:142" x14ac:dyDescent="0.25">
      <c r="BO51191" s="1"/>
      <c r="CB51191" s="1"/>
      <c r="CY51191" s="1"/>
      <c r="DD51191" s="1"/>
      <c r="DQ51191" s="1"/>
      <c r="EL51191" s="1"/>
    </row>
    <row r="51192" spans="67:142" x14ac:dyDescent="0.25">
      <c r="BO51192" s="1"/>
      <c r="CB51192" s="1"/>
      <c r="CY51192" s="1"/>
      <c r="DD51192" s="1"/>
      <c r="DQ51192" s="1"/>
      <c r="EL51192" s="1"/>
    </row>
    <row r="51193" spans="67:142" x14ac:dyDescent="0.25">
      <c r="BO51193" s="1"/>
      <c r="CB51193" s="1"/>
      <c r="CY51193" s="1"/>
      <c r="DD51193" s="1"/>
      <c r="DQ51193" s="1"/>
      <c r="EL51193" s="1"/>
    </row>
    <row r="51194" spans="67:142" x14ac:dyDescent="0.25">
      <c r="BO51194" s="1"/>
      <c r="CB51194" s="1"/>
      <c r="CY51194" s="1"/>
      <c r="DD51194" s="1"/>
      <c r="DQ51194" s="1"/>
      <c r="EL51194" s="1"/>
    </row>
    <row r="51195" spans="67:142" x14ac:dyDescent="0.25">
      <c r="BO51195" s="1"/>
      <c r="CB51195" s="1"/>
      <c r="CY51195" s="1"/>
      <c r="DD51195" s="1"/>
      <c r="DQ51195" s="1"/>
      <c r="EL51195" s="1"/>
    </row>
    <row r="51196" spans="67:142" x14ac:dyDescent="0.25">
      <c r="BO51196" s="1"/>
      <c r="CB51196" s="1"/>
      <c r="CY51196" s="1"/>
      <c r="DD51196" s="1"/>
      <c r="DQ51196" s="1"/>
      <c r="EL51196" s="1"/>
    </row>
    <row r="51197" spans="67:142" x14ac:dyDescent="0.25">
      <c r="BO51197" s="1"/>
      <c r="CB51197" s="1"/>
      <c r="CY51197" s="1"/>
      <c r="DD51197" s="1"/>
      <c r="DQ51197" s="1"/>
      <c r="EL51197" s="1"/>
    </row>
    <row r="51198" spans="67:142" x14ac:dyDescent="0.25">
      <c r="BO51198" s="1"/>
      <c r="CB51198" s="1"/>
      <c r="CY51198" s="1"/>
      <c r="DD51198" s="1"/>
      <c r="DQ51198" s="1"/>
      <c r="EL51198" s="1"/>
    </row>
    <row r="51199" spans="67:142" x14ac:dyDescent="0.25">
      <c r="BO51199" s="1"/>
      <c r="CB51199" s="1"/>
      <c r="CY51199" s="1"/>
      <c r="DD51199" s="1"/>
      <c r="DQ51199" s="1"/>
      <c r="EL51199" s="1"/>
    </row>
    <row r="51200" spans="67:142" x14ac:dyDescent="0.25">
      <c r="BO51200" s="1"/>
      <c r="CB51200" s="1"/>
      <c r="CY51200" s="1"/>
      <c r="DD51200" s="1"/>
      <c r="DQ51200" s="1"/>
      <c r="EL51200" s="1"/>
    </row>
    <row r="51201" spans="67:142" x14ac:dyDescent="0.25">
      <c r="BO51201" s="1"/>
      <c r="CB51201" s="1"/>
      <c r="CY51201" s="1"/>
      <c r="DD51201" s="1"/>
      <c r="DQ51201" s="1"/>
      <c r="EL51201" s="1"/>
    </row>
    <row r="51202" spans="67:142" x14ac:dyDescent="0.25">
      <c r="BO51202" s="1"/>
      <c r="CB51202" s="1"/>
      <c r="CY51202" s="1"/>
      <c r="DD51202" s="1"/>
      <c r="DQ51202" s="1"/>
      <c r="EL51202" s="1"/>
    </row>
    <row r="51203" spans="67:142" x14ac:dyDescent="0.25">
      <c r="BO51203" s="1"/>
      <c r="CB51203" s="1"/>
      <c r="CY51203" s="1"/>
      <c r="DD51203" s="1"/>
      <c r="DQ51203" s="1"/>
      <c r="EL51203" s="1"/>
    </row>
    <row r="51204" spans="67:142" x14ac:dyDescent="0.25">
      <c r="BO51204" s="1"/>
      <c r="CB51204" s="1"/>
      <c r="CY51204" s="1"/>
      <c r="DD51204" s="1"/>
      <c r="DQ51204" s="1"/>
      <c r="EL51204" s="1"/>
    </row>
    <row r="51205" spans="67:142" x14ac:dyDescent="0.25">
      <c r="BO51205" s="1"/>
      <c r="CB51205" s="1"/>
      <c r="CY51205" s="1"/>
      <c r="DD51205" s="1"/>
      <c r="DQ51205" s="1"/>
      <c r="EL51205" s="1"/>
    </row>
    <row r="51206" spans="67:142" x14ac:dyDescent="0.25">
      <c r="BO51206" s="1"/>
      <c r="CB51206" s="1"/>
      <c r="CY51206" s="1"/>
      <c r="DD51206" s="1"/>
      <c r="DQ51206" s="1"/>
      <c r="EL51206" s="1"/>
    </row>
    <row r="51207" spans="67:142" x14ac:dyDescent="0.25">
      <c r="BO51207" s="1"/>
      <c r="CB51207" s="1"/>
      <c r="CY51207" s="1"/>
      <c r="DD51207" s="1"/>
      <c r="DQ51207" s="1"/>
      <c r="EL51207" s="1"/>
    </row>
    <row r="51208" spans="67:142" x14ac:dyDescent="0.25">
      <c r="BO51208" s="1"/>
      <c r="CB51208" s="1"/>
      <c r="CY51208" s="1"/>
      <c r="DD51208" s="1"/>
      <c r="DQ51208" s="1"/>
      <c r="EL51208" s="1"/>
    </row>
    <row r="51209" spans="67:142" x14ac:dyDescent="0.25">
      <c r="BO51209" s="1"/>
      <c r="CB51209" s="1"/>
      <c r="CY51209" s="1"/>
      <c r="DD51209" s="1"/>
      <c r="DQ51209" s="1"/>
      <c r="EL51209" s="1"/>
    </row>
    <row r="51210" spans="67:142" x14ac:dyDescent="0.25">
      <c r="BO51210" s="1"/>
      <c r="CB51210" s="1"/>
      <c r="CY51210" s="1"/>
      <c r="DD51210" s="1"/>
      <c r="DQ51210" s="1"/>
      <c r="EL51210" s="1"/>
    </row>
    <row r="51211" spans="67:142" x14ac:dyDescent="0.25">
      <c r="BO51211" s="1"/>
      <c r="CB51211" s="1"/>
      <c r="CY51211" s="1"/>
      <c r="DD51211" s="1"/>
      <c r="DQ51211" s="1"/>
      <c r="EL51211" s="1"/>
    </row>
    <row r="51212" spans="67:142" x14ac:dyDescent="0.25">
      <c r="BO51212" s="1"/>
      <c r="CB51212" s="1"/>
      <c r="CY51212" s="1"/>
      <c r="DD51212" s="1"/>
      <c r="DQ51212" s="1"/>
      <c r="EL51212" s="1"/>
    </row>
    <row r="51213" spans="67:142" x14ac:dyDescent="0.25">
      <c r="BO51213" s="1"/>
      <c r="CB51213" s="1"/>
      <c r="CY51213" s="1"/>
      <c r="DD51213" s="1"/>
      <c r="DQ51213" s="1"/>
      <c r="EL51213" s="1"/>
    </row>
    <row r="51214" spans="67:142" x14ac:dyDescent="0.25">
      <c r="BO51214" s="1"/>
      <c r="CB51214" s="1"/>
      <c r="CY51214" s="1"/>
      <c r="DD51214" s="1"/>
      <c r="DQ51214" s="1"/>
      <c r="EL51214" s="1"/>
    </row>
    <row r="51215" spans="67:142" x14ac:dyDescent="0.25">
      <c r="BO51215" s="1"/>
      <c r="CB51215" s="1"/>
      <c r="CY51215" s="1"/>
      <c r="DD51215" s="1"/>
      <c r="DQ51215" s="1"/>
      <c r="EL51215" s="1"/>
    </row>
    <row r="51216" spans="67:142" x14ac:dyDescent="0.25">
      <c r="BO51216" s="1"/>
      <c r="CB51216" s="1"/>
      <c r="CY51216" s="1"/>
      <c r="DD51216" s="1"/>
      <c r="DQ51216" s="1"/>
      <c r="EL51216" s="1"/>
    </row>
    <row r="51217" spans="67:142" x14ac:dyDescent="0.25">
      <c r="BO51217" s="1"/>
      <c r="CB51217" s="1"/>
      <c r="CY51217" s="1"/>
      <c r="DD51217" s="1"/>
      <c r="DQ51217" s="1"/>
      <c r="EL51217" s="1"/>
    </row>
    <row r="51218" spans="67:142" x14ac:dyDescent="0.25">
      <c r="BO51218" s="1"/>
      <c r="CB51218" s="1"/>
      <c r="CY51218" s="1"/>
      <c r="DD51218" s="1"/>
      <c r="DQ51218" s="1"/>
      <c r="EL51218" s="1"/>
    </row>
    <row r="51219" spans="67:142" x14ac:dyDescent="0.25">
      <c r="BO51219" s="1"/>
      <c r="CB51219" s="1"/>
      <c r="CY51219" s="1"/>
      <c r="DD51219" s="1"/>
      <c r="DQ51219" s="1"/>
      <c r="EL51219" s="1"/>
    </row>
    <row r="51220" spans="67:142" x14ac:dyDescent="0.25">
      <c r="BO51220" s="1"/>
      <c r="CB51220" s="1"/>
      <c r="CY51220" s="1"/>
      <c r="DD51220" s="1"/>
      <c r="DQ51220" s="1"/>
      <c r="EL51220" s="1"/>
    </row>
    <row r="51221" spans="67:142" x14ac:dyDescent="0.25">
      <c r="BO51221" s="1"/>
      <c r="CB51221" s="1"/>
      <c r="CY51221" s="1"/>
      <c r="DD51221" s="1"/>
      <c r="DQ51221" s="1"/>
      <c r="EL51221" s="1"/>
    </row>
    <row r="51222" spans="67:142" x14ac:dyDescent="0.25">
      <c r="BO51222" s="1"/>
      <c r="CB51222" s="1"/>
      <c r="CY51222" s="1"/>
      <c r="DD51222" s="1"/>
      <c r="DQ51222" s="1"/>
      <c r="EL51222" s="1"/>
    </row>
    <row r="51223" spans="67:142" x14ac:dyDescent="0.25">
      <c r="BO51223" s="1"/>
      <c r="CB51223" s="1"/>
      <c r="CY51223" s="1"/>
      <c r="DD51223" s="1"/>
      <c r="DQ51223" s="1"/>
      <c r="EL51223" s="1"/>
    </row>
    <row r="51224" spans="67:142" x14ac:dyDescent="0.25">
      <c r="BO51224" s="1"/>
      <c r="CB51224" s="1"/>
      <c r="CY51224" s="1"/>
      <c r="DD51224" s="1"/>
      <c r="DQ51224" s="1"/>
      <c r="EL51224" s="1"/>
    </row>
    <row r="51225" spans="67:142" x14ac:dyDescent="0.25">
      <c r="BO51225" s="1"/>
      <c r="CB51225" s="1"/>
      <c r="CY51225" s="1"/>
      <c r="DD51225" s="1"/>
      <c r="DQ51225" s="1"/>
      <c r="EL51225" s="1"/>
    </row>
    <row r="51226" spans="67:142" x14ac:dyDescent="0.25">
      <c r="BO51226" s="1"/>
      <c r="CB51226" s="1"/>
      <c r="CY51226" s="1"/>
      <c r="DD51226" s="1"/>
      <c r="DQ51226" s="1"/>
      <c r="EL51226" s="1"/>
    </row>
    <row r="51227" spans="67:142" x14ac:dyDescent="0.25">
      <c r="BO51227" s="1"/>
      <c r="CB51227" s="1"/>
      <c r="CY51227" s="1"/>
      <c r="DD51227" s="1"/>
      <c r="DQ51227" s="1"/>
      <c r="EL51227" s="1"/>
    </row>
    <row r="51228" spans="67:142" x14ac:dyDescent="0.25">
      <c r="BO51228" s="1"/>
      <c r="CB51228" s="1"/>
      <c r="CY51228" s="1"/>
      <c r="DD51228" s="1"/>
      <c r="DQ51228" s="1"/>
      <c r="EL51228" s="1"/>
    </row>
    <row r="51229" spans="67:142" x14ac:dyDescent="0.25">
      <c r="BO51229" s="1"/>
      <c r="CB51229" s="1"/>
      <c r="CY51229" s="1"/>
      <c r="DD51229" s="1"/>
      <c r="DQ51229" s="1"/>
      <c r="EL51229" s="1"/>
    </row>
    <row r="51230" spans="67:142" x14ac:dyDescent="0.25">
      <c r="BO51230" s="1"/>
      <c r="CB51230" s="1"/>
      <c r="CY51230" s="1"/>
      <c r="DD51230" s="1"/>
      <c r="DQ51230" s="1"/>
      <c r="EL51230" s="1"/>
    </row>
    <row r="51231" spans="67:142" x14ac:dyDescent="0.25">
      <c r="BO51231" s="1"/>
      <c r="CB51231" s="1"/>
      <c r="CY51231" s="1"/>
      <c r="DD51231" s="1"/>
      <c r="DQ51231" s="1"/>
      <c r="EL51231" s="1"/>
    </row>
    <row r="51232" spans="67:142" x14ac:dyDescent="0.25">
      <c r="BO51232" s="1"/>
      <c r="CB51232" s="1"/>
      <c r="CY51232" s="1"/>
      <c r="DD51232" s="1"/>
      <c r="DQ51232" s="1"/>
      <c r="EL51232" s="1"/>
    </row>
    <row r="51233" spans="67:142" x14ac:dyDescent="0.25">
      <c r="BO51233" s="1"/>
      <c r="CB51233" s="1"/>
      <c r="CY51233" s="1"/>
      <c r="DD51233" s="1"/>
      <c r="DQ51233" s="1"/>
      <c r="EL51233" s="1"/>
    </row>
    <row r="51234" spans="67:142" x14ac:dyDescent="0.25">
      <c r="BO51234" s="1"/>
      <c r="CB51234" s="1"/>
      <c r="CY51234" s="1"/>
      <c r="DD51234" s="1"/>
      <c r="DQ51234" s="1"/>
      <c r="EL51234" s="1"/>
    </row>
    <row r="51235" spans="67:142" x14ac:dyDescent="0.25">
      <c r="BO51235" s="1"/>
      <c r="CB51235" s="1"/>
      <c r="CY51235" s="1"/>
      <c r="DD51235" s="1"/>
      <c r="DQ51235" s="1"/>
      <c r="EL51235" s="1"/>
    </row>
    <row r="51236" spans="67:142" x14ac:dyDescent="0.25">
      <c r="BO51236" s="1"/>
      <c r="CB51236" s="1"/>
      <c r="CY51236" s="1"/>
      <c r="DD51236" s="1"/>
      <c r="DQ51236" s="1"/>
      <c r="EL51236" s="1"/>
    </row>
    <row r="51237" spans="67:142" x14ac:dyDescent="0.25">
      <c r="BO51237" s="1"/>
      <c r="CB51237" s="1"/>
      <c r="CY51237" s="1"/>
      <c r="DD51237" s="1"/>
      <c r="DQ51237" s="1"/>
      <c r="EL51237" s="1"/>
    </row>
    <row r="51238" spans="67:142" x14ac:dyDescent="0.25">
      <c r="BO51238" s="1"/>
      <c r="CB51238" s="1"/>
      <c r="CY51238" s="1"/>
      <c r="DD51238" s="1"/>
      <c r="DQ51238" s="1"/>
      <c r="EL51238" s="1"/>
    </row>
    <row r="51239" spans="67:142" x14ac:dyDescent="0.25">
      <c r="BO51239" s="1"/>
      <c r="CB51239" s="1"/>
      <c r="CY51239" s="1"/>
      <c r="DD51239" s="1"/>
      <c r="DQ51239" s="1"/>
      <c r="EL51239" s="1"/>
    </row>
    <row r="51240" spans="67:142" x14ac:dyDescent="0.25">
      <c r="BO51240" s="1"/>
      <c r="CB51240" s="1"/>
      <c r="CY51240" s="1"/>
      <c r="DD51240" s="1"/>
      <c r="DQ51240" s="1"/>
      <c r="EL51240" s="1"/>
    </row>
    <row r="51241" spans="67:142" x14ac:dyDescent="0.25">
      <c r="BO51241" s="1"/>
      <c r="CB51241" s="1"/>
      <c r="CY51241" s="1"/>
      <c r="DD51241" s="1"/>
      <c r="DQ51241" s="1"/>
      <c r="EL51241" s="1"/>
    </row>
    <row r="51242" spans="67:142" x14ac:dyDescent="0.25">
      <c r="BO51242" s="1"/>
      <c r="CB51242" s="1"/>
      <c r="CY51242" s="1"/>
      <c r="DD51242" s="1"/>
      <c r="DQ51242" s="1"/>
      <c r="EL51242" s="1"/>
    </row>
    <row r="51243" spans="67:142" x14ac:dyDescent="0.25">
      <c r="BO51243" s="1"/>
      <c r="CB51243" s="1"/>
      <c r="CY51243" s="1"/>
      <c r="DD51243" s="1"/>
      <c r="DQ51243" s="1"/>
      <c r="EL51243" s="1"/>
    </row>
    <row r="51244" spans="67:142" x14ac:dyDescent="0.25">
      <c r="BO51244" s="1"/>
      <c r="CB51244" s="1"/>
      <c r="CY51244" s="1"/>
      <c r="DD51244" s="1"/>
      <c r="DQ51244" s="1"/>
      <c r="EL51244" s="1"/>
    </row>
    <row r="51245" spans="67:142" x14ac:dyDescent="0.25">
      <c r="BO51245" s="1"/>
      <c r="CB51245" s="1"/>
      <c r="CY51245" s="1"/>
      <c r="DD51245" s="1"/>
      <c r="DQ51245" s="1"/>
      <c r="EL51245" s="1"/>
    </row>
    <row r="51246" spans="67:142" x14ac:dyDescent="0.25">
      <c r="BO51246" s="1"/>
      <c r="CB51246" s="1"/>
      <c r="CY51246" s="1"/>
      <c r="DD51246" s="1"/>
      <c r="DQ51246" s="1"/>
      <c r="EL51246" s="1"/>
    </row>
    <row r="51247" spans="67:142" x14ac:dyDescent="0.25">
      <c r="BO51247" s="1"/>
      <c r="CB51247" s="1"/>
      <c r="CY51247" s="1"/>
      <c r="DD51247" s="1"/>
      <c r="DQ51247" s="1"/>
      <c r="EL51247" s="1"/>
    </row>
    <row r="51248" spans="67:142" x14ac:dyDescent="0.25">
      <c r="BO51248" s="1"/>
      <c r="CB51248" s="1"/>
      <c r="CY51248" s="1"/>
      <c r="DD51248" s="1"/>
      <c r="DQ51248" s="1"/>
      <c r="EL51248" s="1"/>
    </row>
    <row r="51249" spans="67:142" x14ac:dyDescent="0.25">
      <c r="BO51249" s="1"/>
      <c r="CB51249" s="1"/>
      <c r="CY51249" s="1"/>
      <c r="DD51249" s="1"/>
      <c r="DQ51249" s="1"/>
      <c r="EL51249" s="1"/>
    </row>
    <row r="51250" spans="67:142" x14ac:dyDescent="0.25">
      <c r="BO51250" s="1"/>
      <c r="CB51250" s="1"/>
      <c r="CY51250" s="1"/>
      <c r="DD51250" s="1"/>
      <c r="DQ51250" s="1"/>
      <c r="EL51250" s="1"/>
    </row>
    <row r="51251" spans="67:142" x14ac:dyDescent="0.25">
      <c r="BO51251" s="1"/>
      <c r="CB51251" s="1"/>
      <c r="CY51251" s="1"/>
      <c r="DD51251" s="1"/>
      <c r="DQ51251" s="1"/>
      <c r="EL51251" s="1"/>
    </row>
    <row r="51252" spans="67:142" x14ac:dyDescent="0.25">
      <c r="BO51252" s="1"/>
      <c r="CB51252" s="1"/>
      <c r="CY51252" s="1"/>
      <c r="DD51252" s="1"/>
      <c r="DQ51252" s="1"/>
      <c r="EL51252" s="1"/>
    </row>
    <row r="51253" spans="67:142" x14ac:dyDescent="0.25">
      <c r="BO51253" s="1"/>
      <c r="CB51253" s="1"/>
      <c r="CY51253" s="1"/>
      <c r="DD51253" s="1"/>
      <c r="DQ51253" s="1"/>
      <c r="EL51253" s="1"/>
    </row>
    <row r="51254" spans="67:142" x14ac:dyDescent="0.25">
      <c r="BO51254" s="1"/>
      <c r="CB51254" s="1"/>
      <c r="CY51254" s="1"/>
      <c r="DD51254" s="1"/>
      <c r="DQ51254" s="1"/>
      <c r="EL51254" s="1"/>
    </row>
    <row r="51255" spans="67:142" x14ac:dyDescent="0.25">
      <c r="BO51255" s="1"/>
      <c r="CB51255" s="1"/>
      <c r="CY51255" s="1"/>
      <c r="DD51255" s="1"/>
      <c r="DQ51255" s="1"/>
      <c r="EL51255" s="1"/>
    </row>
    <row r="51256" spans="67:142" x14ac:dyDescent="0.25">
      <c r="BO51256" s="1"/>
      <c r="CB51256" s="1"/>
      <c r="CY51256" s="1"/>
      <c r="DD51256" s="1"/>
      <c r="DQ51256" s="1"/>
      <c r="EL51256" s="1"/>
    </row>
    <row r="51257" spans="67:142" x14ac:dyDescent="0.25">
      <c r="BO51257" s="1"/>
      <c r="CB51257" s="1"/>
      <c r="CY51257" s="1"/>
      <c r="DD51257" s="1"/>
      <c r="DQ51257" s="1"/>
      <c r="EL51257" s="1"/>
    </row>
    <row r="51258" spans="67:142" x14ac:dyDescent="0.25">
      <c r="BO51258" s="1"/>
      <c r="CB51258" s="1"/>
      <c r="CY51258" s="1"/>
      <c r="DD51258" s="1"/>
      <c r="DQ51258" s="1"/>
      <c r="EL51258" s="1"/>
    </row>
    <row r="51259" spans="67:142" x14ac:dyDescent="0.25">
      <c r="BO51259" s="1"/>
      <c r="CB51259" s="1"/>
      <c r="CY51259" s="1"/>
      <c r="DD51259" s="1"/>
      <c r="DQ51259" s="1"/>
      <c r="EL51259" s="1"/>
    </row>
    <row r="51260" spans="67:142" x14ac:dyDescent="0.25">
      <c r="BO51260" s="1"/>
      <c r="CB51260" s="1"/>
      <c r="CY51260" s="1"/>
      <c r="DD51260" s="1"/>
      <c r="DQ51260" s="1"/>
      <c r="EL51260" s="1"/>
    </row>
    <row r="51261" spans="67:142" x14ac:dyDescent="0.25">
      <c r="BO51261" s="1"/>
      <c r="CB51261" s="1"/>
      <c r="CY51261" s="1"/>
      <c r="DD51261" s="1"/>
      <c r="DQ51261" s="1"/>
      <c r="EL51261" s="1"/>
    </row>
    <row r="51262" spans="67:142" x14ac:dyDescent="0.25">
      <c r="BO51262" s="1"/>
      <c r="CB51262" s="1"/>
      <c r="CY51262" s="1"/>
      <c r="DD51262" s="1"/>
      <c r="DQ51262" s="1"/>
      <c r="EL51262" s="1"/>
    </row>
    <row r="51263" spans="67:142" x14ac:dyDescent="0.25">
      <c r="BO51263" s="1"/>
      <c r="CB51263" s="1"/>
      <c r="CY51263" s="1"/>
      <c r="DD51263" s="1"/>
      <c r="DQ51263" s="1"/>
      <c r="EL51263" s="1"/>
    </row>
    <row r="51264" spans="67:142" x14ac:dyDescent="0.25">
      <c r="BO51264" s="1"/>
      <c r="CB51264" s="1"/>
      <c r="CY51264" s="1"/>
      <c r="DD51264" s="1"/>
      <c r="DQ51264" s="1"/>
      <c r="EL51264" s="1"/>
    </row>
    <row r="51265" spans="67:142" x14ac:dyDescent="0.25">
      <c r="BO51265" s="1"/>
      <c r="CB51265" s="1"/>
      <c r="CY51265" s="1"/>
      <c r="DD51265" s="1"/>
      <c r="DQ51265" s="1"/>
      <c r="EL51265" s="1"/>
    </row>
    <row r="51266" spans="67:142" x14ac:dyDescent="0.25">
      <c r="BO51266" s="1"/>
      <c r="CB51266" s="1"/>
      <c r="CY51266" s="1"/>
      <c r="DD51266" s="1"/>
      <c r="DQ51266" s="1"/>
      <c r="EL51266" s="1"/>
    </row>
    <row r="51267" spans="67:142" x14ac:dyDescent="0.25">
      <c r="BO51267" s="1"/>
      <c r="CB51267" s="1"/>
      <c r="CY51267" s="1"/>
      <c r="DD51267" s="1"/>
      <c r="DQ51267" s="1"/>
      <c r="EL51267" s="1"/>
    </row>
    <row r="51268" spans="67:142" x14ac:dyDescent="0.25">
      <c r="BO51268" s="1"/>
      <c r="CB51268" s="1"/>
      <c r="CY51268" s="1"/>
      <c r="DD51268" s="1"/>
      <c r="DQ51268" s="1"/>
      <c r="EL51268" s="1"/>
    </row>
    <row r="51269" spans="67:142" x14ac:dyDescent="0.25">
      <c r="BO51269" s="1"/>
      <c r="CB51269" s="1"/>
      <c r="CY51269" s="1"/>
      <c r="DD51269" s="1"/>
      <c r="DQ51269" s="1"/>
      <c r="EL51269" s="1"/>
    </row>
    <row r="51270" spans="67:142" x14ac:dyDescent="0.25">
      <c r="BO51270" s="1"/>
      <c r="CB51270" s="1"/>
      <c r="CY51270" s="1"/>
      <c r="DD51270" s="1"/>
      <c r="DQ51270" s="1"/>
      <c r="EL51270" s="1"/>
    </row>
    <row r="51271" spans="67:142" x14ac:dyDescent="0.25">
      <c r="BO51271" s="1"/>
      <c r="CB51271" s="1"/>
      <c r="CY51271" s="1"/>
      <c r="DD51271" s="1"/>
      <c r="DQ51271" s="1"/>
      <c r="EL51271" s="1"/>
    </row>
    <row r="51272" spans="67:142" x14ac:dyDescent="0.25">
      <c r="BO51272" s="1"/>
      <c r="CB51272" s="1"/>
      <c r="CY51272" s="1"/>
      <c r="DD51272" s="1"/>
      <c r="DQ51272" s="1"/>
      <c r="EL51272" s="1"/>
    </row>
    <row r="51273" spans="67:142" x14ac:dyDescent="0.25">
      <c r="BO51273" s="1"/>
      <c r="CB51273" s="1"/>
      <c r="CY51273" s="1"/>
      <c r="DD51273" s="1"/>
      <c r="DQ51273" s="1"/>
      <c r="EL51273" s="1"/>
    </row>
    <row r="51274" spans="67:142" x14ac:dyDescent="0.25">
      <c r="BO51274" s="1"/>
      <c r="CB51274" s="1"/>
      <c r="CY51274" s="1"/>
      <c r="DD51274" s="1"/>
      <c r="DQ51274" s="1"/>
      <c r="EL51274" s="1"/>
    </row>
    <row r="51275" spans="67:142" x14ac:dyDescent="0.25">
      <c r="BO51275" s="1"/>
      <c r="CB51275" s="1"/>
      <c r="CY51275" s="1"/>
      <c r="DD51275" s="1"/>
      <c r="DQ51275" s="1"/>
      <c r="EL51275" s="1"/>
    </row>
    <row r="51276" spans="67:142" x14ac:dyDescent="0.25">
      <c r="BO51276" s="1"/>
      <c r="CB51276" s="1"/>
      <c r="CY51276" s="1"/>
      <c r="DD51276" s="1"/>
      <c r="DQ51276" s="1"/>
      <c r="EL51276" s="1"/>
    </row>
    <row r="51277" spans="67:142" x14ac:dyDescent="0.25">
      <c r="BO51277" s="1"/>
      <c r="CB51277" s="1"/>
      <c r="CY51277" s="1"/>
      <c r="DD51277" s="1"/>
      <c r="DQ51277" s="1"/>
      <c r="EL51277" s="1"/>
    </row>
    <row r="51278" spans="67:142" x14ac:dyDescent="0.25">
      <c r="BO51278" s="1"/>
      <c r="CB51278" s="1"/>
      <c r="CY51278" s="1"/>
      <c r="DD51278" s="1"/>
      <c r="DQ51278" s="1"/>
      <c r="EL51278" s="1"/>
    </row>
    <row r="51279" spans="67:142" x14ac:dyDescent="0.25">
      <c r="BO51279" s="1"/>
      <c r="CB51279" s="1"/>
      <c r="CY51279" s="1"/>
      <c r="DD51279" s="1"/>
      <c r="DQ51279" s="1"/>
      <c r="EL51279" s="1"/>
    </row>
    <row r="51280" spans="67:142" x14ac:dyDescent="0.25">
      <c r="BO51280" s="1"/>
      <c r="CB51280" s="1"/>
      <c r="CY51280" s="1"/>
      <c r="DD51280" s="1"/>
      <c r="DQ51280" s="1"/>
      <c r="EL51280" s="1"/>
    </row>
    <row r="51281" spans="67:142" x14ac:dyDescent="0.25">
      <c r="BO51281" s="1"/>
      <c r="CB51281" s="1"/>
      <c r="CY51281" s="1"/>
      <c r="DD51281" s="1"/>
      <c r="DQ51281" s="1"/>
      <c r="EL51281" s="1"/>
    </row>
    <row r="51282" spans="67:142" x14ac:dyDescent="0.25">
      <c r="BO51282" s="1"/>
      <c r="CB51282" s="1"/>
      <c r="CY51282" s="1"/>
      <c r="DD51282" s="1"/>
      <c r="DQ51282" s="1"/>
      <c r="EL51282" s="1"/>
    </row>
    <row r="51283" spans="67:142" x14ac:dyDescent="0.25">
      <c r="BO51283" s="1"/>
      <c r="CB51283" s="1"/>
      <c r="CY51283" s="1"/>
      <c r="DD51283" s="1"/>
      <c r="DQ51283" s="1"/>
      <c r="EL51283" s="1"/>
    </row>
    <row r="51284" spans="67:142" x14ac:dyDescent="0.25">
      <c r="BO51284" s="1"/>
      <c r="CB51284" s="1"/>
      <c r="CY51284" s="1"/>
      <c r="DD51284" s="1"/>
      <c r="DQ51284" s="1"/>
      <c r="EL51284" s="1"/>
    </row>
    <row r="51285" spans="67:142" x14ac:dyDescent="0.25">
      <c r="BO51285" s="1"/>
      <c r="CB51285" s="1"/>
      <c r="CY51285" s="1"/>
      <c r="DD51285" s="1"/>
      <c r="DQ51285" s="1"/>
      <c r="EL51285" s="1"/>
    </row>
    <row r="51286" spans="67:142" x14ac:dyDescent="0.25">
      <c r="BO51286" s="1"/>
      <c r="CB51286" s="1"/>
      <c r="CY51286" s="1"/>
      <c r="DD51286" s="1"/>
      <c r="DQ51286" s="1"/>
      <c r="EL51286" s="1"/>
    </row>
    <row r="51287" spans="67:142" x14ac:dyDescent="0.25">
      <c r="BO51287" s="1"/>
      <c r="CB51287" s="1"/>
      <c r="CY51287" s="1"/>
      <c r="DD51287" s="1"/>
      <c r="DQ51287" s="1"/>
      <c r="EL51287" s="1"/>
    </row>
    <row r="51288" spans="67:142" x14ac:dyDescent="0.25">
      <c r="BO51288" s="1"/>
      <c r="CB51288" s="1"/>
      <c r="CY51288" s="1"/>
      <c r="DD51288" s="1"/>
      <c r="DQ51288" s="1"/>
      <c r="EL51288" s="1"/>
    </row>
    <row r="51289" spans="67:142" x14ac:dyDescent="0.25">
      <c r="BO51289" s="1"/>
      <c r="CB51289" s="1"/>
      <c r="CY51289" s="1"/>
      <c r="DD51289" s="1"/>
      <c r="DQ51289" s="1"/>
      <c r="EL51289" s="1"/>
    </row>
    <row r="51290" spans="67:142" x14ac:dyDescent="0.25">
      <c r="BO51290" s="1"/>
      <c r="CB51290" s="1"/>
      <c r="CY51290" s="1"/>
      <c r="DD51290" s="1"/>
      <c r="DQ51290" s="1"/>
      <c r="EL51290" s="1"/>
    </row>
    <row r="51291" spans="67:142" x14ac:dyDescent="0.25">
      <c r="BO51291" s="1"/>
      <c r="CB51291" s="1"/>
      <c r="CY51291" s="1"/>
      <c r="DD51291" s="1"/>
      <c r="DQ51291" s="1"/>
      <c r="EL51291" s="1"/>
    </row>
    <row r="51292" spans="67:142" x14ac:dyDescent="0.25">
      <c r="BO51292" s="1"/>
      <c r="CB51292" s="1"/>
      <c r="CY51292" s="1"/>
      <c r="DD51292" s="1"/>
      <c r="DQ51292" s="1"/>
      <c r="EL51292" s="1"/>
    </row>
    <row r="51293" spans="67:142" x14ac:dyDescent="0.25">
      <c r="BO51293" s="1"/>
      <c r="CB51293" s="1"/>
      <c r="CY51293" s="1"/>
      <c r="DD51293" s="1"/>
      <c r="DQ51293" s="1"/>
      <c r="EL51293" s="1"/>
    </row>
    <row r="51294" spans="67:142" x14ac:dyDescent="0.25">
      <c r="BO51294" s="1"/>
      <c r="CB51294" s="1"/>
      <c r="CY51294" s="1"/>
      <c r="DD51294" s="1"/>
      <c r="DQ51294" s="1"/>
      <c r="EL51294" s="1"/>
    </row>
    <row r="51295" spans="67:142" x14ac:dyDescent="0.25">
      <c r="BO51295" s="1"/>
      <c r="CB51295" s="1"/>
      <c r="CY51295" s="1"/>
      <c r="DD51295" s="1"/>
      <c r="DQ51295" s="1"/>
      <c r="EL51295" s="1"/>
    </row>
    <row r="51296" spans="67:142" x14ac:dyDescent="0.25">
      <c r="BO51296" s="1"/>
      <c r="CB51296" s="1"/>
      <c r="CY51296" s="1"/>
      <c r="DD51296" s="1"/>
      <c r="DQ51296" s="1"/>
      <c r="EL51296" s="1"/>
    </row>
    <row r="51297" spans="67:142" x14ac:dyDescent="0.25">
      <c r="BO51297" s="1"/>
      <c r="CB51297" s="1"/>
      <c r="CY51297" s="1"/>
      <c r="DD51297" s="1"/>
      <c r="DQ51297" s="1"/>
      <c r="EL51297" s="1"/>
    </row>
    <row r="51298" spans="67:142" x14ac:dyDescent="0.25">
      <c r="BO51298" s="1"/>
      <c r="CB51298" s="1"/>
      <c r="CY51298" s="1"/>
      <c r="DD51298" s="1"/>
      <c r="DQ51298" s="1"/>
      <c r="EL51298" s="1"/>
    </row>
    <row r="51299" spans="67:142" x14ac:dyDescent="0.25">
      <c r="BO51299" s="1"/>
      <c r="CB51299" s="1"/>
      <c r="CY51299" s="1"/>
      <c r="DD51299" s="1"/>
      <c r="DQ51299" s="1"/>
      <c r="EL51299" s="1"/>
    </row>
    <row r="51300" spans="67:142" x14ac:dyDescent="0.25">
      <c r="BO51300" s="1"/>
      <c r="CB51300" s="1"/>
      <c r="CY51300" s="1"/>
      <c r="DD51300" s="1"/>
      <c r="DQ51300" s="1"/>
      <c r="EL51300" s="1"/>
    </row>
    <row r="51301" spans="67:142" x14ac:dyDescent="0.25">
      <c r="BO51301" s="1"/>
      <c r="CB51301" s="1"/>
      <c r="CY51301" s="1"/>
      <c r="DD51301" s="1"/>
      <c r="DQ51301" s="1"/>
      <c r="EL51301" s="1"/>
    </row>
    <row r="51302" spans="67:142" x14ac:dyDescent="0.25">
      <c r="BO51302" s="1"/>
      <c r="CB51302" s="1"/>
      <c r="CY51302" s="1"/>
      <c r="DD51302" s="1"/>
      <c r="DQ51302" s="1"/>
      <c r="EL51302" s="1"/>
    </row>
    <row r="51303" spans="67:142" x14ac:dyDescent="0.25">
      <c r="BO51303" s="1"/>
      <c r="CB51303" s="1"/>
      <c r="CY51303" s="1"/>
      <c r="DD51303" s="1"/>
      <c r="DQ51303" s="1"/>
      <c r="EL51303" s="1"/>
    </row>
    <row r="51304" spans="67:142" x14ac:dyDescent="0.25">
      <c r="BO51304" s="1"/>
      <c r="CB51304" s="1"/>
      <c r="CY51304" s="1"/>
      <c r="DD51304" s="1"/>
      <c r="DQ51304" s="1"/>
      <c r="EL51304" s="1"/>
    </row>
    <row r="51305" spans="67:142" x14ac:dyDescent="0.25">
      <c r="BO51305" s="1"/>
      <c r="CB51305" s="1"/>
      <c r="CY51305" s="1"/>
      <c r="DD51305" s="1"/>
      <c r="DQ51305" s="1"/>
      <c r="EL51305" s="1"/>
    </row>
    <row r="51306" spans="67:142" x14ac:dyDescent="0.25">
      <c r="BO51306" s="1"/>
      <c r="CB51306" s="1"/>
      <c r="CY51306" s="1"/>
      <c r="DD51306" s="1"/>
      <c r="DQ51306" s="1"/>
      <c r="EL51306" s="1"/>
    </row>
    <row r="51307" spans="67:142" x14ac:dyDescent="0.25">
      <c r="BO51307" s="1"/>
      <c r="CB51307" s="1"/>
      <c r="CY51307" s="1"/>
      <c r="DD51307" s="1"/>
      <c r="DQ51307" s="1"/>
      <c r="EL51307" s="1"/>
    </row>
    <row r="51308" spans="67:142" x14ac:dyDescent="0.25">
      <c r="BO51308" s="1"/>
      <c r="CB51308" s="1"/>
      <c r="CY51308" s="1"/>
      <c r="DD51308" s="1"/>
      <c r="DQ51308" s="1"/>
      <c r="EL51308" s="1"/>
    </row>
    <row r="51309" spans="67:142" x14ac:dyDescent="0.25">
      <c r="BO51309" s="1"/>
      <c r="CB51309" s="1"/>
      <c r="CY51309" s="1"/>
      <c r="DD51309" s="1"/>
      <c r="DQ51309" s="1"/>
      <c r="EL51309" s="1"/>
    </row>
    <row r="51310" spans="67:142" x14ac:dyDescent="0.25">
      <c r="BO51310" s="1"/>
      <c r="CB51310" s="1"/>
      <c r="CY51310" s="1"/>
      <c r="DD51310" s="1"/>
      <c r="DQ51310" s="1"/>
      <c r="EL51310" s="1"/>
    </row>
    <row r="51311" spans="67:142" x14ac:dyDescent="0.25">
      <c r="BO51311" s="1"/>
      <c r="CB51311" s="1"/>
      <c r="CY51311" s="1"/>
      <c r="DD51311" s="1"/>
      <c r="DQ51311" s="1"/>
      <c r="EL51311" s="1"/>
    </row>
    <row r="51312" spans="67:142" x14ac:dyDescent="0.25">
      <c r="BO51312" s="1"/>
      <c r="CB51312" s="1"/>
      <c r="CY51312" s="1"/>
      <c r="DD51312" s="1"/>
      <c r="DQ51312" s="1"/>
      <c r="EL51312" s="1"/>
    </row>
    <row r="51313" spans="67:142" x14ac:dyDescent="0.25">
      <c r="BO51313" s="1"/>
      <c r="CB51313" s="1"/>
      <c r="CY51313" s="1"/>
      <c r="DD51313" s="1"/>
      <c r="DQ51313" s="1"/>
      <c r="EL51313" s="1"/>
    </row>
    <row r="51314" spans="67:142" x14ac:dyDescent="0.25">
      <c r="BO51314" s="1"/>
      <c r="CB51314" s="1"/>
      <c r="CY51314" s="1"/>
      <c r="DD51314" s="1"/>
      <c r="DQ51314" s="1"/>
      <c r="EL51314" s="1"/>
    </row>
    <row r="51315" spans="67:142" x14ac:dyDescent="0.25">
      <c r="BO51315" s="1"/>
      <c r="CB51315" s="1"/>
      <c r="CY51315" s="1"/>
      <c r="DD51315" s="1"/>
      <c r="DQ51315" s="1"/>
      <c r="EL51315" s="1"/>
    </row>
    <row r="51316" spans="67:142" x14ac:dyDescent="0.25">
      <c r="BO51316" s="1"/>
      <c r="CB51316" s="1"/>
      <c r="CY51316" s="1"/>
      <c r="DD51316" s="1"/>
      <c r="DQ51316" s="1"/>
      <c r="EL51316" s="1"/>
    </row>
    <row r="51317" spans="67:142" x14ac:dyDescent="0.25">
      <c r="BO51317" s="1"/>
      <c r="CB51317" s="1"/>
      <c r="CY51317" s="1"/>
      <c r="DD51317" s="1"/>
      <c r="DQ51317" s="1"/>
      <c r="EL51317" s="1"/>
    </row>
    <row r="51318" spans="67:142" x14ac:dyDescent="0.25">
      <c r="BO51318" s="1"/>
      <c r="CB51318" s="1"/>
      <c r="CY51318" s="1"/>
      <c r="DD51318" s="1"/>
      <c r="DQ51318" s="1"/>
      <c r="EL51318" s="1"/>
    </row>
    <row r="51319" spans="67:142" x14ac:dyDescent="0.25">
      <c r="BO51319" s="1"/>
      <c r="CB51319" s="1"/>
      <c r="CY51319" s="1"/>
      <c r="DD51319" s="1"/>
      <c r="DQ51319" s="1"/>
      <c r="EL51319" s="1"/>
    </row>
    <row r="51320" spans="67:142" x14ac:dyDescent="0.25">
      <c r="BO51320" s="1"/>
      <c r="CB51320" s="1"/>
      <c r="CY51320" s="1"/>
      <c r="DD51320" s="1"/>
      <c r="DQ51320" s="1"/>
      <c r="EL51320" s="1"/>
    </row>
    <row r="51321" spans="67:142" x14ac:dyDescent="0.25">
      <c r="BO51321" s="1"/>
      <c r="CB51321" s="1"/>
      <c r="CY51321" s="1"/>
      <c r="DD51321" s="1"/>
      <c r="DQ51321" s="1"/>
      <c r="EL51321" s="1"/>
    </row>
    <row r="51322" spans="67:142" x14ac:dyDescent="0.25">
      <c r="BO51322" s="1"/>
      <c r="CB51322" s="1"/>
      <c r="CY51322" s="1"/>
      <c r="DD51322" s="1"/>
      <c r="DQ51322" s="1"/>
      <c r="EL51322" s="1"/>
    </row>
    <row r="51323" spans="67:142" x14ac:dyDescent="0.25">
      <c r="BO51323" s="1"/>
      <c r="CB51323" s="1"/>
      <c r="CY51323" s="1"/>
      <c r="DD51323" s="1"/>
      <c r="DQ51323" s="1"/>
      <c r="EL51323" s="1"/>
    </row>
    <row r="51324" spans="67:142" x14ac:dyDescent="0.25">
      <c r="BO51324" s="1"/>
      <c r="CB51324" s="1"/>
      <c r="CY51324" s="1"/>
      <c r="DD51324" s="1"/>
      <c r="DQ51324" s="1"/>
      <c r="EL51324" s="1"/>
    </row>
    <row r="51325" spans="67:142" x14ac:dyDescent="0.25">
      <c r="BO51325" s="1"/>
      <c r="CB51325" s="1"/>
      <c r="CY51325" s="1"/>
      <c r="DD51325" s="1"/>
      <c r="DQ51325" s="1"/>
      <c r="EL51325" s="1"/>
    </row>
    <row r="51326" spans="67:142" x14ac:dyDescent="0.25">
      <c r="BO51326" s="1"/>
      <c r="CB51326" s="1"/>
      <c r="CY51326" s="1"/>
      <c r="DD51326" s="1"/>
      <c r="DQ51326" s="1"/>
      <c r="EL51326" s="1"/>
    </row>
    <row r="51327" spans="67:142" x14ac:dyDescent="0.25">
      <c r="BO51327" s="1"/>
      <c r="CB51327" s="1"/>
      <c r="CY51327" s="1"/>
      <c r="DD51327" s="1"/>
      <c r="DQ51327" s="1"/>
      <c r="EL51327" s="1"/>
    </row>
    <row r="51328" spans="67:142" x14ac:dyDescent="0.25">
      <c r="BO51328" s="1"/>
      <c r="CB51328" s="1"/>
      <c r="CY51328" s="1"/>
      <c r="DD51328" s="1"/>
      <c r="DQ51328" s="1"/>
      <c r="EL51328" s="1"/>
    </row>
    <row r="51329" spans="67:142" x14ac:dyDescent="0.25">
      <c r="BO51329" s="1"/>
      <c r="CB51329" s="1"/>
      <c r="CY51329" s="1"/>
      <c r="DD51329" s="1"/>
      <c r="DQ51329" s="1"/>
      <c r="EL51329" s="1"/>
    </row>
    <row r="51330" spans="67:142" x14ac:dyDescent="0.25">
      <c r="BO51330" s="1"/>
      <c r="CB51330" s="1"/>
      <c r="CY51330" s="1"/>
      <c r="DD51330" s="1"/>
      <c r="DQ51330" s="1"/>
      <c r="EL51330" s="1"/>
    </row>
    <row r="51331" spans="67:142" x14ac:dyDescent="0.25">
      <c r="BO51331" s="1"/>
      <c r="CB51331" s="1"/>
      <c r="CY51331" s="1"/>
      <c r="DD51331" s="1"/>
      <c r="DQ51331" s="1"/>
      <c r="EL51331" s="1"/>
    </row>
    <row r="51332" spans="67:142" x14ac:dyDescent="0.25">
      <c r="BO51332" s="1"/>
      <c r="CB51332" s="1"/>
      <c r="CY51332" s="1"/>
      <c r="DD51332" s="1"/>
      <c r="DQ51332" s="1"/>
      <c r="EL51332" s="1"/>
    </row>
    <row r="51333" spans="67:142" x14ac:dyDescent="0.25">
      <c r="BO51333" s="1"/>
      <c r="CB51333" s="1"/>
      <c r="CY51333" s="1"/>
      <c r="DD51333" s="1"/>
      <c r="DQ51333" s="1"/>
      <c r="EL51333" s="1"/>
    </row>
    <row r="51334" spans="67:142" x14ac:dyDescent="0.25">
      <c r="BO51334" s="1"/>
      <c r="CB51334" s="1"/>
      <c r="CY51334" s="1"/>
      <c r="DD51334" s="1"/>
      <c r="DQ51334" s="1"/>
      <c r="EL51334" s="1"/>
    </row>
    <row r="51335" spans="67:142" x14ac:dyDescent="0.25">
      <c r="BO51335" s="1"/>
      <c r="CB51335" s="1"/>
      <c r="CY51335" s="1"/>
      <c r="DD51335" s="1"/>
      <c r="DQ51335" s="1"/>
      <c r="EL51335" s="1"/>
    </row>
    <row r="51336" spans="67:142" x14ac:dyDescent="0.25">
      <c r="BO51336" s="1"/>
      <c r="CB51336" s="1"/>
      <c r="CY51336" s="1"/>
      <c r="DD51336" s="1"/>
      <c r="DQ51336" s="1"/>
      <c r="EL51336" s="1"/>
    </row>
    <row r="51337" spans="67:142" x14ac:dyDescent="0.25">
      <c r="BO51337" s="1"/>
      <c r="CB51337" s="1"/>
      <c r="CY51337" s="1"/>
      <c r="DD51337" s="1"/>
      <c r="DQ51337" s="1"/>
      <c r="EL51337" s="1"/>
    </row>
    <row r="51338" spans="67:142" x14ac:dyDescent="0.25">
      <c r="BO51338" s="1"/>
      <c r="CB51338" s="1"/>
      <c r="CY51338" s="1"/>
      <c r="DD51338" s="1"/>
      <c r="DQ51338" s="1"/>
      <c r="EL51338" s="1"/>
    </row>
    <row r="51339" spans="67:142" x14ac:dyDescent="0.25">
      <c r="BO51339" s="1"/>
      <c r="CB51339" s="1"/>
      <c r="CY51339" s="1"/>
      <c r="DD51339" s="1"/>
      <c r="DQ51339" s="1"/>
      <c r="EL51339" s="1"/>
    </row>
    <row r="51340" spans="67:142" x14ac:dyDescent="0.25">
      <c r="BO51340" s="1"/>
      <c r="CB51340" s="1"/>
      <c r="CY51340" s="1"/>
      <c r="DD51340" s="1"/>
      <c r="DQ51340" s="1"/>
      <c r="EL51340" s="1"/>
    </row>
    <row r="51341" spans="67:142" x14ac:dyDescent="0.25">
      <c r="BO51341" s="1"/>
      <c r="CB51341" s="1"/>
      <c r="CY51341" s="1"/>
      <c r="DD51341" s="1"/>
      <c r="DQ51341" s="1"/>
      <c r="EL51341" s="1"/>
    </row>
    <row r="51342" spans="67:142" x14ac:dyDescent="0.25">
      <c r="BO51342" s="1"/>
      <c r="CB51342" s="1"/>
      <c r="CY51342" s="1"/>
      <c r="DD51342" s="1"/>
      <c r="DQ51342" s="1"/>
      <c r="EL51342" s="1"/>
    </row>
    <row r="51343" spans="67:142" x14ac:dyDescent="0.25">
      <c r="BO51343" s="1"/>
      <c r="CB51343" s="1"/>
      <c r="CY51343" s="1"/>
      <c r="DD51343" s="1"/>
      <c r="DQ51343" s="1"/>
      <c r="EL51343" s="1"/>
    </row>
    <row r="51344" spans="67:142" x14ac:dyDescent="0.25">
      <c r="BO51344" s="1"/>
      <c r="CB51344" s="1"/>
      <c r="CY51344" s="1"/>
      <c r="DD51344" s="1"/>
      <c r="DQ51344" s="1"/>
      <c r="EL51344" s="1"/>
    </row>
    <row r="51345" spans="67:142" x14ac:dyDescent="0.25">
      <c r="BO51345" s="1"/>
      <c r="CB51345" s="1"/>
      <c r="CY51345" s="1"/>
      <c r="DD51345" s="1"/>
      <c r="DQ51345" s="1"/>
      <c r="EL51345" s="1"/>
    </row>
    <row r="51346" spans="67:142" x14ac:dyDescent="0.25">
      <c r="BO51346" s="1"/>
      <c r="CB51346" s="1"/>
      <c r="CY51346" s="1"/>
      <c r="DD51346" s="1"/>
      <c r="DQ51346" s="1"/>
      <c r="EL51346" s="1"/>
    </row>
    <row r="51347" spans="67:142" x14ac:dyDescent="0.25">
      <c r="BO51347" s="1"/>
      <c r="CB51347" s="1"/>
      <c r="CY51347" s="1"/>
      <c r="DD51347" s="1"/>
      <c r="DQ51347" s="1"/>
      <c r="EL51347" s="1"/>
    </row>
    <row r="51348" spans="67:142" x14ac:dyDescent="0.25">
      <c r="BO51348" s="1"/>
      <c r="CB51348" s="1"/>
      <c r="CY51348" s="1"/>
      <c r="DD51348" s="1"/>
      <c r="DQ51348" s="1"/>
      <c r="EL51348" s="1"/>
    </row>
    <row r="51349" spans="67:142" x14ac:dyDescent="0.25">
      <c r="BO51349" s="1"/>
      <c r="CB51349" s="1"/>
      <c r="CY51349" s="1"/>
      <c r="DD51349" s="1"/>
      <c r="DQ51349" s="1"/>
      <c r="EL51349" s="1"/>
    </row>
    <row r="51350" spans="67:142" x14ac:dyDescent="0.25">
      <c r="BO51350" s="1"/>
      <c r="CB51350" s="1"/>
      <c r="CY51350" s="1"/>
      <c r="DD51350" s="1"/>
      <c r="DQ51350" s="1"/>
      <c r="EL51350" s="1"/>
    </row>
    <row r="51351" spans="67:142" x14ac:dyDescent="0.25">
      <c r="BO51351" s="1"/>
      <c r="CB51351" s="1"/>
      <c r="CY51351" s="1"/>
      <c r="DD51351" s="1"/>
      <c r="DQ51351" s="1"/>
      <c r="EL51351" s="1"/>
    </row>
    <row r="51352" spans="67:142" x14ac:dyDescent="0.25">
      <c r="BO51352" s="1"/>
      <c r="CB51352" s="1"/>
      <c r="CY51352" s="1"/>
      <c r="DD51352" s="1"/>
      <c r="DQ51352" s="1"/>
      <c r="EL51352" s="1"/>
    </row>
    <row r="51353" spans="67:142" x14ac:dyDescent="0.25">
      <c r="BO51353" s="1"/>
      <c r="CB51353" s="1"/>
      <c r="CY51353" s="1"/>
      <c r="DD51353" s="1"/>
      <c r="DQ51353" s="1"/>
      <c r="EL51353" s="1"/>
    </row>
    <row r="51354" spans="67:142" x14ac:dyDescent="0.25">
      <c r="BO51354" s="1"/>
      <c r="CB51354" s="1"/>
      <c r="CY51354" s="1"/>
      <c r="DD51354" s="1"/>
      <c r="DQ51354" s="1"/>
      <c r="EL51354" s="1"/>
    </row>
    <row r="51355" spans="67:142" x14ac:dyDescent="0.25">
      <c r="BO51355" s="1"/>
      <c r="CB51355" s="1"/>
      <c r="CY51355" s="1"/>
      <c r="DD51355" s="1"/>
      <c r="DQ51355" s="1"/>
      <c r="EL51355" s="1"/>
    </row>
    <row r="51356" spans="67:142" x14ac:dyDescent="0.25">
      <c r="BO51356" s="1"/>
      <c r="CB51356" s="1"/>
      <c r="CY51356" s="1"/>
      <c r="DD51356" s="1"/>
      <c r="DQ51356" s="1"/>
      <c r="EL51356" s="1"/>
    </row>
    <row r="51357" spans="67:142" x14ac:dyDescent="0.25">
      <c r="BO51357" s="1"/>
      <c r="CB51357" s="1"/>
      <c r="CY51357" s="1"/>
      <c r="DD51357" s="1"/>
      <c r="DQ51357" s="1"/>
      <c r="EL51357" s="1"/>
    </row>
    <row r="51358" spans="67:142" x14ac:dyDescent="0.25">
      <c r="BO51358" s="1"/>
      <c r="CB51358" s="1"/>
      <c r="CY51358" s="1"/>
      <c r="DD51358" s="1"/>
      <c r="DQ51358" s="1"/>
      <c r="EL51358" s="1"/>
    </row>
    <row r="51359" spans="67:142" x14ac:dyDescent="0.25">
      <c r="BO51359" s="1"/>
      <c r="CB51359" s="1"/>
      <c r="CY51359" s="1"/>
      <c r="DD51359" s="1"/>
      <c r="DQ51359" s="1"/>
      <c r="EL51359" s="1"/>
    </row>
    <row r="51360" spans="67:142" x14ac:dyDescent="0.25">
      <c r="BO51360" s="1"/>
      <c r="CB51360" s="1"/>
      <c r="CY51360" s="1"/>
      <c r="DD51360" s="1"/>
      <c r="DQ51360" s="1"/>
      <c r="EL51360" s="1"/>
    </row>
    <row r="51361" spans="67:142" x14ac:dyDescent="0.25">
      <c r="BO51361" s="1"/>
      <c r="CB51361" s="1"/>
      <c r="CY51361" s="1"/>
      <c r="DD51361" s="1"/>
      <c r="DQ51361" s="1"/>
      <c r="EL51361" s="1"/>
    </row>
    <row r="51362" spans="67:142" x14ac:dyDescent="0.25">
      <c r="BO51362" s="1"/>
      <c r="CB51362" s="1"/>
      <c r="CY51362" s="1"/>
      <c r="DD51362" s="1"/>
      <c r="DQ51362" s="1"/>
      <c r="EL51362" s="1"/>
    </row>
    <row r="51363" spans="67:142" x14ac:dyDescent="0.25">
      <c r="BO51363" s="1"/>
      <c r="CB51363" s="1"/>
      <c r="CY51363" s="1"/>
      <c r="DD51363" s="1"/>
      <c r="DQ51363" s="1"/>
      <c r="EL51363" s="1"/>
    </row>
    <row r="51364" spans="67:142" x14ac:dyDescent="0.25">
      <c r="BO51364" s="1"/>
      <c r="CB51364" s="1"/>
      <c r="CY51364" s="1"/>
      <c r="DD51364" s="1"/>
      <c r="DQ51364" s="1"/>
      <c r="EL51364" s="1"/>
    </row>
    <row r="51365" spans="67:142" x14ac:dyDescent="0.25">
      <c r="BO51365" s="1"/>
      <c r="CB51365" s="1"/>
      <c r="CY51365" s="1"/>
      <c r="DD51365" s="1"/>
      <c r="DQ51365" s="1"/>
      <c r="EL51365" s="1"/>
    </row>
    <row r="51366" spans="67:142" x14ac:dyDescent="0.25">
      <c r="BO51366" s="1"/>
      <c r="CB51366" s="1"/>
      <c r="CY51366" s="1"/>
      <c r="DD51366" s="1"/>
      <c r="DQ51366" s="1"/>
      <c r="EL51366" s="1"/>
    </row>
    <row r="51367" spans="67:142" x14ac:dyDescent="0.25">
      <c r="BO51367" s="1"/>
      <c r="CB51367" s="1"/>
      <c r="CY51367" s="1"/>
      <c r="DD51367" s="1"/>
      <c r="DQ51367" s="1"/>
      <c r="EL51367" s="1"/>
    </row>
    <row r="51368" spans="67:142" x14ac:dyDescent="0.25">
      <c r="BO51368" s="1"/>
      <c r="CB51368" s="1"/>
      <c r="CY51368" s="1"/>
      <c r="DD51368" s="1"/>
      <c r="DQ51368" s="1"/>
      <c r="EL51368" s="1"/>
    </row>
    <row r="51369" spans="67:142" x14ac:dyDescent="0.25">
      <c r="BO51369" s="1"/>
      <c r="CB51369" s="1"/>
      <c r="CY51369" s="1"/>
      <c r="DD51369" s="1"/>
      <c r="DQ51369" s="1"/>
      <c r="EL51369" s="1"/>
    </row>
    <row r="51370" spans="67:142" x14ac:dyDescent="0.25">
      <c r="BO51370" s="1"/>
      <c r="CB51370" s="1"/>
      <c r="CY51370" s="1"/>
      <c r="DD51370" s="1"/>
      <c r="DQ51370" s="1"/>
      <c r="EL51370" s="1"/>
    </row>
    <row r="51371" spans="67:142" x14ac:dyDescent="0.25">
      <c r="BO51371" s="1"/>
      <c r="CB51371" s="1"/>
      <c r="CY51371" s="1"/>
      <c r="DD51371" s="1"/>
      <c r="DQ51371" s="1"/>
      <c r="EL51371" s="1"/>
    </row>
    <row r="51372" spans="67:142" x14ac:dyDescent="0.25">
      <c r="BO51372" s="1"/>
      <c r="CB51372" s="1"/>
      <c r="CY51372" s="1"/>
      <c r="DD51372" s="1"/>
      <c r="DQ51372" s="1"/>
      <c r="EL51372" s="1"/>
    </row>
    <row r="51373" spans="67:142" x14ac:dyDescent="0.25">
      <c r="BO51373" s="1"/>
      <c r="CB51373" s="1"/>
      <c r="CY51373" s="1"/>
      <c r="DD51373" s="1"/>
      <c r="DQ51373" s="1"/>
      <c r="EL51373" s="1"/>
    </row>
    <row r="51374" spans="67:142" x14ac:dyDescent="0.25">
      <c r="BO51374" s="1"/>
      <c r="CB51374" s="1"/>
      <c r="CY51374" s="1"/>
      <c r="DD51374" s="1"/>
      <c r="DQ51374" s="1"/>
      <c r="EL51374" s="1"/>
    </row>
    <row r="51375" spans="67:142" x14ac:dyDescent="0.25">
      <c r="BO51375" s="1"/>
      <c r="CB51375" s="1"/>
      <c r="CY51375" s="1"/>
      <c r="DD51375" s="1"/>
      <c r="DQ51375" s="1"/>
      <c r="EL51375" s="1"/>
    </row>
    <row r="51376" spans="67:142" x14ac:dyDescent="0.25">
      <c r="BO51376" s="1"/>
      <c r="CB51376" s="1"/>
      <c r="CY51376" s="1"/>
      <c r="DD51376" s="1"/>
      <c r="DQ51376" s="1"/>
      <c r="EL51376" s="1"/>
    </row>
    <row r="51377" spans="67:142" x14ac:dyDescent="0.25">
      <c r="BO51377" s="1"/>
      <c r="CB51377" s="1"/>
      <c r="CY51377" s="1"/>
      <c r="DD51377" s="1"/>
      <c r="DQ51377" s="1"/>
      <c r="EL51377" s="1"/>
    </row>
    <row r="51378" spans="67:142" x14ac:dyDescent="0.25">
      <c r="BO51378" s="1"/>
      <c r="CB51378" s="1"/>
      <c r="CY51378" s="1"/>
      <c r="DD51378" s="1"/>
      <c r="DQ51378" s="1"/>
      <c r="EL51378" s="1"/>
    </row>
    <row r="51379" spans="67:142" x14ac:dyDescent="0.25">
      <c r="BO51379" s="1"/>
      <c r="CB51379" s="1"/>
      <c r="CY51379" s="1"/>
      <c r="DD51379" s="1"/>
      <c r="DQ51379" s="1"/>
      <c r="EL51379" s="1"/>
    </row>
    <row r="51380" spans="67:142" x14ac:dyDescent="0.25">
      <c r="BO51380" s="1"/>
      <c r="CB51380" s="1"/>
      <c r="CY51380" s="1"/>
      <c r="DD51380" s="1"/>
      <c r="DQ51380" s="1"/>
      <c r="EL51380" s="1"/>
    </row>
    <row r="51381" spans="67:142" x14ac:dyDescent="0.25">
      <c r="BO51381" s="1"/>
      <c r="CB51381" s="1"/>
      <c r="CY51381" s="1"/>
      <c r="DD51381" s="1"/>
      <c r="DQ51381" s="1"/>
      <c r="EL51381" s="1"/>
    </row>
    <row r="51382" spans="67:142" x14ac:dyDescent="0.25">
      <c r="BO51382" s="1"/>
      <c r="CB51382" s="1"/>
      <c r="CY51382" s="1"/>
      <c r="DD51382" s="1"/>
      <c r="DQ51382" s="1"/>
      <c r="EL51382" s="1"/>
    </row>
    <row r="51383" spans="67:142" x14ac:dyDescent="0.25">
      <c r="BO51383" s="1"/>
      <c r="CB51383" s="1"/>
      <c r="CY51383" s="1"/>
      <c r="DD51383" s="1"/>
      <c r="DQ51383" s="1"/>
      <c r="EL51383" s="1"/>
    </row>
    <row r="51384" spans="67:142" x14ac:dyDescent="0.25">
      <c r="BO51384" s="1"/>
      <c r="CB51384" s="1"/>
      <c r="CY51384" s="1"/>
      <c r="DD51384" s="1"/>
      <c r="DQ51384" s="1"/>
      <c r="EL51384" s="1"/>
    </row>
    <row r="51385" spans="67:142" x14ac:dyDescent="0.25">
      <c r="BO51385" s="1"/>
      <c r="CB51385" s="1"/>
      <c r="CY51385" s="1"/>
      <c r="DD51385" s="1"/>
      <c r="DQ51385" s="1"/>
      <c r="EL51385" s="1"/>
    </row>
    <row r="51386" spans="67:142" x14ac:dyDescent="0.25">
      <c r="BO51386" s="1"/>
      <c r="CB51386" s="1"/>
      <c r="CY51386" s="1"/>
      <c r="DD51386" s="1"/>
      <c r="DQ51386" s="1"/>
      <c r="EL51386" s="1"/>
    </row>
    <row r="51387" spans="67:142" x14ac:dyDescent="0.25">
      <c r="BO51387" s="1"/>
      <c r="CB51387" s="1"/>
      <c r="CY51387" s="1"/>
      <c r="DD51387" s="1"/>
      <c r="DQ51387" s="1"/>
      <c r="EL51387" s="1"/>
    </row>
    <row r="51388" spans="67:142" x14ac:dyDescent="0.25">
      <c r="BO51388" s="1"/>
      <c r="CB51388" s="1"/>
      <c r="CY51388" s="1"/>
      <c r="DD51388" s="1"/>
      <c r="DQ51388" s="1"/>
      <c r="EL51388" s="1"/>
    </row>
    <row r="51389" spans="67:142" x14ac:dyDescent="0.25">
      <c r="BO51389" s="1"/>
      <c r="CB51389" s="1"/>
      <c r="CY51389" s="1"/>
      <c r="DD51389" s="1"/>
      <c r="DQ51389" s="1"/>
      <c r="EL51389" s="1"/>
    </row>
    <row r="51390" spans="67:142" x14ac:dyDescent="0.25">
      <c r="BO51390" s="1"/>
      <c r="CB51390" s="1"/>
      <c r="CY51390" s="1"/>
      <c r="DD51390" s="1"/>
      <c r="DQ51390" s="1"/>
      <c r="EL51390" s="1"/>
    </row>
    <row r="51391" spans="67:142" x14ac:dyDescent="0.25">
      <c r="BO51391" s="1"/>
      <c r="CB51391" s="1"/>
      <c r="CY51391" s="1"/>
      <c r="DD51391" s="1"/>
      <c r="DQ51391" s="1"/>
      <c r="EL51391" s="1"/>
    </row>
    <row r="51392" spans="67:142" x14ac:dyDescent="0.25">
      <c r="BO51392" s="1"/>
      <c r="CB51392" s="1"/>
      <c r="CY51392" s="1"/>
      <c r="DD51392" s="1"/>
      <c r="DQ51392" s="1"/>
      <c r="EL51392" s="1"/>
    </row>
    <row r="51393" spans="67:142" x14ac:dyDescent="0.25">
      <c r="BO51393" s="1"/>
      <c r="CB51393" s="1"/>
      <c r="CY51393" s="1"/>
      <c r="DD51393" s="1"/>
      <c r="DQ51393" s="1"/>
      <c r="EL51393" s="1"/>
    </row>
    <row r="51394" spans="67:142" x14ac:dyDescent="0.25">
      <c r="BO51394" s="1"/>
      <c r="CB51394" s="1"/>
      <c r="CY51394" s="1"/>
      <c r="DD51394" s="1"/>
      <c r="DQ51394" s="1"/>
      <c r="EL51394" s="1"/>
    </row>
    <row r="51395" spans="67:142" x14ac:dyDescent="0.25">
      <c r="BO51395" s="1"/>
      <c r="CB51395" s="1"/>
      <c r="CY51395" s="1"/>
      <c r="DD51395" s="1"/>
      <c r="DQ51395" s="1"/>
      <c r="EL51395" s="1"/>
    </row>
    <row r="51396" spans="67:142" x14ac:dyDescent="0.25">
      <c r="BO51396" s="1"/>
      <c r="CB51396" s="1"/>
      <c r="CY51396" s="1"/>
      <c r="DD51396" s="1"/>
      <c r="DQ51396" s="1"/>
      <c r="EL51396" s="1"/>
    </row>
    <row r="51397" spans="67:142" x14ac:dyDescent="0.25">
      <c r="BO51397" s="1"/>
      <c r="CB51397" s="1"/>
      <c r="CY51397" s="1"/>
      <c r="DD51397" s="1"/>
      <c r="DQ51397" s="1"/>
      <c r="EL51397" s="1"/>
    </row>
    <row r="51398" spans="67:142" x14ac:dyDescent="0.25">
      <c r="BO51398" s="1"/>
      <c r="CB51398" s="1"/>
      <c r="CY51398" s="1"/>
      <c r="DD51398" s="1"/>
      <c r="DQ51398" s="1"/>
      <c r="EL51398" s="1"/>
    </row>
    <row r="51399" spans="67:142" x14ac:dyDescent="0.25">
      <c r="BO51399" s="1"/>
      <c r="CB51399" s="1"/>
      <c r="CY51399" s="1"/>
      <c r="DD51399" s="1"/>
      <c r="DQ51399" s="1"/>
      <c r="EL51399" s="1"/>
    </row>
    <row r="51400" spans="67:142" x14ac:dyDescent="0.25">
      <c r="BO51400" s="1"/>
      <c r="CB51400" s="1"/>
      <c r="CY51400" s="1"/>
      <c r="DD51400" s="1"/>
      <c r="DQ51400" s="1"/>
      <c r="EL51400" s="1"/>
    </row>
    <row r="51401" spans="67:142" x14ac:dyDescent="0.25">
      <c r="BO51401" s="1"/>
      <c r="CB51401" s="1"/>
      <c r="CY51401" s="1"/>
      <c r="DD51401" s="1"/>
      <c r="DQ51401" s="1"/>
      <c r="EL51401" s="1"/>
    </row>
    <row r="51402" spans="67:142" x14ac:dyDescent="0.25">
      <c r="BO51402" s="1"/>
      <c r="CB51402" s="1"/>
      <c r="CY51402" s="1"/>
      <c r="DD51402" s="1"/>
      <c r="DQ51402" s="1"/>
      <c r="EL51402" s="1"/>
    </row>
    <row r="51403" spans="67:142" x14ac:dyDescent="0.25">
      <c r="BO51403" s="1"/>
      <c r="CB51403" s="1"/>
      <c r="CY51403" s="1"/>
      <c r="DD51403" s="1"/>
      <c r="DQ51403" s="1"/>
      <c r="EL51403" s="1"/>
    </row>
    <row r="51404" spans="67:142" x14ac:dyDescent="0.25">
      <c r="BO51404" s="1"/>
      <c r="CB51404" s="1"/>
      <c r="CY51404" s="1"/>
      <c r="DD51404" s="1"/>
      <c r="DQ51404" s="1"/>
      <c r="EL51404" s="1"/>
    </row>
    <row r="51405" spans="67:142" x14ac:dyDescent="0.25">
      <c r="BO51405" s="1"/>
      <c r="CB51405" s="1"/>
      <c r="CY51405" s="1"/>
      <c r="DD51405" s="1"/>
      <c r="DQ51405" s="1"/>
      <c r="EL51405" s="1"/>
    </row>
    <row r="51406" spans="67:142" x14ac:dyDescent="0.25">
      <c r="BO51406" s="1"/>
      <c r="CB51406" s="1"/>
      <c r="CY51406" s="1"/>
      <c r="DD51406" s="1"/>
      <c r="DQ51406" s="1"/>
      <c r="EL51406" s="1"/>
    </row>
    <row r="51407" spans="67:142" x14ac:dyDescent="0.25">
      <c r="BO51407" s="1"/>
      <c r="CB51407" s="1"/>
      <c r="CY51407" s="1"/>
      <c r="DD51407" s="1"/>
      <c r="DQ51407" s="1"/>
      <c r="EL51407" s="1"/>
    </row>
    <row r="51408" spans="67:142" x14ac:dyDescent="0.25">
      <c r="BO51408" s="1"/>
      <c r="CB51408" s="1"/>
      <c r="CY51408" s="1"/>
      <c r="DD51408" s="1"/>
      <c r="DQ51408" s="1"/>
      <c r="EL51408" s="1"/>
    </row>
    <row r="51409" spans="67:142" x14ac:dyDescent="0.25">
      <c r="BO51409" s="1"/>
      <c r="CB51409" s="1"/>
      <c r="CY51409" s="1"/>
      <c r="DD51409" s="1"/>
      <c r="DQ51409" s="1"/>
      <c r="EL51409" s="1"/>
    </row>
    <row r="51410" spans="67:142" x14ac:dyDescent="0.25">
      <c r="BO51410" s="1"/>
      <c r="CB51410" s="1"/>
      <c r="CY51410" s="1"/>
      <c r="DD51410" s="1"/>
      <c r="DQ51410" s="1"/>
      <c r="EL51410" s="1"/>
    </row>
    <row r="51411" spans="67:142" x14ac:dyDescent="0.25">
      <c r="BO51411" s="1"/>
      <c r="CB51411" s="1"/>
      <c r="CY51411" s="1"/>
      <c r="DD51411" s="1"/>
      <c r="DQ51411" s="1"/>
      <c r="EL51411" s="1"/>
    </row>
    <row r="51412" spans="67:142" x14ac:dyDescent="0.25">
      <c r="BO51412" s="1"/>
      <c r="CB51412" s="1"/>
      <c r="CY51412" s="1"/>
      <c r="DD51412" s="1"/>
      <c r="DQ51412" s="1"/>
      <c r="EL51412" s="1"/>
    </row>
    <row r="51413" spans="67:142" x14ac:dyDescent="0.25">
      <c r="BO51413" s="1"/>
      <c r="CB51413" s="1"/>
      <c r="CY51413" s="1"/>
      <c r="DD51413" s="1"/>
      <c r="DQ51413" s="1"/>
      <c r="EL51413" s="1"/>
    </row>
    <row r="51414" spans="67:142" x14ac:dyDescent="0.25">
      <c r="BO51414" s="1"/>
      <c r="CB51414" s="1"/>
      <c r="CY51414" s="1"/>
      <c r="DD51414" s="1"/>
      <c r="DQ51414" s="1"/>
      <c r="EL51414" s="1"/>
    </row>
    <row r="51415" spans="67:142" x14ac:dyDescent="0.25">
      <c r="BO51415" s="1"/>
      <c r="CB51415" s="1"/>
      <c r="CY51415" s="1"/>
      <c r="DD51415" s="1"/>
      <c r="DQ51415" s="1"/>
      <c r="EL51415" s="1"/>
    </row>
    <row r="51416" spans="67:142" x14ac:dyDescent="0.25">
      <c r="BO51416" s="1"/>
      <c r="CB51416" s="1"/>
      <c r="CY51416" s="1"/>
      <c r="DD51416" s="1"/>
      <c r="DQ51416" s="1"/>
      <c r="EL51416" s="1"/>
    </row>
    <row r="51417" spans="67:142" x14ac:dyDescent="0.25">
      <c r="BO51417" s="1"/>
      <c r="CB51417" s="1"/>
      <c r="CY51417" s="1"/>
      <c r="DD51417" s="1"/>
      <c r="DQ51417" s="1"/>
      <c r="EL51417" s="1"/>
    </row>
    <row r="51418" spans="67:142" x14ac:dyDescent="0.25">
      <c r="BO51418" s="1"/>
      <c r="CB51418" s="1"/>
      <c r="CY51418" s="1"/>
      <c r="DD51418" s="1"/>
      <c r="DQ51418" s="1"/>
      <c r="EL51418" s="1"/>
    </row>
    <row r="51419" spans="67:142" x14ac:dyDescent="0.25">
      <c r="BO51419" s="1"/>
      <c r="CB51419" s="1"/>
      <c r="CY51419" s="1"/>
      <c r="DD51419" s="1"/>
      <c r="DQ51419" s="1"/>
      <c r="EL51419" s="1"/>
    </row>
    <row r="51420" spans="67:142" x14ac:dyDescent="0.25">
      <c r="BO51420" s="1"/>
      <c r="CB51420" s="1"/>
      <c r="CY51420" s="1"/>
      <c r="DD51420" s="1"/>
      <c r="DQ51420" s="1"/>
      <c r="EL51420" s="1"/>
    </row>
    <row r="51421" spans="67:142" x14ac:dyDescent="0.25">
      <c r="BO51421" s="1"/>
      <c r="CB51421" s="1"/>
      <c r="CY51421" s="1"/>
      <c r="DD51421" s="1"/>
      <c r="DQ51421" s="1"/>
      <c r="EL51421" s="1"/>
    </row>
    <row r="51422" spans="67:142" x14ac:dyDescent="0.25">
      <c r="BO51422" s="1"/>
      <c r="CB51422" s="1"/>
      <c r="CY51422" s="1"/>
      <c r="DD51422" s="1"/>
      <c r="DQ51422" s="1"/>
      <c r="EL51422" s="1"/>
    </row>
    <row r="51423" spans="67:142" x14ac:dyDescent="0.25">
      <c r="BO51423" s="1"/>
      <c r="CB51423" s="1"/>
      <c r="CY51423" s="1"/>
      <c r="DD51423" s="1"/>
      <c r="DQ51423" s="1"/>
      <c r="EL51423" s="1"/>
    </row>
    <row r="51424" spans="67:142" x14ac:dyDescent="0.25">
      <c r="BO51424" s="1"/>
      <c r="CB51424" s="1"/>
      <c r="CY51424" s="1"/>
      <c r="DD51424" s="1"/>
      <c r="DQ51424" s="1"/>
      <c r="EL51424" s="1"/>
    </row>
    <row r="51425" spans="67:142" x14ac:dyDescent="0.25">
      <c r="BO51425" s="1"/>
      <c r="CB51425" s="1"/>
      <c r="CY51425" s="1"/>
      <c r="DD51425" s="1"/>
      <c r="DQ51425" s="1"/>
      <c r="EL51425" s="1"/>
    </row>
    <row r="51426" spans="67:142" x14ac:dyDescent="0.25">
      <c r="BO51426" s="1"/>
      <c r="CB51426" s="1"/>
      <c r="CY51426" s="1"/>
      <c r="DD51426" s="1"/>
      <c r="DQ51426" s="1"/>
      <c r="EL51426" s="1"/>
    </row>
    <row r="51427" spans="67:142" x14ac:dyDescent="0.25">
      <c r="BO51427" s="1"/>
      <c r="CB51427" s="1"/>
      <c r="CY51427" s="1"/>
      <c r="DD51427" s="1"/>
      <c r="DQ51427" s="1"/>
      <c r="EL51427" s="1"/>
    </row>
    <row r="51428" spans="67:142" x14ac:dyDescent="0.25">
      <c r="BO51428" s="1"/>
      <c r="CB51428" s="1"/>
      <c r="CY51428" s="1"/>
      <c r="DD51428" s="1"/>
      <c r="DQ51428" s="1"/>
      <c r="EL51428" s="1"/>
    </row>
    <row r="51429" spans="67:142" x14ac:dyDescent="0.25">
      <c r="BO51429" s="1"/>
      <c r="CB51429" s="1"/>
      <c r="CY51429" s="1"/>
      <c r="DD51429" s="1"/>
      <c r="DQ51429" s="1"/>
      <c r="EL51429" s="1"/>
    </row>
    <row r="51430" spans="67:142" x14ac:dyDescent="0.25">
      <c r="BO51430" s="1"/>
      <c r="CB51430" s="1"/>
      <c r="CY51430" s="1"/>
      <c r="DD51430" s="1"/>
      <c r="DQ51430" s="1"/>
      <c r="EL51430" s="1"/>
    </row>
    <row r="51431" spans="67:142" x14ac:dyDescent="0.25">
      <c r="BO51431" s="1"/>
      <c r="CB51431" s="1"/>
      <c r="CY51431" s="1"/>
      <c r="DD51431" s="1"/>
      <c r="DQ51431" s="1"/>
      <c r="EL51431" s="1"/>
    </row>
    <row r="51432" spans="67:142" x14ac:dyDescent="0.25">
      <c r="BO51432" s="1"/>
      <c r="CB51432" s="1"/>
      <c r="CY51432" s="1"/>
      <c r="DD51432" s="1"/>
      <c r="DQ51432" s="1"/>
      <c r="EL51432" s="1"/>
    </row>
    <row r="51433" spans="67:142" x14ac:dyDescent="0.25">
      <c r="BO51433" s="1"/>
      <c r="CB51433" s="1"/>
      <c r="CY51433" s="1"/>
      <c r="DD51433" s="1"/>
      <c r="DQ51433" s="1"/>
      <c r="EL51433" s="1"/>
    </row>
    <row r="51434" spans="67:142" x14ac:dyDescent="0.25">
      <c r="BO51434" s="1"/>
      <c r="CB51434" s="1"/>
      <c r="CY51434" s="1"/>
      <c r="DD51434" s="1"/>
      <c r="DQ51434" s="1"/>
      <c r="EL51434" s="1"/>
    </row>
    <row r="51435" spans="67:142" x14ac:dyDescent="0.25">
      <c r="BO51435" s="1"/>
      <c r="CB51435" s="1"/>
      <c r="CY51435" s="1"/>
      <c r="DD51435" s="1"/>
      <c r="DQ51435" s="1"/>
      <c r="EL51435" s="1"/>
    </row>
    <row r="51436" spans="67:142" x14ac:dyDescent="0.25">
      <c r="BO51436" s="1"/>
      <c r="CB51436" s="1"/>
      <c r="CY51436" s="1"/>
      <c r="DD51436" s="1"/>
      <c r="DQ51436" s="1"/>
      <c r="EL51436" s="1"/>
    </row>
    <row r="51437" spans="67:142" x14ac:dyDescent="0.25">
      <c r="BO51437" s="1"/>
      <c r="CB51437" s="1"/>
      <c r="CY51437" s="1"/>
      <c r="DD51437" s="1"/>
      <c r="DQ51437" s="1"/>
      <c r="EL51437" s="1"/>
    </row>
    <row r="51438" spans="67:142" x14ac:dyDescent="0.25">
      <c r="BO51438" s="1"/>
      <c r="CB51438" s="1"/>
      <c r="CY51438" s="1"/>
      <c r="DD51438" s="1"/>
      <c r="DQ51438" s="1"/>
      <c r="EL51438" s="1"/>
    </row>
    <row r="51439" spans="67:142" x14ac:dyDescent="0.25">
      <c r="BO51439" s="1"/>
      <c r="CB51439" s="1"/>
      <c r="CY51439" s="1"/>
      <c r="DD51439" s="1"/>
      <c r="DQ51439" s="1"/>
      <c r="EL51439" s="1"/>
    </row>
    <row r="51440" spans="67:142" x14ac:dyDescent="0.25">
      <c r="BO51440" s="1"/>
      <c r="CB51440" s="1"/>
      <c r="CY51440" s="1"/>
      <c r="DD51440" s="1"/>
      <c r="DQ51440" s="1"/>
      <c r="EL51440" s="1"/>
    </row>
    <row r="51441" spans="67:142" x14ac:dyDescent="0.25">
      <c r="BO51441" s="1"/>
      <c r="CB51441" s="1"/>
      <c r="CY51441" s="1"/>
      <c r="DD51441" s="1"/>
      <c r="DQ51441" s="1"/>
      <c r="EL51441" s="1"/>
    </row>
    <row r="51442" spans="67:142" x14ac:dyDescent="0.25">
      <c r="BO51442" s="1"/>
      <c r="CB51442" s="1"/>
      <c r="CY51442" s="1"/>
      <c r="DD51442" s="1"/>
      <c r="DQ51442" s="1"/>
      <c r="EL51442" s="1"/>
    </row>
    <row r="51443" spans="67:142" x14ac:dyDescent="0.25">
      <c r="BO51443" s="1"/>
      <c r="CB51443" s="1"/>
      <c r="CY51443" s="1"/>
      <c r="DD51443" s="1"/>
      <c r="DQ51443" s="1"/>
      <c r="EL51443" s="1"/>
    </row>
    <row r="51444" spans="67:142" x14ac:dyDescent="0.25">
      <c r="BO51444" s="1"/>
      <c r="CB51444" s="1"/>
      <c r="CY51444" s="1"/>
      <c r="DD51444" s="1"/>
      <c r="DQ51444" s="1"/>
      <c r="EL51444" s="1"/>
    </row>
    <row r="51445" spans="67:142" x14ac:dyDescent="0.25">
      <c r="BO51445" s="1"/>
      <c r="CB51445" s="1"/>
      <c r="CY51445" s="1"/>
      <c r="DD51445" s="1"/>
      <c r="DQ51445" s="1"/>
      <c r="EL51445" s="1"/>
    </row>
    <row r="51446" spans="67:142" x14ac:dyDescent="0.25">
      <c r="BO51446" s="1"/>
      <c r="CB51446" s="1"/>
      <c r="CY51446" s="1"/>
      <c r="DD51446" s="1"/>
      <c r="DQ51446" s="1"/>
      <c r="EL51446" s="1"/>
    </row>
    <row r="51447" spans="67:142" x14ac:dyDescent="0.25">
      <c r="BO51447" s="1"/>
      <c r="CB51447" s="1"/>
      <c r="CY51447" s="1"/>
      <c r="DD51447" s="1"/>
      <c r="DQ51447" s="1"/>
      <c r="EL51447" s="1"/>
    </row>
    <row r="51448" spans="67:142" x14ac:dyDescent="0.25">
      <c r="BO51448" s="1"/>
      <c r="CB51448" s="1"/>
      <c r="CY51448" s="1"/>
      <c r="DD51448" s="1"/>
      <c r="DQ51448" s="1"/>
      <c r="EL51448" s="1"/>
    </row>
    <row r="51449" spans="67:142" x14ac:dyDescent="0.25">
      <c r="BO51449" s="1"/>
      <c r="CB51449" s="1"/>
      <c r="CY51449" s="1"/>
      <c r="DD51449" s="1"/>
      <c r="DQ51449" s="1"/>
      <c r="EL51449" s="1"/>
    </row>
    <row r="51450" spans="67:142" x14ac:dyDescent="0.25">
      <c r="BO51450" s="1"/>
      <c r="CB51450" s="1"/>
      <c r="CY51450" s="1"/>
      <c r="DD51450" s="1"/>
      <c r="DQ51450" s="1"/>
      <c r="EL51450" s="1"/>
    </row>
    <row r="51451" spans="67:142" x14ac:dyDescent="0.25">
      <c r="BO51451" s="1"/>
      <c r="CB51451" s="1"/>
      <c r="CY51451" s="1"/>
      <c r="DD51451" s="1"/>
      <c r="DQ51451" s="1"/>
      <c r="EL51451" s="1"/>
    </row>
    <row r="51452" spans="67:142" x14ac:dyDescent="0.25">
      <c r="BO51452" s="1"/>
      <c r="CB51452" s="1"/>
      <c r="CY51452" s="1"/>
      <c r="DD51452" s="1"/>
      <c r="DQ51452" s="1"/>
      <c r="EL51452" s="1"/>
    </row>
    <row r="51453" spans="67:142" x14ac:dyDescent="0.25">
      <c r="BO51453" s="1"/>
      <c r="CB51453" s="1"/>
      <c r="CY51453" s="1"/>
      <c r="DD51453" s="1"/>
      <c r="DQ51453" s="1"/>
      <c r="EL51453" s="1"/>
    </row>
    <row r="51454" spans="67:142" x14ac:dyDescent="0.25">
      <c r="BO51454" s="1"/>
      <c r="CB51454" s="1"/>
      <c r="CY51454" s="1"/>
      <c r="DD51454" s="1"/>
      <c r="DQ51454" s="1"/>
      <c r="EL51454" s="1"/>
    </row>
    <row r="51455" spans="67:142" x14ac:dyDescent="0.25">
      <c r="BO51455" s="1"/>
      <c r="CB51455" s="1"/>
      <c r="CY51455" s="1"/>
      <c r="DD51455" s="1"/>
      <c r="DQ51455" s="1"/>
      <c r="EL51455" s="1"/>
    </row>
    <row r="51456" spans="67:142" x14ac:dyDescent="0.25">
      <c r="BO51456" s="1"/>
      <c r="CB51456" s="1"/>
      <c r="CY51456" s="1"/>
      <c r="DD51456" s="1"/>
      <c r="DQ51456" s="1"/>
      <c r="EL51456" s="1"/>
    </row>
    <row r="51457" spans="67:142" x14ac:dyDescent="0.25">
      <c r="BO51457" s="1"/>
      <c r="CB51457" s="1"/>
      <c r="CY51457" s="1"/>
      <c r="DD51457" s="1"/>
      <c r="DQ51457" s="1"/>
      <c r="EL51457" s="1"/>
    </row>
    <row r="51458" spans="67:142" x14ac:dyDescent="0.25">
      <c r="BO51458" s="1"/>
      <c r="CB51458" s="1"/>
      <c r="CY51458" s="1"/>
      <c r="DD51458" s="1"/>
      <c r="DQ51458" s="1"/>
      <c r="EL51458" s="1"/>
    </row>
    <row r="51459" spans="67:142" x14ac:dyDescent="0.25">
      <c r="BO51459" s="1"/>
      <c r="CB51459" s="1"/>
      <c r="CY51459" s="1"/>
      <c r="DD51459" s="1"/>
      <c r="DQ51459" s="1"/>
      <c r="EL51459" s="1"/>
    </row>
    <row r="51460" spans="67:142" x14ac:dyDescent="0.25">
      <c r="BO51460" s="1"/>
      <c r="CB51460" s="1"/>
      <c r="CY51460" s="1"/>
      <c r="DD51460" s="1"/>
      <c r="DQ51460" s="1"/>
      <c r="EL51460" s="1"/>
    </row>
    <row r="51461" spans="67:142" x14ac:dyDescent="0.25">
      <c r="BO51461" s="1"/>
      <c r="CB51461" s="1"/>
      <c r="CY51461" s="1"/>
      <c r="DD51461" s="1"/>
      <c r="DQ51461" s="1"/>
      <c r="EL51461" s="1"/>
    </row>
    <row r="51462" spans="67:142" x14ac:dyDescent="0.25">
      <c r="BO51462" s="1"/>
      <c r="CB51462" s="1"/>
      <c r="CY51462" s="1"/>
      <c r="DD51462" s="1"/>
      <c r="DQ51462" s="1"/>
      <c r="EL51462" s="1"/>
    </row>
    <row r="51463" spans="67:142" x14ac:dyDescent="0.25">
      <c r="BO51463" s="1"/>
      <c r="CB51463" s="1"/>
      <c r="CY51463" s="1"/>
      <c r="DD51463" s="1"/>
      <c r="DQ51463" s="1"/>
      <c r="EL51463" s="1"/>
    </row>
    <row r="51464" spans="67:142" x14ac:dyDescent="0.25">
      <c r="BO51464" s="1"/>
      <c r="CB51464" s="1"/>
      <c r="CY51464" s="1"/>
      <c r="DD51464" s="1"/>
      <c r="DQ51464" s="1"/>
      <c r="EL51464" s="1"/>
    </row>
    <row r="51465" spans="67:142" x14ac:dyDescent="0.25">
      <c r="BO51465" s="1"/>
      <c r="CB51465" s="1"/>
      <c r="CY51465" s="1"/>
      <c r="DD51465" s="1"/>
      <c r="DQ51465" s="1"/>
      <c r="EL51465" s="1"/>
    </row>
    <row r="51466" spans="67:142" x14ac:dyDescent="0.25">
      <c r="BO51466" s="1"/>
      <c r="CB51466" s="1"/>
      <c r="CY51466" s="1"/>
      <c r="DD51466" s="1"/>
      <c r="DQ51466" s="1"/>
      <c r="EL51466" s="1"/>
    </row>
    <row r="51467" spans="67:142" x14ac:dyDescent="0.25">
      <c r="BO51467" s="1"/>
      <c r="CB51467" s="1"/>
      <c r="CY51467" s="1"/>
      <c r="DD51467" s="1"/>
      <c r="DQ51467" s="1"/>
      <c r="EL51467" s="1"/>
    </row>
    <row r="51468" spans="67:142" x14ac:dyDescent="0.25">
      <c r="BO51468" s="1"/>
      <c r="CB51468" s="1"/>
      <c r="CY51468" s="1"/>
      <c r="DD51468" s="1"/>
      <c r="DQ51468" s="1"/>
      <c r="EL51468" s="1"/>
    </row>
    <row r="51469" spans="67:142" x14ac:dyDescent="0.25">
      <c r="BO51469" s="1"/>
      <c r="CB51469" s="1"/>
      <c r="CY51469" s="1"/>
      <c r="DD51469" s="1"/>
      <c r="DQ51469" s="1"/>
      <c r="EL51469" s="1"/>
    </row>
    <row r="51470" spans="67:142" x14ac:dyDescent="0.25">
      <c r="BO51470" s="1"/>
      <c r="CB51470" s="1"/>
      <c r="CY51470" s="1"/>
      <c r="DD51470" s="1"/>
      <c r="DQ51470" s="1"/>
      <c r="EL51470" s="1"/>
    </row>
    <row r="51471" spans="67:142" x14ac:dyDescent="0.25">
      <c r="BO51471" s="1"/>
      <c r="CB51471" s="1"/>
      <c r="CY51471" s="1"/>
      <c r="DD51471" s="1"/>
      <c r="DQ51471" s="1"/>
      <c r="EL51471" s="1"/>
    </row>
    <row r="51472" spans="67:142" x14ac:dyDescent="0.25">
      <c r="BO51472" s="1"/>
      <c r="CB51472" s="1"/>
      <c r="CY51472" s="1"/>
      <c r="DD51472" s="1"/>
      <c r="DQ51472" s="1"/>
      <c r="EL51472" s="1"/>
    </row>
    <row r="51473" spans="67:142" x14ac:dyDescent="0.25">
      <c r="BO51473" s="1"/>
      <c r="CB51473" s="1"/>
      <c r="CY51473" s="1"/>
      <c r="DD51473" s="1"/>
      <c r="DQ51473" s="1"/>
      <c r="EL51473" s="1"/>
    </row>
    <row r="51474" spans="67:142" x14ac:dyDescent="0.25">
      <c r="BO51474" s="1"/>
      <c r="CB51474" s="1"/>
      <c r="CY51474" s="1"/>
      <c r="DD51474" s="1"/>
      <c r="DQ51474" s="1"/>
      <c r="EL51474" s="1"/>
    </row>
    <row r="51475" spans="67:142" x14ac:dyDescent="0.25">
      <c r="BO51475" s="1"/>
      <c r="CB51475" s="1"/>
      <c r="CY51475" s="1"/>
      <c r="DD51475" s="1"/>
      <c r="DQ51475" s="1"/>
      <c r="EL51475" s="1"/>
    </row>
    <row r="51476" spans="67:142" x14ac:dyDescent="0.25">
      <c r="BO51476" s="1"/>
      <c r="CB51476" s="1"/>
      <c r="CY51476" s="1"/>
      <c r="DD51476" s="1"/>
      <c r="DQ51476" s="1"/>
      <c r="EL51476" s="1"/>
    </row>
    <row r="51477" spans="67:142" x14ac:dyDescent="0.25">
      <c r="BO51477" s="1"/>
      <c r="CB51477" s="1"/>
      <c r="CY51477" s="1"/>
      <c r="DD51477" s="1"/>
      <c r="DQ51477" s="1"/>
      <c r="EL51477" s="1"/>
    </row>
    <row r="51478" spans="67:142" x14ac:dyDescent="0.25">
      <c r="BO51478" s="1"/>
      <c r="CB51478" s="1"/>
      <c r="CY51478" s="1"/>
      <c r="DD51478" s="1"/>
      <c r="DQ51478" s="1"/>
      <c r="EL51478" s="1"/>
    </row>
    <row r="51479" spans="67:142" x14ac:dyDescent="0.25">
      <c r="BO51479" s="1"/>
      <c r="CB51479" s="1"/>
      <c r="CY51479" s="1"/>
      <c r="DD51479" s="1"/>
      <c r="DQ51479" s="1"/>
      <c r="EL51479" s="1"/>
    </row>
    <row r="51480" spans="67:142" x14ac:dyDescent="0.25">
      <c r="BO51480" s="1"/>
      <c r="CB51480" s="1"/>
      <c r="CY51480" s="1"/>
      <c r="DD51480" s="1"/>
      <c r="DQ51480" s="1"/>
      <c r="EL51480" s="1"/>
    </row>
    <row r="51481" spans="67:142" x14ac:dyDescent="0.25">
      <c r="BO51481" s="1"/>
      <c r="CB51481" s="1"/>
      <c r="CY51481" s="1"/>
      <c r="DD51481" s="1"/>
      <c r="DQ51481" s="1"/>
      <c r="EL51481" s="1"/>
    </row>
    <row r="51482" spans="67:142" x14ac:dyDescent="0.25">
      <c r="BO51482" s="1"/>
      <c r="CB51482" s="1"/>
      <c r="CY51482" s="1"/>
      <c r="DD51482" s="1"/>
      <c r="DQ51482" s="1"/>
      <c r="EL51482" s="1"/>
    </row>
    <row r="51483" spans="67:142" x14ac:dyDescent="0.25">
      <c r="BO51483" s="1"/>
      <c r="CB51483" s="1"/>
      <c r="CY51483" s="1"/>
      <c r="DD51483" s="1"/>
      <c r="DQ51483" s="1"/>
      <c r="EL51483" s="1"/>
    </row>
    <row r="51484" spans="67:142" x14ac:dyDescent="0.25">
      <c r="BO51484" s="1"/>
      <c r="CB51484" s="1"/>
      <c r="CY51484" s="1"/>
      <c r="DD51484" s="1"/>
      <c r="DQ51484" s="1"/>
      <c r="EL51484" s="1"/>
    </row>
    <row r="51485" spans="67:142" x14ac:dyDescent="0.25">
      <c r="BO51485" s="1"/>
      <c r="CB51485" s="1"/>
      <c r="CY51485" s="1"/>
      <c r="DD51485" s="1"/>
      <c r="DQ51485" s="1"/>
      <c r="EL51485" s="1"/>
    </row>
    <row r="51486" spans="67:142" x14ac:dyDescent="0.25">
      <c r="BO51486" s="1"/>
      <c r="CB51486" s="1"/>
      <c r="CY51486" s="1"/>
      <c r="DD51486" s="1"/>
      <c r="DQ51486" s="1"/>
      <c r="EL51486" s="1"/>
    </row>
    <row r="51487" spans="67:142" x14ac:dyDescent="0.25">
      <c r="BO51487" s="1"/>
      <c r="CB51487" s="1"/>
      <c r="CY51487" s="1"/>
      <c r="DD51487" s="1"/>
      <c r="DQ51487" s="1"/>
      <c r="EL51487" s="1"/>
    </row>
    <row r="51488" spans="67:142" x14ac:dyDescent="0.25">
      <c r="BO51488" s="1"/>
      <c r="CB51488" s="1"/>
      <c r="CY51488" s="1"/>
      <c r="DD51488" s="1"/>
      <c r="DQ51488" s="1"/>
      <c r="EL51488" s="1"/>
    </row>
    <row r="51489" spans="67:142" x14ac:dyDescent="0.25">
      <c r="BO51489" s="1"/>
      <c r="CB51489" s="1"/>
      <c r="CY51489" s="1"/>
      <c r="DD51489" s="1"/>
      <c r="DQ51489" s="1"/>
      <c r="EL51489" s="1"/>
    </row>
    <row r="51490" spans="67:142" x14ac:dyDescent="0.25">
      <c r="BO51490" s="1"/>
      <c r="CB51490" s="1"/>
      <c r="CY51490" s="1"/>
      <c r="DD51490" s="1"/>
      <c r="DQ51490" s="1"/>
      <c r="EL51490" s="1"/>
    </row>
    <row r="51491" spans="67:142" x14ac:dyDescent="0.25">
      <c r="BO51491" s="1"/>
      <c r="CB51491" s="1"/>
      <c r="CY51491" s="1"/>
      <c r="DD51491" s="1"/>
      <c r="DQ51491" s="1"/>
      <c r="EL51491" s="1"/>
    </row>
    <row r="51492" spans="67:142" x14ac:dyDescent="0.25">
      <c r="BO51492" s="1"/>
      <c r="CB51492" s="1"/>
      <c r="CY51492" s="1"/>
      <c r="DD51492" s="1"/>
      <c r="DQ51492" s="1"/>
      <c r="EL51492" s="1"/>
    </row>
    <row r="51493" spans="67:142" x14ac:dyDescent="0.25">
      <c r="BO51493" s="1"/>
      <c r="CB51493" s="1"/>
      <c r="CY51493" s="1"/>
      <c r="DD51493" s="1"/>
      <c r="DQ51493" s="1"/>
      <c r="EL51493" s="1"/>
    </row>
    <row r="51494" spans="67:142" x14ac:dyDescent="0.25">
      <c r="BO51494" s="1"/>
      <c r="CB51494" s="1"/>
      <c r="CY51494" s="1"/>
      <c r="DD51494" s="1"/>
      <c r="DQ51494" s="1"/>
      <c r="EL51494" s="1"/>
    </row>
    <row r="51495" spans="67:142" x14ac:dyDescent="0.25">
      <c r="BO51495" s="1"/>
      <c r="CB51495" s="1"/>
      <c r="CY51495" s="1"/>
      <c r="DD51495" s="1"/>
      <c r="DQ51495" s="1"/>
      <c r="EL51495" s="1"/>
    </row>
    <row r="51496" spans="67:142" x14ac:dyDescent="0.25">
      <c r="BO51496" s="1"/>
      <c r="CB51496" s="1"/>
      <c r="CY51496" s="1"/>
      <c r="DD51496" s="1"/>
      <c r="DQ51496" s="1"/>
      <c r="EL51496" s="1"/>
    </row>
    <row r="51497" spans="67:142" x14ac:dyDescent="0.25">
      <c r="BO51497" s="1"/>
      <c r="CB51497" s="1"/>
      <c r="CY51497" s="1"/>
      <c r="DD51497" s="1"/>
      <c r="DQ51497" s="1"/>
      <c r="EL51497" s="1"/>
    </row>
    <row r="51498" spans="67:142" x14ac:dyDescent="0.25">
      <c r="BO51498" s="1"/>
      <c r="CB51498" s="1"/>
      <c r="CY51498" s="1"/>
      <c r="DD51498" s="1"/>
      <c r="DQ51498" s="1"/>
      <c r="EL51498" s="1"/>
    </row>
    <row r="51499" spans="67:142" x14ac:dyDescent="0.25">
      <c r="BO51499" s="1"/>
      <c r="CB51499" s="1"/>
      <c r="CY51499" s="1"/>
      <c r="DD51499" s="1"/>
      <c r="DQ51499" s="1"/>
      <c r="EL51499" s="1"/>
    </row>
    <row r="51500" spans="67:142" x14ac:dyDescent="0.25">
      <c r="BO51500" s="1"/>
      <c r="CB51500" s="1"/>
      <c r="CY51500" s="1"/>
      <c r="DD51500" s="1"/>
      <c r="DQ51500" s="1"/>
      <c r="EL51500" s="1"/>
    </row>
    <row r="51501" spans="67:142" x14ac:dyDescent="0.25">
      <c r="BO51501" s="1"/>
      <c r="CB51501" s="1"/>
      <c r="CY51501" s="1"/>
      <c r="DD51501" s="1"/>
      <c r="DQ51501" s="1"/>
      <c r="EL51501" s="1"/>
    </row>
    <row r="51502" spans="67:142" x14ac:dyDescent="0.25">
      <c r="BO51502" s="1"/>
      <c r="CB51502" s="1"/>
      <c r="CY51502" s="1"/>
      <c r="DD51502" s="1"/>
      <c r="DQ51502" s="1"/>
      <c r="EL51502" s="1"/>
    </row>
    <row r="51503" spans="67:142" x14ac:dyDescent="0.25">
      <c r="BO51503" s="1"/>
      <c r="CB51503" s="1"/>
      <c r="CY51503" s="1"/>
      <c r="DD51503" s="1"/>
      <c r="DQ51503" s="1"/>
      <c r="EL51503" s="1"/>
    </row>
    <row r="51504" spans="67:142" x14ac:dyDescent="0.25">
      <c r="BO51504" s="1"/>
      <c r="CB51504" s="1"/>
      <c r="CY51504" s="1"/>
      <c r="DD51504" s="1"/>
      <c r="DQ51504" s="1"/>
      <c r="EL51504" s="1"/>
    </row>
    <row r="51505" spans="67:142" x14ac:dyDescent="0.25">
      <c r="BO51505" s="1"/>
      <c r="CB51505" s="1"/>
      <c r="CY51505" s="1"/>
      <c r="DD51505" s="1"/>
      <c r="DQ51505" s="1"/>
      <c r="EL51505" s="1"/>
    </row>
    <row r="51506" spans="67:142" x14ac:dyDescent="0.25">
      <c r="BO51506" s="1"/>
      <c r="CB51506" s="1"/>
      <c r="CY51506" s="1"/>
      <c r="DD51506" s="1"/>
      <c r="DQ51506" s="1"/>
      <c r="EL51506" s="1"/>
    </row>
    <row r="51507" spans="67:142" x14ac:dyDescent="0.25">
      <c r="BO51507" s="1"/>
      <c r="CB51507" s="1"/>
      <c r="CY51507" s="1"/>
      <c r="DD51507" s="1"/>
      <c r="DQ51507" s="1"/>
      <c r="EL51507" s="1"/>
    </row>
    <row r="51508" spans="67:142" x14ac:dyDescent="0.25">
      <c r="BO51508" s="1"/>
      <c r="CB51508" s="1"/>
      <c r="CY51508" s="1"/>
      <c r="DD51508" s="1"/>
      <c r="DQ51508" s="1"/>
      <c r="EL51508" s="1"/>
    </row>
    <row r="51509" spans="67:142" x14ac:dyDescent="0.25">
      <c r="BO51509" s="1"/>
      <c r="CB51509" s="1"/>
      <c r="CY51509" s="1"/>
      <c r="DD51509" s="1"/>
      <c r="DQ51509" s="1"/>
      <c r="EL51509" s="1"/>
    </row>
    <row r="51510" spans="67:142" x14ac:dyDescent="0.25">
      <c r="BO51510" s="1"/>
      <c r="CB51510" s="1"/>
      <c r="CY51510" s="1"/>
      <c r="DD51510" s="1"/>
      <c r="DQ51510" s="1"/>
      <c r="EL51510" s="1"/>
    </row>
    <row r="51511" spans="67:142" x14ac:dyDescent="0.25">
      <c r="BO51511" s="1"/>
      <c r="CB51511" s="1"/>
      <c r="CY51511" s="1"/>
      <c r="DD51511" s="1"/>
      <c r="DQ51511" s="1"/>
      <c r="EL51511" s="1"/>
    </row>
    <row r="51512" spans="67:142" x14ac:dyDescent="0.25">
      <c r="BO51512" s="1"/>
      <c r="CB51512" s="1"/>
      <c r="CY51512" s="1"/>
      <c r="DD51512" s="1"/>
      <c r="DQ51512" s="1"/>
      <c r="EL51512" s="1"/>
    </row>
    <row r="51513" spans="67:142" x14ac:dyDescent="0.25">
      <c r="BO51513" s="1"/>
      <c r="CB51513" s="1"/>
      <c r="CY51513" s="1"/>
      <c r="DD51513" s="1"/>
      <c r="DQ51513" s="1"/>
      <c r="EL51513" s="1"/>
    </row>
    <row r="51514" spans="67:142" x14ac:dyDescent="0.25">
      <c r="BO51514" s="1"/>
      <c r="CB51514" s="1"/>
      <c r="CY51514" s="1"/>
      <c r="DD51514" s="1"/>
      <c r="DQ51514" s="1"/>
      <c r="EL51514" s="1"/>
    </row>
    <row r="51515" spans="67:142" x14ac:dyDescent="0.25">
      <c r="BO51515" s="1"/>
      <c r="CB51515" s="1"/>
      <c r="CY51515" s="1"/>
      <c r="DD51515" s="1"/>
      <c r="DQ51515" s="1"/>
      <c r="EL51515" s="1"/>
    </row>
    <row r="51516" spans="67:142" x14ac:dyDescent="0.25">
      <c r="BO51516" s="1"/>
      <c r="CB51516" s="1"/>
      <c r="CY51516" s="1"/>
      <c r="DD51516" s="1"/>
      <c r="DQ51516" s="1"/>
      <c r="EL51516" s="1"/>
    </row>
    <row r="51517" spans="67:142" x14ac:dyDescent="0.25">
      <c r="BO51517" s="1"/>
      <c r="CB51517" s="1"/>
      <c r="CY51517" s="1"/>
      <c r="DD51517" s="1"/>
      <c r="DQ51517" s="1"/>
      <c r="EL51517" s="1"/>
    </row>
    <row r="51518" spans="67:142" x14ac:dyDescent="0.25">
      <c r="BO51518" s="1"/>
      <c r="CB51518" s="1"/>
      <c r="CY51518" s="1"/>
      <c r="DD51518" s="1"/>
      <c r="DQ51518" s="1"/>
      <c r="EL51518" s="1"/>
    </row>
    <row r="51519" spans="67:142" x14ac:dyDescent="0.25">
      <c r="BO51519" s="1"/>
      <c r="CB51519" s="1"/>
      <c r="CY51519" s="1"/>
      <c r="DD51519" s="1"/>
      <c r="DQ51519" s="1"/>
      <c r="EL51519" s="1"/>
    </row>
    <row r="51520" spans="67:142" x14ac:dyDescent="0.25">
      <c r="BO51520" s="1"/>
      <c r="CB51520" s="1"/>
      <c r="CY51520" s="1"/>
      <c r="DD51520" s="1"/>
      <c r="DQ51520" s="1"/>
      <c r="EL51520" s="1"/>
    </row>
    <row r="51521" spans="67:142" x14ac:dyDescent="0.25">
      <c r="BO51521" s="1"/>
      <c r="CB51521" s="1"/>
      <c r="CY51521" s="1"/>
      <c r="DD51521" s="1"/>
      <c r="DQ51521" s="1"/>
      <c r="EL51521" s="1"/>
    </row>
    <row r="51522" spans="67:142" x14ac:dyDescent="0.25">
      <c r="BO51522" s="1"/>
      <c r="CB51522" s="1"/>
      <c r="CY51522" s="1"/>
      <c r="DD51522" s="1"/>
      <c r="DQ51522" s="1"/>
      <c r="EL51522" s="1"/>
    </row>
    <row r="51523" spans="67:142" x14ac:dyDescent="0.25">
      <c r="BO51523" s="1"/>
      <c r="CB51523" s="1"/>
      <c r="CY51523" s="1"/>
      <c r="DD51523" s="1"/>
      <c r="DQ51523" s="1"/>
      <c r="EL51523" s="1"/>
    </row>
    <row r="51524" spans="67:142" x14ac:dyDescent="0.25">
      <c r="BO51524" s="1"/>
      <c r="CB51524" s="1"/>
      <c r="CY51524" s="1"/>
      <c r="DD51524" s="1"/>
      <c r="DQ51524" s="1"/>
      <c r="EL51524" s="1"/>
    </row>
    <row r="51525" spans="67:142" x14ac:dyDescent="0.25">
      <c r="BO51525" s="1"/>
      <c r="CB51525" s="1"/>
      <c r="CY51525" s="1"/>
      <c r="DD51525" s="1"/>
      <c r="DQ51525" s="1"/>
      <c r="EL51525" s="1"/>
    </row>
    <row r="51526" spans="67:142" x14ac:dyDescent="0.25">
      <c r="BO51526" s="1"/>
      <c r="CB51526" s="1"/>
      <c r="CY51526" s="1"/>
      <c r="DD51526" s="1"/>
      <c r="DQ51526" s="1"/>
      <c r="EL51526" s="1"/>
    </row>
    <row r="51527" spans="67:142" x14ac:dyDescent="0.25">
      <c r="BO51527" s="1"/>
      <c r="CB51527" s="1"/>
      <c r="CY51527" s="1"/>
      <c r="DD51527" s="1"/>
      <c r="DQ51527" s="1"/>
      <c r="EL51527" s="1"/>
    </row>
    <row r="51528" spans="67:142" x14ac:dyDescent="0.25">
      <c r="BO51528" s="1"/>
      <c r="CB51528" s="1"/>
      <c r="CY51528" s="1"/>
      <c r="DD51528" s="1"/>
      <c r="DQ51528" s="1"/>
      <c r="EL51528" s="1"/>
    </row>
    <row r="51529" spans="67:142" x14ac:dyDescent="0.25">
      <c r="BO51529" s="1"/>
      <c r="CB51529" s="1"/>
      <c r="CY51529" s="1"/>
      <c r="DD51529" s="1"/>
      <c r="DQ51529" s="1"/>
      <c r="EL51529" s="1"/>
    </row>
    <row r="51530" spans="67:142" x14ac:dyDescent="0.25">
      <c r="BO51530" s="1"/>
      <c r="CB51530" s="1"/>
      <c r="CY51530" s="1"/>
      <c r="DD51530" s="1"/>
      <c r="DQ51530" s="1"/>
      <c r="EL51530" s="1"/>
    </row>
    <row r="51531" spans="67:142" x14ac:dyDescent="0.25">
      <c r="BO51531" s="1"/>
      <c r="CB51531" s="1"/>
      <c r="CY51531" s="1"/>
      <c r="DD51531" s="1"/>
      <c r="DQ51531" s="1"/>
      <c r="EL51531" s="1"/>
    </row>
    <row r="51532" spans="67:142" x14ac:dyDescent="0.25">
      <c r="BO51532" s="1"/>
      <c r="CB51532" s="1"/>
      <c r="CY51532" s="1"/>
      <c r="DD51532" s="1"/>
      <c r="DQ51532" s="1"/>
      <c r="EL51532" s="1"/>
    </row>
    <row r="51533" spans="67:142" x14ac:dyDescent="0.25">
      <c r="BO51533" s="1"/>
      <c r="CB51533" s="1"/>
      <c r="CY51533" s="1"/>
      <c r="DD51533" s="1"/>
      <c r="DQ51533" s="1"/>
      <c r="EL51533" s="1"/>
    </row>
    <row r="51534" spans="67:142" x14ac:dyDescent="0.25">
      <c r="BO51534" s="1"/>
      <c r="CB51534" s="1"/>
      <c r="CY51534" s="1"/>
      <c r="DD51534" s="1"/>
      <c r="DQ51534" s="1"/>
      <c r="EL51534" s="1"/>
    </row>
    <row r="51535" spans="67:142" x14ac:dyDescent="0.25">
      <c r="BO51535" s="1"/>
      <c r="CB51535" s="1"/>
      <c r="CY51535" s="1"/>
      <c r="DD51535" s="1"/>
      <c r="DQ51535" s="1"/>
      <c r="EL51535" s="1"/>
    </row>
    <row r="51536" spans="67:142" x14ac:dyDescent="0.25">
      <c r="BO51536" s="1"/>
      <c r="CB51536" s="1"/>
      <c r="CY51536" s="1"/>
      <c r="DD51536" s="1"/>
      <c r="DQ51536" s="1"/>
      <c r="EL51536" s="1"/>
    </row>
    <row r="51537" spans="67:142" x14ac:dyDescent="0.25">
      <c r="BO51537" s="1"/>
      <c r="CB51537" s="1"/>
      <c r="CY51537" s="1"/>
      <c r="DD51537" s="1"/>
      <c r="DQ51537" s="1"/>
      <c r="EL51537" s="1"/>
    </row>
    <row r="51538" spans="67:142" x14ac:dyDescent="0.25">
      <c r="BO51538" s="1"/>
      <c r="CB51538" s="1"/>
      <c r="CY51538" s="1"/>
      <c r="DD51538" s="1"/>
      <c r="DQ51538" s="1"/>
      <c r="EL51538" s="1"/>
    </row>
    <row r="51539" spans="67:142" x14ac:dyDescent="0.25">
      <c r="BO51539" s="1"/>
      <c r="CB51539" s="1"/>
      <c r="CY51539" s="1"/>
      <c r="DD51539" s="1"/>
      <c r="DQ51539" s="1"/>
      <c r="EL51539" s="1"/>
    </row>
    <row r="51540" spans="67:142" x14ac:dyDescent="0.25">
      <c r="BO51540" s="1"/>
      <c r="CB51540" s="1"/>
      <c r="CY51540" s="1"/>
      <c r="DD51540" s="1"/>
      <c r="DQ51540" s="1"/>
      <c r="EL51540" s="1"/>
    </row>
    <row r="51541" spans="67:142" x14ac:dyDescent="0.25">
      <c r="BO51541" s="1"/>
      <c r="CB51541" s="1"/>
      <c r="CY51541" s="1"/>
      <c r="DD51541" s="1"/>
      <c r="DQ51541" s="1"/>
      <c r="EL51541" s="1"/>
    </row>
    <row r="51542" spans="67:142" x14ac:dyDescent="0.25">
      <c r="BO51542" s="1"/>
      <c r="CB51542" s="1"/>
      <c r="CY51542" s="1"/>
      <c r="DD51542" s="1"/>
      <c r="DQ51542" s="1"/>
      <c r="EL51542" s="1"/>
    </row>
    <row r="51543" spans="67:142" x14ac:dyDescent="0.25">
      <c r="BO51543" s="1"/>
      <c r="CB51543" s="1"/>
      <c r="CY51543" s="1"/>
      <c r="DD51543" s="1"/>
      <c r="DQ51543" s="1"/>
      <c r="EL51543" s="1"/>
    </row>
    <row r="51544" spans="67:142" x14ac:dyDescent="0.25">
      <c r="BO51544" s="1"/>
      <c r="CB51544" s="1"/>
      <c r="CY51544" s="1"/>
      <c r="DD51544" s="1"/>
      <c r="DQ51544" s="1"/>
      <c r="EL51544" s="1"/>
    </row>
    <row r="51545" spans="67:142" x14ac:dyDescent="0.25">
      <c r="BO51545" s="1"/>
      <c r="CB51545" s="1"/>
      <c r="CY51545" s="1"/>
      <c r="DD51545" s="1"/>
      <c r="DQ51545" s="1"/>
      <c r="EL51545" s="1"/>
    </row>
    <row r="51546" spans="67:142" x14ac:dyDescent="0.25">
      <c r="BO51546" s="1"/>
      <c r="CB51546" s="1"/>
      <c r="CY51546" s="1"/>
      <c r="DD51546" s="1"/>
      <c r="DQ51546" s="1"/>
      <c r="EL51546" s="1"/>
    </row>
    <row r="51547" spans="67:142" x14ac:dyDescent="0.25">
      <c r="BO51547" s="1"/>
      <c r="CB51547" s="1"/>
      <c r="CY51547" s="1"/>
      <c r="DD51547" s="1"/>
      <c r="DQ51547" s="1"/>
      <c r="EL51547" s="1"/>
    </row>
    <row r="51548" spans="67:142" x14ac:dyDescent="0.25">
      <c r="BO51548" s="1"/>
      <c r="CB51548" s="1"/>
      <c r="CY51548" s="1"/>
      <c r="DD51548" s="1"/>
      <c r="DQ51548" s="1"/>
      <c r="EL51548" s="1"/>
    </row>
    <row r="51549" spans="67:142" x14ac:dyDescent="0.25">
      <c r="BO51549" s="1"/>
      <c r="CB51549" s="1"/>
      <c r="CY51549" s="1"/>
      <c r="DD51549" s="1"/>
      <c r="DQ51549" s="1"/>
      <c r="EL51549" s="1"/>
    </row>
    <row r="51550" spans="67:142" x14ac:dyDescent="0.25">
      <c r="BO51550" s="1"/>
      <c r="CB51550" s="1"/>
      <c r="CY51550" s="1"/>
      <c r="DD51550" s="1"/>
      <c r="DQ51550" s="1"/>
      <c r="EL51550" s="1"/>
    </row>
    <row r="51551" spans="67:142" x14ac:dyDescent="0.25">
      <c r="BO51551" s="1"/>
      <c r="CB51551" s="1"/>
      <c r="CY51551" s="1"/>
      <c r="DD51551" s="1"/>
      <c r="DQ51551" s="1"/>
      <c r="EL51551" s="1"/>
    </row>
    <row r="51552" spans="67:142" x14ac:dyDescent="0.25">
      <c r="BO51552" s="1"/>
      <c r="CB51552" s="1"/>
      <c r="CY51552" s="1"/>
      <c r="DD51552" s="1"/>
      <c r="DQ51552" s="1"/>
      <c r="EL51552" s="1"/>
    </row>
    <row r="51553" spans="67:142" x14ac:dyDescent="0.25">
      <c r="BO51553" s="1"/>
      <c r="CB51553" s="1"/>
      <c r="CY51553" s="1"/>
      <c r="DD51553" s="1"/>
      <c r="DQ51553" s="1"/>
      <c r="EL51553" s="1"/>
    </row>
    <row r="51554" spans="67:142" x14ac:dyDescent="0.25">
      <c r="BO51554" s="1"/>
      <c r="CB51554" s="1"/>
      <c r="CY51554" s="1"/>
      <c r="DD51554" s="1"/>
      <c r="DQ51554" s="1"/>
      <c r="EL51554" s="1"/>
    </row>
    <row r="51555" spans="67:142" x14ac:dyDescent="0.25">
      <c r="BO51555" s="1"/>
      <c r="CB51555" s="1"/>
      <c r="CY51555" s="1"/>
      <c r="DD51555" s="1"/>
      <c r="DQ51555" s="1"/>
      <c r="EL51555" s="1"/>
    </row>
    <row r="51556" spans="67:142" x14ac:dyDescent="0.25">
      <c r="BO51556" s="1"/>
      <c r="CB51556" s="1"/>
      <c r="CY51556" s="1"/>
      <c r="DD51556" s="1"/>
      <c r="DQ51556" s="1"/>
      <c r="EL51556" s="1"/>
    </row>
    <row r="51557" spans="67:142" x14ac:dyDescent="0.25">
      <c r="BO51557" s="1"/>
      <c r="CB51557" s="1"/>
      <c r="CY51557" s="1"/>
      <c r="DD51557" s="1"/>
      <c r="DQ51557" s="1"/>
      <c r="EL51557" s="1"/>
    </row>
    <row r="51558" spans="67:142" x14ac:dyDescent="0.25">
      <c r="BO51558" s="1"/>
      <c r="CB51558" s="1"/>
      <c r="CY51558" s="1"/>
      <c r="DD51558" s="1"/>
      <c r="DQ51558" s="1"/>
      <c r="EL51558" s="1"/>
    </row>
    <row r="51559" spans="67:142" x14ac:dyDescent="0.25">
      <c r="BO51559" s="1"/>
      <c r="CB51559" s="1"/>
      <c r="CY51559" s="1"/>
      <c r="DD51559" s="1"/>
      <c r="DQ51559" s="1"/>
      <c r="EL51559" s="1"/>
    </row>
    <row r="51560" spans="67:142" x14ac:dyDescent="0.25">
      <c r="BO51560" s="1"/>
      <c r="CB51560" s="1"/>
      <c r="CY51560" s="1"/>
      <c r="DD51560" s="1"/>
      <c r="DQ51560" s="1"/>
      <c r="EL51560" s="1"/>
    </row>
    <row r="51561" spans="67:142" x14ac:dyDescent="0.25">
      <c r="BO51561" s="1"/>
      <c r="CB51561" s="1"/>
      <c r="CY51561" s="1"/>
      <c r="DD51561" s="1"/>
      <c r="DQ51561" s="1"/>
      <c r="EL51561" s="1"/>
    </row>
    <row r="51562" spans="67:142" x14ac:dyDescent="0.25">
      <c r="BO51562" s="1"/>
      <c r="CB51562" s="1"/>
      <c r="CY51562" s="1"/>
      <c r="DD51562" s="1"/>
      <c r="DQ51562" s="1"/>
      <c r="EL51562" s="1"/>
    </row>
    <row r="51563" spans="67:142" x14ac:dyDescent="0.25">
      <c r="BO51563" s="1"/>
      <c r="CB51563" s="1"/>
      <c r="CY51563" s="1"/>
      <c r="DD51563" s="1"/>
      <c r="DQ51563" s="1"/>
      <c r="EL51563" s="1"/>
    </row>
    <row r="51564" spans="67:142" x14ac:dyDescent="0.25">
      <c r="BO51564" s="1"/>
      <c r="CB51564" s="1"/>
      <c r="CY51564" s="1"/>
      <c r="DD51564" s="1"/>
      <c r="DQ51564" s="1"/>
      <c r="EL51564" s="1"/>
    </row>
    <row r="51565" spans="67:142" x14ac:dyDescent="0.25">
      <c r="BO51565" s="1"/>
      <c r="CB51565" s="1"/>
      <c r="CY51565" s="1"/>
      <c r="DD51565" s="1"/>
      <c r="DQ51565" s="1"/>
      <c r="EL51565" s="1"/>
    </row>
    <row r="51566" spans="67:142" x14ac:dyDescent="0.25">
      <c r="BO51566" s="1"/>
      <c r="CB51566" s="1"/>
      <c r="CY51566" s="1"/>
      <c r="DD51566" s="1"/>
      <c r="DQ51566" s="1"/>
      <c r="EL51566" s="1"/>
    </row>
    <row r="51567" spans="67:142" x14ac:dyDescent="0.25">
      <c r="BO51567" s="1"/>
      <c r="CB51567" s="1"/>
      <c r="CY51567" s="1"/>
      <c r="DD51567" s="1"/>
      <c r="DQ51567" s="1"/>
      <c r="EL51567" s="1"/>
    </row>
    <row r="51568" spans="67:142" x14ac:dyDescent="0.25">
      <c r="BO51568" s="1"/>
      <c r="CB51568" s="1"/>
      <c r="CY51568" s="1"/>
      <c r="DD51568" s="1"/>
      <c r="DQ51568" s="1"/>
      <c r="EL51568" s="1"/>
    </row>
    <row r="51569" spans="67:142" x14ac:dyDescent="0.25">
      <c r="BO51569" s="1"/>
      <c r="CB51569" s="1"/>
      <c r="CY51569" s="1"/>
      <c r="DD51569" s="1"/>
      <c r="DQ51569" s="1"/>
      <c r="EL51569" s="1"/>
    </row>
    <row r="51570" spans="67:142" x14ac:dyDescent="0.25">
      <c r="BO51570" s="1"/>
      <c r="CB51570" s="1"/>
      <c r="CY51570" s="1"/>
      <c r="DD51570" s="1"/>
      <c r="DQ51570" s="1"/>
      <c r="EL51570" s="1"/>
    </row>
    <row r="51571" spans="67:142" x14ac:dyDescent="0.25">
      <c r="BO51571" s="1"/>
      <c r="CB51571" s="1"/>
      <c r="CY51571" s="1"/>
      <c r="DD51571" s="1"/>
      <c r="DQ51571" s="1"/>
      <c r="EL51571" s="1"/>
    </row>
    <row r="51572" spans="67:142" x14ac:dyDescent="0.25">
      <c r="BO51572" s="1"/>
      <c r="CB51572" s="1"/>
      <c r="CY51572" s="1"/>
      <c r="DD51572" s="1"/>
      <c r="DQ51572" s="1"/>
      <c r="EL51572" s="1"/>
    </row>
    <row r="51573" spans="67:142" x14ac:dyDescent="0.25">
      <c r="BO51573" s="1"/>
      <c r="CB51573" s="1"/>
      <c r="CY51573" s="1"/>
      <c r="DD51573" s="1"/>
      <c r="DQ51573" s="1"/>
      <c r="EL51573" s="1"/>
    </row>
    <row r="51574" spans="67:142" x14ac:dyDescent="0.25">
      <c r="BO51574" s="1"/>
      <c r="CB51574" s="1"/>
      <c r="CY51574" s="1"/>
      <c r="DD51574" s="1"/>
      <c r="DQ51574" s="1"/>
      <c r="EL51574" s="1"/>
    </row>
    <row r="51575" spans="67:142" x14ac:dyDescent="0.25">
      <c r="BO51575" s="1"/>
      <c r="CB51575" s="1"/>
      <c r="CY51575" s="1"/>
      <c r="DD51575" s="1"/>
      <c r="DQ51575" s="1"/>
      <c r="EL51575" s="1"/>
    </row>
    <row r="51576" spans="67:142" x14ac:dyDescent="0.25">
      <c r="BO51576" s="1"/>
      <c r="CB51576" s="1"/>
      <c r="CY51576" s="1"/>
      <c r="DD51576" s="1"/>
      <c r="DQ51576" s="1"/>
      <c r="EL51576" s="1"/>
    </row>
    <row r="51577" spans="67:142" x14ac:dyDescent="0.25">
      <c r="BO51577" s="1"/>
      <c r="CB51577" s="1"/>
      <c r="CY51577" s="1"/>
      <c r="DD51577" s="1"/>
      <c r="DQ51577" s="1"/>
      <c r="EL51577" s="1"/>
    </row>
    <row r="51578" spans="67:142" x14ac:dyDescent="0.25">
      <c r="BO51578" s="1"/>
      <c r="CB51578" s="1"/>
      <c r="CY51578" s="1"/>
      <c r="DD51578" s="1"/>
      <c r="DQ51578" s="1"/>
      <c r="EL51578" s="1"/>
    </row>
    <row r="51579" spans="67:142" x14ac:dyDescent="0.25">
      <c r="BO51579" s="1"/>
      <c r="CB51579" s="1"/>
      <c r="CY51579" s="1"/>
      <c r="DD51579" s="1"/>
      <c r="DQ51579" s="1"/>
      <c r="EL51579" s="1"/>
    </row>
    <row r="51580" spans="67:142" x14ac:dyDescent="0.25">
      <c r="BO51580" s="1"/>
      <c r="CB51580" s="1"/>
      <c r="CY51580" s="1"/>
      <c r="DD51580" s="1"/>
      <c r="DQ51580" s="1"/>
      <c r="EL51580" s="1"/>
    </row>
    <row r="51581" spans="67:142" x14ac:dyDescent="0.25">
      <c r="BO51581" s="1"/>
      <c r="CB51581" s="1"/>
      <c r="CY51581" s="1"/>
      <c r="DD51581" s="1"/>
      <c r="DQ51581" s="1"/>
      <c r="EL51581" s="1"/>
    </row>
    <row r="51582" spans="67:142" x14ac:dyDescent="0.25">
      <c r="BO51582" s="1"/>
      <c r="CB51582" s="1"/>
      <c r="CY51582" s="1"/>
      <c r="DD51582" s="1"/>
      <c r="DQ51582" s="1"/>
      <c r="EL51582" s="1"/>
    </row>
    <row r="51583" spans="67:142" x14ac:dyDescent="0.25">
      <c r="BO51583" s="1"/>
      <c r="CB51583" s="1"/>
      <c r="CY51583" s="1"/>
      <c r="DD51583" s="1"/>
      <c r="DQ51583" s="1"/>
      <c r="EL51583" s="1"/>
    </row>
    <row r="51584" spans="67:142" x14ac:dyDescent="0.25">
      <c r="BO51584" s="1"/>
      <c r="CB51584" s="1"/>
      <c r="CY51584" s="1"/>
      <c r="DD51584" s="1"/>
      <c r="DQ51584" s="1"/>
      <c r="EL51584" s="1"/>
    </row>
    <row r="51585" spans="67:142" x14ac:dyDescent="0.25">
      <c r="BO51585" s="1"/>
      <c r="CB51585" s="1"/>
      <c r="CY51585" s="1"/>
      <c r="DD51585" s="1"/>
      <c r="DQ51585" s="1"/>
      <c r="EL51585" s="1"/>
    </row>
    <row r="51586" spans="67:142" x14ac:dyDescent="0.25">
      <c r="BO51586" s="1"/>
      <c r="CB51586" s="1"/>
      <c r="CY51586" s="1"/>
      <c r="DD51586" s="1"/>
      <c r="DQ51586" s="1"/>
      <c r="EL51586" s="1"/>
    </row>
    <row r="51587" spans="67:142" x14ac:dyDescent="0.25">
      <c r="BO51587" s="1"/>
      <c r="CB51587" s="1"/>
      <c r="CY51587" s="1"/>
      <c r="DD51587" s="1"/>
      <c r="DQ51587" s="1"/>
      <c r="EL51587" s="1"/>
    </row>
    <row r="51588" spans="67:142" x14ac:dyDescent="0.25">
      <c r="BO51588" s="1"/>
      <c r="CB51588" s="1"/>
      <c r="CY51588" s="1"/>
      <c r="DD51588" s="1"/>
      <c r="DQ51588" s="1"/>
      <c r="EL51588" s="1"/>
    </row>
    <row r="51589" spans="67:142" x14ac:dyDescent="0.25">
      <c r="BO51589" s="1"/>
      <c r="CB51589" s="1"/>
      <c r="CY51589" s="1"/>
      <c r="DD51589" s="1"/>
      <c r="DQ51589" s="1"/>
      <c r="EL51589" s="1"/>
    </row>
    <row r="51590" spans="67:142" x14ac:dyDescent="0.25">
      <c r="BO51590" s="1"/>
      <c r="CB51590" s="1"/>
      <c r="CY51590" s="1"/>
      <c r="DD51590" s="1"/>
      <c r="DQ51590" s="1"/>
      <c r="EL51590" s="1"/>
    </row>
    <row r="51591" spans="67:142" x14ac:dyDescent="0.25">
      <c r="BO51591" s="1"/>
      <c r="CB51591" s="1"/>
      <c r="CY51591" s="1"/>
      <c r="DD51591" s="1"/>
      <c r="DQ51591" s="1"/>
      <c r="EL51591" s="1"/>
    </row>
    <row r="51592" spans="67:142" x14ac:dyDescent="0.25">
      <c r="BO51592" s="1"/>
      <c r="CB51592" s="1"/>
      <c r="CY51592" s="1"/>
      <c r="DD51592" s="1"/>
      <c r="DQ51592" s="1"/>
      <c r="EL51592" s="1"/>
    </row>
    <row r="51593" spans="67:142" x14ac:dyDescent="0.25">
      <c r="BO51593" s="1"/>
      <c r="CB51593" s="1"/>
      <c r="CY51593" s="1"/>
      <c r="DD51593" s="1"/>
      <c r="DQ51593" s="1"/>
      <c r="EL51593" s="1"/>
    </row>
    <row r="51594" spans="67:142" x14ac:dyDescent="0.25">
      <c r="BO51594" s="1"/>
      <c r="CB51594" s="1"/>
      <c r="CY51594" s="1"/>
      <c r="DD51594" s="1"/>
      <c r="DQ51594" s="1"/>
      <c r="EL51594" s="1"/>
    </row>
    <row r="51595" spans="67:142" x14ac:dyDescent="0.25">
      <c r="BO51595" s="1"/>
      <c r="CB51595" s="1"/>
      <c r="CY51595" s="1"/>
      <c r="DD51595" s="1"/>
      <c r="DQ51595" s="1"/>
      <c r="EL51595" s="1"/>
    </row>
    <row r="51596" spans="67:142" x14ac:dyDescent="0.25">
      <c r="BO51596" s="1"/>
      <c r="CB51596" s="1"/>
      <c r="CY51596" s="1"/>
      <c r="DD51596" s="1"/>
      <c r="DQ51596" s="1"/>
      <c r="EL51596" s="1"/>
    </row>
    <row r="51597" spans="67:142" x14ac:dyDescent="0.25">
      <c r="BO51597" s="1"/>
      <c r="CB51597" s="1"/>
      <c r="CY51597" s="1"/>
      <c r="DD51597" s="1"/>
      <c r="DQ51597" s="1"/>
      <c r="EL51597" s="1"/>
    </row>
    <row r="51598" spans="67:142" x14ac:dyDescent="0.25">
      <c r="BO51598" s="1"/>
      <c r="CB51598" s="1"/>
      <c r="CY51598" s="1"/>
      <c r="DD51598" s="1"/>
      <c r="DQ51598" s="1"/>
      <c r="EL51598" s="1"/>
    </row>
    <row r="51599" spans="67:142" x14ac:dyDescent="0.25">
      <c r="BO51599" s="1"/>
      <c r="CB51599" s="1"/>
      <c r="CY51599" s="1"/>
      <c r="DD51599" s="1"/>
      <c r="DQ51599" s="1"/>
      <c r="EL51599" s="1"/>
    </row>
    <row r="51600" spans="67:142" x14ac:dyDescent="0.25">
      <c r="BO51600" s="1"/>
      <c r="CB51600" s="1"/>
      <c r="CY51600" s="1"/>
      <c r="DD51600" s="1"/>
      <c r="DQ51600" s="1"/>
      <c r="EL51600" s="1"/>
    </row>
    <row r="51601" spans="67:142" x14ac:dyDescent="0.25">
      <c r="BO51601" s="1"/>
      <c r="CB51601" s="1"/>
      <c r="CY51601" s="1"/>
      <c r="DD51601" s="1"/>
      <c r="DQ51601" s="1"/>
      <c r="EL51601" s="1"/>
    </row>
    <row r="51602" spans="67:142" x14ac:dyDescent="0.25">
      <c r="BO51602" s="1"/>
      <c r="CB51602" s="1"/>
      <c r="CY51602" s="1"/>
      <c r="DD51602" s="1"/>
      <c r="DQ51602" s="1"/>
      <c r="EL51602" s="1"/>
    </row>
    <row r="51603" spans="67:142" x14ac:dyDescent="0.25">
      <c r="BO51603" s="1"/>
      <c r="CB51603" s="1"/>
      <c r="CY51603" s="1"/>
      <c r="DD51603" s="1"/>
      <c r="DQ51603" s="1"/>
      <c r="EL51603" s="1"/>
    </row>
    <row r="51604" spans="67:142" x14ac:dyDescent="0.25">
      <c r="BO51604" s="1"/>
      <c r="CB51604" s="1"/>
      <c r="CY51604" s="1"/>
      <c r="DD51604" s="1"/>
      <c r="DQ51604" s="1"/>
      <c r="EL51604" s="1"/>
    </row>
    <row r="51605" spans="67:142" x14ac:dyDescent="0.25">
      <c r="BO51605" s="1"/>
      <c r="CB51605" s="1"/>
      <c r="CY51605" s="1"/>
      <c r="DD51605" s="1"/>
      <c r="DQ51605" s="1"/>
      <c r="EL51605" s="1"/>
    </row>
    <row r="51606" spans="67:142" x14ac:dyDescent="0.25">
      <c r="BO51606" s="1"/>
      <c r="CB51606" s="1"/>
      <c r="CY51606" s="1"/>
      <c r="DD51606" s="1"/>
      <c r="DQ51606" s="1"/>
      <c r="EL51606" s="1"/>
    </row>
    <row r="51607" spans="67:142" x14ac:dyDescent="0.25">
      <c r="BO51607" s="1"/>
      <c r="CB51607" s="1"/>
      <c r="CY51607" s="1"/>
      <c r="DD51607" s="1"/>
      <c r="DQ51607" s="1"/>
      <c r="EL51607" s="1"/>
    </row>
    <row r="51608" spans="67:142" x14ac:dyDescent="0.25">
      <c r="BO51608" s="1"/>
      <c r="CB51608" s="1"/>
      <c r="CY51608" s="1"/>
      <c r="DD51608" s="1"/>
      <c r="DQ51608" s="1"/>
      <c r="EL51608" s="1"/>
    </row>
    <row r="51609" spans="67:142" x14ac:dyDescent="0.25">
      <c r="BO51609" s="1"/>
      <c r="CB51609" s="1"/>
      <c r="CY51609" s="1"/>
      <c r="DD51609" s="1"/>
      <c r="DQ51609" s="1"/>
      <c r="EL51609" s="1"/>
    </row>
    <row r="51610" spans="67:142" x14ac:dyDescent="0.25">
      <c r="BO51610" s="1"/>
      <c r="CB51610" s="1"/>
      <c r="CY51610" s="1"/>
      <c r="DD51610" s="1"/>
      <c r="DQ51610" s="1"/>
      <c r="EL51610" s="1"/>
    </row>
    <row r="51611" spans="67:142" x14ac:dyDescent="0.25">
      <c r="BO51611" s="1"/>
      <c r="CB51611" s="1"/>
      <c r="CY51611" s="1"/>
      <c r="DD51611" s="1"/>
      <c r="DQ51611" s="1"/>
      <c r="EL51611" s="1"/>
    </row>
    <row r="51612" spans="67:142" x14ac:dyDescent="0.25">
      <c r="BO51612" s="1"/>
      <c r="CB51612" s="1"/>
      <c r="CY51612" s="1"/>
      <c r="DD51612" s="1"/>
      <c r="DQ51612" s="1"/>
      <c r="EL51612" s="1"/>
    </row>
    <row r="51613" spans="67:142" x14ac:dyDescent="0.25">
      <c r="BO51613" s="1"/>
      <c r="CB51613" s="1"/>
      <c r="CY51613" s="1"/>
      <c r="DD51613" s="1"/>
      <c r="DQ51613" s="1"/>
      <c r="EL51613" s="1"/>
    </row>
    <row r="51614" spans="67:142" x14ac:dyDescent="0.25">
      <c r="BO51614" s="1"/>
      <c r="CB51614" s="1"/>
      <c r="CY51614" s="1"/>
      <c r="DD51614" s="1"/>
      <c r="DQ51614" s="1"/>
      <c r="EL51614" s="1"/>
    </row>
    <row r="51615" spans="67:142" x14ac:dyDescent="0.25">
      <c r="BO51615" s="1"/>
      <c r="CB51615" s="1"/>
      <c r="CY51615" s="1"/>
      <c r="DD51615" s="1"/>
      <c r="DQ51615" s="1"/>
      <c r="EL51615" s="1"/>
    </row>
    <row r="51616" spans="67:142" x14ac:dyDescent="0.25">
      <c r="BO51616" s="1"/>
      <c r="CB51616" s="1"/>
      <c r="CY51616" s="1"/>
      <c r="DD51616" s="1"/>
      <c r="DQ51616" s="1"/>
      <c r="EL51616" s="1"/>
    </row>
    <row r="51617" spans="67:142" x14ac:dyDescent="0.25">
      <c r="BO51617" s="1"/>
      <c r="CB51617" s="1"/>
      <c r="CY51617" s="1"/>
      <c r="DD51617" s="1"/>
      <c r="DQ51617" s="1"/>
      <c r="EL51617" s="1"/>
    </row>
    <row r="51618" spans="67:142" x14ac:dyDescent="0.25">
      <c r="BO51618" s="1"/>
      <c r="CB51618" s="1"/>
      <c r="CY51618" s="1"/>
      <c r="DD51618" s="1"/>
      <c r="DQ51618" s="1"/>
      <c r="EL51618" s="1"/>
    </row>
    <row r="51619" spans="67:142" x14ac:dyDescent="0.25">
      <c r="BO51619" s="1"/>
      <c r="CB51619" s="1"/>
      <c r="CY51619" s="1"/>
      <c r="DD51619" s="1"/>
      <c r="DQ51619" s="1"/>
      <c r="EL51619" s="1"/>
    </row>
    <row r="51620" spans="67:142" x14ac:dyDescent="0.25">
      <c r="BO51620" s="1"/>
      <c r="CB51620" s="1"/>
      <c r="CY51620" s="1"/>
      <c r="DD51620" s="1"/>
      <c r="DQ51620" s="1"/>
      <c r="EL51620" s="1"/>
    </row>
    <row r="51621" spans="67:142" x14ac:dyDescent="0.25">
      <c r="BO51621" s="1"/>
      <c r="CB51621" s="1"/>
      <c r="CY51621" s="1"/>
      <c r="DD51621" s="1"/>
      <c r="DQ51621" s="1"/>
      <c r="EL51621" s="1"/>
    </row>
    <row r="51622" spans="67:142" x14ac:dyDescent="0.25">
      <c r="BO51622" s="1"/>
      <c r="CB51622" s="1"/>
      <c r="CY51622" s="1"/>
      <c r="DD51622" s="1"/>
      <c r="DQ51622" s="1"/>
      <c r="EL51622" s="1"/>
    </row>
    <row r="51623" spans="67:142" x14ac:dyDescent="0.25">
      <c r="BO51623" s="1"/>
      <c r="CB51623" s="1"/>
      <c r="CY51623" s="1"/>
      <c r="DD51623" s="1"/>
      <c r="DQ51623" s="1"/>
      <c r="EL51623" s="1"/>
    </row>
    <row r="51624" spans="67:142" x14ac:dyDescent="0.25">
      <c r="BO51624" s="1"/>
      <c r="CB51624" s="1"/>
      <c r="CY51624" s="1"/>
      <c r="DD51624" s="1"/>
      <c r="DQ51624" s="1"/>
      <c r="EL51624" s="1"/>
    </row>
    <row r="51625" spans="67:142" x14ac:dyDescent="0.25">
      <c r="BO51625" s="1"/>
      <c r="CB51625" s="1"/>
      <c r="CY51625" s="1"/>
      <c r="DD51625" s="1"/>
      <c r="DQ51625" s="1"/>
      <c r="EL51625" s="1"/>
    </row>
    <row r="51626" spans="67:142" x14ac:dyDescent="0.25">
      <c r="BO51626" s="1"/>
      <c r="CB51626" s="1"/>
      <c r="CY51626" s="1"/>
      <c r="DD51626" s="1"/>
      <c r="DQ51626" s="1"/>
      <c r="EL51626" s="1"/>
    </row>
    <row r="51627" spans="67:142" x14ac:dyDescent="0.25">
      <c r="BO51627" s="1"/>
      <c r="CB51627" s="1"/>
      <c r="CY51627" s="1"/>
      <c r="DD51627" s="1"/>
      <c r="DQ51627" s="1"/>
      <c r="EL51627" s="1"/>
    </row>
    <row r="51628" spans="67:142" x14ac:dyDescent="0.25">
      <c r="BO51628" s="1"/>
      <c r="CB51628" s="1"/>
      <c r="CY51628" s="1"/>
      <c r="DD51628" s="1"/>
      <c r="DQ51628" s="1"/>
      <c r="EL51628" s="1"/>
    </row>
    <row r="51629" spans="67:142" x14ac:dyDescent="0.25">
      <c r="BO51629" s="1"/>
      <c r="CB51629" s="1"/>
      <c r="CY51629" s="1"/>
      <c r="DD51629" s="1"/>
      <c r="DQ51629" s="1"/>
      <c r="EL51629" s="1"/>
    </row>
    <row r="51630" spans="67:142" x14ac:dyDescent="0.25">
      <c r="BO51630" s="1"/>
      <c r="CB51630" s="1"/>
      <c r="CY51630" s="1"/>
      <c r="DD51630" s="1"/>
      <c r="DQ51630" s="1"/>
      <c r="EL51630" s="1"/>
    </row>
    <row r="51631" spans="67:142" x14ac:dyDescent="0.25">
      <c r="BO51631" s="1"/>
      <c r="CB51631" s="1"/>
      <c r="CY51631" s="1"/>
      <c r="DD51631" s="1"/>
      <c r="DQ51631" s="1"/>
      <c r="EL51631" s="1"/>
    </row>
    <row r="51632" spans="67:142" x14ac:dyDescent="0.25">
      <c r="BO51632" s="1"/>
      <c r="CB51632" s="1"/>
      <c r="CY51632" s="1"/>
      <c r="DD51632" s="1"/>
      <c r="DQ51632" s="1"/>
      <c r="EL51632" s="1"/>
    </row>
    <row r="51633" spans="67:142" x14ac:dyDescent="0.25">
      <c r="BO51633" s="1"/>
      <c r="CB51633" s="1"/>
      <c r="CY51633" s="1"/>
      <c r="DD51633" s="1"/>
      <c r="DQ51633" s="1"/>
      <c r="EL51633" s="1"/>
    </row>
    <row r="51634" spans="67:142" x14ac:dyDescent="0.25">
      <c r="BO51634" s="1"/>
      <c r="CB51634" s="1"/>
      <c r="CY51634" s="1"/>
      <c r="DD51634" s="1"/>
      <c r="DQ51634" s="1"/>
      <c r="EL51634" s="1"/>
    </row>
    <row r="51635" spans="67:142" x14ac:dyDescent="0.25">
      <c r="BO51635" s="1"/>
      <c r="CB51635" s="1"/>
      <c r="CY51635" s="1"/>
      <c r="DD51635" s="1"/>
      <c r="DQ51635" s="1"/>
      <c r="EL51635" s="1"/>
    </row>
    <row r="51636" spans="67:142" x14ac:dyDescent="0.25">
      <c r="BO51636" s="1"/>
      <c r="CB51636" s="1"/>
      <c r="CY51636" s="1"/>
      <c r="DD51636" s="1"/>
      <c r="DQ51636" s="1"/>
      <c r="EL51636" s="1"/>
    </row>
    <row r="51637" spans="67:142" x14ac:dyDescent="0.25">
      <c r="BO51637" s="1"/>
      <c r="CB51637" s="1"/>
      <c r="CY51637" s="1"/>
      <c r="DD51637" s="1"/>
      <c r="DQ51637" s="1"/>
      <c r="EL51637" s="1"/>
    </row>
    <row r="51638" spans="67:142" x14ac:dyDescent="0.25">
      <c r="BO51638" s="1"/>
      <c r="CB51638" s="1"/>
      <c r="CY51638" s="1"/>
      <c r="DD51638" s="1"/>
      <c r="DQ51638" s="1"/>
      <c r="EL51638" s="1"/>
    </row>
    <row r="51639" spans="67:142" x14ac:dyDescent="0.25">
      <c r="BO51639" s="1"/>
      <c r="CB51639" s="1"/>
      <c r="CY51639" s="1"/>
      <c r="DD51639" s="1"/>
      <c r="DQ51639" s="1"/>
      <c r="EL51639" s="1"/>
    </row>
    <row r="51640" spans="67:142" x14ac:dyDescent="0.25">
      <c r="BO51640" s="1"/>
      <c r="CB51640" s="1"/>
      <c r="CY51640" s="1"/>
      <c r="DD51640" s="1"/>
      <c r="DQ51640" s="1"/>
      <c r="EL51640" s="1"/>
    </row>
    <row r="51641" spans="67:142" x14ac:dyDescent="0.25">
      <c r="BO51641" s="1"/>
      <c r="CB51641" s="1"/>
      <c r="CY51641" s="1"/>
      <c r="DD51641" s="1"/>
      <c r="DQ51641" s="1"/>
      <c r="EL51641" s="1"/>
    </row>
    <row r="51642" spans="67:142" x14ac:dyDescent="0.25">
      <c r="BO51642" s="1"/>
      <c r="CB51642" s="1"/>
      <c r="CY51642" s="1"/>
      <c r="DD51642" s="1"/>
      <c r="DQ51642" s="1"/>
      <c r="EL51642" s="1"/>
    </row>
    <row r="51643" spans="67:142" x14ac:dyDescent="0.25">
      <c r="BO51643" s="1"/>
      <c r="CB51643" s="1"/>
      <c r="CY51643" s="1"/>
      <c r="DD51643" s="1"/>
      <c r="DQ51643" s="1"/>
      <c r="EL51643" s="1"/>
    </row>
    <row r="51644" spans="67:142" x14ac:dyDescent="0.25">
      <c r="BO51644" s="1"/>
      <c r="CB51644" s="1"/>
      <c r="CY51644" s="1"/>
      <c r="DD51644" s="1"/>
      <c r="DQ51644" s="1"/>
      <c r="EL51644" s="1"/>
    </row>
    <row r="51645" spans="67:142" x14ac:dyDescent="0.25">
      <c r="BO51645" s="1"/>
      <c r="CB51645" s="1"/>
      <c r="CY51645" s="1"/>
      <c r="DD51645" s="1"/>
      <c r="DQ51645" s="1"/>
      <c r="EL51645" s="1"/>
    </row>
    <row r="51646" spans="67:142" x14ac:dyDescent="0.25">
      <c r="BO51646" s="1"/>
      <c r="CB51646" s="1"/>
      <c r="CY51646" s="1"/>
      <c r="DD51646" s="1"/>
      <c r="DQ51646" s="1"/>
      <c r="EL51646" s="1"/>
    </row>
    <row r="51647" spans="67:142" x14ac:dyDescent="0.25">
      <c r="BO51647" s="1"/>
      <c r="CB51647" s="1"/>
      <c r="CY51647" s="1"/>
      <c r="DD51647" s="1"/>
      <c r="DQ51647" s="1"/>
      <c r="EL51647" s="1"/>
    </row>
    <row r="51648" spans="67:142" x14ac:dyDescent="0.25">
      <c r="BO51648" s="1"/>
      <c r="CB51648" s="1"/>
      <c r="CY51648" s="1"/>
      <c r="DD51648" s="1"/>
      <c r="DQ51648" s="1"/>
      <c r="EL51648" s="1"/>
    </row>
    <row r="51649" spans="67:142" x14ac:dyDescent="0.25">
      <c r="BO51649" s="1"/>
      <c r="CB51649" s="1"/>
      <c r="CY51649" s="1"/>
      <c r="DD51649" s="1"/>
      <c r="DQ51649" s="1"/>
      <c r="EL51649" s="1"/>
    </row>
    <row r="51650" spans="67:142" x14ac:dyDescent="0.25">
      <c r="BO51650" s="1"/>
      <c r="CB51650" s="1"/>
      <c r="CY51650" s="1"/>
      <c r="DD51650" s="1"/>
      <c r="DQ51650" s="1"/>
      <c r="EL51650" s="1"/>
    </row>
    <row r="51651" spans="67:142" x14ac:dyDescent="0.25">
      <c r="BO51651" s="1"/>
      <c r="CB51651" s="1"/>
      <c r="CY51651" s="1"/>
      <c r="DD51651" s="1"/>
      <c r="DQ51651" s="1"/>
      <c r="EL51651" s="1"/>
    </row>
    <row r="51652" spans="67:142" x14ac:dyDescent="0.25">
      <c r="BO51652" s="1"/>
      <c r="CB51652" s="1"/>
      <c r="CY51652" s="1"/>
      <c r="DD51652" s="1"/>
      <c r="DQ51652" s="1"/>
      <c r="EL51652" s="1"/>
    </row>
    <row r="51653" spans="67:142" x14ac:dyDescent="0.25">
      <c r="BO51653" s="1"/>
      <c r="CB51653" s="1"/>
      <c r="CY51653" s="1"/>
      <c r="DD51653" s="1"/>
      <c r="DQ51653" s="1"/>
      <c r="EL51653" s="1"/>
    </row>
    <row r="51654" spans="67:142" x14ac:dyDescent="0.25">
      <c r="BO51654" s="1"/>
      <c r="CB51654" s="1"/>
      <c r="CY51654" s="1"/>
      <c r="DD51654" s="1"/>
      <c r="DQ51654" s="1"/>
      <c r="EL51654" s="1"/>
    </row>
    <row r="51655" spans="67:142" x14ac:dyDescent="0.25">
      <c r="BO51655" s="1"/>
      <c r="CB51655" s="1"/>
      <c r="CY51655" s="1"/>
      <c r="DD51655" s="1"/>
      <c r="DQ51655" s="1"/>
      <c r="EL51655" s="1"/>
    </row>
    <row r="51656" spans="67:142" x14ac:dyDescent="0.25">
      <c r="BO51656" s="1"/>
      <c r="CB51656" s="1"/>
      <c r="CY51656" s="1"/>
      <c r="DD51656" s="1"/>
      <c r="DQ51656" s="1"/>
      <c r="EL51656" s="1"/>
    </row>
    <row r="51657" spans="67:142" x14ac:dyDescent="0.25">
      <c r="BO51657" s="1"/>
      <c r="CB51657" s="1"/>
      <c r="CY51657" s="1"/>
      <c r="DD51657" s="1"/>
      <c r="DQ51657" s="1"/>
      <c r="EL51657" s="1"/>
    </row>
    <row r="51658" spans="67:142" x14ac:dyDescent="0.25">
      <c r="BO51658" s="1"/>
      <c r="CB51658" s="1"/>
      <c r="CY51658" s="1"/>
      <c r="DD51658" s="1"/>
      <c r="DQ51658" s="1"/>
      <c r="EL51658" s="1"/>
    </row>
    <row r="51659" spans="67:142" x14ac:dyDescent="0.25">
      <c r="BO51659" s="1"/>
      <c r="CB51659" s="1"/>
      <c r="CY51659" s="1"/>
      <c r="DD51659" s="1"/>
      <c r="DQ51659" s="1"/>
      <c r="EL51659" s="1"/>
    </row>
    <row r="51660" spans="67:142" x14ac:dyDescent="0.25">
      <c r="BO51660" s="1"/>
      <c r="CB51660" s="1"/>
      <c r="CY51660" s="1"/>
      <c r="DD51660" s="1"/>
      <c r="DQ51660" s="1"/>
      <c r="EL51660" s="1"/>
    </row>
    <row r="51661" spans="67:142" x14ac:dyDescent="0.25">
      <c r="BO51661" s="1"/>
      <c r="CB51661" s="1"/>
      <c r="CY51661" s="1"/>
      <c r="DD51661" s="1"/>
      <c r="DQ51661" s="1"/>
      <c r="EL51661" s="1"/>
    </row>
    <row r="51662" spans="67:142" x14ac:dyDescent="0.25">
      <c r="BO51662" s="1"/>
      <c r="CB51662" s="1"/>
      <c r="CY51662" s="1"/>
      <c r="DD51662" s="1"/>
      <c r="DQ51662" s="1"/>
      <c r="EL51662" s="1"/>
    </row>
    <row r="51663" spans="67:142" x14ac:dyDescent="0.25">
      <c r="BO51663" s="1"/>
      <c r="CB51663" s="1"/>
      <c r="CY51663" s="1"/>
      <c r="DD51663" s="1"/>
      <c r="DQ51663" s="1"/>
      <c r="EL51663" s="1"/>
    </row>
    <row r="51664" spans="67:142" x14ac:dyDescent="0.25">
      <c r="BO51664" s="1"/>
      <c r="CB51664" s="1"/>
      <c r="CY51664" s="1"/>
      <c r="DD51664" s="1"/>
      <c r="DQ51664" s="1"/>
      <c r="EL51664" s="1"/>
    </row>
    <row r="51665" spans="67:142" x14ac:dyDescent="0.25">
      <c r="BO51665" s="1"/>
      <c r="CB51665" s="1"/>
      <c r="CY51665" s="1"/>
      <c r="DD51665" s="1"/>
      <c r="DQ51665" s="1"/>
      <c r="EL51665" s="1"/>
    </row>
    <row r="51666" spans="67:142" x14ac:dyDescent="0.25">
      <c r="BO51666" s="1"/>
      <c r="CB51666" s="1"/>
      <c r="CY51666" s="1"/>
      <c r="DD51666" s="1"/>
      <c r="DQ51666" s="1"/>
      <c r="EL51666" s="1"/>
    </row>
    <row r="51667" spans="67:142" x14ac:dyDescent="0.25">
      <c r="BO51667" s="1"/>
      <c r="CB51667" s="1"/>
      <c r="CY51667" s="1"/>
      <c r="DD51667" s="1"/>
      <c r="DQ51667" s="1"/>
      <c r="EL51667" s="1"/>
    </row>
    <row r="51668" spans="67:142" x14ac:dyDescent="0.25">
      <c r="BO51668" s="1"/>
      <c r="CB51668" s="1"/>
      <c r="CY51668" s="1"/>
      <c r="DD51668" s="1"/>
      <c r="DQ51668" s="1"/>
      <c r="EL51668" s="1"/>
    </row>
    <row r="51669" spans="67:142" x14ac:dyDescent="0.25">
      <c r="BO51669" s="1"/>
      <c r="CB51669" s="1"/>
      <c r="CY51669" s="1"/>
      <c r="DD51669" s="1"/>
      <c r="DQ51669" s="1"/>
      <c r="EL51669" s="1"/>
    </row>
    <row r="51670" spans="67:142" x14ac:dyDescent="0.25">
      <c r="BO51670" s="1"/>
      <c r="CB51670" s="1"/>
      <c r="CY51670" s="1"/>
      <c r="DD51670" s="1"/>
      <c r="DQ51670" s="1"/>
      <c r="EL51670" s="1"/>
    </row>
    <row r="51671" spans="67:142" x14ac:dyDescent="0.25">
      <c r="BO51671" s="1"/>
      <c r="CB51671" s="1"/>
      <c r="CY51671" s="1"/>
      <c r="DD51671" s="1"/>
      <c r="DQ51671" s="1"/>
      <c r="EL51671" s="1"/>
    </row>
    <row r="51672" spans="67:142" x14ac:dyDescent="0.25">
      <c r="BO51672" s="1"/>
      <c r="CB51672" s="1"/>
      <c r="CY51672" s="1"/>
      <c r="DD51672" s="1"/>
      <c r="DQ51672" s="1"/>
      <c r="EL51672" s="1"/>
    </row>
    <row r="51673" spans="67:142" x14ac:dyDescent="0.25">
      <c r="BO51673" s="1"/>
      <c r="CB51673" s="1"/>
      <c r="CY51673" s="1"/>
      <c r="DD51673" s="1"/>
      <c r="DQ51673" s="1"/>
      <c r="EL51673" s="1"/>
    </row>
    <row r="51674" spans="67:142" x14ac:dyDescent="0.25">
      <c r="BO51674" s="1"/>
      <c r="CB51674" s="1"/>
      <c r="CY51674" s="1"/>
      <c r="DD51674" s="1"/>
      <c r="DQ51674" s="1"/>
      <c r="EL51674" s="1"/>
    </row>
    <row r="51675" spans="67:142" x14ac:dyDescent="0.25">
      <c r="BO51675" s="1"/>
      <c r="CB51675" s="1"/>
      <c r="CY51675" s="1"/>
      <c r="DD51675" s="1"/>
      <c r="DQ51675" s="1"/>
      <c r="EL51675" s="1"/>
    </row>
    <row r="51676" spans="67:142" x14ac:dyDescent="0.25">
      <c r="BO51676" s="1"/>
      <c r="CB51676" s="1"/>
      <c r="CY51676" s="1"/>
      <c r="DD51676" s="1"/>
      <c r="DQ51676" s="1"/>
      <c r="EL51676" s="1"/>
    </row>
    <row r="51677" spans="67:142" x14ac:dyDescent="0.25">
      <c r="BO51677" s="1"/>
      <c r="CB51677" s="1"/>
      <c r="CY51677" s="1"/>
      <c r="DD51677" s="1"/>
      <c r="DQ51677" s="1"/>
      <c r="EL51677" s="1"/>
    </row>
    <row r="51678" spans="67:142" x14ac:dyDescent="0.25">
      <c r="BO51678" s="1"/>
      <c r="CB51678" s="1"/>
      <c r="CY51678" s="1"/>
      <c r="DD51678" s="1"/>
      <c r="DQ51678" s="1"/>
      <c r="EL51678" s="1"/>
    </row>
    <row r="51679" spans="67:142" x14ac:dyDescent="0.25">
      <c r="BO51679" s="1"/>
      <c r="CB51679" s="1"/>
      <c r="CY51679" s="1"/>
      <c r="DD51679" s="1"/>
      <c r="DQ51679" s="1"/>
      <c r="EL51679" s="1"/>
    </row>
    <row r="51680" spans="67:142" x14ac:dyDescent="0.25">
      <c r="BO51680" s="1"/>
      <c r="CB51680" s="1"/>
      <c r="CY51680" s="1"/>
      <c r="DD51680" s="1"/>
      <c r="DQ51680" s="1"/>
      <c r="EL51680" s="1"/>
    </row>
    <row r="51681" spans="67:142" x14ac:dyDescent="0.25">
      <c r="BO51681" s="1"/>
      <c r="CB51681" s="1"/>
      <c r="CY51681" s="1"/>
      <c r="DD51681" s="1"/>
      <c r="DQ51681" s="1"/>
      <c r="EL51681" s="1"/>
    </row>
    <row r="51682" spans="67:142" x14ac:dyDescent="0.25">
      <c r="BO51682" s="1"/>
      <c r="CB51682" s="1"/>
      <c r="CY51682" s="1"/>
      <c r="DD51682" s="1"/>
      <c r="DQ51682" s="1"/>
      <c r="EL51682" s="1"/>
    </row>
    <row r="51683" spans="67:142" x14ac:dyDescent="0.25">
      <c r="BO51683" s="1"/>
      <c r="CB51683" s="1"/>
      <c r="CY51683" s="1"/>
      <c r="DD51683" s="1"/>
      <c r="DQ51683" s="1"/>
      <c r="EL51683" s="1"/>
    </row>
    <row r="51684" spans="67:142" x14ac:dyDescent="0.25">
      <c r="BO51684" s="1"/>
      <c r="CB51684" s="1"/>
      <c r="CY51684" s="1"/>
      <c r="DD51684" s="1"/>
      <c r="DQ51684" s="1"/>
      <c r="EL51684" s="1"/>
    </row>
    <row r="51685" spans="67:142" x14ac:dyDescent="0.25">
      <c r="BO51685" s="1"/>
      <c r="CB51685" s="1"/>
      <c r="CY51685" s="1"/>
      <c r="DD51685" s="1"/>
      <c r="DQ51685" s="1"/>
      <c r="EL51685" s="1"/>
    </row>
    <row r="51686" spans="67:142" x14ac:dyDescent="0.25">
      <c r="BO51686" s="1"/>
      <c r="CB51686" s="1"/>
      <c r="CY51686" s="1"/>
      <c r="DD51686" s="1"/>
      <c r="DQ51686" s="1"/>
      <c r="EL51686" s="1"/>
    </row>
    <row r="51687" spans="67:142" x14ac:dyDescent="0.25">
      <c r="BO51687" s="1"/>
      <c r="CB51687" s="1"/>
      <c r="CY51687" s="1"/>
      <c r="DD51687" s="1"/>
      <c r="DQ51687" s="1"/>
      <c r="EL51687" s="1"/>
    </row>
    <row r="51688" spans="67:142" x14ac:dyDescent="0.25">
      <c r="BO51688" s="1"/>
      <c r="CB51688" s="1"/>
      <c r="CY51688" s="1"/>
      <c r="DD51688" s="1"/>
      <c r="DQ51688" s="1"/>
      <c r="EL51688" s="1"/>
    </row>
    <row r="51689" spans="67:142" x14ac:dyDescent="0.25">
      <c r="BO51689" s="1"/>
      <c r="CB51689" s="1"/>
      <c r="CY51689" s="1"/>
      <c r="DD51689" s="1"/>
      <c r="DQ51689" s="1"/>
      <c r="EL51689" s="1"/>
    </row>
    <row r="51690" spans="67:142" x14ac:dyDescent="0.25">
      <c r="BO51690" s="1"/>
      <c r="CB51690" s="1"/>
      <c r="CY51690" s="1"/>
      <c r="DD51690" s="1"/>
      <c r="DQ51690" s="1"/>
      <c r="EL51690" s="1"/>
    </row>
    <row r="51691" spans="67:142" x14ac:dyDescent="0.25">
      <c r="BO51691" s="1"/>
      <c r="CB51691" s="1"/>
      <c r="CY51691" s="1"/>
      <c r="DD51691" s="1"/>
      <c r="DQ51691" s="1"/>
      <c r="EL51691" s="1"/>
    </row>
    <row r="51692" spans="67:142" x14ac:dyDescent="0.25">
      <c r="BO51692" s="1"/>
      <c r="CB51692" s="1"/>
      <c r="CY51692" s="1"/>
      <c r="DD51692" s="1"/>
      <c r="DQ51692" s="1"/>
      <c r="EL51692" s="1"/>
    </row>
    <row r="51693" spans="67:142" x14ac:dyDescent="0.25">
      <c r="BO51693" s="1"/>
      <c r="CB51693" s="1"/>
      <c r="CY51693" s="1"/>
      <c r="DD51693" s="1"/>
      <c r="DQ51693" s="1"/>
      <c r="EL51693" s="1"/>
    </row>
    <row r="51694" spans="67:142" x14ac:dyDescent="0.25">
      <c r="BO51694" s="1"/>
      <c r="CB51694" s="1"/>
      <c r="CY51694" s="1"/>
      <c r="DD51694" s="1"/>
      <c r="DQ51694" s="1"/>
      <c r="EL51694" s="1"/>
    </row>
    <row r="51695" spans="67:142" x14ac:dyDescent="0.25">
      <c r="BO51695" s="1"/>
      <c r="CB51695" s="1"/>
      <c r="CY51695" s="1"/>
      <c r="DD51695" s="1"/>
      <c r="DQ51695" s="1"/>
      <c r="EL51695" s="1"/>
    </row>
    <row r="51696" spans="67:142" x14ac:dyDescent="0.25">
      <c r="BO51696" s="1"/>
      <c r="CB51696" s="1"/>
      <c r="CY51696" s="1"/>
      <c r="DD51696" s="1"/>
      <c r="DQ51696" s="1"/>
      <c r="EL51696" s="1"/>
    </row>
    <row r="51697" spans="67:142" x14ac:dyDescent="0.25">
      <c r="BO51697" s="1"/>
      <c r="CB51697" s="1"/>
      <c r="CY51697" s="1"/>
      <c r="DD51697" s="1"/>
      <c r="DQ51697" s="1"/>
      <c r="EL51697" s="1"/>
    </row>
    <row r="51698" spans="67:142" x14ac:dyDescent="0.25">
      <c r="BO51698" s="1"/>
      <c r="CB51698" s="1"/>
      <c r="CY51698" s="1"/>
      <c r="DD51698" s="1"/>
      <c r="DQ51698" s="1"/>
      <c r="EL51698" s="1"/>
    </row>
    <row r="51699" spans="67:142" x14ac:dyDescent="0.25">
      <c r="BO51699" s="1"/>
      <c r="CB51699" s="1"/>
      <c r="CY51699" s="1"/>
      <c r="DD51699" s="1"/>
      <c r="DQ51699" s="1"/>
      <c r="EL51699" s="1"/>
    </row>
    <row r="51700" spans="67:142" x14ac:dyDescent="0.25">
      <c r="BO51700" s="1"/>
      <c r="CB51700" s="1"/>
      <c r="CY51700" s="1"/>
      <c r="DD51700" s="1"/>
      <c r="DQ51700" s="1"/>
      <c r="EL51700" s="1"/>
    </row>
    <row r="51701" spans="67:142" x14ac:dyDescent="0.25">
      <c r="BO51701" s="1"/>
      <c r="CB51701" s="1"/>
      <c r="CY51701" s="1"/>
      <c r="DD51701" s="1"/>
      <c r="DQ51701" s="1"/>
      <c r="EL51701" s="1"/>
    </row>
    <row r="51702" spans="67:142" x14ac:dyDescent="0.25">
      <c r="BO51702" s="1"/>
      <c r="CB51702" s="1"/>
      <c r="CY51702" s="1"/>
      <c r="DD51702" s="1"/>
      <c r="DQ51702" s="1"/>
      <c r="EL51702" s="1"/>
    </row>
    <row r="51703" spans="67:142" x14ac:dyDescent="0.25">
      <c r="BO51703" s="1"/>
      <c r="CB51703" s="1"/>
      <c r="CY51703" s="1"/>
      <c r="DD51703" s="1"/>
      <c r="DQ51703" s="1"/>
      <c r="EL51703" s="1"/>
    </row>
    <row r="51704" spans="67:142" x14ac:dyDescent="0.25">
      <c r="BO51704" s="1"/>
      <c r="CB51704" s="1"/>
      <c r="CY51704" s="1"/>
      <c r="DD51704" s="1"/>
      <c r="DQ51704" s="1"/>
      <c r="EL51704" s="1"/>
    </row>
    <row r="51705" spans="67:142" x14ac:dyDescent="0.25">
      <c r="BO51705" s="1"/>
      <c r="CB51705" s="1"/>
      <c r="CY51705" s="1"/>
      <c r="DD51705" s="1"/>
      <c r="DQ51705" s="1"/>
      <c r="EL51705" s="1"/>
    </row>
    <row r="51706" spans="67:142" x14ac:dyDescent="0.25">
      <c r="BO51706" s="1"/>
      <c r="CB51706" s="1"/>
      <c r="CY51706" s="1"/>
      <c r="DD51706" s="1"/>
      <c r="DQ51706" s="1"/>
      <c r="EL51706" s="1"/>
    </row>
    <row r="51707" spans="67:142" x14ac:dyDescent="0.25">
      <c r="BO51707" s="1"/>
      <c r="CB51707" s="1"/>
      <c r="CY51707" s="1"/>
      <c r="DD51707" s="1"/>
      <c r="DQ51707" s="1"/>
      <c r="EL51707" s="1"/>
    </row>
    <row r="51708" spans="67:142" x14ac:dyDescent="0.25">
      <c r="BO51708" s="1"/>
      <c r="CB51708" s="1"/>
      <c r="CY51708" s="1"/>
      <c r="DD51708" s="1"/>
      <c r="DQ51708" s="1"/>
      <c r="EL51708" s="1"/>
    </row>
    <row r="51709" spans="67:142" x14ac:dyDescent="0.25">
      <c r="BO51709" s="1"/>
      <c r="CB51709" s="1"/>
      <c r="CY51709" s="1"/>
      <c r="DD51709" s="1"/>
      <c r="DQ51709" s="1"/>
      <c r="EL51709" s="1"/>
    </row>
    <row r="51710" spans="67:142" x14ac:dyDescent="0.25">
      <c r="BO51710" s="1"/>
      <c r="CB51710" s="1"/>
      <c r="CY51710" s="1"/>
      <c r="DD51710" s="1"/>
      <c r="DQ51710" s="1"/>
      <c r="EL51710" s="1"/>
    </row>
    <row r="51711" spans="67:142" x14ac:dyDescent="0.25">
      <c r="BO51711" s="1"/>
      <c r="CB51711" s="1"/>
      <c r="CY51711" s="1"/>
      <c r="DD51711" s="1"/>
      <c r="DQ51711" s="1"/>
      <c r="EL51711" s="1"/>
    </row>
    <row r="51712" spans="67:142" x14ac:dyDescent="0.25">
      <c r="BO51712" s="1"/>
      <c r="CB51712" s="1"/>
      <c r="CY51712" s="1"/>
      <c r="DD51712" s="1"/>
      <c r="DQ51712" s="1"/>
      <c r="EL51712" s="1"/>
    </row>
    <row r="51713" spans="67:142" x14ac:dyDescent="0.25">
      <c r="BO51713" s="1"/>
      <c r="CB51713" s="1"/>
      <c r="CY51713" s="1"/>
      <c r="DD51713" s="1"/>
      <c r="DQ51713" s="1"/>
      <c r="EL51713" s="1"/>
    </row>
    <row r="51714" spans="67:142" x14ac:dyDescent="0.25">
      <c r="BO51714" s="1"/>
      <c r="CB51714" s="1"/>
      <c r="CY51714" s="1"/>
      <c r="DD51714" s="1"/>
      <c r="DQ51714" s="1"/>
      <c r="EL51714" s="1"/>
    </row>
    <row r="51715" spans="67:142" x14ac:dyDescent="0.25">
      <c r="BO51715" s="1"/>
      <c r="CB51715" s="1"/>
      <c r="CY51715" s="1"/>
      <c r="DD51715" s="1"/>
      <c r="DQ51715" s="1"/>
      <c r="EL51715" s="1"/>
    </row>
    <row r="51716" spans="67:142" x14ac:dyDescent="0.25">
      <c r="BO51716" s="1"/>
      <c r="CB51716" s="1"/>
      <c r="CY51716" s="1"/>
      <c r="DD51716" s="1"/>
      <c r="DQ51716" s="1"/>
      <c r="EL51716" s="1"/>
    </row>
    <row r="51717" spans="67:142" x14ac:dyDescent="0.25">
      <c r="BO51717" s="1"/>
      <c r="CB51717" s="1"/>
      <c r="CY51717" s="1"/>
      <c r="DD51717" s="1"/>
      <c r="DQ51717" s="1"/>
      <c r="EL51717" s="1"/>
    </row>
    <row r="51718" spans="67:142" x14ac:dyDescent="0.25">
      <c r="BO51718" s="1"/>
      <c r="CB51718" s="1"/>
      <c r="CY51718" s="1"/>
      <c r="DD51718" s="1"/>
      <c r="DQ51718" s="1"/>
      <c r="EL51718" s="1"/>
    </row>
    <row r="51719" spans="67:142" x14ac:dyDescent="0.25">
      <c r="BO51719" s="1"/>
      <c r="CB51719" s="1"/>
      <c r="CY51719" s="1"/>
      <c r="DD51719" s="1"/>
      <c r="DQ51719" s="1"/>
      <c r="EL51719" s="1"/>
    </row>
    <row r="51720" spans="67:142" x14ac:dyDescent="0.25">
      <c r="BO51720" s="1"/>
      <c r="CB51720" s="1"/>
      <c r="CY51720" s="1"/>
      <c r="DD51720" s="1"/>
      <c r="DQ51720" s="1"/>
      <c r="EL51720" s="1"/>
    </row>
    <row r="51721" spans="67:142" x14ac:dyDescent="0.25">
      <c r="BO51721" s="1"/>
      <c r="CB51721" s="1"/>
      <c r="CY51721" s="1"/>
      <c r="DD51721" s="1"/>
      <c r="DQ51721" s="1"/>
      <c r="EL51721" s="1"/>
    </row>
    <row r="51722" spans="67:142" x14ac:dyDescent="0.25">
      <c r="BO51722" s="1"/>
      <c r="CB51722" s="1"/>
      <c r="CY51722" s="1"/>
      <c r="DD51722" s="1"/>
      <c r="DQ51722" s="1"/>
      <c r="EL51722" s="1"/>
    </row>
    <row r="51723" spans="67:142" x14ac:dyDescent="0.25">
      <c r="BO51723" s="1"/>
      <c r="CB51723" s="1"/>
      <c r="CY51723" s="1"/>
      <c r="DD51723" s="1"/>
      <c r="DQ51723" s="1"/>
      <c r="EL51723" s="1"/>
    </row>
    <row r="51724" spans="67:142" x14ac:dyDescent="0.25">
      <c r="BO51724" s="1"/>
      <c r="CB51724" s="1"/>
      <c r="CY51724" s="1"/>
      <c r="DD51724" s="1"/>
      <c r="DQ51724" s="1"/>
      <c r="EL51724" s="1"/>
    </row>
    <row r="51725" spans="67:142" x14ac:dyDescent="0.25">
      <c r="BO51725" s="1"/>
      <c r="CB51725" s="1"/>
      <c r="CY51725" s="1"/>
      <c r="DD51725" s="1"/>
      <c r="DQ51725" s="1"/>
      <c r="EL51725" s="1"/>
    </row>
    <row r="51726" spans="67:142" x14ac:dyDescent="0.25">
      <c r="BO51726" s="1"/>
      <c r="CB51726" s="1"/>
      <c r="CY51726" s="1"/>
      <c r="DD51726" s="1"/>
      <c r="DQ51726" s="1"/>
      <c r="EL51726" s="1"/>
    </row>
    <row r="51727" spans="67:142" x14ac:dyDescent="0.25">
      <c r="BO51727" s="1"/>
      <c r="CB51727" s="1"/>
      <c r="CY51727" s="1"/>
      <c r="DD51727" s="1"/>
      <c r="DQ51727" s="1"/>
      <c r="EL51727" s="1"/>
    </row>
    <row r="51728" spans="67:142" x14ac:dyDescent="0.25">
      <c r="BO51728" s="1"/>
      <c r="CB51728" s="1"/>
      <c r="CY51728" s="1"/>
      <c r="DD51728" s="1"/>
      <c r="DQ51728" s="1"/>
      <c r="EL51728" s="1"/>
    </row>
    <row r="51729" spans="67:142" x14ac:dyDescent="0.25">
      <c r="BO51729" s="1"/>
      <c r="CB51729" s="1"/>
      <c r="CY51729" s="1"/>
      <c r="DD51729" s="1"/>
      <c r="DQ51729" s="1"/>
      <c r="EL51729" s="1"/>
    </row>
    <row r="51730" spans="67:142" x14ac:dyDescent="0.25">
      <c r="BO51730" s="1"/>
      <c r="CB51730" s="1"/>
      <c r="CY51730" s="1"/>
      <c r="DD51730" s="1"/>
      <c r="DQ51730" s="1"/>
      <c r="EL51730" s="1"/>
    </row>
    <row r="51731" spans="67:142" x14ac:dyDescent="0.25">
      <c r="BO51731" s="1"/>
      <c r="CB51731" s="1"/>
      <c r="CY51731" s="1"/>
      <c r="DD51731" s="1"/>
      <c r="DQ51731" s="1"/>
      <c r="EL51731" s="1"/>
    </row>
    <row r="51732" spans="67:142" x14ac:dyDescent="0.25">
      <c r="BO51732" s="1"/>
      <c r="CB51732" s="1"/>
      <c r="CY51732" s="1"/>
      <c r="DD51732" s="1"/>
      <c r="DQ51732" s="1"/>
      <c r="EL51732" s="1"/>
    </row>
    <row r="51733" spans="67:142" x14ac:dyDescent="0.25">
      <c r="BO51733" s="1"/>
      <c r="CB51733" s="1"/>
      <c r="CY51733" s="1"/>
      <c r="DD51733" s="1"/>
      <c r="DQ51733" s="1"/>
      <c r="EL51733" s="1"/>
    </row>
    <row r="51734" spans="67:142" x14ac:dyDescent="0.25">
      <c r="BO51734" s="1"/>
      <c r="CB51734" s="1"/>
      <c r="CY51734" s="1"/>
      <c r="DD51734" s="1"/>
      <c r="DQ51734" s="1"/>
      <c r="EL51734" s="1"/>
    </row>
    <row r="51735" spans="67:142" x14ac:dyDescent="0.25">
      <c r="BO51735" s="1"/>
      <c r="CB51735" s="1"/>
      <c r="CY51735" s="1"/>
      <c r="DD51735" s="1"/>
      <c r="DQ51735" s="1"/>
      <c r="EL51735" s="1"/>
    </row>
    <row r="51736" spans="67:142" x14ac:dyDescent="0.25">
      <c r="BO51736" s="1"/>
      <c r="CB51736" s="1"/>
      <c r="CY51736" s="1"/>
      <c r="DD51736" s="1"/>
      <c r="DQ51736" s="1"/>
      <c r="EL51736" s="1"/>
    </row>
    <row r="51737" spans="67:142" x14ac:dyDescent="0.25">
      <c r="BO51737" s="1"/>
      <c r="CB51737" s="1"/>
      <c r="CY51737" s="1"/>
      <c r="DD51737" s="1"/>
      <c r="DQ51737" s="1"/>
      <c r="EL51737" s="1"/>
    </row>
    <row r="51738" spans="67:142" x14ac:dyDescent="0.25">
      <c r="BO51738" s="1"/>
      <c r="CB51738" s="1"/>
      <c r="CY51738" s="1"/>
      <c r="DD51738" s="1"/>
      <c r="DQ51738" s="1"/>
      <c r="EL51738" s="1"/>
    </row>
    <row r="51739" spans="67:142" x14ac:dyDescent="0.25">
      <c r="BO51739" s="1"/>
      <c r="CB51739" s="1"/>
      <c r="CY51739" s="1"/>
      <c r="DD51739" s="1"/>
      <c r="DQ51739" s="1"/>
      <c r="EL51739" s="1"/>
    </row>
    <row r="51740" spans="67:142" x14ac:dyDescent="0.25">
      <c r="BO51740" s="1"/>
      <c r="CB51740" s="1"/>
      <c r="CY51740" s="1"/>
      <c r="DD51740" s="1"/>
      <c r="DQ51740" s="1"/>
      <c r="EL51740" s="1"/>
    </row>
    <row r="51741" spans="67:142" x14ac:dyDescent="0.25">
      <c r="BO51741" s="1"/>
      <c r="CB51741" s="1"/>
      <c r="CY51741" s="1"/>
      <c r="DD51741" s="1"/>
      <c r="DQ51741" s="1"/>
      <c r="EL51741" s="1"/>
    </row>
    <row r="51742" spans="67:142" x14ac:dyDescent="0.25">
      <c r="BO51742" s="1"/>
      <c r="CB51742" s="1"/>
      <c r="CY51742" s="1"/>
      <c r="DD51742" s="1"/>
      <c r="DQ51742" s="1"/>
      <c r="EL51742" s="1"/>
    </row>
    <row r="51743" spans="67:142" x14ac:dyDescent="0.25">
      <c r="BO51743" s="1"/>
      <c r="CB51743" s="1"/>
      <c r="CY51743" s="1"/>
      <c r="DD51743" s="1"/>
      <c r="DQ51743" s="1"/>
      <c r="EL51743" s="1"/>
    </row>
    <row r="51744" spans="67:142" x14ac:dyDescent="0.25">
      <c r="BO51744" s="1"/>
      <c r="CB51744" s="1"/>
      <c r="CY51744" s="1"/>
      <c r="DD51744" s="1"/>
      <c r="DQ51744" s="1"/>
      <c r="EL51744" s="1"/>
    </row>
    <row r="51745" spans="67:142" x14ac:dyDescent="0.25">
      <c r="BO51745" s="1"/>
      <c r="CB51745" s="1"/>
      <c r="CY51745" s="1"/>
      <c r="DD51745" s="1"/>
      <c r="DQ51745" s="1"/>
      <c r="EL51745" s="1"/>
    </row>
    <row r="51746" spans="67:142" x14ac:dyDescent="0.25">
      <c r="BO51746" s="1"/>
      <c r="CB51746" s="1"/>
      <c r="CY51746" s="1"/>
      <c r="DD51746" s="1"/>
      <c r="DQ51746" s="1"/>
      <c r="EL51746" s="1"/>
    </row>
    <row r="51747" spans="67:142" x14ac:dyDescent="0.25">
      <c r="BO51747" s="1"/>
      <c r="CB51747" s="1"/>
      <c r="CY51747" s="1"/>
      <c r="DD51747" s="1"/>
      <c r="DQ51747" s="1"/>
      <c r="EL51747" s="1"/>
    </row>
    <row r="51748" spans="67:142" x14ac:dyDescent="0.25">
      <c r="BO51748" s="1"/>
      <c r="CB51748" s="1"/>
      <c r="CY51748" s="1"/>
      <c r="DD51748" s="1"/>
      <c r="DQ51748" s="1"/>
      <c r="EL51748" s="1"/>
    </row>
    <row r="51749" spans="67:142" x14ac:dyDescent="0.25">
      <c r="BO51749" s="1"/>
      <c r="CB51749" s="1"/>
      <c r="CY51749" s="1"/>
      <c r="DD51749" s="1"/>
      <c r="DQ51749" s="1"/>
      <c r="EL51749" s="1"/>
    </row>
    <row r="51750" spans="67:142" x14ac:dyDescent="0.25">
      <c r="BO51750" s="1"/>
      <c r="CB51750" s="1"/>
      <c r="CY51750" s="1"/>
      <c r="DD51750" s="1"/>
      <c r="DQ51750" s="1"/>
      <c r="EL51750" s="1"/>
    </row>
    <row r="51751" spans="67:142" x14ac:dyDescent="0.25">
      <c r="BO51751" s="1"/>
      <c r="CB51751" s="1"/>
      <c r="CY51751" s="1"/>
      <c r="DD51751" s="1"/>
      <c r="DQ51751" s="1"/>
      <c r="EL51751" s="1"/>
    </row>
    <row r="51752" spans="67:142" x14ac:dyDescent="0.25">
      <c r="BO51752" s="1"/>
      <c r="CB51752" s="1"/>
      <c r="CY51752" s="1"/>
      <c r="DD51752" s="1"/>
      <c r="DQ51752" s="1"/>
      <c r="EL51752" s="1"/>
    </row>
    <row r="51753" spans="67:142" x14ac:dyDescent="0.25">
      <c r="BO51753" s="1"/>
      <c r="CB51753" s="1"/>
      <c r="CY51753" s="1"/>
      <c r="DD51753" s="1"/>
      <c r="DQ51753" s="1"/>
      <c r="EL51753" s="1"/>
    </row>
    <row r="51754" spans="67:142" x14ac:dyDescent="0.25">
      <c r="BO51754" s="1"/>
      <c r="CB51754" s="1"/>
      <c r="CY51754" s="1"/>
      <c r="DD51754" s="1"/>
      <c r="DQ51754" s="1"/>
      <c r="EL51754" s="1"/>
    </row>
    <row r="51755" spans="67:142" x14ac:dyDescent="0.25">
      <c r="BO51755" s="1"/>
      <c r="CB51755" s="1"/>
      <c r="CY51755" s="1"/>
      <c r="DD51755" s="1"/>
      <c r="DQ51755" s="1"/>
      <c r="EL51755" s="1"/>
    </row>
    <row r="51756" spans="67:142" x14ac:dyDescent="0.25">
      <c r="BO51756" s="1"/>
      <c r="CB51756" s="1"/>
      <c r="CY51756" s="1"/>
      <c r="DD51756" s="1"/>
      <c r="DQ51756" s="1"/>
      <c r="EL51756" s="1"/>
    </row>
    <row r="51757" spans="67:142" x14ac:dyDescent="0.25">
      <c r="BO51757" s="1"/>
      <c r="CB51757" s="1"/>
      <c r="CY51757" s="1"/>
      <c r="DD51757" s="1"/>
      <c r="DQ51757" s="1"/>
      <c r="EL51757" s="1"/>
    </row>
    <row r="51758" spans="67:142" x14ac:dyDescent="0.25">
      <c r="BO51758" s="1"/>
      <c r="CB51758" s="1"/>
      <c r="CY51758" s="1"/>
      <c r="DD51758" s="1"/>
      <c r="DQ51758" s="1"/>
      <c r="EL51758" s="1"/>
    </row>
    <row r="51759" spans="67:142" x14ac:dyDescent="0.25">
      <c r="BO51759" s="1"/>
      <c r="CB51759" s="1"/>
      <c r="CY51759" s="1"/>
      <c r="DD51759" s="1"/>
      <c r="DQ51759" s="1"/>
      <c r="EL51759" s="1"/>
    </row>
    <row r="51760" spans="67:142" x14ac:dyDescent="0.25">
      <c r="BO51760" s="1"/>
      <c r="CB51760" s="1"/>
      <c r="CY51760" s="1"/>
      <c r="DD51760" s="1"/>
      <c r="DQ51760" s="1"/>
      <c r="EL51760" s="1"/>
    </row>
    <row r="51761" spans="67:142" x14ac:dyDescent="0.25">
      <c r="BO51761" s="1"/>
      <c r="CB51761" s="1"/>
      <c r="CY51761" s="1"/>
      <c r="DD51761" s="1"/>
      <c r="DQ51761" s="1"/>
      <c r="EL51761" s="1"/>
    </row>
    <row r="51762" spans="67:142" x14ac:dyDescent="0.25">
      <c r="BO51762" s="1"/>
      <c r="CB51762" s="1"/>
      <c r="CY51762" s="1"/>
      <c r="DD51762" s="1"/>
      <c r="DQ51762" s="1"/>
      <c r="EL51762" s="1"/>
    </row>
    <row r="51763" spans="67:142" x14ac:dyDescent="0.25">
      <c r="BO51763" s="1"/>
      <c r="CB51763" s="1"/>
      <c r="CY51763" s="1"/>
      <c r="DD51763" s="1"/>
      <c r="DQ51763" s="1"/>
      <c r="EL51763" s="1"/>
    </row>
    <row r="51764" spans="67:142" x14ac:dyDescent="0.25">
      <c r="BO51764" s="1"/>
      <c r="CB51764" s="1"/>
      <c r="CY51764" s="1"/>
      <c r="DD51764" s="1"/>
      <c r="DQ51764" s="1"/>
      <c r="EL51764" s="1"/>
    </row>
    <row r="51765" spans="67:142" x14ac:dyDescent="0.25">
      <c r="BO51765" s="1"/>
      <c r="CB51765" s="1"/>
      <c r="CY51765" s="1"/>
      <c r="DD51765" s="1"/>
      <c r="DQ51765" s="1"/>
      <c r="EL51765" s="1"/>
    </row>
    <row r="51766" spans="67:142" x14ac:dyDescent="0.25">
      <c r="BO51766" s="1"/>
      <c r="CB51766" s="1"/>
      <c r="CY51766" s="1"/>
      <c r="DD51766" s="1"/>
      <c r="DQ51766" s="1"/>
      <c r="EL51766" s="1"/>
    </row>
    <row r="51767" spans="67:142" x14ac:dyDescent="0.25">
      <c r="BO51767" s="1"/>
      <c r="CB51767" s="1"/>
      <c r="CY51767" s="1"/>
      <c r="DD51767" s="1"/>
      <c r="DQ51767" s="1"/>
      <c r="EL51767" s="1"/>
    </row>
    <row r="51768" spans="67:142" x14ac:dyDescent="0.25">
      <c r="BO51768" s="1"/>
      <c r="CB51768" s="1"/>
      <c r="CY51768" s="1"/>
      <c r="DD51768" s="1"/>
      <c r="DQ51768" s="1"/>
      <c r="EL51768" s="1"/>
    </row>
    <row r="51769" spans="67:142" x14ac:dyDescent="0.25">
      <c r="BO51769" s="1"/>
      <c r="CB51769" s="1"/>
      <c r="CY51769" s="1"/>
      <c r="DD51769" s="1"/>
      <c r="DQ51769" s="1"/>
      <c r="EL51769" s="1"/>
    </row>
    <row r="51770" spans="67:142" x14ac:dyDescent="0.25">
      <c r="BO51770" s="1"/>
      <c r="CB51770" s="1"/>
      <c r="CY51770" s="1"/>
      <c r="DD51770" s="1"/>
      <c r="DQ51770" s="1"/>
      <c r="EL51770" s="1"/>
    </row>
    <row r="51771" spans="67:142" x14ac:dyDescent="0.25">
      <c r="BO51771" s="1"/>
      <c r="CB51771" s="1"/>
      <c r="CY51771" s="1"/>
      <c r="DD51771" s="1"/>
      <c r="DQ51771" s="1"/>
      <c r="EL51771" s="1"/>
    </row>
    <row r="51772" spans="67:142" x14ac:dyDescent="0.25">
      <c r="BO51772" s="1"/>
      <c r="CB51772" s="1"/>
      <c r="CY51772" s="1"/>
      <c r="DD51772" s="1"/>
      <c r="DQ51772" s="1"/>
      <c r="EL51772" s="1"/>
    </row>
    <row r="51773" spans="67:142" x14ac:dyDescent="0.25">
      <c r="BO51773" s="1"/>
      <c r="CB51773" s="1"/>
      <c r="CY51773" s="1"/>
      <c r="DD51773" s="1"/>
      <c r="DQ51773" s="1"/>
      <c r="EL51773" s="1"/>
    </row>
    <row r="51774" spans="67:142" x14ac:dyDescent="0.25">
      <c r="BO51774" s="1"/>
      <c r="CB51774" s="1"/>
      <c r="CY51774" s="1"/>
      <c r="DD51774" s="1"/>
      <c r="DQ51774" s="1"/>
      <c r="EL51774" s="1"/>
    </row>
    <row r="51775" spans="67:142" x14ac:dyDescent="0.25">
      <c r="BO51775" s="1"/>
      <c r="CB51775" s="1"/>
      <c r="CY51775" s="1"/>
      <c r="DD51775" s="1"/>
      <c r="DQ51775" s="1"/>
      <c r="EL51775" s="1"/>
    </row>
    <row r="51776" spans="67:142" x14ac:dyDescent="0.25">
      <c r="BO51776" s="1"/>
      <c r="CB51776" s="1"/>
      <c r="CY51776" s="1"/>
      <c r="DD51776" s="1"/>
      <c r="DQ51776" s="1"/>
      <c r="EL51776" s="1"/>
    </row>
    <row r="51777" spans="67:142" x14ac:dyDescent="0.25">
      <c r="BO51777" s="1"/>
      <c r="CB51777" s="1"/>
      <c r="CY51777" s="1"/>
      <c r="DD51777" s="1"/>
      <c r="DQ51777" s="1"/>
      <c r="EL51777" s="1"/>
    </row>
    <row r="51778" spans="67:142" x14ac:dyDescent="0.25">
      <c r="BO51778" s="1"/>
      <c r="CB51778" s="1"/>
      <c r="CY51778" s="1"/>
      <c r="DD51778" s="1"/>
      <c r="DQ51778" s="1"/>
      <c r="EL51778" s="1"/>
    </row>
    <row r="51779" spans="67:142" x14ac:dyDescent="0.25">
      <c r="BO51779" s="1"/>
      <c r="CB51779" s="1"/>
      <c r="CY51779" s="1"/>
      <c r="DD51779" s="1"/>
      <c r="DQ51779" s="1"/>
      <c r="EL51779" s="1"/>
    </row>
    <row r="51780" spans="67:142" x14ac:dyDescent="0.25">
      <c r="BO51780" s="1"/>
      <c r="CB51780" s="1"/>
      <c r="CY51780" s="1"/>
      <c r="DD51780" s="1"/>
      <c r="DQ51780" s="1"/>
      <c r="EL51780" s="1"/>
    </row>
    <row r="51781" spans="67:142" x14ac:dyDescent="0.25">
      <c r="BO51781" s="1"/>
      <c r="CB51781" s="1"/>
      <c r="CY51781" s="1"/>
      <c r="DD51781" s="1"/>
      <c r="DQ51781" s="1"/>
      <c r="EL51781" s="1"/>
    </row>
    <row r="51782" spans="67:142" x14ac:dyDescent="0.25">
      <c r="BO51782" s="1"/>
      <c r="CB51782" s="1"/>
      <c r="CY51782" s="1"/>
      <c r="DD51782" s="1"/>
      <c r="DQ51782" s="1"/>
      <c r="EL51782" s="1"/>
    </row>
    <row r="51783" spans="67:142" x14ac:dyDescent="0.25">
      <c r="BO51783" s="1"/>
      <c r="CB51783" s="1"/>
      <c r="CY51783" s="1"/>
      <c r="DD51783" s="1"/>
      <c r="DQ51783" s="1"/>
      <c r="EL51783" s="1"/>
    </row>
    <row r="51784" spans="67:142" x14ac:dyDescent="0.25">
      <c r="BO51784" s="1"/>
      <c r="CB51784" s="1"/>
      <c r="CY51784" s="1"/>
      <c r="DD51784" s="1"/>
      <c r="DQ51784" s="1"/>
      <c r="EL51784" s="1"/>
    </row>
    <row r="51785" spans="67:142" x14ac:dyDescent="0.25">
      <c r="BO51785" s="1"/>
      <c r="CB51785" s="1"/>
      <c r="CY51785" s="1"/>
      <c r="DD51785" s="1"/>
      <c r="DQ51785" s="1"/>
      <c r="EL51785" s="1"/>
    </row>
    <row r="51786" spans="67:142" x14ac:dyDescent="0.25">
      <c r="BO51786" s="1"/>
      <c r="CB51786" s="1"/>
      <c r="CY51786" s="1"/>
      <c r="DD51786" s="1"/>
      <c r="DQ51786" s="1"/>
      <c r="EL51786" s="1"/>
    </row>
    <row r="51787" spans="67:142" x14ac:dyDescent="0.25">
      <c r="BO51787" s="1"/>
      <c r="CB51787" s="1"/>
      <c r="CY51787" s="1"/>
      <c r="DD51787" s="1"/>
      <c r="DQ51787" s="1"/>
      <c r="EL51787" s="1"/>
    </row>
    <row r="51788" spans="67:142" x14ac:dyDescent="0.25">
      <c r="BO51788" s="1"/>
      <c r="CB51788" s="1"/>
      <c r="CY51788" s="1"/>
      <c r="DD51788" s="1"/>
      <c r="DQ51788" s="1"/>
      <c r="EL51788" s="1"/>
    </row>
    <row r="51789" spans="67:142" x14ac:dyDescent="0.25">
      <c r="BO51789" s="1"/>
      <c r="CB51789" s="1"/>
      <c r="CY51789" s="1"/>
      <c r="DD51789" s="1"/>
      <c r="DQ51789" s="1"/>
      <c r="EL51789" s="1"/>
    </row>
    <row r="51790" spans="67:142" x14ac:dyDescent="0.25">
      <c r="BO51790" s="1"/>
      <c r="CB51790" s="1"/>
      <c r="CY51790" s="1"/>
      <c r="DD51790" s="1"/>
      <c r="DQ51790" s="1"/>
      <c r="EL51790" s="1"/>
    </row>
    <row r="51791" spans="67:142" x14ac:dyDescent="0.25">
      <c r="BO51791" s="1"/>
      <c r="CB51791" s="1"/>
      <c r="CY51791" s="1"/>
      <c r="DD51791" s="1"/>
      <c r="DQ51791" s="1"/>
      <c r="EL51791" s="1"/>
    </row>
    <row r="51792" spans="67:142" x14ac:dyDescent="0.25">
      <c r="BO51792" s="1"/>
      <c r="CB51792" s="1"/>
      <c r="CY51792" s="1"/>
      <c r="DD51792" s="1"/>
      <c r="DQ51792" s="1"/>
      <c r="EL51792" s="1"/>
    </row>
    <row r="51793" spans="67:142" x14ac:dyDescent="0.25">
      <c r="BO51793" s="1"/>
      <c r="CB51793" s="1"/>
      <c r="CY51793" s="1"/>
      <c r="DD51793" s="1"/>
      <c r="DQ51793" s="1"/>
      <c r="EL51793" s="1"/>
    </row>
    <row r="51794" spans="67:142" x14ac:dyDescent="0.25">
      <c r="BO51794" s="1"/>
      <c r="CB51794" s="1"/>
      <c r="CY51794" s="1"/>
      <c r="DD51794" s="1"/>
      <c r="DQ51794" s="1"/>
      <c r="EL51794" s="1"/>
    </row>
    <row r="51795" spans="67:142" x14ac:dyDescent="0.25">
      <c r="BO51795" s="1"/>
      <c r="CB51795" s="1"/>
      <c r="CY51795" s="1"/>
      <c r="DD51795" s="1"/>
      <c r="DQ51795" s="1"/>
      <c r="EL51795" s="1"/>
    </row>
    <row r="51796" spans="67:142" x14ac:dyDescent="0.25">
      <c r="BO51796" s="1"/>
      <c r="CB51796" s="1"/>
      <c r="CY51796" s="1"/>
      <c r="DD51796" s="1"/>
      <c r="DQ51796" s="1"/>
      <c r="EL51796" s="1"/>
    </row>
    <row r="51797" spans="67:142" x14ac:dyDescent="0.25">
      <c r="BO51797" s="1"/>
      <c r="CB51797" s="1"/>
      <c r="CY51797" s="1"/>
      <c r="DD51797" s="1"/>
      <c r="DQ51797" s="1"/>
      <c r="EL51797" s="1"/>
    </row>
    <row r="51798" spans="67:142" x14ac:dyDescent="0.25">
      <c r="BO51798" s="1"/>
      <c r="CB51798" s="1"/>
      <c r="CY51798" s="1"/>
      <c r="DD51798" s="1"/>
      <c r="DQ51798" s="1"/>
      <c r="EL51798" s="1"/>
    </row>
    <row r="51799" spans="67:142" x14ac:dyDescent="0.25">
      <c r="BO51799" s="1"/>
      <c r="CB51799" s="1"/>
      <c r="CY51799" s="1"/>
      <c r="DD51799" s="1"/>
      <c r="DQ51799" s="1"/>
      <c r="EL51799" s="1"/>
    </row>
    <row r="51800" spans="67:142" x14ac:dyDescent="0.25">
      <c r="BO51800" s="1"/>
      <c r="CB51800" s="1"/>
      <c r="CY51800" s="1"/>
      <c r="DD51800" s="1"/>
      <c r="DQ51800" s="1"/>
      <c r="EL51800" s="1"/>
    </row>
    <row r="51801" spans="67:142" x14ac:dyDescent="0.25">
      <c r="BO51801" s="1"/>
      <c r="CB51801" s="1"/>
      <c r="CY51801" s="1"/>
      <c r="DD51801" s="1"/>
      <c r="DQ51801" s="1"/>
      <c r="EL51801" s="1"/>
    </row>
    <row r="51802" spans="67:142" x14ac:dyDescent="0.25">
      <c r="BO51802" s="1"/>
      <c r="CB51802" s="1"/>
      <c r="CY51802" s="1"/>
      <c r="DD51802" s="1"/>
      <c r="DQ51802" s="1"/>
      <c r="EL51802" s="1"/>
    </row>
    <row r="51803" spans="67:142" x14ac:dyDescent="0.25">
      <c r="BO51803" s="1"/>
      <c r="CB51803" s="1"/>
      <c r="CY51803" s="1"/>
      <c r="DD51803" s="1"/>
      <c r="DQ51803" s="1"/>
      <c r="EL51803" s="1"/>
    </row>
    <row r="51804" spans="67:142" x14ac:dyDescent="0.25">
      <c r="BO51804" s="1"/>
      <c r="CB51804" s="1"/>
      <c r="CY51804" s="1"/>
      <c r="DD51804" s="1"/>
      <c r="DQ51804" s="1"/>
      <c r="EL51804" s="1"/>
    </row>
    <row r="51805" spans="67:142" x14ac:dyDescent="0.25">
      <c r="BO51805" s="1"/>
      <c r="CB51805" s="1"/>
      <c r="CY51805" s="1"/>
      <c r="DD51805" s="1"/>
      <c r="DQ51805" s="1"/>
      <c r="EL51805" s="1"/>
    </row>
    <row r="51806" spans="67:142" x14ac:dyDescent="0.25">
      <c r="BO51806" s="1"/>
      <c r="CB51806" s="1"/>
      <c r="CY51806" s="1"/>
      <c r="DD51806" s="1"/>
      <c r="DQ51806" s="1"/>
      <c r="EL51806" s="1"/>
    </row>
    <row r="51807" spans="67:142" x14ac:dyDescent="0.25">
      <c r="BO51807" s="1"/>
      <c r="CB51807" s="1"/>
      <c r="CY51807" s="1"/>
      <c r="DD51807" s="1"/>
      <c r="DQ51807" s="1"/>
      <c r="EL51807" s="1"/>
    </row>
    <row r="51808" spans="67:142" x14ac:dyDescent="0.25">
      <c r="BO51808" s="1"/>
      <c r="CB51808" s="1"/>
      <c r="CY51808" s="1"/>
      <c r="DD51808" s="1"/>
      <c r="DQ51808" s="1"/>
      <c r="EL51808" s="1"/>
    </row>
    <row r="51809" spans="67:142" x14ac:dyDescent="0.25">
      <c r="BO51809" s="1"/>
      <c r="CB51809" s="1"/>
      <c r="CY51809" s="1"/>
      <c r="DD51809" s="1"/>
      <c r="DQ51809" s="1"/>
      <c r="EL51809" s="1"/>
    </row>
    <row r="51810" spans="67:142" x14ac:dyDescent="0.25">
      <c r="BO51810" s="1"/>
      <c r="CB51810" s="1"/>
      <c r="CY51810" s="1"/>
      <c r="DD51810" s="1"/>
      <c r="DQ51810" s="1"/>
      <c r="EL51810" s="1"/>
    </row>
    <row r="51811" spans="67:142" x14ac:dyDescent="0.25">
      <c r="BO51811" s="1"/>
      <c r="CB51811" s="1"/>
      <c r="CY51811" s="1"/>
      <c r="DD51811" s="1"/>
      <c r="DQ51811" s="1"/>
      <c r="EL51811" s="1"/>
    </row>
    <row r="51812" spans="67:142" x14ac:dyDescent="0.25">
      <c r="BO51812" s="1"/>
      <c r="CB51812" s="1"/>
      <c r="CY51812" s="1"/>
      <c r="DD51812" s="1"/>
      <c r="DQ51812" s="1"/>
      <c r="EL51812" s="1"/>
    </row>
    <row r="51813" spans="67:142" x14ac:dyDescent="0.25">
      <c r="BO51813" s="1"/>
      <c r="CB51813" s="1"/>
      <c r="CY51813" s="1"/>
      <c r="DD51813" s="1"/>
      <c r="DQ51813" s="1"/>
      <c r="EL51813" s="1"/>
    </row>
    <row r="51814" spans="67:142" x14ac:dyDescent="0.25">
      <c r="BO51814" s="1"/>
      <c r="CB51814" s="1"/>
      <c r="CY51814" s="1"/>
      <c r="DD51814" s="1"/>
      <c r="DQ51814" s="1"/>
      <c r="EL51814" s="1"/>
    </row>
    <row r="51815" spans="67:142" x14ac:dyDescent="0.25">
      <c r="BO51815" s="1"/>
      <c r="CB51815" s="1"/>
      <c r="CY51815" s="1"/>
      <c r="DD51815" s="1"/>
      <c r="DQ51815" s="1"/>
      <c r="EL51815" s="1"/>
    </row>
    <row r="51816" spans="67:142" x14ac:dyDescent="0.25">
      <c r="BO51816" s="1"/>
      <c r="CB51816" s="1"/>
      <c r="CY51816" s="1"/>
      <c r="DD51816" s="1"/>
      <c r="DQ51816" s="1"/>
      <c r="EL51816" s="1"/>
    </row>
    <row r="51817" spans="67:142" x14ac:dyDescent="0.25">
      <c r="BO51817" s="1"/>
      <c r="CB51817" s="1"/>
      <c r="CY51817" s="1"/>
      <c r="DD51817" s="1"/>
      <c r="DQ51817" s="1"/>
      <c r="EL51817" s="1"/>
    </row>
    <row r="51818" spans="67:142" x14ac:dyDescent="0.25">
      <c r="BO51818" s="1"/>
      <c r="CB51818" s="1"/>
      <c r="CY51818" s="1"/>
      <c r="DD51818" s="1"/>
      <c r="DQ51818" s="1"/>
      <c r="EL51818" s="1"/>
    </row>
    <row r="51819" spans="67:142" x14ac:dyDescent="0.25">
      <c r="BO51819" s="1"/>
      <c r="CB51819" s="1"/>
      <c r="CY51819" s="1"/>
      <c r="DD51819" s="1"/>
      <c r="DQ51819" s="1"/>
      <c r="EL51819" s="1"/>
    </row>
    <row r="51820" spans="67:142" x14ac:dyDescent="0.25">
      <c r="BO51820" s="1"/>
      <c r="CB51820" s="1"/>
      <c r="CY51820" s="1"/>
      <c r="DD51820" s="1"/>
      <c r="DQ51820" s="1"/>
      <c r="EL51820" s="1"/>
    </row>
    <row r="51821" spans="67:142" x14ac:dyDescent="0.25">
      <c r="BO51821" s="1"/>
      <c r="CB51821" s="1"/>
      <c r="CY51821" s="1"/>
      <c r="DD51821" s="1"/>
      <c r="DQ51821" s="1"/>
      <c r="EL51821" s="1"/>
    </row>
    <row r="51822" spans="67:142" x14ac:dyDescent="0.25">
      <c r="BO51822" s="1"/>
      <c r="CB51822" s="1"/>
      <c r="CY51822" s="1"/>
      <c r="DD51822" s="1"/>
      <c r="DQ51822" s="1"/>
      <c r="EL51822" s="1"/>
    </row>
    <row r="51823" spans="67:142" x14ac:dyDescent="0.25">
      <c r="BO51823" s="1"/>
      <c r="CB51823" s="1"/>
      <c r="CY51823" s="1"/>
      <c r="DD51823" s="1"/>
      <c r="DQ51823" s="1"/>
      <c r="EL51823" s="1"/>
    </row>
    <row r="51824" spans="67:142" x14ac:dyDescent="0.25">
      <c r="BO51824" s="1"/>
      <c r="CB51824" s="1"/>
      <c r="CY51824" s="1"/>
      <c r="DD51824" s="1"/>
      <c r="DQ51824" s="1"/>
      <c r="EL51824" s="1"/>
    </row>
    <row r="51825" spans="67:142" x14ac:dyDescent="0.25">
      <c r="BO51825" s="1"/>
      <c r="CB51825" s="1"/>
      <c r="CY51825" s="1"/>
      <c r="DD51825" s="1"/>
      <c r="DQ51825" s="1"/>
      <c r="EL51825" s="1"/>
    </row>
    <row r="51826" spans="67:142" x14ac:dyDescent="0.25">
      <c r="BO51826" s="1"/>
      <c r="CB51826" s="1"/>
      <c r="CY51826" s="1"/>
      <c r="DD51826" s="1"/>
      <c r="DQ51826" s="1"/>
      <c r="EL51826" s="1"/>
    </row>
    <row r="51827" spans="67:142" x14ac:dyDescent="0.25">
      <c r="BO51827" s="1"/>
      <c r="CB51827" s="1"/>
      <c r="CY51827" s="1"/>
      <c r="DD51827" s="1"/>
      <c r="DQ51827" s="1"/>
      <c r="EL51827" s="1"/>
    </row>
    <row r="51828" spans="67:142" x14ac:dyDescent="0.25">
      <c r="BO51828" s="1"/>
      <c r="CB51828" s="1"/>
      <c r="CY51828" s="1"/>
      <c r="DD51828" s="1"/>
      <c r="DQ51828" s="1"/>
      <c r="EL51828" s="1"/>
    </row>
    <row r="51829" spans="67:142" x14ac:dyDescent="0.25">
      <c r="BO51829" s="1"/>
      <c r="CB51829" s="1"/>
      <c r="CY51829" s="1"/>
      <c r="DD51829" s="1"/>
      <c r="DQ51829" s="1"/>
      <c r="EL51829" s="1"/>
    </row>
    <row r="51830" spans="67:142" x14ac:dyDescent="0.25">
      <c r="BO51830" s="1"/>
      <c r="CB51830" s="1"/>
      <c r="CY51830" s="1"/>
      <c r="DD51830" s="1"/>
      <c r="DQ51830" s="1"/>
      <c r="EL51830" s="1"/>
    </row>
    <row r="51831" spans="67:142" x14ac:dyDescent="0.25">
      <c r="BO51831" s="1"/>
      <c r="CB51831" s="1"/>
      <c r="CY51831" s="1"/>
      <c r="DD51831" s="1"/>
      <c r="DQ51831" s="1"/>
      <c r="EL51831" s="1"/>
    </row>
    <row r="51832" spans="67:142" x14ac:dyDescent="0.25">
      <c r="BO51832" s="1"/>
      <c r="CB51832" s="1"/>
      <c r="CY51832" s="1"/>
      <c r="DD51832" s="1"/>
      <c r="DQ51832" s="1"/>
      <c r="EL51832" s="1"/>
    </row>
    <row r="51833" spans="67:142" x14ac:dyDescent="0.25">
      <c r="BO51833" s="1"/>
      <c r="CB51833" s="1"/>
      <c r="CY51833" s="1"/>
      <c r="DD51833" s="1"/>
      <c r="DQ51833" s="1"/>
      <c r="EL51833" s="1"/>
    </row>
    <row r="51834" spans="67:142" x14ac:dyDescent="0.25">
      <c r="BO51834" s="1"/>
      <c r="CB51834" s="1"/>
      <c r="CY51834" s="1"/>
      <c r="DD51834" s="1"/>
      <c r="DQ51834" s="1"/>
      <c r="EL51834" s="1"/>
    </row>
    <row r="51835" spans="67:142" x14ac:dyDescent="0.25">
      <c r="BO51835" s="1"/>
      <c r="CB51835" s="1"/>
      <c r="CY51835" s="1"/>
      <c r="DD51835" s="1"/>
      <c r="DQ51835" s="1"/>
      <c r="EL51835" s="1"/>
    </row>
    <row r="51836" spans="67:142" x14ac:dyDescent="0.25">
      <c r="BO51836" s="1"/>
      <c r="CB51836" s="1"/>
      <c r="CY51836" s="1"/>
      <c r="DD51836" s="1"/>
      <c r="DQ51836" s="1"/>
      <c r="EL51836" s="1"/>
    </row>
    <row r="51837" spans="67:142" x14ac:dyDescent="0.25">
      <c r="BO51837" s="1"/>
      <c r="CB51837" s="1"/>
      <c r="CY51837" s="1"/>
      <c r="DD51837" s="1"/>
      <c r="DQ51837" s="1"/>
      <c r="EL51837" s="1"/>
    </row>
    <row r="51838" spans="67:142" x14ac:dyDescent="0.25">
      <c r="BO51838" s="1"/>
      <c r="CB51838" s="1"/>
      <c r="CY51838" s="1"/>
      <c r="DD51838" s="1"/>
      <c r="DQ51838" s="1"/>
      <c r="EL51838" s="1"/>
    </row>
    <row r="51839" spans="67:142" x14ac:dyDescent="0.25">
      <c r="BO51839" s="1"/>
      <c r="CB51839" s="1"/>
      <c r="CY51839" s="1"/>
      <c r="DD51839" s="1"/>
      <c r="DQ51839" s="1"/>
      <c r="EL51839" s="1"/>
    </row>
    <row r="51840" spans="67:142" x14ac:dyDescent="0.25">
      <c r="BO51840" s="1"/>
      <c r="CB51840" s="1"/>
      <c r="CY51840" s="1"/>
      <c r="DD51840" s="1"/>
      <c r="DQ51840" s="1"/>
      <c r="EL51840" s="1"/>
    </row>
    <row r="51841" spans="67:142" x14ac:dyDescent="0.25">
      <c r="BO51841" s="1"/>
      <c r="CB51841" s="1"/>
      <c r="CY51841" s="1"/>
      <c r="DD51841" s="1"/>
      <c r="DQ51841" s="1"/>
      <c r="EL51841" s="1"/>
    </row>
    <row r="51842" spans="67:142" x14ac:dyDescent="0.25">
      <c r="BO51842" s="1"/>
      <c r="CB51842" s="1"/>
      <c r="CY51842" s="1"/>
      <c r="DD51842" s="1"/>
      <c r="DQ51842" s="1"/>
      <c r="EL51842" s="1"/>
    </row>
    <row r="51843" spans="67:142" x14ac:dyDescent="0.25">
      <c r="BO51843" s="1"/>
      <c r="CB51843" s="1"/>
      <c r="CY51843" s="1"/>
      <c r="DD51843" s="1"/>
      <c r="DQ51843" s="1"/>
      <c r="EL51843" s="1"/>
    </row>
    <row r="51844" spans="67:142" x14ac:dyDescent="0.25">
      <c r="BO51844" s="1"/>
      <c r="CB51844" s="1"/>
      <c r="CY51844" s="1"/>
      <c r="DD51844" s="1"/>
      <c r="DQ51844" s="1"/>
      <c r="EL51844" s="1"/>
    </row>
    <row r="51845" spans="67:142" x14ac:dyDescent="0.25">
      <c r="BO51845" s="1"/>
      <c r="CB51845" s="1"/>
      <c r="CY51845" s="1"/>
      <c r="DD51845" s="1"/>
      <c r="DQ51845" s="1"/>
      <c r="EL51845" s="1"/>
    </row>
    <row r="51846" spans="67:142" x14ac:dyDescent="0.25">
      <c r="BO51846" s="1"/>
      <c r="CB51846" s="1"/>
      <c r="CY51846" s="1"/>
      <c r="DD51846" s="1"/>
      <c r="DQ51846" s="1"/>
      <c r="EL51846" s="1"/>
    </row>
    <row r="51847" spans="67:142" x14ac:dyDescent="0.25">
      <c r="BO51847" s="1"/>
      <c r="CB51847" s="1"/>
      <c r="CY51847" s="1"/>
      <c r="DD51847" s="1"/>
      <c r="DQ51847" s="1"/>
      <c r="EL51847" s="1"/>
    </row>
    <row r="51848" spans="67:142" x14ac:dyDescent="0.25">
      <c r="BO51848" s="1"/>
      <c r="CB51848" s="1"/>
      <c r="CY51848" s="1"/>
      <c r="DD51848" s="1"/>
      <c r="DQ51848" s="1"/>
      <c r="EL51848" s="1"/>
    </row>
    <row r="51849" spans="67:142" x14ac:dyDescent="0.25">
      <c r="BO51849" s="1"/>
      <c r="CB51849" s="1"/>
      <c r="CY51849" s="1"/>
      <c r="DD51849" s="1"/>
      <c r="DQ51849" s="1"/>
      <c r="EL51849" s="1"/>
    </row>
    <row r="51850" spans="67:142" x14ac:dyDescent="0.25">
      <c r="BO51850" s="1"/>
      <c r="CB51850" s="1"/>
      <c r="CY51850" s="1"/>
      <c r="DD51850" s="1"/>
      <c r="DQ51850" s="1"/>
      <c r="EL51850" s="1"/>
    </row>
    <row r="51851" spans="67:142" x14ac:dyDescent="0.25">
      <c r="BO51851" s="1"/>
      <c r="CB51851" s="1"/>
      <c r="CY51851" s="1"/>
      <c r="DD51851" s="1"/>
      <c r="DQ51851" s="1"/>
      <c r="EL51851" s="1"/>
    </row>
    <row r="51852" spans="67:142" x14ac:dyDescent="0.25">
      <c r="BO51852" s="1"/>
      <c r="CB51852" s="1"/>
      <c r="CY51852" s="1"/>
      <c r="DD51852" s="1"/>
      <c r="DQ51852" s="1"/>
      <c r="EL51852" s="1"/>
    </row>
    <row r="51853" spans="67:142" x14ac:dyDescent="0.25">
      <c r="BO51853" s="1"/>
      <c r="CB51853" s="1"/>
      <c r="CY51853" s="1"/>
      <c r="DD51853" s="1"/>
      <c r="DQ51853" s="1"/>
      <c r="EL51853" s="1"/>
    </row>
    <row r="51854" spans="67:142" x14ac:dyDescent="0.25">
      <c r="BO51854" s="1"/>
      <c r="CB51854" s="1"/>
      <c r="CY51854" s="1"/>
      <c r="DD51854" s="1"/>
      <c r="DQ51854" s="1"/>
      <c r="EL51854" s="1"/>
    </row>
    <row r="51855" spans="67:142" x14ac:dyDescent="0.25">
      <c r="BO51855" s="1"/>
      <c r="CB51855" s="1"/>
      <c r="CY51855" s="1"/>
      <c r="DD51855" s="1"/>
      <c r="DQ51855" s="1"/>
      <c r="EL51855" s="1"/>
    </row>
    <row r="51856" spans="67:142" x14ac:dyDescent="0.25">
      <c r="BO51856" s="1"/>
      <c r="CB51856" s="1"/>
      <c r="CY51856" s="1"/>
      <c r="DD51856" s="1"/>
      <c r="DQ51856" s="1"/>
      <c r="EL51856" s="1"/>
    </row>
    <row r="51857" spans="67:142" x14ac:dyDescent="0.25">
      <c r="BO51857" s="1"/>
      <c r="CB51857" s="1"/>
      <c r="CY51857" s="1"/>
      <c r="DD51857" s="1"/>
      <c r="DQ51857" s="1"/>
      <c r="EL51857" s="1"/>
    </row>
    <row r="51858" spans="67:142" x14ac:dyDescent="0.25">
      <c r="BO51858" s="1"/>
      <c r="CB51858" s="1"/>
      <c r="CY51858" s="1"/>
      <c r="DD51858" s="1"/>
      <c r="DQ51858" s="1"/>
      <c r="EL51858" s="1"/>
    </row>
    <row r="51859" spans="67:142" x14ac:dyDescent="0.25">
      <c r="BO51859" s="1"/>
      <c r="CB51859" s="1"/>
      <c r="CY51859" s="1"/>
      <c r="DD51859" s="1"/>
      <c r="DQ51859" s="1"/>
      <c r="EL51859" s="1"/>
    </row>
    <row r="51860" spans="67:142" x14ac:dyDescent="0.25">
      <c r="BO51860" s="1"/>
      <c r="CB51860" s="1"/>
      <c r="CY51860" s="1"/>
      <c r="DD51860" s="1"/>
      <c r="DQ51860" s="1"/>
      <c r="EL51860" s="1"/>
    </row>
    <row r="51861" spans="67:142" x14ac:dyDescent="0.25">
      <c r="BO51861" s="1"/>
      <c r="CB51861" s="1"/>
      <c r="CY51861" s="1"/>
      <c r="DD51861" s="1"/>
      <c r="DQ51861" s="1"/>
      <c r="EL51861" s="1"/>
    </row>
    <row r="51862" spans="67:142" x14ac:dyDescent="0.25">
      <c r="BO51862" s="1"/>
      <c r="CB51862" s="1"/>
      <c r="CY51862" s="1"/>
      <c r="DD51862" s="1"/>
      <c r="DQ51862" s="1"/>
      <c r="EL51862" s="1"/>
    </row>
    <row r="51863" spans="67:142" x14ac:dyDescent="0.25">
      <c r="BO51863" s="1"/>
      <c r="CB51863" s="1"/>
      <c r="CY51863" s="1"/>
      <c r="DD51863" s="1"/>
      <c r="DQ51863" s="1"/>
      <c r="EL51863" s="1"/>
    </row>
    <row r="51864" spans="67:142" x14ac:dyDescent="0.25">
      <c r="BO51864" s="1"/>
      <c r="CB51864" s="1"/>
      <c r="CY51864" s="1"/>
      <c r="DD51864" s="1"/>
      <c r="DQ51864" s="1"/>
      <c r="EL51864" s="1"/>
    </row>
    <row r="51865" spans="67:142" x14ac:dyDescent="0.25">
      <c r="BO51865" s="1"/>
      <c r="CB51865" s="1"/>
      <c r="CY51865" s="1"/>
      <c r="DD51865" s="1"/>
      <c r="DQ51865" s="1"/>
      <c r="EL51865" s="1"/>
    </row>
    <row r="51866" spans="67:142" x14ac:dyDescent="0.25">
      <c r="BO51866" s="1"/>
      <c r="CB51866" s="1"/>
      <c r="CY51866" s="1"/>
      <c r="DD51866" s="1"/>
      <c r="DQ51866" s="1"/>
      <c r="EL51866" s="1"/>
    </row>
    <row r="51867" spans="67:142" x14ac:dyDescent="0.25">
      <c r="BO51867" s="1"/>
      <c r="CB51867" s="1"/>
      <c r="CY51867" s="1"/>
      <c r="DD51867" s="1"/>
      <c r="DQ51867" s="1"/>
      <c r="EL51867" s="1"/>
    </row>
    <row r="51868" spans="67:142" x14ac:dyDescent="0.25">
      <c r="BO51868" s="1"/>
      <c r="CB51868" s="1"/>
      <c r="CY51868" s="1"/>
      <c r="DD51868" s="1"/>
      <c r="DQ51868" s="1"/>
      <c r="EL51868" s="1"/>
    </row>
    <row r="51869" spans="67:142" x14ac:dyDescent="0.25">
      <c r="BO51869" s="1"/>
      <c r="CB51869" s="1"/>
      <c r="CY51869" s="1"/>
      <c r="DD51869" s="1"/>
      <c r="DQ51869" s="1"/>
      <c r="EL51869" s="1"/>
    </row>
    <row r="51870" spans="67:142" x14ac:dyDescent="0.25">
      <c r="BO51870" s="1"/>
      <c r="CB51870" s="1"/>
      <c r="CY51870" s="1"/>
      <c r="DD51870" s="1"/>
      <c r="DQ51870" s="1"/>
      <c r="EL51870" s="1"/>
    </row>
    <row r="51871" spans="67:142" x14ac:dyDescent="0.25">
      <c r="BO51871" s="1"/>
      <c r="CB51871" s="1"/>
      <c r="CY51871" s="1"/>
      <c r="DD51871" s="1"/>
      <c r="DQ51871" s="1"/>
      <c r="EL51871" s="1"/>
    </row>
    <row r="51872" spans="67:142" x14ac:dyDescent="0.25">
      <c r="BO51872" s="1"/>
      <c r="CB51872" s="1"/>
      <c r="CY51872" s="1"/>
      <c r="DD51872" s="1"/>
      <c r="DQ51872" s="1"/>
      <c r="EL51872" s="1"/>
    </row>
    <row r="51873" spans="67:142" x14ac:dyDescent="0.25">
      <c r="BO51873" s="1"/>
      <c r="CB51873" s="1"/>
      <c r="CY51873" s="1"/>
      <c r="DD51873" s="1"/>
      <c r="DQ51873" s="1"/>
      <c r="EL51873" s="1"/>
    </row>
    <row r="51874" spans="67:142" x14ac:dyDescent="0.25">
      <c r="BO51874" s="1"/>
      <c r="CB51874" s="1"/>
      <c r="CY51874" s="1"/>
      <c r="DD51874" s="1"/>
      <c r="DQ51874" s="1"/>
      <c r="EL51874" s="1"/>
    </row>
    <row r="51875" spans="67:142" x14ac:dyDescent="0.25">
      <c r="BO51875" s="1"/>
      <c r="CB51875" s="1"/>
      <c r="CY51875" s="1"/>
      <c r="DD51875" s="1"/>
      <c r="DQ51875" s="1"/>
      <c r="EL51875" s="1"/>
    </row>
    <row r="51876" spans="67:142" x14ac:dyDescent="0.25">
      <c r="BO51876" s="1"/>
      <c r="CB51876" s="1"/>
      <c r="CY51876" s="1"/>
      <c r="DD51876" s="1"/>
      <c r="DQ51876" s="1"/>
      <c r="EL51876" s="1"/>
    </row>
    <row r="51877" spans="67:142" x14ac:dyDescent="0.25">
      <c r="BO51877" s="1"/>
      <c r="CB51877" s="1"/>
      <c r="CY51877" s="1"/>
      <c r="DD51877" s="1"/>
      <c r="DQ51877" s="1"/>
      <c r="EL51877" s="1"/>
    </row>
    <row r="51878" spans="67:142" x14ac:dyDescent="0.25">
      <c r="BO51878" s="1"/>
      <c r="CB51878" s="1"/>
      <c r="CY51878" s="1"/>
      <c r="DD51878" s="1"/>
      <c r="DQ51878" s="1"/>
      <c r="EL51878" s="1"/>
    </row>
    <row r="51879" spans="67:142" x14ac:dyDescent="0.25">
      <c r="BO51879" s="1"/>
      <c r="CB51879" s="1"/>
      <c r="CY51879" s="1"/>
      <c r="DD51879" s="1"/>
      <c r="DQ51879" s="1"/>
      <c r="EL51879" s="1"/>
    </row>
    <row r="51880" spans="67:142" x14ac:dyDescent="0.25">
      <c r="BO51880" s="1"/>
      <c r="CB51880" s="1"/>
      <c r="CY51880" s="1"/>
      <c r="DD51880" s="1"/>
      <c r="DQ51880" s="1"/>
      <c r="EL51880" s="1"/>
    </row>
    <row r="51881" spans="67:142" x14ac:dyDescent="0.25">
      <c r="BO51881" s="1"/>
      <c r="CB51881" s="1"/>
      <c r="CY51881" s="1"/>
      <c r="DD51881" s="1"/>
      <c r="DQ51881" s="1"/>
      <c r="EL51881" s="1"/>
    </row>
    <row r="51882" spans="67:142" x14ac:dyDescent="0.25">
      <c r="BO51882" s="1"/>
      <c r="CB51882" s="1"/>
      <c r="CY51882" s="1"/>
      <c r="DD51882" s="1"/>
      <c r="DQ51882" s="1"/>
      <c r="EL51882" s="1"/>
    </row>
    <row r="51883" spans="67:142" x14ac:dyDescent="0.25">
      <c r="BO51883" s="1"/>
      <c r="CB51883" s="1"/>
      <c r="CY51883" s="1"/>
      <c r="DD51883" s="1"/>
      <c r="DQ51883" s="1"/>
      <c r="EL51883" s="1"/>
    </row>
    <row r="51884" spans="67:142" x14ac:dyDescent="0.25">
      <c r="BO51884" s="1"/>
      <c r="CB51884" s="1"/>
      <c r="CY51884" s="1"/>
      <c r="DD51884" s="1"/>
      <c r="DQ51884" s="1"/>
      <c r="EL51884" s="1"/>
    </row>
    <row r="51885" spans="67:142" x14ac:dyDescent="0.25">
      <c r="BO51885" s="1"/>
      <c r="CB51885" s="1"/>
      <c r="CY51885" s="1"/>
      <c r="DD51885" s="1"/>
      <c r="DQ51885" s="1"/>
      <c r="EL51885" s="1"/>
    </row>
    <row r="51886" spans="67:142" x14ac:dyDescent="0.25">
      <c r="BO51886" s="1"/>
      <c r="CB51886" s="1"/>
      <c r="CY51886" s="1"/>
      <c r="DD51886" s="1"/>
      <c r="DQ51886" s="1"/>
      <c r="EL51886" s="1"/>
    </row>
    <row r="51887" spans="67:142" x14ac:dyDescent="0.25">
      <c r="BO51887" s="1"/>
      <c r="CB51887" s="1"/>
      <c r="CY51887" s="1"/>
      <c r="DD51887" s="1"/>
      <c r="DQ51887" s="1"/>
      <c r="EL51887" s="1"/>
    </row>
    <row r="51888" spans="67:142" x14ac:dyDescent="0.25">
      <c r="BO51888" s="1"/>
      <c r="CB51888" s="1"/>
      <c r="CY51888" s="1"/>
      <c r="DD51888" s="1"/>
      <c r="DQ51888" s="1"/>
      <c r="EL51888" s="1"/>
    </row>
    <row r="51889" spans="67:142" x14ac:dyDescent="0.25">
      <c r="BO51889" s="1"/>
      <c r="CB51889" s="1"/>
      <c r="CY51889" s="1"/>
      <c r="DD51889" s="1"/>
      <c r="DQ51889" s="1"/>
      <c r="EL51889" s="1"/>
    </row>
    <row r="51890" spans="67:142" x14ac:dyDescent="0.25">
      <c r="BO51890" s="1"/>
      <c r="CB51890" s="1"/>
      <c r="CY51890" s="1"/>
      <c r="DD51890" s="1"/>
      <c r="DQ51890" s="1"/>
      <c r="EL51890" s="1"/>
    </row>
    <row r="51891" spans="67:142" x14ac:dyDescent="0.25">
      <c r="BO51891" s="1"/>
      <c r="CB51891" s="1"/>
      <c r="CY51891" s="1"/>
      <c r="DD51891" s="1"/>
      <c r="DQ51891" s="1"/>
      <c r="EL51891" s="1"/>
    </row>
    <row r="51892" spans="67:142" x14ac:dyDescent="0.25">
      <c r="BO51892" s="1"/>
      <c r="CB51892" s="1"/>
      <c r="CY51892" s="1"/>
      <c r="DD51892" s="1"/>
      <c r="DQ51892" s="1"/>
      <c r="EL51892" s="1"/>
    </row>
    <row r="51893" spans="67:142" x14ac:dyDescent="0.25">
      <c r="BO51893" s="1"/>
      <c r="CB51893" s="1"/>
      <c r="CY51893" s="1"/>
      <c r="DD51893" s="1"/>
      <c r="DQ51893" s="1"/>
      <c r="EL51893" s="1"/>
    </row>
    <row r="51894" spans="67:142" x14ac:dyDescent="0.25">
      <c r="BO51894" s="1"/>
      <c r="CB51894" s="1"/>
      <c r="CY51894" s="1"/>
      <c r="DD51894" s="1"/>
      <c r="DQ51894" s="1"/>
      <c r="EL51894" s="1"/>
    </row>
    <row r="51895" spans="67:142" x14ac:dyDescent="0.25">
      <c r="BO51895" s="1"/>
      <c r="CB51895" s="1"/>
      <c r="CY51895" s="1"/>
      <c r="DD51895" s="1"/>
      <c r="DQ51895" s="1"/>
      <c r="EL51895" s="1"/>
    </row>
    <row r="51896" spans="67:142" x14ac:dyDescent="0.25">
      <c r="BO51896" s="1"/>
      <c r="CB51896" s="1"/>
      <c r="CY51896" s="1"/>
      <c r="DD51896" s="1"/>
      <c r="DQ51896" s="1"/>
      <c r="EL51896" s="1"/>
    </row>
    <row r="51897" spans="67:142" x14ac:dyDescent="0.25">
      <c r="BO51897" s="1"/>
      <c r="CB51897" s="1"/>
      <c r="CY51897" s="1"/>
      <c r="DD51897" s="1"/>
      <c r="DQ51897" s="1"/>
      <c r="EL51897" s="1"/>
    </row>
    <row r="51898" spans="67:142" x14ac:dyDescent="0.25">
      <c r="BO51898" s="1"/>
      <c r="CB51898" s="1"/>
      <c r="CY51898" s="1"/>
      <c r="DD51898" s="1"/>
      <c r="DQ51898" s="1"/>
      <c r="EL51898" s="1"/>
    </row>
    <row r="51899" spans="67:142" x14ac:dyDescent="0.25">
      <c r="BO51899" s="1"/>
      <c r="CB51899" s="1"/>
      <c r="CY51899" s="1"/>
      <c r="DD51899" s="1"/>
      <c r="DQ51899" s="1"/>
      <c r="EL51899" s="1"/>
    </row>
    <row r="51900" spans="67:142" x14ac:dyDescent="0.25">
      <c r="BO51900" s="1"/>
      <c r="CB51900" s="1"/>
      <c r="CY51900" s="1"/>
      <c r="DD51900" s="1"/>
      <c r="DQ51900" s="1"/>
      <c r="EL51900" s="1"/>
    </row>
    <row r="51901" spans="67:142" x14ac:dyDescent="0.25">
      <c r="BO51901" s="1"/>
      <c r="CB51901" s="1"/>
      <c r="CY51901" s="1"/>
      <c r="DD51901" s="1"/>
      <c r="DQ51901" s="1"/>
      <c r="EL51901" s="1"/>
    </row>
    <row r="51902" spans="67:142" x14ac:dyDescent="0.25">
      <c r="BO51902" s="1"/>
      <c r="CB51902" s="1"/>
      <c r="CY51902" s="1"/>
      <c r="DD51902" s="1"/>
      <c r="DQ51902" s="1"/>
      <c r="EL51902" s="1"/>
    </row>
    <row r="51903" spans="67:142" x14ac:dyDescent="0.25">
      <c r="BO51903" s="1"/>
      <c r="CB51903" s="1"/>
      <c r="CY51903" s="1"/>
      <c r="DD51903" s="1"/>
      <c r="DQ51903" s="1"/>
      <c r="EL51903" s="1"/>
    </row>
    <row r="51904" spans="67:142" x14ac:dyDescent="0.25">
      <c r="BO51904" s="1"/>
      <c r="CB51904" s="1"/>
      <c r="CY51904" s="1"/>
      <c r="DD51904" s="1"/>
      <c r="DQ51904" s="1"/>
      <c r="EL51904" s="1"/>
    </row>
    <row r="51905" spans="67:142" x14ac:dyDescent="0.25">
      <c r="BO51905" s="1"/>
      <c r="CB51905" s="1"/>
      <c r="CY51905" s="1"/>
      <c r="DD51905" s="1"/>
      <c r="DQ51905" s="1"/>
      <c r="EL51905" s="1"/>
    </row>
    <row r="51906" spans="67:142" x14ac:dyDescent="0.25">
      <c r="BO51906" s="1"/>
      <c r="CB51906" s="1"/>
      <c r="CY51906" s="1"/>
      <c r="DD51906" s="1"/>
      <c r="DQ51906" s="1"/>
      <c r="EL51906" s="1"/>
    </row>
    <row r="51907" spans="67:142" x14ac:dyDescent="0.25">
      <c r="BO51907" s="1"/>
      <c r="CB51907" s="1"/>
      <c r="CY51907" s="1"/>
      <c r="DD51907" s="1"/>
      <c r="DQ51907" s="1"/>
      <c r="EL51907" s="1"/>
    </row>
    <row r="51908" spans="67:142" x14ac:dyDescent="0.25">
      <c r="BO51908" s="1"/>
      <c r="CB51908" s="1"/>
      <c r="CY51908" s="1"/>
      <c r="DD51908" s="1"/>
      <c r="DQ51908" s="1"/>
      <c r="EL51908" s="1"/>
    </row>
    <row r="51909" spans="67:142" x14ac:dyDescent="0.25">
      <c r="BO51909" s="1"/>
      <c r="CB51909" s="1"/>
      <c r="CY51909" s="1"/>
      <c r="DD51909" s="1"/>
      <c r="DQ51909" s="1"/>
      <c r="EL51909" s="1"/>
    </row>
    <row r="51910" spans="67:142" x14ac:dyDescent="0.25">
      <c r="BO51910" s="1"/>
      <c r="CB51910" s="1"/>
      <c r="CY51910" s="1"/>
      <c r="DD51910" s="1"/>
      <c r="DQ51910" s="1"/>
      <c r="EL51910" s="1"/>
    </row>
    <row r="51911" spans="67:142" x14ac:dyDescent="0.25">
      <c r="BO51911" s="1"/>
      <c r="CB51911" s="1"/>
      <c r="CY51911" s="1"/>
      <c r="DD51911" s="1"/>
      <c r="DQ51911" s="1"/>
      <c r="EL51911" s="1"/>
    </row>
    <row r="51912" spans="67:142" x14ac:dyDescent="0.25">
      <c r="BO51912" s="1"/>
      <c r="CB51912" s="1"/>
      <c r="CY51912" s="1"/>
      <c r="DD51912" s="1"/>
      <c r="DQ51912" s="1"/>
      <c r="EL51912" s="1"/>
    </row>
    <row r="51913" spans="67:142" x14ac:dyDescent="0.25">
      <c r="BO51913" s="1"/>
      <c r="CB51913" s="1"/>
      <c r="CY51913" s="1"/>
      <c r="DD51913" s="1"/>
      <c r="DQ51913" s="1"/>
      <c r="EL51913" s="1"/>
    </row>
    <row r="51914" spans="67:142" x14ac:dyDescent="0.25">
      <c r="BO51914" s="1"/>
      <c r="CB51914" s="1"/>
      <c r="CY51914" s="1"/>
      <c r="DD51914" s="1"/>
      <c r="DQ51914" s="1"/>
      <c r="EL51914" s="1"/>
    </row>
    <row r="51915" spans="67:142" x14ac:dyDescent="0.25">
      <c r="BO51915" s="1"/>
      <c r="CB51915" s="1"/>
      <c r="CY51915" s="1"/>
      <c r="DD51915" s="1"/>
      <c r="DQ51915" s="1"/>
      <c r="EL51915" s="1"/>
    </row>
    <row r="51916" spans="67:142" x14ac:dyDescent="0.25">
      <c r="BO51916" s="1"/>
      <c r="CB51916" s="1"/>
      <c r="CY51916" s="1"/>
      <c r="DD51916" s="1"/>
      <c r="DQ51916" s="1"/>
      <c r="EL51916" s="1"/>
    </row>
    <row r="51917" spans="67:142" x14ac:dyDescent="0.25">
      <c r="BO51917" s="1"/>
      <c r="CB51917" s="1"/>
      <c r="CY51917" s="1"/>
      <c r="DD51917" s="1"/>
      <c r="DQ51917" s="1"/>
      <c r="EL51917" s="1"/>
    </row>
    <row r="51918" spans="67:142" x14ac:dyDescent="0.25">
      <c r="BO51918" s="1"/>
      <c r="CB51918" s="1"/>
      <c r="CY51918" s="1"/>
      <c r="DD51918" s="1"/>
      <c r="DQ51918" s="1"/>
      <c r="EL51918" s="1"/>
    </row>
    <row r="51919" spans="67:142" x14ac:dyDescent="0.25">
      <c r="BO51919" s="1"/>
      <c r="CB51919" s="1"/>
      <c r="CY51919" s="1"/>
      <c r="DD51919" s="1"/>
      <c r="DQ51919" s="1"/>
      <c r="EL51919" s="1"/>
    </row>
    <row r="51920" spans="67:142" x14ac:dyDescent="0.25">
      <c r="BO51920" s="1"/>
      <c r="CB51920" s="1"/>
      <c r="CY51920" s="1"/>
      <c r="DD51920" s="1"/>
      <c r="DQ51920" s="1"/>
      <c r="EL51920" s="1"/>
    </row>
    <row r="51921" spans="67:142" x14ac:dyDescent="0.25">
      <c r="BO51921" s="1"/>
      <c r="CB51921" s="1"/>
      <c r="CY51921" s="1"/>
      <c r="DD51921" s="1"/>
      <c r="DQ51921" s="1"/>
      <c r="EL51921" s="1"/>
    </row>
    <row r="51922" spans="67:142" x14ac:dyDescent="0.25">
      <c r="BO51922" s="1"/>
      <c r="CB51922" s="1"/>
      <c r="CY51922" s="1"/>
      <c r="DD51922" s="1"/>
      <c r="DQ51922" s="1"/>
      <c r="EL51922" s="1"/>
    </row>
    <row r="51923" spans="67:142" x14ac:dyDescent="0.25">
      <c r="BO51923" s="1"/>
      <c r="CB51923" s="1"/>
      <c r="CY51923" s="1"/>
      <c r="DD51923" s="1"/>
      <c r="DQ51923" s="1"/>
      <c r="EL51923" s="1"/>
    </row>
    <row r="51924" spans="67:142" x14ac:dyDescent="0.25">
      <c r="BO51924" s="1"/>
      <c r="CB51924" s="1"/>
      <c r="CY51924" s="1"/>
      <c r="DD51924" s="1"/>
      <c r="DQ51924" s="1"/>
      <c r="EL51924" s="1"/>
    </row>
    <row r="51925" spans="67:142" x14ac:dyDescent="0.25">
      <c r="BO51925" s="1"/>
      <c r="CB51925" s="1"/>
      <c r="CY51925" s="1"/>
      <c r="DD51925" s="1"/>
      <c r="DQ51925" s="1"/>
      <c r="EL51925" s="1"/>
    </row>
    <row r="51926" spans="67:142" x14ac:dyDescent="0.25">
      <c r="BO51926" s="1"/>
      <c r="CB51926" s="1"/>
      <c r="CY51926" s="1"/>
      <c r="DD51926" s="1"/>
      <c r="DQ51926" s="1"/>
      <c r="EL51926" s="1"/>
    </row>
    <row r="51927" spans="67:142" x14ac:dyDescent="0.25">
      <c r="BO51927" s="1"/>
      <c r="CB51927" s="1"/>
      <c r="CY51927" s="1"/>
      <c r="DD51927" s="1"/>
      <c r="DQ51927" s="1"/>
      <c r="EL51927" s="1"/>
    </row>
    <row r="51928" spans="67:142" x14ac:dyDescent="0.25">
      <c r="BO51928" s="1"/>
      <c r="CB51928" s="1"/>
      <c r="CY51928" s="1"/>
      <c r="DD51928" s="1"/>
      <c r="DQ51928" s="1"/>
      <c r="EL51928" s="1"/>
    </row>
    <row r="51929" spans="67:142" x14ac:dyDescent="0.25">
      <c r="BO51929" s="1"/>
      <c r="CB51929" s="1"/>
      <c r="CY51929" s="1"/>
      <c r="DD51929" s="1"/>
      <c r="DQ51929" s="1"/>
      <c r="EL51929" s="1"/>
    </row>
    <row r="51930" spans="67:142" x14ac:dyDescent="0.25">
      <c r="BO51930" s="1"/>
      <c r="CB51930" s="1"/>
      <c r="CY51930" s="1"/>
      <c r="DD51930" s="1"/>
      <c r="DQ51930" s="1"/>
      <c r="EL51930" s="1"/>
    </row>
    <row r="51931" spans="67:142" x14ac:dyDescent="0.25">
      <c r="BO51931" s="1"/>
      <c r="CB51931" s="1"/>
      <c r="CY51931" s="1"/>
      <c r="DD51931" s="1"/>
      <c r="DQ51931" s="1"/>
      <c r="EL51931" s="1"/>
    </row>
    <row r="51932" spans="67:142" x14ac:dyDescent="0.25">
      <c r="BO51932" s="1"/>
      <c r="CB51932" s="1"/>
      <c r="CY51932" s="1"/>
      <c r="DD51932" s="1"/>
      <c r="DQ51932" s="1"/>
      <c r="EL51932" s="1"/>
    </row>
    <row r="51933" spans="67:142" x14ac:dyDescent="0.25">
      <c r="BO51933" s="1"/>
      <c r="CB51933" s="1"/>
      <c r="CY51933" s="1"/>
      <c r="DD51933" s="1"/>
      <c r="DQ51933" s="1"/>
      <c r="EL51933" s="1"/>
    </row>
    <row r="51934" spans="67:142" x14ac:dyDescent="0.25">
      <c r="BO51934" s="1"/>
      <c r="CB51934" s="1"/>
      <c r="CY51934" s="1"/>
      <c r="DD51934" s="1"/>
      <c r="DQ51934" s="1"/>
      <c r="EL51934" s="1"/>
    </row>
    <row r="51935" spans="67:142" x14ac:dyDescent="0.25">
      <c r="BO51935" s="1"/>
      <c r="CB51935" s="1"/>
      <c r="CY51935" s="1"/>
      <c r="DD51935" s="1"/>
      <c r="DQ51935" s="1"/>
      <c r="EL51935" s="1"/>
    </row>
    <row r="51936" spans="67:142" x14ac:dyDescent="0.25">
      <c r="BO51936" s="1"/>
      <c r="CB51936" s="1"/>
      <c r="CY51936" s="1"/>
      <c r="DD51936" s="1"/>
      <c r="DQ51936" s="1"/>
      <c r="EL51936" s="1"/>
    </row>
    <row r="51937" spans="67:142" x14ac:dyDescent="0.25">
      <c r="BO51937" s="1"/>
      <c r="CB51937" s="1"/>
      <c r="CY51937" s="1"/>
      <c r="DD51937" s="1"/>
      <c r="DQ51937" s="1"/>
      <c r="EL51937" s="1"/>
    </row>
    <row r="51938" spans="67:142" x14ac:dyDescent="0.25">
      <c r="BO51938" s="1"/>
      <c r="CB51938" s="1"/>
      <c r="CY51938" s="1"/>
      <c r="DD51938" s="1"/>
      <c r="DQ51938" s="1"/>
      <c r="EL51938" s="1"/>
    </row>
    <row r="51939" spans="67:142" x14ac:dyDescent="0.25">
      <c r="BO51939" s="1"/>
      <c r="CB51939" s="1"/>
      <c r="CY51939" s="1"/>
      <c r="DD51939" s="1"/>
      <c r="DQ51939" s="1"/>
      <c r="EL51939" s="1"/>
    </row>
    <row r="51940" spans="67:142" x14ac:dyDescent="0.25">
      <c r="BO51940" s="1"/>
      <c r="CB51940" s="1"/>
      <c r="CY51940" s="1"/>
      <c r="DD51940" s="1"/>
      <c r="DQ51940" s="1"/>
      <c r="EL51940" s="1"/>
    </row>
    <row r="51941" spans="67:142" x14ac:dyDescent="0.25">
      <c r="BO51941" s="1"/>
      <c r="CB51941" s="1"/>
      <c r="CY51941" s="1"/>
      <c r="DD51941" s="1"/>
      <c r="DQ51941" s="1"/>
      <c r="EL51941" s="1"/>
    </row>
    <row r="51942" spans="67:142" x14ac:dyDescent="0.25">
      <c r="BO51942" s="1"/>
      <c r="CB51942" s="1"/>
      <c r="CY51942" s="1"/>
      <c r="DD51942" s="1"/>
      <c r="DQ51942" s="1"/>
      <c r="EL51942" s="1"/>
    </row>
    <row r="51943" spans="67:142" x14ac:dyDescent="0.25">
      <c r="BO51943" s="1"/>
      <c r="CB51943" s="1"/>
      <c r="CY51943" s="1"/>
      <c r="DD51943" s="1"/>
      <c r="DQ51943" s="1"/>
      <c r="EL51943" s="1"/>
    </row>
    <row r="51944" spans="67:142" x14ac:dyDescent="0.25">
      <c r="BO51944" s="1"/>
      <c r="CB51944" s="1"/>
      <c r="CY51944" s="1"/>
      <c r="DD51944" s="1"/>
      <c r="DQ51944" s="1"/>
      <c r="EL51944" s="1"/>
    </row>
    <row r="51945" spans="67:142" x14ac:dyDescent="0.25">
      <c r="BO51945" s="1"/>
      <c r="CB51945" s="1"/>
      <c r="CY51945" s="1"/>
      <c r="DD51945" s="1"/>
      <c r="DQ51945" s="1"/>
      <c r="EL51945" s="1"/>
    </row>
    <row r="51946" spans="67:142" x14ac:dyDescent="0.25">
      <c r="BO51946" s="1"/>
      <c r="CB51946" s="1"/>
      <c r="CY51946" s="1"/>
      <c r="DD51946" s="1"/>
      <c r="DQ51946" s="1"/>
      <c r="EL51946" s="1"/>
    </row>
    <row r="51947" spans="67:142" x14ac:dyDescent="0.25">
      <c r="BO51947" s="1"/>
      <c r="CB51947" s="1"/>
      <c r="CY51947" s="1"/>
      <c r="DD51947" s="1"/>
      <c r="DQ51947" s="1"/>
      <c r="EL51947" s="1"/>
    </row>
    <row r="51948" spans="67:142" x14ac:dyDescent="0.25">
      <c r="BO51948" s="1"/>
      <c r="CB51948" s="1"/>
      <c r="CY51948" s="1"/>
      <c r="DD51948" s="1"/>
      <c r="DQ51948" s="1"/>
      <c r="EL51948" s="1"/>
    </row>
    <row r="51949" spans="67:142" x14ac:dyDescent="0.25">
      <c r="BO51949" s="1"/>
      <c r="CB51949" s="1"/>
      <c r="CY51949" s="1"/>
      <c r="DD51949" s="1"/>
      <c r="DQ51949" s="1"/>
      <c r="EL51949" s="1"/>
    </row>
    <row r="51950" spans="67:142" x14ac:dyDescent="0.25">
      <c r="BO51950" s="1"/>
      <c r="CB51950" s="1"/>
      <c r="CY51950" s="1"/>
      <c r="DD51950" s="1"/>
      <c r="DQ51950" s="1"/>
      <c r="EL51950" s="1"/>
    </row>
    <row r="51951" spans="67:142" x14ac:dyDescent="0.25">
      <c r="BO51951" s="1"/>
      <c r="CB51951" s="1"/>
      <c r="CY51951" s="1"/>
      <c r="DD51951" s="1"/>
      <c r="DQ51951" s="1"/>
      <c r="EL51951" s="1"/>
    </row>
    <row r="51952" spans="67:142" x14ac:dyDescent="0.25">
      <c r="BO51952" s="1"/>
      <c r="CB51952" s="1"/>
      <c r="CY51952" s="1"/>
      <c r="DD51952" s="1"/>
      <c r="DQ51952" s="1"/>
      <c r="EL51952" s="1"/>
    </row>
    <row r="51953" spans="67:142" x14ac:dyDescent="0.25">
      <c r="BO51953" s="1"/>
      <c r="CB51953" s="1"/>
      <c r="CY51953" s="1"/>
      <c r="DD51953" s="1"/>
      <c r="DQ51953" s="1"/>
      <c r="EL51953" s="1"/>
    </row>
    <row r="51954" spans="67:142" x14ac:dyDescent="0.25">
      <c r="BO51954" s="1"/>
      <c r="CB51954" s="1"/>
      <c r="CY51954" s="1"/>
      <c r="DD51954" s="1"/>
      <c r="DQ51954" s="1"/>
      <c r="EL51954" s="1"/>
    </row>
    <row r="51955" spans="67:142" x14ac:dyDescent="0.25">
      <c r="BO51955" s="1"/>
      <c r="CB51955" s="1"/>
      <c r="CY51955" s="1"/>
      <c r="DD51955" s="1"/>
      <c r="DQ51955" s="1"/>
      <c r="EL51955" s="1"/>
    </row>
    <row r="51956" spans="67:142" x14ac:dyDescent="0.25">
      <c r="BO51956" s="1"/>
      <c r="CB51956" s="1"/>
      <c r="CY51956" s="1"/>
      <c r="DD51956" s="1"/>
      <c r="DQ51956" s="1"/>
      <c r="EL51956" s="1"/>
    </row>
    <row r="51957" spans="67:142" x14ac:dyDescent="0.25">
      <c r="BO51957" s="1"/>
      <c r="CB51957" s="1"/>
      <c r="CY51957" s="1"/>
      <c r="DD51957" s="1"/>
      <c r="DQ51957" s="1"/>
      <c r="EL51957" s="1"/>
    </row>
    <row r="51958" spans="67:142" x14ac:dyDescent="0.25">
      <c r="BO51958" s="1"/>
      <c r="CB51958" s="1"/>
      <c r="CY51958" s="1"/>
      <c r="DD51958" s="1"/>
      <c r="DQ51958" s="1"/>
      <c r="EL51958" s="1"/>
    </row>
    <row r="51959" spans="67:142" x14ac:dyDescent="0.25">
      <c r="BO51959" s="1"/>
      <c r="CB51959" s="1"/>
      <c r="CY51959" s="1"/>
      <c r="DD51959" s="1"/>
      <c r="DQ51959" s="1"/>
      <c r="EL51959" s="1"/>
    </row>
    <row r="51960" spans="67:142" x14ac:dyDescent="0.25">
      <c r="BO51960" s="1"/>
      <c r="CB51960" s="1"/>
      <c r="CY51960" s="1"/>
      <c r="DD51960" s="1"/>
      <c r="DQ51960" s="1"/>
      <c r="EL51960" s="1"/>
    </row>
    <row r="51961" spans="67:142" x14ac:dyDescent="0.25">
      <c r="BO51961" s="1"/>
      <c r="CB51961" s="1"/>
      <c r="CY51961" s="1"/>
      <c r="DD51961" s="1"/>
      <c r="DQ51961" s="1"/>
      <c r="EL51961" s="1"/>
    </row>
    <row r="51962" spans="67:142" x14ac:dyDescent="0.25">
      <c r="BO51962" s="1"/>
      <c r="CB51962" s="1"/>
      <c r="CY51962" s="1"/>
      <c r="DD51962" s="1"/>
      <c r="DQ51962" s="1"/>
      <c r="EL51962" s="1"/>
    </row>
    <row r="51963" spans="67:142" x14ac:dyDescent="0.25">
      <c r="BO51963" s="1"/>
      <c r="CB51963" s="1"/>
      <c r="CY51963" s="1"/>
      <c r="DD51963" s="1"/>
      <c r="DQ51963" s="1"/>
      <c r="EL51963" s="1"/>
    </row>
    <row r="51964" spans="67:142" x14ac:dyDescent="0.25">
      <c r="BO51964" s="1"/>
      <c r="CB51964" s="1"/>
      <c r="CY51964" s="1"/>
      <c r="DD51964" s="1"/>
      <c r="DQ51964" s="1"/>
      <c r="EL51964" s="1"/>
    </row>
    <row r="51965" spans="67:142" x14ac:dyDescent="0.25">
      <c r="BO51965" s="1"/>
      <c r="CB51965" s="1"/>
      <c r="CY51965" s="1"/>
      <c r="DD51965" s="1"/>
      <c r="DQ51965" s="1"/>
      <c r="EL51965" s="1"/>
    </row>
    <row r="51966" spans="67:142" x14ac:dyDescent="0.25">
      <c r="BO51966" s="1"/>
      <c r="CB51966" s="1"/>
      <c r="CY51966" s="1"/>
      <c r="DD51966" s="1"/>
      <c r="DQ51966" s="1"/>
      <c r="EL51966" s="1"/>
    </row>
    <row r="51967" spans="67:142" x14ac:dyDescent="0.25">
      <c r="BO51967" s="1"/>
      <c r="CB51967" s="1"/>
      <c r="CY51967" s="1"/>
      <c r="DD51967" s="1"/>
      <c r="DQ51967" s="1"/>
      <c r="EL51967" s="1"/>
    </row>
    <row r="51968" spans="67:142" x14ac:dyDescent="0.25">
      <c r="BO51968" s="1"/>
      <c r="CB51968" s="1"/>
      <c r="CY51968" s="1"/>
      <c r="DD51968" s="1"/>
      <c r="DQ51968" s="1"/>
      <c r="EL51968" s="1"/>
    </row>
    <row r="51969" spans="67:142" x14ac:dyDescent="0.25">
      <c r="BO51969" s="1"/>
      <c r="CB51969" s="1"/>
      <c r="CY51969" s="1"/>
      <c r="DD51969" s="1"/>
      <c r="DQ51969" s="1"/>
      <c r="EL51969" s="1"/>
    </row>
    <row r="51970" spans="67:142" x14ac:dyDescent="0.25">
      <c r="BO51970" s="1"/>
      <c r="CB51970" s="1"/>
      <c r="CY51970" s="1"/>
      <c r="DD51970" s="1"/>
      <c r="DQ51970" s="1"/>
      <c r="EL51970" s="1"/>
    </row>
    <row r="51971" spans="67:142" x14ac:dyDescent="0.25">
      <c r="BO51971" s="1"/>
      <c r="CB51971" s="1"/>
      <c r="CY51971" s="1"/>
      <c r="DD51971" s="1"/>
      <c r="DQ51971" s="1"/>
      <c r="EL51971" s="1"/>
    </row>
    <row r="51972" spans="67:142" x14ac:dyDescent="0.25">
      <c r="BO51972" s="1"/>
      <c r="CB51972" s="1"/>
      <c r="CY51972" s="1"/>
      <c r="DD51972" s="1"/>
      <c r="DQ51972" s="1"/>
      <c r="EL51972" s="1"/>
    </row>
    <row r="51973" spans="67:142" x14ac:dyDescent="0.25">
      <c r="BO51973" s="1"/>
      <c r="CB51973" s="1"/>
      <c r="CY51973" s="1"/>
      <c r="DD51973" s="1"/>
      <c r="DQ51973" s="1"/>
      <c r="EL51973" s="1"/>
    </row>
    <row r="51974" spans="67:142" x14ac:dyDescent="0.25">
      <c r="BO51974" s="1"/>
      <c r="CB51974" s="1"/>
      <c r="CY51974" s="1"/>
      <c r="DD51974" s="1"/>
      <c r="DQ51974" s="1"/>
      <c r="EL51974" s="1"/>
    </row>
    <row r="51975" spans="67:142" x14ac:dyDescent="0.25">
      <c r="BO51975" s="1"/>
      <c r="CB51975" s="1"/>
      <c r="CY51975" s="1"/>
      <c r="DD51975" s="1"/>
      <c r="DQ51975" s="1"/>
      <c r="EL51975" s="1"/>
    </row>
    <row r="51976" spans="67:142" x14ac:dyDescent="0.25">
      <c r="BO51976" s="1"/>
      <c r="CB51976" s="1"/>
      <c r="CY51976" s="1"/>
      <c r="DD51976" s="1"/>
      <c r="DQ51976" s="1"/>
      <c r="EL51976" s="1"/>
    </row>
    <row r="51977" spans="67:142" x14ac:dyDescent="0.25">
      <c r="BO51977" s="1"/>
      <c r="CB51977" s="1"/>
      <c r="CY51977" s="1"/>
      <c r="DD51977" s="1"/>
      <c r="DQ51977" s="1"/>
      <c r="EL51977" s="1"/>
    </row>
    <row r="51978" spans="67:142" x14ac:dyDescent="0.25">
      <c r="BO51978" s="1"/>
      <c r="CB51978" s="1"/>
      <c r="CY51978" s="1"/>
      <c r="DD51978" s="1"/>
      <c r="DQ51978" s="1"/>
      <c r="EL51978" s="1"/>
    </row>
    <row r="51979" spans="67:142" x14ac:dyDescent="0.25">
      <c r="BO51979" s="1"/>
      <c r="CB51979" s="1"/>
      <c r="CY51979" s="1"/>
      <c r="DD51979" s="1"/>
      <c r="DQ51979" s="1"/>
      <c r="EL51979" s="1"/>
    </row>
    <row r="51980" spans="67:142" x14ac:dyDescent="0.25">
      <c r="BO51980" s="1"/>
      <c r="CB51980" s="1"/>
      <c r="CY51980" s="1"/>
      <c r="DD51980" s="1"/>
      <c r="DQ51980" s="1"/>
      <c r="EL51980" s="1"/>
    </row>
    <row r="51981" spans="67:142" x14ac:dyDescent="0.25">
      <c r="BO51981" s="1"/>
      <c r="CB51981" s="1"/>
      <c r="CY51981" s="1"/>
      <c r="DD51981" s="1"/>
      <c r="DQ51981" s="1"/>
      <c r="EL51981" s="1"/>
    </row>
    <row r="51982" spans="67:142" x14ac:dyDescent="0.25">
      <c r="BO51982" s="1"/>
      <c r="CB51982" s="1"/>
      <c r="CY51982" s="1"/>
      <c r="DD51982" s="1"/>
      <c r="DQ51982" s="1"/>
      <c r="EL51982" s="1"/>
    </row>
    <row r="51983" spans="67:142" x14ac:dyDescent="0.25">
      <c r="BO51983" s="1"/>
      <c r="CB51983" s="1"/>
      <c r="CY51983" s="1"/>
      <c r="DD51983" s="1"/>
      <c r="DQ51983" s="1"/>
      <c r="EL51983" s="1"/>
    </row>
    <row r="51984" spans="67:142" x14ac:dyDescent="0.25">
      <c r="BO51984" s="1"/>
      <c r="CB51984" s="1"/>
      <c r="CY51984" s="1"/>
      <c r="DD51984" s="1"/>
      <c r="DQ51984" s="1"/>
      <c r="EL51984" s="1"/>
    </row>
    <row r="51985" spans="67:142" x14ac:dyDescent="0.25">
      <c r="BO51985" s="1"/>
      <c r="CB51985" s="1"/>
      <c r="CY51985" s="1"/>
      <c r="DD51985" s="1"/>
      <c r="DQ51985" s="1"/>
      <c r="EL51985" s="1"/>
    </row>
    <row r="51986" spans="67:142" x14ac:dyDescent="0.25">
      <c r="BO51986" s="1"/>
      <c r="CB51986" s="1"/>
      <c r="CY51986" s="1"/>
      <c r="DD51986" s="1"/>
      <c r="DQ51986" s="1"/>
      <c r="EL51986" s="1"/>
    </row>
    <row r="51987" spans="67:142" x14ac:dyDescent="0.25">
      <c r="BO51987" s="1"/>
      <c r="CB51987" s="1"/>
      <c r="CY51987" s="1"/>
      <c r="DD51987" s="1"/>
      <c r="DQ51987" s="1"/>
      <c r="EL51987" s="1"/>
    </row>
    <row r="51988" spans="67:142" x14ac:dyDescent="0.25">
      <c r="BO51988" s="1"/>
      <c r="CB51988" s="1"/>
      <c r="CY51988" s="1"/>
      <c r="DD51988" s="1"/>
      <c r="DQ51988" s="1"/>
      <c r="EL51988" s="1"/>
    </row>
    <row r="51989" spans="67:142" x14ac:dyDescent="0.25">
      <c r="BO51989" s="1"/>
      <c r="CB51989" s="1"/>
      <c r="CY51989" s="1"/>
      <c r="DD51989" s="1"/>
      <c r="DQ51989" s="1"/>
      <c r="EL51989" s="1"/>
    </row>
    <row r="51990" spans="67:142" x14ac:dyDescent="0.25">
      <c r="BO51990" s="1"/>
      <c r="CB51990" s="1"/>
      <c r="CY51990" s="1"/>
      <c r="DD51990" s="1"/>
      <c r="DQ51990" s="1"/>
      <c r="EL51990" s="1"/>
    </row>
    <row r="51991" spans="67:142" x14ac:dyDescent="0.25">
      <c r="BO51991" s="1"/>
      <c r="CB51991" s="1"/>
      <c r="CY51991" s="1"/>
      <c r="DD51991" s="1"/>
      <c r="DQ51991" s="1"/>
      <c r="EL51991" s="1"/>
    </row>
    <row r="51992" spans="67:142" x14ac:dyDescent="0.25">
      <c r="BO51992" s="1"/>
      <c r="CB51992" s="1"/>
      <c r="CY51992" s="1"/>
      <c r="DD51992" s="1"/>
      <c r="DQ51992" s="1"/>
      <c r="EL51992" s="1"/>
    </row>
    <row r="51993" spans="67:142" x14ac:dyDescent="0.25">
      <c r="BO51993" s="1"/>
      <c r="CB51993" s="1"/>
      <c r="CY51993" s="1"/>
      <c r="DD51993" s="1"/>
      <c r="DQ51993" s="1"/>
      <c r="EL51993" s="1"/>
    </row>
    <row r="51994" spans="67:142" x14ac:dyDescent="0.25">
      <c r="BO51994" s="1"/>
      <c r="CB51994" s="1"/>
      <c r="CY51994" s="1"/>
      <c r="DD51994" s="1"/>
      <c r="DQ51994" s="1"/>
      <c r="EL51994" s="1"/>
    </row>
    <row r="51995" spans="67:142" x14ac:dyDescent="0.25">
      <c r="BO51995" s="1"/>
      <c r="CB51995" s="1"/>
      <c r="CY51995" s="1"/>
      <c r="DD51995" s="1"/>
      <c r="DQ51995" s="1"/>
      <c r="EL51995" s="1"/>
    </row>
    <row r="51996" spans="67:142" x14ac:dyDescent="0.25">
      <c r="BO51996" s="1"/>
      <c r="CB51996" s="1"/>
      <c r="CY51996" s="1"/>
      <c r="DD51996" s="1"/>
      <c r="DQ51996" s="1"/>
      <c r="EL51996" s="1"/>
    </row>
    <row r="51997" spans="67:142" x14ac:dyDescent="0.25">
      <c r="BO51997" s="1"/>
      <c r="CB51997" s="1"/>
      <c r="CY51997" s="1"/>
      <c r="DD51997" s="1"/>
      <c r="DQ51997" s="1"/>
      <c r="EL51997" s="1"/>
    </row>
    <row r="51998" spans="67:142" x14ac:dyDescent="0.25">
      <c r="BO51998" s="1"/>
      <c r="CB51998" s="1"/>
      <c r="CY51998" s="1"/>
      <c r="DD51998" s="1"/>
      <c r="DQ51998" s="1"/>
      <c r="EL51998" s="1"/>
    </row>
    <row r="51999" spans="67:142" x14ac:dyDescent="0.25">
      <c r="BO51999" s="1"/>
      <c r="CB51999" s="1"/>
      <c r="CY51999" s="1"/>
      <c r="DD51999" s="1"/>
      <c r="DQ51999" s="1"/>
      <c r="EL51999" s="1"/>
    </row>
    <row r="52000" spans="67:142" x14ac:dyDescent="0.25">
      <c r="BO52000" s="1"/>
      <c r="CB52000" s="1"/>
      <c r="CY52000" s="1"/>
      <c r="DD52000" s="1"/>
      <c r="DQ52000" s="1"/>
      <c r="EL52000" s="1"/>
    </row>
    <row r="52001" spans="67:142" x14ac:dyDescent="0.25">
      <c r="BO52001" s="1"/>
      <c r="CB52001" s="1"/>
      <c r="CY52001" s="1"/>
      <c r="DD52001" s="1"/>
      <c r="DQ52001" s="1"/>
      <c r="EL52001" s="1"/>
    </row>
    <row r="52002" spans="67:142" x14ac:dyDescent="0.25">
      <c r="BO52002" s="1"/>
      <c r="CB52002" s="1"/>
      <c r="CY52002" s="1"/>
      <c r="DD52002" s="1"/>
      <c r="DQ52002" s="1"/>
      <c r="EL52002" s="1"/>
    </row>
    <row r="52003" spans="67:142" x14ac:dyDescent="0.25">
      <c r="BO52003" s="1"/>
      <c r="CB52003" s="1"/>
      <c r="CY52003" s="1"/>
      <c r="DD52003" s="1"/>
      <c r="DQ52003" s="1"/>
      <c r="EL52003" s="1"/>
    </row>
    <row r="52004" spans="67:142" x14ac:dyDescent="0.25">
      <c r="BO52004" s="1"/>
      <c r="CB52004" s="1"/>
      <c r="CY52004" s="1"/>
      <c r="DD52004" s="1"/>
      <c r="DQ52004" s="1"/>
      <c r="EL52004" s="1"/>
    </row>
    <row r="52005" spans="67:142" x14ac:dyDescent="0.25">
      <c r="BO52005" s="1"/>
      <c r="CB52005" s="1"/>
      <c r="CY52005" s="1"/>
      <c r="DD52005" s="1"/>
      <c r="DQ52005" s="1"/>
      <c r="EL52005" s="1"/>
    </row>
    <row r="52006" spans="67:142" x14ac:dyDescent="0.25">
      <c r="BO52006" s="1"/>
      <c r="CB52006" s="1"/>
      <c r="CY52006" s="1"/>
      <c r="DD52006" s="1"/>
      <c r="DQ52006" s="1"/>
      <c r="EL52006" s="1"/>
    </row>
    <row r="52007" spans="67:142" x14ac:dyDescent="0.25">
      <c r="BO52007" s="1"/>
      <c r="CB52007" s="1"/>
      <c r="CY52007" s="1"/>
      <c r="DD52007" s="1"/>
      <c r="DQ52007" s="1"/>
      <c r="EL52007" s="1"/>
    </row>
    <row r="52008" spans="67:142" x14ac:dyDescent="0.25">
      <c r="BO52008" s="1"/>
      <c r="CB52008" s="1"/>
      <c r="CY52008" s="1"/>
      <c r="DD52008" s="1"/>
      <c r="DQ52008" s="1"/>
      <c r="EL52008" s="1"/>
    </row>
    <row r="52009" spans="67:142" x14ac:dyDescent="0.25">
      <c r="BO52009" s="1"/>
      <c r="CB52009" s="1"/>
      <c r="CY52009" s="1"/>
      <c r="DD52009" s="1"/>
      <c r="DQ52009" s="1"/>
      <c r="EL52009" s="1"/>
    </row>
    <row r="52010" spans="67:142" x14ac:dyDescent="0.25">
      <c r="BO52010" s="1"/>
      <c r="CB52010" s="1"/>
      <c r="CY52010" s="1"/>
      <c r="DD52010" s="1"/>
      <c r="DQ52010" s="1"/>
      <c r="EL52010" s="1"/>
    </row>
    <row r="52011" spans="67:142" x14ac:dyDescent="0.25">
      <c r="BO52011" s="1"/>
      <c r="CB52011" s="1"/>
      <c r="CY52011" s="1"/>
      <c r="DD52011" s="1"/>
      <c r="DQ52011" s="1"/>
      <c r="EL52011" s="1"/>
    </row>
    <row r="52012" spans="67:142" x14ac:dyDescent="0.25">
      <c r="BO52012" s="1"/>
      <c r="CB52012" s="1"/>
      <c r="CY52012" s="1"/>
      <c r="DD52012" s="1"/>
      <c r="DQ52012" s="1"/>
      <c r="EL52012" s="1"/>
    </row>
    <row r="52013" spans="67:142" x14ac:dyDescent="0.25">
      <c r="BO52013" s="1"/>
      <c r="CB52013" s="1"/>
      <c r="CY52013" s="1"/>
      <c r="DD52013" s="1"/>
      <c r="DQ52013" s="1"/>
      <c r="EL52013" s="1"/>
    </row>
    <row r="52014" spans="67:142" x14ac:dyDescent="0.25">
      <c r="BO52014" s="1"/>
      <c r="CB52014" s="1"/>
      <c r="CY52014" s="1"/>
      <c r="DD52014" s="1"/>
      <c r="DQ52014" s="1"/>
      <c r="EL52014" s="1"/>
    </row>
    <row r="52015" spans="67:142" x14ac:dyDescent="0.25">
      <c r="BO52015" s="1"/>
      <c r="CB52015" s="1"/>
      <c r="CY52015" s="1"/>
      <c r="DD52015" s="1"/>
      <c r="DQ52015" s="1"/>
      <c r="EL52015" s="1"/>
    </row>
    <row r="52016" spans="67:142" x14ac:dyDescent="0.25">
      <c r="BO52016" s="1"/>
      <c r="CB52016" s="1"/>
      <c r="CY52016" s="1"/>
      <c r="DD52016" s="1"/>
      <c r="DQ52016" s="1"/>
      <c r="EL52016" s="1"/>
    </row>
    <row r="52017" spans="67:142" x14ac:dyDescent="0.25">
      <c r="BO52017" s="1"/>
      <c r="CB52017" s="1"/>
      <c r="CY52017" s="1"/>
      <c r="DD52017" s="1"/>
      <c r="DQ52017" s="1"/>
      <c r="EL52017" s="1"/>
    </row>
    <row r="52018" spans="67:142" x14ac:dyDescent="0.25">
      <c r="BO52018" s="1"/>
      <c r="CB52018" s="1"/>
      <c r="CY52018" s="1"/>
      <c r="DD52018" s="1"/>
      <c r="DQ52018" s="1"/>
      <c r="EL52018" s="1"/>
    </row>
    <row r="52019" spans="67:142" x14ac:dyDescent="0.25">
      <c r="BO52019" s="1"/>
      <c r="CB52019" s="1"/>
      <c r="CY52019" s="1"/>
      <c r="DD52019" s="1"/>
      <c r="DQ52019" s="1"/>
      <c r="EL52019" s="1"/>
    </row>
    <row r="52020" spans="67:142" x14ac:dyDescent="0.25">
      <c r="BO52020" s="1"/>
      <c r="CB52020" s="1"/>
      <c r="CY52020" s="1"/>
      <c r="DD52020" s="1"/>
      <c r="DQ52020" s="1"/>
      <c r="EL52020" s="1"/>
    </row>
    <row r="52021" spans="67:142" x14ac:dyDescent="0.25">
      <c r="BO52021" s="1"/>
      <c r="CB52021" s="1"/>
      <c r="CY52021" s="1"/>
      <c r="DD52021" s="1"/>
      <c r="DQ52021" s="1"/>
      <c r="EL52021" s="1"/>
    </row>
    <row r="52022" spans="67:142" x14ac:dyDescent="0.25">
      <c r="BO52022" s="1"/>
      <c r="CB52022" s="1"/>
      <c r="CY52022" s="1"/>
      <c r="DD52022" s="1"/>
      <c r="DQ52022" s="1"/>
      <c r="EL52022" s="1"/>
    </row>
    <row r="52023" spans="67:142" x14ac:dyDescent="0.25">
      <c r="BO52023" s="1"/>
      <c r="CB52023" s="1"/>
      <c r="CY52023" s="1"/>
      <c r="DD52023" s="1"/>
      <c r="DQ52023" s="1"/>
      <c r="EL52023" s="1"/>
    </row>
    <row r="52024" spans="67:142" x14ac:dyDescent="0.25">
      <c r="BO52024" s="1"/>
      <c r="CB52024" s="1"/>
      <c r="CY52024" s="1"/>
      <c r="DD52024" s="1"/>
      <c r="DQ52024" s="1"/>
      <c r="EL52024" s="1"/>
    </row>
    <row r="52025" spans="67:142" x14ac:dyDescent="0.25">
      <c r="BO52025" s="1"/>
      <c r="CB52025" s="1"/>
      <c r="CY52025" s="1"/>
      <c r="DD52025" s="1"/>
      <c r="DQ52025" s="1"/>
      <c r="EL52025" s="1"/>
    </row>
    <row r="52026" spans="67:142" x14ac:dyDescent="0.25">
      <c r="BO52026" s="1"/>
      <c r="CB52026" s="1"/>
      <c r="CY52026" s="1"/>
      <c r="DD52026" s="1"/>
      <c r="DQ52026" s="1"/>
      <c r="EL52026" s="1"/>
    </row>
    <row r="52027" spans="67:142" x14ac:dyDescent="0.25">
      <c r="BO52027" s="1"/>
      <c r="CB52027" s="1"/>
      <c r="CY52027" s="1"/>
      <c r="DD52027" s="1"/>
      <c r="DQ52027" s="1"/>
      <c r="EL52027" s="1"/>
    </row>
    <row r="52028" spans="67:142" x14ac:dyDescent="0.25">
      <c r="BO52028" s="1"/>
      <c r="CB52028" s="1"/>
      <c r="CY52028" s="1"/>
      <c r="DD52028" s="1"/>
      <c r="DQ52028" s="1"/>
      <c r="EL52028" s="1"/>
    </row>
    <row r="52029" spans="67:142" x14ac:dyDescent="0.25">
      <c r="BO52029" s="1"/>
      <c r="CB52029" s="1"/>
      <c r="CY52029" s="1"/>
      <c r="DD52029" s="1"/>
      <c r="DQ52029" s="1"/>
      <c r="EL52029" s="1"/>
    </row>
    <row r="52030" spans="67:142" x14ac:dyDescent="0.25">
      <c r="BO52030" s="1"/>
      <c r="CB52030" s="1"/>
      <c r="CY52030" s="1"/>
      <c r="DD52030" s="1"/>
      <c r="DQ52030" s="1"/>
      <c r="EL52030" s="1"/>
    </row>
    <row r="52031" spans="67:142" x14ac:dyDescent="0.25">
      <c r="BO52031" s="1"/>
      <c r="CB52031" s="1"/>
      <c r="CY52031" s="1"/>
      <c r="DD52031" s="1"/>
      <c r="DQ52031" s="1"/>
      <c r="EL52031" s="1"/>
    </row>
    <row r="52032" spans="67:142" x14ac:dyDescent="0.25">
      <c r="BO52032" s="1"/>
      <c r="CB52032" s="1"/>
      <c r="CY52032" s="1"/>
      <c r="DD52032" s="1"/>
      <c r="DQ52032" s="1"/>
      <c r="EL52032" s="1"/>
    </row>
    <row r="52033" spans="67:142" x14ac:dyDescent="0.25">
      <c r="BO52033" s="1"/>
      <c r="CB52033" s="1"/>
      <c r="CY52033" s="1"/>
      <c r="DD52033" s="1"/>
      <c r="DQ52033" s="1"/>
      <c r="EL52033" s="1"/>
    </row>
    <row r="52034" spans="67:142" x14ac:dyDescent="0.25">
      <c r="BO52034" s="1"/>
      <c r="CB52034" s="1"/>
      <c r="CY52034" s="1"/>
      <c r="DD52034" s="1"/>
      <c r="DQ52034" s="1"/>
      <c r="EL52034" s="1"/>
    </row>
    <row r="52035" spans="67:142" x14ac:dyDescent="0.25">
      <c r="BO52035" s="1"/>
      <c r="CB52035" s="1"/>
      <c r="CY52035" s="1"/>
      <c r="DD52035" s="1"/>
      <c r="DQ52035" s="1"/>
      <c r="EL52035" s="1"/>
    </row>
    <row r="52036" spans="67:142" x14ac:dyDescent="0.25">
      <c r="BO52036" s="1"/>
      <c r="CB52036" s="1"/>
      <c r="CY52036" s="1"/>
      <c r="DD52036" s="1"/>
      <c r="DQ52036" s="1"/>
      <c r="EL52036" s="1"/>
    </row>
    <row r="52037" spans="67:142" x14ac:dyDescent="0.25">
      <c r="BO52037" s="1"/>
      <c r="CB52037" s="1"/>
      <c r="CY52037" s="1"/>
      <c r="DD52037" s="1"/>
      <c r="DQ52037" s="1"/>
      <c r="EL52037" s="1"/>
    </row>
    <row r="52038" spans="67:142" x14ac:dyDescent="0.25">
      <c r="BO52038" s="1"/>
      <c r="CB52038" s="1"/>
      <c r="CY52038" s="1"/>
      <c r="DD52038" s="1"/>
      <c r="DQ52038" s="1"/>
      <c r="EL52038" s="1"/>
    </row>
    <row r="52039" spans="67:142" x14ac:dyDescent="0.25">
      <c r="BO52039" s="1"/>
      <c r="CB52039" s="1"/>
      <c r="CY52039" s="1"/>
      <c r="DD52039" s="1"/>
      <c r="DQ52039" s="1"/>
      <c r="EL52039" s="1"/>
    </row>
    <row r="52040" spans="67:142" x14ac:dyDescent="0.25">
      <c r="BO52040" s="1"/>
      <c r="CB52040" s="1"/>
      <c r="CY52040" s="1"/>
      <c r="DD52040" s="1"/>
      <c r="DQ52040" s="1"/>
      <c r="EL52040" s="1"/>
    </row>
    <row r="52041" spans="67:142" x14ac:dyDescent="0.25">
      <c r="BO52041" s="1"/>
      <c r="CB52041" s="1"/>
      <c r="CY52041" s="1"/>
      <c r="DD52041" s="1"/>
      <c r="DQ52041" s="1"/>
      <c r="EL52041" s="1"/>
    </row>
    <row r="52042" spans="67:142" x14ac:dyDescent="0.25">
      <c r="BO52042" s="1"/>
      <c r="CB52042" s="1"/>
      <c r="CY52042" s="1"/>
      <c r="DD52042" s="1"/>
      <c r="DQ52042" s="1"/>
      <c r="EL52042" s="1"/>
    </row>
    <row r="52043" spans="67:142" x14ac:dyDescent="0.25">
      <c r="BO52043" s="1"/>
      <c r="CB52043" s="1"/>
      <c r="CY52043" s="1"/>
      <c r="DD52043" s="1"/>
      <c r="DQ52043" s="1"/>
      <c r="EL52043" s="1"/>
    </row>
    <row r="52044" spans="67:142" x14ac:dyDescent="0.25">
      <c r="BO52044" s="1"/>
      <c r="CB52044" s="1"/>
      <c r="CY52044" s="1"/>
      <c r="DD52044" s="1"/>
      <c r="DQ52044" s="1"/>
      <c r="EL52044" s="1"/>
    </row>
    <row r="52045" spans="67:142" x14ac:dyDescent="0.25">
      <c r="BO52045" s="1"/>
      <c r="CB52045" s="1"/>
      <c r="CY52045" s="1"/>
      <c r="DD52045" s="1"/>
      <c r="DQ52045" s="1"/>
      <c r="EL52045" s="1"/>
    </row>
    <row r="52046" spans="67:142" x14ac:dyDescent="0.25">
      <c r="BO52046" s="1"/>
      <c r="CB52046" s="1"/>
      <c r="CY52046" s="1"/>
      <c r="DD52046" s="1"/>
      <c r="DQ52046" s="1"/>
      <c r="EL52046" s="1"/>
    </row>
    <row r="52047" spans="67:142" x14ac:dyDescent="0.25">
      <c r="BO52047" s="1"/>
      <c r="CB52047" s="1"/>
      <c r="CY52047" s="1"/>
      <c r="DD52047" s="1"/>
      <c r="DQ52047" s="1"/>
      <c r="EL52047" s="1"/>
    </row>
    <row r="52048" spans="67:142" x14ac:dyDescent="0.25">
      <c r="BO52048" s="1"/>
      <c r="CB52048" s="1"/>
      <c r="CY52048" s="1"/>
      <c r="DD52048" s="1"/>
      <c r="DQ52048" s="1"/>
      <c r="EL52048" s="1"/>
    </row>
    <row r="52049" spans="67:142" x14ac:dyDescent="0.25">
      <c r="BO52049" s="1"/>
      <c r="CB52049" s="1"/>
      <c r="CY52049" s="1"/>
      <c r="DD52049" s="1"/>
      <c r="DQ52049" s="1"/>
      <c r="EL52049" s="1"/>
    </row>
    <row r="52050" spans="67:142" x14ac:dyDescent="0.25">
      <c r="BO52050" s="1"/>
      <c r="CB52050" s="1"/>
      <c r="CY52050" s="1"/>
      <c r="DD52050" s="1"/>
      <c r="DQ52050" s="1"/>
      <c r="EL52050" s="1"/>
    </row>
    <row r="52051" spans="67:142" x14ac:dyDescent="0.25">
      <c r="BO52051" s="1"/>
      <c r="CB52051" s="1"/>
      <c r="CY52051" s="1"/>
      <c r="DD52051" s="1"/>
      <c r="DQ52051" s="1"/>
      <c r="EL52051" s="1"/>
    </row>
    <row r="52052" spans="67:142" x14ac:dyDescent="0.25">
      <c r="BO52052" s="1"/>
      <c r="CB52052" s="1"/>
      <c r="CY52052" s="1"/>
      <c r="DD52052" s="1"/>
      <c r="DQ52052" s="1"/>
      <c r="EL52052" s="1"/>
    </row>
    <row r="52053" spans="67:142" x14ac:dyDescent="0.25">
      <c r="BO52053" s="1"/>
      <c r="CB52053" s="1"/>
      <c r="CY52053" s="1"/>
      <c r="DD52053" s="1"/>
      <c r="DQ52053" s="1"/>
      <c r="EL52053" s="1"/>
    </row>
    <row r="52054" spans="67:142" x14ac:dyDescent="0.25">
      <c r="BO52054" s="1"/>
      <c r="CB52054" s="1"/>
      <c r="CY52054" s="1"/>
      <c r="DD52054" s="1"/>
      <c r="DQ52054" s="1"/>
      <c r="EL52054" s="1"/>
    </row>
    <row r="52055" spans="67:142" x14ac:dyDescent="0.25">
      <c r="BO52055" s="1"/>
      <c r="CB52055" s="1"/>
      <c r="CY52055" s="1"/>
      <c r="DD52055" s="1"/>
      <c r="DQ52055" s="1"/>
      <c r="EL52055" s="1"/>
    </row>
    <row r="52056" spans="67:142" x14ac:dyDescent="0.25">
      <c r="BO52056" s="1"/>
      <c r="CB52056" s="1"/>
      <c r="CY52056" s="1"/>
      <c r="DD52056" s="1"/>
      <c r="DQ52056" s="1"/>
      <c r="EL52056" s="1"/>
    </row>
    <row r="52057" spans="67:142" x14ac:dyDescent="0.25">
      <c r="BO52057" s="1"/>
      <c r="CB52057" s="1"/>
      <c r="CY52057" s="1"/>
      <c r="DD52057" s="1"/>
      <c r="DQ52057" s="1"/>
      <c r="EL52057" s="1"/>
    </row>
    <row r="52058" spans="67:142" x14ac:dyDescent="0.25">
      <c r="BO52058" s="1"/>
      <c r="CB52058" s="1"/>
      <c r="CY52058" s="1"/>
      <c r="DD52058" s="1"/>
      <c r="DQ52058" s="1"/>
      <c r="EL52058" s="1"/>
    </row>
    <row r="52059" spans="67:142" x14ac:dyDescent="0.25">
      <c r="BO52059" s="1"/>
      <c r="CB52059" s="1"/>
      <c r="CY52059" s="1"/>
      <c r="DD52059" s="1"/>
      <c r="DQ52059" s="1"/>
      <c r="EL52059" s="1"/>
    </row>
    <row r="52060" spans="67:142" x14ac:dyDescent="0.25">
      <c r="BO52060" s="1"/>
      <c r="CB52060" s="1"/>
      <c r="CY52060" s="1"/>
      <c r="DD52060" s="1"/>
      <c r="DQ52060" s="1"/>
      <c r="EL52060" s="1"/>
    </row>
    <row r="52061" spans="67:142" x14ac:dyDescent="0.25">
      <c r="BO52061" s="1"/>
      <c r="CB52061" s="1"/>
      <c r="CY52061" s="1"/>
      <c r="DD52061" s="1"/>
      <c r="DQ52061" s="1"/>
      <c r="EL52061" s="1"/>
    </row>
    <row r="52062" spans="67:142" x14ac:dyDescent="0.25">
      <c r="BO52062" s="1"/>
      <c r="CB52062" s="1"/>
      <c r="CY52062" s="1"/>
      <c r="DD52062" s="1"/>
      <c r="DQ52062" s="1"/>
      <c r="EL52062" s="1"/>
    </row>
    <row r="52063" spans="67:142" x14ac:dyDescent="0.25">
      <c r="BO52063" s="1"/>
      <c r="CB52063" s="1"/>
      <c r="CY52063" s="1"/>
      <c r="DD52063" s="1"/>
      <c r="DQ52063" s="1"/>
      <c r="EL52063" s="1"/>
    </row>
    <row r="52064" spans="67:142" x14ac:dyDescent="0.25">
      <c r="BO52064" s="1"/>
      <c r="CB52064" s="1"/>
      <c r="CY52064" s="1"/>
      <c r="DD52064" s="1"/>
      <c r="DQ52064" s="1"/>
      <c r="EL52064" s="1"/>
    </row>
    <row r="52065" spans="67:142" x14ac:dyDescent="0.25">
      <c r="BO52065" s="1"/>
      <c r="CB52065" s="1"/>
      <c r="CY52065" s="1"/>
      <c r="DD52065" s="1"/>
      <c r="DQ52065" s="1"/>
      <c r="EL52065" s="1"/>
    </row>
    <row r="52066" spans="67:142" x14ac:dyDescent="0.25">
      <c r="BO52066" s="1"/>
      <c r="CB52066" s="1"/>
      <c r="CY52066" s="1"/>
      <c r="DD52066" s="1"/>
      <c r="DQ52066" s="1"/>
      <c r="EL52066" s="1"/>
    </row>
    <row r="52067" spans="67:142" x14ac:dyDescent="0.25">
      <c r="BO52067" s="1"/>
      <c r="CB52067" s="1"/>
      <c r="CY52067" s="1"/>
      <c r="DD52067" s="1"/>
      <c r="DQ52067" s="1"/>
      <c r="EL52067" s="1"/>
    </row>
    <row r="52068" spans="67:142" x14ac:dyDescent="0.25">
      <c r="BO52068" s="1"/>
      <c r="CB52068" s="1"/>
      <c r="CY52068" s="1"/>
      <c r="DD52068" s="1"/>
      <c r="DQ52068" s="1"/>
      <c r="EL52068" s="1"/>
    </row>
    <row r="52069" spans="67:142" x14ac:dyDescent="0.25">
      <c r="BO52069" s="1"/>
      <c r="CB52069" s="1"/>
      <c r="CY52069" s="1"/>
      <c r="DD52069" s="1"/>
      <c r="DQ52069" s="1"/>
      <c r="EL52069" s="1"/>
    </row>
    <row r="52070" spans="67:142" x14ac:dyDescent="0.25">
      <c r="BO52070" s="1"/>
      <c r="CB52070" s="1"/>
      <c r="CY52070" s="1"/>
      <c r="DD52070" s="1"/>
      <c r="DQ52070" s="1"/>
      <c r="EL52070" s="1"/>
    </row>
    <row r="52071" spans="67:142" x14ac:dyDescent="0.25">
      <c r="BO52071" s="1"/>
      <c r="CB52071" s="1"/>
      <c r="CY52071" s="1"/>
      <c r="DD52071" s="1"/>
      <c r="DQ52071" s="1"/>
      <c r="EL52071" s="1"/>
    </row>
    <row r="52072" spans="67:142" x14ac:dyDescent="0.25">
      <c r="BO52072" s="1"/>
      <c r="CB52072" s="1"/>
      <c r="CY52072" s="1"/>
      <c r="DD52072" s="1"/>
      <c r="DQ52072" s="1"/>
      <c r="EL52072" s="1"/>
    </row>
    <row r="52073" spans="67:142" x14ac:dyDescent="0.25">
      <c r="BO52073" s="1"/>
      <c r="CB52073" s="1"/>
      <c r="CY52073" s="1"/>
      <c r="DD52073" s="1"/>
      <c r="DQ52073" s="1"/>
      <c r="EL52073" s="1"/>
    </row>
    <row r="52074" spans="67:142" x14ac:dyDescent="0.25">
      <c r="BO52074" s="1"/>
      <c r="CB52074" s="1"/>
      <c r="CY52074" s="1"/>
      <c r="DD52074" s="1"/>
      <c r="DQ52074" s="1"/>
      <c r="EL52074" s="1"/>
    </row>
    <row r="52075" spans="67:142" x14ac:dyDescent="0.25">
      <c r="BO52075" s="1"/>
      <c r="CB52075" s="1"/>
      <c r="CY52075" s="1"/>
      <c r="DD52075" s="1"/>
      <c r="DQ52075" s="1"/>
      <c r="EL52075" s="1"/>
    </row>
    <row r="52076" spans="67:142" x14ac:dyDescent="0.25">
      <c r="BO52076" s="1"/>
      <c r="CB52076" s="1"/>
      <c r="CY52076" s="1"/>
      <c r="DD52076" s="1"/>
      <c r="DQ52076" s="1"/>
      <c r="EL52076" s="1"/>
    </row>
    <row r="52077" spans="67:142" x14ac:dyDescent="0.25">
      <c r="BO52077" s="1"/>
      <c r="CB52077" s="1"/>
      <c r="CY52077" s="1"/>
      <c r="DD52077" s="1"/>
      <c r="DQ52077" s="1"/>
      <c r="EL52077" s="1"/>
    </row>
    <row r="52078" spans="67:142" x14ac:dyDescent="0.25">
      <c r="BO52078" s="1"/>
      <c r="CB52078" s="1"/>
      <c r="CY52078" s="1"/>
      <c r="DD52078" s="1"/>
      <c r="DQ52078" s="1"/>
      <c r="EL52078" s="1"/>
    </row>
    <row r="52079" spans="67:142" x14ac:dyDescent="0.25">
      <c r="BO52079" s="1"/>
      <c r="CB52079" s="1"/>
      <c r="CY52079" s="1"/>
      <c r="DD52079" s="1"/>
      <c r="DQ52079" s="1"/>
      <c r="EL52079" s="1"/>
    </row>
    <row r="52080" spans="67:142" x14ac:dyDescent="0.25">
      <c r="BO52080" s="1"/>
      <c r="CB52080" s="1"/>
      <c r="CY52080" s="1"/>
      <c r="DD52080" s="1"/>
      <c r="DQ52080" s="1"/>
      <c r="EL52080" s="1"/>
    </row>
    <row r="52081" spans="67:142" x14ac:dyDescent="0.25">
      <c r="BO52081" s="1"/>
      <c r="CB52081" s="1"/>
      <c r="CY52081" s="1"/>
      <c r="DD52081" s="1"/>
      <c r="DQ52081" s="1"/>
      <c r="EL52081" s="1"/>
    </row>
    <row r="52082" spans="67:142" x14ac:dyDescent="0.25">
      <c r="BO52082" s="1"/>
      <c r="CB52082" s="1"/>
      <c r="CY52082" s="1"/>
      <c r="DD52082" s="1"/>
      <c r="DQ52082" s="1"/>
      <c r="EL52082" s="1"/>
    </row>
    <row r="52083" spans="67:142" x14ac:dyDescent="0.25">
      <c r="BO52083" s="1"/>
      <c r="CB52083" s="1"/>
      <c r="CY52083" s="1"/>
      <c r="DD52083" s="1"/>
      <c r="DQ52083" s="1"/>
      <c r="EL52083" s="1"/>
    </row>
    <row r="52084" spans="67:142" x14ac:dyDescent="0.25">
      <c r="BO52084" s="1"/>
      <c r="CB52084" s="1"/>
      <c r="CY52084" s="1"/>
      <c r="DD52084" s="1"/>
      <c r="DQ52084" s="1"/>
      <c r="EL52084" s="1"/>
    </row>
    <row r="52085" spans="67:142" x14ac:dyDescent="0.25">
      <c r="BO52085" s="1"/>
      <c r="CB52085" s="1"/>
      <c r="CY52085" s="1"/>
      <c r="DD52085" s="1"/>
      <c r="DQ52085" s="1"/>
      <c r="EL52085" s="1"/>
    </row>
    <row r="52086" spans="67:142" x14ac:dyDescent="0.25">
      <c r="BO52086" s="1"/>
      <c r="CB52086" s="1"/>
      <c r="CY52086" s="1"/>
      <c r="DD52086" s="1"/>
      <c r="DQ52086" s="1"/>
      <c r="EL52086" s="1"/>
    </row>
    <row r="52087" spans="67:142" x14ac:dyDescent="0.25">
      <c r="BO52087" s="1"/>
      <c r="CB52087" s="1"/>
      <c r="CY52087" s="1"/>
      <c r="DD52087" s="1"/>
      <c r="DQ52087" s="1"/>
      <c r="EL52087" s="1"/>
    </row>
    <row r="52088" spans="67:142" x14ac:dyDescent="0.25">
      <c r="BO52088" s="1"/>
      <c r="CB52088" s="1"/>
      <c r="CY52088" s="1"/>
      <c r="DD52088" s="1"/>
      <c r="DQ52088" s="1"/>
      <c r="EL52088" s="1"/>
    </row>
    <row r="52089" spans="67:142" x14ac:dyDescent="0.25">
      <c r="BO52089" s="1"/>
      <c r="CB52089" s="1"/>
      <c r="CY52089" s="1"/>
      <c r="DD52089" s="1"/>
      <c r="DQ52089" s="1"/>
      <c r="EL52089" s="1"/>
    </row>
    <row r="52090" spans="67:142" x14ac:dyDescent="0.25">
      <c r="BO52090" s="1"/>
      <c r="CB52090" s="1"/>
      <c r="CY52090" s="1"/>
      <c r="DD52090" s="1"/>
      <c r="DQ52090" s="1"/>
      <c r="EL52090" s="1"/>
    </row>
    <row r="52091" spans="67:142" x14ac:dyDescent="0.25">
      <c r="BO52091" s="1"/>
      <c r="CB52091" s="1"/>
      <c r="CY52091" s="1"/>
      <c r="DD52091" s="1"/>
      <c r="DQ52091" s="1"/>
      <c r="EL52091" s="1"/>
    </row>
    <row r="52092" spans="67:142" x14ac:dyDescent="0.25">
      <c r="BO52092" s="1"/>
      <c r="CB52092" s="1"/>
      <c r="CY52092" s="1"/>
      <c r="DD52092" s="1"/>
      <c r="DQ52092" s="1"/>
      <c r="EL52092" s="1"/>
    </row>
    <row r="52093" spans="67:142" x14ac:dyDescent="0.25">
      <c r="BO52093" s="1"/>
      <c r="CB52093" s="1"/>
      <c r="CY52093" s="1"/>
      <c r="DD52093" s="1"/>
      <c r="DQ52093" s="1"/>
      <c r="EL52093" s="1"/>
    </row>
    <row r="52094" spans="67:142" x14ac:dyDescent="0.25">
      <c r="BO52094" s="1"/>
      <c r="CB52094" s="1"/>
      <c r="CY52094" s="1"/>
      <c r="DD52094" s="1"/>
      <c r="DQ52094" s="1"/>
      <c r="EL52094" s="1"/>
    </row>
    <row r="52095" spans="67:142" x14ac:dyDescent="0.25">
      <c r="BO52095" s="1"/>
      <c r="CB52095" s="1"/>
      <c r="CY52095" s="1"/>
      <c r="DD52095" s="1"/>
      <c r="DQ52095" s="1"/>
      <c r="EL52095" s="1"/>
    </row>
    <row r="52096" spans="67:142" x14ac:dyDescent="0.25">
      <c r="BO52096" s="1"/>
      <c r="CB52096" s="1"/>
      <c r="CY52096" s="1"/>
      <c r="DD52096" s="1"/>
      <c r="DQ52096" s="1"/>
      <c r="EL52096" s="1"/>
    </row>
    <row r="52097" spans="67:142" x14ac:dyDescent="0.25">
      <c r="BO52097" s="1"/>
      <c r="CB52097" s="1"/>
      <c r="CY52097" s="1"/>
      <c r="DD52097" s="1"/>
      <c r="DQ52097" s="1"/>
      <c r="EL52097" s="1"/>
    </row>
    <row r="52098" spans="67:142" x14ac:dyDescent="0.25">
      <c r="BO52098" s="1"/>
      <c r="CB52098" s="1"/>
      <c r="CY52098" s="1"/>
      <c r="DD52098" s="1"/>
      <c r="DQ52098" s="1"/>
      <c r="EL52098" s="1"/>
    </row>
    <row r="52099" spans="67:142" x14ac:dyDescent="0.25">
      <c r="BO52099" s="1"/>
      <c r="CB52099" s="1"/>
      <c r="CY52099" s="1"/>
      <c r="DD52099" s="1"/>
      <c r="DQ52099" s="1"/>
      <c r="EL52099" s="1"/>
    </row>
    <row r="52100" spans="67:142" x14ac:dyDescent="0.25">
      <c r="BO52100" s="1"/>
      <c r="CB52100" s="1"/>
      <c r="CY52100" s="1"/>
      <c r="DD52100" s="1"/>
      <c r="DQ52100" s="1"/>
      <c r="EL52100" s="1"/>
    </row>
    <row r="52101" spans="67:142" x14ac:dyDescent="0.25">
      <c r="BO52101" s="1"/>
      <c r="CB52101" s="1"/>
      <c r="CY52101" s="1"/>
      <c r="DD52101" s="1"/>
      <c r="DQ52101" s="1"/>
      <c r="EL52101" s="1"/>
    </row>
    <row r="52102" spans="67:142" x14ac:dyDescent="0.25">
      <c r="BO52102" s="1"/>
      <c r="CB52102" s="1"/>
      <c r="CY52102" s="1"/>
      <c r="DD52102" s="1"/>
      <c r="DQ52102" s="1"/>
      <c r="EL52102" s="1"/>
    </row>
    <row r="52103" spans="67:142" x14ac:dyDescent="0.25">
      <c r="BO52103" s="1"/>
      <c r="CB52103" s="1"/>
      <c r="CY52103" s="1"/>
      <c r="DD52103" s="1"/>
      <c r="DQ52103" s="1"/>
      <c r="EL52103" s="1"/>
    </row>
    <row r="52104" spans="67:142" x14ac:dyDescent="0.25">
      <c r="BO52104" s="1"/>
      <c r="CB52104" s="1"/>
      <c r="CY52104" s="1"/>
      <c r="DD52104" s="1"/>
      <c r="DQ52104" s="1"/>
      <c r="EL52104" s="1"/>
    </row>
    <row r="52105" spans="67:142" x14ac:dyDescent="0.25">
      <c r="BO52105" s="1"/>
      <c r="CB52105" s="1"/>
      <c r="CY52105" s="1"/>
      <c r="DD52105" s="1"/>
      <c r="DQ52105" s="1"/>
      <c r="EL52105" s="1"/>
    </row>
    <row r="52106" spans="67:142" x14ac:dyDescent="0.25">
      <c r="BO52106" s="1"/>
      <c r="CB52106" s="1"/>
      <c r="CY52106" s="1"/>
      <c r="DD52106" s="1"/>
      <c r="DQ52106" s="1"/>
      <c r="EL52106" s="1"/>
    </row>
    <row r="52107" spans="67:142" x14ac:dyDescent="0.25">
      <c r="BO52107" s="1"/>
      <c r="CB52107" s="1"/>
      <c r="CY52107" s="1"/>
      <c r="DD52107" s="1"/>
      <c r="DQ52107" s="1"/>
      <c r="EL52107" s="1"/>
    </row>
    <row r="52108" spans="67:142" x14ac:dyDescent="0.25">
      <c r="BO52108" s="1"/>
      <c r="CB52108" s="1"/>
      <c r="CY52108" s="1"/>
      <c r="DD52108" s="1"/>
      <c r="DQ52108" s="1"/>
      <c r="EL52108" s="1"/>
    </row>
    <row r="52109" spans="67:142" x14ac:dyDescent="0.25">
      <c r="BO52109" s="1"/>
      <c r="CB52109" s="1"/>
      <c r="CY52109" s="1"/>
      <c r="DD52109" s="1"/>
      <c r="DQ52109" s="1"/>
      <c r="EL52109" s="1"/>
    </row>
    <row r="52110" spans="67:142" x14ac:dyDescent="0.25">
      <c r="BO52110" s="1"/>
      <c r="CB52110" s="1"/>
      <c r="CY52110" s="1"/>
      <c r="DD52110" s="1"/>
      <c r="DQ52110" s="1"/>
      <c r="EL52110" s="1"/>
    </row>
    <row r="52111" spans="67:142" x14ac:dyDescent="0.25">
      <c r="BO52111" s="1"/>
      <c r="CB52111" s="1"/>
      <c r="CY52111" s="1"/>
      <c r="DD52111" s="1"/>
      <c r="DQ52111" s="1"/>
      <c r="EL52111" s="1"/>
    </row>
    <row r="52112" spans="67:142" x14ac:dyDescent="0.25">
      <c r="BO52112" s="1"/>
      <c r="CB52112" s="1"/>
      <c r="CY52112" s="1"/>
      <c r="DD52112" s="1"/>
      <c r="DQ52112" s="1"/>
      <c r="EL52112" s="1"/>
    </row>
    <row r="52113" spans="67:142" x14ac:dyDescent="0.25">
      <c r="BO52113" s="1"/>
      <c r="CB52113" s="1"/>
      <c r="CY52113" s="1"/>
      <c r="DD52113" s="1"/>
      <c r="DQ52113" s="1"/>
      <c r="EL52113" s="1"/>
    </row>
    <row r="52114" spans="67:142" x14ac:dyDescent="0.25">
      <c r="BO52114" s="1"/>
      <c r="CB52114" s="1"/>
      <c r="CY52114" s="1"/>
      <c r="DD52114" s="1"/>
      <c r="DQ52114" s="1"/>
      <c r="EL52114" s="1"/>
    </row>
    <row r="52115" spans="67:142" x14ac:dyDescent="0.25">
      <c r="BO52115" s="1"/>
      <c r="CB52115" s="1"/>
      <c r="CY52115" s="1"/>
      <c r="DD52115" s="1"/>
      <c r="DQ52115" s="1"/>
      <c r="EL52115" s="1"/>
    </row>
    <row r="52116" spans="67:142" x14ac:dyDescent="0.25">
      <c r="BO52116" s="1"/>
      <c r="CB52116" s="1"/>
      <c r="CY52116" s="1"/>
      <c r="DD52116" s="1"/>
      <c r="DQ52116" s="1"/>
      <c r="EL52116" s="1"/>
    </row>
    <row r="52117" spans="67:142" x14ac:dyDescent="0.25">
      <c r="BO52117" s="1"/>
      <c r="CB52117" s="1"/>
      <c r="CY52117" s="1"/>
      <c r="DD52117" s="1"/>
      <c r="DQ52117" s="1"/>
      <c r="EL52117" s="1"/>
    </row>
    <row r="52118" spans="67:142" x14ac:dyDescent="0.25">
      <c r="BO52118" s="1"/>
      <c r="CB52118" s="1"/>
      <c r="CY52118" s="1"/>
      <c r="DD52118" s="1"/>
      <c r="DQ52118" s="1"/>
      <c r="EL52118" s="1"/>
    </row>
    <row r="52119" spans="67:142" x14ac:dyDescent="0.25">
      <c r="BO52119" s="1"/>
      <c r="CB52119" s="1"/>
      <c r="CY52119" s="1"/>
      <c r="DD52119" s="1"/>
      <c r="DQ52119" s="1"/>
      <c r="EL52119" s="1"/>
    </row>
    <row r="52120" spans="67:142" x14ac:dyDescent="0.25">
      <c r="BO52120" s="1"/>
      <c r="CB52120" s="1"/>
      <c r="CY52120" s="1"/>
      <c r="DD52120" s="1"/>
      <c r="DQ52120" s="1"/>
      <c r="EL52120" s="1"/>
    </row>
    <row r="52121" spans="67:142" x14ac:dyDescent="0.25">
      <c r="BO52121" s="1"/>
      <c r="CB52121" s="1"/>
      <c r="CY52121" s="1"/>
      <c r="DD52121" s="1"/>
      <c r="DQ52121" s="1"/>
      <c r="EL52121" s="1"/>
    </row>
    <row r="52122" spans="67:142" x14ac:dyDescent="0.25">
      <c r="BO52122" s="1"/>
      <c r="CB52122" s="1"/>
      <c r="CY52122" s="1"/>
      <c r="DD52122" s="1"/>
      <c r="DQ52122" s="1"/>
      <c r="EL52122" s="1"/>
    </row>
    <row r="52123" spans="67:142" x14ac:dyDescent="0.25">
      <c r="BO52123" s="1"/>
      <c r="CB52123" s="1"/>
      <c r="CY52123" s="1"/>
      <c r="DD52123" s="1"/>
      <c r="DQ52123" s="1"/>
      <c r="EL52123" s="1"/>
    </row>
    <row r="52124" spans="67:142" x14ac:dyDescent="0.25">
      <c r="BO52124" s="1"/>
      <c r="CB52124" s="1"/>
      <c r="CY52124" s="1"/>
      <c r="DD52124" s="1"/>
      <c r="DQ52124" s="1"/>
      <c r="EL52124" s="1"/>
    </row>
    <row r="52125" spans="67:142" x14ac:dyDescent="0.25">
      <c r="BO52125" s="1"/>
      <c r="CB52125" s="1"/>
      <c r="CY52125" s="1"/>
      <c r="DD52125" s="1"/>
      <c r="DQ52125" s="1"/>
      <c r="EL52125" s="1"/>
    </row>
    <row r="52126" spans="67:142" x14ac:dyDescent="0.25">
      <c r="BO52126" s="1"/>
      <c r="CB52126" s="1"/>
      <c r="CY52126" s="1"/>
      <c r="DD52126" s="1"/>
      <c r="DQ52126" s="1"/>
      <c r="EL52126" s="1"/>
    </row>
    <row r="52127" spans="67:142" x14ac:dyDescent="0.25">
      <c r="BO52127" s="1"/>
      <c r="CB52127" s="1"/>
      <c r="CY52127" s="1"/>
      <c r="DD52127" s="1"/>
      <c r="DQ52127" s="1"/>
      <c r="EL52127" s="1"/>
    </row>
    <row r="52128" spans="67:142" x14ac:dyDescent="0.25">
      <c r="BO52128" s="1"/>
      <c r="CB52128" s="1"/>
      <c r="CY52128" s="1"/>
      <c r="DD52128" s="1"/>
      <c r="DQ52128" s="1"/>
      <c r="EL52128" s="1"/>
    </row>
    <row r="52129" spans="67:142" x14ac:dyDescent="0.25">
      <c r="BO52129" s="1"/>
      <c r="CB52129" s="1"/>
      <c r="CY52129" s="1"/>
      <c r="DD52129" s="1"/>
      <c r="DQ52129" s="1"/>
      <c r="EL52129" s="1"/>
    </row>
    <row r="52130" spans="67:142" x14ac:dyDescent="0.25">
      <c r="BO52130" s="1"/>
      <c r="CB52130" s="1"/>
      <c r="CY52130" s="1"/>
      <c r="DD52130" s="1"/>
      <c r="DQ52130" s="1"/>
      <c r="EL52130" s="1"/>
    </row>
    <row r="52131" spans="67:142" x14ac:dyDescent="0.25">
      <c r="BO52131" s="1"/>
      <c r="CB52131" s="1"/>
      <c r="CY52131" s="1"/>
      <c r="DD52131" s="1"/>
      <c r="DQ52131" s="1"/>
      <c r="EL52131" s="1"/>
    </row>
    <row r="52132" spans="67:142" x14ac:dyDescent="0.25">
      <c r="BO52132" s="1"/>
      <c r="CB52132" s="1"/>
      <c r="CY52132" s="1"/>
      <c r="DD52132" s="1"/>
      <c r="DQ52132" s="1"/>
      <c r="EL52132" s="1"/>
    </row>
    <row r="52133" spans="67:142" x14ac:dyDescent="0.25">
      <c r="BO52133" s="1"/>
      <c r="CB52133" s="1"/>
      <c r="CY52133" s="1"/>
      <c r="DD52133" s="1"/>
      <c r="DQ52133" s="1"/>
      <c r="EL52133" s="1"/>
    </row>
    <row r="52134" spans="67:142" x14ac:dyDescent="0.25">
      <c r="BO52134" s="1"/>
      <c r="CB52134" s="1"/>
      <c r="CY52134" s="1"/>
      <c r="DD52134" s="1"/>
      <c r="DQ52134" s="1"/>
      <c r="EL52134" s="1"/>
    </row>
    <row r="52135" spans="67:142" x14ac:dyDescent="0.25">
      <c r="BO52135" s="1"/>
      <c r="CB52135" s="1"/>
      <c r="CY52135" s="1"/>
      <c r="DD52135" s="1"/>
      <c r="DQ52135" s="1"/>
      <c r="EL52135" s="1"/>
    </row>
    <row r="52136" spans="67:142" x14ac:dyDescent="0.25">
      <c r="BO52136" s="1"/>
      <c r="CB52136" s="1"/>
      <c r="CY52136" s="1"/>
      <c r="DD52136" s="1"/>
      <c r="DQ52136" s="1"/>
      <c r="EL52136" s="1"/>
    </row>
    <row r="52137" spans="67:142" x14ac:dyDescent="0.25">
      <c r="BO52137" s="1"/>
      <c r="CB52137" s="1"/>
      <c r="CY52137" s="1"/>
      <c r="DD52137" s="1"/>
      <c r="DQ52137" s="1"/>
      <c r="EL52137" s="1"/>
    </row>
    <row r="52138" spans="67:142" x14ac:dyDescent="0.25">
      <c r="BO52138" s="1"/>
      <c r="CB52138" s="1"/>
      <c r="CY52138" s="1"/>
      <c r="DD52138" s="1"/>
      <c r="DQ52138" s="1"/>
      <c r="EL52138" s="1"/>
    </row>
    <row r="52139" spans="67:142" x14ac:dyDescent="0.25">
      <c r="BO52139" s="1"/>
      <c r="CB52139" s="1"/>
      <c r="CY52139" s="1"/>
      <c r="DD52139" s="1"/>
      <c r="DQ52139" s="1"/>
      <c r="EL52139" s="1"/>
    </row>
    <row r="52140" spans="67:142" x14ac:dyDescent="0.25">
      <c r="BO52140" s="1"/>
      <c r="CB52140" s="1"/>
      <c r="CY52140" s="1"/>
      <c r="DD52140" s="1"/>
      <c r="DQ52140" s="1"/>
      <c r="EL52140" s="1"/>
    </row>
    <row r="52141" spans="67:142" x14ac:dyDescent="0.25">
      <c r="BO52141" s="1"/>
      <c r="CB52141" s="1"/>
      <c r="CY52141" s="1"/>
      <c r="DD52141" s="1"/>
      <c r="DQ52141" s="1"/>
      <c r="EL52141" s="1"/>
    </row>
    <row r="52142" spans="67:142" x14ac:dyDescent="0.25">
      <c r="BO52142" s="1"/>
      <c r="CB52142" s="1"/>
      <c r="CY52142" s="1"/>
      <c r="DD52142" s="1"/>
      <c r="DQ52142" s="1"/>
      <c r="EL52142" s="1"/>
    </row>
    <row r="52143" spans="67:142" x14ac:dyDescent="0.25">
      <c r="BO52143" s="1"/>
      <c r="CB52143" s="1"/>
      <c r="CY52143" s="1"/>
      <c r="DD52143" s="1"/>
      <c r="DQ52143" s="1"/>
      <c r="EL52143" s="1"/>
    </row>
    <row r="52144" spans="67:142" x14ac:dyDescent="0.25">
      <c r="BO52144" s="1"/>
      <c r="CB52144" s="1"/>
      <c r="CY52144" s="1"/>
      <c r="DD52144" s="1"/>
      <c r="DQ52144" s="1"/>
      <c r="EL52144" s="1"/>
    </row>
    <row r="52145" spans="67:142" x14ac:dyDescent="0.25">
      <c r="BO52145" s="1"/>
      <c r="CB52145" s="1"/>
      <c r="CY52145" s="1"/>
      <c r="DD52145" s="1"/>
      <c r="DQ52145" s="1"/>
      <c r="EL52145" s="1"/>
    </row>
    <row r="52146" spans="67:142" x14ac:dyDescent="0.25">
      <c r="BO52146" s="1"/>
      <c r="CB52146" s="1"/>
      <c r="CY52146" s="1"/>
      <c r="DD52146" s="1"/>
      <c r="DQ52146" s="1"/>
      <c r="EL52146" s="1"/>
    </row>
    <row r="52147" spans="67:142" x14ac:dyDescent="0.25">
      <c r="BO52147" s="1"/>
      <c r="CB52147" s="1"/>
      <c r="CY52147" s="1"/>
      <c r="DD52147" s="1"/>
      <c r="DQ52147" s="1"/>
      <c r="EL52147" s="1"/>
    </row>
    <row r="52148" spans="67:142" x14ac:dyDescent="0.25">
      <c r="BO52148" s="1"/>
      <c r="CB52148" s="1"/>
      <c r="CY52148" s="1"/>
      <c r="DD52148" s="1"/>
      <c r="DQ52148" s="1"/>
      <c r="EL52148" s="1"/>
    </row>
    <row r="52149" spans="67:142" x14ac:dyDescent="0.25">
      <c r="BO52149" s="1"/>
      <c r="CB52149" s="1"/>
      <c r="CY52149" s="1"/>
      <c r="DD52149" s="1"/>
      <c r="DQ52149" s="1"/>
      <c r="EL52149" s="1"/>
    </row>
    <row r="52150" spans="67:142" x14ac:dyDescent="0.25">
      <c r="BO52150" s="1"/>
      <c r="CB52150" s="1"/>
      <c r="CY52150" s="1"/>
      <c r="DD52150" s="1"/>
      <c r="DQ52150" s="1"/>
      <c r="EL52150" s="1"/>
    </row>
    <row r="52151" spans="67:142" x14ac:dyDescent="0.25">
      <c r="BO52151" s="1"/>
      <c r="CB52151" s="1"/>
      <c r="CY52151" s="1"/>
      <c r="DD52151" s="1"/>
      <c r="DQ52151" s="1"/>
      <c r="EL52151" s="1"/>
    </row>
    <row r="52152" spans="67:142" x14ac:dyDescent="0.25">
      <c r="BO52152" s="1"/>
      <c r="CB52152" s="1"/>
      <c r="CY52152" s="1"/>
      <c r="DD52152" s="1"/>
      <c r="DQ52152" s="1"/>
      <c r="EL52152" s="1"/>
    </row>
    <row r="52153" spans="67:142" x14ac:dyDescent="0.25">
      <c r="BO52153" s="1"/>
      <c r="CB52153" s="1"/>
      <c r="CY52153" s="1"/>
      <c r="DD52153" s="1"/>
      <c r="DQ52153" s="1"/>
      <c r="EL52153" s="1"/>
    </row>
    <row r="52154" spans="67:142" x14ac:dyDescent="0.25">
      <c r="BO52154" s="1"/>
      <c r="CB52154" s="1"/>
      <c r="CY52154" s="1"/>
      <c r="DD52154" s="1"/>
      <c r="DQ52154" s="1"/>
      <c r="EL52154" s="1"/>
    </row>
    <row r="52155" spans="67:142" x14ac:dyDescent="0.25">
      <c r="BO52155" s="1"/>
      <c r="CB52155" s="1"/>
      <c r="CY52155" s="1"/>
      <c r="DD52155" s="1"/>
      <c r="DQ52155" s="1"/>
      <c r="EL52155" s="1"/>
    </row>
    <row r="52156" spans="67:142" x14ac:dyDescent="0.25">
      <c r="BO52156" s="1"/>
      <c r="CB52156" s="1"/>
      <c r="CY52156" s="1"/>
      <c r="DD52156" s="1"/>
      <c r="DQ52156" s="1"/>
      <c r="EL52156" s="1"/>
    </row>
    <row r="52157" spans="67:142" x14ac:dyDescent="0.25">
      <c r="BO52157" s="1"/>
      <c r="CB52157" s="1"/>
      <c r="CY52157" s="1"/>
      <c r="DD52157" s="1"/>
      <c r="DQ52157" s="1"/>
      <c r="EL52157" s="1"/>
    </row>
    <row r="52158" spans="67:142" x14ac:dyDescent="0.25">
      <c r="BO52158" s="1"/>
      <c r="CB52158" s="1"/>
      <c r="CY52158" s="1"/>
      <c r="DD52158" s="1"/>
      <c r="DQ52158" s="1"/>
      <c r="EL52158" s="1"/>
    </row>
    <row r="52159" spans="67:142" x14ac:dyDescent="0.25">
      <c r="BO52159" s="1"/>
      <c r="CB52159" s="1"/>
      <c r="CY52159" s="1"/>
      <c r="DD52159" s="1"/>
      <c r="DQ52159" s="1"/>
      <c r="EL52159" s="1"/>
    </row>
    <row r="52160" spans="67:142" x14ac:dyDescent="0.25">
      <c r="BO52160" s="1"/>
      <c r="CB52160" s="1"/>
      <c r="CY52160" s="1"/>
      <c r="DD52160" s="1"/>
      <c r="DQ52160" s="1"/>
      <c r="EL52160" s="1"/>
    </row>
    <row r="52161" spans="67:142" x14ac:dyDescent="0.25">
      <c r="BO52161" s="1"/>
      <c r="CB52161" s="1"/>
      <c r="CY52161" s="1"/>
      <c r="DD52161" s="1"/>
      <c r="DQ52161" s="1"/>
      <c r="EL52161" s="1"/>
    </row>
    <row r="52162" spans="67:142" x14ac:dyDescent="0.25">
      <c r="BO52162" s="1"/>
      <c r="CB52162" s="1"/>
      <c r="CY52162" s="1"/>
      <c r="DD52162" s="1"/>
      <c r="DQ52162" s="1"/>
      <c r="EL52162" s="1"/>
    </row>
    <row r="52163" spans="67:142" x14ac:dyDescent="0.25">
      <c r="BO52163" s="1"/>
      <c r="CB52163" s="1"/>
      <c r="CY52163" s="1"/>
      <c r="DD52163" s="1"/>
      <c r="DQ52163" s="1"/>
      <c r="EL52163" s="1"/>
    </row>
    <row r="52164" spans="67:142" x14ac:dyDescent="0.25">
      <c r="BO52164" s="1"/>
      <c r="CB52164" s="1"/>
      <c r="CY52164" s="1"/>
      <c r="DD52164" s="1"/>
      <c r="DQ52164" s="1"/>
      <c r="EL52164" s="1"/>
    </row>
    <row r="52165" spans="67:142" x14ac:dyDescent="0.25">
      <c r="BO52165" s="1"/>
      <c r="CB52165" s="1"/>
      <c r="CY52165" s="1"/>
      <c r="DD52165" s="1"/>
      <c r="DQ52165" s="1"/>
      <c r="EL52165" s="1"/>
    </row>
    <row r="52166" spans="67:142" x14ac:dyDescent="0.25">
      <c r="BO52166" s="1"/>
      <c r="CB52166" s="1"/>
      <c r="CY52166" s="1"/>
      <c r="DD52166" s="1"/>
      <c r="DQ52166" s="1"/>
      <c r="EL52166" s="1"/>
    </row>
    <row r="52167" spans="67:142" x14ac:dyDescent="0.25">
      <c r="BO52167" s="1"/>
      <c r="CB52167" s="1"/>
      <c r="CY52167" s="1"/>
      <c r="DD52167" s="1"/>
      <c r="DQ52167" s="1"/>
      <c r="EL52167" s="1"/>
    </row>
    <row r="52168" spans="67:142" x14ac:dyDescent="0.25">
      <c r="BO52168" s="1"/>
      <c r="CB52168" s="1"/>
      <c r="CY52168" s="1"/>
      <c r="DD52168" s="1"/>
      <c r="DQ52168" s="1"/>
      <c r="EL52168" s="1"/>
    </row>
    <row r="52169" spans="67:142" x14ac:dyDescent="0.25">
      <c r="BO52169" s="1"/>
      <c r="CB52169" s="1"/>
      <c r="CY52169" s="1"/>
      <c r="DD52169" s="1"/>
      <c r="DQ52169" s="1"/>
      <c r="EL52169" s="1"/>
    </row>
    <row r="52170" spans="67:142" x14ac:dyDescent="0.25">
      <c r="BO52170" s="1"/>
      <c r="CB52170" s="1"/>
      <c r="CY52170" s="1"/>
      <c r="DD52170" s="1"/>
      <c r="DQ52170" s="1"/>
      <c r="EL52170" s="1"/>
    </row>
    <row r="52171" spans="67:142" x14ac:dyDescent="0.25">
      <c r="BO52171" s="1"/>
      <c r="CB52171" s="1"/>
      <c r="CY52171" s="1"/>
      <c r="DD52171" s="1"/>
      <c r="DQ52171" s="1"/>
      <c r="EL52171" s="1"/>
    </row>
    <row r="52172" spans="67:142" x14ac:dyDescent="0.25">
      <c r="BO52172" s="1"/>
      <c r="CB52172" s="1"/>
      <c r="CY52172" s="1"/>
      <c r="DD52172" s="1"/>
      <c r="DQ52172" s="1"/>
      <c r="EL52172" s="1"/>
    </row>
    <row r="52173" spans="67:142" x14ac:dyDescent="0.25">
      <c r="BO52173" s="1"/>
      <c r="CB52173" s="1"/>
      <c r="CY52173" s="1"/>
      <c r="DD52173" s="1"/>
      <c r="DQ52173" s="1"/>
      <c r="EL52173" s="1"/>
    </row>
    <row r="52174" spans="67:142" x14ac:dyDescent="0.25">
      <c r="BO52174" s="1"/>
      <c r="CB52174" s="1"/>
      <c r="CY52174" s="1"/>
      <c r="DD52174" s="1"/>
      <c r="DQ52174" s="1"/>
      <c r="EL52174" s="1"/>
    </row>
    <row r="52175" spans="67:142" x14ac:dyDescent="0.25">
      <c r="BO52175" s="1"/>
      <c r="CB52175" s="1"/>
      <c r="CY52175" s="1"/>
      <c r="DD52175" s="1"/>
      <c r="DQ52175" s="1"/>
      <c r="EL52175" s="1"/>
    </row>
    <row r="52176" spans="67:142" x14ac:dyDescent="0.25">
      <c r="BO52176" s="1"/>
      <c r="CB52176" s="1"/>
      <c r="CY52176" s="1"/>
      <c r="DD52176" s="1"/>
      <c r="DQ52176" s="1"/>
      <c r="EL52176" s="1"/>
    </row>
    <row r="52177" spans="67:142" x14ac:dyDescent="0.25">
      <c r="BO52177" s="1"/>
      <c r="CB52177" s="1"/>
      <c r="CY52177" s="1"/>
      <c r="DD52177" s="1"/>
      <c r="DQ52177" s="1"/>
      <c r="EL52177" s="1"/>
    </row>
    <row r="52178" spans="67:142" x14ac:dyDescent="0.25">
      <c r="BO52178" s="1"/>
      <c r="CB52178" s="1"/>
      <c r="CY52178" s="1"/>
      <c r="DD52178" s="1"/>
      <c r="DQ52178" s="1"/>
      <c r="EL52178" s="1"/>
    </row>
    <row r="52179" spans="67:142" x14ac:dyDescent="0.25">
      <c r="BO52179" s="1"/>
      <c r="CB52179" s="1"/>
      <c r="CY52179" s="1"/>
      <c r="DD52179" s="1"/>
      <c r="DQ52179" s="1"/>
      <c r="EL52179" s="1"/>
    </row>
    <row r="52180" spans="67:142" x14ac:dyDescent="0.25">
      <c r="BO52180" s="1"/>
      <c r="CB52180" s="1"/>
      <c r="CY52180" s="1"/>
      <c r="DD52180" s="1"/>
      <c r="DQ52180" s="1"/>
      <c r="EL52180" s="1"/>
    </row>
    <row r="52181" spans="67:142" x14ac:dyDescent="0.25">
      <c r="BO52181" s="1"/>
      <c r="CB52181" s="1"/>
      <c r="CY52181" s="1"/>
      <c r="DD52181" s="1"/>
      <c r="DQ52181" s="1"/>
      <c r="EL52181" s="1"/>
    </row>
    <row r="52182" spans="67:142" x14ac:dyDescent="0.25">
      <c r="BO52182" s="1"/>
      <c r="CB52182" s="1"/>
      <c r="CY52182" s="1"/>
      <c r="DD52182" s="1"/>
      <c r="DQ52182" s="1"/>
      <c r="EL52182" s="1"/>
    </row>
    <row r="52183" spans="67:142" x14ac:dyDescent="0.25">
      <c r="BO52183" s="1"/>
      <c r="CB52183" s="1"/>
      <c r="CY52183" s="1"/>
      <c r="DD52183" s="1"/>
      <c r="DQ52183" s="1"/>
      <c r="EL52183" s="1"/>
    </row>
    <row r="52184" spans="67:142" x14ac:dyDescent="0.25">
      <c r="BO52184" s="1"/>
      <c r="CB52184" s="1"/>
      <c r="CY52184" s="1"/>
      <c r="DD52184" s="1"/>
      <c r="DQ52184" s="1"/>
      <c r="EL52184" s="1"/>
    </row>
    <row r="52185" spans="67:142" x14ac:dyDescent="0.25">
      <c r="BO52185" s="1"/>
      <c r="CB52185" s="1"/>
      <c r="CY52185" s="1"/>
      <c r="DD52185" s="1"/>
      <c r="DQ52185" s="1"/>
      <c r="EL52185" s="1"/>
    </row>
    <row r="52186" spans="67:142" x14ac:dyDescent="0.25">
      <c r="BO52186" s="1"/>
      <c r="CB52186" s="1"/>
      <c r="CY52186" s="1"/>
      <c r="DD52186" s="1"/>
      <c r="DQ52186" s="1"/>
      <c r="EL52186" s="1"/>
    </row>
    <row r="52187" spans="67:142" x14ac:dyDescent="0.25">
      <c r="BO52187" s="1"/>
      <c r="CB52187" s="1"/>
      <c r="CY52187" s="1"/>
      <c r="DD52187" s="1"/>
      <c r="DQ52187" s="1"/>
      <c r="EL52187" s="1"/>
    </row>
    <row r="52188" spans="67:142" x14ac:dyDescent="0.25">
      <c r="BO52188" s="1"/>
      <c r="CB52188" s="1"/>
      <c r="CY52188" s="1"/>
      <c r="DD52188" s="1"/>
      <c r="DQ52188" s="1"/>
      <c r="EL52188" s="1"/>
    </row>
    <row r="52189" spans="67:142" x14ac:dyDescent="0.25">
      <c r="BO52189" s="1"/>
      <c r="CB52189" s="1"/>
      <c r="CY52189" s="1"/>
      <c r="DD52189" s="1"/>
      <c r="DQ52189" s="1"/>
      <c r="EL52189" s="1"/>
    </row>
    <row r="52190" spans="67:142" x14ac:dyDescent="0.25">
      <c r="BO52190" s="1"/>
      <c r="CB52190" s="1"/>
      <c r="CY52190" s="1"/>
      <c r="DD52190" s="1"/>
      <c r="DQ52190" s="1"/>
      <c r="EL52190" s="1"/>
    </row>
    <row r="52191" spans="67:142" x14ac:dyDescent="0.25">
      <c r="BO52191" s="1"/>
      <c r="CB52191" s="1"/>
      <c r="CY52191" s="1"/>
      <c r="DD52191" s="1"/>
      <c r="DQ52191" s="1"/>
      <c r="EL52191" s="1"/>
    </row>
    <row r="52192" spans="67:142" x14ac:dyDescent="0.25">
      <c r="BO52192" s="1"/>
      <c r="CB52192" s="1"/>
      <c r="CY52192" s="1"/>
      <c r="DD52192" s="1"/>
      <c r="DQ52192" s="1"/>
      <c r="EL52192" s="1"/>
    </row>
    <row r="52193" spans="67:142" x14ac:dyDescent="0.25">
      <c r="BO52193" s="1"/>
      <c r="CB52193" s="1"/>
      <c r="CY52193" s="1"/>
      <c r="DD52193" s="1"/>
      <c r="DQ52193" s="1"/>
      <c r="EL52193" s="1"/>
    </row>
    <row r="52194" spans="67:142" x14ac:dyDescent="0.25">
      <c r="BO52194" s="1"/>
      <c r="CB52194" s="1"/>
      <c r="CY52194" s="1"/>
      <c r="DD52194" s="1"/>
      <c r="DQ52194" s="1"/>
      <c r="EL52194" s="1"/>
    </row>
    <row r="52195" spans="67:142" x14ac:dyDescent="0.25">
      <c r="BO52195" s="1"/>
      <c r="CB52195" s="1"/>
      <c r="CY52195" s="1"/>
      <c r="DD52195" s="1"/>
      <c r="DQ52195" s="1"/>
      <c r="EL52195" s="1"/>
    </row>
    <row r="52196" spans="67:142" x14ac:dyDescent="0.25">
      <c r="BO52196" s="1"/>
      <c r="CB52196" s="1"/>
      <c r="CY52196" s="1"/>
      <c r="DD52196" s="1"/>
      <c r="DQ52196" s="1"/>
      <c r="EL52196" s="1"/>
    </row>
    <row r="52197" spans="67:142" x14ac:dyDescent="0.25">
      <c r="BO52197" s="1"/>
      <c r="CB52197" s="1"/>
      <c r="CY52197" s="1"/>
      <c r="DD52197" s="1"/>
      <c r="DQ52197" s="1"/>
      <c r="EL52197" s="1"/>
    </row>
    <row r="52198" spans="67:142" x14ac:dyDescent="0.25">
      <c r="BO52198" s="1"/>
      <c r="CB52198" s="1"/>
      <c r="CY52198" s="1"/>
      <c r="DD52198" s="1"/>
      <c r="DQ52198" s="1"/>
      <c r="EL52198" s="1"/>
    </row>
    <row r="52199" spans="67:142" x14ac:dyDescent="0.25">
      <c r="BO52199" s="1"/>
      <c r="CB52199" s="1"/>
      <c r="CY52199" s="1"/>
      <c r="DD52199" s="1"/>
      <c r="DQ52199" s="1"/>
      <c r="EL52199" s="1"/>
    </row>
    <row r="52200" spans="67:142" x14ac:dyDescent="0.25">
      <c r="BO52200" s="1"/>
      <c r="CB52200" s="1"/>
      <c r="CY52200" s="1"/>
      <c r="DD52200" s="1"/>
      <c r="DQ52200" s="1"/>
      <c r="EL52200" s="1"/>
    </row>
    <row r="52201" spans="67:142" x14ac:dyDescent="0.25">
      <c r="BO52201" s="1"/>
      <c r="CB52201" s="1"/>
      <c r="CY52201" s="1"/>
      <c r="DD52201" s="1"/>
      <c r="DQ52201" s="1"/>
      <c r="EL52201" s="1"/>
    </row>
    <row r="52202" spans="67:142" x14ac:dyDescent="0.25">
      <c r="BO52202" s="1"/>
      <c r="CB52202" s="1"/>
      <c r="CY52202" s="1"/>
      <c r="DD52202" s="1"/>
      <c r="DQ52202" s="1"/>
      <c r="EL52202" s="1"/>
    </row>
    <row r="52203" spans="67:142" x14ac:dyDescent="0.25">
      <c r="BO52203" s="1"/>
      <c r="CB52203" s="1"/>
      <c r="CY52203" s="1"/>
      <c r="DD52203" s="1"/>
      <c r="DQ52203" s="1"/>
      <c r="EL52203" s="1"/>
    </row>
    <row r="52204" spans="67:142" x14ac:dyDescent="0.25">
      <c r="BO52204" s="1"/>
      <c r="CB52204" s="1"/>
      <c r="CY52204" s="1"/>
      <c r="DD52204" s="1"/>
      <c r="DQ52204" s="1"/>
      <c r="EL52204" s="1"/>
    </row>
    <row r="52205" spans="67:142" x14ac:dyDescent="0.25">
      <c r="BO52205" s="1"/>
      <c r="CB52205" s="1"/>
      <c r="CY52205" s="1"/>
      <c r="DD52205" s="1"/>
      <c r="DQ52205" s="1"/>
      <c r="EL52205" s="1"/>
    </row>
    <row r="52206" spans="67:142" x14ac:dyDescent="0.25">
      <c r="BO52206" s="1"/>
      <c r="CB52206" s="1"/>
      <c r="CY52206" s="1"/>
      <c r="DD52206" s="1"/>
      <c r="DQ52206" s="1"/>
      <c r="EL52206" s="1"/>
    </row>
    <row r="52207" spans="67:142" x14ac:dyDescent="0.25">
      <c r="BO52207" s="1"/>
      <c r="CB52207" s="1"/>
      <c r="CY52207" s="1"/>
      <c r="DD52207" s="1"/>
      <c r="DQ52207" s="1"/>
      <c r="EL52207" s="1"/>
    </row>
    <row r="52208" spans="67:142" x14ac:dyDescent="0.25">
      <c r="BO52208" s="1"/>
      <c r="CB52208" s="1"/>
      <c r="CY52208" s="1"/>
      <c r="DD52208" s="1"/>
      <c r="DQ52208" s="1"/>
      <c r="EL52208" s="1"/>
    </row>
    <row r="52209" spans="67:142" x14ac:dyDescent="0.25">
      <c r="BO52209" s="1"/>
      <c r="CB52209" s="1"/>
      <c r="CY52209" s="1"/>
      <c r="DD52209" s="1"/>
      <c r="DQ52209" s="1"/>
      <c r="EL52209" s="1"/>
    </row>
    <row r="52210" spans="67:142" x14ac:dyDescent="0.25">
      <c r="BO52210" s="1"/>
      <c r="CB52210" s="1"/>
      <c r="CY52210" s="1"/>
      <c r="DD52210" s="1"/>
      <c r="DQ52210" s="1"/>
      <c r="EL52210" s="1"/>
    </row>
    <row r="52211" spans="67:142" x14ac:dyDescent="0.25">
      <c r="BO52211" s="1"/>
      <c r="CB52211" s="1"/>
      <c r="CY52211" s="1"/>
      <c r="DD52211" s="1"/>
      <c r="DQ52211" s="1"/>
      <c r="EL52211" s="1"/>
    </row>
    <row r="52212" spans="67:142" x14ac:dyDescent="0.25">
      <c r="BO52212" s="1"/>
      <c r="CB52212" s="1"/>
      <c r="CY52212" s="1"/>
      <c r="DD52212" s="1"/>
      <c r="DQ52212" s="1"/>
      <c r="EL52212" s="1"/>
    </row>
    <row r="52213" spans="67:142" x14ac:dyDescent="0.25">
      <c r="BO52213" s="1"/>
      <c r="CB52213" s="1"/>
      <c r="CY52213" s="1"/>
      <c r="DD52213" s="1"/>
      <c r="DQ52213" s="1"/>
      <c r="EL52213" s="1"/>
    </row>
    <row r="52214" spans="67:142" x14ac:dyDescent="0.25">
      <c r="BO52214" s="1"/>
      <c r="CB52214" s="1"/>
      <c r="CY52214" s="1"/>
      <c r="DD52214" s="1"/>
      <c r="DQ52214" s="1"/>
      <c r="EL52214" s="1"/>
    </row>
    <row r="52215" spans="67:142" x14ac:dyDescent="0.25">
      <c r="BO52215" s="1"/>
      <c r="CB52215" s="1"/>
      <c r="CY52215" s="1"/>
      <c r="DD52215" s="1"/>
      <c r="DQ52215" s="1"/>
      <c r="EL52215" s="1"/>
    </row>
    <row r="52216" spans="67:142" x14ac:dyDescent="0.25">
      <c r="BO52216" s="1"/>
      <c r="CB52216" s="1"/>
      <c r="CY52216" s="1"/>
      <c r="DD52216" s="1"/>
      <c r="DQ52216" s="1"/>
      <c r="EL52216" s="1"/>
    </row>
    <row r="52217" spans="67:142" x14ac:dyDescent="0.25">
      <c r="BO52217" s="1"/>
      <c r="CB52217" s="1"/>
      <c r="CY52217" s="1"/>
      <c r="DD52217" s="1"/>
      <c r="DQ52217" s="1"/>
      <c r="EL52217" s="1"/>
    </row>
    <row r="52218" spans="67:142" x14ac:dyDescent="0.25">
      <c r="BO52218" s="1"/>
      <c r="CB52218" s="1"/>
      <c r="CY52218" s="1"/>
      <c r="DD52218" s="1"/>
      <c r="DQ52218" s="1"/>
      <c r="EL52218" s="1"/>
    </row>
    <row r="52219" spans="67:142" x14ac:dyDescent="0.25">
      <c r="BO52219" s="1"/>
      <c r="CB52219" s="1"/>
      <c r="CY52219" s="1"/>
      <c r="DD52219" s="1"/>
      <c r="DQ52219" s="1"/>
      <c r="EL52219" s="1"/>
    </row>
    <row r="52220" spans="67:142" x14ac:dyDescent="0.25">
      <c r="BO52220" s="1"/>
      <c r="CB52220" s="1"/>
      <c r="CY52220" s="1"/>
      <c r="DD52220" s="1"/>
      <c r="DQ52220" s="1"/>
      <c r="EL52220" s="1"/>
    </row>
    <row r="52221" spans="67:142" x14ac:dyDescent="0.25">
      <c r="BO52221" s="1"/>
      <c r="CB52221" s="1"/>
      <c r="CY52221" s="1"/>
      <c r="DD52221" s="1"/>
      <c r="DQ52221" s="1"/>
      <c r="EL52221" s="1"/>
    </row>
    <row r="52222" spans="67:142" x14ac:dyDescent="0.25">
      <c r="BO52222" s="1"/>
      <c r="CB52222" s="1"/>
      <c r="CY52222" s="1"/>
      <c r="DD52222" s="1"/>
      <c r="DQ52222" s="1"/>
      <c r="EL52222" s="1"/>
    </row>
    <row r="52223" spans="67:142" x14ac:dyDescent="0.25">
      <c r="BO52223" s="1"/>
      <c r="CB52223" s="1"/>
      <c r="CY52223" s="1"/>
      <c r="DD52223" s="1"/>
      <c r="DQ52223" s="1"/>
      <c r="EL52223" s="1"/>
    </row>
    <row r="52224" spans="67:142" x14ac:dyDescent="0.25">
      <c r="BO52224" s="1"/>
      <c r="CB52224" s="1"/>
      <c r="CY52224" s="1"/>
      <c r="DD52224" s="1"/>
      <c r="DQ52224" s="1"/>
      <c r="EL52224" s="1"/>
    </row>
    <row r="52225" spans="67:142" x14ac:dyDescent="0.25">
      <c r="BO52225" s="1"/>
      <c r="CB52225" s="1"/>
      <c r="CY52225" s="1"/>
      <c r="DD52225" s="1"/>
      <c r="DQ52225" s="1"/>
      <c r="EL52225" s="1"/>
    </row>
    <row r="52226" spans="67:142" x14ac:dyDescent="0.25">
      <c r="BO52226" s="1"/>
      <c r="CB52226" s="1"/>
      <c r="CY52226" s="1"/>
      <c r="DD52226" s="1"/>
      <c r="DQ52226" s="1"/>
      <c r="EL52226" s="1"/>
    </row>
    <row r="52227" spans="67:142" x14ac:dyDescent="0.25">
      <c r="BO52227" s="1"/>
      <c r="CB52227" s="1"/>
      <c r="CY52227" s="1"/>
      <c r="DD52227" s="1"/>
      <c r="DQ52227" s="1"/>
      <c r="EL52227" s="1"/>
    </row>
    <row r="52228" spans="67:142" x14ac:dyDescent="0.25">
      <c r="BO52228" s="1"/>
      <c r="CB52228" s="1"/>
      <c r="CY52228" s="1"/>
      <c r="DD52228" s="1"/>
      <c r="DQ52228" s="1"/>
      <c r="EL52228" s="1"/>
    </row>
    <row r="52229" spans="67:142" x14ac:dyDescent="0.25">
      <c r="BO52229" s="1"/>
      <c r="CB52229" s="1"/>
      <c r="CY52229" s="1"/>
      <c r="DD52229" s="1"/>
      <c r="DQ52229" s="1"/>
      <c r="EL52229" s="1"/>
    </row>
    <row r="52230" spans="67:142" x14ac:dyDescent="0.25">
      <c r="BO52230" s="1"/>
      <c r="CB52230" s="1"/>
      <c r="CY52230" s="1"/>
      <c r="DD52230" s="1"/>
      <c r="DQ52230" s="1"/>
      <c r="EL52230" s="1"/>
    </row>
    <row r="52231" spans="67:142" x14ac:dyDescent="0.25">
      <c r="BO52231" s="1"/>
      <c r="CB52231" s="1"/>
      <c r="CY52231" s="1"/>
      <c r="DD52231" s="1"/>
      <c r="DQ52231" s="1"/>
      <c r="EL52231" s="1"/>
    </row>
    <row r="52232" spans="67:142" x14ac:dyDescent="0.25">
      <c r="BO52232" s="1"/>
      <c r="CB52232" s="1"/>
      <c r="CY52232" s="1"/>
      <c r="DD52232" s="1"/>
      <c r="DQ52232" s="1"/>
      <c r="EL52232" s="1"/>
    </row>
    <row r="52233" spans="67:142" x14ac:dyDescent="0.25">
      <c r="BO52233" s="1"/>
      <c r="CB52233" s="1"/>
      <c r="CY52233" s="1"/>
      <c r="DD52233" s="1"/>
      <c r="DQ52233" s="1"/>
      <c r="EL52233" s="1"/>
    </row>
    <row r="52234" spans="67:142" x14ac:dyDescent="0.25">
      <c r="BO52234" s="1"/>
      <c r="CB52234" s="1"/>
      <c r="CY52234" s="1"/>
      <c r="DD52234" s="1"/>
      <c r="DQ52234" s="1"/>
      <c r="EL52234" s="1"/>
    </row>
    <row r="52235" spans="67:142" x14ac:dyDescent="0.25">
      <c r="BO52235" s="1"/>
      <c r="CB52235" s="1"/>
      <c r="CY52235" s="1"/>
      <c r="DD52235" s="1"/>
      <c r="DQ52235" s="1"/>
      <c r="EL52235" s="1"/>
    </row>
    <row r="52236" spans="67:142" x14ac:dyDescent="0.25">
      <c r="BO52236" s="1"/>
      <c r="CB52236" s="1"/>
      <c r="CY52236" s="1"/>
      <c r="DD52236" s="1"/>
      <c r="DQ52236" s="1"/>
      <c r="EL52236" s="1"/>
    </row>
    <row r="52237" spans="67:142" x14ac:dyDescent="0.25">
      <c r="BO52237" s="1"/>
      <c r="CB52237" s="1"/>
      <c r="CY52237" s="1"/>
      <c r="DD52237" s="1"/>
      <c r="DQ52237" s="1"/>
      <c r="EL52237" s="1"/>
    </row>
    <row r="52238" spans="67:142" x14ac:dyDescent="0.25">
      <c r="BO52238" s="1"/>
      <c r="CB52238" s="1"/>
      <c r="CY52238" s="1"/>
      <c r="DD52238" s="1"/>
      <c r="DQ52238" s="1"/>
      <c r="EL52238" s="1"/>
    </row>
    <row r="52239" spans="67:142" x14ac:dyDescent="0.25">
      <c r="BO52239" s="1"/>
      <c r="CB52239" s="1"/>
      <c r="CY52239" s="1"/>
      <c r="DD52239" s="1"/>
      <c r="DQ52239" s="1"/>
      <c r="EL52239" s="1"/>
    </row>
    <row r="52240" spans="67:142" x14ac:dyDescent="0.25">
      <c r="BO52240" s="1"/>
      <c r="CB52240" s="1"/>
      <c r="CY52240" s="1"/>
      <c r="DD52240" s="1"/>
      <c r="DQ52240" s="1"/>
      <c r="EL52240" s="1"/>
    </row>
    <row r="52241" spans="67:142" x14ac:dyDescent="0.25">
      <c r="BO52241" s="1"/>
      <c r="CB52241" s="1"/>
      <c r="CY52241" s="1"/>
      <c r="DD52241" s="1"/>
      <c r="DQ52241" s="1"/>
      <c r="EL52241" s="1"/>
    </row>
    <row r="52242" spans="67:142" x14ac:dyDescent="0.25">
      <c r="BO52242" s="1"/>
      <c r="CB52242" s="1"/>
      <c r="CY52242" s="1"/>
      <c r="DD52242" s="1"/>
      <c r="DQ52242" s="1"/>
      <c r="EL52242" s="1"/>
    </row>
    <row r="52243" spans="67:142" x14ac:dyDescent="0.25">
      <c r="BO52243" s="1"/>
      <c r="CB52243" s="1"/>
      <c r="CY52243" s="1"/>
      <c r="DD52243" s="1"/>
      <c r="DQ52243" s="1"/>
      <c r="EL52243" s="1"/>
    </row>
    <row r="52244" spans="67:142" x14ac:dyDescent="0.25">
      <c r="BO52244" s="1"/>
      <c r="CB52244" s="1"/>
      <c r="CY52244" s="1"/>
      <c r="DD52244" s="1"/>
      <c r="DQ52244" s="1"/>
      <c r="EL52244" s="1"/>
    </row>
    <row r="52245" spans="67:142" x14ac:dyDescent="0.25">
      <c r="BO52245" s="1"/>
      <c r="CB52245" s="1"/>
      <c r="CY52245" s="1"/>
      <c r="DD52245" s="1"/>
      <c r="DQ52245" s="1"/>
      <c r="EL52245" s="1"/>
    </row>
    <row r="52246" spans="67:142" x14ac:dyDescent="0.25">
      <c r="BO52246" s="1"/>
      <c r="CB52246" s="1"/>
      <c r="CY52246" s="1"/>
      <c r="DD52246" s="1"/>
      <c r="DQ52246" s="1"/>
      <c r="EL52246" s="1"/>
    </row>
    <row r="52247" spans="67:142" x14ac:dyDescent="0.25">
      <c r="BO52247" s="1"/>
      <c r="CB52247" s="1"/>
      <c r="CY52247" s="1"/>
      <c r="DD52247" s="1"/>
      <c r="DQ52247" s="1"/>
      <c r="EL52247" s="1"/>
    </row>
    <row r="52248" spans="67:142" x14ac:dyDescent="0.25">
      <c r="BO52248" s="1"/>
      <c r="CB52248" s="1"/>
      <c r="CY52248" s="1"/>
      <c r="DD52248" s="1"/>
      <c r="DQ52248" s="1"/>
      <c r="EL52248" s="1"/>
    </row>
    <row r="52249" spans="67:142" x14ac:dyDescent="0.25">
      <c r="BO52249" s="1"/>
      <c r="CB52249" s="1"/>
      <c r="CY52249" s="1"/>
      <c r="DD52249" s="1"/>
      <c r="DQ52249" s="1"/>
      <c r="EL52249" s="1"/>
    </row>
    <row r="52250" spans="67:142" x14ac:dyDescent="0.25">
      <c r="BO52250" s="1"/>
      <c r="CB52250" s="1"/>
      <c r="CY52250" s="1"/>
      <c r="DD52250" s="1"/>
      <c r="DQ52250" s="1"/>
      <c r="EL52250" s="1"/>
    </row>
    <row r="52251" spans="67:142" x14ac:dyDescent="0.25">
      <c r="BO52251" s="1"/>
      <c r="CB52251" s="1"/>
      <c r="CY52251" s="1"/>
      <c r="DD52251" s="1"/>
      <c r="DQ52251" s="1"/>
      <c r="EL52251" s="1"/>
    </row>
    <row r="52252" spans="67:142" x14ac:dyDescent="0.25">
      <c r="BO52252" s="1"/>
      <c r="CB52252" s="1"/>
      <c r="CY52252" s="1"/>
      <c r="DD52252" s="1"/>
      <c r="DQ52252" s="1"/>
      <c r="EL52252" s="1"/>
    </row>
    <row r="52253" spans="67:142" x14ac:dyDescent="0.25">
      <c r="BO52253" s="1"/>
      <c r="CB52253" s="1"/>
      <c r="CY52253" s="1"/>
      <c r="DD52253" s="1"/>
      <c r="DQ52253" s="1"/>
      <c r="EL52253" s="1"/>
    </row>
    <row r="52254" spans="67:142" x14ac:dyDescent="0.25">
      <c r="BO52254" s="1"/>
      <c r="CB52254" s="1"/>
      <c r="CY52254" s="1"/>
      <c r="DD52254" s="1"/>
      <c r="DQ52254" s="1"/>
      <c r="EL52254" s="1"/>
    </row>
    <row r="52255" spans="67:142" x14ac:dyDescent="0.25">
      <c r="BO52255" s="1"/>
      <c r="CB52255" s="1"/>
      <c r="CY52255" s="1"/>
      <c r="DD52255" s="1"/>
      <c r="DQ52255" s="1"/>
      <c r="EL52255" s="1"/>
    </row>
    <row r="52256" spans="67:142" x14ac:dyDescent="0.25">
      <c r="BO52256" s="1"/>
      <c r="CB52256" s="1"/>
      <c r="CY52256" s="1"/>
      <c r="DD52256" s="1"/>
      <c r="DQ52256" s="1"/>
      <c r="EL52256" s="1"/>
    </row>
    <row r="52257" spans="67:142" x14ac:dyDescent="0.25">
      <c r="BO52257" s="1"/>
      <c r="CB52257" s="1"/>
      <c r="CY52257" s="1"/>
      <c r="DD52257" s="1"/>
      <c r="DQ52257" s="1"/>
      <c r="EL52257" s="1"/>
    </row>
    <row r="52258" spans="67:142" x14ac:dyDescent="0.25">
      <c r="BO52258" s="1"/>
      <c r="CB52258" s="1"/>
      <c r="CY52258" s="1"/>
      <c r="DD52258" s="1"/>
      <c r="DQ52258" s="1"/>
      <c r="EL52258" s="1"/>
    </row>
    <row r="52259" spans="67:142" x14ac:dyDescent="0.25">
      <c r="BO52259" s="1"/>
      <c r="CB52259" s="1"/>
      <c r="CY52259" s="1"/>
      <c r="DD52259" s="1"/>
      <c r="DQ52259" s="1"/>
      <c r="EL52259" s="1"/>
    </row>
    <row r="52260" spans="67:142" x14ac:dyDescent="0.25">
      <c r="BO52260" s="1"/>
      <c r="CB52260" s="1"/>
      <c r="CY52260" s="1"/>
      <c r="DD52260" s="1"/>
      <c r="DQ52260" s="1"/>
      <c r="EL52260" s="1"/>
    </row>
    <row r="52261" spans="67:142" x14ac:dyDescent="0.25">
      <c r="BO52261" s="1"/>
      <c r="CB52261" s="1"/>
      <c r="CY52261" s="1"/>
      <c r="DD52261" s="1"/>
      <c r="DQ52261" s="1"/>
      <c r="EL52261" s="1"/>
    </row>
    <row r="52262" spans="67:142" x14ac:dyDescent="0.25">
      <c r="BO52262" s="1"/>
      <c r="CB52262" s="1"/>
      <c r="CY52262" s="1"/>
      <c r="DD52262" s="1"/>
      <c r="DQ52262" s="1"/>
      <c r="EL52262" s="1"/>
    </row>
    <row r="52263" spans="67:142" x14ac:dyDescent="0.25">
      <c r="BO52263" s="1"/>
      <c r="CB52263" s="1"/>
      <c r="CY52263" s="1"/>
      <c r="DD52263" s="1"/>
      <c r="DQ52263" s="1"/>
      <c r="EL52263" s="1"/>
    </row>
    <row r="52264" spans="67:142" x14ac:dyDescent="0.25">
      <c r="BO52264" s="1"/>
      <c r="CB52264" s="1"/>
      <c r="CY52264" s="1"/>
      <c r="DD52264" s="1"/>
      <c r="DQ52264" s="1"/>
      <c r="EL52264" s="1"/>
    </row>
    <row r="52265" spans="67:142" x14ac:dyDescent="0.25">
      <c r="BO52265" s="1"/>
      <c r="CB52265" s="1"/>
      <c r="CY52265" s="1"/>
      <c r="DD52265" s="1"/>
      <c r="DQ52265" s="1"/>
      <c r="EL52265" s="1"/>
    </row>
    <row r="52266" spans="67:142" x14ac:dyDescent="0.25">
      <c r="BO52266" s="1"/>
      <c r="CB52266" s="1"/>
      <c r="CY52266" s="1"/>
      <c r="DD52266" s="1"/>
      <c r="DQ52266" s="1"/>
      <c r="EL52266" s="1"/>
    </row>
    <row r="52267" spans="67:142" x14ac:dyDescent="0.25">
      <c r="BO52267" s="1"/>
      <c r="CB52267" s="1"/>
      <c r="CY52267" s="1"/>
      <c r="DD52267" s="1"/>
      <c r="DQ52267" s="1"/>
      <c r="EL52267" s="1"/>
    </row>
    <row r="52268" spans="67:142" x14ac:dyDescent="0.25">
      <c r="BO52268" s="1"/>
      <c r="CB52268" s="1"/>
      <c r="CY52268" s="1"/>
      <c r="DD52268" s="1"/>
      <c r="DQ52268" s="1"/>
      <c r="EL52268" s="1"/>
    </row>
    <row r="52269" spans="67:142" x14ac:dyDescent="0.25">
      <c r="BO52269" s="1"/>
      <c r="CB52269" s="1"/>
      <c r="CY52269" s="1"/>
      <c r="DD52269" s="1"/>
      <c r="DQ52269" s="1"/>
      <c r="EL52269" s="1"/>
    </row>
    <row r="52270" spans="67:142" x14ac:dyDescent="0.25">
      <c r="BO52270" s="1"/>
      <c r="CB52270" s="1"/>
      <c r="CY52270" s="1"/>
      <c r="DD52270" s="1"/>
      <c r="DQ52270" s="1"/>
      <c r="EL52270" s="1"/>
    </row>
    <row r="52271" spans="67:142" x14ac:dyDescent="0.25">
      <c r="BO52271" s="1"/>
      <c r="CB52271" s="1"/>
      <c r="CY52271" s="1"/>
      <c r="DD52271" s="1"/>
      <c r="DQ52271" s="1"/>
      <c r="EL52271" s="1"/>
    </row>
    <row r="52272" spans="67:142" x14ac:dyDescent="0.25">
      <c r="BO52272" s="1"/>
      <c r="CB52272" s="1"/>
      <c r="CY52272" s="1"/>
      <c r="DD52272" s="1"/>
      <c r="DQ52272" s="1"/>
      <c r="EL52272" s="1"/>
    </row>
    <row r="52273" spans="67:142" x14ac:dyDescent="0.25">
      <c r="BO52273" s="1"/>
      <c r="CB52273" s="1"/>
      <c r="CY52273" s="1"/>
      <c r="DD52273" s="1"/>
      <c r="DQ52273" s="1"/>
      <c r="EL52273" s="1"/>
    </row>
    <row r="52274" spans="67:142" x14ac:dyDescent="0.25">
      <c r="BO52274" s="1"/>
      <c r="CB52274" s="1"/>
      <c r="CY52274" s="1"/>
      <c r="DD52274" s="1"/>
      <c r="DQ52274" s="1"/>
      <c r="EL52274" s="1"/>
    </row>
    <row r="52275" spans="67:142" x14ac:dyDescent="0.25">
      <c r="BO52275" s="1"/>
      <c r="CB52275" s="1"/>
      <c r="CY52275" s="1"/>
      <c r="DD52275" s="1"/>
      <c r="DQ52275" s="1"/>
      <c r="EL52275" s="1"/>
    </row>
    <row r="52276" spans="67:142" x14ac:dyDescent="0.25">
      <c r="BO52276" s="1"/>
      <c r="CB52276" s="1"/>
      <c r="CY52276" s="1"/>
      <c r="DD52276" s="1"/>
      <c r="DQ52276" s="1"/>
      <c r="EL52276" s="1"/>
    </row>
    <row r="52277" spans="67:142" x14ac:dyDescent="0.25">
      <c r="BO52277" s="1"/>
      <c r="CB52277" s="1"/>
      <c r="CY52277" s="1"/>
      <c r="DD52277" s="1"/>
      <c r="DQ52277" s="1"/>
      <c r="EL52277" s="1"/>
    </row>
    <row r="52278" spans="67:142" x14ac:dyDescent="0.25">
      <c r="BO52278" s="1"/>
      <c r="CB52278" s="1"/>
      <c r="CY52278" s="1"/>
      <c r="DD52278" s="1"/>
      <c r="DQ52278" s="1"/>
      <c r="EL52278" s="1"/>
    </row>
    <row r="52279" spans="67:142" x14ac:dyDescent="0.25">
      <c r="BO52279" s="1"/>
      <c r="CB52279" s="1"/>
      <c r="CY52279" s="1"/>
      <c r="DD52279" s="1"/>
      <c r="DQ52279" s="1"/>
      <c r="EL52279" s="1"/>
    </row>
    <row r="52280" spans="67:142" x14ac:dyDescent="0.25">
      <c r="BO52280" s="1"/>
      <c r="CB52280" s="1"/>
      <c r="CY52280" s="1"/>
      <c r="DD52280" s="1"/>
      <c r="DQ52280" s="1"/>
      <c r="EL52280" s="1"/>
    </row>
    <row r="52281" spans="67:142" x14ac:dyDescent="0.25">
      <c r="BO52281" s="1"/>
      <c r="CB52281" s="1"/>
      <c r="CY52281" s="1"/>
      <c r="DD52281" s="1"/>
      <c r="DQ52281" s="1"/>
      <c r="EL52281" s="1"/>
    </row>
    <row r="52282" spans="67:142" x14ac:dyDescent="0.25">
      <c r="BO52282" s="1"/>
      <c r="CB52282" s="1"/>
      <c r="CY52282" s="1"/>
      <c r="DD52282" s="1"/>
      <c r="DQ52282" s="1"/>
      <c r="EL52282" s="1"/>
    </row>
    <row r="52283" spans="67:142" x14ac:dyDescent="0.25">
      <c r="BO52283" s="1"/>
      <c r="CB52283" s="1"/>
      <c r="CY52283" s="1"/>
      <c r="DD52283" s="1"/>
      <c r="DQ52283" s="1"/>
      <c r="EL52283" s="1"/>
    </row>
    <row r="52284" spans="67:142" x14ac:dyDescent="0.25">
      <c r="BO52284" s="1"/>
      <c r="CB52284" s="1"/>
      <c r="CY52284" s="1"/>
      <c r="DD52284" s="1"/>
      <c r="DQ52284" s="1"/>
      <c r="EL52284" s="1"/>
    </row>
    <row r="52285" spans="67:142" x14ac:dyDescent="0.25">
      <c r="BO52285" s="1"/>
      <c r="CB52285" s="1"/>
      <c r="CY52285" s="1"/>
      <c r="DD52285" s="1"/>
      <c r="DQ52285" s="1"/>
      <c r="EL52285" s="1"/>
    </row>
    <row r="52286" spans="67:142" x14ac:dyDescent="0.25">
      <c r="BO52286" s="1"/>
      <c r="CB52286" s="1"/>
      <c r="CY52286" s="1"/>
      <c r="DD52286" s="1"/>
      <c r="DQ52286" s="1"/>
      <c r="EL52286" s="1"/>
    </row>
    <row r="52287" spans="67:142" x14ac:dyDescent="0.25">
      <c r="BO52287" s="1"/>
      <c r="CB52287" s="1"/>
      <c r="CY52287" s="1"/>
      <c r="DD52287" s="1"/>
      <c r="DQ52287" s="1"/>
      <c r="EL52287" s="1"/>
    </row>
    <row r="52288" spans="67:142" x14ac:dyDescent="0.25">
      <c r="BO52288" s="1"/>
      <c r="CB52288" s="1"/>
      <c r="CY52288" s="1"/>
      <c r="DD52288" s="1"/>
      <c r="DQ52288" s="1"/>
      <c r="EL52288" s="1"/>
    </row>
    <row r="52289" spans="67:142" x14ac:dyDescent="0.25">
      <c r="BO52289" s="1"/>
      <c r="CB52289" s="1"/>
      <c r="CY52289" s="1"/>
      <c r="DD52289" s="1"/>
      <c r="DQ52289" s="1"/>
      <c r="EL52289" s="1"/>
    </row>
    <row r="52290" spans="67:142" x14ac:dyDescent="0.25">
      <c r="BO52290" s="1"/>
      <c r="CB52290" s="1"/>
      <c r="CY52290" s="1"/>
      <c r="DD52290" s="1"/>
      <c r="DQ52290" s="1"/>
      <c r="EL52290" s="1"/>
    </row>
    <row r="52291" spans="67:142" x14ac:dyDescent="0.25">
      <c r="BO52291" s="1"/>
      <c r="CB52291" s="1"/>
      <c r="CY52291" s="1"/>
      <c r="DD52291" s="1"/>
      <c r="DQ52291" s="1"/>
      <c r="EL52291" s="1"/>
    </row>
    <row r="52292" spans="67:142" x14ac:dyDescent="0.25">
      <c r="BO52292" s="1"/>
      <c r="CB52292" s="1"/>
      <c r="CY52292" s="1"/>
      <c r="DD52292" s="1"/>
      <c r="DQ52292" s="1"/>
      <c r="EL52292" s="1"/>
    </row>
    <row r="52293" spans="67:142" x14ac:dyDescent="0.25">
      <c r="BO52293" s="1"/>
      <c r="CB52293" s="1"/>
      <c r="CY52293" s="1"/>
      <c r="DD52293" s="1"/>
      <c r="DQ52293" s="1"/>
      <c r="EL52293" s="1"/>
    </row>
    <row r="52294" spans="67:142" x14ac:dyDescent="0.25">
      <c r="BO52294" s="1"/>
      <c r="CB52294" s="1"/>
      <c r="CY52294" s="1"/>
      <c r="DD52294" s="1"/>
      <c r="DQ52294" s="1"/>
      <c r="EL52294" s="1"/>
    </row>
    <row r="52295" spans="67:142" x14ac:dyDescent="0.25">
      <c r="BO52295" s="1"/>
      <c r="CB52295" s="1"/>
      <c r="CY52295" s="1"/>
      <c r="DD52295" s="1"/>
      <c r="DQ52295" s="1"/>
      <c r="EL52295" s="1"/>
    </row>
    <row r="52296" spans="67:142" x14ac:dyDescent="0.25">
      <c r="BO52296" s="1"/>
      <c r="CB52296" s="1"/>
      <c r="CY52296" s="1"/>
      <c r="DD52296" s="1"/>
      <c r="DQ52296" s="1"/>
      <c r="EL52296" s="1"/>
    </row>
    <row r="52297" spans="67:142" x14ac:dyDescent="0.25">
      <c r="BO52297" s="1"/>
      <c r="CB52297" s="1"/>
      <c r="CY52297" s="1"/>
      <c r="DD52297" s="1"/>
      <c r="DQ52297" s="1"/>
      <c r="EL52297" s="1"/>
    </row>
    <row r="52298" spans="67:142" x14ac:dyDescent="0.25">
      <c r="BO52298" s="1"/>
      <c r="CB52298" s="1"/>
      <c r="CY52298" s="1"/>
      <c r="DD52298" s="1"/>
      <c r="DQ52298" s="1"/>
      <c r="EL52298" s="1"/>
    </row>
    <row r="52299" spans="67:142" x14ac:dyDescent="0.25">
      <c r="BO52299" s="1"/>
      <c r="CB52299" s="1"/>
      <c r="CY52299" s="1"/>
      <c r="DD52299" s="1"/>
      <c r="DQ52299" s="1"/>
      <c r="EL52299" s="1"/>
    </row>
    <row r="52300" spans="67:142" x14ac:dyDescent="0.25">
      <c r="BO52300" s="1"/>
      <c r="CB52300" s="1"/>
      <c r="CY52300" s="1"/>
      <c r="DD52300" s="1"/>
      <c r="DQ52300" s="1"/>
      <c r="EL52300" s="1"/>
    </row>
    <row r="52301" spans="67:142" x14ac:dyDescent="0.25">
      <c r="BO52301" s="1"/>
      <c r="CB52301" s="1"/>
      <c r="CY52301" s="1"/>
      <c r="DD52301" s="1"/>
      <c r="DQ52301" s="1"/>
      <c r="EL52301" s="1"/>
    </row>
    <row r="52302" spans="67:142" x14ac:dyDescent="0.25">
      <c r="BO52302" s="1"/>
      <c r="CB52302" s="1"/>
      <c r="CY52302" s="1"/>
      <c r="DD52302" s="1"/>
      <c r="DQ52302" s="1"/>
      <c r="EL52302" s="1"/>
    </row>
    <row r="52303" spans="67:142" x14ac:dyDescent="0.25">
      <c r="BO52303" s="1"/>
      <c r="CB52303" s="1"/>
      <c r="CY52303" s="1"/>
      <c r="DD52303" s="1"/>
      <c r="DQ52303" s="1"/>
      <c r="EL52303" s="1"/>
    </row>
    <row r="52304" spans="67:142" x14ac:dyDescent="0.25">
      <c r="BO52304" s="1"/>
      <c r="CB52304" s="1"/>
      <c r="CY52304" s="1"/>
      <c r="DD52304" s="1"/>
      <c r="DQ52304" s="1"/>
      <c r="EL52304" s="1"/>
    </row>
    <row r="52305" spans="67:142" x14ac:dyDescent="0.25">
      <c r="BO52305" s="1"/>
      <c r="CB52305" s="1"/>
      <c r="CY52305" s="1"/>
      <c r="DD52305" s="1"/>
      <c r="DQ52305" s="1"/>
      <c r="EL52305" s="1"/>
    </row>
    <row r="52306" spans="67:142" x14ac:dyDescent="0.25">
      <c r="BO52306" s="1"/>
      <c r="CB52306" s="1"/>
      <c r="CY52306" s="1"/>
      <c r="DD52306" s="1"/>
      <c r="DQ52306" s="1"/>
      <c r="EL52306" s="1"/>
    </row>
    <row r="52307" spans="67:142" x14ac:dyDescent="0.25">
      <c r="BO52307" s="1"/>
      <c r="CB52307" s="1"/>
      <c r="CY52307" s="1"/>
      <c r="DD52307" s="1"/>
      <c r="DQ52307" s="1"/>
      <c r="EL52307" s="1"/>
    </row>
    <row r="52308" spans="67:142" x14ac:dyDescent="0.25">
      <c r="BO52308" s="1"/>
      <c r="CB52308" s="1"/>
      <c r="CY52308" s="1"/>
      <c r="DD52308" s="1"/>
      <c r="DQ52308" s="1"/>
      <c r="EL52308" s="1"/>
    </row>
    <row r="52309" spans="67:142" x14ac:dyDescent="0.25">
      <c r="BO52309" s="1"/>
      <c r="CB52309" s="1"/>
      <c r="CY52309" s="1"/>
      <c r="DD52309" s="1"/>
      <c r="DQ52309" s="1"/>
      <c r="EL52309" s="1"/>
    </row>
    <row r="52310" spans="67:142" x14ac:dyDescent="0.25">
      <c r="BO52310" s="1"/>
      <c r="CB52310" s="1"/>
      <c r="CY52310" s="1"/>
      <c r="DD52310" s="1"/>
      <c r="DQ52310" s="1"/>
      <c r="EL52310" s="1"/>
    </row>
    <row r="52311" spans="67:142" x14ac:dyDescent="0.25">
      <c r="BO52311" s="1"/>
      <c r="CB52311" s="1"/>
      <c r="CY52311" s="1"/>
      <c r="DD52311" s="1"/>
      <c r="DQ52311" s="1"/>
      <c r="EL52311" s="1"/>
    </row>
    <row r="52312" spans="67:142" x14ac:dyDescent="0.25">
      <c r="BO52312" s="1"/>
      <c r="CB52312" s="1"/>
      <c r="CY52312" s="1"/>
      <c r="DD52312" s="1"/>
      <c r="DQ52312" s="1"/>
      <c r="EL52312" s="1"/>
    </row>
    <row r="52313" spans="67:142" x14ac:dyDescent="0.25">
      <c r="BO52313" s="1"/>
      <c r="CB52313" s="1"/>
      <c r="CY52313" s="1"/>
      <c r="DD52313" s="1"/>
      <c r="DQ52313" s="1"/>
      <c r="EL52313" s="1"/>
    </row>
    <row r="52314" spans="67:142" x14ac:dyDescent="0.25">
      <c r="BO52314" s="1"/>
      <c r="CB52314" s="1"/>
      <c r="CY52314" s="1"/>
      <c r="DD52314" s="1"/>
      <c r="DQ52314" s="1"/>
      <c r="EL52314" s="1"/>
    </row>
    <row r="52315" spans="67:142" x14ac:dyDescent="0.25">
      <c r="BO52315" s="1"/>
      <c r="CB52315" s="1"/>
      <c r="CY52315" s="1"/>
      <c r="DD52315" s="1"/>
      <c r="DQ52315" s="1"/>
      <c r="EL52315" s="1"/>
    </row>
    <row r="52316" spans="67:142" x14ac:dyDescent="0.25">
      <c r="BO52316" s="1"/>
      <c r="CB52316" s="1"/>
      <c r="CY52316" s="1"/>
      <c r="DD52316" s="1"/>
      <c r="DQ52316" s="1"/>
      <c r="EL52316" s="1"/>
    </row>
    <row r="52317" spans="67:142" x14ac:dyDescent="0.25">
      <c r="BO52317" s="1"/>
      <c r="CB52317" s="1"/>
      <c r="CY52317" s="1"/>
      <c r="DD52317" s="1"/>
      <c r="DQ52317" s="1"/>
      <c r="EL52317" s="1"/>
    </row>
    <row r="52318" spans="67:142" x14ac:dyDescent="0.25">
      <c r="BO52318" s="1"/>
      <c r="CB52318" s="1"/>
      <c r="CY52318" s="1"/>
      <c r="DD52318" s="1"/>
      <c r="DQ52318" s="1"/>
      <c r="EL52318" s="1"/>
    </row>
    <row r="52319" spans="67:142" x14ac:dyDescent="0.25">
      <c r="BO52319" s="1"/>
      <c r="CB52319" s="1"/>
      <c r="CY52319" s="1"/>
      <c r="DD52319" s="1"/>
      <c r="DQ52319" s="1"/>
      <c r="EL52319" s="1"/>
    </row>
    <row r="52320" spans="67:142" x14ac:dyDescent="0.25">
      <c r="BO52320" s="1"/>
      <c r="CB52320" s="1"/>
      <c r="CY52320" s="1"/>
      <c r="DD52320" s="1"/>
      <c r="DQ52320" s="1"/>
      <c r="EL52320" s="1"/>
    </row>
    <row r="52321" spans="67:142" x14ac:dyDescent="0.25">
      <c r="BO52321" s="1"/>
      <c r="CB52321" s="1"/>
      <c r="CY52321" s="1"/>
      <c r="DD52321" s="1"/>
      <c r="DQ52321" s="1"/>
      <c r="EL52321" s="1"/>
    </row>
    <row r="52322" spans="67:142" x14ac:dyDescent="0.25">
      <c r="BO52322" s="1"/>
      <c r="CB52322" s="1"/>
      <c r="CY52322" s="1"/>
      <c r="DD52322" s="1"/>
      <c r="DQ52322" s="1"/>
      <c r="EL52322" s="1"/>
    </row>
    <row r="52323" spans="67:142" x14ac:dyDescent="0.25">
      <c r="BO52323" s="1"/>
      <c r="CB52323" s="1"/>
      <c r="CY52323" s="1"/>
      <c r="DD52323" s="1"/>
      <c r="DQ52323" s="1"/>
      <c r="EL52323" s="1"/>
    </row>
    <row r="52324" spans="67:142" x14ac:dyDescent="0.25">
      <c r="BO52324" s="1"/>
      <c r="CB52324" s="1"/>
      <c r="CY52324" s="1"/>
      <c r="DD52324" s="1"/>
      <c r="DQ52324" s="1"/>
      <c r="EL52324" s="1"/>
    </row>
    <row r="52325" spans="67:142" x14ac:dyDescent="0.25">
      <c r="BO52325" s="1"/>
      <c r="CB52325" s="1"/>
      <c r="CY52325" s="1"/>
      <c r="DD52325" s="1"/>
      <c r="DQ52325" s="1"/>
      <c r="EL52325" s="1"/>
    </row>
    <row r="52326" spans="67:142" x14ac:dyDescent="0.25">
      <c r="BO52326" s="1"/>
      <c r="CB52326" s="1"/>
      <c r="CY52326" s="1"/>
      <c r="DD52326" s="1"/>
      <c r="DQ52326" s="1"/>
      <c r="EL52326" s="1"/>
    </row>
    <row r="52327" spans="67:142" x14ac:dyDescent="0.25">
      <c r="BO52327" s="1"/>
      <c r="CB52327" s="1"/>
      <c r="CY52327" s="1"/>
      <c r="DD52327" s="1"/>
      <c r="DQ52327" s="1"/>
      <c r="EL52327" s="1"/>
    </row>
    <row r="52328" spans="67:142" x14ac:dyDescent="0.25">
      <c r="BO52328" s="1"/>
      <c r="CB52328" s="1"/>
      <c r="CY52328" s="1"/>
      <c r="DD52328" s="1"/>
      <c r="DQ52328" s="1"/>
      <c r="EL52328" s="1"/>
    </row>
    <row r="52329" spans="67:142" x14ac:dyDescent="0.25">
      <c r="BO52329" s="1"/>
      <c r="CB52329" s="1"/>
      <c r="CY52329" s="1"/>
      <c r="DD52329" s="1"/>
      <c r="DQ52329" s="1"/>
      <c r="EL52329" s="1"/>
    </row>
    <row r="52330" spans="67:142" x14ac:dyDescent="0.25">
      <c r="BO52330" s="1"/>
      <c r="CB52330" s="1"/>
      <c r="CY52330" s="1"/>
      <c r="DD52330" s="1"/>
      <c r="DQ52330" s="1"/>
      <c r="EL52330" s="1"/>
    </row>
    <row r="52331" spans="67:142" x14ac:dyDescent="0.25">
      <c r="BO52331" s="1"/>
      <c r="CB52331" s="1"/>
      <c r="CY52331" s="1"/>
      <c r="DD52331" s="1"/>
      <c r="DQ52331" s="1"/>
      <c r="EL52331" s="1"/>
    </row>
    <row r="52332" spans="67:142" x14ac:dyDescent="0.25">
      <c r="BO52332" s="1"/>
      <c r="CB52332" s="1"/>
      <c r="CY52332" s="1"/>
      <c r="DD52332" s="1"/>
      <c r="DQ52332" s="1"/>
      <c r="EL52332" s="1"/>
    </row>
    <row r="52333" spans="67:142" x14ac:dyDescent="0.25">
      <c r="BO52333" s="1"/>
      <c r="CB52333" s="1"/>
      <c r="CY52333" s="1"/>
      <c r="DD52333" s="1"/>
      <c r="DQ52333" s="1"/>
      <c r="EL52333" s="1"/>
    </row>
    <row r="52334" spans="67:142" x14ac:dyDescent="0.25">
      <c r="BO52334" s="1"/>
      <c r="CB52334" s="1"/>
      <c r="CY52334" s="1"/>
      <c r="DD52334" s="1"/>
      <c r="DQ52334" s="1"/>
      <c r="EL52334" s="1"/>
    </row>
    <row r="52335" spans="67:142" x14ac:dyDescent="0.25">
      <c r="BO52335" s="1"/>
      <c r="CB52335" s="1"/>
      <c r="CY52335" s="1"/>
      <c r="DD52335" s="1"/>
      <c r="DQ52335" s="1"/>
      <c r="EL52335" s="1"/>
    </row>
    <row r="52336" spans="67:142" x14ac:dyDescent="0.25">
      <c r="BO52336" s="1"/>
      <c r="CB52336" s="1"/>
      <c r="CY52336" s="1"/>
      <c r="DD52336" s="1"/>
      <c r="DQ52336" s="1"/>
      <c r="EL52336" s="1"/>
    </row>
    <row r="52337" spans="67:142" x14ac:dyDescent="0.25">
      <c r="BO52337" s="1"/>
      <c r="CB52337" s="1"/>
      <c r="CY52337" s="1"/>
      <c r="DD52337" s="1"/>
      <c r="DQ52337" s="1"/>
      <c r="EL52337" s="1"/>
    </row>
    <row r="52338" spans="67:142" x14ac:dyDescent="0.25">
      <c r="BO52338" s="1"/>
      <c r="CB52338" s="1"/>
      <c r="CY52338" s="1"/>
      <c r="DD52338" s="1"/>
      <c r="DQ52338" s="1"/>
      <c r="EL52338" s="1"/>
    </row>
    <row r="52339" spans="67:142" x14ac:dyDescent="0.25">
      <c r="BO52339" s="1"/>
      <c r="CB52339" s="1"/>
      <c r="CY52339" s="1"/>
      <c r="DD52339" s="1"/>
      <c r="DQ52339" s="1"/>
      <c r="EL52339" s="1"/>
    </row>
    <row r="52340" spans="67:142" x14ac:dyDescent="0.25">
      <c r="BO52340" s="1"/>
      <c r="CB52340" s="1"/>
      <c r="CY52340" s="1"/>
      <c r="DD52340" s="1"/>
      <c r="DQ52340" s="1"/>
      <c r="EL52340" s="1"/>
    </row>
    <row r="52341" spans="67:142" x14ac:dyDescent="0.25">
      <c r="BO52341" s="1"/>
      <c r="CB52341" s="1"/>
      <c r="CY52341" s="1"/>
      <c r="DD52341" s="1"/>
      <c r="DQ52341" s="1"/>
      <c r="EL52341" s="1"/>
    </row>
    <row r="52342" spans="67:142" x14ac:dyDescent="0.25">
      <c r="BO52342" s="1"/>
      <c r="CB52342" s="1"/>
      <c r="CY52342" s="1"/>
      <c r="DD52342" s="1"/>
      <c r="DQ52342" s="1"/>
      <c r="EL52342" s="1"/>
    </row>
    <row r="52343" spans="67:142" x14ac:dyDescent="0.25">
      <c r="BO52343" s="1"/>
      <c r="CB52343" s="1"/>
      <c r="CY52343" s="1"/>
      <c r="DD52343" s="1"/>
      <c r="DQ52343" s="1"/>
      <c r="EL52343" s="1"/>
    </row>
    <row r="52344" spans="67:142" x14ac:dyDescent="0.25">
      <c r="BO52344" s="1"/>
      <c r="CB52344" s="1"/>
      <c r="CY52344" s="1"/>
      <c r="DD52344" s="1"/>
      <c r="DQ52344" s="1"/>
      <c r="EL52344" s="1"/>
    </row>
    <row r="52345" spans="67:142" x14ac:dyDescent="0.25">
      <c r="BO52345" s="1"/>
      <c r="CB52345" s="1"/>
      <c r="CY52345" s="1"/>
      <c r="DD52345" s="1"/>
      <c r="DQ52345" s="1"/>
      <c r="EL52345" s="1"/>
    </row>
    <row r="52346" spans="67:142" x14ac:dyDescent="0.25">
      <c r="BO52346" s="1"/>
      <c r="CB52346" s="1"/>
      <c r="CY52346" s="1"/>
      <c r="DD52346" s="1"/>
      <c r="DQ52346" s="1"/>
      <c r="EL52346" s="1"/>
    </row>
    <row r="52347" spans="67:142" x14ac:dyDescent="0.25">
      <c r="BO52347" s="1"/>
      <c r="CB52347" s="1"/>
      <c r="CY52347" s="1"/>
      <c r="DD52347" s="1"/>
      <c r="DQ52347" s="1"/>
      <c r="EL52347" s="1"/>
    </row>
    <row r="52348" spans="67:142" x14ac:dyDescent="0.25">
      <c r="BO52348" s="1"/>
      <c r="CB52348" s="1"/>
      <c r="CY52348" s="1"/>
      <c r="DD52348" s="1"/>
      <c r="DQ52348" s="1"/>
      <c r="EL52348" s="1"/>
    </row>
    <row r="52349" spans="67:142" x14ac:dyDescent="0.25">
      <c r="BO52349" s="1"/>
      <c r="CB52349" s="1"/>
      <c r="CY52349" s="1"/>
      <c r="DD52349" s="1"/>
      <c r="DQ52349" s="1"/>
      <c r="EL52349" s="1"/>
    </row>
    <row r="52350" spans="67:142" x14ac:dyDescent="0.25">
      <c r="BO52350" s="1"/>
      <c r="CB52350" s="1"/>
      <c r="CY52350" s="1"/>
      <c r="DD52350" s="1"/>
      <c r="DQ52350" s="1"/>
      <c r="EL52350" s="1"/>
    </row>
    <row r="52351" spans="67:142" x14ac:dyDescent="0.25">
      <c r="BO52351" s="1"/>
      <c r="CB52351" s="1"/>
      <c r="CY52351" s="1"/>
      <c r="DD52351" s="1"/>
      <c r="DQ52351" s="1"/>
      <c r="EL52351" s="1"/>
    </row>
    <row r="52352" spans="67:142" x14ac:dyDescent="0.25">
      <c r="BO52352" s="1"/>
      <c r="CB52352" s="1"/>
      <c r="CY52352" s="1"/>
      <c r="DD52352" s="1"/>
      <c r="DQ52352" s="1"/>
      <c r="EL52352" s="1"/>
    </row>
    <row r="52353" spans="67:142" x14ac:dyDescent="0.25">
      <c r="BO52353" s="1"/>
      <c r="CB52353" s="1"/>
      <c r="CY52353" s="1"/>
      <c r="DD52353" s="1"/>
      <c r="DQ52353" s="1"/>
      <c r="EL52353" s="1"/>
    </row>
    <row r="52354" spans="67:142" x14ac:dyDescent="0.25">
      <c r="BO52354" s="1"/>
      <c r="CB52354" s="1"/>
      <c r="CY52354" s="1"/>
      <c r="DD52354" s="1"/>
      <c r="DQ52354" s="1"/>
      <c r="EL52354" s="1"/>
    </row>
    <row r="52355" spans="67:142" x14ac:dyDescent="0.25">
      <c r="BO52355" s="1"/>
      <c r="CB52355" s="1"/>
      <c r="CY52355" s="1"/>
      <c r="DD52355" s="1"/>
      <c r="DQ52355" s="1"/>
      <c r="EL52355" s="1"/>
    </row>
    <row r="52356" spans="67:142" x14ac:dyDescent="0.25">
      <c r="BO52356" s="1"/>
      <c r="CB52356" s="1"/>
      <c r="CY52356" s="1"/>
      <c r="DD52356" s="1"/>
      <c r="DQ52356" s="1"/>
      <c r="EL52356" s="1"/>
    </row>
    <row r="52357" spans="67:142" x14ac:dyDescent="0.25">
      <c r="BO52357" s="1"/>
      <c r="CB52357" s="1"/>
      <c r="CY52357" s="1"/>
      <c r="DD52357" s="1"/>
      <c r="DQ52357" s="1"/>
      <c r="EL52357" s="1"/>
    </row>
    <row r="52358" spans="67:142" x14ac:dyDescent="0.25">
      <c r="BO52358" s="1"/>
      <c r="CB52358" s="1"/>
      <c r="CY52358" s="1"/>
      <c r="DD52358" s="1"/>
      <c r="DQ52358" s="1"/>
      <c r="EL52358" s="1"/>
    </row>
    <row r="52359" spans="67:142" x14ac:dyDescent="0.25">
      <c r="BO52359" s="1"/>
      <c r="CB52359" s="1"/>
      <c r="CY52359" s="1"/>
      <c r="DD52359" s="1"/>
      <c r="DQ52359" s="1"/>
      <c r="EL52359" s="1"/>
    </row>
    <row r="52360" spans="67:142" x14ac:dyDescent="0.25">
      <c r="BO52360" s="1"/>
      <c r="CB52360" s="1"/>
      <c r="CY52360" s="1"/>
      <c r="DD52360" s="1"/>
      <c r="DQ52360" s="1"/>
      <c r="EL52360" s="1"/>
    </row>
    <row r="52361" spans="67:142" x14ac:dyDescent="0.25">
      <c r="BO52361" s="1"/>
      <c r="CB52361" s="1"/>
      <c r="CY52361" s="1"/>
      <c r="DD52361" s="1"/>
      <c r="DQ52361" s="1"/>
      <c r="EL52361" s="1"/>
    </row>
    <row r="52362" spans="67:142" x14ac:dyDescent="0.25">
      <c r="BO52362" s="1"/>
      <c r="CB52362" s="1"/>
      <c r="CY52362" s="1"/>
      <c r="DD52362" s="1"/>
      <c r="DQ52362" s="1"/>
      <c r="EL52362" s="1"/>
    </row>
    <row r="52363" spans="67:142" x14ac:dyDescent="0.25">
      <c r="BO52363" s="1"/>
      <c r="CB52363" s="1"/>
      <c r="CY52363" s="1"/>
      <c r="DD52363" s="1"/>
      <c r="DQ52363" s="1"/>
      <c r="EL52363" s="1"/>
    </row>
    <row r="52364" spans="67:142" x14ac:dyDescent="0.25">
      <c r="BO52364" s="1"/>
      <c r="CB52364" s="1"/>
      <c r="CY52364" s="1"/>
      <c r="DD52364" s="1"/>
      <c r="DQ52364" s="1"/>
      <c r="EL52364" s="1"/>
    </row>
    <row r="52365" spans="67:142" x14ac:dyDescent="0.25">
      <c r="BO52365" s="1"/>
      <c r="CB52365" s="1"/>
      <c r="CY52365" s="1"/>
      <c r="DD52365" s="1"/>
      <c r="DQ52365" s="1"/>
      <c r="EL52365" s="1"/>
    </row>
    <row r="52366" spans="67:142" x14ac:dyDescent="0.25">
      <c r="BO52366" s="1"/>
      <c r="CB52366" s="1"/>
      <c r="CY52366" s="1"/>
      <c r="DD52366" s="1"/>
      <c r="DQ52366" s="1"/>
      <c r="EL52366" s="1"/>
    </row>
    <row r="52367" spans="67:142" x14ac:dyDescent="0.25">
      <c r="BO52367" s="1"/>
      <c r="CB52367" s="1"/>
      <c r="CY52367" s="1"/>
      <c r="DD52367" s="1"/>
      <c r="DQ52367" s="1"/>
      <c r="EL52367" s="1"/>
    </row>
    <row r="52368" spans="67:142" x14ac:dyDescent="0.25">
      <c r="BO52368" s="1"/>
      <c r="CB52368" s="1"/>
      <c r="CY52368" s="1"/>
      <c r="DD52368" s="1"/>
      <c r="DQ52368" s="1"/>
      <c r="EL52368" s="1"/>
    </row>
    <row r="52369" spans="67:142" x14ac:dyDescent="0.25">
      <c r="BO52369" s="1"/>
      <c r="CB52369" s="1"/>
      <c r="CY52369" s="1"/>
      <c r="DD52369" s="1"/>
      <c r="DQ52369" s="1"/>
      <c r="EL52369" s="1"/>
    </row>
    <row r="52370" spans="67:142" x14ac:dyDescent="0.25">
      <c r="BO52370" s="1"/>
      <c r="CB52370" s="1"/>
      <c r="CY52370" s="1"/>
      <c r="DD52370" s="1"/>
      <c r="DQ52370" s="1"/>
      <c r="EL52370" s="1"/>
    </row>
    <row r="52371" spans="67:142" x14ac:dyDescent="0.25">
      <c r="BO52371" s="1"/>
      <c r="CB52371" s="1"/>
      <c r="CY52371" s="1"/>
      <c r="DD52371" s="1"/>
      <c r="DQ52371" s="1"/>
      <c r="EL52371" s="1"/>
    </row>
    <row r="52372" spans="67:142" x14ac:dyDescent="0.25">
      <c r="BO52372" s="1"/>
      <c r="CB52372" s="1"/>
      <c r="CY52372" s="1"/>
      <c r="DD52372" s="1"/>
      <c r="DQ52372" s="1"/>
      <c r="EL52372" s="1"/>
    </row>
    <row r="52373" spans="67:142" x14ac:dyDescent="0.25">
      <c r="BO52373" s="1"/>
      <c r="CB52373" s="1"/>
      <c r="CY52373" s="1"/>
      <c r="DD52373" s="1"/>
      <c r="DQ52373" s="1"/>
      <c r="EL52373" s="1"/>
    </row>
    <row r="52374" spans="67:142" x14ac:dyDescent="0.25">
      <c r="BO52374" s="1"/>
      <c r="CB52374" s="1"/>
      <c r="CY52374" s="1"/>
      <c r="DD52374" s="1"/>
      <c r="DQ52374" s="1"/>
      <c r="EL52374" s="1"/>
    </row>
    <row r="52375" spans="67:142" x14ac:dyDescent="0.25">
      <c r="BO52375" s="1"/>
      <c r="CB52375" s="1"/>
      <c r="CY52375" s="1"/>
      <c r="DD52375" s="1"/>
      <c r="DQ52375" s="1"/>
      <c r="EL52375" s="1"/>
    </row>
    <row r="52376" spans="67:142" x14ac:dyDescent="0.25">
      <c r="BO52376" s="1"/>
      <c r="CB52376" s="1"/>
      <c r="CY52376" s="1"/>
      <c r="DD52376" s="1"/>
      <c r="DQ52376" s="1"/>
      <c r="EL52376" s="1"/>
    </row>
    <row r="52377" spans="67:142" x14ac:dyDescent="0.25">
      <c r="BO52377" s="1"/>
      <c r="CB52377" s="1"/>
      <c r="CY52377" s="1"/>
      <c r="DD52377" s="1"/>
      <c r="DQ52377" s="1"/>
      <c r="EL52377" s="1"/>
    </row>
    <row r="52378" spans="67:142" x14ac:dyDescent="0.25">
      <c r="BO52378" s="1"/>
      <c r="CB52378" s="1"/>
      <c r="CY52378" s="1"/>
      <c r="DD52378" s="1"/>
      <c r="DQ52378" s="1"/>
      <c r="EL52378" s="1"/>
    </row>
    <row r="52379" spans="67:142" x14ac:dyDescent="0.25">
      <c r="BO52379" s="1"/>
      <c r="CB52379" s="1"/>
      <c r="CY52379" s="1"/>
      <c r="DD52379" s="1"/>
      <c r="DQ52379" s="1"/>
      <c r="EL52379" s="1"/>
    </row>
    <row r="52380" spans="67:142" x14ac:dyDescent="0.25">
      <c r="BO52380" s="1"/>
      <c r="CB52380" s="1"/>
      <c r="CY52380" s="1"/>
      <c r="DD52380" s="1"/>
      <c r="DQ52380" s="1"/>
      <c r="EL52380" s="1"/>
    </row>
    <row r="52381" spans="67:142" x14ac:dyDescent="0.25">
      <c r="BO52381" s="1"/>
      <c r="CB52381" s="1"/>
      <c r="CY52381" s="1"/>
      <c r="DD52381" s="1"/>
      <c r="DQ52381" s="1"/>
      <c r="EL52381" s="1"/>
    </row>
    <row r="52382" spans="67:142" x14ac:dyDescent="0.25">
      <c r="BO52382" s="1"/>
      <c r="CB52382" s="1"/>
      <c r="CY52382" s="1"/>
      <c r="DD52382" s="1"/>
      <c r="DQ52382" s="1"/>
      <c r="EL52382" s="1"/>
    </row>
    <row r="52383" spans="67:142" x14ac:dyDescent="0.25">
      <c r="BO52383" s="1"/>
      <c r="CB52383" s="1"/>
      <c r="CY52383" s="1"/>
      <c r="DD52383" s="1"/>
      <c r="DQ52383" s="1"/>
      <c r="EL52383" s="1"/>
    </row>
    <row r="52384" spans="67:142" x14ac:dyDescent="0.25">
      <c r="BO52384" s="1"/>
      <c r="CB52384" s="1"/>
      <c r="CY52384" s="1"/>
      <c r="DD52384" s="1"/>
      <c r="DQ52384" s="1"/>
      <c r="EL52384" s="1"/>
    </row>
    <row r="52385" spans="67:142" x14ac:dyDescent="0.25">
      <c r="BO52385" s="1"/>
      <c r="CB52385" s="1"/>
      <c r="CY52385" s="1"/>
      <c r="DD52385" s="1"/>
      <c r="DQ52385" s="1"/>
      <c r="EL52385" s="1"/>
    </row>
    <row r="52386" spans="67:142" x14ac:dyDescent="0.25">
      <c r="BO52386" s="1"/>
      <c r="CB52386" s="1"/>
      <c r="CY52386" s="1"/>
      <c r="DD52386" s="1"/>
      <c r="DQ52386" s="1"/>
      <c r="EL52386" s="1"/>
    </row>
    <row r="52387" spans="67:142" x14ac:dyDescent="0.25">
      <c r="BO52387" s="1"/>
      <c r="CB52387" s="1"/>
      <c r="CY52387" s="1"/>
      <c r="DD52387" s="1"/>
      <c r="DQ52387" s="1"/>
      <c r="EL52387" s="1"/>
    </row>
    <row r="52388" spans="67:142" x14ac:dyDescent="0.25">
      <c r="BO52388" s="1"/>
      <c r="CB52388" s="1"/>
      <c r="CY52388" s="1"/>
      <c r="DD52388" s="1"/>
      <c r="DQ52388" s="1"/>
      <c r="EL52388" s="1"/>
    </row>
    <row r="52389" spans="67:142" x14ac:dyDescent="0.25">
      <c r="BO52389" s="1"/>
      <c r="CB52389" s="1"/>
      <c r="CY52389" s="1"/>
      <c r="DD52389" s="1"/>
      <c r="DQ52389" s="1"/>
      <c r="EL52389" s="1"/>
    </row>
    <row r="52390" spans="67:142" x14ac:dyDescent="0.25">
      <c r="BO52390" s="1"/>
      <c r="CB52390" s="1"/>
      <c r="CY52390" s="1"/>
      <c r="DD52390" s="1"/>
      <c r="DQ52390" s="1"/>
      <c r="EL52390" s="1"/>
    </row>
    <row r="52391" spans="67:142" x14ac:dyDescent="0.25">
      <c r="BO52391" s="1"/>
      <c r="CB52391" s="1"/>
      <c r="CY52391" s="1"/>
      <c r="DD52391" s="1"/>
      <c r="DQ52391" s="1"/>
      <c r="EL52391" s="1"/>
    </row>
    <row r="52392" spans="67:142" x14ac:dyDescent="0.25">
      <c r="BO52392" s="1"/>
      <c r="CB52392" s="1"/>
      <c r="CY52392" s="1"/>
      <c r="DD52392" s="1"/>
      <c r="DQ52392" s="1"/>
      <c r="EL52392" s="1"/>
    </row>
    <row r="52393" spans="67:142" x14ac:dyDescent="0.25">
      <c r="BO52393" s="1"/>
      <c r="CB52393" s="1"/>
      <c r="CY52393" s="1"/>
      <c r="DD52393" s="1"/>
      <c r="DQ52393" s="1"/>
      <c r="EL52393" s="1"/>
    </row>
    <row r="52394" spans="67:142" x14ac:dyDescent="0.25">
      <c r="BO52394" s="1"/>
      <c r="CB52394" s="1"/>
      <c r="CY52394" s="1"/>
      <c r="DD52394" s="1"/>
      <c r="DQ52394" s="1"/>
      <c r="EL52394" s="1"/>
    </row>
    <row r="52395" spans="67:142" x14ac:dyDescent="0.25">
      <c r="BO52395" s="1"/>
      <c r="CB52395" s="1"/>
      <c r="CY52395" s="1"/>
      <c r="DD52395" s="1"/>
      <c r="DQ52395" s="1"/>
      <c r="EL52395" s="1"/>
    </row>
    <row r="52396" spans="67:142" x14ac:dyDescent="0.25">
      <c r="BO52396" s="1"/>
      <c r="CB52396" s="1"/>
      <c r="CY52396" s="1"/>
      <c r="DD52396" s="1"/>
      <c r="DQ52396" s="1"/>
      <c r="EL52396" s="1"/>
    </row>
    <row r="52397" spans="67:142" x14ac:dyDescent="0.25">
      <c r="BO52397" s="1"/>
      <c r="CB52397" s="1"/>
      <c r="CY52397" s="1"/>
      <c r="DD52397" s="1"/>
      <c r="DQ52397" s="1"/>
      <c r="EL52397" s="1"/>
    </row>
    <row r="52398" spans="67:142" x14ac:dyDescent="0.25">
      <c r="BO52398" s="1"/>
      <c r="CB52398" s="1"/>
      <c r="CY52398" s="1"/>
      <c r="DD52398" s="1"/>
      <c r="DQ52398" s="1"/>
      <c r="EL52398" s="1"/>
    </row>
    <row r="52399" spans="67:142" x14ac:dyDescent="0.25">
      <c r="BO52399" s="1"/>
      <c r="CB52399" s="1"/>
      <c r="CY52399" s="1"/>
      <c r="DD52399" s="1"/>
      <c r="DQ52399" s="1"/>
      <c r="EL52399" s="1"/>
    </row>
    <row r="52400" spans="67:142" x14ac:dyDescent="0.25">
      <c r="BO52400" s="1"/>
      <c r="CB52400" s="1"/>
      <c r="CY52400" s="1"/>
      <c r="DD52400" s="1"/>
      <c r="DQ52400" s="1"/>
      <c r="EL52400" s="1"/>
    </row>
    <row r="52401" spans="67:142" x14ac:dyDescent="0.25">
      <c r="BO52401" s="1"/>
      <c r="CB52401" s="1"/>
      <c r="CY52401" s="1"/>
      <c r="DD52401" s="1"/>
      <c r="DQ52401" s="1"/>
      <c r="EL52401" s="1"/>
    </row>
    <row r="52402" spans="67:142" x14ac:dyDescent="0.25">
      <c r="BO52402" s="1"/>
      <c r="CB52402" s="1"/>
      <c r="CY52402" s="1"/>
      <c r="DD52402" s="1"/>
      <c r="DQ52402" s="1"/>
      <c r="EL52402" s="1"/>
    </row>
    <row r="52403" spans="67:142" x14ac:dyDescent="0.25">
      <c r="BO52403" s="1"/>
      <c r="CB52403" s="1"/>
      <c r="CY52403" s="1"/>
      <c r="DD52403" s="1"/>
      <c r="DQ52403" s="1"/>
      <c r="EL52403" s="1"/>
    </row>
    <row r="52404" spans="67:142" x14ac:dyDescent="0.25">
      <c r="BO52404" s="1"/>
      <c r="CB52404" s="1"/>
      <c r="CY52404" s="1"/>
      <c r="DD52404" s="1"/>
      <c r="DQ52404" s="1"/>
      <c r="EL52404" s="1"/>
    </row>
    <row r="52405" spans="67:142" x14ac:dyDescent="0.25">
      <c r="BO52405" s="1"/>
      <c r="CB52405" s="1"/>
      <c r="CY52405" s="1"/>
      <c r="DD52405" s="1"/>
      <c r="DQ52405" s="1"/>
      <c r="EL52405" s="1"/>
    </row>
    <row r="52406" spans="67:142" x14ac:dyDescent="0.25">
      <c r="BO52406" s="1"/>
      <c r="CB52406" s="1"/>
      <c r="CY52406" s="1"/>
      <c r="DD52406" s="1"/>
      <c r="DQ52406" s="1"/>
      <c r="EL52406" s="1"/>
    </row>
    <row r="52407" spans="67:142" x14ac:dyDescent="0.25">
      <c r="BO52407" s="1"/>
      <c r="CB52407" s="1"/>
      <c r="CY52407" s="1"/>
      <c r="DD52407" s="1"/>
      <c r="DQ52407" s="1"/>
      <c r="EL52407" s="1"/>
    </row>
    <row r="52408" spans="67:142" x14ac:dyDescent="0.25">
      <c r="BO52408" s="1"/>
      <c r="CB52408" s="1"/>
      <c r="CY52408" s="1"/>
      <c r="DD52408" s="1"/>
      <c r="DQ52408" s="1"/>
      <c r="EL52408" s="1"/>
    </row>
    <row r="52409" spans="67:142" x14ac:dyDescent="0.25">
      <c r="BO52409" s="1"/>
      <c r="CB52409" s="1"/>
      <c r="CY52409" s="1"/>
      <c r="DD52409" s="1"/>
      <c r="DQ52409" s="1"/>
      <c r="EL52409" s="1"/>
    </row>
    <row r="52410" spans="67:142" x14ac:dyDescent="0.25">
      <c r="BO52410" s="1"/>
      <c r="CB52410" s="1"/>
      <c r="CY52410" s="1"/>
      <c r="DD52410" s="1"/>
      <c r="DQ52410" s="1"/>
      <c r="EL52410" s="1"/>
    </row>
    <row r="52411" spans="67:142" x14ac:dyDescent="0.25">
      <c r="BO52411" s="1"/>
      <c r="CB52411" s="1"/>
      <c r="CY52411" s="1"/>
      <c r="DD52411" s="1"/>
      <c r="DQ52411" s="1"/>
      <c r="EL52411" s="1"/>
    </row>
    <row r="52412" spans="67:142" x14ac:dyDescent="0.25">
      <c r="BO52412" s="1"/>
      <c r="CB52412" s="1"/>
      <c r="CY52412" s="1"/>
      <c r="DD52412" s="1"/>
      <c r="DQ52412" s="1"/>
      <c r="EL52412" s="1"/>
    </row>
    <row r="52413" spans="67:142" x14ac:dyDescent="0.25">
      <c r="BO52413" s="1"/>
      <c r="CB52413" s="1"/>
      <c r="CY52413" s="1"/>
      <c r="DD52413" s="1"/>
      <c r="DQ52413" s="1"/>
      <c r="EL52413" s="1"/>
    </row>
    <row r="52414" spans="67:142" x14ac:dyDescent="0.25">
      <c r="BO52414" s="1"/>
      <c r="CB52414" s="1"/>
      <c r="CY52414" s="1"/>
      <c r="DD52414" s="1"/>
      <c r="DQ52414" s="1"/>
      <c r="EL52414" s="1"/>
    </row>
    <row r="52415" spans="67:142" x14ac:dyDescent="0.25">
      <c r="BO52415" s="1"/>
      <c r="CB52415" s="1"/>
      <c r="CY52415" s="1"/>
      <c r="DD52415" s="1"/>
      <c r="DQ52415" s="1"/>
      <c r="EL52415" s="1"/>
    </row>
    <row r="52416" spans="67:142" x14ac:dyDescent="0.25">
      <c r="BO52416" s="1"/>
      <c r="CB52416" s="1"/>
      <c r="CY52416" s="1"/>
      <c r="DD52416" s="1"/>
      <c r="DQ52416" s="1"/>
      <c r="EL52416" s="1"/>
    </row>
    <row r="52417" spans="67:142" x14ac:dyDescent="0.25">
      <c r="BO52417" s="1"/>
      <c r="CB52417" s="1"/>
      <c r="CY52417" s="1"/>
      <c r="DD52417" s="1"/>
      <c r="DQ52417" s="1"/>
      <c r="EL52417" s="1"/>
    </row>
    <row r="52418" spans="67:142" x14ac:dyDescent="0.25">
      <c r="BO52418" s="1"/>
      <c r="CB52418" s="1"/>
      <c r="CY52418" s="1"/>
      <c r="DD52418" s="1"/>
      <c r="DQ52418" s="1"/>
      <c r="EL52418" s="1"/>
    </row>
    <row r="52419" spans="67:142" x14ac:dyDescent="0.25">
      <c r="BO52419" s="1"/>
      <c r="CB52419" s="1"/>
      <c r="CY52419" s="1"/>
      <c r="DD52419" s="1"/>
      <c r="DQ52419" s="1"/>
      <c r="EL52419" s="1"/>
    </row>
    <row r="52420" spans="67:142" x14ac:dyDescent="0.25">
      <c r="BO52420" s="1"/>
      <c r="CB52420" s="1"/>
      <c r="CY52420" s="1"/>
      <c r="DD52420" s="1"/>
      <c r="DQ52420" s="1"/>
      <c r="EL52420" s="1"/>
    </row>
    <row r="52421" spans="67:142" x14ac:dyDescent="0.25">
      <c r="BO52421" s="1"/>
      <c r="CB52421" s="1"/>
      <c r="CY52421" s="1"/>
      <c r="DD52421" s="1"/>
      <c r="DQ52421" s="1"/>
      <c r="EL52421" s="1"/>
    </row>
    <row r="52422" spans="67:142" x14ac:dyDescent="0.25">
      <c r="BO52422" s="1"/>
      <c r="CB52422" s="1"/>
      <c r="CY52422" s="1"/>
      <c r="DD52422" s="1"/>
      <c r="DQ52422" s="1"/>
      <c r="EL52422" s="1"/>
    </row>
    <row r="52423" spans="67:142" x14ac:dyDescent="0.25">
      <c r="BO52423" s="1"/>
      <c r="CB52423" s="1"/>
      <c r="CY52423" s="1"/>
      <c r="DD52423" s="1"/>
      <c r="DQ52423" s="1"/>
      <c r="EL52423" s="1"/>
    </row>
    <row r="52424" spans="67:142" x14ac:dyDescent="0.25">
      <c r="BO52424" s="1"/>
      <c r="CB52424" s="1"/>
      <c r="CY52424" s="1"/>
      <c r="DD52424" s="1"/>
      <c r="DQ52424" s="1"/>
      <c r="EL52424" s="1"/>
    </row>
    <row r="52425" spans="67:142" x14ac:dyDescent="0.25">
      <c r="BO52425" s="1"/>
      <c r="CB52425" s="1"/>
      <c r="CY52425" s="1"/>
      <c r="DD52425" s="1"/>
      <c r="DQ52425" s="1"/>
      <c r="EL52425" s="1"/>
    </row>
    <row r="52426" spans="67:142" x14ac:dyDescent="0.25">
      <c r="BO52426" s="1"/>
      <c r="CB52426" s="1"/>
      <c r="CY52426" s="1"/>
      <c r="DD52426" s="1"/>
      <c r="DQ52426" s="1"/>
      <c r="EL52426" s="1"/>
    </row>
    <row r="52427" spans="67:142" x14ac:dyDescent="0.25">
      <c r="BO52427" s="1"/>
      <c r="CB52427" s="1"/>
      <c r="CY52427" s="1"/>
      <c r="DD52427" s="1"/>
      <c r="DQ52427" s="1"/>
      <c r="EL52427" s="1"/>
    </row>
    <row r="52428" spans="67:142" x14ac:dyDescent="0.25">
      <c r="BO52428" s="1"/>
      <c r="CB52428" s="1"/>
      <c r="CY52428" s="1"/>
      <c r="DD52428" s="1"/>
      <c r="DQ52428" s="1"/>
      <c r="EL52428" s="1"/>
    </row>
    <row r="52429" spans="67:142" x14ac:dyDescent="0.25">
      <c r="BO52429" s="1"/>
      <c r="CB52429" s="1"/>
      <c r="CY52429" s="1"/>
      <c r="DD52429" s="1"/>
      <c r="DQ52429" s="1"/>
      <c r="EL52429" s="1"/>
    </row>
    <row r="52430" spans="67:142" x14ac:dyDescent="0.25">
      <c r="BO52430" s="1"/>
      <c r="CB52430" s="1"/>
      <c r="CY52430" s="1"/>
      <c r="DD52430" s="1"/>
      <c r="DQ52430" s="1"/>
      <c r="EL52430" s="1"/>
    </row>
    <row r="52431" spans="67:142" x14ac:dyDescent="0.25">
      <c r="BO52431" s="1"/>
      <c r="CB52431" s="1"/>
      <c r="CY52431" s="1"/>
      <c r="DD52431" s="1"/>
      <c r="DQ52431" s="1"/>
      <c r="EL52431" s="1"/>
    </row>
    <row r="52432" spans="67:142" x14ac:dyDescent="0.25">
      <c r="BO52432" s="1"/>
      <c r="CB52432" s="1"/>
      <c r="CY52432" s="1"/>
      <c r="DD52432" s="1"/>
      <c r="DQ52432" s="1"/>
      <c r="EL52432" s="1"/>
    </row>
    <row r="52433" spans="67:142" x14ac:dyDescent="0.25">
      <c r="BO52433" s="1"/>
      <c r="CB52433" s="1"/>
      <c r="CY52433" s="1"/>
      <c r="DD52433" s="1"/>
      <c r="DQ52433" s="1"/>
      <c r="EL52433" s="1"/>
    </row>
    <row r="52434" spans="67:142" x14ac:dyDescent="0.25">
      <c r="BO52434" s="1"/>
      <c r="CB52434" s="1"/>
      <c r="CY52434" s="1"/>
      <c r="DD52434" s="1"/>
      <c r="DQ52434" s="1"/>
      <c r="EL52434" s="1"/>
    </row>
    <row r="52435" spans="67:142" x14ac:dyDescent="0.25">
      <c r="BO52435" s="1"/>
      <c r="CB52435" s="1"/>
      <c r="CY52435" s="1"/>
      <c r="DD52435" s="1"/>
      <c r="DQ52435" s="1"/>
      <c r="EL52435" s="1"/>
    </row>
    <row r="52436" spans="67:142" x14ac:dyDescent="0.25">
      <c r="BO52436" s="1"/>
      <c r="CB52436" s="1"/>
      <c r="CY52436" s="1"/>
      <c r="DD52436" s="1"/>
      <c r="DQ52436" s="1"/>
      <c r="EL52436" s="1"/>
    </row>
    <row r="52437" spans="67:142" x14ac:dyDescent="0.25">
      <c r="BO52437" s="1"/>
      <c r="CB52437" s="1"/>
      <c r="CY52437" s="1"/>
      <c r="DD52437" s="1"/>
      <c r="DQ52437" s="1"/>
      <c r="EL52437" s="1"/>
    </row>
    <row r="52438" spans="67:142" x14ac:dyDescent="0.25">
      <c r="BO52438" s="1"/>
      <c r="CB52438" s="1"/>
      <c r="CY52438" s="1"/>
      <c r="DD52438" s="1"/>
      <c r="DQ52438" s="1"/>
      <c r="EL52438" s="1"/>
    </row>
    <row r="52439" spans="67:142" x14ac:dyDescent="0.25">
      <c r="BO52439" s="1"/>
      <c r="CB52439" s="1"/>
      <c r="CY52439" s="1"/>
      <c r="DD52439" s="1"/>
      <c r="DQ52439" s="1"/>
      <c r="EL52439" s="1"/>
    </row>
    <row r="52440" spans="67:142" x14ac:dyDescent="0.25">
      <c r="BO52440" s="1"/>
      <c r="CB52440" s="1"/>
      <c r="CY52440" s="1"/>
      <c r="DD52440" s="1"/>
      <c r="DQ52440" s="1"/>
      <c r="EL52440" s="1"/>
    </row>
    <row r="52441" spans="67:142" x14ac:dyDescent="0.25">
      <c r="BO52441" s="1"/>
      <c r="CB52441" s="1"/>
      <c r="CY52441" s="1"/>
      <c r="DD52441" s="1"/>
      <c r="DQ52441" s="1"/>
      <c r="EL52441" s="1"/>
    </row>
    <row r="52442" spans="67:142" x14ac:dyDescent="0.25">
      <c r="BO52442" s="1"/>
      <c r="CB52442" s="1"/>
      <c r="CY52442" s="1"/>
      <c r="DD52442" s="1"/>
      <c r="DQ52442" s="1"/>
      <c r="EL52442" s="1"/>
    </row>
    <row r="52443" spans="67:142" x14ac:dyDescent="0.25">
      <c r="BO52443" s="1"/>
      <c r="CB52443" s="1"/>
      <c r="CY52443" s="1"/>
      <c r="DD52443" s="1"/>
      <c r="DQ52443" s="1"/>
      <c r="EL52443" s="1"/>
    </row>
    <row r="52444" spans="67:142" x14ac:dyDescent="0.25">
      <c r="BO52444" s="1"/>
      <c r="CB52444" s="1"/>
      <c r="CY52444" s="1"/>
      <c r="DD52444" s="1"/>
      <c r="DQ52444" s="1"/>
      <c r="EL52444" s="1"/>
    </row>
    <row r="52445" spans="67:142" x14ac:dyDescent="0.25">
      <c r="BO52445" s="1"/>
      <c r="CB52445" s="1"/>
      <c r="CY52445" s="1"/>
      <c r="DD52445" s="1"/>
      <c r="DQ52445" s="1"/>
      <c r="EL52445" s="1"/>
    </row>
    <row r="52446" spans="67:142" x14ac:dyDescent="0.25">
      <c r="BO52446" s="1"/>
      <c r="CB52446" s="1"/>
      <c r="CY52446" s="1"/>
      <c r="DD52446" s="1"/>
      <c r="DQ52446" s="1"/>
      <c r="EL52446" s="1"/>
    </row>
    <row r="52447" spans="67:142" x14ac:dyDescent="0.25">
      <c r="BO52447" s="1"/>
      <c r="CB52447" s="1"/>
      <c r="CY52447" s="1"/>
      <c r="DD52447" s="1"/>
      <c r="DQ52447" s="1"/>
      <c r="EL52447" s="1"/>
    </row>
    <row r="52448" spans="67:142" x14ac:dyDescent="0.25">
      <c r="BO52448" s="1"/>
      <c r="CB52448" s="1"/>
      <c r="CY52448" s="1"/>
      <c r="DD52448" s="1"/>
      <c r="DQ52448" s="1"/>
      <c r="EL52448" s="1"/>
    </row>
    <row r="52449" spans="67:142" x14ac:dyDescent="0.25">
      <c r="BO52449" s="1"/>
      <c r="CB52449" s="1"/>
      <c r="CY52449" s="1"/>
      <c r="DD52449" s="1"/>
      <c r="DQ52449" s="1"/>
      <c r="EL52449" s="1"/>
    </row>
    <row r="52450" spans="67:142" x14ac:dyDescent="0.25">
      <c r="BO52450" s="1"/>
      <c r="CB52450" s="1"/>
      <c r="CY52450" s="1"/>
      <c r="DD52450" s="1"/>
      <c r="DQ52450" s="1"/>
      <c r="EL52450" s="1"/>
    </row>
    <row r="52451" spans="67:142" x14ac:dyDescent="0.25">
      <c r="BO52451" s="1"/>
      <c r="CB52451" s="1"/>
      <c r="CY52451" s="1"/>
      <c r="DD52451" s="1"/>
      <c r="DQ52451" s="1"/>
      <c r="EL52451" s="1"/>
    </row>
    <row r="52452" spans="67:142" x14ac:dyDescent="0.25">
      <c r="BO52452" s="1"/>
      <c r="CB52452" s="1"/>
      <c r="CY52452" s="1"/>
      <c r="DD52452" s="1"/>
      <c r="DQ52452" s="1"/>
      <c r="EL52452" s="1"/>
    </row>
    <row r="52453" spans="67:142" x14ac:dyDescent="0.25">
      <c r="BO52453" s="1"/>
      <c r="CB52453" s="1"/>
      <c r="CY52453" s="1"/>
      <c r="DD52453" s="1"/>
      <c r="DQ52453" s="1"/>
      <c r="EL52453" s="1"/>
    </row>
    <row r="52454" spans="67:142" x14ac:dyDescent="0.25">
      <c r="BO52454" s="1"/>
      <c r="CB52454" s="1"/>
      <c r="CY52454" s="1"/>
      <c r="DD52454" s="1"/>
      <c r="DQ52454" s="1"/>
      <c r="EL52454" s="1"/>
    </row>
    <row r="52455" spans="67:142" x14ac:dyDescent="0.25">
      <c r="BO52455" s="1"/>
      <c r="CB52455" s="1"/>
      <c r="CY52455" s="1"/>
      <c r="DD52455" s="1"/>
      <c r="DQ52455" s="1"/>
      <c r="EL52455" s="1"/>
    </row>
    <row r="52456" spans="67:142" x14ac:dyDescent="0.25">
      <c r="BO52456" s="1"/>
      <c r="CB52456" s="1"/>
      <c r="CY52456" s="1"/>
      <c r="DD52456" s="1"/>
      <c r="DQ52456" s="1"/>
      <c r="EL52456" s="1"/>
    </row>
    <row r="52457" spans="67:142" x14ac:dyDescent="0.25">
      <c r="BO52457" s="1"/>
      <c r="CB52457" s="1"/>
      <c r="CY52457" s="1"/>
      <c r="DD52457" s="1"/>
      <c r="DQ52457" s="1"/>
      <c r="EL52457" s="1"/>
    </row>
    <row r="52458" spans="67:142" x14ac:dyDescent="0.25">
      <c r="BO52458" s="1"/>
      <c r="CB52458" s="1"/>
      <c r="CY52458" s="1"/>
      <c r="DD52458" s="1"/>
      <c r="DQ52458" s="1"/>
      <c r="EL52458" s="1"/>
    </row>
    <row r="52459" spans="67:142" x14ac:dyDescent="0.25">
      <c r="BO52459" s="1"/>
      <c r="CB52459" s="1"/>
      <c r="CY52459" s="1"/>
      <c r="DD52459" s="1"/>
      <c r="DQ52459" s="1"/>
      <c r="EL52459" s="1"/>
    </row>
    <row r="52460" spans="67:142" x14ac:dyDescent="0.25">
      <c r="BO52460" s="1"/>
      <c r="CB52460" s="1"/>
      <c r="CY52460" s="1"/>
      <c r="DD52460" s="1"/>
      <c r="DQ52460" s="1"/>
      <c r="EL52460" s="1"/>
    </row>
    <row r="52461" spans="67:142" x14ac:dyDescent="0.25">
      <c r="BO52461" s="1"/>
      <c r="CB52461" s="1"/>
      <c r="CY52461" s="1"/>
      <c r="DD52461" s="1"/>
      <c r="DQ52461" s="1"/>
      <c r="EL52461" s="1"/>
    </row>
    <row r="52462" spans="67:142" x14ac:dyDescent="0.25">
      <c r="BO52462" s="1"/>
      <c r="CB52462" s="1"/>
      <c r="CY52462" s="1"/>
      <c r="DD52462" s="1"/>
      <c r="DQ52462" s="1"/>
      <c r="EL52462" s="1"/>
    </row>
    <row r="52463" spans="67:142" x14ac:dyDescent="0.25">
      <c r="BO52463" s="1"/>
      <c r="CB52463" s="1"/>
      <c r="CY52463" s="1"/>
      <c r="DD52463" s="1"/>
      <c r="DQ52463" s="1"/>
      <c r="EL52463" s="1"/>
    </row>
    <row r="52464" spans="67:142" x14ac:dyDescent="0.25">
      <c r="BO52464" s="1"/>
      <c r="CB52464" s="1"/>
      <c r="CY52464" s="1"/>
      <c r="DD52464" s="1"/>
      <c r="DQ52464" s="1"/>
      <c r="EL52464" s="1"/>
    </row>
    <row r="52465" spans="67:142" x14ac:dyDescent="0.25">
      <c r="BO52465" s="1"/>
      <c r="CB52465" s="1"/>
      <c r="CY52465" s="1"/>
      <c r="DD52465" s="1"/>
      <c r="DQ52465" s="1"/>
      <c r="EL52465" s="1"/>
    </row>
    <row r="52466" spans="67:142" x14ac:dyDescent="0.25">
      <c r="BO52466" s="1"/>
      <c r="CB52466" s="1"/>
      <c r="CY52466" s="1"/>
      <c r="DD52466" s="1"/>
      <c r="DQ52466" s="1"/>
      <c r="EL52466" s="1"/>
    </row>
    <row r="52467" spans="67:142" x14ac:dyDescent="0.25">
      <c r="BO52467" s="1"/>
      <c r="CB52467" s="1"/>
      <c r="CY52467" s="1"/>
      <c r="DD52467" s="1"/>
      <c r="DQ52467" s="1"/>
      <c r="EL52467" s="1"/>
    </row>
    <row r="52468" spans="67:142" x14ac:dyDescent="0.25">
      <c r="BO52468" s="1"/>
      <c r="CB52468" s="1"/>
      <c r="CY52468" s="1"/>
      <c r="DD52468" s="1"/>
      <c r="DQ52468" s="1"/>
      <c r="EL52468" s="1"/>
    </row>
    <row r="52469" spans="67:142" x14ac:dyDescent="0.25">
      <c r="BO52469" s="1"/>
      <c r="CB52469" s="1"/>
      <c r="CY52469" s="1"/>
      <c r="DD52469" s="1"/>
      <c r="DQ52469" s="1"/>
      <c r="EL52469" s="1"/>
    </row>
    <row r="52470" spans="67:142" x14ac:dyDescent="0.25">
      <c r="BO52470" s="1"/>
      <c r="CB52470" s="1"/>
      <c r="CY52470" s="1"/>
      <c r="DD52470" s="1"/>
      <c r="DQ52470" s="1"/>
      <c r="EL52470" s="1"/>
    </row>
    <row r="52471" spans="67:142" x14ac:dyDescent="0.25">
      <c r="BO52471" s="1"/>
      <c r="CB52471" s="1"/>
      <c r="CY52471" s="1"/>
      <c r="DD52471" s="1"/>
      <c r="DQ52471" s="1"/>
      <c r="EL52471" s="1"/>
    </row>
    <row r="52472" spans="67:142" x14ac:dyDescent="0.25">
      <c r="BO52472" s="1"/>
      <c r="CB52472" s="1"/>
      <c r="CY52472" s="1"/>
      <c r="DD52472" s="1"/>
      <c r="DQ52472" s="1"/>
      <c r="EL52472" s="1"/>
    </row>
    <row r="52473" spans="67:142" x14ac:dyDescent="0.25">
      <c r="BO52473" s="1"/>
      <c r="CB52473" s="1"/>
      <c r="CY52473" s="1"/>
      <c r="DD52473" s="1"/>
      <c r="DQ52473" s="1"/>
      <c r="EL52473" s="1"/>
    </row>
    <row r="52474" spans="67:142" x14ac:dyDescent="0.25">
      <c r="BO52474" s="1"/>
      <c r="CB52474" s="1"/>
      <c r="CY52474" s="1"/>
      <c r="DD52474" s="1"/>
      <c r="DQ52474" s="1"/>
      <c r="EL52474" s="1"/>
    </row>
    <row r="52475" spans="67:142" x14ac:dyDescent="0.25">
      <c r="BO52475" s="1"/>
      <c r="CB52475" s="1"/>
      <c r="CY52475" s="1"/>
      <c r="DD52475" s="1"/>
      <c r="DQ52475" s="1"/>
      <c r="EL52475" s="1"/>
    </row>
    <row r="52476" spans="67:142" x14ac:dyDescent="0.25">
      <c r="BO52476" s="1"/>
      <c r="CB52476" s="1"/>
      <c r="CY52476" s="1"/>
      <c r="DD52476" s="1"/>
      <c r="DQ52476" s="1"/>
      <c r="EL52476" s="1"/>
    </row>
    <row r="52477" spans="67:142" x14ac:dyDescent="0.25">
      <c r="BO52477" s="1"/>
      <c r="CB52477" s="1"/>
      <c r="CY52477" s="1"/>
      <c r="DD52477" s="1"/>
      <c r="DQ52477" s="1"/>
      <c r="EL52477" s="1"/>
    </row>
    <row r="52478" spans="67:142" x14ac:dyDescent="0.25">
      <c r="BO52478" s="1"/>
      <c r="CB52478" s="1"/>
      <c r="CY52478" s="1"/>
      <c r="DD52478" s="1"/>
      <c r="DQ52478" s="1"/>
      <c r="EL52478" s="1"/>
    </row>
    <row r="52479" spans="67:142" x14ac:dyDescent="0.25">
      <c r="BO52479" s="1"/>
      <c r="CB52479" s="1"/>
      <c r="CY52479" s="1"/>
      <c r="DD52479" s="1"/>
      <c r="DQ52479" s="1"/>
      <c r="EL52479" s="1"/>
    </row>
    <row r="52480" spans="67:142" x14ac:dyDescent="0.25">
      <c r="BO52480" s="1"/>
      <c r="CB52480" s="1"/>
      <c r="CY52480" s="1"/>
      <c r="DD52480" s="1"/>
      <c r="DQ52480" s="1"/>
      <c r="EL52480" s="1"/>
    </row>
    <row r="52481" spans="67:142" x14ac:dyDescent="0.25">
      <c r="BO52481" s="1"/>
      <c r="CB52481" s="1"/>
      <c r="CY52481" s="1"/>
      <c r="DD52481" s="1"/>
      <c r="DQ52481" s="1"/>
      <c r="EL52481" s="1"/>
    </row>
    <row r="52482" spans="67:142" x14ac:dyDescent="0.25">
      <c r="BO52482" s="1"/>
      <c r="CB52482" s="1"/>
      <c r="CY52482" s="1"/>
      <c r="DD52482" s="1"/>
      <c r="DQ52482" s="1"/>
      <c r="EL52482" s="1"/>
    </row>
    <row r="52483" spans="67:142" x14ac:dyDescent="0.25">
      <c r="BO52483" s="1"/>
      <c r="CB52483" s="1"/>
      <c r="CY52483" s="1"/>
      <c r="DD52483" s="1"/>
      <c r="DQ52483" s="1"/>
      <c r="EL52483" s="1"/>
    </row>
    <row r="52484" spans="67:142" x14ac:dyDescent="0.25">
      <c r="BO52484" s="1"/>
      <c r="CB52484" s="1"/>
      <c r="CY52484" s="1"/>
      <c r="DD52484" s="1"/>
      <c r="DQ52484" s="1"/>
      <c r="EL52484" s="1"/>
    </row>
    <row r="52485" spans="67:142" x14ac:dyDescent="0.25">
      <c r="BO52485" s="1"/>
      <c r="CB52485" s="1"/>
      <c r="CY52485" s="1"/>
      <c r="DD52485" s="1"/>
      <c r="DQ52485" s="1"/>
      <c r="EL52485" s="1"/>
    </row>
    <row r="52486" spans="67:142" x14ac:dyDescent="0.25">
      <c r="BO52486" s="1"/>
      <c r="CB52486" s="1"/>
      <c r="CY52486" s="1"/>
      <c r="DD52486" s="1"/>
      <c r="DQ52486" s="1"/>
      <c r="EL52486" s="1"/>
    </row>
    <row r="52487" spans="67:142" x14ac:dyDescent="0.25">
      <c r="BO52487" s="1"/>
      <c r="CB52487" s="1"/>
      <c r="CY52487" s="1"/>
      <c r="DD52487" s="1"/>
      <c r="DQ52487" s="1"/>
      <c r="EL52487" s="1"/>
    </row>
    <row r="52488" spans="67:142" x14ac:dyDescent="0.25">
      <c r="BO52488" s="1"/>
      <c r="CB52488" s="1"/>
      <c r="CY52488" s="1"/>
      <c r="DD52488" s="1"/>
      <c r="DQ52488" s="1"/>
      <c r="EL52488" s="1"/>
    </row>
    <row r="52489" spans="67:142" x14ac:dyDescent="0.25">
      <c r="BO52489" s="1"/>
      <c r="CB52489" s="1"/>
      <c r="CY52489" s="1"/>
      <c r="DD52489" s="1"/>
      <c r="DQ52489" s="1"/>
      <c r="EL52489" s="1"/>
    </row>
    <row r="52490" spans="67:142" x14ac:dyDescent="0.25">
      <c r="BO52490" s="1"/>
      <c r="CB52490" s="1"/>
      <c r="CY52490" s="1"/>
      <c r="DD52490" s="1"/>
      <c r="DQ52490" s="1"/>
      <c r="EL52490" s="1"/>
    </row>
    <row r="52491" spans="67:142" x14ac:dyDescent="0.25">
      <c r="BO52491" s="1"/>
      <c r="CB52491" s="1"/>
      <c r="CY52491" s="1"/>
      <c r="DD52491" s="1"/>
      <c r="DQ52491" s="1"/>
      <c r="EL52491" s="1"/>
    </row>
    <row r="52492" spans="67:142" x14ac:dyDescent="0.25">
      <c r="BO52492" s="1"/>
      <c r="CB52492" s="1"/>
      <c r="CY52492" s="1"/>
      <c r="DD52492" s="1"/>
      <c r="DQ52492" s="1"/>
      <c r="EL52492" s="1"/>
    </row>
    <row r="52493" spans="67:142" x14ac:dyDescent="0.25">
      <c r="BO52493" s="1"/>
      <c r="CB52493" s="1"/>
      <c r="CY52493" s="1"/>
      <c r="DD52493" s="1"/>
      <c r="DQ52493" s="1"/>
      <c r="EL52493" s="1"/>
    </row>
    <row r="52494" spans="67:142" x14ac:dyDescent="0.25">
      <c r="BO52494" s="1"/>
      <c r="CB52494" s="1"/>
      <c r="CY52494" s="1"/>
      <c r="DD52494" s="1"/>
      <c r="DQ52494" s="1"/>
      <c r="EL52494" s="1"/>
    </row>
    <row r="52495" spans="67:142" x14ac:dyDescent="0.25">
      <c r="BO52495" s="1"/>
      <c r="CB52495" s="1"/>
      <c r="CY52495" s="1"/>
      <c r="DD52495" s="1"/>
      <c r="DQ52495" s="1"/>
      <c r="EL52495" s="1"/>
    </row>
    <row r="52496" spans="67:142" x14ac:dyDescent="0.25">
      <c r="BO52496" s="1"/>
      <c r="CB52496" s="1"/>
      <c r="CY52496" s="1"/>
      <c r="DD52496" s="1"/>
      <c r="DQ52496" s="1"/>
      <c r="EL52496" s="1"/>
    </row>
    <row r="52497" spans="67:142" x14ac:dyDescent="0.25">
      <c r="BO52497" s="1"/>
      <c r="CB52497" s="1"/>
      <c r="CY52497" s="1"/>
      <c r="DD52497" s="1"/>
      <c r="DQ52497" s="1"/>
      <c r="EL52497" s="1"/>
    </row>
    <row r="52498" spans="67:142" x14ac:dyDescent="0.25">
      <c r="BO52498" s="1"/>
      <c r="CB52498" s="1"/>
      <c r="CY52498" s="1"/>
      <c r="DD52498" s="1"/>
      <c r="DQ52498" s="1"/>
      <c r="EL52498" s="1"/>
    </row>
    <row r="52499" spans="67:142" x14ac:dyDescent="0.25">
      <c r="BO52499" s="1"/>
      <c r="CB52499" s="1"/>
      <c r="CY52499" s="1"/>
      <c r="DD52499" s="1"/>
      <c r="DQ52499" s="1"/>
      <c r="EL52499" s="1"/>
    </row>
    <row r="52500" spans="67:142" x14ac:dyDescent="0.25">
      <c r="BO52500" s="1"/>
      <c r="CB52500" s="1"/>
      <c r="CY52500" s="1"/>
      <c r="DD52500" s="1"/>
      <c r="DQ52500" s="1"/>
      <c r="EL52500" s="1"/>
    </row>
    <row r="52501" spans="67:142" x14ac:dyDescent="0.25">
      <c r="BO52501" s="1"/>
      <c r="CB52501" s="1"/>
      <c r="CY52501" s="1"/>
      <c r="DD52501" s="1"/>
      <c r="DQ52501" s="1"/>
      <c r="EL52501" s="1"/>
    </row>
    <row r="52502" spans="67:142" x14ac:dyDescent="0.25">
      <c r="BO52502" s="1"/>
      <c r="CB52502" s="1"/>
      <c r="CY52502" s="1"/>
      <c r="DD52502" s="1"/>
      <c r="DQ52502" s="1"/>
      <c r="EL52502" s="1"/>
    </row>
    <row r="52503" spans="67:142" x14ac:dyDescent="0.25">
      <c r="BO52503" s="1"/>
      <c r="CB52503" s="1"/>
      <c r="CY52503" s="1"/>
      <c r="DD52503" s="1"/>
      <c r="DQ52503" s="1"/>
      <c r="EL52503" s="1"/>
    </row>
    <row r="52504" spans="67:142" x14ac:dyDescent="0.25">
      <c r="BO52504" s="1"/>
      <c r="CB52504" s="1"/>
      <c r="CY52504" s="1"/>
      <c r="DD52504" s="1"/>
      <c r="DQ52504" s="1"/>
      <c r="EL52504" s="1"/>
    </row>
    <row r="52505" spans="67:142" x14ac:dyDescent="0.25">
      <c r="BO52505" s="1"/>
      <c r="CB52505" s="1"/>
      <c r="CY52505" s="1"/>
      <c r="DD52505" s="1"/>
      <c r="DQ52505" s="1"/>
      <c r="EL52505" s="1"/>
    </row>
    <row r="52506" spans="67:142" x14ac:dyDescent="0.25">
      <c r="BO52506" s="1"/>
      <c r="CB52506" s="1"/>
      <c r="CY52506" s="1"/>
      <c r="DD52506" s="1"/>
      <c r="DQ52506" s="1"/>
      <c r="EL52506" s="1"/>
    </row>
    <row r="52507" spans="67:142" x14ac:dyDescent="0.25">
      <c r="BO52507" s="1"/>
      <c r="CB52507" s="1"/>
      <c r="CY52507" s="1"/>
      <c r="DD52507" s="1"/>
      <c r="DQ52507" s="1"/>
      <c r="EL52507" s="1"/>
    </row>
    <row r="52508" spans="67:142" x14ac:dyDescent="0.25">
      <c r="BO52508" s="1"/>
      <c r="CB52508" s="1"/>
      <c r="CY52508" s="1"/>
      <c r="DD52508" s="1"/>
      <c r="DQ52508" s="1"/>
      <c r="EL52508" s="1"/>
    </row>
    <row r="52509" spans="67:142" x14ac:dyDescent="0.25">
      <c r="BO52509" s="1"/>
      <c r="CB52509" s="1"/>
      <c r="CY52509" s="1"/>
      <c r="DD52509" s="1"/>
      <c r="DQ52509" s="1"/>
      <c r="EL52509" s="1"/>
    </row>
    <row r="52510" spans="67:142" x14ac:dyDescent="0.25">
      <c r="BO52510" s="1"/>
      <c r="CB52510" s="1"/>
      <c r="CY52510" s="1"/>
      <c r="DD52510" s="1"/>
      <c r="DQ52510" s="1"/>
      <c r="EL52510" s="1"/>
    </row>
    <row r="52511" spans="67:142" x14ac:dyDescent="0.25">
      <c r="BO52511" s="1"/>
      <c r="CB52511" s="1"/>
      <c r="CY52511" s="1"/>
      <c r="DD52511" s="1"/>
      <c r="DQ52511" s="1"/>
      <c r="EL52511" s="1"/>
    </row>
    <row r="52512" spans="67:142" x14ac:dyDescent="0.25">
      <c r="BO52512" s="1"/>
      <c r="CB52512" s="1"/>
      <c r="CY52512" s="1"/>
      <c r="DD52512" s="1"/>
      <c r="DQ52512" s="1"/>
      <c r="EL52512" s="1"/>
    </row>
    <row r="52513" spans="67:142" x14ac:dyDescent="0.25">
      <c r="BO52513" s="1"/>
      <c r="CB52513" s="1"/>
      <c r="CY52513" s="1"/>
      <c r="DD52513" s="1"/>
      <c r="DQ52513" s="1"/>
      <c r="EL52513" s="1"/>
    </row>
    <row r="52514" spans="67:142" x14ac:dyDescent="0.25">
      <c r="BO52514" s="1"/>
      <c r="CB52514" s="1"/>
      <c r="CY52514" s="1"/>
      <c r="DD52514" s="1"/>
      <c r="DQ52514" s="1"/>
      <c r="EL52514" s="1"/>
    </row>
    <row r="52515" spans="67:142" x14ac:dyDescent="0.25">
      <c r="BO52515" s="1"/>
      <c r="CB52515" s="1"/>
      <c r="CY52515" s="1"/>
      <c r="DD52515" s="1"/>
      <c r="DQ52515" s="1"/>
      <c r="EL52515" s="1"/>
    </row>
    <row r="52516" spans="67:142" x14ac:dyDescent="0.25">
      <c r="BO52516" s="1"/>
      <c r="CB52516" s="1"/>
      <c r="CY52516" s="1"/>
      <c r="DD52516" s="1"/>
      <c r="DQ52516" s="1"/>
      <c r="EL52516" s="1"/>
    </row>
    <row r="52517" spans="67:142" x14ac:dyDescent="0.25">
      <c r="BO52517" s="1"/>
      <c r="CB52517" s="1"/>
      <c r="CY52517" s="1"/>
      <c r="DD52517" s="1"/>
      <c r="DQ52517" s="1"/>
      <c r="EL52517" s="1"/>
    </row>
    <row r="52518" spans="67:142" x14ac:dyDescent="0.25">
      <c r="BO52518" s="1"/>
      <c r="CB52518" s="1"/>
      <c r="CY52518" s="1"/>
      <c r="DD52518" s="1"/>
      <c r="DQ52518" s="1"/>
      <c r="EL52518" s="1"/>
    </row>
    <row r="52519" spans="67:142" x14ac:dyDescent="0.25">
      <c r="BO52519" s="1"/>
      <c r="CB52519" s="1"/>
      <c r="CY52519" s="1"/>
      <c r="DD52519" s="1"/>
      <c r="DQ52519" s="1"/>
      <c r="EL52519" s="1"/>
    </row>
    <row r="52520" spans="67:142" x14ac:dyDescent="0.25">
      <c r="BO52520" s="1"/>
      <c r="CB52520" s="1"/>
      <c r="CY52520" s="1"/>
      <c r="DD52520" s="1"/>
      <c r="DQ52520" s="1"/>
      <c r="EL52520" s="1"/>
    </row>
    <row r="52521" spans="67:142" x14ac:dyDescent="0.25">
      <c r="BO52521" s="1"/>
      <c r="CB52521" s="1"/>
      <c r="CY52521" s="1"/>
      <c r="DD52521" s="1"/>
      <c r="DQ52521" s="1"/>
      <c r="EL52521" s="1"/>
    </row>
    <row r="52522" spans="67:142" x14ac:dyDescent="0.25">
      <c r="BO52522" s="1"/>
      <c r="CB52522" s="1"/>
      <c r="CY52522" s="1"/>
      <c r="DD52522" s="1"/>
      <c r="DQ52522" s="1"/>
      <c r="EL52522" s="1"/>
    </row>
    <row r="52523" spans="67:142" x14ac:dyDescent="0.25">
      <c r="BO52523" s="1"/>
      <c r="CB52523" s="1"/>
      <c r="CY52523" s="1"/>
      <c r="DD52523" s="1"/>
      <c r="DQ52523" s="1"/>
      <c r="EL52523" s="1"/>
    </row>
    <row r="52524" spans="67:142" x14ac:dyDescent="0.25">
      <c r="BO52524" s="1"/>
      <c r="CB52524" s="1"/>
      <c r="CY52524" s="1"/>
      <c r="DD52524" s="1"/>
      <c r="DQ52524" s="1"/>
      <c r="EL52524" s="1"/>
    </row>
    <row r="52525" spans="67:142" x14ac:dyDescent="0.25">
      <c r="BO52525" s="1"/>
      <c r="CB52525" s="1"/>
      <c r="CY52525" s="1"/>
      <c r="DD52525" s="1"/>
      <c r="DQ52525" s="1"/>
      <c r="EL52525" s="1"/>
    </row>
    <row r="52526" spans="67:142" x14ac:dyDescent="0.25">
      <c r="BO52526" s="1"/>
      <c r="CB52526" s="1"/>
      <c r="CY52526" s="1"/>
      <c r="DD52526" s="1"/>
      <c r="DQ52526" s="1"/>
      <c r="EL52526" s="1"/>
    </row>
    <row r="52527" spans="67:142" x14ac:dyDescent="0.25">
      <c r="BO52527" s="1"/>
      <c r="CB52527" s="1"/>
      <c r="CY52527" s="1"/>
      <c r="DD52527" s="1"/>
      <c r="DQ52527" s="1"/>
      <c r="EL52527" s="1"/>
    </row>
    <row r="52528" spans="67:142" x14ac:dyDescent="0.25">
      <c r="BO52528" s="1"/>
      <c r="CB52528" s="1"/>
      <c r="CY52528" s="1"/>
      <c r="DD52528" s="1"/>
      <c r="DQ52528" s="1"/>
      <c r="EL52528" s="1"/>
    </row>
    <row r="52529" spans="67:142" x14ac:dyDescent="0.25">
      <c r="BO52529" s="1"/>
      <c r="CB52529" s="1"/>
      <c r="CY52529" s="1"/>
      <c r="DD52529" s="1"/>
      <c r="DQ52529" s="1"/>
      <c r="EL52529" s="1"/>
    </row>
    <row r="52530" spans="67:142" x14ac:dyDescent="0.25">
      <c r="BO52530" s="1"/>
      <c r="CB52530" s="1"/>
      <c r="CY52530" s="1"/>
      <c r="DD52530" s="1"/>
      <c r="DQ52530" s="1"/>
      <c r="EL52530" s="1"/>
    </row>
    <row r="52531" spans="67:142" x14ac:dyDescent="0.25">
      <c r="BO52531" s="1"/>
      <c r="CB52531" s="1"/>
      <c r="CY52531" s="1"/>
      <c r="DD52531" s="1"/>
      <c r="DQ52531" s="1"/>
      <c r="EL52531" s="1"/>
    </row>
    <row r="52532" spans="67:142" x14ac:dyDescent="0.25">
      <c r="BO52532" s="1"/>
      <c r="CB52532" s="1"/>
      <c r="CY52532" s="1"/>
      <c r="DD52532" s="1"/>
      <c r="DQ52532" s="1"/>
      <c r="EL52532" s="1"/>
    </row>
    <row r="52533" spans="67:142" x14ac:dyDescent="0.25">
      <c r="BO52533" s="1"/>
      <c r="CB52533" s="1"/>
      <c r="CY52533" s="1"/>
      <c r="DD52533" s="1"/>
      <c r="DQ52533" s="1"/>
      <c r="EL52533" s="1"/>
    </row>
    <row r="52534" spans="67:142" x14ac:dyDescent="0.25">
      <c r="BO52534" s="1"/>
      <c r="CB52534" s="1"/>
      <c r="CY52534" s="1"/>
      <c r="DD52534" s="1"/>
      <c r="DQ52534" s="1"/>
      <c r="EL52534" s="1"/>
    </row>
    <row r="52535" spans="67:142" x14ac:dyDescent="0.25">
      <c r="BO52535" s="1"/>
      <c r="CB52535" s="1"/>
      <c r="CY52535" s="1"/>
      <c r="DD52535" s="1"/>
      <c r="DQ52535" s="1"/>
      <c r="EL52535" s="1"/>
    </row>
    <row r="52536" spans="67:142" x14ac:dyDescent="0.25">
      <c r="BO52536" s="1"/>
      <c r="CB52536" s="1"/>
      <c r="CY52536" s="1"/>
      <c r="DD52536" s="1"/>
      <c r="DQ52536" s="1"/>
      <c r="EL52536" s="1"/>
    </row>
    <row r="52537" spans="67:142" x14ac:dyDescent="0.25">
      <c r="BO52537" s="1"/>
      <c r="CB52537" s="1"/>
      <c r="CY52537" s="1"/>
      <c r="DD52537" s="1"/>
      <c r="DQ52537" s="1"/>
      <c r="EL52537" s="1"/>
    </row>
    <row r="52538" spans="67:142" x14ac:dyDescent="0.25">
      <c r="BO52538" s="1"/>
      <c r="CB52538" s="1"/>
      <c r="CY52538" s="1"/>
      <c r="DD52538" s="1"/>
      <c r="DQ52538" s="1"/>
      <c r="EL52538" s="1"/>
    </row>
    <row r="52539" spans="67:142" x14ac:dyDescent="0.25">
      <c r="BO52539" s="1"/>
      <c r="CB52539" s="1"/>
      <c r="CY52539" s="1"/>
      <c r="DD52539" s="1"/>
      <c r="DQ52539" s="1"/>
      <c r="EL52539" s="1"/>
    </row>
    <row r="52540" spans="67:142" x14ac:dyDescent="0.25">
      <c r="BO52540" s="1"/>
      <c r="CB52540" s="1"/>
      <c r="CY52540" s="1"/>
      <c r="DD52540" s="1"/>
      <c r="DQ52540" s="1"/>
      <c r="EL52540" s="1"/>
    </row>
    <row r="52541" spans="67:142" x14ac:dyDescent="0.25">
      <c r="BO52541" s="1"/>
      <c r="CB52541" s="1"/>
      <c r="CY52541" s="1"/>
      <c r="DD52541" s="1"/>
      <c r="DQ52541" s="1"/>
      <c r="EL52541" s="1"/>
    </row>
    <row r="52542" spans="67:142" x14ac:dyDescent="0.25">
      <c r="BO52542" s="1"/>
      <c r="CB52542" s="1"/>
      <c r="CY52542" s="1"/>
      <c r="DD52542" s="1"/>
      <c r="DQ52542" s="1"/>
      <c r="EL52542" s="1"/>
    </row>
    <row r="52543" spans="67:142" x14ac:dyDescent="0.25">
      <c r="BO52543" s="1"/>
      <c r="CB52543" s="1"/>
      <c r="CY52543" s="1"/>
      <c r="DD52543" s="1"/>
      <c r="DQ52543" s="1"/>
      <c r="EL52543" s="1"/>
    </row>
    <row r="52544" spans="67:142" x14ac:dyDescent="0.25">
      <c r="BO52544" s="1"/>
      <c r="CB52544" s="1"/>
      <c r="CY52544" s="1"/>
      <c r="DD52544" s="1"/>
      <c r="DQ52544" s="1"/>
      <c r="EL52544" s="1"/>
    </row>
    <row r="52545" spans="67:142" x14ac:dyDescent="0.25">
      <c r="BO52545" s="1"/>
      <c r="CB52545" s="1"/>
      <c r="CY52545" s="1"/>
      <c r="DD52545" s="1"/>
      <c r="DQ52545" s="1"/>
      <c r="EL52545" s="1"/>
    </row>
    <row r="52546" spans="67:142" x14ac:dyDescent="0.25">
      <c r="BO52546" s="1"/>
      <c r="CB52546" s="1"/>
      <c r="CY52546" s="1"/>
      <c r="DD52546" s="1"/>
      <c r="DQ52546" s="1"/>
      <c r="EL52546" s="1"/>
    </row>
    <row r="52547" spans="67:142" x14ac:dyDescent="0.25">
      <c r="BO52547" s="1"/>
      <c r="CB52547" s="1"/>
      <c r="CY52547" s="1"/>
      <c r="DD52547" s="1"/>
      <c r="DQ52547" s="1"/>
      <c r="EL52547" s="1"/>
    </row>
    <row r="52548" spans="67:142" x14ac:dyDescent="0.25">
      <c r="BO52548" s="1"/>
      <c r="CB52548" s="1"/>
      <c r="CY52548" s="1"/>
      <c r="DD52548" s="1"/>
      <c r="DQ52548" s="1"/>
      <c r="EL52548" s="1"/>
    </row>
    <row r="52549" spans="67:142" x14ac:dyDescent="0.25">
      <c r="BO52549" s="1"/>
      <c r="CB52549" s="1"/>
      <c r="CY52549" s="1"/>
      <c r="DD52549" s="1"/>
      <c r="DQ52549" s="1"/>
      <c r="EL52549" s="1"/>
    </row>
    <row r="52550" spans="67:142" x14ac:dyDescent="0.25">
      <c r="BO52550" s="1"/>
      <c r="CB52550" s="1"/>
      <c r="CY52550" s="1"/>
      <c r="DD52550" s="1"/>
      <c r="DQ52550" s="1"/>
      <c r="EL52550" s="1"/>
    </row>
    <row r="52551" spans="67:142" x14ac:dyDescent="0.25">
      <c r="BO52551" s="1"/>
      <c r="CB52551" s="1"/>
      <c r="CY52551" s="1"/>
      <c r="DD52551" s="1"/>
      <c r="DQ52551" s="1"/>
      <c r="EL52551" s="1"/>
    </row>
    <row r="52552" spans="67:142" x14ac:dyDescent="0.25">
      <c r="BO52552" s="1"/>
      <c r="CB52552" s="1"/>
      <c r="CY52552" s="1"/>
      <c r="DD52552" s="1"/>
      <c r="DQ52552" s="1"/>
      <c r="EL52552" s="1"/>
    </row>
    <row r="52553" spans="67:142" x14ac:dyDescent="0.25">
      <c r="BO52553" s="1"/>
      <c r="CB52553" s="1"/>
      <c r="CY52553" s="1"/>
      <c r="DD52553" s="1"/>
      <c r="DQ52553" s="1"/>
      <c r="EL52553" s="1"/>
    </row>
    <row r="52554" spans="67:142" x14ac:dyDescent="0.25">
      <c r="BO52554" s="1"/>
      <c r="CB52554" s="1"/>
      <c r="CY52554" s="1"/>
      <c r="DD52554" s="1"/>
      <c r="DQ52554" s="1"/>
      <c r="EL52554" s="1"/>
    </row>
    <row r="52555" spans="67:142" x14ac:dyDescent="0.25">
      <c r="BO52555" s="1"/>
      <c r="CB52555" s="1"/>
      <c r="CY52555" s="1"/>
      <c r="DD52555" s="1"/>
      <c r="DQ52555" s="1"/>
      <c r="EL52555" s="1"/>
    </row>
    <row r="52556" spans="67:142" x14ac:dyDescent="0.25">
      <c r="BO52556" s="1"/>
      <c r="CB52556" s="1"/>
      <c r="CY52556" s="1"/>
      <c r="DD52556" s="1"/>
      <c r="DQ52556" s="1"/>
      <c r="EL52556" s="1"/>
    </row>
    <row r="52557" spans="67:142" x14ac:dyDescent="0.25">
      <c r="BO52557" s="1"/>
      <c r="CB52557" s="1"/>
      <c r="CY52557" s="1"/>
      <c r="DD52557" s="1"/>
      <c r="DQ52557" s="1"/>
      <c r="EL52557" s="1"/>
    </row>
    <row r="52558" spans="67:142" x14ac:dyDescent="0.25">
      <c r="BO52558" s="1"/>
      <c r="CB52558" s="1"/>
      <c r="CY52558" s="1"/>
      <c r="DD52558" s="1"/>
      <c r="DQ52558" s="1"/>
      <c r="EL52558" s="1"/>
    </row>
    <row r="52559" spans="67:142" x14ac:dyDescent="0.25">
      <c r="BO52559" s="1"/>
      <c r="CB52559" s="1"/>
      <c r="CY52559" s="1"/>
      <c r="DD52559" s="1"/>
      <c r="DQ52559" s="1"/>
      <c r="EL52559" s="1"/>
    </row>
    <row r="52560" spans="67:142" x14ac:dyDescent="0.25">
      <c r="BO52560" s="1"/>
      <c r="CB52560" s="1"/>
      <c r="CY52560" s="1"/>
      <c r="DD52560" s="1"/>
      <c r="DQ52560" s="1"/>
      <c r="EL52560" s="1"/>
    </row>
    <row r="52561" spans="67:142" x14ac:dyDescent="0.25">
      <c r="BO52561" s="1"/>
      <c r="CB52561" s="1"/>
      <c r="CY52561" s="1"/>
      <c r="DD52561" s="1"/>
      <c r="DQ52561" s="1"/>
      <c r="EL52561" s="1"/>
    </row>
    <row r="52562" spans="67:142" x14ac:dyDescent="0.25">
      <c r="BO52562" s="1"/>
      <c r="CB52562" s="1"/>
      <c r="CY52562" s="1"/>
      <c r="DD52562" s="1"/>
      <c r="DQ52562" s="1"/>
      <c r="EL52562" s="1"/>
    </row>
    <row r="52563" spans="67:142" x14ac:dyDescent="0.25">
      <c r="BO52563" s="1"/>
      <c r="CB52563" s="1"/>
      <c r="CY52563" s="1"/>
      <c r="DD52563" s="1"/>
      <c r="DQ52563" s="1"/>
      <c r="EL52563" s="1"/>
    </row>
    <row r="52564" spans="67:142" x14ac:dyDescent="0.25">
      <c r="BO52564" s="1"/>
      <c r="CB52564" s="1"/>
      <c r="CY52564" s="1"/>
      <c r="DD52564" s="1"/>
      <c r="DQ52564" s="1"/>
      <c r="EL52564" s="1"/>
    </row>
    <row r="52565" spans="67:142" x14ac:dyDescent="0.25">
      <c r="BO52565" s="1"/>
      <c r="CB52565" s="1"/>
      <c r="CY52565" s="1"/>
      <c r="DD52565" s="1"/>
      <c r="DQ52565" s="1"/>
      <c r="EL52565" s="1"/>
    </row>
    <row r="52566" spans="67:142" x14ac:dyDescent="0.25">
      <c r="BO52566" s="1"/>
      <c r="CB52566" s="1"/>
      <c r="CY52566" s="1"/>
      <c r="DD52566" s="1"/>
      <c r="DQ52566" s="1"/>
      <c r="EL52566" s="1"/>
    </row>
    <row r="52567" spans="67:142" x14ac:dyDescent="0.25">
      <c r="BO52567" s="1"/>
      <c r="CB52567" s="1"/>
      <c r="CY52567" s="1"/>
      <c r="DD52567" s="1"/>
      <c r="DQ52567" s="1"/>
      <c r="EL52567" s="1"/>
    </row>
    <row r="52568" spans="67:142" x14ac:dyDescent="0.25">
      <c r="BO52568" s="1"/>
      <c r="CB52568" s="1"/>
      <c r="CY52568" s="1"/>
      <c r="DD52568" s="1"/>
      <c r="DQ52568" s="1"/>
      <c r="EL52568" s="1"/>
    </row>
    <row r="52569" spans="67:142" x14ac:dyDescent="0.25">
      <c r="BO52569" s="1"/>
      <c r="CB52569" s="1"/>
      <c r="CY52569" s="1"/>
      <c r="DD52569" s="1"/>
      <c r="DQ52569" s="1"/>
      <c r="EL52569" s="1"/>
    </row>
    <row r="52570" spans="67:142" x14ac:dyDescent="0.25">
      <c r="BO52570" s="1"/>
      <c r="CB52570" s="1"/>
      <c r="CY52570" s="1"/>
      <c r="DD52570" s="1"/>
      <c r="DQ52570" s="1"/>
      <c r="EL52570" s="1"/>
    </row>
    <row r="52571" spans="67:142" x14ac:dyDescent="0.25">
      <c r="BO52571" s="1"/>
      <c r="CB52571" s="1"/>
      <c r="CY52571" s="1"/>
      <c r="DD52571" s="1"/>
      <c r="DQ52571" s="1"/>
      <c r="EL52571" s="1"/>
    </row>
    <row r="52572" spans="67:142" x14ac:dyDescent="0.25">
      <c r="BO52572" s="1"/>
      <c r="CB52572" s="1"/>
      <c r="CY52572" s="1"/>
      <c r="DD52572" s="1"/>
      <c r="DQ52572" s="1"/>
      <c r="EL52572" s="1"/>
    </row>
    <row r="52573" spans="67:142" x14ac:dyDescent="0.25">
      <c r="BO52573" s="1"/>
      <c r="CB52573" s="1"/>
      <c r="CY52573" s="1"/>
      <c r="DD52573" s="1"/>
      <c r="DQ52573" s="1"/>
      <c r="EL52573" s="1"/>
    </row>
    <row r="52574" spans="67:142" x14ac:dyDescent="0.25">
      <c r="BO52574" s="1"/>
      <c r="CB52574" s="1"/>
      <c r="CY52574" s="1"/>
      <c r="DD52574" s="1"/>
      <c r="DQ52574" s="1"/>
      <c r="EL52574" s="1"/>
    </row>
    <row r="52575" spans="67:142" x14ac:dyDescent="0.25">
      <c r="BO52575" s="1"/>
      <c r="CB52575" s="1"/>
      <c r="CY52575" s="1"/>
      <c r="DD52575" s="1"/>
      <c r="DQ52575" s="1"/>
      <c r="EL52575" s="1"/>
    </row>
    <row r="52576" spans="67:142" x14ac:dyDescent="0.25">
      <c r="BO52576" s="1"/>
      <c r="CB52576" s="1"/>
      <c r="CY52576" s="1"/>
      <c r="DD52576" s="1"/>
      <c r="DQ52576" s="1"/>
      <c r="EL52576" s="1"/>
    </row>
    <row r="52577" spans="67:142" x14ac:dyDescent="0.25">
      <c r="BO52577" s="1"/>
      <c r="CB52577" s="1"/>
      <c r="CY52577" s="1"/>
      <c r="DD52577" s="1"/>
      <c r="DQ52577" s="1"/>
      <c r="EL52577" s="1"/>
    </row>
    <row r="52578" spans="67:142" x14ac:dyDescent="0.25">
      <c r="BO52578" s="1"/>
      <c r="CB52578" s="1"/>
      <c r="CY52578" s="1"/>
      <c r="DD52578" s="1"/>
      <c r="DQ52578" s="1"/>
      <c r="EL52578" s="1"/>
    </row>
    <row r="52579" spans="67:142" x14ac:dyDescent="0.25">
      <c r="BO52579" s="1"/>
      <c r="CB52579" s="1"/>
      <c r="CY52579" s="1"/>
      <c r="DD52579" s="1"/>
      <c r="DQ52579" s="1"/>
      <c r="EL52579" s="1"/>
    </row>
    <row r="52580" spans="67:142" x14ac:dyDescent="0.25">
      <c r="BO52580" s="1"/>
      <c r="CB52580" s="1"/>
      <c r="CY52580" s="1"/>
      <c r="DD52580" s="1"/>
      <c r="DQ52580" s="1"/>
      <c r="EL52580" s="1"/>
    </row>
    <row r="52581" spans="67:142" x14ac:dyDescent="0.25">
      <c r="BO52581" s="1"/>
      <c r="CB52581" s="1"/>
      <c r="CY52581" s="1"/>
      <c r="DD52581" s="1"/>
      <c r="DQ52581" s="1"/>
      <c r="EL52581" s="1"/>
    </row>
    <row r="52582" spans="67:142" x14ac:dyDescent="0.25">
      <c r="BO52582" s="1"/>
      <c r="CB52582" s="1"/>
      <c r="CY52582" s="1"/>
      <c r="DD52582" s="1"/>
      <c r="DQ52582" s="1"/>
      <c r="EL52582" s="1"/>
    </row>
    <row r="52583" spans="67:142" x14ac:dyDescent="0.25">
      <c r="BO52583" s="1"/>
      <c r="CB52583" s="1"/>
      <c r="CY52583" s="1"/>
      <c r="DD52583" s="1"/>
      <c r="DQ52583" s="1"/>
      <c r="EL52583" s="1"/>
    </row>
    <row r="52584" spans="67:142" x14ac:dyDescent="0.25">
      <c r="BO52584" s="1"/>
      <c r="CB52584" s="1"/>
      <c r="CY52584" s="1"/>
      <c r="DD52584" s="1"/>
      <c r="DQ52584" s="1"/>
      <c r="EL52584" s="1"/>
    </row>
    <row r="52585" spans="67:142" x14ac:dyDescent="0.25">
      <c r="BO52585" s="1"/>
      <c r="CB52585" s="1"/>
      <c r="CY52585" s="1"/>
      <c r="DD52585" s="1"/>
      <c r="DQ52585" s="1"/>
      <c r="EL52585" s="1"/>
    </row>
    <row r="52586" spans="67:142" x14ac:dyDescent="0.25">
      <c r="BO52586" s="1"/>
      <c r="CB52586" s="1"/>
      <c r="CY52586" s="1"/>
      <c r="DD52586" s="1"/>
      <c r="DQ52586" s="1"/>
      <c r="EL52586" s="1"/>
    </row>
    <row r="52587" spans="67:142" x14ac:dyDescent="0.25">
      <c r="BO52587" s="1"/>
      <c r="CB52587" s="1"/>
      <c r="CY52587" s="1"/>
      <c r="DD52587" s="1"/>
      <c r="DQ52587" s="1"/>
      <c r="EL52587" s="1"/>
    </row>
    <row r="52588" spans="67:142" x14ac:dyDescent="0.25">
      <c r="BO52588" s="1"/>
      <c r="CB52588" s="1"/>
      <c r="CY52588" s="1"/>
      <c r="DD52588" s="1"/>
      <c r="DQ52588" s="1"/>
      <c r="EL52588" s="1"/>
    </row>
    <row r="52589" spans="67:142" x14ac:dyDescent="0.25">
      <c r="BO52589" s="1"/>
      <c r="CB52589" s="1"/>
      <c r="CY52589" s="1"/>
      <c r="DD52589" s="1"/>
      <c r="DQ52589" s="1"/>
      <c r="EL52589" s="1"/>
    </row>
    <row r="52590" spans="67:142" x14ac:dyDescent="0.25">
      <c r="BO52590" s="1"/>
      <c r="CB52590" s="1"/>
      <c r="CY52590" s="1"/>
      <c r="DD52590" s="1"/>
      <c r="DQ52590" s="1"/>
      <c r="EL52590" s="1"/>
    </row>
    <row r="52591" spans="67:142" x14ac:dyDescent="0.25">
      <c r="BO52591" s="1"/>
      <c r="CB52591" s="1"/>
      <c r="CY52591" s="1"/>
      <c r="DD52591" s="1"/>
      <c r="DQ52591" s="1"/>
      <c r="EL52591" s="1"/>
    </row>
    <row r="52592" spans="67:142" x14ac:dyDescent="0.25">
      <c r="BO52592" s="1"/>
      <c r="CB52592" s="1"/>
      <c r="CY52592" s="1"/>
      <c r="DD52592" s="1"/>
      <c r="DQ52592" s="1"/>
      <c r="EL52592" s="1"/>
    </row>
    <row r="52593" spans="67:142" x14ac:dyDescent="0.25">
      <c r="BO52593" s="1"/>
      <c r="CB52593" s="1"/>
      <c r="CY52593" s="1"/>
      <c r="DD52593" s="1"/>
      <c r="DQ52593" s="1"/>
      <c r="EL52593" s="1"/>
    </row>
    <row r="52594" spans="67:142" x14ac:dyDescent="0.25">
      <c r="BO52594" s="1"/>
      <c r="CB52594" s="1"/>
      <c r="CY52594" s="1"/>
      <c r="DD52594" s="1"/>
      <c r="DQ52594" s="1"/>
      <c r="EL52594" s="1"/>
    </row>
    <row r="52595" spans="67:142" x14ac:dyDescent="0.25">
      <c r="BO52595" s="1"/>
      <c r="CB52595" s="1"/>
      <c r="CY52595" s="1"/>
      <c r="DD52595" s="1"/>
      <c r="DQ52595" s="1"/>
      <c r="EL52595" s="1"/>
    </row>
    <row r="52596" spans="67:142" x14ac:dyDescent="0.25">
      <c r="BO52596" s="1"/>
      <c r="CB52596" s="1"/>
      <c r="CY52596" s="1"/>
      <c r="DD52596" s="1"/>
      <c r="DQ52596" s="1"/>
      <c r="EL52596" s="1"/>
    </row>
    <row r="52597" spans="67:142" x14ac:dyDescent="0.25">
      <c r="BO52597" s="1"/>
      <c r="CB52597" s="1"/>
      <c r="CY52597" s="1"/>
      <c r="DD52597" s="1"/>
      <c r="DQ52597" s="1"/>
      <c r="EL52597" s="1"/>
    </row>
    <row r="52598" spans="67:142" x14ac:dyDescent="0.25">
      <c r="BO52598" s="1"/>
      <c r="CB52598" s="1"/>
      <c r="CY52598" s="1"/>
      <c r="DD52598" s="1"/>
      <c r="DQ52598" s="1"/>
      <c r="EL52598" s="1"/>
    </row>
    <row r="52599" spans="67:142" x14ac:dyDescent="0.25">
      <c r="BO52599" s="1"/>
      <c r="CB52599" s="1"/>
      <c r="CY52599" s="1"/>
      <c r="DD52599" s="1"/>
      <c r="DQ52599" s="1"/>
      <c r="EL52599" s="1"/>
    </row>
    <row r="52600" spans="67:142" x14ac:dyDescent="0.25">
      <c r="BO52600" s="1"/>
      <c r="CB52600" s="1"/>
      <c r="CY52600" s="1"/>
      <c r="DD52600" s="1"/>
      <c r="DQ52600" s="1"/>
      <c r="EL52600" s="1"/>
    </row>
    <row r="52601" spans="67:142" x14ac:dyDescent="0.25">
      <c r="BO52601" s="1"/>
      <c r="CB52601" s="1"/>
      <c r="CY52601" s="1"/>
      <c r="DD52601" s="1"/>
      <c r="DQ52601" s="1"/>
      <c r="EL52601" s="1"/>
    </row>
    <row r="52602" spans="67:142" x14ac:dyDescent="0.25">
      <c r="BO52602" s="1"/>
      <c r="CB52602" s="1"/>
      <c r="CY52602" s="1"/>
      <c r="DD52602" s="1"/>
      <c r="DQ52602" s="1"/>
      <c r="EL52602" s="1"/>
    </row>
    <row r="52603" spans="67:142" x14ac:dyDescent="0.25">
      <c r="BO52603" s="1"/>
      <c r="CB52603" s="1"/>
      <c r="CY52603" s="1"/>
      <c r="DD52603" s="1"/>
      <c r="DQ52603" s="1"/>
      <c r="EL52603" s="1"/>
    </row>
    <row r="52604" spans="67:142" x14ac:dyDescent="0.25">
      <c r="BO52604" s="1"/>
      <c r="CB52604" s="1"/>
      <c r="CY52604" s="1"/>
      <c r="DD52604" s="1"/>
      <c r="DQ52604" s="1"/>
      <c r="EL52604" s="1"/>
    </row>
    <row r="52605" spans="67:142" x14ac:dyDescent="0.25">
      <c r="BO52605" s="1"/>
      <c r="CB52605" s="1"/>
      <c r="CY52605" s="1"/>
      <c r="DD52605" s="1"/>
      <c r="DQ52605" s="1"/>
      <c r="EL52605" s="1"/>
    </row>
    <row r="52606" spans="67:142" x14ac:dyDescent="0.25">
      <c r="BO52606" s="1"/>
      <c r="CB52606" s="1"/>
      <c r="CY52606" s="1"/>
      <c r="DD52606" s="1"/>
      <c r="DQ52606" s="1"/>
      <c r="EL52606" s="1"/>
    </row>
    <row r="52607" spans="67:142" x14ac:dyDescent="0.25">
      <c r="BO52607" s="1"/>
      <c r="CB52607" s="1"/>
      <c r="CY52607" s="1"/>
      <c r="DD52607" s="1"/>
      <c r="DQ52607" s="1"/>
      <c r="EL52607" s="1"/>
    </row>
    <row r="52608" spans="67:142" x14ac:dyDescent="0.25">
      <c r="BO52608" s="1"/>
      <c r="CB52608" s="1"/>
      <c r="CY52608" s="1"/>
      <c r="DD52608" s="1"/>
      <c r="DQ52608" s="1"/>
      <c r="EL52608" s="1"/>
    </row>
    <row r="52609" spans="67:142" x14ac:dyDescent="0.25">
      <c r="BO52609" s="1"/>
      <c r="CB52609" s="1"/>
      <c r="CY52609" s="1"/>
      <c r="DD52609" s="1"/>
      <c r="DQ52609" s="1"/>
      <c r="EL52609" s="1"/>
    </row>
    <row r="52610" spans="67:142" x14ac:dyDescent="0.25">
      <c r="BO52610" s="1"/>
      <c r="CB52610" s="1"/>
      <c r="CY52610" s="1"/>
      <c r="DD52610" s="1"/>
      <c r="DQ52610" s="1"/>
      <c r="EL52610" s="1"/>
    </row>
    <row r="52611" spans="67:142" x14ac:dyDescent="0.25">
      <c r="BO52611" s="1"/>
      <c r="CB52611" s="1"/>
      <c r="CY52611" s="1"/>
      <c r="DD52611" s="1"/>
      <c r="DQ52611" s="1"/>
      <c r="EL52611" s="1"/>
    </row>
    <row r="52612" spans="67:142" x14ac:dyDescent="0.25">
      <c r="BO52612" s="1"/>
      <c r="CB52612" s="1"/>
      <c r="CY52612" s="1"/>
      <c r="DD52612" s="1"/>
      <c r="DQ52612" s="1"/>
      <c r="EL52612" s="1"/>
    </row>
    <row r="52613" spans="67:142" x14ac:dyDescent="0.25">
      <c r="BO52613" s="1"/>
      <c r="CB52613" s="1"/>
      <c r="CY52613" s="1"/>
      <c r="DD52613" s="1"/>
      <c r="DQ52613" s="1"/>
      <c r="EL52613" s="1"/>
    </row>
    <row r="52614" spans="67:142" x14ac:dyDescent="0.25">
      <c r="BO52614" s="1"/>
      <c r="CB52614" s="1"/>
      <c r="CY52614" s="1"/>
      <c r="DD52614" s="1"/>
      <c r="DQ52614" s="1"/>
      <c r="EL52614" s="1"/>
    </row>
    <row r="52615" spans="67:142" x14ac:dyDescent="0.25">
      <c r="BO52615" s="1"/>
      <c r="CB52615" s="1"/>
      <c r="CY52615" s="1"/>
      <c r="DD52615" s="1"/>
      <c r="DQ52615" s="1"/>
      <c r="EL52615" s="1"/>
    </row>
    <row r="52616" spans="67:142" x14ac:dyDescent="0.25">
      <c r="BO52616" s="1"/>
      <c r="CB52616" s="1"/>
      <c r="CY52616" s="1"/>
      <c r="DD52616" s="1"/>
      <c r="DQ52616" s="1"/>
      <c r="EL52616" s="1"/>
    </row>
    <row r="52617" spans="67:142" x14ac:dyDescent="0.25">
      <c r="BO52617" s="1"/>
      <c r="CB52617" s="1"/>
      <c r="CY52617" s="1"/>
      <c r="DD52617" s="1"/>
      <c r="DQ52617" s="1"/>
      <c r="EL52617" s="1"/>
    </row>
    <row r="52618" spans="67:142" x14ac:dyDescent="0.25">
      <c r="BO52618" s="1"/>
      <c r="CB52618" s="1"/>
      <c r="CY52618" s="1"/>
      <c r="DD52618" s="1"/>
      <c r="DQ52618" s="1"/>
      <c r="EL52618" s="1"/>
    </row>
    <row r="52619" spans="67:142" x14ac:dyDescent="0.25">
      <c r="BO52619" s="1"/>
      <c r="CB52619" s="1"/>
      <c r="CY52619" s="1"/>
      <c r="DD52619" s="1"/>
      <c r="DQ52619" s="1"/>
      <c r="EL52619" s="1"/>
    </row>
    <row r="52620" spans="67:142" x14ac:dyDescent="0.25">
      <c r="BO52620" s="1"/>
      <c r="CB52620" s="1"/>
      <c r="CY52620" s="1"/>
      <c r="DD52620" s="1"/>
      <c r="DQ52620" s="1"/>
      <c r="EL52620" s="1"/>
    </row>
    <row r="52621" spans="67:142" x14ac:dyDescent="0.25">
      <c r="BO52621" s="1"/>
      <c r="CB52621" s="1"/>
      <c r="CY52621" s="1"/>
      <c r="DD52621" s="1"/>
      <c r="DQ52621" s="1"/>
      <c r="EL52621" s="1"/>
    </row>
    <row r="52622" spans="67:142" x14ac:dyDescent="0.25">
      <c r="BO52622" s="1"/>
      <c r="CB52622" s="1"/>
      <c r="CY52622" s="1"/>
      <c r="DD52622" s="1"/>
      <c r="DQ52622" s="1"/>
      <c r="EL52622" s="1"/>
    </row>
    <row r="52623" spans="67:142" x14ac:dyDescent="0.25">
      <c r="BO52623" s="1"/>
      <c r="CB52623" s="1"/>
      <c r="CY52623" s="1"/>
      <c r="DD52623" s="1"/>
      <c r="DQ52623" s="1"/>
      <c r="EL52623" s="1"/>
    </row>
    <row r="52624" spans="67:142" x14ac:dyDescent="0.25">
      <c r="BO52624" s="1"/>
      <c r="CB52624" s="1"/>
      <c r="CY52624" s="1"/>
      <c r="DD52624" s="1"/>
      <c r="DQ52624" s="1"/>
      <c r="EL52624" s="1"/>
    </row>
    <row r="52625" spans="67:142" x14ac:dyDescent="0.25">
      <c r="BO52625" s="1"/>
      <c r="CB52625" s="1"/>
      <c r="CY52625" s="1"/>
      <c r="DD52625" s="1"/>
      <c r="DQ52625" s="1"/>
      <c r="EL52625" s="1"/>
    </row>
    <row r="52626" spans="67:142" x14ac:dyDescent="0.25">
      <c r="BO52626" s="1"/>
      <c r="CB52626" s="1"/>
      <c r="CY52626" s="1"/>
      <c r="DD52626" s="1"/>
      <c r="DQ52626" s="1"/>
      <c r="EL52626" s="1"/>
    </row>
    <row r="52627" spans="67:142" x14ac:dyDescent="0.25">
      <c r="BO52627" s="1"/>
      <c r="CB52627" s="1"/>
      <c r="CY52627" s="1"/>
      <c r="DD52627" s="1"/>
      <c r="DQ52627" s="1"/>
      <c r="EL52627" s="1"/>
    </row>
    <row r="52628" spans="67:142" x14ac:dyDescent="0.25">
      <c r="BO52628" s="1"/>
      <c r="CB52628" s="1"/>
      <c r="CY52628" s="1"/>
      <c r="DD52628" s="1"/>
      <c r="DQ52628" s="1"/>
      <c r="EL52628" s="1"/>
    </row>
    <row r="52629" spans="67:142" x14ac:dyDescent="0.25">
      <c r="BO52629" s="1"/>
      <c r="CB52629" s="1"/>
      <c r="CY52629" s="1"/>
      <c r="DD52629" s="1"/>
      <c r="DQ52629" s="1"/>
      <c r="EL52629" s="1"/>
    </row>
    <row r="52630" spans="67:142" x14ac:dyDescent="0.25">
      <c r="BO52630" s="1"/>
      <c r="CB52630" s="1"/>
      <c r="CY52630" s="1"/>
      <c r="DD52630" s="1"/>
      <c r="DQ52630" s="1"/>
      <c r="EL52630" s="1"/>
    </row>
    <row r="52631" spans="67:142" x14ac:dyDescent="0.25">
      <c r="BO52631" s="1"/>
      <c r="CB52631" s="1"/>
      <c r="CY52631" s="1"/>
      <c r="DD52631" s="1"/>
      <c r="DQ52631" s="1"/>
      <c r="EL52631" s="1"/>
    </row>
    <row r="52632" spans="67:142" x14ac:dyDescent="0.25">
      <c r="BO52632" s="1"/>
      <c r="CB52632" s="1"/>
      <c r="CY52632" s="1"/>
      <c r="DD52632" s="1"/>
      <c r="DQ52632" s="1"/>
      <c r="EL52632" s="1"/>
    </row>
    <row r="52633" spans="67:142" x14ac:dyDescent="0.25">
      <c r="BO52633" s="1"/>
      <c r="CB52633" s="1"/>
      <c r="CY52633" s="1"/>
      <c r="DD52633" s="1"/>
      <c r="DQ52633" s="1"/>
      <c r="EL52633" s="1"/>
    </row>
    <row r="52634" spans="67:142" x14ac:dyDescent="0.25">
      <c r="BO52634" s="1"/>
      <c r="CB52634" s="1"/>
      <c r="CY52634" s="1"/>
      <c r="DD52634" s="1"/>
      <c r="DQ52634" s="1"/>
      <c r="EL52634" s="1"/>
    </row>
    <row r="52635" spans="67:142" x14ac:dyDescent="0.25">
      <c r="BO52635" s="1"/>
      <c r="CB52635" s="1"/>
      <c r="CY52635" s="1"/>
      <c r="DD52635" s="1"/>
      <c r="DQ52635" s="1"/>
      <c r="EL52635" s="1"/>
    </row>
    <row r="52636" spans="67:142" x14ac:dyDescent="0.25">
      <c r="BO52636" s="1"/>
      <c r="CB52636" s="1"/>
      <c r="CY52636" s="1"/>
      <c r="DD52636" s="1"/>
      <c r="DQ52636" s="1"/>
      <c r="EL52636" s="1"/>
    </row>
    <row r="52637" spans="67:142" x14ac:dyDescent="0.25">
      <c r="BO52637" s="1"/>
      <c r="CB52637" s="1"/>
      <c r="CY52637" s="1"/>
      <c r="DD52637" s="1"/>
      <c r="DQ52637" s="1"/>
      <c r="EL52637" s="1"/>
    </row>
    <row r="52638" spans="67:142" x14ac:dyDescent="0.25">
      <c r="BO52638" s="1"/>
      <c r="CB52638" s="1"/>
      <c r="CY52638" s="1"/>
      <c r="DD52638" s="1"/>
      <c r="DQ52638" s="1"/>
      <c r="EL52638" s="1"/>
    </row>
    <row r="52639" spans="67:142" x14ac:dyDescent="0.25">
      <c r="BO52639" s="1"/>
      <c r="CB52639" s="1"/>
      <c r="CY52639" s="1"/>
      <c r="DD52639" s="1"/>
      <c r="DQ52639" s="1"/>
      <c r="EL52639" s="1"/>
    </row>
    <row r="52640" spans="67:142" x14ac:dyDescent="0.25">
      <c r="BO52640" s="1"/>
      <c r="CB52640" s="1"/>
      <c r="CY52640" s="1"/>
      <c r="DD52640" s="1"/>
      <c r="DQ52640" s="1"/>
      <c r="EL52640" s="1"/>
    </row>
    <row r="52641" spans="67:142" x14ac:dyDescent="0.25">
      <c r="BO52641" s="1"/>
      <c r="CB52641" s="1"/>
      <c r="CY52641" s="1"/>
      <c r="DD52641" s="1"/>
      <c r="DQ52641" s="1"/>
      <c r="EL52641" s="1"/>
    </row>
    <row r="52642" spans="67:142" x14ac:dyDescent="0.25">
      <c r="BO52642" s="1"/>
      <c r="CB52642" s="1"/>
      <c r="CY52642" s="1"/>
      <c r="DD52642" s="1"/>
      <c r="DQ52642" s="1"/>
      <c r="EL52642" s="1"/>
    </row>
    <row r="52643" spans="67:142" x14ac:dyDescent="0.25">
      <c r="BO52643" s="1"/>
      <c r="CB52643" s="1"/>
      <c r="CY52643" s="1"/>
      <c r="DD52643" s="1"/>
      <c r="DQ52643" s="1"/>
      <c r="EL52643" s="1"/>
    </row>
    <row r="52644" spans="67:142" x14ac:dyDescent="0.25">
      <c r="BO52644" s="1"/>
      <c r="CB52644" s="1"/>
      <c r="CY52644" s="1"/>
      <c r="DD52644" s="1"/>
      <c r="DQ52644" s="1"/>
      <c r="EL52644" s="1"/>
    </row>
    <row r="52645" spans="67:142" x14ac:dyDescent="0.25">
      <c r="BO52645" s="1"/>
      <c r="CB52645" s="1"/>
      <c r="CY52645" s="1"/>
      <c r="DD52645" s="1"/>
      <c r="DQ52645" s="1"/>
      <c r="EL52645" s="1"/>
    </row>
    <row r="52646" spans="67:142" x14ac:dyDescent="0.25">
      <c r="BO52646" s="1"/>
      <c r="CB52646" s="1"/>
      <c r="CY52646" s="1"/>
      <c r="DD52646" s="1"/>
      <c r="DQ52646" s="1"/>
      <c r="EL52646" s="1"/>
    </row>
    <row r="52647" spans="67:142" x14ac:dyDescent="0.25">
      <c r="BO52647" s="1"/>
      <c r="CB52647" s="1"/>
      <c r="CY52647" s="1"/>
      <c r="DD52647" s="1"/>
      <c r="DQ52647" s="1"/>
      <c r="EL52647" s="1"/>
    </row>
    <row r="52648" spans="67:142" x14ac:dyDescent="0.25">
      <c r="BO52648" s="1"/>
      <c r="CB52648" s="1"/>
      <c r="CY52648" s="1"/>
      <c r="DD52648" s="1"/>
      <c r="DQ52648" s="1"/>
      <c r="EL52648" s="1"/>
    </row>
    <row r="52649" spans="67:142" x14ac:dyDescent="0.25">
      <c r="BO52649" s="1"/>
      <c r="CB52649" s="1"/>
      <c r="CY52649" s="1"/>
      <c r="DD52649" s="1"/>
      <c r="DQ52649" s="1"/>
      <c r="EL52649" s="1"/>
    </row>
    <row r="52650" spans="67:142" x14ac:dyDescent="0.25">
      <c r="BO52650" s="1"/>
      <c r="CB52650" s="1"/>
      <c r="CY52650" s="1"/>
      <c r="DD52650" s="1"/>
      <c r="DQ52650" s="1"/>
      <c r="EL52650" s="1"/>
    </row>
    <row r="52651" spans="67:142" x14ac:dyDescent="0.25">
      <c r="BO52651" s="1"/>
      <c r="CB52651" s="1"/>
      <c r="CY52651" s="1"/>
      <c r="DD52651" s="1"/>
      <c r="DQ52651" s="1"/>
      <c r="EL52651" s="1"/>
    </row>
    <row r="52652" spans="67:142" x14ac:dyDescent="0.25">
      <c r="BO52652" s="1"/>
      <c r="CB52652" s="1"/>
      <c r="CY52652" s="1"/>
      <c r="DD52652" s="1"/>
      <c r="DQ52652" s="1"/>
      <c r="EL52652" s="1"/>
    </row>
    <row r="52653" spans="67:142" x14ac:dyDescent="0.25">
      <c r="BO52653" s="1"/>
      <c r="CB52653" s="1"/>
      <c r="CY52653" s="1"/>
      <c r="DD52653" s="1"/>
      <c r="DQ52653" s="1"/>
      <c r="EL52653" s="1"/>
    </row>
    <row r="52654" spans="67:142" x14ac:dyDescent="0.25">
      <c r="BO52654" s="1"/>
      <c r="CB52654" s="1"/>
      <c r="CY52654" s="1"/>
      <c r="DD52654" s="1"/>
      <c r="DQ52654" s="1"/>
      <c r="EL52654" s="1"/>
    </row>
    <row r="52655" spans="67:142" x14ac:dyDescent="0.25">
      <c r="BO52655" s="1"/>
      <c r="CB52655" s="1"/>
      <c r="CY52655" s="1"/>
      <c r="DD52655" s="1"/>
      <c r="DQ52655" s="1"/>
      <c r="EL52655" s="1"/>
    </row>
    <row r="52656" spans="67:142" x14ac:dyDescent="0.25">
      <c r="BO52656" s="1"/>
      <c r="CB52656" s="1"/>
      <c r="CY52656" s="1"/>
      <c r="DD52656" s="1"/>
      <c r="DQ52656" s="1"/>
      <c r="EL52656" s="1"/>
    </row>
    <row r="52657" spans="67:142" x14ac:dyDescent="0.25">
      <c r="BO52657" s="1"/>
      <c r="CB52657" s="1"/>
      <c r="CY52657" s="1"/>
      <c r="DD52657" s="1"/>
      <c r="DQ52657" s="1"/>
      <c r="EL52657" s="1"/>
    </row>
    <row r="52658" spans="67:142" x14ac:dyDescent="0.25">
      <c r="BO52658" s="1"/>
      <c r="CB52658" s="1"/>
      <c r="CY52658" s="1"/>
      <c r="DD52658" s="1"/>
      <c r="DQ52658" s="1"/>
      <c r="EL52658" s="1"/>
    </row>
    <row r="52659" spans="67:142" x14ac:dyDescent="0.25">
      <c r="BO52659" s="1"/>
      <c r="CB52659" s="1"/>
      <c r="CY52659" s="1"/>
      <c r="DD52659" s="1"/>
      <c r="DQ52659" s="1"/>
      <c r="EL52659" s="1"/>
    </row>
    <row r="52660" spans="67:142" x14ac:dyDescent="0.25">
      <c r="BO52660" s="1"/>
      <c r="CB52660" s="1"/>
      <c r="CY52660" s="1"/>
      <c r="DD52660" s="1"/>
      <c r="DQ52660" s="1"/>
      <c r="EL52660" s="1"/>
    </row>
    <row r="52661" spans="67:142" x14ac:dyDescent="0.25">
      <c r="BO52661" s="1"/>
      <c r="CB52661" s="1"/>
      <c r="CY52661" s="1"/>
      <c r="DD52661" s="1"/>
      <c r="DQ52661" s="1"/>
      <c r="EL52661" s="1"/>
    </row>
    <row r="52662" spans="67:142" x14ac:dyDescent="0.25">
      <c r="BO52662" s="1"/>
      <c r="CB52662" s="1"/>
      <c r="CY52662" s="1"/>
      <c r="DD52662" s="1"/>
      <c r="DQ52662" s="1"/>
      <c r="EL52662" s="1"/>
    </row>
    <row r="52663" spans="67:142" x14ac:dyDescent="0.25">
      <c r="BO52663" s="1"/>
      <c r="CB52663" s="1"/>
      <c r="CY52663" s="1"/>
      <c r="DD52663" s="1"/>
      <c r="DQ52663" s="1"/>
      <c r="EL52663" s="1"/>
    </row>
    <row r="52664" spans="67:142" x14ac:dyDescent="0.25">
      <c r="BO52664" s="1"/>
      <c r="CB52664" s="1"/>
      <c r="CY52664" s="1"/>
      <c r="DD52664" s="1"/>
      <c r="DQ52664" s="1"/>
      <c r="EL52664" s="1"/>
    </row>
    <row r="52665" spans="67:142" x14ac:dyDescent="0.25">
      <c r="BO52665" s="1"/>
      <c r="CB52665" s="1"/>
      <c r="CY52665" s="1"/>
      <c r="DD52665" s="1"/>
      <c r="DQ52665" s="1"/>
      <c r="EL52665" s="1"/>
    </row>
    <row r="52666" spans="67:142" x14ac:dyDescent="0.25">
      <c r="BO52666" s="1"/>
      <c r="CB52666" s="1"/>
      <c r="CY52666" s="1"/>
      <c r="DD52666" s="1"/>
      <c r="DQ52666" s="1"/>
      <c r="EL52666" s="1"/>
    </row>
    <row r="52667" spans="67:142" x14ac:dyDescent="0.25">
      <c r="BO52667" s="1"/>
      <c r="CB52667" s="1"/>
      <c r="CY52667" s="1"/>
      <c r="DD52667" s="1"/>
      <c r="DQ52667" s="1"/>
      <c r="EL52667" s="1"/>
    </row>
    <row r="52668" spans="67:142" x14ac:dyDescent="0.25">
      <c r="BO52668" s="1"/>
      <c r="CB52668" s="1"/>
      <c r="CY52668" s="1"/>
      <c r="DD52668" s="1"/>
      <c r="DQ52668" s="1"/>
      <c r="EL52668" s="1"/>
    </row>
    <row r="52669" spans="67:142" x14ac:dyDescent="0.25">
      <c r="BO52669" s="1"/>
      <c r="CB52669" s="1"/>
      <c r="CY52669" s="1"/>
      <c r="DD52669" s="1"/>
      <c r="DQ52669" s="1"/>
      <c r="EL52669" s="1"/>
    </row>
    <row r="52670" spans="67:142" x14ac:dyDescent="0.25">
      <c r="BO52670" s="1"/>
      <c r="CB52670" s="1"/>
      <c r="CY52670" s="1"/>
      <c r="DD52670" s="1"/>
      <c r="DQ52670" s="1"/>
      <c r="EL52670" s="1"/>
    </row>
    <row r="52671" spans="67:142" x14ac:dyDescent="0.25">
      <c r="BO52671" s="1"/>
      <c r="CB52671" s="1"/>
      <c r="CY52671" s="1"/>
      <c r="DD52671" s="1"/>
      <c r="DQ52671" s="1"/>
      <c r="EL52671" s="1"/>
    </row>
    <row r="52672" spans="67:142" x14ac:dyDescent="0.25">
      <c r="BO52672" s="1"/>
      <c r="CB52672" s="1"/>
      <c r="CY52672" s="1"/>
      <c r="DD52672" s="1"/>
      <c r="DQ52672" s="1"/>
      <c r="EL52672" s="1"/>
    </row>
    <row r="52673" spans="67:142" x14ac:dyDescent="0.25">
      <c r="BO52673" s="1"/>
      <c r="CB52673" s="1"/>
      <c r="CY52673" s="1"/>
      <c r="DD52673" s="1"/>
      <c r="DQ52673" s="1"/>
      <c r="EL52673" s="1"/>
    </row>
    <row r="52674" spans="67:142" x14ac:dyDescent="0.25">
      <c r="BO52674" s="1"/>
      <c r="CB52674" s="1"/>
      <c r="CY52674" s="1"/>
      <c r="DD52674" s="1"/>
      <c r="DQ52674" s="1"/>
      <c r="EL52674" s="1"/>
    </row>
    <row r="52675" spans="67:142" x14ac:dyDescent="0.25">
      <c r="BO52675" s="1"/>
      <c r="CB52675" s="1"/>
      <c r="CY52675" s="1"/>
      <c r="DD52675" s="1"/>
      <c r="DQ52675" s="1"/>
      <c r="EL52675" s="1"/>
    </row>
    <row r="52676" spans="67:142" x14ac:dyDescent="0.25">
      <c r="BO52676" s="1"/>
      <c r="CB52676" s="1"/>
      <c r="CY52676" s="1"/>
      <c r="DD52676" s="1"/>
      <c r="DQ52676" s="1"/>
      <c r="EL52676" s="1"/>
    </row>
    <row r="52677" spans="67:142" x14ac:dyDescent="0.25">
      <c r="BO52677" s="1"/>
      <c r="CB52677" s="1"/>
      <c r="CY52677" s="1"/>
      <c r="DD52677" s="1"/>
      <c r="DQ52677" s="1"/>
      <c r="EL52677" s="1"/>
    </row>
    <row r="52678" spans="67:142" x14ac:dyDescent="0.25">
      <c r="BO52678" s="1"/>
      <c r="CB52678" s="1"/>
      <c r="CY52678" s="1"/>
      <c r="DD52678" s="1"/>
      <c r="DQ52678" s="1"/>
      <c r="EL52678" s="1"/>
    </row>
    <row r="52679" spans="67:142" x14ac:dyDescent="0.25">
      <c r="BO52679" s="1"/>
      <c r="CB52679" s="1"/>
      <c r="CY52679" s="1"/>
      <c r="DD52679" s="1"/>
      <c r="DQ52679" s="1"/>
      <c r="EL52679" s="1"/>
    </row>
    <row r="52680" spans="67:142" x14ac:dyDescent="0.25">
      <c r="BO52680" s="1"/>
      <c r="CB52680" s="1"/>
      <c r="CY52680" s="1"/>
      <c r="DD52680" s="1"/>
      <c r="DQ52680" s="1"/>
      <c r="EL52680" s="1"/>
    </row>
    <row r="52681" spans="67:142" x14ac:dyDescent="0.25">
      <c r="BO52681" s="1"/>
      <c r="CB52681" s="1"/>
      <c r="CY52681" s="1"/>
      <c r="DD52681" s="1"/>
      <c r="DQ52681" s="1"/>
      <c r="EL52681" s="1"/>
    </row>
    <row r="52682" spans="67:142" x14ac:dyDescent="0.25">
      <c r="BO52682" s="1"/>
      <c r="CB52682" s="1"/>
      <c r="CY52682" s="1"/>
      <c r="DD52682" s="1"/>
      <c r="DQ52682" s="1"/>
      <c r="EL52682" s="1"/>
    </row>
    <row r="52683" spans="67:142" x14ac:dyDescent="0.25">
      <c r="BO52683" s="1"/>
      <c r="CB52683" s="1"/>
      <c r="CY52683" s="1"/>
      <c r="DD52683" s="1"/>
      <c r="DQ52683" s="1"/>
      <c r="EL52683" s="1"/>
    </row>
    <row r="52684" spans="67:142" x14ac:dyDescent="0.25">
      <c r="BO52684" s="1"/>
      <c r="CB52684" s="1"/>
      <c r="CY52684" s="1"/>
      <c r="DD52684" s="1"/>
      <c r="DQ52684" s="1"/>
      <c r="EL52684" s="1"/>
    </row>
    <row r="52685" spans="67:142" x14ac:dyDescent="0.25">
      <c r="BO52685" s="1"/>
      <c r="CB52685" s="1"/>
      <c r="CY52685" s="1"/>
      <c r="DD52685" s="1"/>
      <c r="DQ52685" s="1"/>
      <c r="EL52685" s="1"/>
    </row>
    <row r="52686" spans="67:142" x14ac:dyDescent="0.25">
      <c r="BO52686" s="1"/>
      <c r="CB52686" s="1"/>
      <c r="CY52686" s="1"/>
      <c r="DD52686" s="1"/>
      <c r="DQ52686" s="1"/>
      <c r="EL52686" s="1"/>
    </row>
    <row r="52687" spans="67:142" x14ac:dyDescent="0.25">
      <c r="BO52687" s="1"/>
      <c r="CB52687" s="1"/>
      <c r="CY52687" s="1"/>
      <c r="DD52687" s="1"/>
      <c r="DQ52687" s="1"/>
      <c r="EL52687" s="1"/>
    </row>
    <row r="52688" spans="67:142" x14ac:dyDescent="0.25">
      <c r="BO52688" s="1"/>
      <c r="CB52688" s="1"/>
      <c r="CY52688" s="1"/>
      <c r="DD52688" s="1"/>
      <c r="DQ52688" s="1"/>
      <c r="EL52688" s="1"/>
    </row>
    <row r="52689" spans="67:142" x14ac:dyDescent="0.25">
      <c r="BO52689" s="1"/>
      <c r="CB52689" s="1"/>
      <c r="CY52689" s="1"/>
      <c r="DD52689" s="1"/>
      <c r="DQ52689" s="1"/>
      <c r="EL52689" s="1"/>
    </row>
    <row r="52690" spans="67:142" x14ac:dyDescent="0.25">
      <c r="BO52690" s="1"/>
      <c r="CB52690" s="1"/>
      <c r="CY52690" s="1"/>
      <c r="DD52690" s="1"/>
      <c r="DQ52690" s="1"/>
      <c r="EL52690" s="1"/>
    </row>
    <row r="52691" spans="67:142" x14ac:dyDescent="0.25">
      <c r="BO52691" s="1"/>
      <c r="CB52691" s="1"/>
      <c r="CY52691" s="1"/>
      <c r="DD52691" s="1"/>
      <c r="DQ52691" s="1"/>
      <c r="EL52691" s="1"/>
    </row>
    <row r="52692" spans="67:142" x14ac:dyDescent="0.25">
      <c r="BO52692" s="1"/>
      <c r="CB52692" s="1"/>
      <c r="CY52692" s="1"/>
      <c r="DD52692" s="1"/>
      <c r="DQ52692" s="1"/>
      <c r="EL52692" s="1"/>
    </row>
    <row r="52693" spans="67:142" x14ac:dyDescent="0.25">
      <c r="BO52693" s="1"/>
      <c r="CB52693" s="1"/>
      <c r="CY52693" s="1"/>
      <c r="DD52693" s="1"/>
      <c r="DQ52693" s="1"/>
      <c r="EL52693" s="1"/>
    </row>
    <row r="52694" spans="67:142" x14ac:dyDescent="0.25">
      <c r="BO52694" s="1"/>
      <c r="CB52694" s="1"/>
      <c r="CY52694" s="1"/>
      <c r="DD52694" s="1"/>
      <c r="DQ52694" s="1"/>
      <c r="EL52694" s="1"/>
    </row>
    <row r="52695" spans="67:142" x14ac:dyDescent="0.25">
      <c r="BO52695" s="1"/>
      <c r="CB52695" s="1"/>
      <c r="CY52695" s="1"/>
      <c r="DD52695" s="1"/>
      <c r="DQ52695" s="1"/>
      <c r="EL52695" s="1"/>
    </row>
    <row r="52696" spans="67:142" x14ac:dyDescent="0.25">
      <c r="BO52696" s="1"/>
      <c r="CB52696" s="1"/>
      <c r="CY52696" s="1"/>
      <c r="DD52696" s="1"/>
      <c r="DQ52696" s="1"/>
      <c r="EL52696" s="1"/>
    </row>
    <row r="52697" spans="67:142" x14ac:dyDescent="0.25">
      <c r="BO52697" s="1"/>
      <c r="CB52697" s="1"/>
      <c r="CY52697" s="1"/>
      <c r="DD52697" s="1"/>
      <c r="DQ52697" s="1"/>
      <c r="EL52697" s="1"/>
    </row>
    <row r="52698" spans="67:142" x14ac:dyDescent="0.25">
      <c r="BO52698" s="1"/>
      <c r="CB52698" s="1"/>
      <c r="CY52698" s="1"/>
      <c r="DD52698" s="1"/>
      <c r="DQ52698" s="1"/>
      <c r="EL52698" s="1"/>
    </row>
    <row r="52699" spans="67:142" x14ac:dyDescent="0.25">
      <c r="BO52699" s="1"/>
      <c r="CB52699" s="1"/>
      <c r="CY52699" s="1"/>
      <c r="DD52699" s="1"/>
      <c r="DQ52699" s="1"/>
      <c r="EL52699" s="1"/>
    </row>
    <row r="52700" spans="67:142" x14ac:dyDescent="0.25">
      <c r="BO52700" s="1"/>
      <c r="CB52700" s="1"/>
      <c r="CY52700" s="1"/>
      <c r="DD52700" s="1"/>
      <c r="DQ52700" s="1"/>
      <c r="EL52700" s="1"/>
    </row>
    <row r="52701" spans="67:142" x14ac:dyDescent="0.25">
      <c r="BO52701" s="1"/>
      <c r="CB52701" s="1"/>
      <c r="CY52701" s="1"/>
      <c r="DD52701" s="1"/>
      <c r="DQ52701" s="1"/>
      <c r="EL52701" s="1"/>
    </row>
    <row r="52702" spans="67:142" x14ac:dyDescent="0.25">
      <c r="BO52702" s="1"/>
      <c r="CB52702" s="1"/>
      <c r="CY52702" s="1"/>
      <c r="DD52702" s="1"/>
      <c r="DQ52702" s="1"/>
      <c r="EL52702" s="1"/>
    </row>
    <row r="52703" spans="67:142" x14ac:dyDescent="0.25">
      <c r="BO52703" s="1"/>
      <c r="CB52703" s="1"/>
      <c r="CY52703" s="1"/>
      <c r="DD52703" s="1"/>
      <c r="DQ52703" s="1"/>
      <c r="EL52703" s="1"/>
    </row>
    <row r="52704" spans="67:142" x14ac:dyDescent="0.25">
      <c r="BO52704" s="1"/>
      <c r="CB52704" s="1"/>
      <c r="CY52704" s="1"/>
      <c r="DD52704" s="1"/>
      <c r="DQ52704" s="1"/>
      <c r="EL52704" s="1"/>
    </row>
    <row r="52705" spans="67:142" x14ac:dyDescent="0.25">
      <c r="BO52705" s="1"/>
      <c r="CB52705" s="1"/>
      <c r="CY52705" s="1"/>
      <c r="DD52705" s="1"/>
      <c r="DQ52705" s="1"/>
      <c r="EL52705" s="1"/>
    </row>
    <row r="52706" spans="67:142" x14ac:dyDescent="0.25">
      <c r="BO52706" s="1"/>
      <c r="CB52706" s="1"/>
      <c r="CY52706" s="1"/>
      <c r="DD52706" s="1"/>
      <c r="DQ52706" s="1"/>
      <c r="EL52706" s="1"/>
    </row>
    <row r="52707" spans="67:142" x14ac:dyDescent="0.25">
      <c r="BO52707" s="1"/>
      <c r="CB52707" s="1"/>
      <c r="CY52707" s="1"/>
      <c r="DD52707" s="1"/>
      <c r="DQ52707" s="1"/>
      <c r="EL52707" s="1"/>
    </row>
    <row r="52708" spans="67:142" x14ac:dyDescent="0.25">
      <c r="BO52708" s="1"/>
      <c r="CB52708" s="1"/>
      <c r="CY52708" s="1"/>
      <c r="DD52708" s="1"/>
      <c r="DQ52708" s="1"/>
      <c r="EL52708" s="1"/>
    </row>
    <row r="52709" spans="67:142" x14ac:dyDescent="0.25">
      <c r="BO52709" s="1"/>
      <c r="CB52709" s="1"/>
      <c r="CY52709" s="1"/>
      <c r="DD52709" s="1"/>
      <c r="DQ52709" s="1"/>
      <c r="EL52709" s="1"/>
    </row>
    <row r="52710" spans="67:142" x14ac:dyDescent="0.25">
      <c r="BO52710" s="1"/>
      <c r="CB52710" s="1"/>
      <c r="CY52710" s="1"/>
      <c r="DD52710" s="1"/>
      <c r="DQ52710" s="1"/>
      <c r="EL52710" s="1"/>
    </row>
    <row r="52711" spans="67:142" x14ac:dyDescent="0.25">
      <c r="BO52711" s="1"/>
      <c r="CB52711" s="1"/>
      <c r="CY52711" s="1"/>
      <c r="DD52711" s="1"/>
      <c r="DQ52711" s="1"/>
      <c r="EL52711" s="1"/>
    </row>
    <row r="52712" spans="67:142" x14ac:dyDescent="0.25">
      <c r="BO52712" s="1"/>
      <c r="CB52712" s="1"/>
      <c r="CY52712" s="1"/>
      <c r="DD52712" s="1"/>
      <c r="DQ52712" s="1"/>
      <c r="EL52712" s="1"/>
    </row>
    <row r="52713" spans="67:142" x14ac:dyDescent="0.25">
      <c r="BO52713" s="1"/>
      <c r="CB52713" s="1"/>
      <c r="CY52713" s="1"/>
      <c r="DD52713" s="1"/>
      <c r="DQ52713" s="1"/>
      <c r="EL52713" s="1"/>
    </row>
    <row r="52714" spans="67:142" x14ac:dyDescent="0.25">
      <c r="BO52714" s="1"/>
      <c r="CB52714" s="1"/>
      <c r="CY52714" s="1"/>
      <c r="DD52714" s="1"/>
      <c r="DQ52714" s="1"/>
      <c r="EL52714" s="1"/>
    </row>
    <row r="52715" spans="67:142" x14ac:dyDescent="0.25">
      <c r="BO52715" s="1"/>
      <c r="CB52715" s="1"/>
      <c r="CY52715" s="1"/>
      <c r="DD52715" s="1"/>
      <c r="DQ52715" s="1"/>
      <c r="EL52715" s="1"/>
    </row>
    <row r="52716" spans="67:142" x14ac:dyDescent="0.25">
      <c r="BO52716" s="1"/>
      <c r="CB52716" s="1"/>
      <c r="CY52716" s="1"/>
      <c r="DD52716" s="1"/>
      <c r="DQ52716" s="1"/>
      <c r="EL52716" s="1"/>
    </row>
    <row r="52717" spans="67:142" x14ac:dyDescent="0.25">
      <c r="BO52717" s="1"/>
      <c r="CB52717" s="1"/>
      <c r="CY52717" s="1"/>
      <c r="DD52717" s="1"/>
      <c r="DQ52717" s="1"/>
      <c r="EL52717" s="1"/>
    </row>
    <row r="52718" spans="67:142" x14ac:dyDescent="0.25">
      <c r="BO52718" s="1"/>
      <c r="CB52718" s="1"/>
      <c r="CY52718" s="1"/>
      <c r="DD52718" s="1"/>
      <c r="DQ52718" s="1"/>
      <c r="EL52718" s="1"/>
    </row>
    <row r="52719" spans="67:142" x14ac:dyDescent="0.25">
      <c r="BO52719" s="1"/>
      <c r="CB52719" s="1"/>
      <c r="CY52719" s="1"/>
      <c r="DD52719" s="1"/>
      <c r="DQ52719" s="1"/>
      <c r="EL52719" s="1"/>
    </row>
    <row r="52720" spans="67:142" x14ac:dyDescent="0.25">
      <c r="BO52720" s="1"/>
      <c r="CB52720" s="1"/>
      <c r="CY52720" s="1"/>
      <c r="DD52720" s="1"/>
      <c r="DQ52720" s="1"/>
      <c r="EL52720" s="1"/>
    </row>
    <row r="52721" spans="67:142" x14ac:dyDescent="0.25">
      <c r="BO52721" s="1"/>
      <c r="CB52721" s="1"/>
      <c r="CY52721" s="1"/>
      <c r="DD52721" s="1"/>
      <c r="DQ52721" s="1"/>
      <c r="EL52721" s="1"/>
    </row>
    <row r="52722" spans="67:142" x14ac:dyDescent="0.25">
      <c r="BO52722" s="1"/>
      <c r="CB52722" s="1"/>
      <c r="CY52722" s="1"/>
      <c r="DD52722" s="1"/>
      <c r="DQ52722" s="1"/>
      <c r="EL52722" s="1"/>
    </row>
    <row r="52723" spans="67:142" x14ac:dyDescent="0.25">
      <c r="BO52723" s="1"/>
      <c r="CB52723" s="1"/>
      <c r="CY52723" s="1"/>
      <c r="DD52723" s="1"/>
      <c r="DQ52723" s="1"/>
      <c r="EL52723" s="1"/>
    </row>
    <row r="52724" spans="67:142" x14ac:dyDescent="0.25">
      <c r="BO52724" s="1"/>
      <c r="CB52724" s="1"/>
      <c r="CY52724" s="1"/>
      <c r="DD52724" s="1"/>
      <c r="DQ52724" s="1"/>
      <c r="EL52724" s="1"/>
    </row>
    <row r="52725" spans="67:142" x14ac:dyDescent="0.25">
      <c r="BO52725" s="1"/>
      <c r="CB52725" s="1"/>
      <c r="CY52725" s="1"/>
      <c r="DD52725" s="1"/>
      <c r="DQ52725" s="1"/>
      <c r="EL52725" s="1"/>
    </row>
    <row r="52726" spans="67:142" x14ac:dyDescent="0.25">
      <c r="BO52726" s="1"/>
      <c r="CB52726" s="1"/>
      <c r="CY52726" s="1"/>
      <c r="DD52726" s="1"/>
      <c r="DQ52726" s="1"/>
      <c r="EL52726" s="1"/>
    </row>
    <row r="52727" spans="67:142" x14ac:dyDescent="0.25">
      <c r="BO52727" s="1"/>
      <c r="CB52727" s="1"/>
      <c r="CY52727" s="1"/>
      <c r="DD52727" s="1"/>
      <c r="DQ52727" s="1"/>
      <c r="EL52727" s="1"/>
    </row>
    <row r="52728" spans="67:142" x14ac:dyDescent="0.25">
      <c r="BO52728" s="1"/>
      <c r="CB52728" s="1"/>
      <c r="CY52728" s="1"/>
      <c r="DD52728" s="1"/>
      <c r="DQ52728" s="1"/>
      <c r="EL52728" s="1"/>
    </row>
    <row r="52729" spans="67:142" x14ac:dyDescent="0.25">
      <c r="BO52729" s="1"/>
      <c r="CB52729" s="1"/>
      <c r="CY52729" s="1"/>
      <c r="DD52729" s="1"/>
      <c r="DQ52729" s="1"/>
      <c r="EL52729" s="1"/>
    </row>
    <row r="52730" spans="67:142" x14ac:dyDescent="0.25">
      <c r="BO52730" s="1"/>
      <c r="CB52730" s="1"/>
      <c r="CY52730" s="1"/>
      <c r="DD52730" s="1"/>
      <c r="DQ52730" s="1"/>
      <c r="EL52730" s="1"/>
    </row>
    <row r="52731" spans="67:142" x14ac:dyDescent="0.25">
      <c r="BO52731" s="1"/>
      <c r="CB52731" s="1"/>
      <c r="CY52731" s="1"/>
      <c r="DD52731" s="1"/>
      <c r="DQ52731" s="1"/>
      <c r="EL52731" s="1"/>
    </row>
    <row r="52732" spans="67:142" x14ac:dyDescent="0.25">
      <c r="BO52732" s="1"/>
      <c r="CB52732" s="1"/>
      <c r="CY52732" s="1"/>
      <c r="DD52732" s="1"/>
      <c r="DQ52732" s="1"/>
      <c r="EL52732" s="1"/>
    </row>
    <row r="52733" spans="67:142" x14ac:dyDescent="0.25">
      <c r="BO52733" s="1"/>
      <c r="CB52733" s="1"/>
      <c r="CY52733" s="1"/>
      <c r="DD52733" s="1"/>
      <c r="DQ52733" s="1"/>
      <c r="EL52733" s="1"/>
    </row>
    <row r="52734" spans="67:142" x14ac:dyDescent="0.25">
      <c r="BO52734" s="1"/>
      <c r="CB52734" s="1"/>
      <c r="CY52734" s="1"/>
      <c r="DD52734" s="1"/>
      <c r="DQ52734" s="1"/>
      <c r="EL52734" s="1"/>
    </row>
    <row r="52735" spans="67:142" x14ac:dyDescent="0.25">
      <c r="BO52735" s="1"/>
      <c r="CB52735" s="1"/>
      <c r="CY52735" s="1"/>
      <c r="DD52735" s="1"/>
      <c r="DQ52735" s="1"/>
      <c r="EL52735" s="1"/>
    </row>
    <row r="52736" spans="67:142" x14ac:dyDescent="0.25">
      <c r="BO52736" s="1"/>
      <c r="CB52736" s="1"/>
      <c r="CY52736" s="1"/>
      <c r="DD52736" s="1"/>
      <c r="DQ52736" s="1"/>
      <c r="EL52736" s="1"/>
    </row>
    <row r="52737" spans="67:142" x14ac:dyDescent="0.25">
      <c r="BO52737" s="1"/>
      <c r="CB52737" s="1"/>
      <c r="CY52737" s="1"/>
      <c r="DD52737" s="1"/>
      <c r="DQ52737" s="1"/>
      <c r="EL52737" s="1"/>
    </row>
    <row r="52738" spans="67:142" x14ac:dyDescent="0.25">
      <c r="BO52738" s="1"/>
      <c r="CB52738" s="1"/>
      <c r="CY52738" s="1"/>
      <c r="DD52738" s="1"/>
      <c r="DQ52738" s="1"/>
      <c r="EL52738" s="1"/>
    </row>
    <row r="52739" spans="67:142" x14ac:dyDescent="0.25">
      <c r="BO52739" s="1"/>
      <c r="CB52739" s="1"/>
      <c r="CY52739" s="1"/>
      <c r="DD52739" s="1"/>
      <c r="DQ52739" s="1"/>
      <c r="EL52739" s="1"/>
    </row>
    <row r="52740" spans="67:142" x14ac:dyDescent="0.25">
      <c r="BO52740" s="1"/>
      <c r="CB52740" s="1"/>
      <c r="CY52740" s="1"/>
      <c r="DD52740" s="1"/>
      <c r="DQ52740" s="1"/>
      <c r="EL52740" s="1"/>
    </row>
    <row r="52741" spans="67:142" x14ac:dyDescent="0.25">
      <c r="BO52741" s="1"/>
      <c r="CB52741" s="1"/>
      <c r="CY52741" s="1"/>
      <c r="DD52741" s="1"/>
      <c r="DQ52741" s="1"/>
      <c r="EL52741" s="1"/>
    </row>
    <row r="52742" spans="67:142" x14ac:dyDescent="0.25">
      <c r="BO52742" s="1"/>
      <c r="CB52742" s="1"/>
      <c r="CY52742" s="1"/>
      <c r="DD52742" s="1"/>
      <c r="DQ52742" s="1"/>
      <c r="EL52742" s="1"/>
    </row>
    <row r="52743" spans="67:142" x14ac:dyDescent="0.25">
      <c r="BO52743" s="1"/>
      <c r="CB52743" s="1"/>
      <c r="CY52743" s="1"/>
      <c r="DD52743" s="1"/>
      <c r="DQ52743" s="1"/>
      <c r="EL52743" s="1"/>
    </row>
    <row r="52744" spans="67:142" x14ac:dyDescent="0.25">
      <c r="BO52744" s="1"/>
      <c r="CB52744" s="1"/>
      <c r="CY52744" s="1"/>
      <c r="DD52744" s="1"/>
      <c r="DQ52744" s="1"/>
      <c r="EL52744" s="1"/>
    </row>
    <row r="52745" spans="67:142" x14ac:dyDescent="0.25">
      <c r="BO52745" s="1"/>
      <c r="CB52745" s="1"/>
      <c r="CY52745" s="1"/>
      <c r="DD52745" s="1"/>
      <c r="DQ52745" s="1"/>
      <c r="EL52745" s="1"/>
    </row>
    <row r="52746" spans="67:142" x14ac:dyDescent="0.25">
      <c r="BO52746" s="1"/>
      <c r="CB52746" s="1"/>
      <c r="CY52746" s="1"/>
      <c r="DD52746" s="1"/>
      <c r="DQ52746" s="1"/>
      <c r="EL52746" s="1"/>
    </row>
    <row r="52747" spans="67:142" x14ac:dyDescent="0.25">
      <c r="BO52747" s="1"/>
      <c r="CB52747" s="1"/>
      <c r="CY52747" s="1"/>
      <c r="DD52747" s="1"/>
      <c r="DQ52747" s="1"/>
      <c r="EL52747" s="1"/>
    </row>
    <row r="52748" spans="67:142" x14ac:dyDescent="0.25">
      <c r="BO52748" s="1"/>
      <c r="CB52748" s="1"/>
      <c r="CY52748" s="1"/>
      <c r="DD52748" s="1"/>
      <c r="DQ52748" s="1"/>
      <c r="EL52748" s="1"/>
    </row>
    <row r="52749" spans="67:142" x14ac:dyDescent="0.25">
      <c r="BO52749" s="1"/>
      <c r="CB52749" s="1"/>
      <c r="CY52749" s="1"/>
      <c r="DD52749" s="1"/>
      <c r="DQ52749" s="1"/>
      <c r="EL52749" s="1"/>
    </row>
    <row r="52750" spans="67:142" x14ac:dyDescent="0.25">
      <c r="BO52750" s="1"/>
      <c r="CB52750" s="1"/>
      <c r="CY52750" s="1"/>
      <c r="DD52750" s="1"/>
      <c r="DQ52750" s="1"/>
      <c r="EL52750" s="1"/>
    </row>
    <row r="52751" spans="67:142" x14ac:dyDescent="0.25">
      <c r="BO52751" s="1"/>
      <c r="CB52751" s="1"/>
      <c r="CY52751" s="1"/>
      <c r="DD52751" s="1"/>
      <c r="DQ52751" s="1"/>
      <c r="EL52751" s="1"/>
    </row>
    <row r="52752" spans="67:142" x14ac:dyDescent="0.25">
      <c r="BO52752" s="1"/>
      <c r="CB52752" s="1"/>
      <c r="CY52752" s="1"/>
      <c r="DD52752" s="1"/>
      <c r="DQ52752" s="1"/>
      <c r="EL52752" s="1"/>
    </row>
    <row r="52753" spans="67:142" x14ac:dyDescent="0.25">
      <c r="BO52753" s="1"/>
      <c r="CB52753" s="1"/>
      <c r="CY52753" s="1"/>
      <c r="DD52753" s="1"/>
      <c r="DQ52753" s="1"/>
      <c r="EL52753" s="1"/>
    </row>
    <row r="52754" spans="67:142" x14ac:dyDescent="0.25">
      <c r="BO52754" s="1"/>
      <c r="CB52754" s="1"/>
      <c r="CY52754" s="1"/>
      <c r="DD52754" s="1"/>
      <c r="DQ52754" s="1"/>
      <c r="EL52754" s="1"/>
    </row>
    <row r="52755" spans="67:142" x14ac:dyDescent="0.25">
      <c r="BO52755" s="1"/>
      <c r="CB52755" s="1"/>
      <c r="CY52755" s="1"/>
      <c r="DD52755" s="1"/>
      <c r="DQ52755" s="1"/>
      <c r="EL52755" s="1"/>
    </row>
    <row r="52756" spans="67:142" x14ac:dyDescent="0.25">
      <c r="BO52756" s="1"/>
      <c r="CB52756" s="1"/>
      <c r="CY52756" s="1"/>
      <c r="DD52756" s="1"/>
      <c r="DQ52756" s="1"/>
      <c r="EL52756" s="1"/>
    </row>
    <row r="52757" spans="67:142" x14ac:dyDescent="0.25">
      <c r="BO52757" s="1"/>
      <c r="CB52757" s="1"/>
      <c r="CY52757" s="1"/>
      <c r="DD52757" s="1"/>
      <c r="DQ52757" s="1"/>
      <c r="EL52757" s="1"/>
    </row>
    <row r="52758" spans="67:142" x14ac:dyDescent="0.25">
      <c r="BO52758" s="1"/>
      <c r="CB52758" s="1"/>
      <c r="CY52758" s="1"/>
      <c r="DD52758" s="1"/>
      <c r="DQ52758" s="1"/>
      <c r="EL52758" s="1"/>
    </row>
    <row r="52759" spans="67:142" x14ac:dyDescent="0.25">
      <c r="BO52759" s="1"/>
      <c r="CB52759" s="1"/>
      <c r="CY52759" s="1"/>
      <c r="DD52759" s="1"/>
      <c r="DQ52759" s="1"/>
      <c r="EL52759" s="1"/>
    </row>
    <row r="52760" spans="67:142" x14ac:dyDescent="0.25">
      <c r="BO52760" s="1"/>
      <c r="CB52760" s="1"/>
      <c r="CY52760" s="1"/>
      <c r="DD52760" s="1"/>
      <c r="DQ52760" s="1"/>
      <c r="EL52760" s="1"/>
    </row>
    <row r="52761" spans="67:142" x14ac:dyDescent="0.25">
      <c r="BO52761" s="1"/>
      <c r="CB52761" s="1"/>
      <c r="CY52761" s="1"/>
      <c r="DD52761" s="1"/>
      <c r="DQ52761" s="1"/>
      <c r="EL52761" s="1"/>
    </row>
    <row r="52762" spans="67:142" x14ac:dyDescent="0.25">
      <c r="BO52762" s="1"/>
      <c r="CB52762" s="1"/>
      <c r="CY52762" s="1"/>
      <c r="DD52762" s="1"/>
      <c r="DQ52762" s="1"/>
      <c r="EL52762" s="1"/>
    </row>
    <row r="52763" spans="67:142" x14ac:dyDescent="0.25">
      <c r="BO52763" s="1"/>
      <c r="CB52763" s="1"/>
      <c r="CY52763" s="1"/>
      <c r="DD52763" s="1"/>
      <c r="DQ52763" s="1"/>
      <c r="EL52763" s="1"/>
    </row>
    <row r="52764" spans="67:142" x14ac:dyDescent="0.25">
      <c r="BO52764" s="1"/>
      <c r="CB52764" s="1"/>
      <c r="CY52764" s="1"/>
      <c r="DD52764" s="1"/>
      <c r="DQ52764" s="1"/>
      <c r="EL52764" s="1"/>
    </row>
    <row r="52765" spans="67:142" x14ac:dyDescent="0.25">
      <c r="BO52765" s="1"/>
      <c r="CB52765" s="1"/>
      <c r="CY52765" s="1"/>
      <c r="DD52765" s="1"/>
      <c r="DQ52765" s="1"/>
      <c r="EL52765" s="1"/>
    </row>
    <row r="52766" spans="67:142" x14ac:dyDescent="0.25">
      <c r="BO52766" s="1"/>
      <c r="CB52766" s="1"/>
      <c r="CY52766" s="1"/>
      <c r="DD52766" s="1"/>
      <c r="DQ52766" s="1"/>
      <c r="EL52766" s="1"/>
    </row>
    <row r="52767" spans="67:142" x14ac:dyDescent="0.25">
      <c r="BO52767" s="1"/>
      <c r="CB52767" s="1"/>
      <c r="CY52767" s="1"/>
      <c r="DD52767" s="1"/>
      <c r="DQ52767" s="1"/>
      <c r="EL52767" s="1"/>
    </row>
    <row r="52768" spans="67:142" x14ac:dyDescent="0.25">
      <c r="BO52768" s="1"/>
      <c r="CB52768" s="1"/>
      <c r="CY52768" s="1"/>
      <c r="DD52768" s="1"/>
      <c r="DQ52768" s="1"/>
      <c r="EL52768" s="1"/>
    </row>
    <row r="52769" spans="67:142" x14ac:dyDescent="0.25">
      <c r="BO52769" s="1"/>
      <c r="CB52769" s="1"/>
      <c r="CY52769" s="1"/>
      <c r="DD52769" s="1"/>
      <c r="DQ52769" s="1"/>
      <c r="EL52769" s="1"/>
    </row>
    <row r="52770" spans="67:142" x14ac:dyDescent="0.25">
      <c r="BO52770" s="1"/>
      <c r="CB52770" s="1"/>
      <c r="CY52770" s="1"/>
      <c r="DD52770" s="1"/>
      <c r="DQ52770" s="1"/>
      <c r="EL52770" s="1"/>
    </row>
    <row r="52771" spans="67:142" x14ac:dyDescent="0.25">
      <c r="BO52771" s="1"/>
      <c r="CB52771" s="1"/>
      <c r="CY52771" s="1"/>
      <c r="DD52771" s="1"/>
      <c r="DQ52771" s="1"/>
      <c r="EL52771" s="1"/>
    </row>
    <row r="52772" spans="67:142" x14ac:dyDescent="0.25">
      <c r="BO52772" s="1"/>
      <c r="CB52772" s="1"/>
      <c r="CY52772" s="1"/>
      <c r="DD52772" s="1"/>
      <c r="DQ52772" s="1"/>
      <c r="EL52772" s="1"/>
    </row>
    <row r="52773" spans="67:142" x14ac:dyDescent="0.25">
      <c r="BO52773" s="1"/>
      <c r="CB52773" s="1"/>
      <c r="CY52773" s="1"/>
      <c r="DD52773" s="1"/>
      <c r="DQ52773" s="1"/>
      <c r="EL52773" s="1"/>
    </row>
    <row r="52774" spans="67:142" x14ac:dyDescent="0.25">
      <c r="BO52774" s="1"/>
      <c r="CB52774" s="1"/>
      <c r="CY52774" s="1"/>
      <c r="DD52774" s="1"/>
      <c r="DQ52774" s="1"/>
      <c r="EL52774" s="1"/>
    </row>
    <row r="52775" spans="67:142" x14ac:dyDescent="0.25">
      <c r="BO52775" s="1"/>
      <c r="CB52775" s="1"/>
      <c r="CY52775" s="1"/>
      <c r="DD52775" s="1"/>
      <c r="DQ52775" s="1"/>
      <c r="EL52775" s="1"/>
    </row>
    <row r="52776" spans="67:142" x14ac:dyDescent="0.25">
      <c r="BO52776" s="1"/>
      <c r="CB52776" s="1"/>
      <c r="CY52776" s="1"/>
      <c r="DD52776" s="1"/>
      <c r="DQ52776" s="1"/>
      <c r="EL52776" s="1"/>
    </row>
    <row r="52777" spans="67:142" x14ac:dyDescent="0.25">
      <c r="BO52777" s="1"/>
      <c r="CB52777" s="1"/>
      <c r="CY52777" s="1"/>
      <c r="DD52777" s="1"/>
      <c r="DQ52777" s="1"/>
      <c r="EL52777" s="1"/>
    </row>
    <row r="52778" spans="67:142" x14ac:dyDescent="0.25">
      <c r="BO52778" s="1"/>
      <c r="CB52778" s="1"/>
      <c r="CY52778" s="1"/>
      <c r="DD52778" s="1"/>
      <c r="DQ52778" s="1"/>
      <c r="EL52778" s="1"/>
    </row>
    <row r="52779" spans="67:142" x14ac:dyDescent="0.25">
      <c r="BO52779" s="1"/>
      <c r="CB52779" s="1"/>
      <c r="CY52779" s="1"/>
      <c r="DD52779" s="1"/>
      <c r="DQ52779" s="1"/>
      <c r="EL52779" s="1"/>
    </row>
    <row r="52780" spans="67:142" x14ac:dyDescent="0.25">
      <c r="BO52780" s="1"/>
      <c r="CB52780" s="1"/>
      <c r="CY52780" s="1"/>
      <c r="DD52780" s="1"/>
      <c r="DQ52780" s="1"/>
      <c r="EL52780" s="1"/>
    </row>
    <row r="52781" spans="67:142" x14ac:dyDescent="0.25">
      <c r="BO52781" s="1"/>
      <c r="CB52781" s="1"/>
      <c r="CY52781" s="1"/>
      <c r="DD52781" s="1"/>
      <c r="DQ52781" s="1"/>
      <c r="EL52781" s="1"/>
    </row>
    <row r="52782" spans="67:142" x14ac:dyDescent="0.25">
      <c r="BO52782" s="1"/>
      <c r="CB52782" s="1"/>
      <c r="CY52782" s="1"/>
      <c r="DD52782" s="1"/>
      <c r="DQ52782" s="1"/>
      <c r="EL52782" s="1"/>
    </row>
    <row r="52783" spans="67:142" x14ac:dyDescent="0.25">
      <c r="BO52783" s="1"/>
      <c r="CB52783" s="1"/>
      <c r="CY52783" s="1"/>
      <c r="DD52783" s="1"/>
      <c r="DQ52783" s="1"/>
      <c r="EL52783" s="1"/>
    </row>
    <row r="52784" spans="67:142" x14ac:dyDescent="0.25">
      <c r="BO52784" s="1"/>
      <c r="CB52784" s="1"/>
      <c r="CY52784" s="1"/>
      <c r="DD52784" s="1"/>
      <c r="DQ52784" s="1"/>
      <c r="EL52784" s="1"/>
    </row>
    <row r="52785" spans="67:142" x14ac:dyDescent="0.25">
      <c r="BO52785" s="1"/>
      <c r="CB52785" s="1"/>
      <c r="CY52785" s="1"/>
      <c r="DD52785" s="1"/>
      <c r="DQ52785" s="1"/>
      <c r="EL52785" s="1"/>
    </row>
    <row r="52786" spans="67:142" x14ac:dyDescent="0.25">
      <c r="BO52786" s="1"/>
      <c r="CB52786" s="1"/>
      <c r="CY52786" s="1"/>
      <c r="DD52786" s="1"/>
      <c r="DQ52786" s="1"/>
      <c r="EL52786" s="1"/>
    </row>
    <row r="52787" spans="67:142" x14ac:dyDescent="0.25">
      <c r="BO52787" s="1"/>
      <c r="CB52787" s="1"/>
      <c r="CY52787" s="1"/>
      <c r="DD52787" s="1"/>
      <c r="DQ52787" s="1"/>
      <c r="EL52787" s="1"/>
    </row>
    <row r="52788" spans="67:142" x14ac:dyDescent="0.25">
      <c r="BO52788" s="1"/>
      <c r="CB52788" s="1"/>
      <c r="CY52788" s="1"/>
      <c r="DD52788" s="1"/>
      <c r="DQ52788" s="1"/>
      <c r="EL52788" s="1"/>
    </row>
    <row r="52789" spans="67:142" x14ac:dyDescent="0.25">
      <c r="BO52789" s="1"/>
      <c r="CB52789" s="1"/>
      <c r="CY52789" s="1"/>
      <c r="DD52789" s="1"/>
      <c r="DQ52789" s="1"/>
      <c r="EL52789" s="1"/>
    </row>
    <row r="52790" spans="67:142" x14ac:dyDescent="0.25">
      <c r="BO52790" s="1"/>
      <c r="CB52790" s="1"/>
      <c r="CY52790" s="1"/>
      <c r="DD52790" s="1"/>
      <c r="DQ52790" s="1"/>
      <c r="EL52790" s="1"/>
    </row>
    <row r="52791" spans="67:142" x14ac:dyDescent="0.25">
      <c r="BO52791" s="1"/>
      <c r="CB52791" s="1"/>
      <c r="CY52791" s="1"/>
      <c r="DD52791" s="1"/>
      <c r="DQ52791" s="1"/>
      <c r="EL52791" s="1"/>
    </row>
    <row r="52792" spans="67:142" x14ac:dyDescent="0.25">
      <c r="BO52792" s="1"/>
      <c r="CB52792" s="1"/>
      <c r="CY52792" s="1"/>
      <c r="DD52792" s="1"/>
      <c r="DQ52792" s="1"/>
      <c r="EL52792" s="1"/>
    </row>
    <row r="52793" spans="67:142" x14ac:dyDescent="0.25">
      <c r="BO52793" s="1"/>
      <c r="CB52793" s="1"/>
      <c r="CY52793" s="1"/>
      <c r="DD52793" s="1"/>
      <c r="DQ52793" s="1"/>
      <c r="EL52793" s="1"/>
    </row>
    <row r="52794" spans="67:142" x14ac:dyDescent="0.25">
      <c r="BO52794" s="1"/>
      <c r="CB52794" s="1"/>
      <c r="CY52794" s="1"/>
      <c r="DD52794" s="1"/>
      <c r="DQ52794" s="1"/>
      <c r="EL52794" s="1"/>
    </row>
    <row r="52795" spans="67:142" x14ac:dyDescent="0.25">
      <c r="BO52795" s="1"/>
      <c r="CB52795" s="1"/>
      <c r="CY52795" s="1"/>
      <c r="DD52795" s="1"/>
      <c r="DQ52795" s="1"/>
      <c r="EL52795" s="1"/>
    </row>
    <row r="52796" spans="67:142" x14ac:dyDescent="0.25">
      <c r="BO52796" s="1"/>
      <c r="CB52796" s="1"/>
      <c r="CY52796" s="1"/>
      <c r="DD52796" s="1"/>
      <c r="DQ52796" s="1"/>
      <c r="EL52796" s="1"/>
    </row>
    <row r="52797" spans="67:142" x14ac:dyDescent="0.25">
      <c r="BO52797" s="1"/>
      <c r="CB52797" s="1"/>
      <c r="CY52797" s="1"/>
      <c r="DD52797" s="1"/>
      <c r="DQ52797" s="1"/>
      <c r="EL52797" s="1"/>
    </row>
    <row r="52798" spans="67:142" x14ac:dyDescent="0.25">
      <c r="BO52798" s="1"/>
      <c r="CB52798" s="1"/>
      <c r="CY52798" s="1"/>
      <c r="DD52798" s="1"/>
      <c r="DQ52798" s="1"/>
      <c r="EL52798" s="1"/>
    </row>
    <row r="52799" spans="67:142" x14ac:dyDescent="0.25">
      <c r="BO52799" s="1"/>
      <c r="CB52799" s="1"/>
      <c r="CY52799" s="1"/>
      <c r="DD52799" s="1"/>
      <c r="DQ52799" s="1"/>
      <c r="EL52799" s="1"/>
    </row>
    <row r="52800" spans="67:142" x14ac:dyDescent="0.25">
      <c r="BO52800" s="1"/>
      <c r="CB52800" s="1"/>
      <c r="CY52800" s="1"/>
      <c r="DD52800" s="1"/>
      <c r="DQ52800" s="1"/>
      <c r="EL52800" s="1"/>
    </row>
    <row r="52801" spans="67:142" x14ac:dyDescent="0.25">
      <c r="BO52801" s="1"/>
      <c r="CB52801" s="1"/>
      <c r="CY52801" s="1"/>
      <c r="DD52801" s="1"/>
      <c r="DQ52801" s="1"/>
      <c r="EL52801" s="1"/>
    </row>
    <row r="52802" spans="67:142" x14ac:dyDescent="0.25">
      <c r="BO52802" s="1"/>
      <c r="CB52802" s="1"/>
      <c r="CY52802" s="1"/>
      <c r="DD52802" s="1"/>
      <c r="DQ52802" s="1"/>
      <c r="EL52802" s="1"/>
    </row>
    <row r="52803" spans="67:142" x14ac:dyDescent="0.25">
      <c r="BO52803" s="1"/>
      <c r="CB52803" s="1"/>
      <c r="CY52803" s="1"/>
      <c r="DD52803" s="1"/>
      <c r="DQ52803" s="1"/>
      <c r="EL52803" s="1"/>
    </row>
    <row r="52804" spans="67:142" x14ac:dyDescent="0.25">
      <c r="BO52804" s="1"/>
      <c r="CB52804" s="1"/>
      <c r="CY52804" s="1"/>
      <c r="DD52804" s="1"/>
      <c r="DQ52804" s="1"/>
      <c r="EL52804" s="1"/>
    </row>
    <row r="52805" spans="67:142" x14ac:dyDescent="0.25">
      <c r="BO52805" s="1"/>
      <c r="CB52805" s="1"/>
      <c r="CY52805" s="1"/>
      <c r="DD52805" s="1"/>
      <c r="DQ52805" s="1"/>
      <c r="EL52805" s="1"/>
    </row>
    <row r="52806" spans="67:142" x14ac:dyDescent="0.25">
      <c r="BO52806" s="1"/>
      <c r="CB52806" s="1"/>
      <c r="CY52806" s="1"/>
      <c r="DD52806" s="1"/>
      <c r="DQ52806" s="1"/>
      <c r="EL52806" s="1"/>
    </row>
    <row r="52807" spans="67:142" x14ac:dyDescent="0.25">
      <c r="BO52807" s="1"/>
      <c r="CB52807" s="1"/>
      <c r="CY52807" s="1"/>
      <c r="DD52807" s="1"/>
      <c r="DQ52807" s="1"/>
      <c r="EL52807" s="1"/>
    </row>
    <row r="52808" spans="67:142" x14ac:dyDescent="0.25">
      <c r="BO52808" s="1"/>
      <c r="CB52808" s="1"/>
      <c r="CY52808" s="1"/>
      <c r="DD52808" s="1"/>
      <c r="DQ52808" s="1"/>
      <c r="EL52808" s="1"/>
    </row>
    <row r="52809" spans="67:142" x14ac:dyDescent="0.25">
      <c r="BO52809" s="1"/>
      <c r="CB52809" s="1"/>
      <c r="CY52809" s="1"/>
      <c r="DD52809" s="1"/>
      <c r="DQ52809" s="1"/>
      <c r="EL52809" s="1"/>
    </row>
    <row r="52810" spans="67:142" x14ac:dyDescent="0.25">
      <c r="BO52810" s="1"/>
      <c r="CB52810" s="1"/>
      <c r="CY52810" s="1"/>
      <c r="DD52810" s="1"/>
      <c r="DQ52810" s="1"/>
      <c r="EL52810" s="1"/>
    </row>
    <row r="52811" spans="67:142" x14ac:dyDescent="0.25">
      <c r="BO52811" s="1"/>
      <c r="CB52811" s="1"/>
      <c r="CY52811" s="1"/>
      <c r="DD52811" s="1"/>
      <c r="DQ52811" s="1"/>
      <c r="EL52811" s="1"/>
    </row>
    <row r="52812" spans="67:142" x14ac:dyDescent="0.25">
      <c r="BO52812" s="1"/>
      <c r="CB52812" s="1"/>
      <c r="CY52812" s="1"/>
      <c r="DD52812" s="1"/>
      <c r="DQ52812" s="1"/>
      <c r="EL52812" s="1"/>
    </row>
    <row r="52813" spans="67:142" x14ac:dyDescent="0.25">
      <c r="BO52813" s="1"/>
      <c r="CB52813" s="1"/>
      <c r="CY52813" s="1"/>
      <c r="DD52813" s="1"/>
      <c r="DQ52813" s="1"/>
      <c r="EL52813" s="1"/>
    </row>
    <row r="52814" spans="67:142" x14ac:dyDescent="0.25">
      <c r="BO52814" s="1"/>
      <c r="CB52814" s="1"/>
      <c r="CY52814" s="1"/>
      <c r="DD52814" s="1"/>
      <c r="DQ52814" s="1"/>
      <c r="EL52814" s="1"/>
    </row>
    <row r="52815" spans="67:142" x14ac:dyDescent="0.25">
      <c r="BO52815" s="1"/>
      <c r="CB52815" s="1"/>
      <c r="CY52815" s="1"/>
      <c r="DD52815" s="1"/>
      <c r="DQ52815" s="1"/>
      <c r="EL52815" s="1"/>
    </row>
    <row r="52816" spans="67:142" x14ac:dyDescent="0.25">
      <c r="BO52816" s="1"/>
      <c r="CB52816" s="1"/>
      <c r="CY52816" s="1"/>
      <c r="DD52816" s="1"/>
      <c r="DQ52816" s="1"/>
      <c r="EL52816" s="1"/>
    </row>
    <row r="52817" spans="67:142" x14ac:dyDescent="0.25">
      <c r="BO52817" s="1"/>
      <c r="CB52817" s="1"/>
      <c r="CY52817" s="1"/>
      <c r="DD52817" s="1"/>
      <c r="DQ52817" s="1"/>
      <c r="EL52817" s="1"/>
    </row>
    <row r="52818" spans="67:142" x14ac:dyDescent="0.25">
      <c r="BO52818" s="1"/>
      <c r="CB52818" s="1"/>
      <c r="CY52818" s="1"/>
      <c r="DD52818" s="1"/>
      <c r="DQ52818" s="1"/>
      <c r="EL52818" s="1"/>
    </row>
    <row r="52819" spans="67:142" x14ac:dyDescent="0.25">
      <c r="BO52819" s="1"/>
      <c r="CB52819" s="1"/>
      <c r="CY52819" s="1"/>
      <c r="DD52819" s="1"/>
      <c r="DQ52819" s="1"/>
      <c r="EL52819" s="1"/>
    </row>
    <row r="52820" spans="67:142" x14ac:dyDescent="0.25">
      <c r="BO52820" s="1"/>
      <c r="CB52820" s="1"/>
      <c r="CY52820" s="1"/>
      <c r="DD52820" s="1"/>
      <c r="DQ52820" s="1"/>
      <c r="EL52820" s="1"/>
    </row>
    <row r="52821" spans="67:142" x14ac:dyDescent="0.25">
      <c r="BO52821" s="1"/>
      <c r="CB52821" s="1"/>
      <c r="CY52821" s="1"/>
      <c r="DD52821" s="1"/>
      <c r="DQ52821" s="1"/>
      <c r="EL52821" s="1"/>
    </row>
    <row r="52822" spans="67:142" x14ac:dyDescent="0.25">
      <c r="BO52822" s="1"/>
      <c r="CB52822" s="1"/>
      <c r="CY52822" s="1"/>
      <c r="DD52822" s="1"/>
      <c r="DQ52822" s="1"/>
      <c r="EL52822" s="1"/>
    </row>
    <row r="52823" spans="67:142" x14ac:dyDescent="0.25">
      <c r="BO52823" s="1"/>
      <c r="CB52823" s="1"/>
      <c r="CY52823" s="1"/>
      <c r="DD52823" s="1"/>
      <c r="DQ52823" s="1"/>
      <c r="EL52823" s="1"/>
    </row>
    <row r="52824" spans="67:142" x14ac:dyDescent="0.25">
      <c r="BO52824" s="1"/>
      <c r="CB52824" s="1"/>
      <c r="CY52824" s="1"/>
      <c r="DD52824" s="1"/>
      <c r="DQ52824" s="1"/>
      <c r="EL52824" s="1"/>
    </row>
    <row r="52825" spans="67:142" x14ac:dyDescent="0.25">
      <c r="BO52825" s="1"/>
      <c r="CB52825" s="1"/>
      <c r="CY52825" s="1"/>
      <c r="DD52825" s="1"/>
      <c r="DQ52825" s="1"/>
      <c r="EL52825" s="1"/>
    </row>
    <row r="52826" spans="67:142" x14ac:dyDescent="0.25">
      <c r="BO52826" s="1"/>
      <c r="CB52826" s="1"/>
      <c r="CY52826" s="1"/>
      <c r="DD52826" s="1"/>
      <c r="DQ52826" s="1"/>
      <c r="EL52826" s="1"/>
    </row>
    <row r="52827" spans="67:142" x14ac:dyDescent="0.25">
      <c r="BO52827" s="1"/>
      <c r="CB52827" s="1"/>
      <c r="CY52827" s="1"/>
      <c r="DD52827" s="1"/>
      <c r="DQ52827" s="1"/>
      <c r="EL52827" s="1"/>
    </row>
    <row r="52828" spans="67:142" x14ac:dyDescent="0.25">
      <c r="BO52828" s="1"/>
      <c r="CB52828" s="1"/>
      <c r="CY52828" s="1"/>
      <c r="DD52828" s="1"/>
      <c r="DQ52828" s="1"/>
      <c r="EL52828" s="1"/>
    </row>
    <row r="52829" spans="67:142" x14ac:dyDescent="0.25">
      <c r="BO52829" s="1"/>
      <c r="CB52829" s="1"/>
      <c r="CY52829" s="1"/>
      <c r="DD52829" s="1"/>
      <c r="DQ52829" s="1"/>
      <c r="EL52829" s="1"/>
    </row>
    <row r="52830" spans="67:142" x14ac:dyDescent="0.25">
      <c r="BO52830" s="1"/>
      <c r="CB52830" s="1"/>
      <c r="CY52830" s="1"/>
      <c r="DD52830" s="1"/>
      <c r="DQ52830" s="1"/>
      <c r="EL52830" s="1"/>
    </row>
    <row r="52831" spans="67:142" x14ac:dyDescent="0.25">
      <c r="BO52831" s="1"/>
      <c r="CB52831" s="1"/>
      <c r="CY52831" s="1"/>
      <c r="DD52831" s="1"/>
      <c r="DQ52831" s="1"/>
      <c r="EL52831" s="1"/>
    </row>
    <row r="52832" spans="67:142" x14ac:dyDescent="0.25">
      <c r="BO52832" s="1"/>
      <c r="CB52832" s="1"/>
      <c r="CY52832" s="1"/>
      <c r="DD52832" s="1"/>
      <c r="DQ52832" s="1"/>
      <c r="EL52832" s="1"/>
    </row>
    <row r="52833" spans="67:142" x14ac:dyDescent="0.25">
      <c r="BO52833" s="1"/>
      <c r="CB52833" s="1"/>
      <c r="CY52833" s="1"/>
      <c r="DD52833" s="1"/>
      <c r="DQ52833" s="1"/>
      <c r="EL52833" s="1"/>
    </row>
    <row r="52834" spans="67:142" x14ac:dyDescent="0.25">
      <c r="BO52834" s="1"/>
      <c r="CB52834" s="1"/>
      <c r="CY52834" s="1"/>
      <c r="DD52834" s="1"/>
      <c r="DQ52834" s="1"/>
      <c r="EL52834" s="1"/>
    </row>
    <row r="52835" spans="67:142" x14ac:dyDescent="0.25">
      <c r="BO52835" s="1"/>
      <c r="CB52835" s="1"/>
      <c r="CY52835" s="1"/>
      <c r="DD52835" s="1"/>
      <c r="DQ52835" s="1"/>
      <c r="EL52835" s="1"/>
    </row>
    <row r="52836" spans="67:142" x14ac:dyDescent="0.25">
      <c r="BO52836" s="1"/>
      <c r="CB52836" s="1"/>
      <c r="CY52836" s="1"/>
      <c r="DD52836" s="1"/>
      <c r="DQ52836" s="1"/>
      <c r="EL52836" s="1"/>
    </row>
    <row r="52837" spans="67:142" x14ac:dyDescent="0.25">
      <c r="BO52837" s="1"/>
      <c r="CB52837" s="1"/>
      <c r="CY52837" s="1"/>
      <c r="DD52837" s="1"/>
      <c r="DQ52837" s="1"/>
      <c r="EL52837" s="1"/>
    </row>
    <row r="52838" spans="67:142" x14ac:dyDescent="0.25">
      <c r="BO52838" s="1"/>
      <c r="CB52838" s="1"/>
      <c r="CY52838" s="1"/>
      <c r="DD52838" s="1"/>
      <c r="DQ52838" s="1"/>
      <c r="EL52838" s="1"/>
    </row>
    <row r="52839" spans="67:142" x14ac:dyDescent="0.25">
      <c r="BO52839" s="1"/>
      <c r="CB52839" s="1"/>
      <c r="CY52839" s="1"/>
      <c r="DD52839" s="1"/>
      <c r="DQ52839" s="1"/>
      <c r="EL52839" s="1"/>
    </row>
    <row r="52840" spans="67:142" x14ac:dyDescent="0.25">
      <c r="BO52840" s="1"/>
      <c r="CB52840" s="1"/>
      <c r="CY52840" s="1"/>
      <c r="DD52840" s="1"/>
      <c r="DQ52840" s="1"/>
      <c r="EL52840" s="1"/>
    </row>
    <row r="52841" spans="67:142" x14ac:dyDescent="0.25">
      <c r="BO52841" s="1"/>
      <c r="CB52841" s="1"/>
      <c r="CY52841" s="1"/>
      <c r="DD52841" s="1"/>
      <c r="DQ52841" s="1"/>
      <c r="EL52841" s="1"/>
    </row>
    <row r="52842" spans="67:142" x14ac:dyDescent="0.25">
      <c r="BO52842" s="1"/>
      <c r="CB52842" s="1"/>
      <c r="CY52842" s="1"/>
      <c r="DD52842" s="1"/>
      <c r="DQ52842" s="1"/>
      <c r="EL52842" s="1"/>
    </row>
    <row r="52843" spans="67:142" x14ac:dyDescent="0.25">
      <c r="BO52843" s="1"/>
      <c r="CB52843" s="1"/>
      <c r="CY52843" s="1"/>
      <c r="DD52843" s="1"/>
      <c r="DQ52843" s="1"/>
      <c r="EL52843" s="1"/>
    </row>
    <row r="52844" spans="67:142" x14ac:dyDescent="0.25">
      <c r="BO52844" s="1"/>
      <c r="CB52844" s="1"/>
      <c r="CY52844" s="1"/>
      <c r="DD52844" s="1"/>
      <c r="DQ52844" s="1"/>
      <c r="EL52844" s="1"/>
    </row>
    <row r="52845" spans="67:142" x14ac:dyDescent="0.25">
      <c r="BO52845" s="1"/>
      <c r="CB52845" s="1"/>
      <c r="CY52845" s="1"/>
      <c r="DD52845" s="1"/>
      <c r="DQ52845" s="1"/>
      <c r="EL52845" s="1"/>
    </row>
    <row r="52846" spans="67:142" x14ac:dyDescent="0.25">
      <c r="BO52846" s="1"/>
      <c r="CB52846" s="1"/>
      <c r="CY52846" s="1"/>
      <c r="DD52846" s="1"/>
      <c r="DQ52846" s="1"/>
      <c r="EL52846" s="1"/>
    </row>
    <row r="52847" spans="67:142" x14ac:dyDescent="0.25">
      <c r="BO52847" s="1"/>
      <c r="CB52847" s="1"/>
      <c r="CY52847" s="1"/>
      <c r="DD52847" s="1"/>
      <c r="DQ52847" s="1"/>
      <c r="EL52847" s="1"/>
    </row>
    <row r="52848" spans="67:142" x14ac:dyDescent="0.25">
      <c r="BO52848" s="1"/>
      <c r="CB52848" s="1"/>
      <c r="CY52848" s="1"/>
      <c r="DD52848" s="1"/>
      <c r="DQ52848" s="1"/>
      <c r="EL52848" s="1"/>
    </row>
    <row r="52849" spans="67:142" x14ac:dyDescent="0.25">
      <c r="BO52849" s="1"/>
      <c r="CB52849" s="1"/>
      <c r="CY52849" s="1"/>
      <c r="DD52849" s="1"/>
      <c r="DQ52849" s="1"/>
      <c r="EL52849" s="1"/>
    </row>
    <row r="52850" spans="67:142" x14ac:dyDescent="0.25">
      <c r="BO52850" s="1"/>
      <c r="CB52850" s="1"/>
      <c r="CY52850" s="1"/>
      <c r="DD52850" s="1"/>
      <c r="DQ52850" s="1"/>
      <c r="EL52850" s="1"/>
    </row>
    <row r="52851" spans="67:142" x14ac:dyDescent="0.25">
      <c r="BO52851" s="1"/>
      <c r="CB52851" s="1"/>
      <c r="CY52851" s="1"/>
      <c r="DD52851" s="1"/>
      <c r="DQ52851" s="1"/>
      <c r="EL52851" s="1"/>
    </row>
    <row r="52852" spans="67:142" x14ac:dyDescent="0.25">
      <c r="BO52852" s="1"/>
      <c r="CB52852" s="1"/>
      <c r="CY52852" s="1"/>
      <c r="DD52852" s="1"/>
      <c r="DQ52852" s="1"/>
      <c r="EL52852" s="1"/>
    </row>
    <row r="52853" spans="67:142" x14ac:dyDescent="0.25">
      <c r="BO52853" s="1"/>
      <c r="CB52853" s="1"/>
      <c r="CY52853" s="1"/>
      <c r="DD52853" s="1"/>
      <c r="DQ52853" s="1"/>
      <c r="EL52853" s="1"/>
    </row>
    <row r="52854" spans="67:142" x14ac:dyDescent="0.25">
      <c r="BO52854" s="1"/>
      <c r="CB52854" s="1"/>
      <c r="CY52854" s="1"/>
      <c r="DD52854" s="1"/>
      <c r="DQ52854" s="1"/>
      <c r="EL52854" s="1"/>
    </row>
    <row r="52855" spans="67:142" x14ac:dyDescent="0.25">
      <c r="BO52855" s="1"/>
      <c r="CB52855" s="1"/>
      <c r="CY52855" s="1"/>
      <c r="DD52855" s="1"/>
      <c r="DQ52855" s="1"/>
      <c r="EL52855" s="1"/>
    </row>
    <row r="52856" spans="67:142" x14ac:dyDescent="0.25">
      <c r="BO52856" s="1"/>
      <c r="CB52856" s="1"/>
      <c r="CY52856" s="1"/>
      <c r="DD52856" s="1"/>
      <c r="DQ52856" s="1"/>
      <c r="EL52856" s="1"/>
    </row>
    <row r="52857" spans="67:142" x14ac:dyDescent="0.25">
      <c r="BO52857" s="1"/>
      <c r="CB52857" s="1"/>
      <c r="CY52857" s="1"/>
      <c r="DD52857" s="1"/>
      <c r="DQ52857" s="1"/>
      <c r="EL52857" s="1"/>
    </row>
    <row r="52858" spans="67:142" x14ac:dyDescent="0.25">
      <c r="BO52858" s="1"/>
      <c r="CB52858" s="1"/>
      <c r="CY52858" s="1"/>
      <c r="DD52858" s="1"/>
      <c r="DQ52858" s="1"/>
      <c r="EL52858" s="1"/>
    </row>
    <row r="52859" spans="67:142" x14ac:dyDescent="0.25">
      <c r="BO52859" s="1"/>
      <c r="CB52859" s="1"/>
      <c r="CY52859" s="1"/>
      <c r="DD52859" s="1"/>
      <c r="DQ52859" s="1"/>
      <c r="EL52859" s="1"/>
    </row>
    <row r="52860" spans="67:142" x14ac:dyDescent="0.25">
      <c r="BO52860" s="1"/>
      <c r="CB52860" s="1"/>
      <c r="CY52860" s="1"/>
      <c r="DD52860" s="1"/>
      <c r="DQ52860" s="1"/>
      <c r="EL52860" s="1"/>
    </row>
    <row r="52861" spans="67:142" x14ac:dyDescent="0.25">
      <c r="BO52861" s="1"/>
      <c r="CB52861" s="1"/>
      <c r="CY52861" s="1"/>
      <c r="DD52861" s="1"/>
      <c r="DQ52861" s="1"/>
      <c r="EL52861" s="1"/>
    </row>
    <row r="52862" spans="67:142" x14ac:dyDescent="0.25">
      <c r="BO52862" s="1"/>
      <c r="CB52862" s="1"/>
      <c r="CY52862" s="1"/>
      <c r="DD52862" s="1"/>
      <c r="DQ52862" s="1"/>
      <c r="EL52862" s="1"/>
    </row>
    <row r="52863" spans="67:142" x14ac:dyDescent="0.25">
      <c r="BO52863" s="1"/>
      <c r="CB52863" s="1"/>
      <c r="CY52863" s="1"/>
      <c r="DD52863" s="1"/>
      <c r="DQ52863" s="1"/>
      <c r="EL52863" s="1"/>
    </row>
    <row r="52864" spans="67:142" x14ac:dyDescent="0.25">
      <c r="BO52864" s="1"/>
      <c r="CB52864" s="1"/>
      <c r="CY52864" s="1"/>
      <c r="DD52864" s="1"/>
      <c r="DQ52864" s="1"/>
      <c r="EL52864" s="1"/>
    </row>
    <row r="52865" spans="67:142" x14ac:dyDescent="0.25">
      <c r="BO52865" s="1"/>
      <c r="CB52865" s="1"/>
      <c r="CY52865" s="1"/>
      <c r="DD52865" s="1"/>
      <c r="DQ52865" s="1"/>
      <c r="EL52865" s="1"/>
    </row>
    <row r="52866" spans="67:142" x14ac:dyDescent="0.25">
      <c r="BO52866" s="1"/>
      <c r="CB52866" s="1"/>
      <c r="CY52866" s="1"/>
      <c r="DD52866" s="1"/>
      <c r="DQ52866" s="1"/>
      <c r="EL52866" s="1"/>
    </row>
    <row r="52867" spans="67:142" x14ac:dyDescent="0.25">
      <c r="BO52867" s="1"/>
      <c r="CB52867" s="1"/>
      <c r="CY52867" s="1"/>
      <c r="DD52867" s="1"/>
      <c r="DQ52867" s="1"/>
      <c r="EL52867" s="1"/>
    </row>
    <row r="52868" spans="67:142" x14ac:dyDescent="0.25">
      <c r="BO52868" s="1"/>
      <c r="CB52868" s="1"/>
      <c r="CY52868" s="1"/>
      <c r="DD52868" s="1"/>
      <c r="DQ52868" s="1"/>
      <c r="EL52868" s="1"/>
    </row>
    <row r="52869" spans="67:142" x14ac:dyDescent="0.25">
      <c r="BO52869" s="1"/>
      <c r="CB52869" s="1"/>
      <c r="CY52869" s="1"/>
      <c r="DD52869" s="1"/>
      <c r="DQ52869" s="1"/>
      <c r="EL52869" s="1"/>
    </row>
    <row r="52870" spans="67:142" x14ac:dyDescent="0.25">
      <c r="BO52870" s="1"/>
      <c r="CB52870" s="1"/>
      <c r="CY52870" s="1"/>
      <c r="DD52870" s="1"/>
      <c r="DQ52870" s="1"/>
      <c r="EL52870" s="1"/>
    </row>
    <row r="52871" spans="67:142" x14ac:dyDescent="0.25">
      <c r="BO52871" s="1"/>
      <c r="CB52871" s="1"/>
      <c r="CY52871" s="1"/>
      <c r="DD52871" s="1"/>
      <c r="DQ52871" s="1"/>
      <c r="EL52871" s="1"/>
    </row>
    <row r="52872" spans="67:142" x14ac:dyDescent="0.25">
      <c r="BO52872" s="1"/>
      <c r="CB52872" s="1"/>
      <c r="CY52872" s="1"/>
      <c r="DD52872" s="1"/>
      <c r="DQ52872" s="1"/>
      <c r="EL52872" s="1"/>
    </row>
    <row r="52873" spans="67:142" x14ac:dyDescent="0.25">
      <c r="BO52873" s="1"/>
      <c r="CB52873" s="1"/>
      <c r="CY52873" s="1"/>
      <c r="DD52873" s="1"/>
      <c r="DQ52873" s="1"/>
      <c r="EL52873" s="1"/>
    </row>
    <row r="52874" spans="67:142" x14ac:dyDescent="0.25">
      <c r="BO52874" s="1"/>
      <c r="CB52874" s="1"/>
      <c r="CY52874" s="1"/>
      <c r="DD52874" s="1"/>
      <c r="DQ52874" s="1"/>
      <c r="EL52874" s="1"/>
    </row>
    <row r="52875" spans="67:142" x14ac:dyDescent="0.25">
      <c r="BO52875" s="1"/>
      <c r="CB52875" s="1"/>
      <c r="CY52875" s="1"/>
      <c r="DD52875" s="1"/>
      <c r="DQ52875" s="1"/>
      <c r="EL52875" s="1"/>
    </row>
    <row r="52876" spans="67:142" x14ac:dyDescent="0.25">
      <c r="BO52876" s="1"/>
      <c r="CB52876" s="1"/>
      <c r="CY52876" s="1"/>
      <c r="DD52876" s="1"/>
      <c r="DQ52876" s="1"/>
      <c r="EL52876" s="1"/>
    </row>
    <row r="52877" spans="67:142" x14ac:dyDescent="0.25">
      <c r="BO52877" s="1"/>
      <c r="CB52877" s="1"/>
      <c r="CY52877" s="1"/>
      <c r="DD52877" s="1"/>
      <c r="DQ52877" s="1"/>
      <c r="EL52877" s="1"/>
    </row>
    <row r="52878" spans="67:142" x14ac:dyDescent="0.25">
      <c r="BO52878" s="1"/>
      <c r="CB52878" s="1"/>
      <c r="CY52878" s="1"/>
      <c r="DD52878" s="1"/>
      <c r="DQ52878" s="1"/>
      <c r="EL52878" s="1"/>
    </row>
    <row r="52879" spans="67:142" x14ac:dyDescent="0.25">
      <c r="BO52879" s="1"/>
      <c r="CB52879" s="1"/>
      <c r="CY52879" s="1"/>
      <c r="DD52879" s="1"/>
      <c r="DQ52879" s="1"/>
      <c r="EL52879" s="1"/>
    </row>
    <row r="52880" spans="67:142" x14ac:dyDescent="0.25">
      <c r="BO52880" s="1"/>
      <c r="CB52880" s="1"/>
      <c r="CY52880" s="1"/>
      <c r="DD52880" s="1"/>
      <c r="DQ52880" s="1"/>
      <c r="EL52880" s="1"/>
    </row>
    <row r="52881" spans="67:142" x14ac:dyDescent="0.25">
      <c r="BO52881" s="1"/>
      <c r="CB52881" s="1"/>
      <c r="CY52881" s="1"/>
      <c r="DD52881" s="1"/>
      <c r="DQ52881" s="1"/>
      <c r="EL52881" s="1"/>
    </row>
    <row r="52882" spans="67:142" x14ac:dyDescent="0.25">
      <c r="BO52882" s="1"/>
      <c r="CB52882" s="1"/>
      <c r="CY52882" s="1"/>
      <c r="DD52882" s="1"/>
      <c r="DQ52882" s="1"/>
      <c r="EL52882" s="1"/>
    </row>
    <row r="52883" spans="67:142" x14ac:dyDescent="0.25">
      <c r="BO52883" s="1"/>
      <c r="CB52883" s="1"/>
      <c r="CY52883" s="1"/>
      <c r="DD52883" s="1"/>
      <c r="DQ52883" s="1"/>
      <c r="EL52883" s="1"/>
    </row>
    <row r="52884" spans="67:142" x14ac:dyDescent="0.25">
      <c r="BO52884" s="1"/>
      <c r="CB52884" s="1"/>
      <c r="CY52884" s="1"/>
      <c r="DD52884" s="1"/>
      <c r="DQ52884" s="1"/>
      <c r="EL52884" s="1"/>
    </row>
    <row r="52885" spans="67:142" x14ac:dyDescent="0.25">
      <c r="BO52885" s="1"/>
      <c r="CB52885" s="1"/>
      <c r="CY52885" s="1"/>
      <c r="DD52885" s="1"/>
      <c r="DQ52885" s="1"/>
      <c r="EL52885" s="1"/>
    </row>
    <row r="52886" spans="67:142" x14ac:dyDescent="0.25">
      <c r="BO52886" s="1"/>
      <c r="CB52886" s="1"/>
      <c r="CY52886" s="1"/>
      <c r="DD52886" s="1"/>
      <c r="DQ52886" s="1"/>
      <c r="EL52886" s="1"/>
    </row>
    <row r="52887" spans="67:142" x14ac:dyDescent="0.25">
      <c r="BO52887" s="1"/>
      <c r="CB52887" s="1"/>
      <c r="CY52887" s="1"/>
      <c r="DD52887" s="1"/>
      <c r="DQ52887" s="1"/>
      <c r="EL52887" s="1"/>
    </row>
    <row r="52888" spans="67:142" x14ac:dyDescent="0.25">
      <c r="BO52888" s="1"/>
      <c r="CB52888" s="1"/>
      <c r="CY52888" s="1"/>
      <c r="DD52888" s="1"/>
      <c r="DQ52888" s="1"/>
      <c r="EL52888" s="1"/>
    </row>
    <row r="52889" spans="67:142" x14ac:dyDescent="0.25">
      <c r="BO52889" s="1"/>
      <c r="CB52889" s="1"/>
      <c r="CY52889" s="1"/>
      <c r="DD52889" s="1"/>
      <c r="DQ52889" s="1"/>
      <c r="EL52889" s="1"/>
    </row>
    <row r="52890" spans="67:142" x14ac:dyDescent="0.25">
      <c r="BO52890" s="1"/>
      <c r="CB52890" s="1"/>
      <c r="CY52890" s="1"/>
      <c r="DD52890" s="1"/>
      <c r="DQ52890" s="1"/>
      <c r="EL52890" s="1"/>
    </row>
    <row r="52891" spans="67:142" x14ac:dyDescent="0.25">
      <c r="BO52891" s="1"/>
      <c r="CB52891" s="1"/>
      <c r="CY52891" s="1"/>
      <c r="DD52891" s="1"/>
      <c r="DQ52891" s="1"/>
      <c r="EL52891" s="1"/>
    </row>
    <row r="52892" spans="67:142" x14ac:dyDescent="0.25">
      <c r="BO52892" s="1"/>
      <c r="CB52892" s="1"/>
      <c r="CY52892" s="1"/>
      <c r="DD52892" s="1"/>
      <c r="DQ52892" s="1"/>
      <c r="EL52892" s="1"/>
    </row>
    <row r="52893" spans="67:142" x14ac:dyDescent="0.25">
      <c r="BO52893" s="1"/>
      <c r="CB52893" s="1"/>
      <c r="CY52893" s="1"/>
      <c r="DD52893" s="1"/>
      <c r="DQ52893" s="1"/>
      <c r="EL52893" s="1"/>
    </row>
    <row r="52894" spans="67:142" x14ac:dyDescent="0.25">
      <c r="BO52894" s="1"/>
      <c r="CB52894" s="1"/>
      <c r="CY52894" s="1"/>
      <c r="DD52894" s="1"/>
      <c r="DQ52894" s="1"/>
      <c r="EL52894" s="1"/>
    </row>
    <row r="52895" spans="67:142" x14ac:dyDescent="0.25">
      <c r="BO52895" s="1"/>
      <c r="CB52895" s="1"/>
      <c r="CY52895" s="1"/>
      <c r="DD52895" s="1"/>
      <c r="DQ52895" s="1"/>
      <c r="EL52895" s="1"/>
    </row>
    <row r="52896" spans="67:142" x14ac:dyDescent="0.25">
      <c r="BO52896" s="1"/>
      <c r="CB52896" s="1"/>
      <c r="CY52896" s="1"/>
      <c r="DD52896" s="1"/>
      <c r="DQ52896" s="1"/>
      <c r="EL52896" s="1"/>
    </row>
    <row r="52897" spans="67:142" x14ac:dyDescent="0.25">
      <c r="BO52897" s="1"/>
      <c r="CB52897" s="1"/>
      <c r="CY52897" s="1"/>
      <c r="DD52897" s="1"/>
      <c r="DQ52897" s="1"/>
      <c r="EL52897" s="1"/>
    </row>
    <row r="52898" spans="67:142" x14ac:dyDescent="0.25">
      <c r="BO52898" s="1"/>
      <c r="CB52898" s="1"/>
      <c r="CY52898" s="1"/>
      <c r="DD52898" s="1"/>
      <c r="DQ52898" s="1"/>
      <c r="EL52898" s="1"/>
    </row>
    <row r="52899" spans="67:142" x14ac:dyDescent="0.25">
      <c r="BO52899" s="1"/>
      <c r="CB52899" s="1"/>
      <c r="CY52899" s="1"/>
      <c r="DD52899" s="1"/>
      <c r="DQ52899" s="1"/>
      <c r="EL52899" s="1"/>
    </row>
    <row r="52900" spans="67:142" x14ac:dyDescent="0.25">
      <c r="BO52900" s="1"/>
      <c r="CB52900" s="1"/>
      <c r="CY52900" s="1"/>
      <c r="DD52900" s="1"/>
      <c r="DQ52900" s="1"/>
      <c r="EL52900" s="1"/>
    </row>
    <row r="52901" spans="67:142" x14ac:dyDescent="0.25">
      <c r="BO52901" s="1"/>
      <c r="CB52901" s="1"/>
      <c r="CY52901" s="1"/>
      <c r="DD52901" s="1"/>
      <c r="DQ52901" s="1"/>
      <c r="EL52901" s="1"/>
    </row>
    <row r="52902" spans="67:142" x14ac:dyDescent="0.25">
      <c r="BO52902" s="1"/>
      <c r="CB52902" s="1"/>
      <c r="CY52902" s="1"/>
      <c r="DD52902" s="1"/>
      <c r="DQ52902" s="1"/>
      <c r="EL52902" s="1"/>
    </row>
    <row r="52903" spans="67:142" x14ac:dyDescent="0.25">
      <c r="BO52903" s="1"/>
      <c r="CB52903" s="1"/>
      <c r="CY52903" s="1"/>
      <c r="DD52903" s="1"/>
      <c r="DQ52903" s="1"/>
      <c r="EL52903" s="1"/>
    </row>
    <row r="52904" spans="67:142" x14ac:dyDescent="0.25">
      <c r="BO52904" s="1"/>
      <c r="CB52904" s="1"/>
      <c r="CY52904" s="1"/>
      <c r="DD52904" s="1"/>
      <c r="DQ52904" s="1"/>
      <c r="EL52904" s="1"/>
    </row>
    <row r="52905" spans="67:142" x14ac:dyDescent="0.25">
      <c r="BO52905" s="1"/>
      <c r="CB52905" s="1"/>
      <c r="CY52905" s="1"/>
      <c r="DD52905" s="1"/>
      <c r="DQ52905" s="1"/>
      <c r="EL52905" s="1"/>
    </row>
    <row r="52906" spans="67:142" x14ac:dyDescent="0.25">
      <c r="BO52906" s="1"/>
      <c r="CB52906" s="1"/>
      <c r="CY52906" s="1"/>
      <c r="DD52906" s="1"/>
      <c r="DQ52906" s="1"/>
      <c r="EL52906" s="1"/>
    </row>
    <row r="52907" spans="67:142" x14ac:dyDescent="0.25">
      <c r="BO52907" s="1"/>
      <c r="CB52907" s="1"/>
      <c r="CY52907" s="1"/>
      <c r="DD52907" s="1"/>
      <c r="DQ52907" s="1"/>
      <c r="EL52907" s="1"/>
    </row>
    <row r="52908" spans="67:142" x14ac:dyDescent="0.25">
      <c r="BO52908" s="1"/>
      <c r="CB52908" s="1"/>
      <c r="CY52908" s="1"/>
      <c r="DD52908" s="1"/>
      <c r="DQ52908" s="1"/>
      <c r="EL52908" s="1"/>
    </row>
    <row r="52909" spans="67:142" x14ac:dyDescent="0.25">
      <c r="BO52909" s="1"/>
      <c r="CB52909" s="1"/>
      <c r="CY52909" s="1"/>
      <c r="DD52909" s="1"/>
      <c r="DQ52909" s="1"/>
      <c r="EL52909" s="1"/>
    </row>
    <row r="52910" spans="67:142" x14ac:dyDescent="0.25">
      <c r="BO52910" s="1"/>
      <c r="CB52910" s="1"/>
      <c r="CY52910" s="1"/>
      <c r="DD52910" s="1"/>
      <c r="DQ52910" s="1"/>
      <c r="EL52910" s="1"/>
    </row>
    <row r="52911" spans="67:142" x14ac:dyDescent="0.25">
      <c r="BO52911" s="1"/>
      <c r="CB52911" s="1"/>
      <c r="CY52911" s="1"/>
      <c r="DD52911" s="1"/>
      <c r="DQ52911" s="1"/>
      <c r="EL52911" s="1"/>
    </row>
    <row r="52912" spans="67:142" x14ac:dyDescent="0.25">
      <c r="BO52912" s="1"/>
      <c r="CB52912" s="1"/>
      <c r="CY52912" s="1"/>
      <c r="DD52912" s="1"/>
      <c r="DQ52912" s="1"/>
      <c r="EL52912" s="1"/>
    </row>
    <row r="52913" spans="67:142" x14ac:dyDescent="0.25">
      <c r="BO52913" s="1"/>
      <c r="CB52913" s="1"/>
      <c r="CY52913" s="1"/>
      <c r="DD52913" s="1"/>
      <c r="DQ52913" s="1"/>
      <c r="EL52913" s="1"/>
    </row>
    <row r="52914" spans="67:142" x14ac:dyDescent="0.25">
      <c r="BO52914" s="1"/>
      <c r="CB52914" s="1"/>
      <c r="CY52914" s="1"/>
      <c r="DD52914" s="1"/>
      <c r="DQ52914" s="1"/>
      <c r="EL52914" s="1"/>
    </row>
    <row r="52915" spans="67:142" x14ac:dyDescent="0.25">
      <c r="BO52915" s="1"/>
      <c r="CB52915" s="1"/>
      <c r="CY52915" s="1"/>
      <c r="DD52915" s="1"/>
      <c r="DQ52915" s="1"/>
      <c r="EL52915" s="1"/>
    </row>
    <row r="52916" spans="67:142" x14ac:dyDescent="0.25">
      <c r="BO52916" s="1"/>
      <c r="CB52916" s="1"/>
      <c r="CY52916" s="1"/>
      <c r="DD52916" s="1"/>
      <c r="DQ52916" s="1"/>
      <c r="EL52916" s="1"/>
    </row>
    <row r="52917" spans="67:142" x14ac:dyDescent="0.25">
      <c r="BO52917" s="1"/>
      <c r="CB52917" s="1"/>
      <c r="CY52917" s="1"/>
      <c r="DD52917" s="1"/>
      <c r="DQ52917" s="1"/>
      <c r="EL52917" s="1"/>
    </row>
    <row r="52918" spans="67:142" x14ac:dyDescent="0.25">
      <c r="BO52918" s="1"/>
      <c r="CB52918" s="1"/>
      <c r="CY52918" s="1"/>
      <c r="DD52918" s="1"/>
      <c r="DQ52918" s="1"/>
      <c r="EL52918" s="1"/>
    </row>
    <row r="52919" spans="67:142" x14ac:dyDescent="0.25">
      <c r="BO52919" s="1"/>
      <c r="CB52919" s="1"/>
      <c r="CY52919" s="1"/>
      <c r="DD52919" s="1"/>
      <c r="DQ52919" s="1"/>
      <c r="EL52919" s="1"/>
    </row>
    <row r="52920" spans="67:142" x14ac:dyDescent="0.25">
      <c r="BO52920" s="1"/>
      <c r="CB52920" s="1"/>
      <c r="CY52920" s="1"/>
      <c r="DD52920" s="1"/>
      <c r="DQ52920" s="1"/>
      <c r="EL52920" s="1"/>
    </row>
    <row r="52921" spans="67:142" x14ac:dyDescent="0.25">
      <c r="BO52921" s="1"/>
      <c r="CB52921" s="1"/>
      <c r="CY52921" s="1"/>
      <c r="DD52921" s="1"/>
      <c r="DQ52921" s="1"/>
      <c r="EL52921" s="1"/>
    </row>
    <row r="52922" spans="67:142" x14ac:dyDescent="0.25">
      <c r="BO52922" s="1"/>
      <c r="CB52922" s="1"/>
      <c r="CY52922" s="1"/>
      <c r="DD52922" s="1"/>
      <c r="DQ52922" s="1"/>
      <c r="EL52922" s="1"/>
    </row>
    <row r="52923" spans="67:142" x14ac:dyDescent="0.25">
      <c r="BO52923" s="1"/>
      <c r="CB52923" s="1"/>
      <c r="CY52923" s="1"/>
      <c r="DD52923" s="1"/>
      <c r="DQ52923" s="1"/>
      <c r="EL52923" s="1"/>
    </row>
    <row r="52924" spans="67:142" x14ac:dyDescent="0.25">
      <c r="BO52924" s="1"/>
      <c r="CB52924" s="1"/>
      <c r="CY52924" s="1"/>
      <c r="DD52924" s="1"/>
      <c r="DQ52924" s="1"/>
      <c r="EL52924" s="1"/>
    </row>
    <row r="52925" spans="67:142" x14ac:dyDescent="0.25">
      <c r="BO52925" s="1"/>
      <c r="CB52925" s="1"/>
      <c r="CY52925" s="1"/>
      <c r="DD52925" s="1"/>
      <c r="DQ52925" s="1"/>
      <c r="EL52925" s="1"/>
    </row>
    <row r="52926" spans="67:142" x14ac:dyDescent="0.25">
      <c r="BO52926" s="1"/>
      <c r="CB52926" s="1"/>
      <c r="CY52926" s="1"/>
      <c r="DD52926" s="1"/>
      <c r="DQ52926" s="1"/>
      <c r="EL52926" s="1"/>
    </row>
    <row r="52927" spans="67:142" x14ac:dyDescent="0.25">
      <c r="BO52927" s="1"/>
      <c r="CB52927" s="1"/>
      <c r="CY52927" s="1"/>
      <c r="DD52927" s="1"/>
      <c r="DQ52927" s="1"/>
      <c r="EL52927" s="1"/>
    </row>
    <row r="52928" spans="67:142" x14ac:dyDescent="0.25">
      <c r="BO52928" s="1"/>
      <c r="CB52928" s="1"/>
      <c r="CY52928" s="1"/>
      <c r="DD52928" s="1"/>
      <c r="DQ52928" s="1"/>
      <c r="EL52928" s="1"/>
    </row>
    <row r="52929" spans="67:142" x14ac:dyDescent="0.25">
      <c r="BO52929" s="1"/>
      <c r="CB52929" s="1"/>
      <c r="CY52929" s="1"/>
      <c r="DD52929" s="1"/>
      <c r="DQ52929" s="1"/>
      <c r="EL52929" s="1"/>
    </row>
    <row r="52930" spans="67:142" x14ac:dyDescent="0.25">
      <c r="BO52930" s="1"/>
      <c r="CB52930" s="1"/>
      <c r="CY52930" s="1"/>
      <c r="DD52930" s="1"/>
      <c r="DQ52930" s="1"/>
      <c r="EL52930" s="1"/>
    </row>
    <row r="52931" spans="67:142" x14ac:dyDescent="0.25">
      <c r="BO52931" s="1"/>
      <c r="CB52931" s="1"/>
      <c r="CY52931" s="1"/>
      <c r="DD52931" s="1"/>
      <c r="DQ52931" s="1"/>
      <c r="EL52931" s="1"/>
    </row>
    <row r="52932" spans="67:142" x14ac:dyDescent="0.25">
      <c r="BO52932" s="1"/>
      <c r="CB52932" s="1"/>
      <c r="CY52932" s="1"/>
      <c r="DD52932" s="1"/>
      <c r="DQ52932" s="1"/>
      <c r="EL52932" s="1"/>
    </row>
    <row r="52933" spans="67:142" x14ac:dyDescent="0.25">
      <c r="BO52933" s="1"/>
      <c r="CB52933" s="1"/>
      <c r="CY52933" s="1"/>
      <c r="DD52933" s="1"/>
      <c r="DQ52933" s="1"/>
      <c r="EL52933" s="1"/>
    </row>
    <row r="52934" spans="67:142" x14ac:dyDescent="0.25">
      <c r="BO52934" s="1"/>
      <c r="CB52934" s="1"/>
      <c r="CY52934" s="1"/>
      <c r="DD52934" s="1"/>
      <c r="DQ52934" s="1"/>
      <c r="EL52934" s="1"/>
    </row>
    <row r="52935" spans="67:142" x14ac:dyDescent="0.25">
      <c r="BO52935" s="1"/>
      <c r="CB52935" s="1"/>
      <c r="CY52935" s="1"/>
      <c r="DD52935" s="1"/>
      <c r="DQ52935" s="1"/>
      <c r="EL52935" s="1"/>
    </row>
    <row r="52936" spans="67:142" x14ac:dyDescent="0.25">
      <c r="BO52936" s="1"/>
      <c r="CB52936" s="1"/>
      <c r="CY52936" s="1"/>
      <c r="DD52936" s="1"/>
      <c r="DQ52936" s="1"/>
      <c r="EL52936" s="1"/>
    </row>
    <row r="52937" spans="67:142" x14ac:dyDescent="0.25">
      <c r="BO52937" s="1"/>
      <c r="CB52937" s="1"/>
      <c r="CY52937" s="1"/>
      <c r="DD52937" s="1"/>
      <c r="DQ52937" s="1"/>
      <c r="EL52937" s="1"/>
    </row>
    <row r="52938" spans="67:142" x14ac:dyDescent="0.25">
      <c r="BO52938" s="1"/>
      <c r="CB52938" s="1"/>
      <c r="CY52938" s="1"/>
      <c r="DD52938" s="1"/>
      <c r="DQ52938" s="1"/>
      <c r="EL52938" s="1"/>
    </row>
    <row r="52939" spans="67:142" x14ac:dyDescent="0.25">
      <c r="BO52939" s="1"/>
      <c r="CB52939" s="1"/>
      <c r="CY52939" s="1"/>
      <c r="DD52939" s="1"/>
      <c r="DQ52939" s="1"/>
      <c r="EL52939" s="1"/>
    </row>
    <row r="52940" spans="67:142" x14ac:dyDescent="0.25">
      <c r="BO52940" s="1"/>
      <c r="CB52940" s="1"/>
      <c r="CY52940" s="1"/>
      <c r="DD52940" s="1"/>
      <c r="DQ52940" s="1"/>
      <c r="EL52940" s="1"/>
    </row>
    <row r="52941" spans="67:142" x14ac:dyDescent="0.25">
      <c r="BO52941" s="1"/>
      <c r="CB52941" s="1"/>
      <c r="CY52941" s="1"/>
      <c r="DD52941" s="1"/>
      <c r="DQ52941" s="1"/>
      <c r="EL52941" s="1"/>
    </row>
    <row r="52942" spans="67:142" x14ac:dyDescent="0.25">
      <c r="BO52942" s="1"/>
      <c r="CB52942" s="1"/>
      <c r="CY52942" s="1"/>
      <c r="DD52942" s="1"/>
      <c r="DQ52942" s="1"/>
      <c r="EL52942" s="1"/>
    </row>
    <row r="52943" spans="67:142" x14ac:dyDescent="0.25">
      <c r="BO52943" s="1"/>
      <c r="CB52943" s="1"/>
      <c r="CY52943" s="1"/>
      <c r="DD52943" s="1"/>
      <c r="DQ52943" s="1"/>
      <c r="EL52943" s="1"/>
    </row>
    <row r="52944" spans="67:142" x14ac:dyDescent="0.25">
      <c r="BO52944" s="1"/>
      <c r="CB52944" s="1"/>
      <c r="CY52944" s="1"/>
      <c r="DD52944" s="1"/>
      <c r="DQ52944" s="1"/>
      <c r="EL52944" s="1"/>
    </row>
    <row r="52945" spans="67:142" x14ac:dyDescent="0.25">
      <c r="BO52945" s="1"/>
      <c r="CB52945" s="1"/>
      <c r="CY52945" s="1"/>
      <c r="DD52945" s="1"/>
      <c r="DQ52945" s="1"/>
      <c r="EL52945" s="1"/>
    </row>
    <row r="52946" spans="67:142" x14ac:dyDescent="0.25">
      <c r="BO52946" s="1"/>
      <c r="CB52946" s="1"/>
      <c r="CY52946" s="1"/>
      <c r="DD52946" s="1"/>
      <c r="DQ52946" s="1"/>
      <c r="EL52946" s="1"/>
    </row>
    <row r="52947" spans="67:142" x14ac:dyDescent="0.25">
      <c r="BO52947" s="1"/>
      <c r="CB52947" s="1"/>
      <c r="CY52947" s="1"/>
      <c r="DD52947" s="1"/>
      <c r="DQ52947" s="1"/>
      <c r="EL52947" s="1"/>
    </row>
    <row r="52948" spans="67:142" x14ac:dyDescent="0.25">
      <c r="BO52948" s="1"/>
      <c r="CB52948" s="1"/>
      <c r="CY52948" s="1"/>
      <c r="DD52948" s="1"/>
      <c r="DQ52948" s="1"/>
      <c r="EL52948" s="1"/>
    </row>
    <row r="52949" spans="67:142" x14ac:dyDescent="0.25">
      <c r="BO52949" s="1"/>
      <c r="CB52949" s="1"/>
      <c r="CY52949" s="1"/>
      <c r="DD52949" s="1"/>
      <c r="DQ52949" s="1"/>
      <c r="EL52949" s="1"/>
    </row>
    <row r="52950" spans="67:142" x14ac:dyDescent="0.25">
      <c r="BO52950" s="1"/>
      <c r="CB52950" s="1"/>
      <c r="CY52950" s="1"/>
      <c r="DD52950" s="1"/>
      <c r="DQ52950" s="1"/>
      <c r="EL52950" s="1"/>
    </row>
    <row r="52951" spans="67:142" x14ac:dyDescent="0.25">
      <c r="BO52951" s="1"/>
      <c r="CB52951" s="1"/>
      <c r="CY52951" s="1"/>
      <c r="DD52951" s="1"/>
      <c r="DQ52951" s="1"/>
      <c r="EL52951" s="1"/>
    </row>
    <row r="52952" spans="67:142" x14ac:dyDescent="0.25">
      <c r="BO52952" s="1"/>
      <c r="CB52952" s="1"/>
      <c r="CY52952" s="1"/>
      <c r="DD52952" s="1"/>
      <c r="DQ52952" s="1"/>
      <c r="EL52952" s="1"/>
    </row>
    <row r="52953" spans="67:142" x14ac:dyDescent="0.25">
      <c r="BO52953" s="1"/>
      <c r="CB52953" s="1"/>
      <c r="CY52953" s="1"/>
      <c r="DD52953" s="1"/>
      <c r="DQ52953" s="1"/>
      <c r="EL52953" s="1"/>
    </row>
    <row r="52954" spans="67:142" x14ac:dyDescent="0.25">
      <c r="BO52954" s="1"/>
      <c r="CB52954" s="1"/>
      <c r="CY52954" s="1"/>
      <c r="DD52954" s="1"/>
      <c r="DQ52954" s="1"/>
      <c r="EL52954" s="1"/>
    </row>
    <row r="52955" spans="67:142" x14ac:dyDescent="0.25">
      <c r="BO52955" s="1"/>
      <c r="CB52955" s="1"/>
      <c r="CY52955" s="1"/>
      <c r="DD52955" s="1"/>
      <c r="DQ52955" s="1"/>
      <c r="EL52955" s="1"/>
    </row>
    <row r="52956" spans="67:142" x14ac:dyDescent="0.25">
      <c r="BO52956" s="1"/>
      <c r="CB52956" s="1"/>
      <c r="CY52956" s="1"/>
      <c r="DD52956" s="1"/>
      <c r="DQ52956" s="1"/>
      <c r="EL52956" s="1"/>
    </row>
    <row r="52957" spans="67:142" x14ac:dyDescent="0.25">
      <c r="BO52957" s="1"/>
      <c r="CB52957" s="1"/>
      <c r="CY52957" s="1"/>
      <c r="DD52957" s="1"/>
      <c r="DQ52957" s="1"/>
      <c r="EL52957" s="1"/>
    </row>
    <row r="52958" spans="67:142" x14ac:dyDescent="0.25">
      <c r="BO52958" s="1"/>
      <c r="CB52958" s="1"/>
      <c r="CY52958" s="1"/>
      <c r="DD52958" s="1"/>
      <c r="DQ52958" s="1"/>
      <c r="EL52958" s="1"/>
    </row>
    <row r="52959" spans="67:142" x14ac:dyDescent="0.25">
      <c r="BO52959" s="1"/>
      <c r="CB52959" s="1"/>
      <c r="CY52959" s="1"/>
      <c r="DD52959" s="1"/>
      <c r="DQ52959" s="1"/>
      <c r="EL52959" s="1"/>
    </row>
    <row r="52960" spans="67:142" x14ac:dyDescent="0.25">
      <c r="BO52960" s="1"/>
      <c r="CB52960" s="1"/>
      <c r="CY52960" s="1"/>
      <c r="DD52960" s="1"/>
      <c r="DQ52960" s="1"/>
      <c r="EL52960" s="1"/>
    </row>
    <row r="52961" spans="67:142" x14ac:dyDescent="0.25">
      <c r="BO52961" s="1"/>
      <c r="CB52961" s="1"/>
      <c r="CY52961" s="1"/>
      <c r="DD52961" s="1"/>
      <c r="DQ52961" s="1"/>
      <c r="EL52961" s="1"/>
    </row>
    <row r="52962" spans="67:142" x14ac:dyDescent="0.25">
      <c r="BO52962" s="1"/>
      <c r="CB52962" s="1"/>
      <c r="CY52962" s="1"/>
      <c r="DD52962" s="1"/>
      <c r="DQ52962" s="1"/>
      <c r="EL52962" s="1"/>
    </row>
    <row r="52963" spans="67:142" x14ac:dyDescent="0.25">
      <c r="BO52963" s="1"/>
      <c r="CB52963" s="1"/>
      <c r="CY52963" s="1"/>
      <c r="DD52963" s="1"/>
      <c r="DQ52963" s="1"/>
      <c r="EL52963" s="1"/>
    </row>
    <row r="52964" spans="67:142" x14ac:dyDescent="0.25">
      <c r="BO52964" s="1"/>
      <c r="CB52964" s="1"/>
      <c r="CY52964" s="1"/>
      <c r="DD52964" s="1"/>
      <c r="DQ52964" s="1"/>
      <c r="EL52964" s="1"/>
    </row>
    <row r="52965" spans="67:142" x14ac:dyDescent="0.25">
      <c r="BO52965" s="1"/>
      <c r="CB52965" s="1"/>
      <c r="CY52965" s="1"/>
      <c r="DD52965" s="1"/>
      <c r="DQ52965" s="1"/>
      <c r="EL52965" s="1"/>
    </row>
    <row r="52966" spans="67:142" x14ac:dyDescent="0.25">
      <c r="BO52966" s="1"/>
      <c r="CB52966" s="1"/>
      <c r="CY52966" s="1"/>
      <c r="DD52966" s="1"/>
      <c r="DQ52966" s="1"/>
      <c r="EL52966" s="1"/>
    </row>
    <row r="52967" spans="67:142" x14ac:dyDescent="0.25">
      <c r="BO52967" s="1"/>
      <c r="CB52967" s="1"/>
      <c r="CY52967" s="1"/>
      <c r="DD52967" s="1"/>
      <c r="DQ52967" s="1"/>
      <c r="EL52967" s="1"/>
    </row>
    <row r="52968" spans="67:142" x14ac:dyDescent="0.25">
      <c r="BO52968" s="1"/>
      <c r="CB52968" s="1"/>
      <c r="CY52968" s="1"/>
      <c r="DD52968" s="1"/>
      <c r="DQ52968" s="1"/>
      <c r="EL52968" s="1"/>
    </row>
    <row r="52969" spans="67:142" x14ac:dyDescent="0.25">
      <c r="BO52969" s="1"/>
      <c r="CB52969" s="1"/>
      <c r="CY52969" s="1"/>
      <c r="DD52969" s="1"/>
      <c r="DQ52969" s="1"/>
      <c r="EL52969" s="1"/>
    </row>
    <row r="52970" spans="67:142" x14ac:dyDescent="0.25">
      <c r="BO52970" s="1"/>
      <c r="CB52970" s="1"/>
      <c r="CY52970" s="1"/>
      <c r="DD52970" s="1"/>
      <c r="DQ52970" s="1"/>
      <c r="EL52970" s="1"/>
    </row>
    <row r="52971" spans="67:142" x14ac:dyDescent="0.25">
      <c r="BO52971" s="1"/>
      <c r="CB52971" s="1"/>
      <c r="CY52971" s="1"/>
      <c r="DD52971" s="1"/>
      <c r="DQ52971" s="1"/>
      <c r="EL52971" s="1"/>
    </row>
    <row r="52972" spans="67:142" x14ac:dyDescent="0.25">
      <c r="BO52972" s="1"/>
      <c r="CB52972" s="1"/>
      <c r="CY52972" s="1"/>
      <c r="DD52972" s="1"/>
      <c r="DQ52972" s="1"/>
      <c r="EL52972" s="1"/>
    </row>
    <row r="52973" spans="67:142" x14ac:dyDescent="0.25">
      <c r="BO52973" s="1"/>
      <c r="CB52973" s="1"/>
      <c r="CY52973" s="1"/>
      <c r="DD52973" s="1"/>
      <c r="DQ52973" s="1"/>
      <c r="EL52973" s="1"/>
    </row>
    <row r="52974" spans="67:142" x14ac:dyDescent="0.25">
      <c r="BO52974" s="1"/>
      <c r="CB52974" s="1"/>
      <c r="CY52974" s="1"/>
      <c r="DD52974" s="1"/>
      <c r="DQ52974" s="1"/>
      <c r="EL52974" s="1"/>
    </row>
    <row r="52975" spans="67:142" x14ac:dyDescent="0.25">
      <c r="BO52975" s="1"/>
      <c r="CB52975" s="1"/>
      <c r="CY52975" s="1"/>
      <c r="DD52975" s="1"/>
      <c r="DQ52975" s="1"/>
      <c r="EL52975" s="1"/>
    </row>
    <row r="52976" spans="67:142" x14ac:dyDescent="0.25">
      <c r="BO52976" s="1"/>
      <c r="CB52976" s="1"/>
      <c r="CY52976" s="1"/>
      <c r="DD52976" s="1"/>
      <c r="DQ52976" s="1"/>
      <c r="EL52976" s="1"/>
    </row>
    <row r="52977" spans="67:142" x14ac:dyDescent="0.25">
      <c r="BO52977" s="1"/>
      <c r="CB52977" s="1"/>
      <c r="CY52977" s="1"/>
      <c r="DD52977" s="1"/>
      <c r="DQ52977" s="1"/>
      <c r="EL52977" s="1"/>
    </row>
    <row r="52978" spans="67:142" x14ac:dyDescent="0.25">
      <c r="BO52978" s="1"/>
      <c r="CB52978" s="1"/>
      <c r="CY52978" s="1"/>
      <c r="DD52978" s="1"/>
      <c r="DQ52978" s="1"/>
      <c r="EL52978" s="1"/>
    </row>
    <row r="52979" spans="67:142" x14ac:dyDescent="0.25">
      <c r="BO52979" s="1"/>
      <c r="CB52979" s="1"/>
      <c r="CY52979" s="1"/>
      <c r="DD52979" s="1"/>
      <c r="DQ52979" s="1"/>
      <c r="EL52979" s="1"/>
    </row>
    <row r="52980" spans="67:142" x14ac:dyDescent="0.25">
      <c r="BO52980" s="1"/>
      <c r="CB52980" s="1"/>
      <c r="CY52980" s="1"/>
      <c r="DD52980" s="1"/>
      <c r="DQ52980" s="1"/>
      <c r="EL52980" s="1"/>
    </row>
    <row r="52981" spans="67:142" x14ac:dyDescent="0.25">
      <c r="BO52981" s="1"/>
      <c r="CB52981" s="1"/>
      <c r="CY52981" s="1"/>
      <c r="DD52981" s="1"/>
      <c r="DQ52981" s="1"/>
      <c r="EL52981" s="1"/>
    </row>
    <row r="52982" spans="67:142" x14ac:dyDescent="0.25">
      <c r="BO52982" s="1"/>
      <c r="CB52982" s="1"/>
      <c r="CY52982" s="1"/>
      <c r="DD52982" s="1"/>
      <c r="DQ52982" s="1"/>
      <c r="EL52982" s="1"/>
    </row>
    <row r="52983" spans="67:142" x14ac:dyDescent="0.25">
      <c r="BO52983" s="1"/>
      <c r="CB52983" s="1"/>
      <c r="CY52983" s="1"/>
      <c r="DD52983" s="1"/>
      <c r="DQ52983" s="1"/>
      <c r="EL52983" s="1"/>
    </row>
    <row r="52984" spans="67:142" x14ac:dyDescent="0.25">
      <c r="BO52984" s="1"/>
      <c r="CB52984" s="1"/>
      <c r="CY52984" s="1"/>
      <c r="DD52984" s="1"/>
      <c r="DQ52984" s="1"/>
      <c r="EL52984" s="1"/>
    </row>
    <row r="52985" spans="67:142" x14ac:dyDescent="0.25">
      <c r="BO52985" s="1"/>
      <c r="CB52985" s="1"/>
      <c r="CY52985" s="1"/>
      <c r="DD52985" s="1"/>
      <c r="DQ52985" s="1"/>
      <c r="EL52985" s="1"/>
    </row>
    <row r="52986" spans="67:142" x14ac:dyDescent="0.25">
      <c r="BO52986" s="1"/>
      <c r="CB52986" s="1"/>
      <c r="CY52986" s="1"/>
      <c r="DD52986" s="1"/>
      <c r="DQ52986" s="1"/>
      <c r="EL52986" s="1"/>
    </row>
    <row r="52987" spans="67:142" x14ac:dyDescent="0.25">
      <c r="BO52987" s="1"/>
      <c r="CB52987" s="1"/>
      <c r="CY52987" s="1"/>
      <c r="DD52987" s="1"/>
      <c r="DQ52987" s="1"/>
      <c r="EL52987" s="1"/>
    </row>
    <row r="52988" spans="67:142" x14ac:dyDescent="0.25">
      <c r="BO52988" s="1"/>
      <c r="CB52988" s="1"/>
      <c r="CY52988" s="1"/>
      <c r="DD52988" s="1"/>
      <c r="DQ52988" s="1"/>
      <c r="EL52988" s="1"/>
    </row>
    <row r="52989" spans="67:142" x14ac:dyDescent="0.25">
      <c r="BO52989" s="1"/>
      <c r="CB52989" s="1"/>
      <c r="CY52989" s="1"/>
      <c r="DD52989" s="1"/>
      <c r="DQ52989" s="1"/>
      <c r="EL52989" s="1"/>
    </row>
    <row r="52990" spans="67:142" x14ac:dyDescent="0.25">
      <c r="BO52990" s="1"/>
      <c r="CB52990" s="1"/>
      <c r="CY52990" s="1"/>
      <c r="DD52990" s="1"/>
      <c r="DQ52990" s="1"/>
      <c r="EL52990" s="1"/>
    </row>
    <row r="52991" spans="67:142" x14ac:dyDescent="0.25">
      <c r="BO52991" s="1"/>
      <c r="CB52991" s="1"/>
      <c r="CY52991" s="1"/>
      <c r="DD52991" s="1"/>
      <c r="DQ52991" s="1"/>
      <c r="EL52991" s="1"/>
    </row>
    <row r="52992" spans="67:142" x14ac:dyDescent="0.25">
      <c r="BO52992" s="1"/>
      <c r="CB52992" s="1"/>
      <c r="CY52992" s="1"/>
      <c r="DD52992" s="1"/>
      <c r="DQ52992" s="1"/>
      <c r="EL52992" s="1"/>
    </row>
    <row r="52993" spans="67:142" x14ac:dyDescent="0.25">
      <c r="BO52993" s="1"/>
      <c r="CB52993" s="1"/>
      <c r="CY52993" s="1"/>
      <c r="DD52993" s="1"/>
      <c r="DQ52993" s="1"/>
      <c r="EL52993" s="1"/>
    </row>
    <row r="52994" spans="67:142" x14ac:dyDescent="0.25">
      <c r="BO52994" s="1"/>
      <c r="CB52994" s="1"/>
      <c r="CY52994" s="1"/>
      <c r="DD52994" s="1"/>
      <c r="DQ52994" s="1"/>
      <c r="EL52994" s="1"/>
    </row>
    <row r="52995" spans="67:142" x14ac:dyDescent="0.25">
      <c r="BO52995" s="1"/>
      <c r="CB52995" s="1"/>
      <c r="CY52995" s="1"/>
      <c r="DD52995" s="1"/>
      <c r="DQ52995" s="1"/>
      <c r="EL52995" s="1"/>
    </row>
    <row r="52996" spans="67:142" x14ac:dyDescent="0.25">
      <c r="BO52996" s="1"/>
      <c r="CB52996" s="1"/>
      <c r="CY52996" s="1"/>
      <c r="DD52996" s="1"/>
      <c r="DQ52996" s="1"/>
      <c r="EL52996" s="1"/>
    </row>
    <row r="52997" spans="67:142" x14ac:dyDescent="0.25">
      <c r="BO52997" s="1"/>
      <c r="CB52997" s="1"/>
      <c r="CY52997" s="1"/>
      <c r="DD52997" s="1"/>
      <c r="DQ52997" s="1"/>
      <c r="EL52997" s="1"/>
    </row>
    <row r="52998" spans="67:142" x14ac:dyDescent="0.25">
      <c r="BO52998" s="1"/>
      <c r="CB52998" s="1"/>
      <c r="CY52998" s="1"/>
      <c r="DD52998" s="1"/>
      <c r="DQ52998" s="1"/>
      <c r="EL52998" s="1"/>
    </row>
    <row r="52999" spans="67:142" x14ac:dyDescent="0.25">
      <c r="BO52999" s="1"/>
      <c r="CB52999" s="1"/>
      <c r="CY52999" s="1"/>
      <c r="DD52999" s="1"/>
      <c r="DQ52999" s="1"/>
      <c r="EL52999" s="1"/>
    </row>
    <row r="53000" spans="67:142" x14ac:dyDescent="0.25">
      <c r="BO53000" s="1"/>
      <c r="CB53000" s="1"/>
      <c r="CY53000" s="1"/>
      <c r="DD53000" s="1"/>
      <c r="DQ53000" s="1"/>
      <c r="EL53000" s="1"/>
    </row>
    <row r="53001" spans="67:142" x14ac:dyDescent="0.25">
      <c r="BO53001" s="1"/>
      <c r="CB53001" s="1"/>
      <c r="CY53001" s="1"/>
      <c r="DD53001" s="1"/>
      <c r="DQ53001" s="1"/>
      <c r="EL53001" s="1"/>
    </row>
    <row r="53002" spans="67:142" x14ac:dyDescent="0.25">
      <c r="BO53002" s="1"/>
      <c r="CB53002" s="1"/>
      <c r="CY53002" s="1"/>
      <c r="DD53002" s="1"/>
      <c r="DQ53002" s="1"/>
      <c r="EL53002" s="1"/>
    </row>
    <row r="53003" spans="67:142" x14ac:dyDescent="0.25">
      <c r="BO53003" s="1"/>
      <c r="CB53003" s="1"/>
      <c r="CY53003" s="1"/>
      <c r="DD53003" s="1"/>
      <c r="DQ53003" s="1"/>
      <c r="EL53003" s="1"/>
    </row>
    <row r="53004" spans="67:142" x14ac:dyDescent="0.25">
      <c r="BO53004" s="1"/>
      <c r="CB53004" s="1"/>
      <c r="CY53004" s="1"/>
      <c r="DD53004" s="1"/>
      <c r="DQ53004" s="1"/>
      <c r="EL53004" s="1"/>
    </row>
    <row r="53005" spans="67:142" x14ac:dyDescent="0.25">
      <c r="BO53005" s="1"/>
      <c r="CB53005" s="1"/>
      <c r="CY53005" s="1"/>
      <c r="DD53005" s="1"/>
      <c r="DQ53005" s="1"/>
      <c r="EL53005" s="1"/>
    </row>
    <row r="53006" spans="67:142" x14ac:dyDescent="0.25">
      <c r="BO53006" s="1"/>
      <c r="CB53006" s="1"/>
      <c r="CY53006" s="1"/>
      <c r="DD53006" s="1"/>
      <c r="DQ53006" s="1"/>
      <c r="EL53006" s="1"/>
    </row>
    <row r="53007" spans="67:142" x14ac:dyDescent="0.25">
      <c r="BO53007" s="1"/>
      <c r="CB53007" s="1"/>
      <c r="CY53007" s="1"/>
      <c r="DD53007" s="1"/>
      <c r="DQ53007" s="1"/>
      <c r="EL53007" s="1"/>
    </row>
    <row r="53008" spans="67:142" x14ac:dyDescent="0.25">
      <c r="BO53008" s="1"/>
      <c r="CB53008" s="1"/>
      <c r="CY53008" s="1"/>
      <c r="DD53008" s="1"/>
      <c r="DQ53008" s="1"/>
      <c r="EL53008" s="1"/>
    </row>
    <row r="53009" spans="67:142" x14ac:dyDescent="0.25">
      <c r="BO53009" s="1"/>
      <c r="CB53009" s="1"/>
      <c r="CY53009" s="1"/>
      <c r="DD53009" s="1"/>
      <c r="DQ53009" s="1"/>
      <c r="EL53009" s="1"/>
    </row>
    <row r="53010" spans="67:142" x14ac:dyDescent="0.25">
      <c r="BO53010" s="1"/>
      <c r="CB53010" s="1"/>
      <c r="CY53010" s="1"/>
      <c r="DD53010" s="1"/>
      <c r="DQ53010" s="1"/>
      <c r="EL53010" s="1"/>
    </row>
    <row r="53011" spans="67:142" x14ac:dyDescent="0.25">
      <c r="BO53011" s="1"/>
      <c r="CB53011" s="1"/>
      <c r="CY53011" s="1"/>
      <c r="DD53011" s="1"/>
      <c r="DQ53011" s="1"/>
      <c r="EL53011" s="1"/>
    </row>
    <row r="53012" spans="67:142" x14ac:dyDescent="0.25">
      <c r="BO53012" s="1"/>
      <c r="CB53012" s="1"/>
      <c r="CY53012" s="1"/>
      <c r="DD53012" s="1"/>
      <c r="DQ53012" s="1"/>
      <c r="EL53012" s="1"/>
    </row>
    <row r="53013" spans="67:142" x14ac:dyDescent="0.25">
      <c r="BO53013" s="1"/>
      <c r="CB53013" s="1"/>
      <c r="CY53013" s="1"/>
      <c r="DD53013" s="1"/>
      <c r="DQ53013" s="1"/>
      <c r="EL53013" s="1"/>
    </row>
    <row r="53014" spans="67:142" x14ac:dyDescent="0.25">
      <c r="BO53014" s="1"/>
      <c r="CB53014" s="1"/>
      <c r="CY53014" s="1"/>
      <c r="DD53014" s="1"/>
      <c r="DQ53014" s="1"/>
      <c r="EL53014" s="1"/>
    </row>
    <row r="53015" spans="67:142" x14ac:dyDescent="0.25">
      <c r="BO53015" s="1"/>
      <c r="CB53015" s="1"/>
      <c r="CY53015" s="1"/>
      <c r="DD53015" s="1"/>
      <c r="DQ53015" s="1"/>
      <c r="EL53015" s="1"/>
    </row>
    <row r="53016" spans="67:142" x14ac:dyDescent="0.25">
      <c r="BO53016" s="1"/>
      <c r="CB53016" s="1"/>
      <c r="CY53016" s="1"/>
      <c r="DD53016" s="1"/>
      <c r="DQ53016" s="1"/>
      <c r="EL53016" s="1"/>
    </row>
    <row r="53017" spans="67:142" x14ac:dyDescent="0.25">
      <c r="BO53017" s="1"/>
      <c r="CB53017" s="1"/>
      <c r="CY53017" s="1"/>
      <c r="DD53017" s="1"/>
      <c r="DQ53017" s="1"/>
      <c r="EL53017" s="1"/>
    </row>
    <row r="53018" spans="67:142" x14ac:dyDescent="0.25">
      <c r="BO53018" s="1"/>
      <c r="CB53018" s="1"/>
      <c r="CY53018" s="1"/>
      <c r="DD53018" s="1"/>
      <c r="DQ53018" s="1"/>
      <c r="EL53018" s="1"/>
    </row>
    <row r="53019" spans="67:142" x14ac:dyDescent="0.25">
      <c r="BO53019" s="1"/>
      <c r="CB53019" s="1"/>
      <c r="CY53019" s="1"/>
      <c r="DD53019" s="1"/>
      <c r="DQ53019" s="1"/>
      <c r="EL53019" s="1"/>
    </row>
    <row r="53020" spans="67:142" x14ac:dyDescent="0.25">
      <c r="BO53020" s="1"/>
      <c r="CB53020" s="1"/>
      <c r="CY53020" s="1"/>
      <c r="DD53020" s="1"/>
      <c r="DQ53020" s="1"/>
      <c r="EL53020" s="1"/>
    </row>
    <row r="53021" spans="67:142" x14ac:dyDescent="0.25">
      <c r="BO53021" s="1"/>
      <c r="CB53021" s="1"/>
      <c r="CY53021" s="1"/>
      <c r="DD53021" s="1"/>
      <c r="DQ53021" s="1"/>
      <c r="EL53021" s="1"/>
    </row>
    <row r="53022" spans="67:142" x14ac:dyDescent="0.25">
      <c r="BO53022" s="1"/>
      <c r="CB53022" s="1"/>
      <c r="CY53022" s="1"/>
      <c r="DD53022" s="1"/>
      <c r="DQ53022" s="1"/>
      <c r="EL53022" s="1"/>
    </row>
    <row r="53023" spans="67:142" x14ac:dyDescent="0.25">
      <c r="BO53023" s="1"/>
      <c r="CB53023" s="1"/>
      <c r="CY53023" s="1"/>
      <c r="DD53023" s="1"/>
      <c r="DQ53023" s="1"/>
      <c r="EL53023" s="1"/>
    </row>
    <row r="53024" spans="67:142" x14ac:dyDescent="0.25">
      <c r="BO53024" s="1"/>
      <c r="CB53024" s="1"/>
      <c r="CY53024" s="1"/>
      <c r="DD53024" s="1"/>
      <c r="DQ53024" s="1"/>
      <c r="EL53024" s="1"/>
    </row>
    <row r="53025" spans="67:142" x14ac:dyDescent="0.25">
      <c r="BO53025" s="1"/>
      <c r="CB53025" s="1"/>
      <c r="CY53025" s="1"/>
      <c r="DD53025" s="1"/>
      <c r="DQ53025" s="1"/>
      <c r="EL53025" s="1"/>
    </row>
    <row r="53026" spans="67:142" x14ac:dyDescent="0.25">
      <c r="BO53026" s="1"/>
      <c r="CB53026" s="1"/>
      <c r="CY53026" s="1"/>
      <c r="DD53026" s="1"/>
      <c r="DQ53026" s="1"/>
      <c r="EL53026" s="1"/>
    </row>
    <row r="53027" spans="67:142" x14ac:dyDescent="0.25">
      <c r="BO53027" s="1"/>
      <c r="CB53027" s="1"/>
      <c r="CY53027" s="1"/>
      <c r="DD53027" s="1"/>
      <c r="DQ53027" s="1"/>
      <c r="EL53027" s="1"/>
    </row>
    <row r="53028" spans="67:142" x14ac:dyDescent="0.25">
      <c r="BO53028" s="1"/>
      <c r="CB53028" s="1"/>
      <c r="CY53028" s="1"/>
      <c r="DD53028" s="1"/>
      <c r="DQ53028" s="1"/>
      <c r="EL53028" s="1"/>
    </row>
    <row r="53029" spans="67:142" x14ac:dyDescent="0.25">
      <c r="BO53029" s="1"/>
      <c r="CB53029" s="1"/>
      <c r="CY53029" s="1"/>
      <c r="DD53029" s="1"/>
      <c r="DQ53029" s="1"/>
      <c r="EL53029" s="1"/>
    </row>
    <row r="53030" spans="67:142" x14ac:dyDescent="0.25">
      <c r="BO53030" s="1"/>
      <c r="CB53030" s="1"/>
      <c r="CY53030" s="1"/>
      <c r="DD53030" s="1"/>
      <c r="DQ53030" s="1"/>
      <c r="EL53030" s="1"/>
    </row>
    <row r="53031" spans="67:142" x14ac:dyDescent="0.25">
      <c r="BO53031" s="1"/>
      <c r="CB53031" s="1"/>
      <c r="CY53031" s="1"/>
      <c r="DD53031" s="1"/>
      <c r="DQ53031" s="1"/>
      <c r="EL53031" s="1"/>
    </row>
    <row r="53032" spans="67:142" x14ac:dyDescent="0.25">
      <c r="BO53032" s="1"/>
      <c r="CB53032" s="1"/>
      <c r="CY53032" s="1"/>
      <c r="DD53032" s="1"/>
      <c r="DQ53032" s="1"/>
      <c r="EL53032" s="1"/>
    </row>
    <row r="53033" spans="67:142" x14ac:dyDescent="0.25">
      <c r="BO53033" s="1"/>
      <c r="CB53033" s="1"/>
      <c r="CY53033" s="1"/>
      <c r="DD53033" s="1"/>
      <c r="DQ53033" s="1"/>
      <c r="EL53033" s="1"/>
    </row>
    <row r="53034" spans="67:142" x14ac:dyDescent="0.25">
      <c r="BO53034" s="1"/>
      <c r="CB53034" s="1"/>
      <c r="CY53034" s="1"/>
      <c r="DD53034" s="1"/>
      <c r="DQ53034" s="1"/>
      <c r="EL53034" s="1"/>
    </row>
    <row r="53035" spans="67:142" x14ac:dyDescent="0.25">
      <c r="BO53035" s="1"/>
      <c r="CB53035" s="1"/>
      <c r="CY53035" s="1"/>
      <c r="DD53035" s="1"/>
      <c r="DQ53035" s="1"/>
      <c r="EL53035" s="1"/>
    </row>
    <row r="53036" spans="67:142" x14ac:dyDescent="0.25">
      <c r="BO53036" s="1"/>
      <c r="CB53036" s="1"/>
      <c r="CY53036" s="1"/>
      <c r="DD53036" s="1"/>
      <c r="DQ53036" s="1"/>
      <c r="EL53036" s="1"/>
    </row>
    <row r="53037" spans="67:142" x14ac:dyDescent="0.25">
      <c r="BO53037" s="1"/>
      <c r="CB53037" s="1"/>
      <c r="CY53037" s="1"/>
      <c r="DD53037" s="1"/>
      <c r="DQ53037" s="1"/>
      <c r="EL53037" s="1"/>
    </row>
    <row r="53038" spans="67:142" x14ac:dyDescent="0.25">
      <c r="BO53038" s="1"/>
      <c r="CB53038" s="1"/>
      <c r="CY53038" s="1"/>
      <c r="DD53038" s="1"/>
      <c r="DQ53038" s="1"/>
      <c r="EL53038" s="1"/>
    </row>
    <row r="53039" spans="67:142" x14ac:dyDescent="0.25">
      <c r="BO53039" s="1"/>
      <c r="CB53039" s="1"/>
      <c r="CY53039" s="1"/>
      <c r="DD53039" s="1"/>
      <c r="DQ53039" s="1"/>
      <c r="EL53039" s="1"/>
    </row>
    <row r="53040" spans="67:142" x14ac:dyDescent="0.25">
      <c r="BO53040" s="1"/>
      <c r="CB53040" s="1"/>
      <c r="CY53040" s="1"/>
      <c r="DD53040" s="1"/>
      <c r="DQ53040" s="1"/>
      <c r="EL53040" s="1"/>
    </row>
    <row r="53041" spans="67:142" x14ac:dyDescent="0.25">
      <c r="BO53041" s="1"/>
      <c r="CB53041" s="1"/>
      <c r="CY53041" s="1"/>
      <c r="DD53041" s="1"/>
      <c r="DQ53041" s="1"/>
      <c r="EL53041" s="1"/>
    </row>
    <row r="53042" spans="67:142" x14ac:dyDescent="0.25">
      <c r="BO53042" s="1"/>
      <c r="CB53042" s="1"/>
      <c r="CY53042" s="1"/>
      <c r="DD53042" s="1"/>
      <c r="DQ53042" s="1"/>
      <c r="EL53042" s="1"/>
    </row>
    <row r="53043" spans="67:142" x14ac:dyDescent="0.25">
      <c r="BO53043" s="1"/>
      <c r="CB53043" s="1"/>
      <c r="CY53043" s="1"/>
      <c r="DD53043" s="1"/>
      <c r="DQ53043" s="1"/>
      <c r="EL53043" s="1"/>
    </row>
    <row r="53044" spans="67:142" x14ac:dyDescent="0.25">
      <c r="BO53044" s="1"/>
      <c r="CB53044" s="1"/>
      <c r="CY53044" s="1"/>
      <c r="DD53044" s="1"/>
      <c r="DQ53044" s="1"/>
      <c r="EL53044" s="1"/>
    </row>
    <row r="53045" spans="67:142" x14ac:dyDescent="0.25">
      <c r="BO53045" s="1"/>
      <c r="CB53045" s="1"/>
      <c r="CY53045" s="1"/>
      <c r="DD53045" s="1"/>
      <c r="DQ53045" s="1"/>
      <c r="EL53045" s="1"/>
    </row>
    <row r="53046" spans="67:142" x14ac:dyDescent="0.25">
      <c r="BO53046" s="1"/>
      <c r="CB53046" s="1"/>
      <c r="CY53046" s="1"/>
      <c r="DD53046" s="1"/>
      <c r="DQ53046" s="1"/>
      <c r="EL53046" s="1"/>
    </row>
    <row r="53047" spans="67:142" x14ac:dyDescent="0.25">
      <c r="BO53047" s="1"/>
      <c r="CB53047" s="1"/>
      <c r="CY53047" s="1"/>
      <c r="DD53047" s="1"/>
      <c r="DQ53047" s="1"/>
      <c r="EL53047" s="1"/>
    </row>
    <row r="53048" spans="67:142" x14ac:dyDescent="0.25">
      <c r="BO53048" s="1"/>
      <c r="CB53048" s="1"/>
      <c r="CY53048" s="1"/>
      <c r="DD53048" s="1"/>
      <c r="DQ53048" s="1"/>
      <c r="EL53048" s="1"/>
    </row>
    <row r="53049" spans="67:142" x14ac:dyDescent="0.25">
      <c r="BO53049" s="1"/>
      <c r="CB53049" s="1"/>
      <c r="CY53049" s="1"/>
      <c r="DD53049" s="1"/>
      <c r="DQ53049" s="1"/>
      <c r="EL53049" s="1"/>
    </row>
    <row r="53050" spans="67:142" x14ac:dyDescent="0.25">
      <c r="BO53050" s="1"/>
      <c r="CB53050" s="1"/>
      <c r="CY53050" s="1"/>
      <c r="DD53050" s="1"/>
      <c r="DQ53050" s="1"/>
      <c r="EL53050" s="1"/>
    </row>
    <row r="53051" spans="67:142" x14ac:dyDescent="0.25">
      <c r="BO53051" s="1"/>
      <c r="CB53051" s="1"/>
      <c r="CY53051" s="1"/>
      <c r="DD53051" s="1"/>
      <c r="DQ53051" s="1"/>
      <c r="EL53051" s="1"/>
    </row>
    <row r="53052" spans="67:142" x14ac:dyDescent="0.25">
      <c r="BO53052" s="1"/>
      <c r="CB53052" s="1"/>
      <c r="CY53052" s="1"/>
      <c r="DD53052" s="1"/>
      <c r="DQ53052" s="1"/>
      <c r="EL53052" s="1"/>
    </row>
    <row r="53053" spans="67:142" x14ac:dyDescent="0.25">
      <c r="BO53053" s="1"/>
      <c r="CB53053" s="1"/>
      <c r="CY53053" s="1"/>
      <c r="DD53053" s="1"/>
      <c r="DQ53053" s="1"/>
      <c r="EL53053" s="1"/>
    </row>
    <row r="53054" spans="67:142" x14ac:dyDescent="0.25">
      <c r="BO53054" s="1"/>
      <c r="CB53054" s="1"/>
      <c r="CY53054" s="1"/>
      <c r="DD53054" s="1"/>
      <c r="DQ53054" s="1"/>
      <c r="EL53054" s="1"/>
    </row>
    <row r="53055" spans="67:142" x14ac:dyDescent="0.25">
      <c r="BO53055" s="1"/>
      <c r="CB53055" s="1"/>
      <c r="CY53055" s="1"/>
      <c r="DD53055" s="1"/>
      <c r="DQ53055" s="1"/>
      <c r="EL53055" s="1"/>
    </row>
    <row r="53056" spans="67:142" x14ac:dyDescent="0.25">
      <c r="BO53056" s="1"/>
      <c r="CB53056" s="1"/>
      <c r="CY53056" s="1"/>
      <c r="DD53056" s="1"/>
      <c r="DQ53056" s="1"/>
      <c r="EL53056" s="1"/>
    </row>
    <row r="53057" spans="67:142" x14ac:dyDescent="0.25">
      <c r="BO53057" s="1"/>
      <c r="CB53057" s="1"/>
      <c r="CY53057" s="1"/>
      <c r="DD53057" s="1"/>
      <c r="DQ53057" s="1"/>
      <c r="EL53057" s="1"/>
    </row>
    <row r="53058" spans="67:142" x14ac:dyDescent="0.25">
      <c r="BO53058" s="1"/>
      <c r="CB53058" s="1"/>
      <c r="CY53058" s="1"/>
      <c r="DD53058" s="1"/>
      <c r="DQ53058" s="1"/>
      <c r="EL53058" s="1"/>
    </row>
    <row r="53059" spans="67:142" x14ac:dyDescent="0.25">
      <c r="BO53059" s="1"/>
      <c r="CB53059" s="1"/>
      <c r="CY53059" s="1"/>
      <c r="DD53059" s="1"/>
      <c r="DQ53059" s="1"/>
      <c r="EL53059" s="1"/>
    </row>
    <row r="53060" spans="67:142" x14ac:dyDescent="0.25">
      <c r="BO53060" s="1"/>
      <c r="CB53060" s="1"/>
      <c r="CY53060" s="1"/>
      <c r="DD53060" s="1"/>
      <c r="DQ53060" s="1"/>
      <c r="EL53060" s="1"/>
    </row>
    <row r="53061" spans="67:142" x14ac:dyDescent="0.25">
      <c r="BO53061" s="1"/>
      <c r="CB53061" s="1"/>
      <c r="CY53061" s="1"/>
      <c r="DD53061" s="1"/>
      <c r="DQ53061" s="1"/>
      <c r="EL53061" s="1"/>
    </row>
    <row r="53062" spans="67:142" x14ac:dyDescent="0.25">
      <c r="BO53062" s="1"/>
      <c r="CB53062" s="1"/>
      <c r="CY53062" s="1"/>
      <c r="DD53062" s="1"/>
      <c r="DQ53062" s="1"/>
      <c r="EL53062" s="1"/>
    </row>
    <row r="53063" spans="67:142" x14ac:dyDescent="0.25">
      <c r="BO53063" s="1"/>
      <c r="CB53063" s="1"/>
      <c r="CY53063" s="1"/>
      <c r="DD53063" s="1"/>
      <c r="DQ53063" s="1"/>
      <c r="EL53063" s="1"/>
    </row>
    <row r="53064" spans="67:142" x14ac:dyDescent="0.25">
      <c r="BO53064" s="1"/>
      <c r="CB53064" s="1"/>
      <c r="CY53064" s="1"/>
      <c r="DD53064" s="1"/>
      <c r="DQ53064" s="1"/>
      <c r="EL53064" s="1"/>
    </row>
    <row r="53065" spans="67:142" x14ac:dyDescent="0.25">
      <c r="BO53065" s="1"/>
      <c r="CB53065" s="1"/>
      <c r="CY53065" s="1"/>
      <c r="DD53065" s="1"/>
      <c r="DQ53065" s="1"/>
      <c r="EL53065" s="1"/>
    </row>
    <row r="53066" spans="67:142" x14ac:dyDescent="0.25">
      <c r="BO53066" s="1"/>
      <c r="CB53066" s="1"/>
      <c r="CY53066" s="1"/>
      <c r="DD53066" s="1"/>
      <c r="DQ53066" s="1"/>
      <c r="EL53066" s="1"/>
    </row>
    <row r="53067" spans="67:142" x14ac:dyDescent="0.25">
      <c r="BO53067" s="1"/>
      <c r="CB53067" s="1"/>
      <c r="CY53067" s="1"/>
      <c r="DD53067" s="1"/>
      <c r="DQ53067" s="1"/>
      <c r="EL53067" s="1"/>
    </row>
    <row r="53068" spans="67:142" x14ac:dyDescent="0.25">
      <c r="BO53068" s="1"/>
      <c r="CB53068" s="1"/>
      <c r="CY53068" s="1"/>
      <c r="DD53068" s="1"/>
      <c r="DQ53068" s="1"/>
      <c r="EL53068" s="1"/>
    </row>
    <row r="53069" spans="67:142" x14ac:dyDescent="0.25">
      <c r="BO53069" s="1"/>
      <c r="CB53069" s="1"/>
      <c r="CY53069" s="1"/>
      <c r="DD53069" s="1"/>
      <c r="DQ53069" s="1"/>
      <c r="EL53069" s="1"/>
    </row>
    <row r="53070" spans="67:142" x14ac:dyDescent="0.25">
      <c r="BO53070" s="1"/>
      <c r="CB53070" s="1"/>
      <c r="CY53070" s="1"/>
      <c r="DD53070" s="1"/>
      <c r="DQ53070" s="1"/>
      <c r="EL53070" s="1"/>
    </row>
    <row r="53071" spans="67:142" x14ac:dyDescent="0.25">
      <c r="BO53071" s="1"/>
      <c r="CB53071" s="1"/>
      <c r="CY53071" s="1"/>
      <c r="DD53071" s="1"/>
      <c r="DQ53071" s="1"/>
      <c r="EL53071" s="1"/>
    </row>
    <row r="53072" spans="67:142" x14ac:dyDescent="0.25">
      <c r="BO53072" s="1"/>
      <c r="CB53072" s="1"/>
      <c r="CY53072" s="1"/>
      <c r="DD53072" s="1"/>
      <c r="DQ53072" s="1"/>
      <c r="EL53072" s="1"/>
    </row>
    <row r="53073" spans="67:142" x14ac:dyDescent="0.25">
      <c r="BO53073" s="1"/>
      <c r="CB53073" s="1"/>
      <c r="CY53073" s="1"/>
      <c r="DD53073" s="1"/>
      <c r="DQ53073" s="1"/>
      <c r="EL53073" s="1"/>
    </row>
    <row r="53074" spans="67:142" x14ac:dyDescent="0.25">
      <c r="BO53074" s="1"/>
      <c r="CB53074" s="1"/>
      <c r="CY53074" s="1"/>
      <c r="DD53074" s="1"/>
      <c r="DQ53074" s="1"/>
      <c r="EL53074" s="1"/>
    </row>
    <row r="53075" spans="67:142" x14ac:dyDescent="0.25">
      <c r="BO53075" s="1"/>
      <c r="CB53075" s="1"/>
      <c r="CY53075" s="1"/>
      <c r="DD53075" s="1"/>
      <c r="DQ53075" s="1"/>
      <c r="EL53075" s="1"/>
    </row>
    <row r="53076" spans="67:142" x14ac:dyDescent="0.25">
      <c r="BO53076" s="1"/>
      <c r="CB53076" s="1"/>
      <c r="CY53076" s="1"/>
      <c r="DD53076" s="1"/>
      <c r="DQ53076" s="1"/>
      <c r="EL53076" s="1"/>
    </row>
    <row r="53077" spans="67:142" x14ac:dyDescent="0.25">
      <c r="BO53077" s="1"/>
      <c r="CB53077" s="1"/>
      <c r="CY53077" s="1"/>
      <c r="DD53077" s="1"/>
      <c r="DQ53077" s="1"/>
      <c r="EL53077" s="1"/>
    </row>
    <row r="53078" spans="67:142" x14ac:dyDescent="0.25">
      <c r="BO53078" s="1"/>
      <c r="CB53078" s="1"/>
      <c r="CY53078" s="1"/>
      <c r="DD53078" s="1"/>
      <c r="DQ53078" s="1"/>
      <c r="EL53078" s="1"/>
    </row>
    <row r="53079" spans="67:142" x14ac:dyDescent="0.25">
      <c r="BO53079" s="1"/>
      <c r="CB53079" s="1"/>
      <c r="CY53079" s="1"/>
      <c r="DD53079" s="1"/>
      <c r="DQ53079" s="1"/>
      <c r="EL53079" s="1"/>
    </row>
    <row r="53080" spans="67:142" x14ac:dyDescent="0.25">
      <c r="BO53080" s="1"/>
      <c r="CB53080" s="1"/>
      <c r="CY53080" s="1"/>
      <c r="DD53080" s="1"/>
      <c r="DQ53080" s="1"/>
      <c r="EL53080" s="1"/>
    </row>
    <row r="53081" spans="67:142" x14ac:dyDescent="0.25">
      <c r="BO53081" s="1"/>
      <c r="CB53081" s="1"/>
      <c r="CY53081" s="1"/>
      <c r="DD53081" s="1"/>
      <c r="DQ53081" s="1"/>
      <c r="EL53081" s="1"/>
    </row>
    <row r="53082" spans="67:142" x14ac:dyDescent="0.25">
      <c r="BO53082" s="1"/>
      <c r="CB53082" s="1"/>
      <c r="CY53082" s="1"/>
      <c r="DD53082" s="1"/>
      <c r="DQ53082" s="1"/>
      <c r="EL53082" s="1"/>
    </row>
    <row r="53083" spans="67:142" x14ac:dyDescent="0.25">
      <c r="BO53083" s="1"/>
      <c r="CB53083" s="1"/>
      <c r="CY53083" s="1"/>
      <c r="DD53083" s="1"/>
      <c r="DQ53083" s="1"/>
      <c r="EL53083" s="1"/>
    </row>
    <row r="53084" spans="67:142" x14ac:dyDescent="0.25">
      <c r="BO53084" s="1"/>
      <c r="CB53084" s="1"/>
      <c r="CY53084" s="1"/>
      <c r="DD53084" s="1"/>
      <c r="DQ53084" s="1"/>
      <c r="EL53084" s="1"/>
    </row>
    <row r="53085" spans="67:142" x14ac:dyDescent="0.25">
      <c r="BO53085" s="1"/>
      <c r="CB53085" s="1"/>
      <c r="CY53085" s="1"/>
      <c r="DD53085" s="1"/>
      <c r="DQ53085" s="1"/>
      <c r="EL53085" s="1"/>
    </row>
    <row r="53086" spans="67:142" x14ac:dyDescent="0.25">
      <c r="BO53086" s="1"/>
      <c r="CB53086" s="1"/>
      <c r="CY53086" s="1"/>
      <c r="DD53086" s="1"/>
      <c r="DQ53086" s="1"/>
      <c r="EL53086" s="1"/>
    </row>
    <row r="53087" spans="67:142" x14ac:dyDescent="0.25">
      <c r="BO53087" s="1"/>
      <c r="CB53087" s="1"/>
      <c r="CY53087" s="1"/>
      <c r="DD53087" s="1"/>
      <c r="DQ53087" s="1"/>
      <c r="EL53087" s="1"/>
    </row>
    <row r="53088" spans="67:142" x14ac:dyDescent="0.25">
      <c r="BO53088" s="1"/>
      <c r="CB53088" s="1"/>
      <c r="CY53088" s="1"/>
      <c r="DD53088" s="1"/>
      <c r="DQ53088" s="1"/>
      <c r="EL53088" s="1"/>
    </row>
    <row r="53089" spans="67:142" x14ac:dyDescent="0.25">
      <c r="BO53089" s="1"/>
      <c r="CB53089" s="1"/>
      <c r="CY53089" s="1"/>
      <c r="DD53089" s="1"/>
      <c r="DQ53089" s="1"/>
      <c r="EL53089" s="1"/>
    </row>
    <row r="53090" spans="67:142" x14ac:dyDescent="0.25">
      <c r="BO53090" s="1"/>
      <c r="CB53090" s="1"/>
      <c r="CY53090" s="1"/>
      <c r="DD53090" s="1"/>
      <c r="DQ53090" s="1"/>
      <c r="EL53090" s="1"/>
    </row>
    <row r="53091" spans="67:142" x14ac:dyDescent="0.25">
      <c r="BO53091" s="1"/>
      <c r="CB53091" s="1"/>
      <c r="CY53091" s="1"/>
      <c r="DD53091" s="1"/>
      <c r="DQ53091" s="1"/>
      <c r="EL53091" s="1"/>
    </row>
    <row r="53092" spans="67:142" x14ac:dyDescent="0.25">
      <c r="BO53092" s="1"/>
      <c r="CB53092" s="1"/>
      <c r="CY53092" s="1"/>
      <c r="DD53092" s="1"/>
      <c r="DQ53092" s="1"/>
      <c r="EL53092" s="1"/>
    </row>
    <row r="53093" spans="67:142" x14ac:dyDescent="0.25">
      <c r="BO53093" s="1"/>
      <c r="CB53093" s="1"/>
      <c r="CY53093" s="1"/>
      <c r="DD53093" s="1"/>
      <c r="DQ53093" s="1"/>
      <c r="EL53093" s="1"/>
    </row>
    <row r="53094" spans="67:142" x14ac:dyDescent="0.25">
      <c r="BO53094" s="1"/>
      <c r="CB53094" s="1"/>
      <c r="CY53094" s="1"/>
      <c r="DD53094" s="1"/>
      <c r="DQ53094" s="1"/>
      <c r="EL53094" s="1"/>
    </row>
    <row r="53095" spans="67:142" x14ac:dyDescent="0.25">
      <c r="BO53095" s="1"/>
      <c r="CB53095" s="1"/>
      <c r="CY53095" s="1"/>
      <c r="DD53095" s="1"/>
      <c r="DQ53095" s="1"/>
      <c r="EL53095" s="1"/>
    </row>
    <row r="53096" spans="67:142" x14ac:dyDescent="0.25">
      <c r="BO53096" s="1"/>
      <c r="CB53096" s="1"/>
      <c r="CY53096" s="1"/>
      <c r="DD53096" s="1"/>
      <c r="DQ53096" s="1"/>
      <c r="EL53096" s="1"/>
    </row>
    <row r="53097" spans="67:142" x14ac:dyDescent="0.25">
      <c r="BO53097" s="1"/>
      <c r="CB53097" s="1"/>
      <c r="CY53097" s="1"/>
      <c r="DD53097" s="1"/>
      <c r="DQ53097" s="1"/>
      <c r="EL53097" s="1"/>
    </row>
    <row r="53098" spans="67:142" x14ac:dyDescent="0.25">
      <c r="BO53098" s="1"/>
      <c r="CB53098" s="1"/>
      <c r="CY53098" s="1"/>
      <c r="DD53098" s="1"/>
      <c r="DQ53098" s="1"/>
      <c r="EL53098" s="1"/>
    </row>
    <row r="53099" spans="67:142" x14ac:dyDescent="0.25">
      <c r="BO53099" s="1"/>
      <c r="CB53099" s="1"/>
      <c r="CY53099" s="1"/>
      <c r="DD53099" s="1"/>
      <c r="DQ53099" s="1"/>
      <c r="EL53099" s="1"/>
    </row>
    <row r="53100" spans="67:142" x14ac:dyDescent="0.25">
      <c r="BO53100" s="1"/>
      <c r="CB53100" s="1"/>
      <c r="CY53100" s="1"/>
      <c r="DD53100" s="1"/>
      <c r="DQ53100" s="1"/>
      <c r="EL53100" s="1"/>
    </row>
    <row r="53101" spans="67:142" x14ac:dyDescent="0.25">
      <c r="BO53101" s="1"/>
      <c r="CB53101" s="1"/>
      <c r="CY53101" s="1"/>
      <c r="DD53101" s="1"/>
      <c r="DQ53101" s="1"/>
      <c r="EL53101" s="1"/>
    </row>
    <row r="53102" spans="67:142" x14ac:dyDescent="0.25">
      <c r="BO53102" s="1"/>
      <c r="CB53102" s="1"/>
      <c r="CY53102" s="1"/>
      <c r="DD53102" s="1"/>
      <c r="DQ53102" s="1"/>
      <c r="EL53102" s="1"/>
    </row>
    <row r="53103" spans="67:142" x14ac:dyDescent="0.25">
      <c r="BO53103" s="1"/>
      <c r="CB53103" s="1"/>
      <c r="CY53103" s="1"/>
      <c r="DD53103" s="1"/>
      <c r="DQ53103" s="1"/>
      <c r="EL53103" s="1"/>
    </row>
    <row r="53104" spans="67:142" x14ac:dyDescent="0.25">
      <c r="BO53104" s="1"/>
      <c r="CB53104" s="1"/>
      <c r="CY53104" s="1"/>
      <c r="DD53104" s="1"/>
      <c r="DQ53104" s="1"/>
      <c r="EL53104" s="1"/>
    </row>
    <row r="53105" spans="67:142" x14ac:dyDescent="0.25">
      <c r="BO53105" s="1"/>
      <c r="CB53105" s="1"/>
      <c r="CY53105" s="1"/>
      <c r="DD53105" s="1"/>
      <c r="DQ53105" s="1"/>
      <c r="EL53105" s="1"/>
    </row>
    <row r="53106" spans="67:142" x14ac:dyDescent="0.25">
      <c r="BO53106" s="1"/>
      <c r="CB53106" s="1"/>
      <c r="CY53106" s="1"/>
      <c r="DD53106" s="1"/>
      <c r="DQ53106" s="1"/>
      <c r="EL53106" s="1"/>
    </row>
    <row r="53107" spans="67:142" x14ac:dyDescent="0.25">
      <c r="BO53107" s="1"/>
      <c r="CB53107" s="1"/>
      <c r="CY53107" s="1"/>
      <c r="DD53107" s="1"/>
      <c r="DQ53107" s="1"/>
      <c r="EL53107" s="1"/>
    </row>
    <row r="53108" spans="67:142" x14ac:dyDescent="0.25">
      <c r="BO53108" s="1"/>
      <c r="CB53108" s="1"/>
      <c r="CY53108" s="1"/>
      <c r="DD53108" s="1"/>
      <c r="DQ53108" s="1"/>
      <c r="EL53108" s="1"/>
    </row>
    <row r="53109" spans="67:142" x14ac:dyDescent="0.25">
      <c r="BO53109" s="1"/>
      <c r="CB53109" s="1"/>
      <c r="CY53109" s="1"/>
      <c r="DD53109" s="1"/>
      <c r="DQ53109" s="1"/>
      <c r="EL53109" s="1"/>
    </row>
    <row r="53110" spans="67:142" x14ac:dyDescent="0.25">
      <c r="BO53110" s="1"/>
      <c r="CB53110" s="1"/>
      <c r="CY53110" s="1"/>
      <c r="DD53110" s="1"/>
      <c r="DQ53110" s="1"/>
      <c r="EL53110" s="1"/>
    </row>
    <row r="53111" spans="67:142" x14ac:dyDescent="0.25">
      <c r="BO53111" s="1"/>
      <c r="CB53111" s="1"/>
      <c r="CY53111" s="1"/>
      <c r="DD53111" s="1"/>
      <c r="DQ53111" s="1"/>
      <c r="EL53111" s="1"/>
    </row>
    <row r="53112" spans="67:142" x14ac:dyDescent="0.25">
      <c r="BO53112" s="1"/>
      <c r="CB53112" s="1"/>
      <c r="CY53112" s="1"/>
      <c r="DD53112" s="1"/>
      <c r="DQ53112" s="1"/>
      <c r="EL53112" s="1"/>
    </row>
    <row r="53113" spans="67:142" x14ac:dyDescent="0.25">
      <c r="BO53113" s="1"/>
      <c r="CB53113" s="1"/>
      <c r="CY53113" s="1"/>
      <c r="DD53113" s="1"/>
      <c r="DQ53113" s="1"/>
      <c r="EL53113" s="1"/>
    </row>
    <row r="53114" spans="67:142" x14ac:dyDescent="0.25">
      <c r="BO53114" s="1"/>
      <c r="CB53114" s="1"/>
      <c r="CY53114" s="1"/>
      <c r="DD53114" s="1"/>
      <c r="DQ53114" s="1"/>
      <c r="EL53114" s="1"/>
    </row>
    <row r="53115" spans="67:142" x14ac:dyDescent="0.25">
      <c r="BO53115" s="1"/>
      <c r="CB53115" s="1"/>
      <c r="CY53115" s="1"/>
      <c r="DD53115" s="1"/>
      <c r="DQ53115" s="1"/>
      <c r="EL53115" s="1"/>
    </row>
    <row r="53116" spans="67:142" x14ac:dyDescent="0.25">
      <c r="BO53116" s="1"/>
      <c r="CB53116" s="1"/>
      <c r="CY53116" s="1"/>
      <c r="DD53116" s="1"/>
      <c r="DQ53116" s="1"/>
      <c r="EL53116" s="1"/>
    </row>
    <row r="53117" spans="67:142" x14ac:dyDescent="0.25">
      <c r="BO53117" s="1"/>
      <c r="CB53117" s="1"/>
      <c r="CY53117" s="1"/>
      <c r="DD53117" s="1"/>
      <c r="DQ53117" s="1"/>
      <c r="EL53117" s="1"/>
    </row>
    <row r="53118" spans="67:142" x14ac:dyDescent="0.25">
      <c r="BO53118" s="1"/>
      <c r="CB53118" s="1"/>
      <c r="CY53118" s="1"/>
      <c r="DD53118" s="1"/>
      <c r="DQ53118" s="1"/>
      <c r="EL53118" s="1"/>
    </row>
    <row r="53119" spans="67:142" x14ac:dyDescent="0.25">
      <c r="BO53119" s="1"/>
      <c r="CB53119" s="1"/>
      <c r="CY53119" s="1"/>
      <c r="DD53119" s="1"/>
      <c r="DQ53119" s="1"/>
      <c r="EL53119" s="1"/>
    </row>
    <row r="53120" spans="67:142" x14ac:dyDescent="0.25">
      <c r="BO53120" s="1"/>
      <c r="CB53120" s="1"/>
      <c r="CY53120" s="1"/>
      <c r="DD53120" s="1"/>
      <c r="DQ53120" s="1"/>
      <c r="EL53120" s="1"/>
    </row>
    <row r="53121" spans="67:142" x14ac:dyDescent="0.25">
      <c r="BO53121" s="1"/>
      <c r="CB53121" s="1"/>
      <c r="CY53121" s="1"/>
      <c r="DD53121" s="1"/>
      <c r="DQ53121" s="1"/>
      <c r="EL53121" s="1"/>
    </row>
    <row r="53122" spans="67:142" x14ac:dyDescent="0.25">
      <c r="BO53122" s="1"/>
      <c r="CB53122" s="1"/>
      <c r="CY53122" s="1"/>
      <c r="DD53122" s="1"/>
      <c r="DQ53122" s="1"/>
      <c r="EL53122" s="1"/>
    </row>
    <row r="53123" spans="67:142" x14ac:dyDescent="0.25">
      <c r="BO53123" s="1"/>
      <c r="CB53123" s="1"/>
      <c r="CY53123" s="1"/>
      <c r="DD53123" s="1"/>
      <c r="DQ53123" s="1"/>
      <c r="EL53123" s="1"/>
    </row>
    <row r="53124" spans="67:142" x14ac:dyDescent="0.25">
      <c r="BO53124" s="1"/>
      <c r="CB53124" s="1"/>
      <c r="CY53124" s="1"/>
      <c r="DD53124" s="1"/>
      <c r="DQ53124" s="1"/>
      <c r="EL53124" s="1"/>
    </row>
    <row r="53125" spans="67:142" x14ac:dyDescent="0.25">
      <c r="BO53125" s="1"/>
      <c r="CB53125" s="1"/>
      <c r="CY53125" s="1"/>
      <c r="DD53125" s="1"/>
      <c r="DQ53125" s="1"/>
      <c r="EL53125" s="1"/>
    </row>
    <row r="53126" spans="67:142" x14ac:dyDescent="0.25">
      <c r="BO53126" s="1"/>
      <c r="CB53126" s="1"/>
      <c r="CY53126" s="1"/>
      <c r="DD53126" s="1"/>
      <c r="DQ53126" s="1"/>
      <c r="EL53126" s="1"/>
    </row>
    <row r="53127" spans="67:142" x14ac:dyDescent="0.25">
      <c r="BO53127" s="1"/>
      <c r="CB53127" s="1"/>
      <c r="CY53127" s="1"/>
      <c r="DD53127" s="1"/>
      <c r="DQ53127" s="1"/>
      <c r="EL53127" s="1"/>
    </row>
    <row r="53128" spans="67:142" x14ac:dyDescent="0.25">
      <c r="BO53128" s="1"/>
      <c r="CB53128" s="1"/>
      <c r="CY53128" s="1"/>
      <c r="DD53128" s="1"/>
      <c r="DQ53128" s="1"/>
      <c r="EL53128" s="1"/>
    </row>
    <row r="53129" spans="67:142" x14ac:dyDescent="0.25">
      <c r="BO53129" s="1"/>
      <c r="CB53129" s="1"/>
      <c r="CY53129" s="1"/>
      <c r="DD53129" s="1"/>
      <c r="DQ53129" s="1"/>
      <c r="EL53129" s="1"/>
    </row>
    <row r="53130" spans="67:142" x14ac:dyDescent="0.25">
      <c r="BO53130" s="1"/>
      <c r="CB53130" s="1"/>
      <c r="CY53130" s="1"/>
      <c r="DD53130" s="1"/>
      <c r="DQ53130" s="1"/>
      <c r="EL53130" s="1"/>
    </row>
    <row r="53131" spans="67:142" x14ac:dyDescent="0.25">
      <c r="BO53131" s="1"/>
      <c r="CB53131" s="1"/>
      <c r="CY53131" s="1"/>
      <c r="DD53131" s="1"/>
      <c r="DQ53131" s="1"/>
      <c r="EL53131" s="1"/>
    </row>
    <row r="53132" spans="67:142" x14ac:dyDescent="0.25">
      <c r="BO53132" s="1"/>
      <c r="CB53132" s="1"/>
      <c r="CY53132" s="1"/>
      <c r="DD53132" s="1"/>
      <c r="DQ53132" s="1"/>
      <c r="EL53132" s="1"/>
    </row>
    <row r="53133" spans="67:142" x14ac:dyDescent="0.25">
      <c r="BO53133" s="1"/>
      <c r="CB53133" s="1"/>
      <c r="CY53133" s="1"/>
      <c r="DD53133" s="1"/>
      <c r="DQ53133" s="1"/>
      <c r="EL53133" s="1"/>
    </row>
    <row r="53134" spans="67:142" x14ac:dyDescent="0.25">
      <c r="BO53134" s="1"/>
      <c r="CB53134" s="1"/>
      <c r="CY53134" s="1"/>
      <c r="DD53134" s="1"/>
      <c r="DQ53134" s="1"/>
      <c r="EL53134" s="1"/>
    </row>
    <row r="53135" spans="67:142" x14ac:dyDescent="0.25">
      <c r="BO53135" s="1"/>
      <c r="CB53135" s="1"/>
      <c r="CY53135" s="1"/>
      <c r="DD53135" s="1"/>
      <c r="DQ53135" s="1"/>
      <c r="EL53135" s="1"/>
    </row>
    <row r="53136" spans="67:142" x14ac:dyDescent="0.25">
      <c r="BO53136" s="1"/>
      <c r="CB53136" s="1"/>
      <c r="CY53136" s="1"/>
      <c r="DD53136" s="1"/>
      <c r="DQ53136" s="1"/>
      <c r="EL53136" s="1"/>
    </row>
    <row r="53137" spans="67:142" x14ac:dyDescent="0.25">
      <c r="BO53137" s="1"/>
      <c r="CB53137" s="1"/>
      <c r="CY53137" s="1"/>
      <c r="DD53137" s="1"/>
      <c r="DQ53137" s="1"/>
      <c r="EL53137" s="1"/>
    </row>
    <row r="53138" spans="67:142" x14ac:dyDescent="0.25">
      <c r="BO53138" s="1"/>
      <c r="CB53138" s="1"/>
      <c r="CY53138" s="1"/>
      <c r="DD53138" s="1"/>
      <c r="DQ53138" s="1"/>
      <c r="EL53138" s="1"/>
    </row>
    <row r="53139" spans="67:142" x14ac:dyDescent="0.25">
      <c r="BO53139" s="1"/>
      <c r="CB53139" s="1"/>
      <c r="CY53139" s="1"/>
      <c r="DD53139" s="1"/>
      <c r="DQ53139" s="1"/>
      <c r="EL53139" s="1"/>
    </row>
    <row r="53140" spans="67:142" x14ac:dyDescent="0.25">
      <c r="BO53140" s="1"/>
      <c r="CB53140" s="1"/>
      <c r="CY53140" s="1"/>
      <c r="DD53140" s="1"/>
      <c r="DQ53140" s="1"/>
      <c r="EL53140" s="1"/>
    </row>
    <row r="53141" spans="67:142" x14ac:dyDescent="0.25">
      <c r="BO53141" s="1"/>
      <c r="CB53141" s="1"/>
      <c r="CY53141" s="1"/>
      <c r="DD53141" s="1"/>
      <c r="DQ53141" s="1"/>
      <c r="EL53141" s="1"/>
    </row>
    <row r="53142" spans="67:142" x14ac:dyDescent="0.25">
      <c r="BO53142" s="1"/>
      <c r="CB53142" s="1"/>
      <c r="CY53142" s="1"/>
      <c r="DD53142" s="1"/>
      <c r="DQ53142" s="1"/>
      <c r="EL53142" s="1"/>
    </row>
    <row r="53143" spans="67:142" x14ac:dyDescent="0.25">
      <c r="BO53143" s="1"/>
      <c r="CB53143" s="1"/>
      <c r="CY53143" s="1"/>
      <c r="DD53143" s="1"/>
      <c r="DQ53143" s="1"/>
      <c r="EL53143" s="1"/>
    </row>
    <row r="53144" spans="67:142" x14ac:dyDescent="0.25">
      <c r="BO53144" s="1"/>
      <c r="CB53144" s="1"/>
      <c r="CY53144" s="1"/>
      <c r="DD53144" s="1"/>
      <c r="DQ53144" s="1"/>
      <c r="EL53144" s="1"/>
    </row>
    <row r="53145" spans="67:142" x14ac:dyDescent="0.25">
      <c r="BO53145" s="1"/>
      <c r="CB53145" s="1"/>
      <c r="CY53145" s="1"/>
      <c r="DD53145" s="1"/>
      <c r="DQ53145" s="1"/>
      <c r="EL53145" s="1"/>
    </row>
    <row r="53146" spans="67:142" x14ac:dyDescent="0.25">
      <c r="BO53146" s="1"/>
      <c r="CB53146" s="1"/>
      <c r="CY53146" s="1"/>
      <c r="DD53146" s="1"/>
      <c r="DQ53146" s="1"/>
      <c r="EL53146" s="1"/>
    </row>
    <row r="53147" spans="67:142" x14ac:dyDescent="0.25">
      <c r="BO53147" s="1"/>
      <c r="CB53147" s="1"/>
      <c r="CY53147" s="1"/>
      <c r="DD53147" s="1"/>
      <c r="DQ53147" s="1"/>
      <c r="EL53147" s="1"/>
    </row>
    <row r="53148" spans="67:142" x14ac:dyDescent="0.25">
      <c r="BO53148" s="1"/>
      <c r="CB53148" s="1"/>
      <c r="CY53148" s="1"/>
      <c r="DD53148" s="1"/>
      <c r="DQ53148" s="1"/>
      <c r="EL53148" s="1"/>
    </row>
    <row r="53149" spans="67:142" x14ac:dyDescent="0.25">
      <c r="BO53149" s="1"/>
      <c r="CB53149" s="1"/>
      <c r="CY53149" s="1"/>
      <c r="DD53149" s="1"/>
      <c r="DQ53149" s="1"/>
      <c r="EL53149" s="1"/>
    </row>
    <row r="53150" spans="67:142" x14ac:dyDescent="0.25">
      <c r="BO53150" s="1"/>
      <c r="CB53150" s="1"/>
      <c r="CY53150" s="1"/>
      <c r="DD53150" s="1"/>
      <c r="DQ53150" s="1"/>
      <c r="EL53150" s="1"/>
    </row>
    <row r="53151" spans="67:142" x14ac:dyDescent="0.25">
      <c r="BO53151" s="1"/>
      <c r="CB53151" s="1"/>
      <c r="CY53151" s="1"/>
      <c r="DD53151" s="1"/>
      <c r="DQ53151" s="1"/>
      <c r="EL53151" s="1"/>
    </row>
    <row r="53152" spans="67:142" x14ac:dyDescent="0.25">
      <c r="BO53152" s="1"/>
      <c r="CB53152" s="1"/>
      <c r="CY53152" s="1"/>
      <c r="DD53152" s="1"/>
      <c r="DQ53152" s="1"/>
      <c r="EL53152" s="1"/>
    </row>
    <row r="53153" spans="67:142" x14ac:dyDescent="0.25">
      <c r="BO53153" s="1"/>
      <c r="CB53153" s="1"/>
      <c r="CY53153" s="1"/>
      <c r="DD53153" s="1"/>
      <c r="DQ53153" s="1"/>
      <c r="EL53153" s="1"/>
    </row>
    <row r="53154" spans="67:142" x14ac:dyDescent="0.25">
      <c r="BO53154" s="1"/>
      <c r="CB53154" s="1"/>
      <c r="CY53154" s="1"/>
      <c r="DD53154" s="1"/>
      <c r="DQ53154" s="1"/>
      <c r="EL53154" s="1"/>
    </row>
    <row r="53155" spans="67:142" x14ac:dyDescent="0.25">
      <c r="BO53155" s="1"/>
      <c r="CB53155" s="1"/>
      <c r="CY53155" s="1"/>
      <c r="DD53155" s="1"/>
      <c r="DQ53155" s="1"/>
      <c r="EL53155" s="1"/>
    </row>
    <row r="53156" spans="67:142" x14ac:dyDescent="0.25">
      <c r="BO53156" s="1"/>
      <c r="CB53156" s="1"/>
      <c r="CY53156" s="1"/>
      <c r="DD53156" s="1"/>
      <c r="DQ53156" s="1"/>
      <c r="EL53156" s="1"/>
    </row>
    <row r="53157" spans="67:142" x14ac:dyDescent="0.25">
      <c r="BO53157" s="1"/>
      <c r="CB53157" s="1"/>
      <c r="CY53157" s="1"/>
      <c r="DD53157" s="1"/>
      <c r="DQ53157" s="1"/>
      <c r="EL53157" s="1"/>
    </row>
    <row r="53158" spans="67:142" x14ac:dyDescent="0.25">
      <c r="BO53158" s="1"/>
      <c r="CB53158" s="1"/>
      <c r="CY53158" s="1"/>
      <c r="DD53158" s="1"/>
      <c r="DQ53158" s="1"/>
      <c r="EL53158" s="1"/>
    </row>
    <row r="53159" spans="67:142" x14ac:dyDescent="0.25">
      <c r="BO53159" s="1"/>
      <c r="CB53159" s="1"/>
      <c r="CY53159" s="1"/>
      <c r="DD53159" s="1"/>
      <c r="DQ53159" s="1"/>
      <c r="EL53159" s="1"/>
    </row>
    <row r="53160" spans="67:142" x14ac:dyDescent="0.25">
      <c r="BO53160" s="1"/>
      <c r="CB53160" s="1"/>
      <c r="CY53160" s="1"/>
      <c r="DD53160" s="1"/>
      <c r="DQ53160" s="1"/>
      <c r="EL53160" s="1"/>
    </row>
    <row r="53161" spans="67:142" x14ac:dyDescent="0.25">
      <c r="BO53161" s="1"/>
      <c r="CB53161" s="1"/>
      <c r="CY53161" s="1"/>
      <c r="DD53161" s="1"/>
      <c r="DQ53161" s="1"/>
      <c r="EL53161" s="1"/>
    </row>
    <row r="53162" spans="67:142" x14ac:dyDescent="0.25">
      <c r="BO53162" s="1"/>
      <c r="CB53162" s="1"/>
      <c r="CY53162" s="1"/>
      <c r="DD53162" s="1"/>
      <c r="DQ53162" s="1"/>
      <c r="EL53162" s="1"/>
    </row>
    <row r="53163" spans="67:142" x14ac:dyDescent="0.25">
      <c r="BO53163" s="1"/>
      <c r="CB53163" s="1"/>
      <c r="CY53163" s="1"/>
      <c r="DD53163" s="1"/>
      <c r="DQ53163" s="1"/>
      <c r="EL53163" s="1"/>
    </row>
    <row r="53164" spans="67:142" x14ac:dyDescent="0.25">
      <c r="BO53164" s="1"/>
      <c r="CB53164" s="1"/>
      <c r="CY53164" s="1"/>
      <c r="DD53164" s="1"/>
      <c r="DQ53164" s="1"/>
      <c r="EL53164" s="1"/>
    </row>
    <row r="53165" spans="67:142" x14ac:dyDescent="0.25">
      <c r="BO53165" s="1"/>
      <c r="CB53165" s="1"/>
      <c r="CY53165" s="1"/>
      <c r="DD53165" s="1"/>
      <c r="DQ53165" s="1"/>
      <c r="EL53165" s="1"/>
    </row>
    <row r="53166" spans="67:142" x14ac:dyDescent="0.25">
      <c r="BO53166" s="1"/>
      <c r="CB53166" s="1"/>
      <c r="CY53166" s="1"/>
      <c r="DD53166" s="1"/>
      <c r="DQ53166" s="1"/>
      <c r="EL53166" s="1"/>
    </row>
    <row r="53167" spans="67:142" x14ac:dyDescent="0.25">
      <c r="BO53167" s="1"/>
      <c r="CB53167" s="1"/>
      <c r="CY53167" s="1"/>
      <c r="DD53167" s="1"/>
      <c r="DQ53167" s="1"/>
      <c r="EL53167" s="1"/>
    </row>
    <row r="53168" spans="67:142" x14ac:dyDescent="0.25">
      <c r="BO53168" s="1"/>
      <c r="CB53168" s="1"/>
      <c r="CY53168" s="1"/>
      <c r="DD53168" s="1"/>
      <c r="DQ53168" s="1"/>
      <c r="EL53168" s="1"/>
    </row>
    <row r="53169" spans="67:142" x14ac:dyDescent="0.25">
      <c r="BO53169" s="1"/>
      <c r="CB53169" s="1"/>
      <c r="CY53169" s="1"/>
      <c r="DD53169" s="1"/>
      <c r="DQ53169" s="1"/>
      <c r="EL53169" s="1"/>
    </row>
    <row r="53170" spans="67:142" x14ac:dyDescent="0.25">
      <c r="BO53170" s="1"/>
      <c r="CB53170" s="1"/>
      <c r="CY53170" s="1"/>
      <c r="DD53170" s="1"/>
      <c r="DQ53170" s="1"/>
      <c r="EL53170" s="1"/>
    </row>
    <row r="53171" spans="67:142" x14ac:dyDescent="0.25">
      <c r="BO53171" s="1"/>
      <c r="CB53171" s="1"/>
      <c r="CY53171" s="1"/>
      <c r="DD53171" s="1"/>
      <c r="DQ53171" s="1"/>
      <c r="EL53171" s="1"/>
    </row>
    <row r="53172" spans="67:142" x14ac:dyDescent="0.25">
      <c r="BO53172" s="1"/>
      <c r="CB53172" s="1"/>
      <c r="CY53172" s="1"/>
      <c r="DD53172" s="1"/>
      <c r="DQ53172" s="1"/>
      <c r="EL53172" s="1"/>
    </row>
    <row r="53173" spans="67:142" x14ac:dyDescent="0.25">
      <c r="BO53173" s="1"/>
      <c r="CB53173" s="1"/>
      <c r="CY53173" s="1"/>
      <c r="DD53173" s="1"/>
      <c r="DQ53173" s="1"/>
      <c r="EL53173" s="1"/>
    </row>
    <row r="53174" spans="67:142" x14ac:dyDescent="0.25">
      <c r="BO53174" s="1"/>
      <c r="CB53174" s="1"/>
      <c r="CY53174" s="1"/>
      <c r="DD53174" s="1"/>
      <c r="DQ53174" s="1"/>
      <c r="EL53174" s="1"/>
    </row>
    <row r="53175" spans="67:142" x14ac:dyDescent="0.25">
      <c r="BO53175" s="1"/>
      <c r="CB53175" s="1"/>
      <c r="CY53175" s="1"/>
      <c r="DD53175" s="1"/>
      <c r="DQ53175" s="1"/>
      <c r="EL53175" s="1"/>
    </row>
    <row r="53176" spans="67:142" x14ac:dyDescent="0.25">
      <c r="BO53176" s="1"/>
      <c r="CB53176" s="1"/>
      <c r="CY53176" s="1"/>
      <c r="DD53176" s="1"/>
      <c r="DQ53176" s="1"/>
      <c r="EL53176" s="1"/>
    </row>
    <row r="53177" spans="67:142" x14ac:dyDescent="0.25">
      <c r="BO53177" s="1"/>
      <c r="CB53177" s="1"/>
      <c r="CY53177" s="1"/>
      <c r="DD53177" s="1"/>
      <c r="DQ53177" s="1"/>
      <c r="EL53177" s="1"/>
    </row>
    <row r="53178" spans="67:142" x14ac:dyDescent="0.25">
      <c r="BO53178" s="1"/>
      <c r="CB53178" s="1"/>
      <c r="CY53178" s="1"/>
      <c r="DD53178" s="1"/>
      <c r="DQ53178" s="1"/>
      <c r="EL53178" s="1"/>
    </row>
    <row r="53179" spans="67:142" x14ac:dyDescent="0.25">
      <c r="BO53179" s="1"/>
      <c r="CB53179" s="1"/>
      <c r="CY53179" s="1"/>
      <c r="DD53179" s="1"/>
      <c r="DQ53179" s="1"/>
      <c r="EL53179" s="1"/>
    </row>
    <row r="53180" spans="67:142" x14ac:dyDescent="0.25">
      <c r="BO53180" s="1"/>
      <c r="CB53180" s="1"/>
      <c r="CY53180" s="1"/>
      <c r="DD53180" s="1"/>
      <c r="DQ53180" s="1"/>
      <c r="EL53180" s="1"/>
    </row>
    <row r="53181" spans="67:142" x14ac:dyDescent="0.25">
      <c r="BO53181" s="1"/>
      <c r="CB53181" s="1"/>
      <c r="CY53181" s="1"/>
      <c r="DD53181" s="1"/>
      <c r="DQ53181" s="1"/>
      <c r="EL53181" s="1"/>
    </row>
    <row r="53182" spans="67:142" x14ac:dyDescent="0.25">
      <c r="BO53182" s="1"/>
      <c r="CB53182" s="1"/>
      <c r="CY53182" s="1"/>
      <c r="DD53182" s="1"/>
      <c r="DQ53182" s="1"/>
      <c r="EL53182" s="1"/>
    </row>
    <row r="53183" spans="67:142" x14ac:dyDescent="0.25">
      <c r="BO53183" s="1"/>
      <c r="CB53183" s="1"/>
      <c r="CY53183" s="1"/>
      <c r="DD53183" s="1"/>
      <c r="DQ53183" s="1"/>
      <c r="EL53183" s="1"/>
    </row>
    <row r="53184" spans="67:142" x14ac:dyDescent="0.25">
      <c r="BO53184" s="1"/>
      <c r="CB53184" s="1"/>
      <c r="CY53184" s="1"/>
      <c r="DD53184" s="1"/>
      <c r="DQ53184" s="1"/>
      <c r="EL53184" s="1"/>
    </row>
    <row r="53185" spans="67:142" x14ac:dyDescent="0.25">
      <c r="BO53185" s="1"/>
      <c r="CB53185" s="1"/>
      <c r="CY53185" s="1"/>
      <c r="DD53185" s="1"/>
      <c r="DQ53185" s="1"/>
      <c r="EL53185" s="1"/>
    </row>
    <row r="53186" spans="67:142" x14ac:dyDescent="0.25">
      <c r="BO53186" s="1"/>
      <c r="CB53186" s="1"/>
      <c r="CY53186" s="1"/>
      <c r="DD53186" s="1"/>
      <c r="DQ53186" s="1"/>
      <c r="EL53186" s="1"/>
    </row>
    <row r="53187" spans="67:142" x14ac:dyDescent="0.25">
      <c r="BO53187" s="1"/>
      <c r="CB53187" s="1"/>
      <c r="CY53187" s="1"/>
      <c r="DD53187" s="1"/>
      <c r="DQ53187" s="1"/>
      <c r="EL53187" s="1"/>
    </row>
    <row r="53188" spans="67:142" x14ac:dyDescent="0.25">
      <c r="BO53188" s="1"/>
      <c r="CB53188" s="1"/>
      <c r="CY53188" s="1"/>
      <c r="DD53188" s="1"/>
      <c r="DQ53188" s="1"/>
      <c r="EL53188" s="1"/>
    </row>
    <row r="53189" spans="67:142" x14ac:dyDescent="0.25">
      <c r="BO53189" s="1"/>
      <c r="CB53189" s="1"/>
      <c r="CY53189" s="1"/>
      <c r="DD53189" s="1"/>
      <c r="DQ53189" s="1"/>
      <c r="EL53189" s="1"/>
    </row>
    <row r="53190" spans="67:142" x14ac:dyDescent="0.25">
      <c r="BO53190" s="1"/>
      <c r="CB53190" s="1"/>
      <c r="CY53190" s="1"/>
      <c r="DD53190" s="1"/>
      <c r="DQ53190" s="1"/>
      <c r="EL53190" s="1"/>
    </row>
    <row r="53191" spans="67:142" x14ac:dyDescent="0.25">
      <c r="BO53191" s="1"/>
      <c r="CB53191" s="1"/>
      <c r="CY53191" s="1"/>
      <c r="DD53191" s="1"/>
      <c r="DQ53191" s="1"/>
      <c r="EL53191" s="1"/>
    </row>
    <row r="53192" spans="67:142" x14ac:dyDescent="0.25">
      <c r="BO53192" s="1"/>
      <c r="CB53192" s="1"/>
      <c r="CY53192" s="1"/>
      <c r="DD53192" s="1"/>
      <c r="DQ53192" s="1"/>
      <c r="EL53192" s="1"/>
    </row>
    <row r="53193" spans="67:142" x14ac:dyDescent="0.25">
      <c r="BO53193" s="1"/>
      <c r="CB53193" s="1"/>
      <c r="CY53193" s="1"/>
      <c r="DD53193" s="1"/>
      <c r="DQ53193" s="1"/>
      <c r="EL53193" s="1"/>
    </row>
    <row r="53194" spans="67:142" x14ac:dyDescent="0.25">
      <c r="BO53194" s="1"/>
      <c r="CB53194" s="1"/>
      <c r="CY53194" s="1"/>
      <c r="DD53194" s="1"/>
      <c r="DQ53194" s="1"/>
      <c r="EL53194" s="1"/>
    </row>
    <row r="53195" spans="67:142" x14ac:dyDescent="0.25">
      <c r="BO53195" s="1"/>
      <c r="CB53195" s="1"/>
      <c r="CY53195" s="1"/>
      <c r="DD53195" s="1"/>
      <c r="DQ53195" s="1"/>
      <c r="EL53195" s="1"/>
    </row>
    <row r="53196" spans="67:142" x14ac:dyDescent="0.25">
      <c r="BO53196" s="1"/>
      <c r="CB53196" s="1"/>
      <c r="CY53196" s="1"/>
      <c r="DD53196" s="1"/>
      <c r="DQ53196" s="1"/>
      <c r="EL53196" s="1"/>
    </row>
    <row r="53197" spans="67:142" x14ac:dyDescent="0.25">
      <c r="BO53197" s="1"/>
      <c r="CB53197" s="1"/>
      <c r="CY53197" s="1"/>
      <c r="DD53197" s="1"/>
      <c r="DQ53197" s="1"/>
      <c r="EL53197" s="1"/>
    </row>
    <row r="53198" spans="67:142" x14ac:dyDescent="0.25">
      <c r="BO53198" s="1"/>
      <c r="CB53198" s="1"/>
      <c r="CY53198" s="1"/>
      <c r="DD53198" s="1"/>
      <c r="DQ53198" s="1"/>
      <c r="EL53198" s="1"/>
    </row>
    <row r="53199" spans="67:142" x14ac:dyDescent="0.25">
      <c r="BO53199" s="1"/>
      <c r="CB53199" s="1"/>
      <c r="CY53199" s="1"/>
      <c r="DD53199" s="1"/>
      <c r="DQ53199" s="1"/>
      <c r="EL53199" s="1"/>
    </row>
    <row r="53200" spans="67:142" x14ac:dyDescent="0.25">
      <c r="BO53200" s="1"/>
      <c r="CB53200" s="1"/>
      <c r="CY53200" s="1"/>
      <c r="DD53200" s="1"/>
      <c r="DQ53200" s="1"/>
      <c r="EL53200" s="1"/>
    </row>
    <row r="53201" spans="67:142" x14ac:dyDescent="0.25">
      <c r="BO53201" s="1"/>
      <c r="CB53201" s="1"/>
      <c r="CY53201" s="1"/>
      <c r="DD53201" s="1"/>
      <c r="DQ53201" s="1"/>
      <c r="EL53201" s="1"/>
    </row>
    <row r="53202" spans="67:142" x14ac:dyDescent="0.25">
      <c r="BO53202" s="1"/>
      <c r="CB53202" s="1"/>
      <c r="CY53202" s="1"/>
      <c r="DD53202" s="1"/>
      <c r="DQ53202" s="1"/>
      <c r="EL53202" s="1"/>
    </row>
    <row r="53203" spans="67:142" x14ac:dyDescent="0.25">
      <c r="BO53203" s="1"/>
      <c r="CB53203" s="1"/>
      <c r="CY53203" s="1"/>
      <c r="DD53203" s="1"/>
      <c r="DQ53203" s="1"/>
      <c r="EL53203" s="1"/>
    </row>
    <row r="53204" spans="67:142" x14ac:dyDescent="0.25">
      <c r="BO53204" s="1"/>
      <c r="CB53204" s="1"/>
      <c r="CY53204" s="1"/>
      <c r="DD53204" s="1"/>
      <c r="DQ53204" s="1"/>
      <c r="EL53204" s="1"/>
    </row>
    <row r="53205" spans="67:142" x14ac:dyDescent="0.25">
      <c r="BO53205" s="1"/>
      <c r="CB53205" s="1"/>
      <c r="CY53205" s="1"/>
      <c r="DD53205" s="1"/>
      <c r="DQ53205" s="1"/>
      <c r="EL53205" s="1"/>
    </row>
    <row r="53206" spans="67:142" x14ac:dyDescent="0.25">
      <c r="BO53206" s="1"/>
      <c r="CB53206" s="1"/>
      <c r="CY53206" s="1"/>
      <c r="DD53206" s="1"/>
      <c r="DQ53206" s="1"/>
      <c r="EL53206" s="1"/>
    </row>
    <row r="53207" spans="67:142" x14ac:dyDescent="0.25">
      <c r="BO53207" s="1"/>
      <c r="CB53207" s="1"/>
      <c r="CY53207" s="1"/>
      <c r="DD53207" s="1"/>
      <c r="DQ53207" s="1"/>
      <c r="EL53207" s="1"/>
    </row>
    <row r="53208" spans="67:142" x14ac:dyDescent="0.25">
      <c r="BO53208" s="1"/>
      <c r="CB53208" s="1"/>
      <c r="CY53208" s="1"/>
      <c r="DD53208" s="1"/>
      <c r="DQ53208" s="1"/>
      <c r="EL53208" s="1"/>
    </row>
    <row r="53209" spans="67:142" x14ac:dyDescent="0.25">
      <c r="BO53209" s="1"/>
      <c r="CB53209" s="1"/>
      <c r="CY53209" s="1"/>
      <c r="DD53209" s="1"/>
      <c r="DQ53209" s="1"/>
      <c r="EL53209" s="1"/>
    </row>
    <row r="53210" spans="67:142" x14ac:dyDescent="0.25">
      <c r="BO53210" s="1"/>
      <c r="CB53210" s="1"/>
      <c r="CY53210" s="1"/>
      <c r="DD53210" s="1"/>
      <c r="DQ53210" s="1"/>
      <c r="EL53210" s="1"/>
    </row>
    <row r="53211" spans="67:142" x14ac:dyDescent="0.25">
      <c r="BO53211" s="1"/>
      <c r="CB53211" s="1"/>
      <c r="CY53211" s="1"/>
      <c r="DD53211" s="1"/>
      <c r="DQ53211" s="1"/>
      <c r="EL53211" s="1"/>
    </row>
    <row r="53212" spans="67:142" x14ac:dyDescent="0.25">
      <c r="BO53212" s="1"/>
      <c r="CB53212" s="1"/>
      <c r="CY53212" s="1"/>
      <c r="DD53212" s="1"/>
      <c r="DQ53212" s="1"/>
      <c r="EL53212" s="1"/>
    </row>
    <row r="53213" spans="67:142" x14ac:dyDescent="0.25">
      <c r="BO53213" s="1"/>
      <c r="CB53213" s="1"/>
      <c r="CY53213" s="1"/>
      <c r="DD53213" s="1"/>
      <c r="DQ53213" s="1"/>
      <c r="EL53213" s="1"/>
    </row>
    <row r="53214" spans="67:142" x14ac:dyDescent="0.25">
      <c r="BO53214" s="1"/>
      <c r="CB53214" s="1"/>
      <c r="CY53214" s="1"/>
      <c r="DD53214" s="1"/>
      <c r="DQ53214" s="1"/>
      <c r="EL53214" s="1"/>
    </row>
    <row r="53215" spans="67:142" x14ac:dyDescent="0.25">
      <c r="BO53215" s="1"/>
      <c r="CB53215" s="1"/>
      <c r="CY53215" s="1"/>
      <c r="DD53215" s="1"/>
      <c r="DQ53215" s="1"/>
      <c r="EL53215" s="1"/>
    </row>
    <row r="53216" spans="67:142" x14ac:dyDescent="0.25">
      <c r="BO53216" s="1"/>
      <c r="CB53216" s="1"/>
      <c r="CY53216" s="1"/>
      <c r="DD53216" s="1"/>
      <c r="DQ53216" s="1"/>
      <c r="EL53216" s="1"/>
    </row>
    <row r="53217" spans="67:142" x14ac:dyDescent="0.25">
      <c r="BO53217" s="1"/>
      <c r="CB53217" s="1"/>
      <c r="CY53217" s="1"/>
      <c r="DD53217" s="1"/>
      <c r="DQ53217" s="1"/>
      <c r="EL53217" s="1"/>
    </row>
    <row r="53218" spans="67:142" x14ac:dyDescent="0.25">
      <c r="BO53218" s="1"/>
      <c r="CB53218" s="1"/>
      <c r="CY53218" s="1"/>
      <c r="DD53218" s="1"/>
      <c r="DQ53218" s="1"/>
      <c r="EL53218" s="1"/>
    </row>
    <row r="53219" spans="67:142" x14ac:dyDescent="0.25">
      <c r="BO53219" s="1"/>
      <c r="CB53219" s="1"/>
      <c r="CY53219" s="1"/>
      <c r="DD53219" s="1"/>
      <c r="DQ53219" s="1"/>
      <c r="EL53219" s="1"/>
    </row>
    <row r="53220" spans="67:142" x14ac:dyDescent="0.25">
      <c r="BO53220" s="1"/>
      <c r="CB53220" s="1"/>
      <c r="CY53220" s="1"/>
      <c r="DD53220" s="1"/>
      <c r="DQ53220" s="1"/>
      <c r="EL53220" s="1"/>
    </row>
    <row r="53221" spans="67:142" x14ac:dyDescent="0.25">
      <c r="BO53221" s="1"/>
      <c r="CB53221" s="1"/>
      <c r="CY53221" s="1"/>
      <c r="DD53221" s="1"/>
      <c r="DQ53221" s="1"/>
      <c r="EL53221" s="1"/>
    </row>
    <row r="53222" spans="67:142" x14ac:dyDescent="0.25">
      <c r="BO53222" s="1"/>
      <c r="CB53222" s="1"/>
      <c r="CY53222" s="1"/>
      <c r="DD53222" s="1"/>
      <c r="DQ53222" s="1"/>
      <c r="EL53222" s="1"/>
    </row>
    <row r="53223" spans="67:142" x14ac:dyDescent="0.25">
      <c r="BO53223" s="1"/>
      <c r="CB53223" s="1"/>
      <c r="CY53223" s="1"/>
      <c r="DD53223" s="1"/>
      <c r="DQ53223" s="1"/>
      <c r="EL53223" s="1"/>
    </row>
    <row r="53224" spans="67:142" x14ac:dyDescent="0.25">
      <c r="BO53224" s="1"/>
      <c r="CB53224" s="1"/>
      <c r="CY53224" s="1"/>
      <c r="DD53224" s="1"/>
      <c r="DQ53224" s="1"/>
      <c r="EL53224" s="1"/>
    </row>
    <row r="53225" spans="67:142" x14ac:dyDescent="0.25">
      <c r="BO53225" s="1"/>
      <c r="CB53225" s="1"/>
      <c r="CY53225" s="1"/>
      <c r="DD53225" s="1"/>
      <c r="DQ53225" s="1"/>
      <c r="EL53225" s="1"/>
    </row>
    <row r="53226" spans="67:142" x14ac:dyDescent="0.25">
      <c r="BO53226" s="1"/>
      <c r="CB53226" s="1"/>
      <c r="CY53226" s="1"/>
      <c r="DD53226" s="1"/>
      <c r="DQ53226" s="1"/>
      <c r="EL53226" s="1"/>
    </row>
    <row r="53227" spans="67:142" x14ac:dyDescent="0.25">
      <c r="BO53227" s="1"/>
      <c r="CB53227" s="1"/>
      <c r="CY53227" s="1"/>
      <c r="DD53227" s="1"/>
      <c r="DQ53227" s="1"/>
      <c r="EL53227" s="1"/>
    </row>
    <row r="53228" spans="67:142" x14ac:dyDescent="0.25">
      <c r="BO53228" s="1"/>
      <c r="CB53228" s="1"/>
      <c r="CY53228" s="1"/>
      <c r="DD53228" s="1"/>
      <c r="DQ53228" s="1"/>
      <c r="EL53228" s="1"/>
    </row>
    <row r="53229" spans="67:142" x14ac:dyDescent="0.25">
      <c r="BO53229" s="1"/>
      <c r="CB53229" s="1"/>
      <c r="CY53229" s="1"/>
      <c r="DD53229" s="1"/>
      <c r="DQ53229" s="1"/>
      <c r="EL53229" s="1"/>
    </row>
    <row r="53230" spans="67:142" x14ac:dyDescent="0.25">
      <c r="BO53230" s="1"/>
      <c r="CB53230" s="1"/>
      <c r="CY53230" s="1"/>
      <c r="DD53230" s="1"/>
      <c r="DQ53230" s="1"/>
      <c r="EL53230" s="1"/>
    </row>
    <row r="53231" spans="67:142" x14ac:dyDescent="0.25">
      <c r="BO53231" s="1"/>
      <c r="CB53231" s="1"/>
      <c r="CY53231" s="1"/>
      <c r="DD53231" s="1"/>
      <c r="DQ53231" s="1"/>
      <c r="EL53231" s="1"/>
    </row>
    <row r="53232" spans="67:142" x14ac:dyDescent="0.25">
      <c r="BO53232" s="1"/>
      <c r="CB53232" s="1"/>
      <c r="CY53232" s="1"/>
      <c r="DD53232" s="1"/>
      <c r="DQ53232" s="1"/>
      <c r="EL53232" s="1"/>
    </row>
    <row r="53233" spans="67:142" x14ac:dyDescent="0.25">
      <c r="BO53233" s="1"/>
      <c r="CB53233" s="1"/>
      <c r="CY53233" s="1"/>
      <c r="DD53233" s="1"/>
      <c r="DQ53233" s="1"/>
      <c r="EL53233" s="1"/>
    </row>
    <row r="53234" spans="67:142" x14ac:dyDescent="0.25">
      <c r="BO53234" s="1"/>
      <c r="CB53234" s="1"/>
      <c r="CY53234" s="1"/>
      <c r="DD53234" s="1"/>
      <c r="DQ53234" s="1"/>
      <c r="EL53234" s="1"/>
    </row>
    <row r="53235" spans="67:142" x14ac:dyDescent="0.25">
      <c r="BO53235" s="1"/>
      <c r="CB53235" s="1"/>
      <c r="CY53235" s="1"/>
      <c r="DD53235" s="1"/>
      <c r="DQ53235" s="1"/>
      <c r="EL53235" s="1"/>
    </row>
    <row r="53236" spans="67:142" x14ac:dyDescent="0.25">
      <c r="BO53236" s="1"/>
      <c r="CB53236" s="1"/>
      <c r="CY53236" s="1"/>
      <c r="DD53236" s="1"/>
      <c r="DQ53236" s="1"/>
      <c r="EL53236" s="1"/>
    </row>
    <row r="53237" spans="67:142" x14ac:dyDescent="0.25">
      <c r="BO53237" s="1"/>
      <c r="CB53237" s="1"/>
      <c r="CY53237" s="1"/>
      <c r="DD53237" s="1"/>
      <c r="DQ53237" s="1"/>
      <c r="EL53237" s="1"/>
    </row>
    <row r="53238" spans="67:142" x14ac:dyDescent="0.25">
      <c r="BO53238" s="1"/>
      <c r="CB53238" s="1"/>
      <c r="CY53238" s="1"/>
      <c r="DD53238" s="1"/>
      <c r="DQ53238" s="1"/>
      <c r="EL53238" s="1"/>
    </row>
    <row r="53239" spans="67:142" x14ac:dyDescent="0.25">
      <c r="BO53239" s="1"/>
      <c r="CB53239" s="1"/>
      <c r="CY53239" s="1"/>
      <c r="DD53239" s="1"/>
      <c r="DQ53239" s="1"/>
      <c r="EL53239" s="1"/>
    </row>
    <row r="53240" spans="67:142" x14ac:dyDescent="0.25">
      <c r="BO53240" s="1"/>
      <c r="CB53240" s="1"/>
      <c r="CY53240" s="1"/>
      <c r="DD53240" s="1"/>
      <c r="DQ53240" s="1"/>
      <c r="EL53240" s="1"/>
    </row>
    <row r="53241" spans="67:142" x14ac:dyDescent="0.25">
      <c r="BO53241" s="1"/>
      <c r="CB53241" s="1"/>
      <c r="CY53241" s="1"/>
      <c r="DD53241" s="1"/>
      <c r="DQ53241" s="1"/>
      <c r="EL53241" s="1"/>
    </row>
    <row r="53242" spans="67:142" x14ac:dyDescent="0.25">
      <c r="BO53242" s="1"/>
      <c r="CB53242" s="1"/>
      <c r="CY53242" s="1"/>
      <c r="DD53242" s="1"/>
      <c r="DQ53242" s="1"/>
      <c r="EL53242" s="1"/>
    </row>
    <row r="53243" spans="67:142" x14ac:dyDescent="0.25">
      <c r="BO53243" s="1"/>
      <c r="CB53243" s="1"/>
      <c r="CY53243" s="1"/>
      <c r="DD53243" s="1"/>
      <c r="DQ53243" s="1"/>
      <c r="EL53243" s="1"/>
    </row>
    <row r="53244" spans="67:142" x14ac:dyDescent="0.25">
      <c r="BO53244" s="1"/>
      <c r="CB53244" s="1"/>
      <c r="CY53244" s="1"/>
      <c r="DD53244" s="1"/>
      <c r="DQ53244" s="1"/>
      <c r="EL53244" s="1"/>
    </row>
    <row r="53245" spans="67:142" x14ac:dyDescent="0.25">
      <c r="BO53245" s="1"/>
      <c r="CB53245" s="1"/>
      <c r="CY53245" s="1"/>
      <c r="DD53245" s="1"/>
      <c r="DQ53245" s="1"/>
      <c r="EL53245" s="1"/>
    </row>
    <row r="53246" spans="67:142" x14ac:dyDescent="0.25">
      <c r="BO53246" s="1"/>
      <c r="CB53246" s="1"/>
      <c r="CY53246" s="1"/>
      <c r="DD53246" s="1"/>
      <c r="DQ53246" s="1"/>
      <c r="EL53246" s="1"/>
    </row>
    <row r="53247" spans="67:142" x14ac:dyDescent="0.25">
      <c r="BO53247" s="1"/>
      <c r="CB53247" s="1"/>
      <c r="CY53247" s="1"/>
      <c r="DD53247" s="1"/>
      <c r="DQ53247" s="1"/>
      <c r="EL53247" s="1"/>
    </row>
    <row r="53248" spans="67:142" x14ac:dyDescent="0.25">
      <c r="BO53248" s="1"/>
      <c r="CB53248" s="1"/>
      <c r="CY53248" s="1"/>
      <c r="DD53248" s="1"/>
      <c r="DQ53248" s="1"/>
      <c r="EL53248" s="1"/>
    </row>
    <row r="53249" spans="67:142" x14ac:dyDescent="0.25">
      <c r="BO53249" s="1"/>
      <c r="CB53249" s="1"/>
      <c r="CY53249" s="1"/>
      <c r="DD53249" s="1"/>
      <c r="DQ53249" s="1"/>
      <c r="EL53249" s="1"/>
    </row>
    <row r="53250" spans="67:142" x14ac:dyDescent="0.25">
      <c r="BO53250" s="1"/>
      <c r="CB53250" s="1"/>
      <c r="CY53250" s="1"/>
      <c r="DD53250" s="1"/>
      <c r="DQ53250" s="1"/>
      <c r="EL53250" s="1"/>
    </row>
    <row r="53251" spans="67:142" x14ac:dyDescent="0.25">
      <c r="BO53251" s="1"/>
      <c r="CB53251" s="1"/>
      <c r="CY53251" s="1"/>
      <c r="DD53251" s="1"/>
      <c r="DQ53251" s="1"/>
      <c r="EL53251" s="1"/>
    </row>
    <row r="53252" spans="67:142" x14ac:dyDescent="0.25">
      <c r="BO53252" s="1"/>
      <c r="CB53252" s="1"/>
      <c r="CY53252" s="1"/>
      <c r="DD53252" s="1"/>
      <c r="DQ53252" s="1"/>
      <c r="EL53252" s="1"/>
    </row>
    <row r="53253" spans="67:142" x14ac:dyDescent="0.25">
      <c r="BO53253" s="1"/>
      <c r="CB53253" s="1"/>
      <c r="CY53253" s="1"/>
      <c r="DD53253" s="1"/>
      <c r="DQ53253" s="1"/>
      <c r="EL53253" s="1"/>
    </row>
    <row r="53254" spans="67:142" x14ac:dyDescent="0.25">
      <c r="BO53254" s="1"/>
      <c r="CB53254" s="1"/>
      <c r="CY53254" s="1"/>
      <c r="DD53254" s="1"/>
      <c r="DQ53254" s="1"/>
      <c r="EL53254" s="1"/>
    </row>
    <row r="53255" spans="67:142" x14ac:dyDescent="0.25">
      <c r="BO53255" s="1"/>
      <c r="CB53255" s="1"/>
      <c r="CY53255" s="1"/>
      <c r="DD53255" s="1"/>
      <c r="DQ53255" s="1"/>
      <c r="EL53255" s="1"/>
    </row>
    <row r="53256" spans="67:142" x14ac:dyDescent="0.25">
      <c r="BO53256" s="1"/>
      <c r="CB53256" s="1"/>
      <c r="CY53256" s="1"/>
      <c r="DD53256" s="1"/>
      <c r="DQ53256" s="1"/>
      <c r="EL53256" s="1"/>
    </row>
    <row r="53257" spans="67:142" x14ac:dyDescent="0.25">
      <c r="BO53257" s="1"/>
      <c r="CB53257" s="1"/>
      <c r="CY53257" s="1"/>
      <c r="DD53257" s="1"/>
      <c r="DQ53257" s="1"/>
      <c r="EL53257" s="1"/>
    </row>
    <row r="53258" spans="67:142" x14ac:dyDescent="0.25">
      <c r="BO53258" s="1"/>
      <c r="CB53258" s="1"/>
      <c r="CY53258" s="1"/>
      <c r="DD53258" s="1"/>
      <c r="DQ53258" s="1"/>
      <c r="EL53258" s="1"/>
    </row>
    <row r="53259" spans="67:142" x14ac:dyDescent="0.25">
      <c r="BO53259" s="1"/>
      <c r="CB53259" s="1"/>
      <c r="CY53259" s="1"/>
      <c r="DD53259" s="1"/>
      <c r="DQ53259" s="1"/>
      <c r="EL53259" s="1"/>
    </row>
    <row r="53260" spans="67:142" x14ac:dyDescent="0.25">
      <c r="BO53260" s="1"/>
      <c r="CB53260" s="1"/>
      <c r="CY53260" s="1"/>
      <c r="DD53260" s="1"/>
      <c r="DQ53260" s="1"/>
      <c r="EL53260" s="1"/>
    </row>
    <row r="53261" spans="67:142" x14ac:dyDescent="0.25">
      <c r="BO53261" s="1"/>
      <c r="CB53261" s="1"/>
      <c r="CY53261" s="1"/>
      <c r="DD53261" s="1"/>
      <c r="DQ53261" s="1"/>
      <c r="EL53261" s="1"/>
    </row>
    <row r="53262" spans="67:142" x14ac:dyDescent="0.25">
      <c r="BO53262" s="1"/>
      <c r="CB53262" s="1"/>
      <c r="CY53262" s="1"/>
      <c r="DD53262" s="1"/>
      <c r="DQ53262" s="1"/>
      <c r="EL53262" s="1"/>
    </row>
    <row r="53263" spans="67:142" x14ac:dyDescent="0.25">
      <c r="BO53263" s="1"/>
      <c r="CB53263" s="1"/>
      <c r="CY53263" s="1"/>
      <c r="DD53263" s="1"/>
      <c r="DQ53263" s="1"/>
      <c r="EL53263" s="1"/>
    </row>
    <row r="53264" spans="67:142" x14ac:dyDescent="0.25">
      <c r="BO53264" s="1"/>
      <c r="CB53264" s="1"/>
      <c r="CY53264" s="1"/>
      <c r="DD53264" s="1"/>
      <c r="DQ53264" s="1"/>
      <c r="EL53264" s="1"/>
    </row>
    <row r="53265" spans="67:142" x14ac:dyDescent="0.25">
      <c r="BO53265" s="1"/>
      <c r="CB53265" s="1"/>
      <c r="CY53265" s="1"/>
      <c r="DD53265" s="1"/>
      <c r="DQ53265" s="1"/>
      <c r="EL53265" s="1"/>
    </row>
    <row r="53266" spans="67:142" x14ac:dyDescent="0.25">
      <c r="BO53266" s="1"/>
      <c r="CB53266" s="1"/>
      <c r="CY53266" s="1"/>
      <c r="DD53266" s="1"/>
      <c r="DQ53266" s="1"/>
      <c r="EL53266" s="1"/>
    </row>
    <row r="53267" spans="67:142" x14ac:dyDescent="0.25">
      <c r="BO53267" s="1"/>
      <c r="CB53267" s="1"/>
      <c r="CY53267" s="1"/>
      <c r="DD53267" s="1"/>
      <c r="DQ53267" s="1"/>
      <c r="EL53267" s="1"/>
    </row>
    <row r="53268" spans="67:142" x14ac:dyDescent="0.25">
      <c r="BO53268" s="1"/>
      <c r="CB53268" s="1"/>
      <c r="CY53268" s="1"/>
      <c r="DD53268" s="1"/>
      <c r="DQ53268" s="1"/>
      <c r="EL53268" s="1"/>
    </row>
    <row r="53269" spans="67:142" x14ac:dyDescent="0.25">
      <c r="BO53269" s="1"/>
      <c r="CB53269" s="1"/>
      <c r="CY53269" s="1"/>
      <c r="DD53269" s="1"/>
      <c r="DQ53269" s="1"/>
      <c r="EL53269" s="1"/>
    </row>
    <row r="53270" spans="67:142" x14ac:dyDescent="0.25">
      <c r="BO53270" s="1"/>
      <c r="CB53270" s="1"/>
      <c r="CY53270" s="1"/>
      <c r="DD53270" s="1"/>
      <c r="DQ53270" s="1"/>
      <c r="EL53270" s="1"/>
    </row>
    <row r="53271" spans="67:142" x14ac:dyDescent="0.25">
      <c r="BO53271" s="1"/>
      <c r="CB53271" s="1"/>
      <c r="CY53271" s="1"/>
      <c r="DD53271" s="1"/>
      <c r="DQ53271" s="1"/>
      <c r="EL53271" s="1"/>
    </row>
    <row r="53272" spans="67:142" x14ac:dyDescent="0.25">
      <c r="BO53272" s="1"/>
      <c r="CB53272" s="1"/>
      <c r="CY53272" s="1"/>
      <c r="DD53272" s="1"/>
      <c r="DQ53272" s="1"/>
      <c r="EL53272" s="1"/>
    </row>
    <row r="53273" spans="67:142" x14ac:dyDescent="0.25">
      <c r="BO53273" s="1"/>
      <c r="CB53273" s="1"/>
      <c r="CY53273" s="1"/>
      <c r="DD53273" s="1"/>
      <c r="DQ53273" s="1"/>
      <c r="EL53273" s="1"/>
    </row>
    <row r="53274" spans="67:142" x14ac:dyDescent="0.25">
      <c r="BO53274" s="1"/>
      <c r="CB53274" s="1"/>
      <c r="CY53274" s="1"/>
      <c r="DD53274" s="1"/>
      <c r="DQ53274" s="1"/>
      <c r="EL53274" s="1"/>
    </row>
    <row r="53275" spans="67:142" x14ac:dyDescent="0.25">
      <c r="BO53275" s="1"/>
      <c r="CB53275" s="1"/>
      <c r="CY53275" s="1"/>
      <c r="DD53275" s="1"/>
      <c r="DQ53275" s="1"/>
      <c r="EL53275" s="1"/>
    </row>
    <row r="53276" spans="67:142" x14ac:dyDescent="0.25">
      <c r="BO53276" s="1"/>
      <c r="CB53276" s="1"/>
      <c r="CY53276" s="1"/>
      <c r="DD53276" s="1"/>
      <c r="DQ53276" s="1"/>
      <c r="EL53276" s="1"/>
    </row>
    <row r="53277" spans="67:142" x14ac:dyDescent="0.25">
      <c r="BO53277" s="1"/>
      <c r="CB53277" s="1"/>
      <c r="CY53277" s="1"/>
      <c r="DD53277" s="1"/>
      <c r="DQ53277" s="1"/>
      <c r="EL53277" s="1"/>
    </row>
    <row r="53278" spans="67:142" x14ac:dyDescent="0.25">
      <c r="BO53278" s="1"/>
      <c r="CB53278" s="1"/>
      <c r="CY53278" s="1"/>
      <c r="DD53278" s="1"/>
      <c r="DQ53278" s="1"/>
      <c r="EL53278" s="1"/>
    </row>
    <row r="53279" spans="67:142" x14ac:dyDescent="0.25">
      <c r="BO53279" s="1"/>
      <c r="CB53279" s="1"/>
      <c r="CY53279" s="1"/>
      <c r="DD53279" s="1"/>
      <c r="DQ53279" s="1"/>
      <c r="EL53279" s="1"/>
    </row>
    <row r="53280" spans="67:142" x14ac:dyDescent="0.25">
      <c r="BO53280" s="1"/>
      <c r="CB53280" s="1"/>
      <c r="CY53280" s="1"/>
      <c r="DD53280" s="1"/>
      <c r="DQ53280" s="1"/>
      <c r="EL53280" s="1"/>
    </row>
    <row r="53281" spans="67:142" x14ac:dyDescent="0.25">
      <c r="BO53281" s="1"/>
      <c r="CB53281" s="1"/>
      <c r="CY53281" s="1"/>
      <c r="DD53281" s="1"/>
      <c r="DQ53281" s="1"/>
      <c r="EL53281" s="1"/>
    </row>
    <row r="53282" spans="67:142" x14ac:dyDescent="0.25">
      <c r="BO53282" s="1"/>
      <c r="CB53282" s="1"/>
      <c r="CY53282" s="1"/>
      <c r="DD53282" s="1"/>
      <c r="DQ53282" s="1"/>
      <c r="EL53282" s="1"/>
    </row>
    <row r="53283" spans="67:142" x14ac:dyDescent="0.25">
      <c r="BO53283" s="1"/>
      <c r="CB53283" s="1"/>
      <c r="CY53283" s="1"/>
      <c r="DD53283" s="1"/>
      <c r="DQ53283" s="1"/>
      <c r="EL53283" s="1"/>
    </row>
    <row r="53284" spans="67:142" x14ac:dyDescent="0.25">
      <c r="BO53284" s="1"/>
      <c r="CB53284" s="1"/>
      <c r="CY53284" s="1"/>
      <c r="DD53284" s="1"/>
      <c r="DQ53284" s="1"/>
      <c r="EL53284" s="1"/>
    </row>
    <row r="53285" spans="67:142" x14ac:dyDescent="0.25">
      <c r="BO53285" s="1"/>
      <c r="CB53285" s="1"/>
      <c r="CY53285" s="1"/>
      <c r="DD53285" s="1"/>
      <c r="DQ53285" s="1"/>
      <c r="EL53285" s="1"/>
    </row>
    <row r="53286" spans="67:142" x14ac:dyDescent="0.25">
      <c r="BO53286" s="1"/>
      <c r="CB53286" s="1"/>
      <c r="CY53286" s="1"/>
      <c r="DD53286" s="1"/>
      <c r="DQ53286" s="1"/>
      <c r="EL53286" s="1"/>
    </row>
    <row r="53287" spans="67:142" x14ac:dyDescent="0.25">
      <c r="BO53287" s="1"/>
      <c r="CB53287" s="1"/>
      <c r="CY53287" s="1"/>
      <c r="DD53287" s="1"/>
      <c r="DQ53287" s="1"/>
      <c r="EL53287" s="1"/>
    </row>
    <row r="53288" spans="67:142" x14ac:dyDescent="0.25">
      <c r="BO53288" s="1"/>
      <c r="CB53288" s="1"/>
      <c r="CY53288" s="1"/>
      <c r="DD53288" s="1"/>
      <c r="DQ53288" s="1"/>
      <c r="EL53288" s="1"/>
    </row>
    <row r="53289" spans="67:142" x14ac:dyDescent="0.25">
      <c r="BO53289" s="1"/>
      <c r="CB53289" s="1"/>
      <c r="CY53289" s="1"/>
      <c r="DD53289" s="1"/>
      <c r="DQ53289" s="1"/>
      <c r="EL53289" s="1"/>
    </row>
    <row r="53290" spans="67:142" x14ac:dyDescent="0.25">
      <c r="BO53290" s="1"/>
      <c r="CB53290" s="1"/>
      <c r="CY53290" s="1"/>
      <c r="DD53290" s="1"/>
      <c r="DQ53290" s="1"/>
      <c r="EL53290" s="1"/>
    </row>
    <row r="53291" spans="67:142" x14ac:dyDescent="0.25">
      <c r="BO53291" s="1"/>
      <c r="CB53291" s="1"/>
      <c r="CY53291" s="1"/>
      <c r="DD53291" s="1"/>
      <c r="DQ53291" s="1"/>
      <c r="EL53291" s="1"/>
    </row>
    <row r="53292" spans="67:142" x14ac:dyDescent="0.25">
      <c r="BO53292" s="1"/>
      <c r="CB53292" s="1"/>
      <c r="CY53292" s="1"/>
      <c r="DD53292" s="1"/>
      <c r="DQ53292" s="1"/>
      <c r="EL53292" s="1"/>
    </row>
    <row r="53293" spans="67:142" x14ac:dyDescent="0.25">
      <c r="BO53293" s="1"/>
      <c r="CB53293" s="1"/>
      <c r="CY53293" s="1"/>
      <c r="DD53293" s="1"/>
      <c r="DQ53293" s="1"/>
      <c r="EL53293" s="1"/>
    </row>
    <row r="53294" spans="67:142" x14ac:dyDescent="0.25">
      <c r="BO53294" s="1"/>
      <c r="CB53294" s="1"/>
      <c r="CY53294" s="1"/>
      <c r="DD53294" s="1"/>
      <c r="DQ53294" s="1"/>
      <c r="EL53294" s="1"/>
    </row>
    <row r="53295" spans="67:142" x14ac:dyDescent="0.25">
      <c r="BO53295" s="1"/>
      <c r="CB53295" s="1"/>
      <c r="CY53295" s="1"/>
      <c r="DD53295" s="1"/>
      <c r="DQ53295" s="1"/>
      <c r="EL53295" s="1"/>
    </row>
    <row r="53296" spans="67:142" x14ac:dyDescent="0.25">
      <c r="BO53296" s="1"/>
      <c r="CB53296" s="1"/>
      <c r="CY53296" s="1"/>
      <c r="DD53296" s="1"/>
      <c r="DQ53296" s="1"/>
      <c r="EL53296" s="1"/>
    </row>
    <row r="53297" spans="67:142" x14ac:dyDescent="0.25">
      <c r="BO53297" s="1"/>
      <c r="CB53297" s="1"/>
      <c r="CY53297" s="1"/>
      <c r="DD53297" s="1"/>
      <c r="DQ53297" s="1"/>
      <c r="EL53297" s="1"/>
    </row>
    <row r="53298" spans="67:142" x14ac:dyDescent="0.25">
      <c r="BO53298" s="1"/>
      <c r="CB53298" s="1"/>
      <c r="CY53298" s="1"/>
      <c r="DD53298" s="1"/>
      <c r="DQ53298" s="1"/>
      <c r="EL53298" s="1"/>
    </row>
    <row r="53299" spans="67:142" x14ac:dyDescent="0.25">
      <c r="BO53299" s="1"/>
      <c r="CB53299" s="1"/>
      <c r="CY53299" s="1"/>
      <c r="DD53299" s="1"/>
      <c r="DQ53299" s="1"/>
      <c r="EL53299" s="1"/>
    </row>
    <row r="53300" spans="67:142" x14ac:dyDescent="0.25">
      <c r="BO53300" s="1"/>
      <c r="CB53300" s="1"/>
      <c r="CY53300" s="1"/>
      <c r="DD53300" s="1"/>
      <c r="DQ53300" s="1"/>
      <c r="EL53300" s="1"/>
    </row>
    <row r="53301" spans="67:142" x14ac:dyDescent="0.25">
      <c r="BO53301" s="1"/>
      <c r="CB53301" s="1"/>
      <c r="CY53301" s="1"/>
      <c r="DD53301" s="1"/>
      <c r="DQ53301" s="1"/>
      <c r="EL53301" s="1"/>
    </row>
    <row r="53302" spans="67:142" x14ac:dyDescent="0.25">
      <c r="BO53302" s="1"/>
      <c r="CB53302" s="1"/>
      <c r="CY53302" s="1"/>
      <c r="DD53302" s="1"/>
      <c r="DQ53302" s="1"/>
      <c r="EL53302" s="1"/>
    </row>
    <row r="53303" spans="67:142" x14ac:dyDescent="0.25">
      <c r="BO53303" s="1"/>
      <c r="CB53303" s="1"/>
      <c r="CY53303" s="1"/>
      <c r="DD53303" s="1"/>
      <c r="DQ53303" s="1"/>
      <c r="EL53303" s="1"/>
    </row>
    <row r="53304" spans="67:142" x14ac:dyDescent="0.25">
      <c r="BO53304" s="1"/>
      <c r="CB53304" s="1"/>
      <c r="CY53304" s="1"/>
      <c r="DD53304" s="1"/>
      <c r="DQ53304" s="1"/>
      <c r="EL53304" s="1"/>
    </row>
    <row r="53305" spans="67:142" x14ac:dyDescent="0.25">
      <c r="BO53305" s="1"/>
      <c r="CB53305" s="1"/>
      <c r="CY53305" s="1"/>
      <c r="DD53305" s="1"/>
      <c r="DQ53305" s="1"/>
      <c r="EL53305" s="1"/>
    </row>
    <row r="53306" spans="67:142" x14ac:dyDescent="0.25">
      <c r="BO53306" s="1"/>
      <c r="CB53306" s="1"/>
      <c r="CY53306" s="1"/>
      <c r="DD53306" s="1"/>
      <c r="DQ53306" s="1"/>
      <c r="EL53306" s="1"/>
    </row>
    <row r="53307" spans="67:142" x14ac:dyDescent="0.25">
      <c r="BO53307" s="1"/>
      <c r="CB53307" s="1"/>
      <c r="CY53307" s="1"/>
      <c r="DD53307" s="1"/>
      <c r="DQ53307" s="1"/>
      <c r="EL53307" s="1"/>
    </row>
    <row r="53308" spans="67:142" x14ac:dyDescent="0.25">
      <c r="BO53308" s="1"/>
      <c r="CB53308" s="1"/>
      <c r="CY53308" s="1"/>
      <c r="DD53308" s="1"/>
      <c r="DQ53308" s="1"/>
      <c r="EL53308" s="1"/>
    </row>
    <row r="53309" spans="67:142" x14ac:dyDescent="0.25">
      <c r="BO53309" s="1"/>
      <c r="CB53309" s="1"/>
      <c r="CY53309" s="1"/>
      <c r="DD53309" s="1"/>
      <c r="DQ53309" s="1"/>
      <c r="EL53309" s="1"/>
    </row>
    <row r="53310" spans="67:142" x14ac:dyDescent="0.25">
      <c r="BO53310" s="1"/>
      <c r="CB53310" s="1"/>
      <c r="CY53310" s="1"/>
      <c r="DD53310" s="1"/>
      <c r="DQ53310" s="1"/>
      <c r="EL53310" s="1"/>
    </row>
    <row r="53311" spans="67:142" x14ac:dyDescent="0.25">
      <c r="BO53311" s="1"/>
      <c r="CB53311" s="1"/>
      <c r="CY53311" s="1"/>
      <c r="DD53311" s="1"/>
      <c r="DQ53311" s="1"/>
      <c r="EL53311" s="1"/>
    </row>
    <row r="53312" spans="67:142" x14ac:dyDescent="0.25">
      <c r="BO53312" s="1"/>
      <c r="CB53312" s="1"/>
      <c r="CY53312" s="1"/>
      <c r="DD53312" s="1"/>
      <c r="DQ53312" s="1"/>
      <c r="EL53312" s="1"/>
    </row>
    <row r="53313" spans="67:142" x14ac:dyDescent="0.25">
      <c r="BO53313" s="1"/>
      <c r="CB53313" s="1"/>
      <c r="CY53313" s="1"/>
      <c r="DD53313" s="1"/>
      <c r="DQ53313" s="1"/>
      <c r="EL53313" s="1"/>
    </row>
    <row r="53314" spans="67:142" x14ac:dyDescent="0.25">
      <c r="BO53314" s="1"/>
      <c r="CB53314" s="1"/>
      <c r="CY53314" s="1"/>
      <c r="DD53314" s="1"/>
      <c r="DQ53314" s="1"/>
      <c r="EL53314" s="1"/>
    </row>
    <row r="53315" spans="67:142" x14ac:dyDescent="0.25">
      <c r="BO53315" s="1"/>
      <c r="CB53315" s="1"/>
      <c r="CY53315" s="1"/>
      <c r="DD53315" s="1"/>
      <c r="DQ53315" s="1"/>
      <c r="EL53315" s="1"/>
    </row>
    <row r="53316" spans="67:142" x14ac:dyDescent="0.25">
      <c r="BO53316" s="1"/>
      <c r="CB53316" s="1"/>
      <c r="CY53316" s="1"/>
      <c r="DD53316" s="1"/>
      <c r="DQ53316" s="1"/>
      <c r="EL53316" s="1"/>
    </row>
    <row r="53317" spans="67:142" x14ac:dyDescent="0.25">
      <c r="BO53317" s="1"/>
      <c r="CB53317" s="1"/>
      <c r="CY53317" s="1"/>
      <c r="DD53317" s="1"/>
      <c r="DQ53317" s="1"/>
      <c r="EL53317" s="1"/>
    </row>
    <row r="53318" spans="67:142" x14ac:dyDescent="0.25">
      <c r="BO53318" s="1"/>
      <c r="CB53318" s="1"/>
      <c r="CY53318" s="1"/>
      <c r="DD53318" s="1"/>
      <c r="DQ53318" s="1"/>
      <c r="EL53318" s="1"/>
    </row>
    <row r="53319" spans="67:142" x14ac:dyDescent="0.25">
      <c r="BO53319" s="1"/>
      <c r="CB53319" s="1"/>
      <c r="CY53319" s="1"/>
      <c r="DD53319" s="1"/>
      <c r="DQ53319" s="1"/>
      <c r="EL53319" s="1"/>
    </row>
    <row r="53320" spans="67:142" x14ac:dyDescent="0.25">
      <c r="BO53320" s="1"/>
      <c r="CB53320" s="1"/>
      <c r="CY53320" s="1"/>
      <c r="DD53320" s="1"/>
      <c r="DQ53320" s="1"/>
      <c r="EL53320" s="1"/>
    </row>
    <row r="53321" spans="67:142" x14ac:dyDescent="0.25">
      <c r="BO53321" s="1"/>
      <c r="CB53321" s="1"/>
      <c r="CY53321" s="1"/>
      <c r="DD53321" s="1"/>
      <c r="DQ53321" s="1"/>
      <c r="EL53321" s="1"/>
    </row>
    <row r="53322" spans="67:142" x14ac:dyDescent="0.25">
      <c r="BO53322" s="1"/>
      <c r="CB53322" s="1"/>
      <c r="CY53322" s="1"/>
      <c r="DD53322" s="1"/>
      <c r="DQ53322" s="1"/>
      <c r="EL53322" s="1"/>
    </row>
    <row r="53323" spans="67:142" x14ac:dyDescent="0.25">
      <c r="BO53323" s="1"/>
      <c r="CB53323" s="1"/>
      <c r="CY53323" s="1"/>
      <c r="DD53323" s="1"/>
      <c r="DQ53323" s="1"/>
      <c r="EL53323" s="1"/>
    </row>
    <row r="53324" spans="67:142" x14ac:dyDescent="0.25">
      <c r="BO53324" s="1"/>
      <c r="CB53324" s="1"/>
      <c r="CY53324" s="1"/>
      <c r="DD53324" s="1"/>
      <c r="DQ53324" s="1"/>
      <c r="EL53324" s="1"/>
    </row>
    <row r="53325" spans="67:142" x14ac:dyDescent="0.25">
      <c r="BO53325" s="1"/>
      <c r="CB53325" s="1"/>
      <c r="CY53325" s="1"/>
      <c r="DD53325" s="1"/>
      <c r="DQ53325" s="1"/>
      <c r="EL53325" s="1"/>
    </row>
    <row r="53326" spans="67:142" x14ac:dyDescent="0.25">
      <c r="BO53326" s="1"/>
      <c r="CB53326" s="1"/>
      <c r="CY53326" s="1"/>
      <c r="DD53326" s="1"/>
      <c r="DQ53326" s="1"/>
      <c r="EL53326" s="1"/>
    </row>
    <row r="53327" spans="67:142" x14ac:dyDescent="0.25">
      <c r="BO53327" s="1"/>
      <c r="CB53327" s="1"/>
      <c r="CY53327" s="1"/>
      <c r="DD53327" s="1"/>
      <c r="DQ53327" s="1"/>
      <c r="EL53327" s="1"/>
    </row>
    <row r="53328" spans="67:142" x14ac:dyDescent="0.25">
      <c r="BO53328" s="1"/>
      <c r="CB53328" s="1"/>
      <c r="CY53328" s="1"/>
      <c r="DD53328" s="1"/>
      <c r="DQ53328" s="1"/>
      <c r="EL53328" s="1"/>
    </row>
    <row r="53329" spans="67:142" x14ac:dyDescent="0.25">
      <c r="BO53329" s="1"/>
      <c r="CB53329" s="1"/>
      <c r="CY53329" s="1"/>
      <c r="DD53329" s="1"/>
      <c r="DQ53329" s="1"/>
      <c r="EL53329" s="1"/>
    </row>
    <row r="53330" spans="67:142" x14ac:dyDescent="0.25">
      <c r="BO53330" s="1"/>
      <c r="CB53330" s="1"/>
      <c r="CY53330" s="1"/>
      <c r="DD53330" s="1"/>
      <c r="DQ53330" s="1"/>
      <c r="EL53330" s="1"/>
    </row>
    <row r="53331" spans="67:142" x14ac:dyDescent="0.25">
      <c r="BO53331" s="1"/>
      <c r="CB53331" s="1"/>
      <c r="CY53331" s="1"/>
      <c r="DD53331" s="1"/>
      <c r="DQ53331" s="1"/>
      <c r="EL53331" s="1"/>
    </row>
    <row r="53332" spans="67:142" x14ac:dyDescent="0.25">
      <c r="BO53332" s="1"/>
      <c r="CB53332" s="1"/>
      <c r="CY53332" s="1"/>
      <c r="DD53332" s="1"/>
      <c r="DQ53332" s="1"/>
      <c r="EL53332" s="1"/>
    </row>
    <row r="53333" spans="67:142" x14ac:dyDescent="0.25">
      <c r="BO53333" s="1"/>
      <c r="CB53333" s="1"/>
      <c r="CY53333" s="1"/>
      <c r="DD53333" s="1"/>
      <c r="DQ53333" s="1"/>
      <c r="EL53333" s="1"/>
    </row>
    <row r="53334" spans="67:142" x14ac:dyDescent="0.25">
      <c r="BO53334" s="1"/>
      <c r="CB53334" s="1"/>
      <c r="CY53334" s="1"/>
      <c r="DD53334" s="1"/>
      <c r="DQ53334" s="1"/>
      <c r="EL53334" s="1"/>
    </row>
    <row r="53335" spans="67:142" x14ac:dyDescent="0.25">
      <c r="BO53335" s="1"/>
      <c r="CB53335" s="1"/>
      <c r="CY53335" s="1"/>
      <c r="DD53335" s="1"/>
      <c r="DQ53335" s="1"/>
      <c r="EL53335" s="1"/>
    </row>
    <row r="53336" spans="67:142" x14ac:dyDescent="0.25">
      <c r="BO53336" s="1"/>
      <c r="CB53336" s="1"/>
      <c r="CY53336" s="1"/>
      <c r="DD53336" s="1"/>
      <c r="DQ53336" s="1"/>
      <c r="EL53336" s="1"/>
    </row>
    <row r="53337" spans="67:142" x14ac:dyDescent="0.25">
      <c r="BO53337" s="1"/>
      <c r="CB53337" s="1"/>
      <c r="CY53337" s="1"/>
      <c r="DD53337" s="1"/>
      <c r="DQ53337" s="1"/>
      <c r="EL53337" s="1"/>
    </row>
    <row r="53338" spans="67:142" x14ac:dyDescent="0.25">
      <c r="BO53338" s="1"/>
      <c r="CB53338" s="1"/>
      <c r="CY53338" s="1"/>
      <c r="DD53338" s="1"/>
      <c r="DQ53338" s="1"/>
      <c r="EL53338" s="1"/>
    </row>
    <row r="53339" spans="67:142" x14ac:dyDescent="0.25">
      <c r="BO53339" s="1"/>
      <c r="CB53339" s="1"/>
      <c r="CY53339" s="1"/>
      <c r="DD53339" s="1"/>
      <c r="DQ53339" s="1"/>
      <c r="EL53339" s="1"/>
    </row>
    <row r="53340" spans="67:142" x14ac:dyDescent="0.25">
      <c r="BO53340" s="1"/>
      <c r="CB53340" s="1"/>
      <c r="CY53340" s="1"/>
      <c r="DD53340" s="1"/>
      <c r="DQ53340" s="1"/>
      <c r="EL53340" s="1"/>
    </row>
    <row r="53341" spans="67:142" x14ac:dyDescent="0.25">
      <c r="BO53341" s="1"/>
      <c r="CB53341" s="1"/>
      <c r="CY53341" s="1"/>
      <c r="DD53341" s="1"/>
      <c r="DQ53341" s="1"/>
      <c r="EL53341" s="1"/>
    </row>
    <row r="53342" spans="67:142" x14ac:dyDescent="0.25">
      <c r="BO53342" s="1"/>
      <c r="CB53342" s="1"/>
      <c r="CY53342" s="1"/>
      <c r="DD53342" s="1"/>
      <c r="DQ53342" s="1"/>
      <c r="EL53342" s="1"/>
    </row>
    <row r="53343" spans="67:142" x14ac:dyDescent="0.25">
      <c r="BO53343" s="1"/>
      <c r="CB53343" s="1"/>
      <c r="CY53343" s="1"/>
      <c r="DD53343" s="1"/>
      <c r="DQ53343" s="1"/>
      <c r="EL53343" s="1"/>
    </row>
    <row r="53344" spans="67:142" x14ac:dyDescent="0.25">
      <c r="BO53344" s="1"/>
      <c r="CB53344" s="1"/>
      <c r="CY53344" s="1"/>
      <c r="DD53344" s="1"/>
      <c r="DQ53344" s="1"/>
      <c r="EL53344" s="1"/>
    </row>
    <row r="53345" spans="67:142" x14ac:dyDescent="0.25">
      <c r="BO53345" s="1"/>
      <c r="CB53345" s="1"/>
      <c r="CY53345" s="1"/>
      <c r="DD53345" s="1"/>
      <c r="DQ53345" s="1"/>
      <c r="EL53345" s="1"/>
    </row>
    <row r="53346" spans="67:142" x14ac:dyDescent="0.25">
      <c r="BO53346" s="1"/>
      <c r="CB53346" s="1"/>
      <c r="CY53346" s="1"/>
      <c r="DD53346" s="1"/>
      <c r="DQ53346" s="1"/>
      <c r="EL53346" s="1"/>
    </row>
    <row r="53347" spans="67:142" x14ac:dyDescent="0.25">
      <c r="BO53347" s="1"/>
      <c r="CB53347" s="1"/>
      <c r="CY53347" s="1"/>
      <c r="DD53347" s="1"/>
      <c r="DQ53347" s="1"/>
      <c r="EL53347" s="1"/>
    </row>
    <row r="53348" spans="67:142" x14ac:dyDescent="0.25">
      <c r="BO53348" s="1"/>
      <c r="CB53348" s="1"/>
      <c r="CY53348" s="1"/>
      <c r="DD53348" s="1"/>
      <c r="DQ53348" s="1"/>
      <c r="EL53348" s="1"/>
    </row>
    <row r="53349" spans="67:142" x14ac:dyDescent="0.25">
      <c r="BO53349" s="1"/>
      <c r="CB53349" s="1"/>
      <c r="CY53349" s="1"/>
      <c r="DD53349" s="1"/>
      <c r="DQ53349" s="1"/>
      <c r="EL53349" s="1"/>
    </row>
    <row r="53350" spans="67:142" x14ac:dyDescent="0.25">
      <c r="BO53350" s="1"/>
      <c r="CB53350" s="1"/>
      <c r="CY53350" s="1"/>
      <c r="DD53350" s="1"/>
      <c r="DQ53350" s="1"/>
      <c r="EL53350" s="1"/>
    </row>
    <row r="53351" spans="67:142" x14ac:dyDescent="0.25">
      <c r="BO53351" s="1"/>
      <c r="CB53351" s="1"/>
      <c r="CY53351" s="1"/>
      <c r="DD53351" s="1"/>
      <c r="DQ53351" s="1"/>
      <c r="EL53351" s="1"/>
    </row>
    <row r="53352" spans="67:142" x14ac:dyDescent="0.25">
      <c r="BO53352" s="1"/>
      <c r="CB53352" s="1"/>
      <c r="CY53352" s="1"/>
      <c r="DD53352" s="1"/>
      <c r="DQ53352" s="1"/>
      <c r="EL53352" s="1"/>
    </row>
    <row r="53353" spans="67:142" x14ac:dyDescent="0.25">
      <c r="BO53353" s="1"/>
      <c r="CB53353" s="1"/>
      <c r="CY53353" s="1"/>
      <c r="DD53353" s="1"/>
      <c r="DQ53353" s="1"/>
      <c r="EL53353" s="1"/>
    </row>
    <row r="53354" spans="67:142" x14ac:dyDescent="0.25">
      <c r="BO53354" s="1"/>
      <c r="CB53354" s="1"/>
      <c r="CY53354" s="1"/>
      <c r="DD53354" s="1"/>
      <c r="DQ53354" s="1"/>
      <c r="EL53354" s="1"/>
    </row>
    <row r="53355" spans="67:142" x14ac:dyDescent="0.25">
      <c r="BO53355" s="1"/>
      <c r="CB53355" s="1"/>
      <c r="CY53355" s="1"/>
      <c r="DD53355" s="1"/>
      <c r="DQ53355" s="1"/>
      <c r="EL53355" s="1"/>
    </row>
    <row r="53356" spans="67:142" x14ac:dyDescent="0.25">
      <c r="BO53356" s="1"/>
      <c r="CB53356" s="1"/>
      <c r="CY53356" s="1"/>
      <c r="DD53356" s="1"/>
      <c r="DQ53356" s="1"/>
      <c r="EL53356" s="1"/>
    </row>
    <row r="53357" spans="67:142" x14ac:dyDescent="0.25">
      <c r="BO53357" s="1"/>
      <c r="CB53357" s="1"/>
      <c r="CY53357" s="1"/>
      <c r="DD53357" s="1"/>
      <c r="DQ53357" s="1"/>
      <c r="EL53357" s="1"/>
    </row>
    <row r="53358" spans="67:142" x14ac:dyDescent="0.25">
      <c r="BO53358" s="1"/>
      <c r="CB53358" s="1"/>
      <c r="CY53358" s="1"/>
      <c r="DD53358" s="1"/>
      <c r="DQ53358" s="1"/>
      <c r="EL53358" s="1"/>
    </row>
    <row r="53359" spans="67:142" x14ac:dyDescent="0.25">
      <c r="BO53359" s="1"/>
      <c r="CB53359" s="1"/>
      <c r="CY53359" s="1"/>
      <c r="DD53359" s="1"/>
      <c r="DQ53359" s="1"/>
      <c r="EL53359" s="1"/>
    </row>
    <row r="53360" spans="67:142" x14ac:dyDescent="0.25">
      <c r="BO53360" s="1"/>
      <c r="CB53360" s="1"/>
      <c r="CY53360" s="1"/>
      <c r="DD53360" s="1"/>
      <c r="DQ53360" s="1"/>
      <c r="EL53360" s="1"/>
    </row>
    <row r="53361" spans="67:142" x14ac:dyDescent="0.25">
      <c r="BO53361" s="1"/>
      <c r="CB53361" s="1"/>
      <c r="CY53361" s="1"/>
      <c r="DD53361" s="1"/>
      <c r="DQ53361" s="1"/>
      <c r="EL53361" s="1"/>
    </row>
    <row r="53362" spans="67:142" x14ac:dyDescent="0.25">
      <c r="BO53362" s="1"/>
      <c r="CB53362" s="1"/>
      <c r="CY53362" s="1"/>
      <c r="DD53362" s="1"/>
      <c r="DQ53362" s="1"/>
      <c r="EL53362" s="1"/>
    </row>
    <row r="53363" spans="67:142" x14ac:dyDescent="0.25">
      <c r="BO53363" s="1"/>
      <c r="CB53363" s="1"/>
      <c r="CY53363" s="1"/>
      <c r="DD53363" s="1"/>
      <c r="DQ53363" s="1"/>
      <c r="EL53363" s="1"/>
    </row>
    <row r="53364" spans="67:142" x14ac:dyDescent="0.25">
      <c r="BO53364" s="1"/>
      <c r="CB53364" s="1"/>
      <c r="CY53364" s="1"/>
      <c r="DD53364" s="1"/>
      <c r="DQ53364" s="1"/>
      <c r="EL53364" s="1"/>
    </row>
    <row r="53365" spans="67:142" x14ac:dyDescent="0.25">
      <c r="BO53365" s="1"/>
      <c r="CB53365" s="1"/>
      <c r="CY53365" s="1"/>
      <c r="DD53365" s="1"/>
      <c r="DQ53365" s="1"/>
      <c r="EL53365" s="1"/>
    </row>
    <row r="53366" spans="67:142" x14ac:dyDescent="0.25">
      <c r="BO53366" s="1"/>
      <c r="CB53366" s="1"/>
      <c r="CY53366" s="1"/>
      <c r="DD53366" s="1"/>
      <c r="DQ53366" s="1"/>
      <c r="EL53366" s="1"/>
    </row>
    <row r="53367" spans="67:142" x14ac:dyDescent="0.25">
      <c r="BO53367" s="1"/>
      <c r="CB53367" s="1"/>
      <c r="CY53367" s="1"/>
      <c r="DD53367" s="1"/>
      <c r="DQ53367" s="1"/>
      <c r="EL53367" s="1"/>
    </row>
    <row r="53368" spans="67:142" x14ac:dyDescent="0.25">
      <c r="BO53368" s="1"/>
      <c r="CB53368" s="1"/>
      <c r="CY53368" s="1"/>
      <c r="DD53368" s="1"/>
      <c r="DQ53368" s="1"/>
      <c r="EL53368" s="1"/>
    </row>
    <row r="53369" spans="67:142" x14ac:dyDescent="0.25">
      <c r="BO53369" s="1"/>
      <c r="CB53369" s="1"/>
      <c r="CY53369" s="1"/>
      <c r="DD53369" s="1"/>
      <c r="DQ53369" s="1"/>
      <c r="EL53369" s="1"/>
    </row>
    <row r="53370" spans="67:142" x14ac:dyDescent="0.25">
      <c r="BO53370" s="1"/>
      <c r="CB53370" s="1"/>
      <c r="CY53370" s="1"/>
      <c r="DD53370" s="1"/>
      <c r="DQ53370" s="1"/>
      <c r="EL53370" s="1"/>
    </row>
    <row r="53371" spans="67:142" x14ac:dyDescent="0.25">
      <c r="BO53371" s="1"/>
      <c r="CB53371" s="1"/>
      <c r="CY53371" s="1"/>
      <c r="DD53371" s="1"/>
      <c r="DQ53371" s="1"/>
      <c r="EL53371" s="1"/>
    </row>
    <row r="53372" spans="67:142" x14ac:dyDescent="0.25">
      <c r="BO53372" s="1"/>
      <c r="CB53372" s="1"/>
      <c r="CY53372" s="1"/>
      <c r="DD53372" s="1"/>
      <c r="DQ53372" s="1"/>
      <c r="EL53372" s="1"/>
    </row>
    <row r="53373" spans="67:142" x14ac:dyDescent="0.25">
      <c r="BO53373" s="1"/>
      <c r="CB53373" s="1"/>
      <c r="CY53373" s="1"/>
      <c r="DD53373" s="1"/>
      <c r="DQ53373" s="1"/>
      <c r="EL53373" s="1"/>
    </row>
    <row r="53374" spans="67:142" x14ac:dyDescent="0.25">
      <c r="BO53374" s="1"/>
      <c r="CB53374" s="1"/>
      <c r="CY53374" s="1"/>
      <c r="DD53374" s="1"/>
      <c r="DQ53374" s="1"/>
      <c r="EL53374" s="1"/>
    </row>
    <row r="53375" spans="67:142" x14ac:dyDescent="0.25">
      <c r="BO53375" s="1"/>
      <c r="CB53375" s="1"/>
      <c r="CY53375" s="1"/>
      <c r="DD53375" s="1"/>
      <c r="DQ53375" s="1"/>
      <c r="EL53375" s="1"/>
    </row>
    <row r="53376" spans="67:142" x14ac:dyDescent="0.25">
      <c r="BO53376" s="1"/>
      <c r="CB53376" s="1"/>
      <c r="CY53376" s="1"/>
      <c r="DD53376" s="1"/>
      <c r="DQ53376" s="1"/>
      <c r="EL53376" s="1"/>
    </row>
    <row r="53377" spans="67:142" x14ac:dyDescent="0.25">
      <c r="BO53377" s="1"/>
      <c r="CB53377" s="1"/>
      <c r="CY53377" s="1"/>
      <c r="DD53377" s="1"/>
      <c r="DQ53377" s="1"/>
      <c r="EL53377" s="1"/>
    </row>
    <row r="53378" spans="67:142" x14ac:dyDescent="0.25">
      <c r="BO53378" s="1"/>
      <c r="CB53378" s="1"/>
      <c r="CY53378" s="1"/>
      <c r="DD53378" s="1"/>
      <c r="DQ53378" s="1"/>
      <c r="EL53378" s="1"/>
    </row>
    <row r="53379" spans="67:142" x14ac:dyDescent="0.25">
      <c r="BO53379" s="1"/>
      <c r="CB53379" s="1"/>
      <c r="CY53379" s="1"/>
      <c r="DD53379" s="1"/>
      <c r="DQ53379" s="1"/>
      <c r="EL53379" s="1"/>
    </row>
    <row r="53380" spans="67:142" x14ac:dyDescent="0.25">
      <c r="BO53380" s="1"/>
      <c r="CB53380" s="1"/>
      <c r="CY53380" s="1"/>
      <c r="DD53380" s="1"/>
      <c r="DQ53380" s="1"/>
      <c r="EL53380" s="1"/>
    </row>
    <row r="53381" spans="67:142" x14ac:dyDescent="0.25">
      <c r="BO53381" s="1"/>
      <c r="CB53381" s="1"/>
      <c r="CY53381" s="1"/>
      <c r="DD53381" s="1"/>
      <c r="DQ53381" s="1"/>
      <c r="EL53381" s="1"/>
    </row>
    <row r="53382" spans="67:142" x14ac:dyDescent="0.25">
      <c r="BO53382" s="1"/>
      <c r="CB53382" s="1"/>
      <c r="CY53382" s="1"/>
      <c r="DD53382" s="1"/>
      <c r="DQ53382" s="1"/>
      <c r="EL53382" s="1"/>
    </row>
    <row r="53383" spans="67:142" x14ac:dyDescent="0.25">
      <c r="BO53383" s="1"/>
      <c r="CB53383" s="1"/>
      <c r="CY53383" s="1"/>
      <c r="DD53383" s="1"/>
      <c r="DQ53383" s="1"/>
      <c r="EL53383" s="1"/>
    </row>
    <row r="53384" spans="67:142" x14ac:dyDescent="0.25">
      <c r="BO53384" s="1"/>
      <c r="CB53384" s="1"/>
      <c r="CY53384" s="1"/>
      <c r="DD53384" s="1"/>
      <c r="DQ53384" s="1"/>
      <c r="EL53384" s="1"/>
    </row>
    <row r="53385" spans="67:142" x14ac:dyDescent="0.25">
      <c r="BO53385" s="1"/>
      <c r="CB53385" s="1"/>
      <c r="CY53385" s="1"/>
      <c r="DD53385" s="1"/>
      <c r="DQ53385" s="1"/>
      <c r="EL53385" s="1"/>
    </row>
    <row r="53386" spans="67:142" x14ac:dyDescent="0.25">
      <c r="BO53386" s="1"/>
      <c r="CB53386" s="1"/>
      <c r="CY53386" s="1"/>
      <c r="DD53386" s="1"/>
      <c r="DQ53386" s="1"/>
      <c r="EL53386" s="1"/>
    </row>
    <row r="53387" spans="67:142" x14ac:dyDescent="0.25">
      <c r="BO53387" s="1"/>
      <c r="CB53387" s="1"/>
      <c r="CY53387" s="1"/>
      <c r="DD53387" s="1"/>
      <c r="DQ53387" s="1"/>
      <c r="EL53387" s="1"/>
    </row>
    <row r="53388" spans="67:142" x14ac:dyDescent="0.25">
      <c r="BO53388" s="1"/>
      <c r="CB53388" s="1"/>
      <c r="CY53388" s="1"/>
      <c r="DD53388" s="1"/>
      <c r="DQ53388" s="1"/>
      <c r="EL53388" s="1"/>
    </row>
    <row r="53389" spans="67:142" x14ac:dyDescent="0.25">
      <c r="BO53389" s="1"/>
      <c r="CB53389" s="1"/>
      <c r="CY53389" s="1"/>
      <c r="DD53389" s="1"/>
      <c r="DQ53389" s="1"/>
      <c r="EL53389" s="1"/>
    </row>
    <row r="53390" spans="67:142" x14ac:dyDescent="0.25">
      <c r="BO53390" s="1"/>
      <c r="CB53390" s="1"/>
      <c r="CY53390" s="1"/>
      <c r="DD53390" s="1"/>
      <c r="DQ53390" s="1"/>
      <c r="EL53390" s="1"/>
    </row>
    <row r="53391" spans="67:142" x14ac:dyDescent="0.25">
      <c r="BO53391" s="1"/>
      <c r="CB53391" s="1"/>
      <c r="CY53391" s="1"/>
      <c r="DD53391" s="1"/>
      <c r="DQ53391" s="1"/>
      <c r="EL53391" s="1"/>
    </row>
    <row r="53392" spans="67:142" x14ac:dyDescent="0.25">
      <c r="BO53392" s="1"/>
      <c r="CB53392" s="1"/>
      <c r="CY53392" s="1"/>
      <c r="DD53392" s="1"/>
      <c r="DQ53392" s="1"/>
      <c r="EL53392" s="1"/>
    </row>
    <row r="53393" spans="67:142" x14ac:dyDescent="0.25">
      <c r="BO53393" s="1"/>
      <c r="CB53393" s="1"/>
      <c r="CY53393" s="1"/>
      <c r="DD53393" s="1"/>
      <c r="DQ53393" s="1"/>
      <c r="EL53393" s="1"/>
    </row>
    <row r="53394" spans="67:142" x14ac:dyDescent="0.25">
      <c r="BO53394" s="1"/>
      <c r="CB53394" s="1"/>
      <c r="CY53394" s="1"/>
      <c r="DD53394" s="1"/>
      <c r="DQ53394" s="1"/>
      <c r="EL53394" s="1"/>
    </row>
    <row r="53395" spans="67:142" x14ac:dyDescent="0.25">
      <c r="BO53395" s="1"/>
      <c r="CB53395" s="1"/>
      <c r="CY53395" s="1"/>
      <c r="DD53395" s="1"/>
      <c r="DQ53395" s="1"/>
      <c r="EL53395" s="1"/>
    </row>
    <row r="53396" spans="67:142" x14ac:dyDescent="0.25">
      <c r="BO53396" s="1"/>
      <c r="CB53396" s="1"/>
      <c r="CY53396" s="1"/>
      <c r="DD53396" s="1"/>
      <c r="DQ53396" s="1"/>
      <c r="EL53396" s="1"/>
    </row>
    <row r="53397" spans="67:142" x14ac:dyDescent="0.25">
      <c r="BO53397" s="1"/>
      <c r="CB53397" s="1"/>
      <c r="CY53397" s="1"/>
      <c r="DD53397" s="1"/>
      <c r="DQ53397" s="1"/>
      <c r="EL53397" s="1"/>
    </row>
    <row r="53398" spans="67:142" x14ac:dyDescent="0.25">
      <c r="BO53398" s="1"/>
      <c r="CB53398" s="1"/>
      <c r="CY53398" s="1"/>
      <c r="DD53398" s="1"/>
      <c r="DQ53398" s="1"/>
      <c r="EL53398" s="1"/>
    </row>
    <row r="53399" spans="67:142" x14ac:dyDescent="0.25">
      <c r="BO53399" s="1"/>
      <c r="CB53399" s="1"/>
      <c r="CY53399" s="1"/>
      <c r="DD53399" s="1"/>
      <c r="DQ53399" s="1"/>
      <c r="EL53399" s="1"/>
    </row>
    <row r="53400" spans="67:142" x14ac:dyDescent="0.25">
      <c r="BO53400" s="1"/>
      <c r="CB53400" s="1"/>
      <c r="CY53400" s="1"/>
      <c r="DD53400" s="1"/>
      <c r="DQ53400" s="1"/>
      <c r="EL53400" s="1"/>
    </row>
    <row r="53401" spans="67:142" x14ac:dyDescent="0.25">
      <c r="BO53401" s="1"/>
      <c r="CB53401" s="1"/>
      <c r="CY53401" s="1"/>
      <c r="DD53401" s="1"/>
      <c r="DQ53401" s="1"/>
      <c r="EL53401" s="1"/>
    </row>
    <row r="53402" spans="67:142" x14ac:dyDescent="0.25">
      <c r="BO53402" s="1"/>
      <c r="CB53402" s="1"/>
      <c r="CY53402" s="1"/>
      <c r="DD53402" s="1"/>
      <c r="DQ53402" s="1"/>
      <c r="EL53402" s="1"/>
    </row>
    <row r="53403" spans="67:142" x14ac:dyDescent="0.25">
      <c r="BO53403" s="1"/>
      <c r="CB53403" s="1"/>
      <c r="CY53403" s="1"/>
      <c r="DD53403" s="1"/>
      <c r="DQ53403" s="1"/>
      <c r="EL53403" s="1"/>
    </row>
    <row r="53404" spans="67:142" x14ac:dyDescent="0.25">
      <c r="BO53404" s="1"/>
      <c r="CB53404" s="1"/>
      <c r="CY53404" s="1"/>
      <c r="DD53404" s="1"/>
      <c r="DQ53404" s="1"/>
      <c r="EL53404" s="1"/>
    </row>
    <row r="53405" spans="67:142" x14ac:dyDescent="0.25">
      <c r="BO53405" s="1"/>
      <c r="CB53405" s="1"/>
      <c r="CY53405" s="1"/>
      <c r="DD53405" s="1"/>
      <c r="DQ53405" s="1"/>
      <c r="EL53405" s="1"/>
    </row>
    <row r="53406" spans="67:142" x14ac:dyDescent="0.25">
      <c r="BO53406" s="1"/>
      <c r="CB53406" s="1"/>
      <c r="CY53406" s="1"/>
      <c r="DD53406" s="1"/>
      <c r="DQ53406" s="1"/>
      <c r="EL53406" s="1"/>
    </row>
    <row r="53407" spans="67:142" x14ac:dyDescent="0.25">
      <c r="BO53407" s="1"/>
      <c r="CB53407" s="1"/>
      <c r="CY53407" s="1"/>
      <c r="DD53407" s="1"/>
      <c r="DQ53407" s="1"/>
      <c r="EL53407" s="1"/>
    </row>
    <row r="53408" spans="67:142" x14ac:dyDescent="0.25">
      <c r="BO53408" s="1"/>
      <c r="CB53408" s="1"/>
      <c r="CY53408" s="1"/>
      <c r="DD53408" s="1"/>
      <c r="DQ53408" s="1"/>
      <c r="EL53408" s="1"/>
    </row>
    <row r="53409" spans="67:142" x14ac:dyDescent="0.25">
      <c r="BO53409" s="1"/>
      <c r="CB53409" s="1"/>
      <c r="CY53409" s="1"/>
      <c r="DD53409" s="1"/>
      <c r="DQ53409" s="1"/>
      <c r="EL53409" s="1"/>
    </row>
    <row r="53410" spans="67:142" x14ac:dyDescent="0.25">
      <c r="BO53410" s="1"/>
      <c r="CB53410" s="1"/>
      <c r="CY53410" s="1"/>
      <c r="DD53410" s="1"/>
      <c r="DQ53410" s="1"/>
      <c r="EL53410" s="1"/>
    </row>
    <row r="53411" spans="67:142" x14ac:dyDescent="0.25">
      <c r="BO53411" s="1"/>
      <c r="CB53411" s="1"/>
      <c r="CY53411" s="1"/>
      <c r="DD53411" s="1"/>
      <c r="DQ53411" s="1"/>
      <c r="EL53411" s="1"/>
    </row>
    <row r="53412" spans="67:142" x14ac:dyDescent="0.25">
      <c r="BO53412" s="1"/>
      <c r="CB53412" s="1"/>
      <c r="CY53412" s="1"/>
      <c r="DD53412" s="1"/>
      <c r="DQ53412" s="1"/>
      <c r="EL53412" s="1"/>
    </row>
    <row r="53413" spans="67:142" x14ac:dyDescent="0.25">
      <c r="BO53413" s="1"/>
      <c r="CB53413" s="1"/>
      <c r="CY53413" s="1"/>
      <c r="DD53413" s="1"/>
      <c r="DQ53413" s="1"/>
      <c r="EL53413" s="1"/>
    </row>
    <row r="53414" spans="67:142" x14ac:dyDescent="0.25">
      <c r="BO53414" s="1"/>
      <c r="CB53414" s="1"/>
      <c r="CY53414" s="1"/>
      <c r="DD53414" s="1"/>
      <c r="DQ53414" s="1"/>
      <c r="EL53414" s="1"/>
    </row>
    <row r="53415" spans="67:142" x14ac:dyDescent="0.25">
      <c r="BO53415" s="1"/>
      <c r="CB53415" s="1"/>
      <c r="CY53415" s="1"/>
      <c r="DD53415" s="1"/>
      <c r="DQ53415" s="1"/>
      <c r="EL53415" s="1"/>
    </row>
    <row r="53416" spans="67:142" x14ac:dyDescent="0.25">
      <c r="BO53416" s="1"/>
      <c r="CB53416" s="1"/>
      <c r="CY53416" s="1"/>
      <c r="DD53416" s="1"/>
      <c r="DQ53416" s="1"/>
      <c r="EL53416" s="1"/>
    </row>
    <row r="53417" spans="67:142" x14ac:dyDescent="0.25">
      <c r="BO53417" s="1"/>
      <c r="CB53417" s="1"/>
      <c r="CY53417" s="1"/>
      <c r="DD53417" s="1"/>
      <c r="DQ53417" s="1"/>
      <c r="EL53417" s="1"/>
    </row>
    <row r="53418" spans="67:142" x14ac:dyDescent="0.25">
      <c r="BO53418" s="1"/>
      <c r="CB53418" s="1"/>
      <c r="CY53418" s="1"/>
      <c r="DD53418" s="1"/>
      <c r="DQ53418" s="1"/>
      <c r="EL53418" s="1"/>
    </row>
    <row r="53419" spans="67:142" x14ac:dyDescent="0.25">
      <c r="BO53419" s="1"/>
      <c r="CB53419" s="1"/>
      <c r="CY53419" s="1"/>
      <c r="DD53419" s="1"/>
      <c r="DQ53419" s="1"/>
      <c r="EL53419" s="1"/>
    </row>
    <row r="53420" spans="67:142" x14ac:dyDescent="0.25">
      <c r="BO53420" s="1"/>
      <c r="CB53420" s="1"/>
      <c r="CY53420" s="1"/>
      <c r="DD53420" s="1"/>
      <c r="DQ53420" s="1"/>
      <c r="EL53420" s="1"/>
    </row>
    <row r="53421" spans="67:142" x14ac:dyDescent="0.25">
      <c r="BO53421" s="1"/>
      <c r="CB53421" s="1"/>
      <c r="CY53421" s="1"/>
      <c r="DD53421" s="1"/>
      <c r="DQ53421" s="1"/>
      <c r="EL53421" s="1"/>
    </row>
    <row r="53422" spans="67:142" x14ac:dyDescent="0.25">
      <c r="BO53422" s="1"/>
      <c r="CB53422" s="1"/>
      <c r="CY53422" s="1"/>
      <c r="DD53422" s="1"/>
      <c r="DQ53422" s="1"/>
      <c r="EL53422" s="1"/>
    </row>
    <row r="53423" spans="67:142" x14ac:dyDescent="0.25">
      <c r="BO53423" s="1"/>
      <c r="CB53423" s="1"/>
      <c r="CY53423" s="1"/>
      <c r="DD53423" s="1"/>
      <c r="DQ53423" s="1"/>
      <c r="EL53423" s="1"/>
    </row>
    <row r="53424" spans="67:142" x14ac:dyDescent="0.25">
      <c r="BO53424" s="1"/>
      <c r="CB53424" s="1"/>
      <c r="CY53424" s="1"/>
      <c r="DD53424" s="1"/>
      <c r="DQ53424" s="1"/>
      <c r="EL53424" s="1"/>
    </row>
    <row r="53425" spans="67:142" x14ac:dyDescent="0.25">
      <c r="BO53425" s="1"/>
      <c r="CB53425" s="1"/>
      <c r="CY53425" s="1"/>
      <c r="DD53425" s="1"/>
      <c r="DQ53425" s="1"/>
      <c r="EL53425" s="1"/>
    </row>
    <row r="53426" spans="67:142" x14ac:dyDescent="0.25">
      <c r="BO53426" s="1"/>
      <c r="CB53426" s="1"/>
      <c r="CY53426" s="1"/>
      <c r="DD53426" s="1"/>
      <c r="DQ53426" s="1"/>
      <c r="EL53426" s="1"/>
    </row>
    <row r="53427" spans="67:142" x14ac:dyDescent="0.25">
      <c r="BO53427" s="1"/>
      <c r="CB53427" s="1"/>
      <c r="CY53427" s="1"/>
      <c r="DD53427" s="1"/>
      <c r="DQ53427" s="1"/>
      <c r="EL53427" s="1"/>
    </row>
    <row r="53428" spans="67:142" x14ac:dyDescent="0.25">
      <c r="BO53428" s="1"/>
      <c r="CB53428" s="1"/>
      <c r="CY53428" s="1"/>
      <c r="DD53428" s="1"/>
      <c r="DQ53428" s="1"/>
      <c r="EL53428" s="1"/>
    </row>
    <row r="53429" spans="67:142" x14ac:dyDescent="0.25">
      <c r="BO53429" s="1"/>
      <c r="CB53429" s="1"/>
      <c r="CY53429" s="1"/>
      <c r="DD53429" s="1"/>
      <c r="DQ53429" s="1"/>
      <c r="EL53429" s="1"/>
    </row>
    <row r="53430" spans="67:142" x14ac:dyDescent="0.25">
      <c r="BO53430" s="1"/>
      <c r="CB53430" s="1"/>
      <c r="CY53430" s="1"/>
      <c r="DD53430" s="1"/>
      <c r="DQ53430" s="1"/>
      <c r="EL53430" s="1"/>
    </row>
    <row r="53431" spans="67:142" x14ac:dyDescent="0.25">
      <c r="BO53431" s="1"/>
      <c r="CB53431" s="1"/>
      <c r="CY53431" s="1"/>
      <c r="DD53431" s="1"/>
      <c r="DQ53431" s="1"/>
      <c r="EL53431" s="1"/>
    </row>
    <row r="53432" spans="67:142" x14ac:dyDescent="0.25">
      <c r="BO53432" s="1"/>
      <c r="CB53432" s="1"/>
      <c r="CY53432" s="1"/>
      <c r="DD53432" s="1"/>
      <c r="DQ53432" s="1"/>
      <c r="EL53432" s="1"/>
    </row>
    <row r="53433" spans="67:142" x14ac:dyDescent="0.25">
      <c r="BO53433" s="1"/>
      <c r="CB53433" s="1"/>
      <c r="CY53433" s="1"/>
      <c r="DD53433" s="1"/>
      <c r="DQ53433" s="1"/>
      <c r="EL53433" s="1"/>
    </row>
    <row r="53434" spans="67:142" x14ac:dyDescent="0.25">
      <c r="BO53434" s="1"/>
      <c r="CB53434" s="1"/>
      <c r="CY53434" s="1"/>
      <c r="DD53434" s="1"/>
      <c r="DQ53434" s="1"/>
      <c r="EL53434" s="1"/>
    </row>
    <row r="53435" spans="67:142" x14ac:dyDescent="0.25">
      <c r="BO53435" s="1"/>
      <c r="CB53435" s="1"/>
      <c r="CY53435" s="1"/>
      <c r="DD53435" s="1"/>
      <c r="DQ53435" s="1"/>
      <c r="EL53435" s="1"/>
    </row>
    <row r="53436" spans="67:142" x14ac:dyDescent="0.25">
      <c r="BO53436" s="1"/>
      <c r="CB53436" s="1"/>
      <c r="CY53436" s="1"/>
      <c r="DD53436" s="1"/>
      <c r="DQ53436" s="1"/>
      <c r="EL53436" s="1"/>
    </row>
    <row r="53437" spans="67:142" x14ac:dyDescent="0.25">
      <c r="BO53437" s="1"/>
      <c r="CB53437" s="1"/>
      <c r="CY53437" s="1"/>
      <c r="DD53437" s="1"/>
      <c r="DQ53437" s="1"/>
      <c r="EL53437" s="1"/>
    </row>
    <row r="53438" spans="67:142" x14ac:dyDescent="0.25">
      <c r="BO53438" s="1"/>
      <c r="CB53438" s="1"/>
      <c r="CY53438" s="1"/>
      <c r="DD53438" s="1"/>
      <c r="DQ53438" s="1"/>
      <c r="EL53438" s="1"/>
    </row>
    <row r="53439" spans="67:142" x14ac:dyDescent="0.25">
      <c r="BO53439" s="1"/>
      <c r="CB53439" s="1"/>
      <c r="CY53439" s="1"/>
      <c r="DD53439" s="1"/>
      <c r="DQ53439" s="1"/>
      <c r="EL53439" s="1"/>
    </row>
    <row r="53440" spans="67:142" x14ac:dyDescent="0.25">
      <c r="BO53440" s="1"/>
      <c r="CB53440" s="1"/>
      <c r="CY53440" s="1"/>
      <c r="DD53440" s="1"/>
      <c r="DQ53440" s="1"/>
      <c r="EL53440" s="1"/>
    </row>
    <row r="53441" spans="67:142" x14ac:dyDescent="0.25">
      <c r="BO53441" s="1"/>
      <c r="CB53441" s="1"/>
      <c r="CY53441" s="1"/>
      <c r="DD53441" s="1"/>
      <c r="DQ53441" s="1"/>
      <c r="EL53441" s="1"/>
    </row>
    <row r="53442" spans="67:142" x14ac:dyDescent="0.25">
      <c r="BO53442" s="1"/>
      <c r="CB53442" s="1"/>
      <c r="CY53442" s="1"/>
      <c r="DD53442" s="1"/>
      <c r="DQ53442" s="1"/>
      <c r="EL53442" s="1"/>
    </row>
    <row r="53443" spans="67:142" x14ac:dyDescent="0.25">
      <c r="BO53443" s="1"/>
      <c r="CB53443" s="1"/>
      <c r="CY53443" s="1"/>
      <c r="DD53443" s="1"/>
      <c r="DQ53443" s="1"/>
      <c r="EL53443" s="1"/>
    </row>
    <row r="53444" spans="67:142" x14ac:dyDescent="0.25">
      <c r="BO53444" s="1"/>
      <c r="CB53444" s="1"/>
      <c r="CY53444" s="1"/>
      <c r="DD53444" s="1"/>
      <c r="DQ53444" s="1"/>
      <c r="EL53444" s="1"/>
    </row>
    <row r="53445" spans="67:142" x14ac:dyDescent="0.25">
      <c r="BO53445" s="1"/>
      <c r="CB53445" s="1"/>
      <c r="CY53445" s="1"/>
      <c r="DD53445" s="1"/>
      <c r="DQ53445" s="1"/>
      <c r="EL53445" s="1"/>
    </row>
    <row r="53446" spans="67:142" x14ac:dyDescent="0.25">
      <c r="BO53446" s="1"/>
      <c r="CB53446" s="1"/>
      <c r="CY53446" s="1"/>
      <c r="DD53446" s="1"/>
      <c r="DQ53446" s="1"/>
      <c r="EL53446" s="1"/>
    </row>
    <row r="53447" spans="67:142" x14ac:dyDescent="0.25">
      <c r="BO53447" s="1"/>
      <c r="CB53447" s="1"/>
      <c r="CY53447" s="1"/>
      <c r="DD53447" s="1"/>
      <c r="DQ53447" s="1"/>
      <c r="EL53447" s="1"/>
    </row>
    <row r="53448" spans="67:142" x14ac:dyDescent="0.25">
      <c r="BO53448" s="1"/>
      <c r="CB53448" s="1"/>
      <c r="CY53448" s="1"/>
      <c r="DD53448" s="1"/>
      <c r="DQ53448" s="1"/>
      <c r="EL53448" s="1"/>
    </row>
    <row r="53449" spans="67:142" x14ac:dyDescent="0.25">
      <c r="BO53449" s="1"/>
      <c r="CB53449" s="1"/>
      <c r="CY53449" s="1"/>
      <c r="DD53449" s="1"/>
      <c r="DQ53449" s="1"/>
      <c r="EL53449" s="1"/>
    </row>
    <row r="53450" spans="67:142" x14ac:dyDescent="0.25">
      <c r="BO53450" s="1"/>
      <c r="CB53450" s="1"/>
      <c r="CY53450" s="1"/>
      <c r="DD53450" s="1"/>
      <c r="DQ53450" s="1"/>
      <c r="EL53450" s="1"/>
    </row>
    <row r="53451" spans="67:142" x14ac:dyDescent="0.25">
      <c r="BO53451" s="1"/>
      <c r="CB53451" s="1"/>
      <c r="CY53451" s="1"/>
      <c r="DD53451" s="1"/>
      <c r="DQ53451" s="1"/>
      <c r="EL53451" s="1"/>
    </row>
    <row r="53452" spans="67:142" x14ac:dyDescent="0.25">
      <c r="BO53452" s="1"/>
      <c r="CB53452" s="1"/>
      <c r="CY53452" s="1"/>
      <c r="DD53452" s="1"/>
      <c r="DQ53452" s="1"/>
      <c r="EL53452" s="1"/>
    </row>
    <row r="53453" spans="67:142" x14ac:dyDescent="0.25">
      <c r="BO53453" s="1"/>
      <c r="CB53453" s="1"/>
      <c r="CY53453" s="1"/>
      <c r="DD53453" s="1"/>
      <c r="DQ53453" s="1"/>
      <c r="EL53453" s="1"/>
    </row>
    <row r="53454" spans="67:142" x14ac:dyDescent="0.25">
      <c r="BO53454" s="1"/>
      <c r="CB53454" s="1"/>
      <c r="CY53454" s="1"/>
      <c r="DD53454" s="1"/>
      <c r="DQ53454" s="1"/>
      <c r="EL53454" s="1"/>
    </row>
    <row r="53455" spans="67:142" x14ac:dyDescent="0.25">
      <c r="BO53455" s="1"/>
      <c r="CB53455" s="1"/>
      <c r="CY53455" s="1"/>
      <c r="DD53455" s="1"/>
      <c r="DQ53455" s="1"/>
      <c r="EL53455" s="1"/>
    </row>
    <row r="53456" spans="67:142" x14ac:dyDescent="0.25">
      <c r="BO53456" s="1"/>
      <c r="CB53456" s="1"/>
      <c r="CY53456" s="1"/>
      <c r="DD53456" s="1"/>
      <c r="DQ53456" s="1"/>
      <c r="EL53456" s="1"/>
    </row>
    <row r="53457" spans="67:142" x14ac:dyDescent="0.25">
      <c r="BO53457" s="1"/>
      <c r="CB53457" s="1"/>
      <c r="CY53457" s="1"/>
      <c r="DD53457" s="1"/>
      <c r="DQ53457" s="1"/>
      <c r="EL53457" s="1"/>
    </row>
    <row r="53458" spans="67:142" x14ac:dyDescent="0.25">
      <c r="BO53458" s="1"/>
      <c r="CB53458" s="1"/>
      <c r="CY53458" s="1"/>
      <c r="DD53458" s="1"/>
      <c r="DQ53458" s="1"/>
      <c r="EL53458" s="1"/>
    </row>
    <row r="53459" spans="67:142" x14ac:dyDescent="0.25">
      <c r="BO53459" s="1"/>
      <c r="CB53459" s="1"/>
      <c r="CY53459" s="1"/>
      <c r="DD53459" s="1"/>
      <c r="DQ53459" s="1"/>
      <c r="EL53459" s="1"/>
    </row>
    <row r="53460" spans="67:142" x14ac:dyDescent="0.25">
      <c r="BO53460" s="1"/>
      <c r="CB53460" s="1"/>
      <c r="CY53460" s="1"/>
      <c r="DD53460" s="1"/>
      <c r="DQ53460" s="1"/>
      <c r="EL53460" s="1"/>
    </row>
    <row r="53461" spans="67:142" x14ac:dyDescent="0.25">
      <c r="BO53461" s="1"/>
      <c r="CB53461" s="1"/>
      <c r="CY53461" s="1"/>
      <c r="DD53461" s="1"/>
      <c r="DQ53461" s="1"/>
      <c r="EL53461" s="1"/>
    </row>
    <row r="53462" spans="67:142" x14ac:dyDescent="0.25">
      <c r="BO53462" s="1"/>
      <c r="CB53462" s="1"/>
      <c r="CY53462" s="1"/>
      <c r="DD53462" s="1"/>
      <c r="DQ53462" s="1"/>
      <c r="EL53462" s="1"/>
    </row>
    <row r="53463" spans="67:142" x14ac:dyDescent="0.25">
      <c r="BO53463" s="1"/>
      <c r="CB53463" s="1"/>
      <c r="CY53463" s="1"/>
      <c r="DD53463" s="1"/>
      <c r="DQ53463" s="1"/>
      <c r="EL53463" s="1"/>
    </row>
    <row r="53464" spans="67:142" x14ac:dyDescent="0.25">
      <c r="BO53464" s="1"/>
      <c r="CB53464" s="1"/>
      <c r="CY53464" s="1"/>
      <c r="DD53464" s="1"/>
      <c r="DQ53464" s="1"/>
      <c r="EL53464" s="1"/>
    </row>
    <row r="53465" spans="67:142" x14ac:dyDescent="0.25">
      <c r="BO53465" s="1"/>
      <c r="CB53465" s="1"/>
      <c r="CY53465" s="1"/>
      <c r="DD53465" s="1"/>
      <c r="DQ53465" s="1"/>
      <c r="EL53465" s="1"/>
    </row>
    <row r="53466" spans="67:142" x14ac:dyDescent="0.25">
      <c r="BO53466" s="1"/>
      <c r="CB53466" s="1"/>
      <c r="CY53466" s="1"/>
      <c r="DD53466" s="1"/>
      <c r="DQ53466" s="1"/>
      <c r="EL53466" s="1"/>
    </row>
    <row r="53467" spans="67:142" x14ac:dyDescent="0.25">
      <c r="BO53467" s="1"/>
      <c r="CB53467" s="1"/>
      <c r="CY53467" s="1"/>
      <c r="DD53467" s="1"/>
      <c r="DQ53467" s="1"/>
      <c r="EL53467" s="1"/>
    </row>
    <row r="53468" spans="67:142" x14ac:dyDescent="0.25">
      <c r="BO53468" s="1"/>
      <c r="CB53468" s="1"/>
      <c r="CY53468" s="1"/>
      <c r="DD53468" s="1"/>
      <c r="DQ53468" s="1"/>
      <c r="EL53468" s="1"/>
    </row>
    <row r="53469" spans="67:142" x14ac:dyDescent="0.25">
      <c r="BO53469" s="1"/>
      <c r="CB53469" s="1"/>
      <c r="CY53469" s="1"/>
      <c r="DD53469" s="1"/>
      <c r="DQ53469" s="1"/>
      <c r="EL53469" s="1"/>
    </row>
    <row r="53470" spans="67:142" x14ac:dyDescent="0.25">
      <c r="BO53470" s="1"/>
      <c r="CB53470" s="1"/>
      <c r="CY53470" s="1"/>
      <c r="DD53470" s="1"/>
      <c r="DQ53470" s="1"/>
      <c r="EL53470" s="1"/>
    </row>
    <row r="53471" spans="67:142" x14ac:dyDescent="0.25">
      <c r="BO53471" s="1"/>
      <c r="CB53471" s="1"/>
      <c r="CY53471" s="1"/>
      <c r="DD53471" s="1"/>
      <c r="DQ53471" s="1"/>
      <c r="EL53471" s="1"/>
    </row>
    <row r="53472" spans="67:142" x14ac:dyDescent="0.25">
      <c r="BO53472" s="1"/>
      <c r="CB53472" s="1"/>
      <c r="CY53472" s="1"/>
      <c r="DD53472" s="1"/>
      <c r="DQ53472" s="1"/>
      <c r="EL53472" s="1"/>
    </row>
    <row r="53473" spans="67:142" x14ac:dyDescent="0.25">
      <c r="BO53473" s="1"/>
      <c r="CB53473" s="1"/>
      <c r="CY53473" s="1"/>
      <c r="DD53473" s="1"/>
      <c r="DQ53473" s="1"/>
      <c r="EL53473" s="1"/>
    </row>
    <row r="53474" spans="67:142" x14ac:dyDescent="0.25">
      <c r="BO53474" s="1"/>
      <c r="CB53474" s="1"/>
      <c r="CY53474" s="1"/>
      <c r="DD53474" s="1"/>
      <c r="DQ53474" s="1"/>
      <c r="EL53474" s="1"/>
    </row>
    <row r="53475" spans="67:142" x14ac:dyDescent="0.25">
      <c r="BO53475" s="1"/>
      <c r="CB53475" s="1"/>
      <c r="CY53475" s="1"/>
      <c r="DD53475" s="1"/>
      <c r="DQ53475" s="1"/>
      <c r="EL53475" s="1"/>
    </row>
    <row r="53476" spans="67:142" x14ac:dyDescent="0.25">
      <c r="BO53476" s="1"/>
      <c r="CB53476" s="1"/>
      <c r="CY53476" s="1"/>
      <c r="DD53476" s="1"/>
      <c r="DQ53476" s="1"/>
      <c r="EL53476" s="1"/>
    </row>
    <row r="53477" spans="67:142" x14ac:dyDescent="0.25">
      <c r="BO53477" s="1"/>
      <c r="CB53477" s="1"/>
      <c r="CY53477" s="1"/>
      <c r="DD53477" s="1"/>
      <c r="DQ53477" s="1"/>
      <c r="EL53477" s="1"/>
    </row>
    <row r="53478" spans="67:142" x14ac:dyDescent="0.25">
      <c r="BO53478" s="1"/>
      <c r="CB53478" s="1"/>
      <c r="CY53478" s="1"/>
      <c r="DD53478" s="1"/>
      <c r="DQ53478" s="1"/>
      <c r="EL53478" s="1"/>
    </row>
    <row r="53479" spans="67:142" x14ac:dyDescent="0.25">
      <c r="BO53479" s="1"/>
      <c r="CB53479" s="1"/>
      <c r="CY53479" s="1"/>
      <c r="DD53479" s="1"/>
      <c r="DQ53479" s="1"/>
      <c r="EL53479" s="1"/>
    </row>
    <row r="53480" spans="67:142" x14ac:dyDescent="0.25">
      <c r="BO53480" s="1"/>
      <c r="CB53480" s="1"/>
      <c r="CY53480" s="1"/>
      <c r="DD53480" s="1"/>
      <c r="DQ53480" s="1"/>
      <c r="EL53480" s="1"/>
    </row>
    <row r="53481" spans="67:142" x14ac:dyDescent="0.25">
      <c r="BO53481" s="1"/>
      <c r="CB53481" s="1"/>
      <c r="CY53481" s="1"/>
      <c r="DD53481" s="1"/>
      <c r="DQ53481" s="1"/>
      <c r="EL53481" s="1"/>
    </row>
    <row r="53482" spans="67:142" x14ac:dyDescent="0.25">
      <c r="BO53482" s="1"/>
      <c r="CB53482" s="1"/>
      <c r="CY53482" s="1"/>
      <c r="DD53482" s="1"/>
      <c r="DQ53482" s="1"/>
      <c r="EL53482" s="1"/>
    </row>
    <row r="53483" spans="67:142" x14ac:dyDescent="0.25">
      <c r="BO53483" s="1"/>
      <c r="CB53483" s="1"/>
      <c r="CY53483" s="1"/>
      <c r="DD53483" s="1"/>
      <c r="DQ53483" s="1"/>
      <c r="EL53483" s="1"/>
    </row>
    <row r="53484" spans="67:142" x14ac:dyDescent="0.25">
      <c r="BO53484" s="1"/>
      <c r="CB53484" s="1"/>
      <c r="CY53484" s="1"/>
      <c r="DD53484" s="1"/>
      <c r="DQ53484" s="1"/>
      <c r="EL53484" s="1"/>
    </row>
    <row r="53485" spans="67:142" x14ac:dyDescent="0.25">
      <c r="BO53485" s="1"/>
      <c r="CB53485" s="1"/>
      <c r="CY53485" s="1"/>
      <c r="DD53485" s="1"/>
      <c r="DQ53485" s="1"/>
      <c r="EL53485" s="1"/>
    </row>
    <row r="53486" spans="67:142" x14ac:dyDescent="0.25">
      <c r="BO53486" s="1"/>
      <c r="CB53486" s="1"/>
      <c r="CY53486" s="1"/>
      <c r="DD53486" s="1"/>
      <c r="DQ53486" s="1"/>
      <c r="EL53486" s="1"/>
    </row>
    <row r="53487" spans="67:142" x14ac:dyDescent="0.25">
      <c r="BO53487" s="1"/>
      <c r="CB53487" s="1"/>
      <c r="CY53487" s="1"/>
      <c r="DD53487" s="1"/>
      <c r="DQ53487" s="1"/>
      <c r="EL53487" s="1"/>
    </row>
    <row r="53488" spans="67:142" x14ac:dyDescent="0.25">
      <c r="BO53488" s="1"/>
      <c r="CB53488" s="1"/>
      <c r="CY53488" s="1"/>
      <c r="DD53488" s="1"/>
      <c r="DQ53488" s="1"/>
      <c r="EL53488" s="1"/>
    </row>
    <row r="53489" spans="67:142" x14ac:dyDescent="0.25">
      <c r="BO53489" s="1"/>
      <c r="CB53489" s="1"/>
      <c r="CY53489" s="1"/>
      <c r="DD53489" s="1"/>
      <c r="DQ53489" s="1"/>
      <c r="EL53489" s="1"/>
    </row>
    <row r="53490" spans="67:142" x14ac:dyDescent="0.25">
      <c r="BO53490" s="1"/>
      <c r="CB53490" s="1"/>
      <c r="CY53490" s="1"/>
      <c r="DD53490" s="1"/>
      <c r="DQ53490" s="1"/>
      <c r="EL53490" s="1"/>
    </row>
    <row r="53491" spans="67:142" x14ac:dyDescent="0.25">
      <c r="BO53491" s="1"/>
      <c r="CB53491" s="1"/>
      <c r="CY53491" s="1"/>
      <c r="DD53491" s="1"/>
      <c r="DQ53491" s="1"/>
      <c r="EL53491" s="1"/>
    </row>
    <row r="53492" spans="67:142" x14ac:dyDescent="0.25">
      <c r="BO53492" s="1"/>
      <c r="CB53492" s="1"/>
      <c r="CY53492" s="1"/>
      <c r="DD53492" s="1"/>
      <c r="DQ53492" s="1"/>
      <c r="EL53492" s="1"/>
    </row>
    <row r="53493" spans="67:142" x14ac:dyDescent="0.25">
      <c r="BO53493" s="1"/>
      <c r="CB53493" s="1"/>
      <c r="CY53493" s="1"/>
      <c r="DD53493" s="1"/>
      <c r="DQ53493" s="1"/>
      <c r="EL53493" s="1"/>
    </row>
    <row r="53494" spans="67:142" x14ac:dyDescent="0.25">
      <c r="BO53494" s="1"/>
      <c r="CB53494" s="1"/>
      <c r="CY53494" s="1"/>
      <c r="DD53494" s="1"/>
      <c r="DQ53494" s="1"/>
      <c r="EL53494" s="1"/>
    </row>
    <row r="53495" spans="67:142" x14ac:dyDescent="0.25">
      <c r="BO53495" s="1"/>
      <c r="CB53495" s="1"/>
      <c r="CY53495" s="1"/>
      <c r="DD53495" s="1"/>
      <c r="DQ53495" s="1"/>
      <c r="EL53495" s="1"/>
    </row>
    <row r="53496" spans="67:142" x14ac:dyDescent="0.25">
      <c r="BO53496" s="1"/>
      <c r="CB53496" s="1"/>
      <c r="CY53496" s="1"/>
      <c r="DD53496" s="1"/>
      <c r="DQ53496" s="1"/>
      <c r="EL53496" s="1"/>
    </row>
    <row r="53497" spans="67:142" x14ac:dyDescent="0.25">
      <c r="BO53497" s="1"/>
      <c r="CB53497" s="1"/>
      <c r="CY53497" s="1"/>
      <c r="DD53497" s="1"/>
      <c r="DQ53497" s="1"/>
      <c r="EL53497" s="1"/>
    </row>
    <row r="53498" spans="67:142" x14ac:dyDescent="0.25">
      <c r="BO53498" s="1"/>
      <c r="CB53498" s="1"/>
      <c r="CY53498" s="1"/>
      <c r="DD53498" s="1"/>
      <c r="DQ53498" s="1"/>
      <c r="EL53498" s="1"/>
    </row>
    <row r="53499" spans="67:142" x14ac:dyDescent="0.25">
      <c r="BO53499" s="1"/>
      <c r="CB53499" s="1"/>
      <c r="CY53499" s="1"/>
      <c r="DD53499" s="1"/>
      <c r="DQ53499" s="1"/>
      <c r="EL53499" s="1"/>
    </row>
    <row r="53500" spans="67:142" x14ac:dyDescent="0.25">
      <c r="BO53500" s="1"/>
      <c r="CB53500" s="1"/>
      <c r="CY53500" s="1"/>
      <c r="DD53500" s="1"/>
      <c r="DQ53500" s="1"/>
      <c r="EL53500" s="1"/>
    </row>
    <row r="53501" spans="67:142" x14ac:dyDescent="0.25">
      <c r="BO53501" s="1"/>
      <c r="CB53501" s="1"/>
      <c r="CY53501" s="1"/>
      <c r="DD53501" s="1"/>
      <c r="DQ53501" s="1"/>
      <c r="EL53501" s="1"/>
    </row>
    <row r="53502" spans="67:142" x14ac:dyDescent="0.25">
      <c r="BO53502" s="1"/>
      <c r="CB53502" s="1"/>
      <c r="CY53502" s="1"/>
      <c r="DD53502" s="1"/>
      <c r="DQ53502" s="1"/>
      <c r="EL53502" s="1"/>
    </row>
    <row r="53503" spans="67:142" x14ac:dyDescent="0.25">
      <c r="BO53503" s="1"/>
      <c r="CB53503" s="1"/>
      <c r="CY53503" s="1"/>
      <c r="DD53503" s="1"/>
      <c r="DQ53503" s="1"/>
      <c r="EL53503" s="1"/>
    </row>
    <row r="53504" spans="67:142" x14ac:dyDescent="0.25">
      <c r="BO53504" s="1"/>
      <c r="CB53504" s="1"/>
      <c r="CY53504" s="1"/>
      <c r="DD53504" s="1"/>
      <c r="DQ53504" s="1"/>
      <c r="EL53504" s="1"/>
    </row>
    <row r="53505" spans="67:142" x14ac:dyDescent="0.25">
      <c r="BO53505" s="1"/>
      <c r="CB53505" s="1"/>
      <c r="CY53505" s="1"/>
      <c r="DD53505" s="1"/>
      <c r="DQ53505" s="1"/>
      <c r="EL53505" s="1"/>
    </row>
    <row r="53506" spans="67:142" x14ac:dyDescent="0.25">
      <c r="BO53506" s="1"/>
      <c r="CB53506" s="1"/>
      <c r="CY53506" s="1"/>
      <c r="DD53506" s="1"/>
      <c r="DQ53506" s="1"/>
      <c r="EL53506" s="1"/>
    </row>
    <row r="53507" spans="67:142" x14ac:dyDescent="0.25">
      <c r="BO53507" s="1"/>
      <c r="CB53507" s="1"/>
      <c r="CY53507" s="1"/>
      <c r="DD53507" s="1"/>
      <c r="DQ53507" s="1"/>
      <c r="EL53507" s="1"/>
    </row>
    <row r="53508" spans="67:142" x14ac:dyDescent="0.25">
      <c r="BO53508" s="1"/>
      <c r="CB53508" s="1"/>
      <c r="CY53508" s="1"/>
      <c r="DD53508" s="1"/>
      <c r="DQ53508" s="1"/>
      <c r="EL53508" s="1"/>
    </row>
    <row r="53509" spans="67:142" x14ac:dyDescent="0.25">
      <c r="BO53509" s="1"/>
      <c r="CB53509" s="1"/>
      <c r="CY53509" s="1"/>
      <c r="DD53509" s="1"/>
      <c r="DQ53509" s="1"/>
      <c r="EL53509" s="1"/>
    </row>
    <row r="53510" spans="67:142" x14ac:dyDescent="0.25">
      <c r="BO53510" s="1"/>
      <c r="CB53510" s="1"/>
      <c r="CY53510" s="1"/>
      <c r="DD53510" s="1"/>
      <c r="DQ53510" s="1"/>
      <c r="EL53510" s="1"/>
    </row>
    <row r="53511" spans="67:142" x14ac:dyDescent="0.25">
      <c r="BO53511" s="1"/>
      <c r="CB53511" s="1"/>
      <c r="CY53511" s="1"/>
      <c r="DD53511" s="1"/>
      <c r="DQ53511" s="1"/>
      <c r="EL53511" s="1"/>
    </row>
    <row r="53512" spans="67:142" x14ac:dyDescent="0.25">
      <c r="BO53512" s="1"/>
      <c r="CB53512" s="1"/>
      <c r="CY53512" s="1"/>
      <c r="DD53512" s="1"/>
      <c r="DQ53512" s="1"/>
      <c r="EL53512" s="1"/>
    </row>
    <row r="53513" spans="67:142" x14ac:dyDescent="0.25">
      <c r="BO53513" s="1"/>
      <c r="CB53513" s="1"/>
      <c r="CY53513" s="1"/>
      <c r="DD53513" s="1"/>
      <c r="DQ53513" s="1"/>
      <c r="EL53513" s="1"/>
    </row>
    <row r="53514" spans="67:142" x14ac:dyDescent="0.25">
      <c r="BO53514" s="1"/>
      <c r="CB53514" s="1"/>
      <c r="CY53514" s="1"/>
      <c r="DD53514" s="1"/>
      <c r="DQ53514" s="1"/>
      <c r="EL53514" s="1"/>
    </row>
    <row r="53515" spans="67:142" x14ac:dyDescent="0.25">
      <c r="BO53515" s="1"/>
      <c r="CB53515" s="1"/>
      <c r="CY53515" s="1"/>
      <c r="DD53515" s="1"/>
      <c r="DQ53515" s="1"/>
      <c r="EL53515" s="1"/>
    </row>
    <row r="53516" spans="67:142" x14ac:dyDescent="0.25">
      <c r="BO53516" s="1"/>
      <c r="CB53516" s="1"/>
      <c r="CY53516" s="1"/>
      <c r="DD53516" s="1"/>
      <c r="DQ53516" s="1"/>
      <c r="EL53516" s="1"/>
    </row>
    <row r="53517" spans="67:142" x14ac:dyDescent="0.25">
      <c r="BO53517" s="1"/>
      <c r="CB53517" s="1"/>
      <c r="CY53517" s="1"/>
      <c r="DD53517" s="1"/>
      <c r="DQ53517" s="1"/>
      <c r="EL53517" s="1"/>
    </row>
    <row r="53518" spans="67:142" x14ac:dyDescent="0.25">
      <c r="BO53518" s="1"/>
      <c r="CB53518" s="1"/>
      <c r="CY53518" s="1"/>
      <c r="DD53518" s="1"/>
      <c r="DQ53518" s="1"/>
      <c r="EL53518" s="1"/>
    </row>
    <row r="53519" spans="67:142" x14ac:dyDescent="0.25">
      <c r="BO53519" s="1"/>
      <c r="CB53519" s="1"/>
      <c r="CY53519" s="1"/>
      <c r="DD53519" s="1"/>
      <c r="DQ53519" s="1"/>
      <c r="EL53519" s="1"/>
    </row>
    <row r="53520" spans="67:142" x14ac:dyDescent="0.25">
      <c r="BO53520" s="1"/>
      <c r="CB53520" s="1"/>
      <c r="CY53520" s="1"/>
      <c r="DD53520" s="1"/>
      <c r="DQ53520" s="1"/>
      <c r="EL53520" s="1"/>
    </row>
    <row r="53521" spans="67:142" x14ac:dyDescent="0.25">
      <c r="BO53521" s="1"/>
      <c r="CB53521" s="1"/>
      <c r="CY53521" s="1"/>
      <c r="DD53521" s="1"/>
      <c r="DQ53521" s="1"/>
      <c r="EL53521" s="1"/>
    </row>
    <row r="53522" spans="67:142" x14ac:dyDescent="0.25">
      <c r="BO53522" s="1"/>
      <c r="CB53522" s="1"/>
      <c r="CY53522" s="1"/>
      <c r="DD53522" s="1"/>
      <c r="DQ53522" s="1"/>
      <c r="EL53522" s="1"/>
    </row>
    <row r="53523" spans="67:142" x14ac:dyDescent="0.25">
      <c r="BO53523" s="1"/>
      <c r="CB53523" s="1"/>
      <c r="CY53523" s="1"/>
      <c r="DD53523" s="1"/>
      <c r="DQ53523" s="1"/>
      <c r="EL53523" s="1"/>
    </row>
    <row r="53524" spans="67:142" x14ac:dyDescent="0.25">
      <c r="BO53524" s="1"/>
      <c r="CB53524" s="1"/>
      <c r="CY53524" s="1"/>
      <c r="DD53524" s="1"/>
      <c r="DQ53524" s="1"/>
      <c r="EL53524" s="1"/>
    </row>
    <row r="53525" spans="67:142" x14ac:dyDescent="0.25">
      <c r="BO53525" s="1"/>
      <c r="CB53525" s="1"/>
      <c r="CY53525" s="1"/>
      <c r="DD53525" s="1"/>
      <c r="DQ53525" s="1"/>
      <c r="EL53525" s="1"/>
    </row>
    <row r="53526" spans="67:142" x14ac:dyDescent="0.25">
      <c r="BO53526" s="1"/>
      <c r="CB53526" s="1"/>
      <c r="CY53526" s="1"/>
      <c r="DD53526" s="1"/>
      <c r="DQ53526" s="1"/>
      <c r="EL53526" s="1"/>
    </row>
    <row r="53527" spans="67:142" x14ac:dyDescent="0.25">
      <c r="BO53527" s="1"/>
      <c r="CB53527" s="1"/>
      <c r="CY53527" s="1"/>
      <c r="DD53527" s="1"/>
      <c r="DQ53527" s="1"/>
      <c r="EL53527" s="1"/>
    </row>
    <row r="53528" spans="67:142" x14ac:dyDescent="0.25">
      <c r="BO53528" s="1"/>
      <c r="CB53528" s="1"/>
      <c r="CY53528" s="1"/>
      <c r="DD53528" s="1"/>
      <c r="DQ53528" s="1"/>
      <c r="EL53528" s="1"/>
    </row>
    <row r="53529" spans="67:142" x14ac:dyDescent="0.25">
      <c r="BO53529" s="1"/>
      <c r="CB53529" s="1"/>
      <c r="CY53529" s="1"/>
      <c r="DD53529" s="1"/>
      <c r="DQ53529" s="1"/>
      <c r="EL53529" s="1"/>
    </row>
    <row r="53530" spans="67:142" x14ac:dyDescent="0.25">
      <c r="BO53530" s="1"/>
      <c r="CB53530" s="1"/>
      <c r="CY53530" s="1"/>
      <c r="DD53530" s="1"/>
      <c r="DQ53530" s="1"/>
      <c r="EL53530" s="1"/>
    </row>
    <row r="53531" spans="67:142" x14ac:dyDescent="0.25">
      <c r="BO53531" s="1"/>
      <c r="CB53531" s="1"/>
      <c r="CY53531" s="1"/>
      <c r="DD53531" s="1"/>
      <c r="DQ53531" s="1"/>
      <c r="EL53531" s="1"/>
    </row>
    <row r="53532" spans="67:142" x14ac:dyDescent="0.25">
      <c r="BO53532" s="1"/>
      <c r="CB53532" s="1"/>
      <c r="CY53532" s="1"/>
      <c r="DD53532" s="1"/>
      <c r="DQ53532" s="1"/>
      <c r="EL53532" s="1"/>
    </row>
    <row r="53533" spans="67:142" x14ac:dyDescent="0.25">
      <c r="BO53533" s="1"/>
      <c r="CB53533" s="1"/>
      <c r="CY53533" s="1"/>
      <c r="DD53533" s="1"/>
      <c r="DQ53533" s="1"/>
      <c r="EL53533" s="1"/>
    </row>
    <row r="53534" spans="67:142" x14ac:dyDescent="0.25">
      <c r="BO53534" s="1"/>
      <c r="CB53534" s="1"/>
      <c r="CY53534" s="1"/>
      <c r="DD53534" s="1"/>
      <c r="DQ53534" s="1"/>
      <c r="EL53534" s="1"/>
    </row>
    <row r="53535" spans="67:142" x14ac:dyDescent="0.25">
      <c r="BO53535" s="1"/>
      <c r="CB53535" s="1"/>
      <c r="CY53535" s="1"/>
      <c r="DD53535" s="1"/>
      <c r="DQ53535" s="1"/>
      <c r="EL53535" s="1"/>
    </row>
    <row r="53536" spans="67:142" x14ac:dyDescent="0.25">
      <c r="BO53536" s="1"/>
      <c r="CB53536" s="1"/>
      <c r="CY53536" s="1"/>
      <c r="DD53536" s="1"/>
      <c r="DQ53536" s="1"/>
      <c r="EL53536" s="1"/>
    </row>
    <row r="53537" spans="67:142" x14ac:dyDescent="0.25">
      <c r="BO53537" s="1"/>
      <c r="CB53537" s="1"/>
      <c r="CY53537" s="1"/>
      <c r="DD53537" s="1"/>
      <c r="DQ53537" s="1"/>
      <c r="EL53537" s="1"/>
    </row>
    <row r="53538" spans="67:142" x14ac:dyDescent="0.25">
      <c r="BO53538" s="1"/>
      <c r="CB53538" s="1"/>
      <c r="CY53538" s="1"/>
      <c r="DD53538" s="1"/>
      <c r="DQ53538" s="1"/>
      <c r="EL53538" s="1"/>
    </row>
    <row r="53539" spans="67:142" x14ac:dyDescent="0.25">
      <c r="BO53539" s="1"/>
      <c r="CB53539" s="1"/>
      <c r="CY53539" s="1"/>
      <c r="DD53539" s="1"/>
      <c r="DQ53539" s="1"/>
      <c r="EL53539" s="1"/>
    </row>
    <row r="53540" spans="67:142" x14ac:dyDescent="0.25">
      <c r="BO53540" s="1"/>
      <c r="CB53540" s="1"/>
      <c r="CY53540" s="1"/>
      <c r="DD53540" s="1"/>
      <c r="DQ53540" s="1"/>
      <c r="EL53540" s="1"/>
    </row>
    <row r="53541" spans="67:142" x14ac:dyDescent="0.25">
      <c r="BO53541" s="1"/>
      <c r="CB53541" s="1"/>
      <c r="CY53541" s="1"/>
      <c r="DD53541" s="1"/>
      <c r="DQ53541" s="1"/>
      <c r="EL53541" s="1"/>
    </row>
    <row r="53542" spans="67:142" x14ac:dyDescent="0.25">
      <c r="BO53542" s="1"/>
      <c r="CB53542" s="1"/>
      <c r="CY53542" s="1"/>
      <c r="DD53542" s="1"/>
      <c r="DQ53542" s="1"/>
      <c r="EL53542" s="1"/>
    </row>
    <row r="53543" spans="67:142" x14ac:dyDescent="0.25">
      <c r="BO53543" s="1"/>
      <c r="CB53543" s="1"/>
      <c r="CY53543" s="1"/>
      <c r="DD53543" s="1"/>
      <c r="DQ53543" s="1"/>
      <c r="EL53543" s="1"/>
    </row>
    <row r="53544" spans="67:142" x14ac:dyDescent="0.25">
      <c r="BO53544" s="1"/>
      <c r="CB53544" s="1"/>
      <c r="CY53544" s="1"/>
      <c r="DD53544" s="1"/>
      <c r="DQ53544" s="1"/>
      <c r="EL53544" s="1"/>
    </row>
    <row r="53545" spans="67:142" x14ac:dyDescent="0.25">
      <c r="BO53545" s="1"/>
      <c r="CB53545" s="1"/>
      <c r="CY53545" s="1"/>
      <c r="DD53545" s="1"/>
      <c r="DQ53545" s="1"/>
      <c r="EL53545" s="1"/>
    </row>
    <row r="53546" spans="67:142" x14ac:dyDescent="0.25">
      <c r="BO53546" s="1"/>
      <c r="CB53546" s="1"/>
      <c r="CY53546" s="1"/>
      <c r="DD53546" s="1"/>
      <c r="DQ53546" s="1"/>
      <c r="EL53546" s="1"/>
    </row>
    <row r="53547" spans="67:142" x14ac:dyDescent="0.25">
      <c r="BO53547" s="1"/>
      <c r="CB53547" s="1"/>
      <c r="CY53547" s="1"/>
      <c r="DD53547" s="1"/>
      <c r="DQ53547" s="1"/>
      <c r="EL53547" s="1"/>
    </row>
    <row r="53548" spans="67:142" x14ac:dyDescent="0.25">
      <c r="BO53548" s="1"/>
      <c r="CB53548" s="1"/>
      <c r="CY53548" s="1"/>
      <c r="DD53548" s="1"/>
      <c r="DQ53548" s="1"/>
      <c r="EL53548" s="1"/>
    </row>
    <row r="53549" spans="67:142" x14ac:dyDescent="0.25">
      <c r="BO53549" s="1"/>
      <c r="CB53549" s="1"/>
      <c r="CY53549" s="1"/>
      <c r="DD53549" s="1"/>
      <c r="DQ53549" s="1"/>
      <c r="EL53549" s="1"/>
    </row>
    <row r="53550" spans="67:142" x14ac:dyDescent="0.25">
      <c r="BO53550" s="1"/>
      <c r="CB53550" s="1"/>
      <c r="CY53550" s="1"/>
      <c r="DD53550" s="1"/>
      <c r="DQ53550" s="1"/>
      <c r="EL53550" s="1"/>
    </row>
    <row r="53551" spans="67:142" x14ac:dyDescent="0.25">
      <c r="BO53551" s="1"/>
      <c r="CB53551" s="1"/>
      <c r="CY53551" s="1"/>
      <c r="DD53551" s="1"/>
      <c r="DQ53551" s="1"/>
      <c r="EL53551" s="1"/>
    </row>
    <row r="53552" spans="67:142" x14ac:dyDescent="0.25">
      <c r="BO53552" s="1"/>
      <c r="CB53552" s="1"/>
      <c r="CY53552" s="1"/>
      <c r="DD53552" s="1"/>
      <c r="DQ53552" s="1"/>
      <c r="EL53552" s="1"/>
    </row>
    <row r="53553" spans="67:142" x14ac:dyDescent="0.25">
      <c r="BO53553" s="1"/>
      <c r="CB53553" s="1"/>
      <c r="CY53553" s="1"/>
      <c r="DD53553" s="1"/>
      <c r="DQ53553" s="1"/>
      <c r="EL53553" s="1"/>
    </row>
    <row r="53554" spans="67:142" x14ac:dyDescent="0.25">
      <c r="BO53554" s="1"/>
      <c r="CB53554" s="1"/>
      <c r="CY53554" s="1"/>
      <c r="DD53554" s="1"/>
      <c r="DQ53554" s="1"/>
      <c r="EL53554" s="1"/>
    </row>
    <row r="53555" spans="67:142" x14ac:dyDescent="0.25">
      <c r="BO53555" s="1"/>
      <c r="CB53555" s="1"/>
      <c r="CY53555" s="1"/>
      <c r="DD53555" s="1"/>
      <c r="DQ53555" s="1"/>
      <c r="EL53555" s="1"/>
    </row>
    <row r="53556" spans="67:142" x14ac:dyDescent="0.25">
      <c r="BO53556" s="1"/>
      <c r="CB53556" s="1"/>
      <c r="CY53556" s="1"/>
      <c r="DD53556" s="1"/>
      <c r="DQ53556" s="1"/>
      <c r="EL53556" s="1"/>
    </row>
    <row r="53557" spans="67:142" x14ac:dyDescent="0.25">
      <c r="BO53557" s="1"/>
      <c r="CB53557" s="1"/>
      <c r="CY53557" s="1"/>
      <c r="DD53557" s="1"/>
      <c r="DQ53557" s="1"/>
      <c r="EL53557" s="1"/>
    </row>
    <row r="53558" spans="67:142" x14ac:dyDescent="0.25">
      <c r="BO53558" s="1"/>
      <c r="CB53558" s="1"/>
      <c r="CY53558" s="1"/>
      <c r="DD53558" s="1"/>
      <c r="DQ53558" s="1"/>
      <c r="EL53558" s="1"/>
    </row>
    <row r="53559" spans="67:142" x14ac:dyDescent="0.25">
      <c r="BO53559" s="1"/>
      <c r="CB53559" s="1"/>
      <c r="CY53559" s="1"/>
      <c r="DD53559" s="1"/>
      <c r="DQ53559" s="1"/>
      <c r="EL53559" s="1"/>
    </row>
    <row r="53560" spans="67:142" x14ac:dyDescent="0.25">
      <c r="BO53560" s="1"/>
      <c r="CB53560" s="1"/>
      <c r="CY53560" s="1"/>
      <c r="DD53560" s="1"/>
      <c r="DQ53560" s="1"/>
      <c r="EL53560" s="1"/>
    </row>
    <row r="53561" spans="67:142" x14ac:dyDescent="0.25">
      <c r="BO53561" s="1"/>
      <c r="CB53561" s="1"/>
      <c r="CY53561" s="1"/>
      <c r="DD53561" s="1"/>
      <c r="DQ53561" s="1"/>
      <c r="EL53561" s="1"/>
    </row>
    <row r="53562" spans="67:142" x14ac:dyDescent="0.25">
      <c r="BO53562" s="1"/>
      <c r="CB53562" s="1"/>
      <c r="CY53562" s="1"/>
      <c r="DD53562" s="1"/>
      <c r="DQ53562" s="1"/>
      <c r="EL53562" s="1"/>
    </row>
    <row r="53563" spans="67:142" x14ac:dyDescent="0.25">
      <c r="BO53563" s="1"/>
      <c r="CB53563" s="1"/>
      <c r="CY53563" s="1"/>
      <c r="DD53563" s="1"/>
      <c r="DQ53563" s="1"/>
      <c r="EL53563" s="1"/>
    </row>
    <row r="53564" spans="67:142" x14ac:dyDescent="0.25">
      <c r="BO53564" s="1"/>
      <c r="CB53564" s="1"/>
      <c r="CY53564" s="1"/>
      <c r="DD53564" s="1"/>
      <c r="DQ53564" s="1"/>
      <c r="EL53564" s="1"/>
    </row>
    <row r="53565" spans="67:142" x14ac:dyDescent="0.25">
      <c r="BO53565" s="1"/>
      <c r="CB53565" s="1"/>
      <c r="CY53565" s="1"/>
      <c r="DD53565" s="1"/>
      <c r="DQ53565" s="1"/>
      <c r="EL53565" s="1"/>
    </row>
    <row r="53566" spans="67:142" x14ac:dyDescent="0.25">
      <c r="BO53566" s="1"/>
      <c r="CB53566" s="1"/>
      <c r="CY53566" s="1"/>
      <c r="DD53566" s="1"/>
      <c r="DQ53566" s="1"/>
      <c r="EL53566" s="1"/>
    </row>
    <row r="53567" spans="67:142" x14ac:dyDescent="0.25">
      <c r="BO53567" s="1"/>
      <c r="CB53567" s="1"/>
      <c r="CY53567" s="1"/>
      <c r="DD53567" s="1"/>
      <c r="DQ53567" s="1"/>
      <c r="EL53567" s="1"/>
    </row>
    <row r="53568" spans="67:142" x14ac:dyDescent="0.25">
      <c r="BO53568" s="1"/>
      <c r="CB53568" s="1"/>
      <c r="CY53568" s="1"/>
      <c r="DD53568" s="1"/>
      <c r="DQ53568" s="1"/>
      <c r="EL53568" s="1"/>
    </row>
    <row r="53569" spans="67:142" x14ac:dyDescent="0.25">
      <c r="BO53569" s="1"/>
      <c r="CB53569" s="1"/>
      <c r="CY53569" s="1"/>
      <c r="DD53569" s="1"/>
      <c r="DQ53569" s="1"/>
      <c r="EL53569" s="1"/>
    </row>
    <row r="53570" spans="67:142" x14ac:dyDescent="0.25">
      <c r="BO53570" s="1"/>
      <c r="CB53570" s="1"/>
      <c r="CY53570" s="1"/>
      <c r="DD53570" s="1"/>
      <c r="DQ53570" s="1"/>
      <c r="EL53570" s="1"/>
    </row>
    <row r="53571" spans="67:142" x14ac:dyDescent="0.25">
      <c r="BO53571" s="1"/>
      <c r="CB53571" s="1"/>
      <c r="CY53571" s="1"/>
      <c r="DD53571" s="1"/>
      <c r="DQ53571" s="1"/>
      <c r="EL53571" s="1"/>
    </row>
    <row r="53572" spans="67:142" x14ac:dyDescent="0.25">
      <c r="BO53572" s="1"/>
      <c r="CB53572" s="1"/>
      <c r="CY53572" s="1"/>
      <c r="DD53572" s="1"/>
      <c r="DQ53572" s="1"/>
      <c r="EL53572" s="1"/>
    </row>
    <row r="53573" spans="67:142" x14ac:dyDescent="0.25">
      <c r="BO53573" s="1"/>
      <c r="CB53573" s="1"/>
      <c r="CY53573" s="1"/>
      <c r="DD53573" s="1"/>
      <c r="DQ53573" s="1"/>
      <c r="EL53573" s="1"/>
    </row>
    <row r="53574" spans="67:142" x14ac:dyDescent="0.25">
      <c r="BO53574" s="1"/>
      <c r="CB53574" s="1"/>
      <c r="CY53574" s="1"/>
      <c r="DD53574" s="1"/>
      <c r="DQ53574" s="1"/>
      <c r="EL53574" s="1"/>
    </row>
    <row r="53575" spans="67:142" x14ac:dyDescent="0.25">
      <c r="BO53575" s="1"/>
      <c r="CB53575" s="1"/>
      <c r="CY53575" s="1"/>
      <c r="DD53575" s="1"/>
      <c r="DQ53575" s="1"/>
      <c r="EL53575" s="1"/>
    </row>
    <row r="53576" spans="67:142" x14ac:dyDescent="0.25">
      <c r="BO53576" s="1"/>
      <c r="CB53576" s="1"/>
      <c r="CY53576" s="1"/>
      <c r="DD53576" s="1"/>
      <c r="DQ53576" s="1"/>
      <c r="EL53576" s="1"/>
    </row>
    <row r="53577" spans="67:142" x14ac:dyDescent="0.25">
      <c r="BO53577" s="1"/>
      <c r="CB53577" s="1"/>
      <c r="CY53577" s="1"/>
      <c r="DD53577" s="1"/>
      <c r="DQ53577" s="1"/>
      <c r="EL53577" s="1"/>
    </row>
    <row r="53578" spans="67:142" x14ac:dyDescent="0.25">
      <c r="BO53578" s="1"/>
      <c r="CB53578" s="1"/>
      <c r="CY53578" s="1"/>
      <c r="DD53578" s="1"/>
      <c r="DQ53578" s="1"/>
      <c r="EL53578" s="1"/>
    </row>
    <row r="53579" spans="67:142" x14ac:dyDescent="0.25">
      <c r="BO53579" s="1"/>
      <c r="CB53579" s="1"/>
      <c r="CY53579" s="1"/>
      <c r="DD53579" s="1"/>
      <c r="DQ53579" s="1"/>
      <c r="EL53579" s="1"/>
    </row>
    <row r="53580" spans="67:142" x14ac:dyDescent="0.25">
      <c r="BO53580" s="1"/>
      <c r="CB53580" s="1"/>
      <c r="CY53580" s="1"/>
      <c r="DD53580" s="1"/>
      <c r="DQ53580" s="1"/>
      <c r="EL53580" s="1"/>
    </row>
    <row r="53581" spans="67:142" x14ac:dyDescent="0.25">
      <c r="BO53581" s="1"/>
      <c r="CB53581" s="1"/>
      <c r="CY53581" s="1"/>
      <c r="DD53581" s="1"/>
      <c r="DQ53581" s="1"/>
      <c r="EL53581" s="1"/>
    </row>
    <row r="53582" spans="67:142" x14ac:dyDescent="0.25">
      <c r="BO53582" s="1"/>
      <c r="CB53582" s="1"/>
      <c r="CY53582" s="1"/>
      <c r="DD53582" s="1"/>
      <c r="DQ53582" s="1"/>
      <c r="EL53582" s="1"/>
    </row>
    <row r="53583" spans="67:142" x14ac:dyDescent="0.25">
      <c r="BO53583" s="1"/>
      <c r="CB53583" s="1"/>
      <c r="CY53583" s="1"/>
      <c r="DD53583" s="1"/>
      <c r="DQ53583" s="1"/>
      <c r="EL53583" s="1"/>
    </row>
    <row r="53584" spans="67:142" x14ac:dyDescent="0.25">
      <c r="BO53584" s="1"/>
      <c r="CB53584" s="1"/>
      <c r="CY53584" s="1"/>
      <c r="DD53584" s="1"/>
      <c r="DQ53584" s="1"/>
      <c r="EL53584" s="1"/>
    </row>
    <row r="53585" spans="67:142" x14ac:dyDescent="0.25">
      <c r="BO53585" s="1"/>
      <c r="CB53585" s="1"/>
      <c r="CY53585" s="1"/>
      <c r="DD53585" s="1"/>
      <c r="DQ53585" s="1"/>
      <c r="EL53585" s="1"/>
    </row>
    <row r="53586" spans="67:142" x14ac:dyDescent="0.25">
      <c r="BO53586" s="1"/>
      <c r="CB53586" s="1"/>
      <c r="CY53586" s="1"/>
      <c r="DD53586" s="1"/>
      <c r="DQ53586" s="1"/>
      <c r="EL53586" s="1"/>
    </row>
    <row r="53587" spans="67:142" x14ac:dyDescent="0.25">
      <c r="BO53587" s="1"/>
      <c r="CB53587" s="1"/>
      <c r="CY53587" s="1"/>
      <c r="DD53587" s="1"/>
      <c r="DQ53587" s="1"/>
      <c r="EL53587" s="1"/>
    </row>
    <row r="53588" spans="67:142" x14ac:dyDescent="0.25">
      <c r="BO53588" s="1"/>
      <c r="CB53588" s="1"/>
      <c r="CY53588" s="1"/>
      <c r="DD53588" s="1"/>
      <c r="DQ53588" s="1"/>
      <c r="EL53588" s="1"/>
    </row>
    <row r="53589" spans="67:142" x14ac:dyDescent="0.25">
      <c r="BO53589" s="1"/>
      <c r="CB53589" s="1"/>
      <c r="CY53589" s="1"/>
      <c r="DD53589" s="1"/>
      <c r="DQ53589" s="1"/>
      <c r="EL53589" s="1"/>
    </row>
    <row r="53590" spans="67:142" x14ac:dyDescent="0.25">
      <c r="BO53590" s="1"/>
      <c r="CB53590" s="1"/>
      <c r="CY53590" s="1"/>
      <c r="DD53590" s="1"/>
      <c r="DQ53590" s="1"/>
      <c r="EL53590" s="1"/>
    </row>
    <row r="53591" spans="67:142" x14ac:dyDescent="0.25">
      <c r="BO53591" s="1"/>
      <c r="CB53591" s="1"/>
      <c r="CY53591" s="1"/>
      <c r="DD53591" s="1"/>
      <c r="DQ53591" s="1"/>
      <c r="EL53591" s="1"/>
    </row>
    <row r="53592" spans="67:142" x14ac:dyDescent="0.25">
      <c r="BO53592" s="1"/>
      <c r="CB53592" s="1"/>
      <c r="CY53592" s="1"/>
      <c r="DD53592" s="1"/>
      <c r="DQ53592" s="1"/>
      <c r="EL53592" s="1"/>
    </row>
    <row r="53593" spans="67:142" x14ac:dyDescent="0.25">
      <c r="BO53593" s="1"/>
      <c r="CB53593" s="1"/>
      <c r="CY53593" s="1"/>
      <c r="DD53593" s="1"/>
      <c r="DQ53593" s="1"/>
      <c r="EL53593" s="1"/>
    </row>
    <row r="53594" spans="67:142" x14ac:dyDescent="0.25">
      <c r="BO53594" s="1"/>
      <c r="CB53594" s="1"/>
      <c r="CY53594" s="1"/>
      <c r="DD53594" s="1"/>
      <c r="DQ53594" s="1"/>
      <c r="EL53594" s="1"/>
    </row>
    <row r="53595" spans="67:142" x14ac:dyDescent="0.25">
      <c r="BO53595" s="1"/>
      <c r="CB53595" s="1"/>
      <c r="CY53595" s="1"/>
      <c r="DD53595" s="1"/>
      <c r="DQ53595" s="1"/>
      <c r="EL53595" s="1"/>
    </row>
    <row r="53596" spans="67:142" x14ac:dyDescent="0.25">
      <c r="BO53596" s="1"/>
      <c r="CB53596" s="1"/>
      <c r="CY53596" s="1"/>
      <c r="DD53596" s="1"/>
      <c r="DQ53596" s="1"/>
      <c r="EL53596" s="1"/>
    </row>
    <row r="53597" spans="67:142" x14ac:dyDescent="0.25">
      <c r="BO53597" s="1"/>
      <c r="CB53597" s="1"/>
      <c r="CY53597" s="1"/>
      <c r="DD53597" s="1"/>
      <c r="DQ53597" s="1"/>
      <c r="EL53597" s="1"/>
    </row>
    <row r="53598" spans="67:142" x14ac:dyDescent="0.25">
      <c r="BO53598" s="1"/>
      <c r="CB53598" s="1"/>
      <c r="CY53598" s="1"/>
      <c r="DD53598" s="1"/>
      <c r="DQ53598" s="1"/>
      <c r="EL53598" s="1"/>
    </row>
    <row r="53599" spans="67:142" x14ac:dyDescent="0.25">
      <c r="BO53599" s="1"/>
      <c r="CB53599" s="1"/>
      <c r="CY53599" s="1"/>
      <c r="DD53599" s="1"/>
      <c r="DQ53599" s="1"/>
      <c r="EL53599" s="1"/>
    </row>
    <row r="53600" spans="67:142" x14ac:dyDescent="0.25">
      <c r="BO53600" s="1"/>
      <c r="CB53600" s="1"/>
      <c r="CY53600" s="1"/>
      <c r="DD53600" s="1"/>
      <c r="DQ53600" s="1"/>
      <c r="EL53600" s="1"/>
    </row>
    <row r="53601" spans="67:142" x14ac:dyDescent="0.25">
      <c r="BO53601" s="1"/>
      <c r="CB53601" s="1"/>
      <c r="CY53601" s="1"/>
      <c r="DD53601" s="1"/>
      <c r="DQ53601" s="1"/>
      <c r="EL53601" s="1"/>
    </row>
    <row r="53602" spans="67:142" x14ac:dyDescent="0.25">
      <c r="BO53602" s="1"/>
      <c r="CB53602" s="1"/>
      <c r="CY53602" s="1"/>
      <c r="DD53602" s="1"/>
      <c r="DQ53602" s="1"/>
      <c r="EL53602" s="1"/>
    </row>
    <row r="53603" spans="67:142" x14ac:dyDescent="0.25">
      <c r="BO53603" s="1"/>
      <c r="CB53603" s="1"/>
      <c r="CY53603" s="1"/>
      <c r="DD53603" s="1"/>
      <c r="DQ53603" s="1"/>
      <c r="EL53603" s="1"/>
    </row>
    <row r="53604" spans="67:142" x14ac:dyDescent="0.25">
      <c r="BO53604" s="1"/>
      <c r="CB53604" s="1"/>
      <c r="CY53604" s="1"/>
      <c r="DD53604" s="1"/>
      <c r="DQ53604" s="1"/>
      <c r="EL53604" s="1"/>
    </row>
    <row r="53605" spans="67:142" x14ac:dyDescent="0.25">
      <c r="BO53605" s="1"/>
      <c r="CB53605" s="1"/>
      <c r="CY53605" s="1"/>
      <c r="DD53605" s="1"/>
      <c r="DQ53605" s="1"/>
      <c r="EL53605" s="1"/>
    </row>
    <row r="53606" spans="67:142" x14ac:dyDescent="0.25">
      <c r="BO53606" s="1"/>
      <c r="CB53606" s="1"/>
      <c r="CY53606" s="1"/>
      <c r="DD53606" s="1"/>
      <c r="DQ53606" s="1"/>
      <c r="EL53606" s="1"/>
    </row>
    <row r="53607" spans="67:142" x14ac:dyDescent="0.25">
      <c r="BO53607" s="1"/>
      <c r="CB53607" s="1"/>
      <c r="CY53607" s="1"/>
      <c r="DD53607" s="1"/>
      <c r="DQ53607" s="1"/>
      <c r="EL53607" s="1"/>
    </row>
    <row r="53608" spans="67:142" x14ac:dyDescent="0.25">
      <c r="BO53608" s="1"/>
      <c r="CB53608" s="1"/>
      <c r="CY53608" s="1"/>
      <c r="DD53608" s="1"/>
      <c r="DQ53608" s="1"/>
      <c r="EL53608" s="1"/>
    </row>
    <row r="53609" spans="67:142" x14ac:dyDescent="0.25">
      <c r="BO53609" s="1"/>
      <c r="CB53609" s="1"/>
      <c r="CY53609" s="1"/>
      <c r="DD53609" s="1"/>
      <c r="DQ53609" s="1"/>
      <c r="EL53609" s="1"/>
    </row>
    <row r="53610" spans="67:142" x14ac:dyDescent="0.25">
      <c r="BO53610" s="1"/>
      <c r="CB53610" s="1"/>
      <c r="CY53610" s="1"/>
      <c r="DD53610" s="1"/>
      <c r="DQ53610" s="1"/>
      <c r="EL53610" s="1"/>
    </row>
    <row r="53611" spans="67:142" x14ac:dyDescent="0.25">
      <c r="BO53611" s="1"/>
      <c r="CB53611" s="1"/>
      <c r="CY53611" s="1"/>
      <c r="DD53611" s="1"/>
      <c r="DQ53611" s="1"/>
      <c r="EL53611" s="1"/>
    </row>
    <row r="53612" spans="67:142" x14ac:dyDescent="0.25">
      <c r="BO53612" s="1"/>
      <c r="CB53612" s="1"/>
      <c r="CY53612" s="1"/>
      <c r="DD53612" s="1"/>
      <c r="DQ53612" s="1"/>
      <c r="EL53612" s="1"/>
    </row>
    <row r="53613" spans="67:142" x14ac:dyDescent="0.25">
      <c r="BO53613" s="1"/>
      <c r="CB53613" s="1"/>
      <c r="CY53613" s="1"/>
      <c r="DD53613" s="1"/>
      <c r="DQ53613" s="1"/>
      <c r="EL53613" s="1"/>
    </row>
    <row r="53614" spans="67:142" x14ac:dyDescent="0.25">
      <c r="BO53614" s="1"/>
      <c r="CB53614" s="1"/>
      <c r="CY53614" s="1"/>
      <c r="DD53614" s="1"/>
      <c r="DQ53614" s="1"/>
      <c r="EL53614" s="1"/>
    </row>
    <row r="53615" spans="67:142" x14ac:dyDescent="0.25">
      <c r="BO53615" s="1"/>
      <c r="CB53615" s="1"/>
      <c r="CY53615" s="1"/>
      <c r="DD53615" s="1"/>
      <c r="DQ53615" s="1"/>
      <c r="EL53615" s="1"/>
    </row>
    <row r="53616" spans="67:142" x14ac:dyDescent="0.25">
      <c r="BO53616" s="1"/>
      <c r="CB53616" s="1"/>
      <c r="CY53616" s="1"/>
      <c r="DD53616" s="1"/>
      <c r="DQ53616" s="1"/>
      <c r="EL53616" s="1"/>
    </row>
    <row r="53617" spans="67:142" x14ac:dyDescent="0.25">
      <c r="BO53617" s="1"/>
      <c r="CB53617" s="1"/>
      <c r="CY53617" s="1"/>
      <c r="DD53617" s="1"/>
      <c r="DQ53617" s="1"/>
      <c r="EL53617" s="1"/>
    </row>
    <row r="53618" spans="67:142" x14ac:dyDescent="0.25">
      <c r="BO53618" s="1"/>
      <c r="CB53618" s="1"/>
      <c r="CY53618" s="1"/>
      <c r="DD53618" s="1"/>
      <c r="DQ53618" s="1"/>
      <c r="EL53618" s="1"/>
    </row>
    <row r="53619" spans="67:142" x14ac:dyDescent="0.25">
      <c r="BO53619" s="1"/>
      <c r="CB53619" s="1"/>
      <c r="CY53619" s="1"/>
      <c r="DD53619" s="1"/>
      <c r="DQ53619" s="1"/>
      <c r="EL53619" s="1"/>
    </row>
    <row r="53620" spans="67:142" x14ac:dyDescent="0.25">
      <c r="BO53620" s="1"/>
      <c r="CB53620" s="1"/>
      <c r="CY53620" s="1"/>
      <c r="DD53620" s="1"/>
      <c r="DQ53620" s="1"/>
      <c r="EL53620" s="1"/>
    </row>
    <row r="53621" spans="67:142" x14ac:dyDescent="0.25">
      <c r="BO53621" s="1"/>
      <c r="CB53621" s="1"/>
      <c r="CY53621" s="1"/>
      <c r="DD53621" s="1"/>
      <c r="DQ53621" s="1"/>
      <c r="EL53621" s="1"/>
    </row>
    <row r="53622" spans="67:142" x14ac:dyDescent="0.25">
      <c r="BO53622" s="1"/>
      <c r="CB53622" s="1"/>
      <c r="CY53622" s="1"/>
      <c r="DD53622" s="1"/>
      <c r="DQ53622" s="1"/>
      <c r="EL53622" s="1"/>
    </row>
    <row r="53623" spans="67:142" x14ac:dyDescent="0.25">
      <c r="BO53623" s="1"/>
      <c r="CB53623" s="1"/>
      <c r="CY53623" s="1"/>
      <c r="DD53623" s="1"/>
      <c r="DQ53623" s="1"/>
      <c r="EL53623" s="1"/>
    </row>
    <row r="53624" spans="67:142" x14ac:dyDescent="0.25">
      <c r="BO53624" s="1"/>
      <c r="CB53624" s="1"/>
      <c r="CY53624" s="1"/>
      <c r="DD53624" s="1"/>
      <c r="DQ53624" s="1"/>
      <c r="EL53624" s="1"/>
    </row>
    <row r="53625" spans="67:142" x14ac:dyDescent="0.25">
      <c r="BO53625" s="1"/>
      <c r="CB53625" s="1"/>
      <c r="CY53625" s="1"/>
      <c r="DD53625" s="1"/>
      <c r="DQ53625" s="1"/>
      <c r="EL53625" s="1"/>
    </row>
    <row r="53626" spans="67:142" x14ac:dyDescent="0.25">
      <c r="BO53626" s="1"/>
      <c r="CB53626" s="1"/>
      <c r="CY53626" s="1"/>
      <c r="DD53626" s="1"/>
      <c r="DQ53626" s="1"/>
      <c r="EL53626" s="1"/>
    </row>
    <row r="53627" spans="67:142" x14ac:dyDescent="0.25">
      <c r="BO53627" s="1"/>
      <c r="CB53627" s="1"/>
      <c r="CY53627" s="1"/>
      <c r="DD53627" s="1"/>
      <c r="DQ53627" s="1"/>
      <c r="EL53627" s="1"/>
    </row>
    <row r="53628" spans="67:142" x14ac:dyDescent="0.25">
      <c r="BO53628" s="1"/>
      <c r="CB53628" s="1"/>
      <c r="CY53628" s="1"/>
      <c r="DD53628" s="1"/>
      <c r="DQ53628" s="1"/>
      <c r="EL53628" s="1"/>
    </row>
    <row r="53629" spans="67:142" x14ac:dyDescent="0.25">
      <c r="BO53629" s="1"/>
      <c r="CB53629" s="1"/>
      <c r="CY53629" s="1"/>
      <c r="DD53629" s="1"/>
      <c r="DQ53629" s="1"/>
      <c r="EL53629" s="1"/>
    </row>
    <row r="53630" spans="67:142" x14ac:dyDescent="0.25">
      <c r="BO53630" s="1"/>
      <c r="CB53630" s="1"/>
      <c r="CY53630" s="1"/>
      <c r="DD53630" s="1"/>
      <c r="DQ53630" s="1"/>
      <c r="EL53630" s="1"/>
    </row>
    <row r="53631" spans="67:142" x14ac:dyDescent="0.25">
      <c r="BO53631" s="1"/>
      <c r="CB53631" s="1"/>
      <c r="CY53631" s="1"/>
      <c r="DD53631" s="1"/>
      <c r="DQ53631" s="1"/>
      <c r="EL53631" s="1"/>
    </row>
    <row r="53632" spans="67:142" x14ac:dyDescent="0.25">
      <c r="BO53632" s="1"/>
      <c r="CB53632" s="1"/>
      <c r="CY53632" s="1"/>
      <c r="DD53632" s="1"/>
      <c r="DQ53632" s="1"/>
      <c r="EL53632" s="1"/>
    </row>
    <row r="53633" spans="67:142" x14ac:dyDescent="0.25">
      <c r="BO53633" s="1"/>
      <c r="CB53633" s="1"/>
      <c r="CY53633" s="1"/>
      <c r="DD53633" s="1"/>
      <c r="DQ53633" s="1"/>
      <c r="EL53633" s="1"/>
    </row>
    <row r="53634" spans="67:142" x14ac:dyDescent="0.25">
      <c r="BO53634" s="1"/>
      <c r="CB53634" s="1"/>
      <c r="CY53634" s="1"/>
      <c r="DD53634" s="1"/>
      <c r="DQ53634" s="1"/>
      <c r="EL53634" s="1"/>
    </row>
    <row r="53635" spans="67:142" x14ac:dyDescent="0.25">
      <c r="BO53635" s="1"/>
      <c r="CB53635" s="1"/>
      <c r="CY53635" s="1"/>
      <c r="DD53635" s="1"/>
      <c r="DQ53635" s="1"/>
      <c r="EL53635" s="1"/>
    </row>
    <row r="53636" spans="67:142" x14ac:dyDescent="0.25">
      <c r="BO53636" s="1"/>
      <c r="CB53636" s="1"/>
      <c r="CY53636" s="1"/>
      <c r="DD53636" s="1"/>
      <c r="DQ53636" s="1"/>
      <c r="EL53636" s="1"/>
    </row>
    <row r="53637" spans="67:142" x14ac:dyDescent="0.25">
      <c r="BO53637" s="1"/>
      <c r="CB53637" s="1"/>
      <c r="CY53637" s="1"/>
      <c r="DD53637" s="1"/>
      <c r="DQ53637" s="1"/>
      <c r="EL53637" s="1"/>
    </row>
    <row r="53638" spans="67:142" x14ac:dyDescent="0.25">
      <c r="BO53638" s="1"/>
      <c r="CB53638" s="1"/>
      <c r="CY53638" s="1"/>
      <c r="DD53638" s="1"/>
      <c r="DQ53638" s="1"/>
      <c r="EL53638" s="1"/>
    </row>
    <row r="53639" spans="67:142" x14ac:dyDescent="0.25">
      <c r="BO53639" s="1"/>
      <c r="CB53639" s="1"/>
      <c r="CY53639" s="1"/>
      <c r="DD53639" s="1"/>
      <c r="DQ53639" s="1"/>
      <c r="EL53639" s="1"/>
    </row>
    <row r="53640" spans="67:142" x14ac:dyDescent="0.25">
      <c r="BO53640" s="1"/>
      <c r="CB53640" s="1"/>
      <c r="CY53640" s="1"/>
      <c r="DD53640" s="1"/>
      <c r="DQ53640" s="1"/>
      <c r="EL53640" s="1"/>
    </row>
    <row r="53641" spans="67:142" x14ac:dyDescent="0.25">
      <c r="BO53641" s="1"/>
      <c r="CB53641" s="1"/>
      <c r="CY53641" s="1"/>
      <c r="DD53641" s="1"/>
      <c r="DQ53641" s="1"/>
      <c r="EL53641" s="1"/>
    </row>
    <row r="53642" spans="67:142" x14ac:dyDescent="0.25">
      <c r="BO53642" s="1"/>
      <c r="CB53642" s="1"/>
      <c r="CY53642" s="1"/>
      <c r="DD53642" s="1"/>
      <c r="DQ53642" s="1"/>
      <c r="EL53642" s="1"/>
    </row>
    <row r="53643" spans="67:142" x14ac:dyDescent="0.25">
      <c r="BO53643" s="1"/>
      <c r="CB53643" s="1"/>
      <c r="CY53643" s="1"/>
      <c r="DD53643" s="1"/>
      <c r="DQ53643" s="1"/>
      <c r="EL53643" s="1"/>
    </row>
    <row r="53644" spans="67:142" x14ac:dyDescent="0.25">
      <c r="BO53644" s="1"/>
      <c r="CB53644" s="1"/>
      <c r="CY53644" s="1"/>
      <c r="DD53644" s="1"/>
      <c r="DQ53644" s="1"/>
      <c r="EL53644" s="1"/>
    </row>
    <row r="53645" spans="67:142" x14ac:dyDescent="0.25">
      <c r="BO53645" s="1"/>
      <c r="CB53645" s="1"/>
      <c r="CY53645" s="1"/>
      <c r="DD53645" s="1"/>
      <c r="DQ53645" s="1"/>
      <c r="EL53645" s="1"/>
    </row>
    <row r="53646" spans="67:142" x14ac:dyDescent="0.25">
      <c r="BO53646" s="1"/>
      <c r="CB53646" s="1"/>
      <c r="CY53646" s="1"/>
      <c r="DD53646" s="1"/>
      <c r="DQ53646" s="1"/>
      <c r="EL53646" s="1"/>
    </row>
    <row r="53647" spans="67:142" x14ac:dyDescent="0.25">
      <c r="BO53647" s="1"/>
      <c r="CB53647" s="1"/>
      <c r="CY53647" s="1"/>
      <c r="DD53647" s="1"/>
      <c r="DQ53647" s="1"/>
      <c r="EL53647" s="1"/>
    </row>
    <row r="53648" spans="67:142" x14ac:dyDescent="0.25">
      <c r="BO53648" s="1"/>
      <c r="CB53648" s="1"/>
      <c r="CY53648" s="1"/>
      <c r="DD53648" s="1"/>
      <c r="DQ53648" s="1"/>
      <c r="EL53648" s="1"/>
    </row>
    <row r="53649" spans="67:142" x14ac:dyDescent="0.25">
      <c r="BO53649" s="1"/>
      <c r="CB53649" s="1"/>
      <c r="CY53649" s="1"/>
      <c r="DD53649" s="1"/>
      <c r="DQ53649" s="1"/>
      <c r="EL53649" s="1"/>
    </row>
    <row r="53650" spans="67:142" x14ac:dyDescent="0.25">
      <c r="BO53650" s="1"/>
      <c r="CB53650" s="1"/>
      <c r="CY53650" s="1"/>
      <c r="DD53650" s="1"/>
      <c r="DQ53650" s="1"/>
      <c r="EL53650" s="1"/>
    </row>
    <row r="53651" spans="67:142" x14ac:dyDescent="0.25">
      <c r="BO53651" s="1"/>
      <c r="CB53651" s="1"/>
      <c r="CY53651" s="1"/>
      <c r="DD53651" s="1"/>
      <c r="DQ53651" s="1"/>
      <c r="EL53651" s="1"/>
    </row>
    <row r="53652" spans="67:142" x14ac:dyDescent="0.25">
      <c r="BO53652" s="1"/>
      <c r="CB53652" s="1"/>
      <c r="CY53652" s="1"/>
      <c r="DD53652" s="1"/>
      <c r="DQ53652" s="1"/>
      <c r="EL53652" s="1"/>
    </row>
    <row r="53653" spans="67:142" x14ac:dyDescent="0.25">
      <c r="BO53653" s="1"/>
      <c r="CB53653" s="1"/>
      <c r="CY53653" s="1"/>
      <c r="DD53653" s="1"/>
      <c r="DQ53653" s="1"/>
      <c r="EL53653" s="1"/>
    </row>
    <row r="53654" spans="67:142" x14ac:dyDescent="0.25">
      <c r="BO53654" s="1"/>
      <c r="CB53654" s="1"/>
      <c r="CY53654" s="1"/>
      <c r="DD53654" s="1"/>
      <c r="DQ53654" s="1"/>
      <c r="EL53654" s="1"/>
    </row>
    <row r="53655" spans="67:142" x14ac:dyDescent="0.25">
      <c r="BO53655" s="1"/>
      <c r="CB53655" s="1"/>
      <c r="CY53655" s="1"/>
      <c r="DD53655" s="1"/>
      <c r="DQ53655" s="1"/>
      <c r="EL53655" s="1"/>
    </row>
    <row r="53656" spans="67:142" x14ac:dyDescent="0.25">
      <c r="BO53656" s="1"/>
      <c r="CB53656" s="1"/>
      <c r="CY53656" s="1"/>
      <c r="DD53656" s="1"/>
      <c r="DQ53656" s="1"/>
      <c r="EL53656" s="1"/>
    </row>
    <row r="53657" spans="67:142" x14ac:dyDescent="0.25">
      <c r="BO53657" s="1"/>
      <c r="CB53657" s="1"/>
      <c r="CY53657" s="1"/>
      <c r="DD53657" s="1"/>
      <c r="DQ53657" s="1"/>
      <c r="EL53657" s="1"/>
    </row>
    <row r="53658" spans="67:142" x14ac:dyDescent="0.25">
      <c r="BO53658" s="1"/>
      <c r="CB53658" s="1"/>
      <c r="CY53658" s="1"/>
      <c r="DD53658" s="1"/>
      <c r="DQ53658" s="1"/>
      <c r="EL53658" s="1"/>
    </row>
    <row r="53659" spans="67:142" x14ac:dyDescent="0.25">
      <c r="BO53659" s="1"/>
      <c r="CB53659" s="1"/>
      <c r="CY53659" s="1"/>
      <c r="DD53659" s="1"/>
      <c r="DQ53659" s="1"/>
      <c r="EL53659" s="1"/>
    </row>
    <row r="53660" spans="67:142" x14ac:dyDescent="0.25">
      <c r="BO53660" s="1"/>
      <c r="CB53660" s="1"/>
      <c r="CY53660" s="1"/>
      <c r="DD53660" s="1"/>
      <c r="DQ53660" s="1"/>
      <c r="EL53660" s="1"/>
    </row>
    <row r="53661" spans="67:142" x14ac:dyDescent="0.25">
      <c r="BO53661" s="1"/>
      <c r="CB53661" s="1"/>
      <c r="CY53661" s="1"/>
      <c r="DD53661" s="1"/>
      <c r="DQ53661" s="1"/>
      <c r="EL53661" s="1"/>
    </row>
    <row r="53662" spans="67:142" x14ac:dyDescent="0.25">
      <c r="BO53662" s="1"/>
      <c r="CB53662" s="1"/>
      <c r="CY53662" s="1"/>
      <c r="DD53662" s="1"/>
      <c r="DQ53662" s="1"/>
      <c r="EL53662" s="1"/>
    </row>
    <row r="53663" spans="67:142" x14ac:dyDescent="0.25">
      <c r="BO53663" s="1"/>
      <c r="CB53663" s="1"/>
      <c r="CY53663" s="1"/>
      <c r="DD53663" s="1"/>
      <c r="DQ53663" s="1"/>
      <c r="EL53663" s="1"/>
    </row>
    <row r="53664" spans="67:142" x14ac:dyDescent="0.25">
      <c r="BO53664" s="1"/>
      <c r="CB53664" s="1"/>
      <c r="CY53664" s="1"/>
      <c r="DD53664" s="1"/>
      <c r="DQ53664" s="1"/>
      <c r="EL53664" s="1"/>
    </row>
    <row r="53665" spans="67:142" x14ac:dyDescent="0.25">
      <c r="BO53665" s="1"/>
      <c r="CB53665" s="1"/>
      <c r="CY53665" s="1"/>
      <c r="DD53665" s="1"/>
      <c r="DQ53665" s="1"/>
      <c r="EL53665" s="1"/>
    </row>
    <row r="53666" spans="67:142" x14ac:dyDescent="0.25">
      <c r="BO53666" s="1"/>
      <c r="CB53666" s="1"/>
      <c r="CY53666" s="1"/>
      <c r="DD53666" s="1"/>
      <c r="DQ53666" s="1"/>
      <c r="EL53666" s="1"/>
    </row>
    <row r="53667" spans="67:142" x14ac:dyDescent="0.25">
      <c r="BO53667" s="1"/>
      <c r="CB53667" s="1"/>
      <c r="CY53667" s="1"/>
      <c r="DD53667" s="1"/>
      <c r="DQ53667" s="1"/>
      <c r="EL53667" s="1"/>
    </row>
    <row r="53668" spans="67:142" x14ac:dyDescent="0.25">
      <c r="BO53668" s="1"/>
      <c r="CB53668" s="1"/>
      <c r="CY53668" s="1"/>
      <c r="DD53668" s="1"/>
      <c r="DQ53668" s="1"/>
      <c r="EL53668" s="1"/>
    </row>
    <row r="53669" spans="67:142" x14ac:dyDescent="0.25">
      <c r="BO53669" s="1"/>
      <c r="CB53669" s="1"/>
      <c r="CY53669" s="1"/>
      <c r="DD53669" s="1"/>
      <c r="DQ53669" s="1"/>
      <c r="EL53669" s="1"/>
    </row>
    <row r="53670" spans="67:142" x14ac:dyDescent="0.25">
      <c r="BO53670" s="1"/>
      <c r="CB53670" s="1"/>
      <c r="CY53670" s="1"/>
      <c r="DD53670" s="1"/>
      <c r="DQ53670" s="1"/>
      <c r="EL53670" s="1"/>
    </row>
    <row r="53671" spans="67:142" x14ac:dyDescent="0.25">
      <c r="BO53671" s="1"/>
      <c r="CB53671" s="1"/>
      <c r="CY53671" s="1"/>
      <c r="DD53671" s="1"/>
      <c r="DQ53671" s="1"/>
      <c r="EL53671" s="1"/>
    </row>
    <row r="53672" spans="67:142" x14ac:dyDescent="0.25">
      <c r="BO53672" s="1"/>
      <c r="CB53672" s="1"/>
      <c r="CY53672" s="1"/>
      <c r="DD53672" s="1"/>
      <c r="DQ53672" s="1"/>
      <c r="EL53672" s="1"/>
    </row>
    <row r="53673" spans="67:142" x14ac:dyDescent="0.25">
      <c r="BO53673" s="1"/>
      <c r="CB53673" s="1"/>
      <c r="CY53673" s="1"/>
      <c r="DD53673" s="1"/>
      <c r="DQ53673" s="1"/>
      <c r="EL53673" s="1"/>
    </row>
    <row r="53674" spans="67:142" x14ac:dyDescent="0.25">
      <c r="BO53674" s="1"/>
      <c r="CB53674" s="1"/>
      <c r="CY53674" s="1"/>
      <c r="DD53674" s="1"/>
      <c r="DQ53674" s="1"/>
      <c r="EL53674" s="1"/>
    </row>
    <row r="53675" spans="67:142" x14ac:dyDescent="0.25">
      <c r="BO53675" s="1"/>
      <c r="CB53675" s="1"/>
      <c r="CY53675" s="1"/>
      <c r="DD53675" s="1"/>
      <c r="DQ53675" s="1"/>
      <c r="EL53675" s="1"/>
    </row>
    <row r="53676" spans="67:142" x14ac:dyDescent="0.25">
      <c r="BO53676" s="1"/>
      <c r="CB53676" s="1"/>
      <c r="CY53676" s="1"/>
      <c r="DD53676" s="1"/>
      <c r="DQ53676" s="1"/>
      <c r="EL53676" s="1"/>
    </row>
    <row r="53677" spans="67:142" x14ac:dyDescent="0.25">
      <c r="BO53677" s="1"/>
      <c r="CB53677" s="1"/>
      <c r="CY53677" s="1"/>
      <c r="DD53677" s="1"/>
      <c r="DQ53677" s="1"/>
      <c r="EL53677" s="1"/>
    </row>
    <row r="53678" spans="67:142" x14ac:dyDescent="0.25">
      <c r="BO53678" s="1"/>
      <c r="CB53678" s="1"/>
      <c r="CY53678" s="1"/>
      <c r="DD53678" s="1"/>
      <c r="DQ53678" s="1"/>
      <c r="EL53678" s="1"/>
    </row>
    <row r="53679" spans="67:142" x14ac:dyDescent="0.25">
      <c r="BO53679" s="1"/>
      <c r="CB53679" s="1"/>
      <c r="CY53679" s="1"/>
      <c r="DD53679" s="1"/>
      <c r="DQ53679" s="1"/>
      <c r="EL53679" s="1"/>
    </row>
    <row r="53680" spans="67:142" x14ac:dyDescent="0.25">
      <c r="BO53680" s="1"/>
      <c r="CB53680" s="1"/>
      <c r="CY53680" s="1"/>
      <c r="DD53680" s="1"/>
      <c r="DQ53680" s="1"/>
      <c r="EL53680" s="1"/>
    </row>
    <row r="53681" spans="67:142" x14ac:dyDescent="0.25">
      <c r="BO53681" s="1"/>
      <c r="CB53681" s="1"/>
      <c r="CY53681" s="1"/>
      <c r="DD53681" s="1"/>
      <c r="DQ53681" s="1"/>
      <c r="EL53681" s="1"/>
    </row>
    <row r="53682" spans="67:142" x14ac:dyDescent="0.25">
      <c r="BO53682" s="1"/>
      <c r="CB53682" s="1"/>
      <c r="CY53682" s="1"/>
      <c r="DD53682" s="1"/>
      <c r="DQ53682" s="1"/>
      <c r="EL53682" s="1"/>
    </row>
    <row r="53683" spans="67:142" x14ac:dyDescent="0.25">
      <c r="BO53683" s="1"/>
      <c r="CB53683" s="1"/>
      <c r="CY53683" s="1"/>
      <c r="DD53683" s="1"/>
      <c r="DQ53683" s="1"/>
      <c r="EL53683" s="1"/>
    </row>
    <row r="53684" spans="67:142" x14ac:dyDescent="0.25">
      <c r="BO53684" s="1"/>
      <c r="CB53684" s="1"/>
      <c r="CY53684" s="1"/>
      <c r="DD53684" s="1"/>
      <c r="DQ53684" s="1"/>
      <c r="EL53684" s="1"/>
    </row>
    <row r="53685" spans="67:142" x14ac:dyDescent="0.25">
      <c r="BO53685" s="1"/>
      <c r="CB53685" s="1"/>
      <c r="CY53685" s="1"/>
      <c r="DD53685" s="1"/>
      <c r="DQ53685" s="1"/>
      <c r="EL53685" s="1"/>
    </row>
    <row r="53686" spans="67:142" x14ac:dyDescent="0.25">
      <c r="BO53686" s="1"/>
      <c r="CB53686" s="1"/>
      <c r="CY53686" s="1"/>
      <c r="DD53686" s="1"/>
      <c r="DQ53686" s="1"/>
      <c r="EL53686" s="1"/>
    </row>
    <row r="53687" spans="67:142" x14ac:dyDescent="0.25">
      <c r="BO53687" s="1"/>
      <c r="CB53687" s="1"/>
      <c r="CY53687" s="1"/>
      <c r="DD53687" s="1"/>
      <c r="DQ53687" s="1"/>
      <c r="EL53687" s="1"/>
    </row>
    <row r="53688" spans="67:142" x14ac:dyDescent="0.25">
      <c r="BO53688" s="1"/>
      <c r="CB53688" s="1"/>
      <c r="CY53688" s="1"/>
      <c r="DD53688" s="1"/>
      <c r="DQ53688" s="1"/>
      <c r="EL53688" s="1"/>
    </row>
    <row r="53689" spans="67:142" x14ac:dyDescent="0.25">
      <c r="BO53689" s="1"/>
      <c r="CB53689" s="1"/>
      <c r="CY53689" s="1"/>
      <c r="DD53689" s="1"/>
      <c r="DQ53689" s="1"/>
      <c r="EL53689" s="1"/>
    </row>
    <row r="53690" spans="67:142" x14ac:dyDescent="0.25">
      <c r="BO53690" s="1"/>
      <c r="CB53690" s="1"/>
      <c r="CY53690" s="1"/>
      <c r="DD53690" s="1"/>
      <c r="DQ53690" s="1"/>
      <c r="EL53690" s="1"/>
    </row>
    <row r="53691" spans="67:142" x14ac:dyDescent="0.25">
      <c r="BO53691" s="1"/>
      <c r="CB53691" s="1"/>
      <c r="CY53691" s="1"/>
      <c r="DD53691" s="1"/>
      <c r="DQ53691" s="1"/>
      <c r="EL53691" s="1"/>
    </row>
    <row r="53692" spans="67:142" x14ac:dyDescent="0.25">
      <c r="BO53692" s="1"/>
      <c r="CB53692" s="1"/>
      <c r="CY53692" s="1"/>
      <c r="DD53692" s="1"/>
      <c r="DQ53692" s="1"/>
      <c r="EL53692" s="1"/>
    </row>
    <row r="53693" spans="67:142" x14ac:dyDescent="0.25">
      <c r="BO53693" s="1"/>
      <c r="CB53693" s="1"/>
      <c r="CY53693" s="1"/>
      <c r="DD53693" s="1"/>
      <c r="DQ53693" s="1"/>
      <c r="EL53693" s="1"/>
    </row>
    <row r="53694" spans="67:142" x14ac:dyDescent="0.25">
      <c r="BO53694" s="1"/>
      <c r="CB53694" s="1"/>
      <c r="CY53694" s="1"/>
      <c r="DD53694" s="1"/>
      <c r="DQ53694" s="1"/>
      <c r="EL53694" s="1"/>
    </row>
    <row r="53695" spans="67:142" x14ac:dyDescent="0.25">
      <c r="BO53695" s="1"/>
      <c r="CB53695" s="1"/>
      <c r="CY53695" s="1"/>
      <c r="DD53695" s="1"/>
      <c r="DQ53695" s="1"/>
      <c r="EL53695" s="1"/>
    </row>
    <row r="53696" spans="67:142" x14ac:dyDescent="0.25">
      <c r="BO53696" s="1"/>
      <c r="CB53696" s="1"/>
      <c r="CY53696" s="1"/>
      <c r="DD53696" s="1"/>
      <c r="DQ53696" s="1"/>
      <c r="EL53696" s="1"/>
    </row>
    <row r="53697" spans="67:142" x14ac:dyDescent="0.25">
      <c r="BO53697" s="1"/>
      <c r="CB53697" s="1"/>
      <c r="CY53697" s="1"/>
      <c r="DD53697" s="1"/>
      <c r="DQ53697" s="1"/>
      <c r="EL53697" s="1"/>
    </row>
    <row r="53698" spans="67:142" x14ac:dyDescent="0.25">
      <c r="BO53698" s="1"/>
      <c r="CB53698" s="1"/>
      <c r="CY53698" s="1"/>
      <c r="DD53698" s="1"/>
      <c r="DQ53698" s="1"/>
      <c r="EL53698" s="1"/>
    </row>
    <row r="53699" spans="67:142" x14ac:dyDescent="0.25">
      <c r="BO53699" s="1"/>
      <c r="CB53699" s="1"/>
      <c r="CY53699" s="1"/>
      <c r="DD53699" s="1"/>
      <c r="DQ53699" s="1"/>
      <c r="EL53699" s="1"/>
    </row>
    <row r="53700" spans="67:142" x14ac:dyDescent="0.25">
      <c r="BO53700" s="1"/>
      <c r="CB53700" s="1"/>
      <c r="CY53700" s="1"/>
      <c r="DD53700" s="1"/>
      <c r="DQ53700" s="1"/>
      <c r="EL53700" s="1"/>
    </row>
    <row r="53701" spans="67:142" x14ac:dyDescent="0.25">
      <c r="BO53701" s="1"/>
      <c r="CB53701" s="1"/>
      <c r="CY53701" s="1"/>
      <c r="DD53701" s="1"/>
      <c r="DQ53701" s="1"/>
      <c r="EL53701" s="1"/>
    </row>
    <row r="53702" spans="67:142" x14ac:dyDescent="0.25">
      <c r="BO53702" s="1"/>
      <c r="CB53702" s="1"/>
      <c r="CY53702" s="1"/>
      <c r="DD53702" s="1"/>
      <c r="DQ53702" s="1"/>
      <c r="EL53702" s="1"/>
    </row>
    <row r="53703" spans="67:142" x14ac:dyDescent="0.25">
      <c r="BO53703" s="1"/>
      <c r="CB53703" s="1"/>
      <c r="CY53703" s="1"/>
      <c r="DD53703" s="1"/>
      <c r="DQ53703" s="1"/>
      <c r="EL53703" s="1"/>
    </row>
    <row r="53704" spans="67:142" x14ac:dyDescent="0.25">
      <c r="BO53704" s="1"/>
      <c r="CB53704" s="1"/>
      <c r="CY53704" s="1"/>
      <c r="DD53704" s="1"/>
      <c r="DQ53704" s="1"/>
      <c r="EL53704" s="1"/>
    </row>
    <row r="53705" spans="67:142" x14ac:dyDescent="0.25">
      <c r="BO53705" s="1"/>
      <c r="CB53705" s="1"/>
      <c r="CY53705" s="1"/>
      <c r="DD53705" s="1"/>
      <c r="DQ53705" s="1"/>
      <c r="EL53705" s="1"/>
    </row>
    <row r="53706" spans="67:142" x14ac:dyDescent="0.25">
      <c r="BO53706" s="1"/>
      <c r="CB53706" s="1"/>
      <c r="CY53706" s="1"/>
      <c r="DD53706" s="1"/>
      <c r="DQ53706" s="1"/>
      <c r="EL53706" s="1"/>
    </row>
    <row r="53707" spans="67:142" x14ac:dyDescent="0.25">
      <c r="BO53707" s="1"/>
      <c r="CB53707" s="1"/>
      <c r="CY53707" s="1"/>
      <c r="DD53707" s="1"/>
      <c r="DQ53707" s="1"/>
      <c r="EL53707" s="1"/>
    </row>
    <row r="53708" spans="67:142" x14ac:dyDescent="0.25">
      <c r="BO53708" s="1"/>
      <c r="CB53708" s="1"/>
      <c r="CY53708" s="1"/>
      <c r="DD53708" s="1"/>
      <c r="DQ53708" s="1"/>
      <c r="EL53708" s="1"/>
    </row>
    <row r="53709" spans="67:142" x14ac:dyDescent="0.25">
      <c r="BO53709" s="1"/>
      <c r="CB53709" s="1"/>
      <c r="CY53709" s="1"/>
      <c r="DD53709" s="1"/>
      <c r="DQ53709" s="1"/>
      <c r="EL53709" s="1"/>
    </row>
    <row r="53710" spans="67:142" x14ac:dyDescent="0.25">
      <c r="BO53710" s="1"/>
      <c r="CB53710" s="1"/>
      <c r="CY53710" s="1"/>
      <c r="DD53710" s="1"/>
      <c r="DQ53710" s="1"/>
      <c r="EL53710" s="1"/>
    </row>
    <row r="53711" spans="67:142" x14ac:dyDescent="0.25">
      <c r="BO53711" s="1"/>
      <c r="CB53711" s="1"/>
      <c r="CY53711" s="1"/>
      <c r="DD53711" s="1"/>
      <c r="DQ53711" s="1"/>
      <c r="EL53711" s="1"/>
    </row>
    <row r="53712" spans="67:142" x14ac:dyDescent="0.25">
      <c r="BO53712" s="1"/>
      <c r="CB53712" s="1"/>
      <c r="CY53712" s="1"/>
      <c r="DD53712" s="1"/>
      <c r="DQ53712" s="1"/>
      <c r="EL53712" s="1"/>
    </row>
    <row r="53713" spans="67:142" x14ac:dyDescent="0.25">
      <c r="BO53713" s="1"/>
      <c r="CB53713" s="1"/>
      <c r="CY53713" s="1"/>
      <c r="DD53713" s="1"/>
      <c r="DQ53713" s="1"/>
      <c r="EL53713" s="1"/>
    </row>
    <row r="53714" spans="67:142" x14ac:dyDescent="0.25">
      <c r="BO53714" s="1"/>
      <c r="CB53714" s="1"/>
      <c r="CY53714" s="1"/>
      <c r="DD53714" s="1"/>
      <c r="DQ53714" s="1"/>
      <c r="EL53714" s="1"/>
    </row>
    <row r="53715" spans="67:142" x14ac:dyDescent="0.25">
      <c r="BO53715" s="1"/>
      <c r="CB53715" s="1"/>
      <c r="CY53715" s="1"/>
      <c r="DD53715" s="1"/>
      <c r="DQ53715" s="1"/>
      <c r="EL53715" s="1"/>
    </row>
    <row r="53716" spans="67:142" x14ac:dyDescent="0.25">
      <c r="BO53716" s="1"/>
      <c r="CB53716" s="1"/>
      <c r="CY53716" s="1"/>
      <c r="DD53716" s="1"/>
      <c r="DQ53716" s="1"/>
      <c r="EL53716" s="1"/>
    </row>
    <row r="53717" spans="67:142" x14ac:dyDescent="0.25">
      <c r="BO53717" s="1"/>
      <c r="CB53717" s="1"/>
      <c r="CY53717" s="1"/>
      <c r="DD53717" s="1"/>
      <c r="DQ53717" s="1"/>
      <c r="EL53717" s="1"/>
    </row>
    <row r="53718" spans="67:142" x14ac:dyDescent="0.25">
      <c r="BO53718" s="1"/>
      <c r="CB53718" s="1"/>
      <c r="CY53718" s="1"/>
      <c r="DD53718" s="1"/>
      <c r="DQ53718" s="1"/>
      <c r="EL53718" s="1"/>
    </row>
    <row r="53719" spans="67:142" x14ac:dyDescent="0.25">
      <c r="BO53719" s="1"/>
      <c r="CB53719" s="1"/>
      <c r="CY53719" s="1"/>
      <c r="DD53719" s="1"/>
      <c r="DQ53719" s="1"/>
      <c r="EL53719" s="1"/>
    </row>
    <row r="53720" spans="67:142" x14ac:dyDescent="0.25">
      <c r="BO53720" s="1"/>
      <c r="CB53720" s="1"/>
      <c r="CY53720" s="1"/>
      <c r="DD53720" s="1"/>
      <c r="DQ53720" s="1"/>
      <c r="EL53720" s="1"/>
    </row>
    <row r="53721" spans="67:142" x14ac:dyDescent="0.25">
      <c r="BO53721" s="1"/>
      <c r="CB53721" s="1"/>
      <c r="CY53721" s="1"/>
      <c r="DD53721" s="1"/>
      <c r="DQ53721" s="1"/>
      <c r="EL53721" s="1"/>
    </row>
    <row r="53722" spans="67:142" x14ac:dyDescent="0.25">
      <c r="BO53722" s="1"/>
      <c r="CB53722" s="1"/>
      <c r="CY53722" s="1"/>
      <c r="DD53722" s="1"/>
      <c r="DQ53722" s="1"/>
      <c r="EL53722" s="1"/>
    </row>
    <row r="53723" spans="67:142" x14ac:dyDescent="0.25">
      <c r="BO53723" s="1"/>
      <c r="CB53723" s="1"/>
      <c r="CY53723" s="1"/>
      <c r="DD53723" s="1"/>
      <c r="DQ53723" s="1"/>
      <c r="EL53723" s="1"/>
    </row>
    <row r="53724" spans="67:142" x14ac:dyDescent="0.25">
      <c r="BO53724" s="1"/>
      <c r="CB53724" s="1"/>
      <c r="CY53724" s="1"/>
      <c r="DD53724" s="1"/>
      <c r="DQ53724" s="1"/>
      <c r="EL53724" s="1"/>
    </row>
    <row r="53725" spans="67:142" x14ac:dyDescent="0.25">
      <c r="BO53725" s="1"/>
      <c r="CB53725" s="1"/>
      <c r="CY53725" s="1"/>
      <c r="DD53725" s="1"/>
      <c r="DQ53725" s="1"/>
      <c r="EL53725" s="1"/>
    </row>
    <row r="53726" spans="67:142" x14ac:dyDescent="0.25">
      <c r="BO53726" s="1"/>
      <c r="CB53726" s="1"/>
      <c r="CY53726" s="1"/>
      <c r="DD53726" s="1"/>
      <c r="DQ53726" s="1"/>
      <c r="EL53726" s="1"/>
    </row>
    <row r="53727" spans="67:142" x14ac:dyDescent="0.25">
      <c r="BO53727" s="1"/>
      <c r="CB53727" s="1"/>
      <c r="CY53727" s="1"/>
      <c r="DD53727" s="1"/>
      <c r="DQ53727" s="1"/>
      <c r="EL53727" s="1"/>
    </row>
    <row r="53728" spans="67:142" x14ac:dyDescent="0.25">
      <c r="BO53728" s="1"/>
      <c r="CB53728" s="1"/>
      <c r="CY53728" s="1"/>
      <c r="DD53728" s="1"/>
      <c r="DQ53728" s="1"/>
      <c r="EL53728" s="1"/>
    </row>
    <row r="53729" spans="67:142" x14ac:dyDescent="0.25">
      <c r="BO53729" s="1"/>
      <c r="CB53729" s="1"/>
      <c r="CY53729" s="1"/>
      <c r="DD53729" s="1"/>
      <c r="DQ53729" s="1"/>
      <c r="EL53729" s="1"/>
    </row>
    <row r="53730" spans="67:142" x14ac:dyDescent="0.25">
      <c r="BO53730" s="1"/>
      <c r="CB53730" s="1"/>
      <c r="CY53730" s="1"/>
      <c r="DD53730" s="1"/>
      <c r="DQ53730" s="1"/>
      <c r="EL53730" s="1"/>
    </row>
    <row r="53731" spans="67:142" x14ac:dyDescent="0.25">
      <c r="BO53731" s="1"/>
      <c r="CB53731" s="1"/>
      <c r="CY53731" s="1"/>
      <c r="DD53731" s="1"/>
      <c r="DQ53731" s="1"/>
      <c r="EL53731" s="1"/>
    </row>
    <row r="53732" spans="67:142" x14ac:dyDescent="0.25">
      <c r="BO53732" s="1"/>
      <c r="CB53732" s="1"/>
      <c r="CY53732" s="1"/>
      <c r="DD53732" s="1"/>
      <c r="DQ53732" s="1"/>
      <c r="EL53732" s="1"/>
    </row>
    <row r="53733" spans="67:142" x14ac:dyDescent="0.25">
      <c r="BO53733" s="1"/>
      <c r="CB53733" s="1"/>
      <c r="CY53733" s="1"/>
      <c r="DD53733" s="1"/>
      <c r="DQ53733" s="1"/>
      <c r="EL53733" s="1"/>
    </row>
    <row r="53734" spans="67:142" x14ac:dyDescent="0.25">
      <c r="BO53734" s="1"/>
      <c r="CB53734" s="1"/>
      <c r="CY53734" s="1"/>
      <c r="DD53734" s="1"/>
      <c r="DQ53734" s="1"/>
      <c r="EL53734" s="1"/>
    </row>
    <row r="53735" spans="67:142" x14ac:dyDescent="0.25">
      <c r="BO53735" s="1"/>
      <c r="CB53735" s="1"/>
      <c r="CY53735" s="1"/>
      <c r="DD53735" s="1"/>
      <c r="DQ53735" s="1"/>
      <c r="EL53735" s="1"/>
    </row>
    <row r="53736" spans="67:142" x14ac:dyDescent="0.25">
      <c r="BO53736" s="1"/>
      <c r="CB53736" s="1"/>
      <c r="CY53736" s="1"/>
      <c r="DD53736" s="1"/>
      <c r="DQ53736" s="1"/>
      <c r="EL53736" s="1"/>
    </row>
    <row r="53737" spans="67:142" x14ac:dyDescent="0.25">
      <c r="BO53737" s="1"/>
      <c r="CB53737" s="1"/>
      <c r="CY53737" s="1"/>
      <c r="DD53737" s="1"/>
      <c r="DQ53737" s="1"/>
      <c r="EL53737" s="1"/>
    </row>
    <row r="53738" spans="67:142" x14ac:dyDescent="0.25">
      <c r="BO53738" s="1"/>
      <c r="CB53738" s="1"/>
      <c r="CY53738" s="1"/>
      <c r="DD53738" s="1"/>
      <c r="DQ53738" s="1"/>
      <c r="EL53738" s="1"/>
    </row>
    <row r="53739" spans="67:142" x14ac:dyDescent="0.25">
      <c r="BO53739" s="1"/>
      <c r="CB53739" s="1"/>
      <c r="CY53739" s="1"/>
      <c r="DD53739" s="1"/>
      <c r="DQ53739" s="1"/>
      <c r="EL53739" s="1"/>
    </row>
    <row r="53740" spans="67:142" x14ac:dyDescent="0.25">
      <c r="BO53740" s="1"/>
      <c r="CB53740" s="1"/>
      <c r="CY53740" s="1"/>
      <c r="DD53740" s="1"/>
      <c r="DQ53740" s="1"/>
      <c r="EL53740" s="1"/>
    </row>
    <row r="53741" spans="67:142" x14ac:dyDescent="0.25">
      <c r="BO53741" s="1"/>
      <c r="CB53741" s="1"/>
      <c r="CY53741" s="1"/>
      <c r="DD53741" s="1"/>
      <c r="DQ53741" s="1"/>
      <c r="EL53741" s="1"/>
    </row>
    <row r="53742" spans="67:142" x14ac:dyDescent="0.25">
      <c r="BO53742" s="1"/>
      <c r="CB53742" s="1"/>
      <c r="CY53742" s="1"/>
      <c r="DD53742" s="1"/>
      <c r="DQ53742" s="1"/>
      <c r="EL53742" s="1"/>
    </row>
    <row r="53743" spans="67:142" x14ac:dyDescent="0.25">
      <c r="BO53743" s="1"/>
      <c r="CB53743" s="1"/>
      <c r="CY53743" s="1"/>
      <c r="DD53743" s="1"/>
      <c r="DQ53743" s="1"/>
      <c r="EL53743" s="1"/>
    </row>
    <row r="53744" spans="67:142" x14ac:dyDescent="0.25">
      <c r="BO53744" s="1"/>
      <c r="CB53744" s="1"/>
      <c r="CY53744" s="1"/>
      <c r="DD53744" s="1"/>
      <c r="DQ53744" s="1"/>
      <c r="EL53744" s="1"/>
    </row>
    <row r="53745" spans="67:142" x14ac:dyDescent="0.25">
      <c r="BO53745" s="1"/>
      <c r="CB53745" s="1"/>
      <c r="CY53745" s="1"/>
      <c r="DD53745" s="1"/>
      <c r="DQ53745" s="1"/>
      <c r="EL53745" s="1"/>
    </row>
    <row r="53746" spans="67:142" x14ac:dyDescent="0.25">
      <c r="BO53746" s="1"/>
      <c r="CB53746" s="1"/>
      <c r="CY53746" s="1"/>
      <c r="DD53746" s="1"/>
      <c r="DQ53746" s="1"/>
      <c r="EL53746" s="1"/>
    </row>
    <row r="53747" spans="67:142" x14ac:dyDescent="0.25">
      <c r="BO53747" s="1"/>
      <c r="CB53747" s="1"/>
      <c r="CY53747" s="1"/>
      <c r="DD53747" s="1"/>
      <c r="DQ53747" s="1"/>
      <c r="EL53747" s="1"/>
    </row>
    <row r="53748" spans="67:142" x14ac:dyDescent="0.25">
      <c r="BO53748" s="1"/>
      <c r="CB53748" s="1"/>
      <c r="CY53748" s="1"/>
      <c r="DD53748" s="1"/>
      <c r="DQ53748" s="1"/>
      <c r="EL53748" s="1"/>
    </row>
    <row r="53749" spans="67:142" x14ac:dyDescent="0.25">
      <c r="BO53749" s="1"/>
      <c r="CB53749" s="1"/>
      <c r="CY53749" s="1"/>
      <c r="DD53749" s="1"/>
      <c r="DQ53749" s="1"/>
      <c r="EL53749" s="1"/>
    </row>
    <row r="53750" spans="67:142" x14ac:dyDescent="0.25">
      <c r="BO53750" s="1"/>
      <c r="CB53750" s="1"/>
      <c r="CY53750" s="1"/>
      <c r="DD53750" s="1"/>
      <c r="DQ53750" s="1"/>
      <c r="EL53750" s="1"/>
    </row>
    <row r="53751" spans="67:142" x14ac:dyDescent="0.25">
      <c r="BO53751" s="1"/>
      <c r="CB53751" s="1"/>
      <c r="CY53751" s="1"/>
      <c r="DD53751" s="1"/>
      <c r="DQ53751" s="1"/>
      <c r="EL53751" s="1"/>
    </row>
    <row r="53752" spans="67:142" x14ac:dyDescent="0.25">
      <c r="BO53752" s="1"/>
      <c r="CB53752" s="1"/>
      <c r="CY53752" s="1"/>
      <c r="DD53752" s="1"/>
      <c r="DQ53752" s="1"/>
      <c r="EL53752" s="1"/>
    </row>
    <row r="53753" spans="67:142" x14ac:dyDescent="0.25">
      <c r="BO53753" s="1"/>
      <c r="CB53753" s="1"/>
      <c r="CY53753" s="1"/>
      <c r="DD53753" s="1"/>
      <c r="DQ53753" s="1"/>
      <c r="EL53753" s="1"/>
    </row>
    <row r="53754" spans="67:142" x14ac:dyDescent="0.25">
      <c r="BO53754" s="1"/>
      <c r="CB53754" s="1"/>
      <c r="CY53754" s="1"/>
      <c r="DD53754" s="1"/>
      <c r="DQ53754" s="1"/>
      <c r="EL53754" s="1"/>
    </row>
    <row r="53755" spans="67:142" x14ac:dyDescent="0.25">
      <c r="BO53755" s="1"/>
      <c r="CB53755" s="1"/>
      <c r="CY53755" s="1"/>
      <c r="DD53755" s="1"/>
      <c r="DQ53755" s="1"/>
      <c r="EL53755" s="1"/>
    </row>
    <row r="53756" spans="67:142" x14ac:dyDescent="0.25">
      <c r="BO53756" s="1"/>
      <c r="CB53756" s="1"/>
      <c r="CY53756" s="1"/>
      <c r="DD53756" s="1"/>
      <c r="DQ53756" s="1"/>
      <c r="EL53756" s="1"/>
    </row>
    <row r="53757" spans="67:142" x14ac:dyDescent="0.25">
      <c r="BO53757" s="1"/>
      <c r="CB53757" s="1"/>
      <c r="CY53757" s="1"/>
      <c r="DD53757" s="1"/>
      <c r="DQ53757" s="1"/>
      <c r="EL53757" s="1"/>
    </row>
    <row r="53758" spans="67:142" x14ac:dyDescent="0.25">
      <c r="BO53758" s="1"/>
      <c r="CB53758" s="1"/>
      <c r="CY53758" s="1"/>
      <c r="DD53758" s="1"/>
      <c r="DQ53758" s="1"/>
      <c r="EL53758" s="1"/>
    </row>
    <row r="53759" spans="67:142" x14ac:dyDescent="0.25">
      <c r="BO53759" s="1"/>
      <c r="CB53759" s="1"/>
      <c r="CY53759" s="1"/>
      <c r="DD53759" s="1"/>
      <c r="DQ53759" s="1"/>
      <c r="EL53759" s="1"/>
    </row>
    <row r="53760" spans="67:142" x14ac:dyDescent="0.25">
      <c r="BO53760" s="1"/>
      <c r="CB53760" s="1"/>
      <c r="CY53760" s="1"/>
      <c r="DD53760" s="1"/>
      <c r="DQ53760" s="1"/>
      <c r="EL53760" s="1"/>
    </row>
    <row r="53761" spans="67:142" x14ac:dyDescent="0.25">
      <c r="BO53761" s="1"/>
      <c r="CB53761" s="1"/>
      <c r="CY53761" s="1"/>
      <c r="DD53761" s="1"/>
      <c r="DQ53761" s="1"/>
      <c r="EL53761" s="1"/>
    </row>
    <row r="53762" spans="67:142" x14ac:dyDescent="0.25">
      <c r="BO53762" s="1"/>
      <c r="CB53762" s="1"/>
      <c r="CY53762" s="1"/>
      <c r="DD53762" s="1"/>
      <c r="DQ53762" s="1"/>
      <c r="EL53762" s="1"/>
    </row>
    <row r="53763" spans="67:142" x14ac:dyDescent="0.25">
      <c r="BO53763" s="1"/>
      <c r="CB53763" s="1"/>
      <c r="CY53763" s="1"/>
      <c r="DD53763" s="1"/>
      <c r="DQ53763" s="1"/>
      <c r="EL53763" s="1"/>
    </row>
    <row r="53764" spans="67:142" x14ac:dyDescent="0.25">
      <c r="BO53764" s="1"/>
      <c r="CB53764" s="1"/>
      <c r="CY53764" s="1"/>
      <c r="DD53764" s="1"/>
      <c r="DQ53764" s="1"/>
      <c r="EL53764" s="1"/>
    </row>
    <row r="53765" spans="67:142" x14ac:dyDescent="0.25">
      <c r="BO53765" s="1"/>
      <c r="CB53765" s="1"/>
      <c r="CY53765" s="1"/>
      <c r="DD53765" s="1"/>
      <c r="DQ53765" s="1"/>
      <c r="EL53765" s="1"/>
    </row>
    <row r="53766" spans="67:142" x14ac:dyDescent="0.25">
      <c r="BO53766" s="1"/>
      <c r="CB53766" s="1"/>
      <c r="CY53766" s="1"/>
      <c r="DD53766" s="1"/>
      <c r="DQ53766" s="1"/>
      <c r="EL53766" s="1"/>
    </row>
    <row r="53767" spans="67:142" x14ac:dyDescent="0.25">
      <c r="BO53767" s="1"/>
      <c r="CB53767" s="1"/>
      <c r="CY53767" s="1"/>
      <c r="DD53767" s="1"/>
      <c r="DQ53767" s="1"/>
      <c r="EL53767" s="1"/>
    </row>
    <row r="53768" spans="67:142" x14ac:dyDescent="0.25">
      <c r="BO53768" s="1"/>
      <c r="CB53768" s="1"/>
      <c r="CY53768" s="1"/>
      <c r="DD53768" s="1"/>
      <c r="DQ53768" s="1"/>
      <c r="EL53768" s="1"/>
    </row>
    <row r="53769" spans="67:142" x14ac:dyDescent="0.25">
      <c r="BO53769" s="1"/>
      <c r="CB53769" s="1"/>
      <c r="CY53769" s="1"/>
      <c r="DD53769" s="1"/>
      <c r="DQ53769" s="1"/>
      <c r="EL53769" s="1"/>
    </row>
    <row r="53770" spans="67:142" x14ac:dyDescent="0.25">
      <c r="BO53770" s="1"/>
      <c r="CB53770" s="1"/>
      <c r="CY53770" s="1"/>
      <c r="DD53770" s="1"/>
      <c r="DQ53770" s="1"/>
      <c r="EL53770" s="1"/>
    </row>
    <row r="53771" spans="67:142" x14ac:dyDescent="0.25">
      <c r="BO53771" s="1"/>
      <c r="CB53771" s="1"/>
      <c r="CY53771" s="1"/>
      <c r="DD53771" s="1"/>
      <c r="DQ53771" s="1"/>
      <c r="EL53771" s="1"/>
    </row>
    <row r="53772" spans="67:142" x14ac:dyDescent="0.25">
      <c r="BO53772" s="1"/>
      <c r="CB53772" s="1"/>
      <c r="CY53772" s="1"/>
      <c r="DD53772" s="1"/>
      <c r="DQ53772" s="1"/>
      <c r="EL53772" s="1"/>
    </row>
    <row r="53773" spans="67:142" x14ac:dyDescent="0.25">
      <c r="BO53773" s="1"/>
      <c r="CB53773" s="1"/>
      <c r="CY53773" s="1"/>
      <c r="DD53773" s="1"/>
      <c r="DQ53773" s="1"/>
      <c r="EL53773" s="1"/>
    </row>
    <row r="53774" spans="67:142" x14ac:dyDescent="0.25">
      <c r="BO53774" s="1"/>
      <c r="CB53774" s="1"/>
      <c r="CY53774" s="1"/>
      <c r="DD53774" s="1"/>
      <c r="DQ53774" s="1"/>
      <c r="EL53774" s="1"/>
    </row>
    <row r="53775" spans="67:142" x14ac:dyDescent="0.25">
      <c r="BO53775" s="1"/>
      <c r="CB53775" s="1"/>
      <c r="CY53775" s="1"/>
      <c r="DD53775" s="1"/>
      <c r="DQ53775" s="1"/>
      <c r="EL53775" s="1"/>
    </row>
    <row r="53776" spans="67:142" x14ac:dyDescent="0.25">
      <c r="BO53776" s="1"/>
      <c r="CB53776" s="1"/>
      <c r="CY53776" s="1"/>
      <c r="DD53776" s="1"/>
      <c r="DQ53776" s="1"/>
      <c r="EL53776" s="1"/>
    </row>
    <row r="53777" spans="67:142" x14ac:dyDescent="0.25">
      <c r="BO53777" s="1"/>
      <c r="CB53777" s="1"/>
      <c r="CY53777" s="1"/>
      <c r="DD53777" s="1"/>
      <c r="DQ53777" s="1"/>
      <c r="EL53777" s="1"/>
    </row>
    <row r="53778" spans="67:142" x14ac:dyDescent="0.25">
      <c r="BO53778" s="1"/>
      <c r="CB53778" s="1"/>
      <c r="CY53778" s="1"/>
      <c r="DD53778" s="1"/>
      <c r="DQ53778" s="1"/>
      <c r="EL53778" s="1"/>
    </row>
    <row r="53779" spans="67:142" x14ac:dyDescent="0.25">
      <c r="BO53779" s="1"/>
      <c r="CB53779" s="1"/>
      <c r="CY53779" s="1"/>
      <c r="DD53779" s="1"/>
      <c r="DQ53779" s="1"/>
      <c r="EL53779" s="1"/>
    </row>
    <row r="53780" spans="67:142" x14ac:dyDescent="0.25">
      <c r="BO53780" s="1"/>
      <c r="CB53780" s="1"/>
      <c r="CY53780" s="1"/>
      <c r="DD53780" s="1"/>
      <c r="DQ53780" s="1"/>
      <c r="EL53780" s="1"/>
    </row>
    <row r="53781" spans="67:142" x14ac:dyDescent="0.25">
      <c r="BO53781" s="1"/>
      <c r="CB53781" s="1"/>
      <c r="CY53781" s="1"/>
      <c r="DD53781" s="1"/>
      <c r="DQ53781" s="1"/>
      <c r="EL53781" s="1"/>
    </row>
    <row r="53782" spans="67:142" x14ac:dyDescent="0.25">
      <c r="BO53782" s="1"/>
      <c r="CB53782" s="1"/>
      <c r="CY53782" s="1"/>
      <c r="DD53782" s="1"/>
      <c r="DQ53782" s="1"/>
      <c r="EL53782" s="1"/>
    </row>
    <row r="53783" spans="67:142" x14ac:dyDescent="0.25">
      <c r="BO53783" s="1"/>
      <c r="CB53783" s="1"/>
      <c r="CY53783" s="1"/>
      <c r="DD53783" s="1"/>
      <c r="DQ53783" s="1"/>
      <c r="EL53783" s="1"/>
    </row>
    <row r="53784" spans="67:142" x14ac:dyDescent="0.25">
      <c r="BO53784" s="1"/>
      <c r="CB53784" s="1"/>
      <c r="CY53784" s="1"/>
      <c r="DD53784" s="1"/>
      <c r="DQ53784" s="1"/>
      <c r="EL53784" s="1"/>
    </row>
    <row r="53785" spans="67:142" x14ac:dyDescent="0.25">
      <c r="BO53785" s="1"/>
      <c r="CB53785" s="1"/>
      <c r="CY53785" s="1"/>
      <c r="DD53785" s="1"/>
      <c r="DQ53785" s="1"/>
      <c r="EL53785" s="1"/>
    </row>
    <row r="53786" spans="67:142" x14ac:dyDescent="0.25">
      <c r="BO53786" s="1"/>
      <c r="CB53786" s="1"/>
      <c r="CY53786" s="1"/>
      <c r="DD53786" s="1"/>
      <c r="DQ53786" s="1"/>
      <c r="EL53786" s="1"/>
    </row>
    <row r="53787" spans="67:142" x14ac:dyDescent="0.25">
      <c r="BO53787" s="1"/>
      <c r="CB53787" s="1"/>
      <c r="CY53787" s="1"/>
      <c r="DD53787" s="1"/>
      <c r="DQ53787" s="1"/>
      <c r="EL53787" s="1"/>
    </row>
    <row r="53788" spans="67:142" x14ac:dyDescent="0.25">
      <c r="BO53788" s="1"/>
      <c r="CB53788" s="1"/>
      <c r="CY53788" s="1"/>
      <c r="DD53788" s="1"/>
      <c r="DQ53788" s="1"/>
      <c r="EL53788" s="1"/>
    </row>
    <row r="53789" spans="67:142" x14ac:dyDescent="0.25">
      <c r="BO53789" s="1"/>
      <c r="CB53789" s="1"/>
      <c r="CY53789" s="1"/>
      <c r="DD53789" s="1"/>
      <c r="DQ53789" s="1"/>
      <c r="EL53789" s="1"/>
    </row>
    <row r="53790" spans="67:142" x14ac:dyDescent="0.25">
      <c r="BO53790" s="1"/>
      <c r="CB53790" s="1"/>
      <c r="CY53790" s="1"/>
      <c r="DD53790" s="1"/>
      <c r="DQ53790" s="1"/>
      <c r="EL53790" s="1"/>
    </row>
    <row r="53791" spans="67:142" x14ac:dyDescent="0.25">
      <c r="BO53791" s="1"/>
      <c r="CB53791" s="1"/>
      <c r="CY53791" s="1"/>
      <c r="DD53791" s="1"/>
      <c r="DQ53791" s="1"/>
      <c r="EL53791" s="1"/>
    </row>
    <row r="53792" spans="67:142" x14ac:dyDescent="0.25">
      <c r="BO53792" s="1"/>
      <c r="CB53792" s="1"/>
      <c r="CY53792" s="1"/>
      <c r="DD53792" s="1"/>
      <c r="DQ53792" s="1"/>
      <c r="EL53792" s="1"/>
    </row>
    <row r="53793" spans="67:142" x14ac:dyDescent="0.25">
      <c r="BO53793" s="1"/>
      <c r="CB53793" s="1"/>
      <c r="CY53793" s="1"/>
      <c r="DD53793" s="1"/>
      <c r="DQ53793" s="1"/>
      <c r="EL53793" s="1"/>
    </row>
    <row r="53794" spans="67:142" x14ac:dyDescent="0.25">
      <c r="BO53794" s="1"/>
      <c r="CB53794" s="1"/>
      <c r="CY53794" s="1"/>
      <c r="DD53794" s="1"/>
      <c r="DQ53794" s="1"/>
      <c r="EL53794" s="1"/>
    </row>
    <row r="53795" spans="67:142" x14ac:dyDescent="0.25">
      <c r="BO53795" s="1"/>
      <c r="CB53795" s="1"/>
      <c r="CY53795" s="1"/>
      <c r="DD53795" s="1"/>
      <c r="DQ53795" s="1"/>
      <c r="EL53795" s="1"/>
    </row>
    <row r="53796" spans="67:142" x14ac:dyDescent="0.25">
      <c r="BO53796" s="1"/>
      <c r="CB53796" s="1"/>
      <c r="CY53796" s="1"/>
      <c r="DD53796" s="1"/>
      <c r="DQ53796" s="1"/>
      <c r="EL53796" s="1"/>
    </row>
    <row r="53797" spans="67:142" x14ac:dyDescent="0.25">
      <c r="BO53797" s="1"/>
      <c r="CB53797" s="1"/>
      <c r="CY53797" s="1"/>
      <c r="DD53797" s="1"/>
      <c r="DQ53797" s="1"/>
      <c r="EL53797" s="1"/>
    </row>
    <row r="53798" spans="67:142" x14ac:dyDescent="0.25">
      <c r="BO53798" s="1"/>
      <c r="CB53798" s="1"/>
      <c r="CY53798" s="1"/>
      <c r="DD53798" s="1"/>
      <c r="DQ53798" s="1"/>
      <c r="EL53798" s="1"/>
    </row>
    <row r="53799" spans="67:142" x14ac:dyDescent="0.25">
      <c r="BO53799" s="1"/>
      <c r="CB53799" s="1"/>
      <c r="CY53799" s="1"/>
      <c r="DD53799" s="1"/>
      <c r="DQ53799" s="1"/>
      <c r="EL53799" s="1"/>
    </row>
    <row r="53800" spans="67:142" x14ac:dyDescent="0.25">
      <c r="BO53800" s="1"/>
      <c r="CB53800" s="1"/>
      <c r="CY53800" s="1"/>
      <c r="DD53800" s="1"/>
      <c r="DQ53800" s="1"/>
      <c r="EL53800" s="1"/>
    </row>
    <row r="53801" spans="67:142" x14ac:dyDescent="0.25">
      <c r="BO53801" s="1"/>
      <c r="CB53801" s="1"/>
      <c r="CY53801" s="1"/>
      <c r="DD53801" s="1"/>
      <c r="DQ53801" s="1"/>
      <c r="EL53801" s="1"/>
    </row>
    <row r="53802" spans="67:142" x14ac:dyDescent="0.25">
      <c r="BO53802" s="1"/>
      <c r="CB53802" s="1"/>
      <c r="CY53802" s="1"/>
      <c r="DD53802" s="1"/>
      <c r="DQ53802" s="1"/>
      <c r="EL53802" s="1"/>
    </row>
    <row r="53803" spans="67:142" x14ac:dyDescent="0.25">
      <c r="BO53803" s="1"/>
      <c r="CB53803" s="1"/>
      <c r="CY53803" s="1"/>
      <c r="DD53803" s="1"/>
      <c r="DQ53803" s="1"/>
      <c r="EL53803" s="1"/>
    </row>
    <row r="53804" spans="67:142" x14ac:dyDescent="0.25">
      <c r="BO53804" s="1"/>
      <c r="CB53804" s="1"/>
      <c r="CY53804" s="1"/>
      <c r="DD53804" s="1"/>
      <c r="DQ53804" s="1"/>
      <c r="EL53804" s="1"/>
    </row>
    <row r="53805" spans="67:142" x14ac:dyDescent="0.25">
      <c r="BO53805" s="1"/>
      <c r="CB53805" s="1"/>
      <c r="CY53805" s="1"/>
      <c r="DD53805" s="1"/>
      <c r="DQ53805" s="1"/>
      <c r="EL53805" s="1"/>
    </row>
    <row r="53806" spans="67:142" x14ac:dyDescent="0.25">
      <c r="BO53806" s="1"/>
      <c r="CB53806" s="1"/>
      <c r="CY53806" s="1"/>
      <c r="DD53806" s="1"/>
      <c r="DQ53806" s="1"/>
      <c r="EL53806" s="1"/>
    </row>
    <row r="53807" spans="67:142" x14ac:dyDescent="0.25">
      <c r="BO53807" s="1"/>
      <c r="CB53807" s="1"/>
      <c r="CY53807" s="1"/>
      <c r="DD53807" s="1"/>
      <c r="DQ53807" s="1"/>
      <c r="EL53807" s="1"/>
    </row>
    <row r="53808" spans="67:142" x14ac:dyDescent="0.25">
      <c r="BO53808" s="1"/>
      <c r="CB53808" s="1"/>
      <c r="CY53808" s="1"/>
      <c r="DD53808" s="1"/>
      <c r="DQ53808" s="1"/>
      <c r="EL53808" s="1"/>
    </row>
    <row r="53809" spans="67:142" x14ac:dyDescent="0.25">
      <c r="BO53809" s="1"/>
      <c r="CB53809" s="1"/>
      <c r="CY53809" s="1"/>
      <c r="DD53809" s="1"/>
      <c r="DQ53809" s="1"/>
      <c r="EL53809" s="1"/>
    </row>
    <row r="53810" spans="67:142" x14ac:dyDescent="0.25">
      <c r="BO53810" s="1"/>
      <c r="CB53810" s="1"/>
      <c r="CY53810" s="1"/>
      <c r="DD53810" s="1"/>
      <c r="DQ53810" s="1"/>
      <c r="EL53810" s="1"/>
    </row>
    <row r="53811" spans="67:142" x14ac:dyDescent="0.25">
      <c r="BO53811" s="1"/>
      <c r="CB53811" s="1"/>
      <c r="CY53811" s="1"/>
      <c r="DD53811" s="1"/>
      <c r="DQ53811" s="1"/>
      <c r="EL53811" s="1"/>
    </row>
    <row r="53812" spans="67:142" x14ac:dyDescent="0.25">
      <c r="BO53812" s="1"/>
      <c r="CB53812" s="1"/>
      <c r="CY53812" s="1"/>
      <c r="DD53812" s="1"/>
      <c r="DQ53812" s="1"/>
      <c r="EL53812" s="1"/>
    </row>
    <row r="53813" spans="67:142" x14ac:dyDescent="0.25">
      <c r="BO53813" s="1"/>
      <c r="CB53813" s="1"/>
      <c r="CY53813" s="1"/>
      <c r="DD53813" s="1"/>
      <c r="DQ53813" s="1"/>
      <c r="EL53813" s="1"/>
    </row>
    <row r="53814" spans="67:142" x14ac:dyDescent="0.25">
      <c r="BO53814" s="1"/>
      <c r="CB53814" s="1"/>
      <c r="CY53814" s="1"/>
      <c r="DD53814" s="1"/>
      <c r="DQ53814" s="1"/>
      <c r="EL53814" s="1"/>
    </row>
    <row r="53815" spans="67:142" x14ac:dyDescent="0.25">
      <c r="BO53815" s="1"/>
      <c r="CB53815" s="1"/>
      <c r="CY53815" s="1"/>
      <c r="DD53815" s="1"/>
      <c r="DQ53815" s="1"/>
      <c r="EL53815" s="1"/>
    </row>
    <row r="53816" spans="67:142" x14ac:dyDescent="0.25">
      <c r="BO53816" s="1"/>
      <c r="CB53816" s="1"/>
      <c r="CY53816" s="1"/>
      <c r="DD53816" s="1"/>
      <c r="DQ53816" s="1"/>
      <c r="EL53816" s="1"/>
    </row>
    <row r="53817" spans="67:142" x14ac:dyDescent="0.25">
      <c r="BO53817" s="1"/>
      <c r="CB53817" s="1"/>
      <c r="CY53817" s="1"/>
      <c r="DD53817" s="1"/>
      <c r="DQ53817" s="1"/>
      <c r="EL53817" s="1"/>
    </row>
    <row r="53818" spans="67:142" x14ac:dyDescent="0.25">
      <c r="BO53818" s="1"/>
      <c r="CB53818" s="1"/>
      <c r="CY53818" s="1"/>
      <c r="DD53818" s="1"/>
      <c r="DQ53818" s="1"/>
      <c r="EL53818" s="1"/>
    </row>
    <row r="53819" spans="67:142" x14ac:dyDescent="0.25">
      <c r="BO53819" s="1"/>
      <c r="CB53819" s="1"/>
      <c r="CY53819" s="1"/>
      <c r="DD53819" s="1"/>
      <c r="DQ53819" s="1"/>
      <c r="EL53819" s="1"/>
    </row>
    <row r="53820" spans="67:142" x14ac:dyDescent="0.25">
      <c r="BO53820" s="1"/>
      <c r="CB53820" s="1"/>
      <c r="CY53820" s="1"/>
      <c r="DD53820" s="1"/>
      <c r="DQ53820" s="1"/>
      <c r="EL53820" s="1"/>
    </row>
    <row r="53821" spans="67:142" x14ac:dyDescent="0.25">
      <c r="BO53821" s="1"/>
      <c r="CB53821" s="1"/>
      <c r="CY53821" s="1"/>
      <c r="DD53821" s="1"/>
      <c r="DQ53821" s="1"/>
      <c r="EL53821" s="1"/>
    </row>
    <row r="53822" spans="67:142" x14ac:dyDescent="0.25">
      <c r="BO53822" s="1"/>
      <c r="CB53822" s="1"/>
      <c r="CY53822" s="1"/>
      <c r="DD53822" s="1"/>
      <c r="DQ53822" s="1"/>
      <c r="EL53822" s="1"/>
    </row>
    <row r="53823" spans="67:142" x14ac:dyDescent="0.25">
      <c r="BO53823" s="1"/>
      <c r="CB53823" s="1"/>
      <c r="CY53823" s="1"/>
      <c r="DD53823" s="1"/>
      <c r="DQ53823" s="1"/>
      <c r="EL53823" s="1"/>
    </row>
    <row r="53824" spans="67:142" x14ac:dyDescent="0.25">
      <c r="BO53824" s="1"/>
      <c r="CB53824" s="1"/>
      <c r="CY53824" s="1"/>
      <c r="DD53824" s="1"/>
      <c r="DQ53824" s="1"/>
      <c r="EL53824" s="1"/>
    </row>
    <row r="53825" spans="67:142" x14ac:dyDescent="0.25">
      <c r="BO53825" s="1"/>
      <c r="CB53825" s="1"/>
      <c r="CY53825" s="1"/>
      <c r="DD53825" s="1"/>
      <c r="DQ53825" s="1"/>
      <c r="EL53825" s="1"/>
    </row>
    <row r="53826" spans="67:142" x14ac:dyDescent="0.25">
      <c r="BO53826" s="1"/>
      <c r="CB53826" s="1"/>
      <c r="CY53826" s="1"/>
      <c r="DD53826" s="1"/>
      <c r="DQ53826" s="1"/>
      <c r="EL53826" s="1"/>
    </row>
    <row r="53827" spans="67:142" x14ac:dyDescent="0.25">
      <c r="BO53827" s="1"/>
      <c r="CB53827" s="1"/>
      <c r="CY53827" s="1"/>
      <c r="DD53827" s="1"/>
      <c r="DQ53827" s="1"/>
      <c r="EL53827" s="1"/>
    </row>
    <row r="53828" spans="67:142" x14ac:dyDescent="0.25">
      <c r="BO53828" s="1"/>
      <c r="CB53828" s="1"/>
      <c r="CY53828" s="1"/>
      <c r="DD53828" s="1"/>
      <c r="DQ53828" s="1"/>
      <c r="EL53828" s="1"/>
    </row>
    <row r="53829" spans="67:142" x14ac:dyDescent="0.25">
      <c r="BO53829" s="1"/>
      <c r="CB53829" s="1"/>
      <c r="CY53829" s="1"/>
      <c r="DD53829" s="1"/>
      <c r="DQ53829" s="1"/>
      <c r="EL53829" s="1"/>
    </row>
    <row r="53830" spans="67:142" x14ac:dyDescent="0.25">
      <c r="BO53830" s="1"/>
      <c r="CB53830" s="1"/>
      <c r="CY53830" s="1"/>
      <c r="DD53830" s="1"/>
      <c r="DQ53830" s="1"/>
      <c r="EL53830" s="1"/>
    </row>
    <row r="53831" spans="67:142" x14ac:dyDescent="0.25">
      <c r="BO53831" s="1"/>
      <c r="CB53831" s="1"/>
      <c r="CY53831" s="1"/>
      <c r="DD53831" s="1"/>
      <c r="DQ53831" s="1"/>
      <c r="EL53831" s="1"/>
    </row>
    <row r="53832" spans="67:142" x14ac:dyDescent="0.25">
      <c r="BO53832" s="1"/>
      <c r="CB53832" s="1"/>
      <c r="CY53832" s="1"/>
      <c r="DD53832" s="1"/>
      <c r="DQ53832" s="1"/>
      <c r="EL53832" s="1"/>
    </row>
    <row r="53833" spans="67:142" x14ac:dyDescent="0.25">
      <c r="BO53833" s="1"/>
      <c r="CB53833" s="1"/>
      <c r="CY53833" s="1"/>
      <c r="DD53833" s="1"/>
      <c r="DQ53833" s="1"/>
      <c r="EL53833" s="1"/>
    </row>
    <row r="53834" spans="67:142" x14ac:dyDescent="0.25">
      <c r="BO53834" s="1"/>
      <c r="CB53834" s="1"/>
      <c r="CY53834" s="1"/>
      <c r="DD53834" s="1"/>
      <c r="DQ53834" s="1"/>
      <c r="EL53834" s="1"/>
    </row>
    <row r="53835" spans="67:142" x14ac:dyDescent="0.25">
      <c r="BO53835" s="1"/>
      <c r="CB53835" s="1"/>
      <c r="CY53835" s="1"/>
      <c r="DD53835" s="1"/>
      <c r="DQ53835" s="1"/>
      <c r="EL53835" s="1"/>
    </row>
    <row r="53836" spans="67:142" x14ac:dyDescent="0.25">
      <c r="BO53836" s="1"/>
      <c r="CB53836" s="1"/>
      <c r="CY53836" s="1"/>
      <c r="DD53836" s="1"/>
      <c r="DQ53836" s="1"/>
      <c r="EL53836" s="1"/>
    </row>
    <row r="53837" spans="67:142" x14ac:dyDescent="0.25">
      <c r="BO53837" s="1"/>
      <c r="CB53837" s="1"/>
      <c r="CY53837" s="1"/>
      <c r="DD53837" s="1"/>
      <c r="DQ53837" s="1"/>
      <c r="EL53837" s="1"/>
    </row>
    <row r="53838" spans="67:142" x14ac:dyDescent="0.25">
      <c r="BO53838" s="1"/>
      <c r="CB53838" s="1"/>
      <c r="CY53838" s="1"/>
      <c r="DD53838" s="1"/>
      <c r="DQ53838" s="1"/>
      <c r="EL53838" s="1"/>
    </row>
    <row r="53839" spans="67:142" x14ac:dyDescent="0.25">
      <c r="BO53839" s="1"/>
      <c r="CB53839" s="1"/>
      <c r="CY53839" s="1"/>
      <c r="DD53839" s="1"/>
      <c r="DQ53839" s="1"/>
      <c r="EL53839" s="1"/>
    </row>
    <row r="53840" spans="67:142" x14ac:dyDescent="0.25">
      <c r="BO53840" s="1"/>
      <c r="CB53840" s="1"/>
      <c r="CY53840" s="1"/>
      <c r="DD53840" s="1"/>
      <c r="DQ53840" s="1"/>
      <c r="EL53840" s="1"/>
    </row>
    <row r="53841" spans="67:142" x14ac:dyDescent="0.25">
      <c r="BO53841" s="1"/>
      <c r="CB53841" s="1"/>
      <c r="CY53841" s="1"/>
      <c r="DD53841" s="1"/>
      <c r="DQ53841" s="1"/>
      <c r="EL53841" s="1"/>
    </row>
    <row r="53842" spans="67:142" x14ac:dyDescent="0.25">
      <c r="BO53842" s="1"/>
      <c r="CB53842" s="1"/>
      <c r="CY53842" s="1"/>
      <c r="DD53842" s="1"/>
      <c r="DQ53842" s="1"/>
      <c r="EL53842" s="1"/>
    </row>
    <row r="53843" spans="67:142" x14ac:dyDescent="0.25">
      <c r="BO53843" s="1"/>
      <c r="CB53843" s="1"/>
      <c r="CY53843" s="1"/>
      <c r="DD53843" s="1"/>
      <c r="DQ53843" s="1"/>
      <c r="EL53843" s="1"/>
    </row>
    <row r="53844" spans="67:142" x14ac:dyDescent="0.25">
      <c r="BO53844" s="1"/>
      <c r="CB53844" s="1"/>
      <c r="CY53844" s="1"/>
      <c r="DD53844" s="1"/>
      <c r="DQ53844" s="1"/>
      <c r="EL53844" s="1"/>
    </row>
    <row r="53845" spans="67:142" x14ac:dyDescent="0.25">
      <c r="BO53845" s="1"/>
      <c r="CB53845" s="1"/>
      <c r="CY53845" s="1"/>
      <c r="DD53845" s="1"/>
      <c r="DQ53845" s="1"/>
      <c r="EL53845" s="1"/>
    </row>
    <row r="53846" spans="67:142" x14ac:dyDescent="0.25">
      <c r="BO53846" s="1"/>
      <c r="CB53846" s="1"/>
      <c r="CY53846" s="1"/>
      <c r="DD53846" s="1"/>
      <c r="DQ53846" s="1"/>
      <c r="EL53846" s="1"/>
    </row>
    <row r="53847" spans="67:142" x14ac:dyDescent="0.25">
      <c r="BO53847" s="1"/>
      <c r="CB53847" s="1"/>
      <c r="CY53847" s="1"/>
      <c r="DD53847" s="1"/>
      <c r="DQ53847" s="1"/>
      <c r="EL53847" s="1"/>
    </row>
    <row r="53848" spans="67:142" x14ac:dyDescent="0.25">
      <c r="BO53848" s="1"/>
      <c r="CB53848" s="1"/>
      <c r="CY53848" s="1"/>
      <c r="DD53848" s="1"/>
      <c r="DQ53848" s="1"/>
      <c r="EL53848" s="1"/>
    </row>
    <row r="53849" spans="67:142" x14ac:dyDescent="0.25">
      <c r="BO53849" s="1"/>
      <c r="CB53849" s="1"/>
      <c r="CY53849" s="1"/>
      <c r="DD53849" s="1"/>
      <c r="DQ53849" s="1"/>
      <c r="EL53849" s="1"/>
    </row>
    <row r="53850" spans="67:142" x14ac:dyDescent="0.25">
      <c r="BO53850" s="1"/>
      <c r="CB53850" s="1"/>
      <c r="CY53850" s="1"/>
      <c r="DD53850" s="1"/>
      <c r="DQ53850" s="1"/>
      <c r="EL53850" s="1"/>
    </row>
    <row r="53851" spans="67:142" x14ac:dyDescent="0.25">
      <c r="BO53851" s="1"/>
      <c r="CB53851" s="1"/>
      <c r="CY53851" s="1"/>
      <c r="DD53851" s="1"/>
      <c r="DQ53851" s="1"/>
      <c r="EL53851" s="1"/>
    </row>
    <row r="53852" spans="67:142" x14ac:dyDescent="0.25">
      <c r="BO53852" s="1"/>
      <c r="CB53852" s="1"/>
      <c r="CY53852" s="1"/>
      <c r="DD53852" s="1"/>
      <c r="DQ53852" s="1"/>
      <c r="EL53852" s="1"/>
    </row>
    <row r="53853" spans="67:142" x14ac:dyDescent="0.25">
      <c r="BO53853" s="1"/>
      <c r="CB53853" s="1"/>
      <c r="CY53853" s="1"/>
      <c r="DD53853" s="1"/>
      <c r="DQ53853" s="1"/>
      <c r="EL53853" s="1"/>
    </row>
    <row r="53854" spans="67:142" x14ac:dyDescent="0.25">
      <c r="BO53854" s="1"/>
      <c r="CB53854" s="1"/>
      <c r="CY53854" s="1"/>
      <c r="DD53854" s="1"/>
      <c r="DQ53854" s="1"/>
      <c r="EL53854" s="1"/>
    </row>
    <row r="53855" spans="67:142" x14ac:dyDescent="0.25">
      <c r="BO53855" s="1"/>
      <c r="CB53855" s="1"/>
      <c r="CY53855" s="1"/>
      <c r="DD53855" s="1"/>
      <c r="DQ53855" s="1"/>
      <c r="EL53855" s="1"/>
    </row>
    <row r="53856" spans="67:142" x14ac:dyDescent="0.25">
      <c r="BO53856" s="1"/>
      <c r="CB53856" s="1"/>
      <c r="CY53856" s="1"/>
      <c r="DD53856" s="1"/>
      <c r="DQ53856" s="1"/>
      <c r="EL53856" s="1"/>
    </row>
    <row r="53857" spans="67:142" x14ac:dyDescent="0.25">
      <c r="BO53857" s="1"/>
      <c r="CB53857" s="1"/>
      <c r="CY53857" s="1"/>
      <c r="DD53857" s="1"/>
      <c r="DQ53857" s="1"/>
      <c r="EL53857" s="1"/>
    </row>
    <row r="53858" spans="67:142" x14ac:dyDescent="0.25">
      <c r="BO53858" s="1"/>
      <c r="CB53858" s="1"/>
      <c r="CY53858" s="1"/>
      <c r="DD53858" s="1"/>
      <c r="DQ53858" s="1"/>
      <c r="EL53858" s="1"/>
    </row>
    <row r="53859" spans="67:142" x14ac:dyDescent="0.25">
      <c r="BO53859" s="1"/>
      <c r="CB53859" s="1"/>
      <c r="CY53859" s="1"/>
      <c r="DD53859" s="1"/>
      <c r="DQ53859" s="1"/>
      <c r="EL53859" s="1"/>
    </row>
    <row r="53860" spans="67:142" x14ac:dyDescent="0.25">
      <c r="BO53860" s="1"/>
      <c r="CB53860" s="1"/>
      <c r="CY53860" s="1"/>
      <c r="DD53860" s="1"/>
      <c r="DQ53860" s="1"/>
      <c r="EL53860" s="1"/>
    </row>
    <row r="53861" spans="67:142" x14ac:dyDescent="0.25">
      <c r="BO53861" s="1"/>
      <c r="CB53861" s="1"/>
      <c r="CY53861" s="1"/>
      <c r="DD53861" s="1"/>
      <c r="DQ53861" s="1"/>
      <c r="EL53861" s="1"/>
    </row>
    <row r="53862" spans="67:142" x14ac:dyDescent="0.25">
      <c r="BO53862" s="1"/>
      <c r="CB53862" s="1"/>
      <c r="CY53862" s="1"/>
      <c r="DD53862" s="1"/>
      <c r="DQ53862" s="1"/>
      <c r="EL53862" s="1"/>
    </row>
    <row r="53863" spans="67:142" x14ac:dyDescent="0.25">
      <c r="BO53863" s="1"/>
      <c r="CB53863" s="1"/>
      <c r="CY53863" s="1"/>
      <c r="DD53863" s="1"/>
      <c r="DQ53863" s="1"/>
      <c r="EL53863" s="1"/>
    </row>
    <row r="53864" spans="67:142" x14ac:dyDescent="0.25">
      <c r="BO53864" s="1"/>
      <c r="CB53864" s="1"/>
      <c r="CY53864" s="1"/>
      <c r="DD53864" s="1"/>
      <c r="DQ53864" s="1"/>
      <c r="EL53864" s="1"/>
    </row>
    <row r="53865" spans="67:142" x14ac:dyDescent="0.25">
      <c r="BO53865" s="1"/>
      <c r="CB53865" s="1"/>
      <c r="CY53865" s="1"/>
      <c r="DD53865" s="1"/>
      <c r="DQ53865" s="1"/>
      <c r="EL53865" s="1"/>
    </row>
    <row r="53866" spans="67:142" x14ac:dyDescent="0.25">
      <c r="BO53866" s="1"/>
      <c r="CB53866" s="1"/>
      <c r="CY53866" s="1"/>
      <c r="DD53866" s="1"/>
      <c r="DQ53866" s="1"/>
      <c r="EL53866" s="1"/>
    </row>
    <row r="53867" spans="67:142" x14ac:dyDescent="0.25">
      <c r="BO53867" s="1"/>
      <c r="CB53867" s="1"/>
      <c r="CY53867" s="1"/>
      <c r="DD53867" s="1"/>
      <c r="DQ53867" s="1"/>
      <c r="EL53867" s="1"/>
    </row>
    <row r="53868" spans="67:142" x14ac:dyDescent="0.25">
      <c r="BO53868" s="1"/>
      <c r="CB53868" s="1"/>
      <c r="CY53868" s="1"/>
      <c r="DD53868" s="1"/>
      <c r="DQ53868" s="1"/>
      <c r="EL53868" s="1"/>
    </row>
    <row r="53869" spans="67:142" x14ac:dyDescent="0.25">
      <c r="BO53869" s="1"/>
      <c r="CB53869" s="1"/>
      <c r="CY53869" s="1"/>
      <c r="DD53869" s="1"/>
      <c r="DQ53869" s="1"/>
      <c r="EL53869" s="1"/>
    </row>
    <row r="53870" spans="67:142" x14ac:dyDescent="0.25">
      <c r="BO53870" s="1"/>
      <c r="CB53870" s="1"/>
      <c r="CY53870" s="1"/>
      <c r="DD53870" s="1"/>
      <c r="DQ53870" s="1"/>
      <c r="EL53870" s="1"/>
    </row>
    <row r="53871" spans="67:142" x14ac:dyDescent="0.25">
      <c r="BO53871" s="1"/>
      <c r="CB53871" s="1"/>
      <c r="CY53871" s="1"/>
      <c r="DD53871" s="1"/>
      <c r="DQ53871" s="1"/>
      <c r="EL53871" s="1"/>
    </row>
    <row r="53872" spans="67:142" x14ac:dyDescent="0.25">
      <c r="BO53872" s="1"/>
      <c r="CB53872" s="1"/>
      <c r="CY53872" s="1"/>
      <c r="DD53872" s="1"/>
      <c r="DQ53872" s="1"/>
      <c r="EL53872" s="1"/>
    </row>
    <row r="53873" spans="67:142" x14ac:dyDescent="0.25">
      <c r="BO53873" s="1"/>
      <c r="CB53873" s="1"/>
      <c r="CY53873" s="1"/>
      <c r="DD53873" s="1"/>
      <c r="DQ53873" s="1"/>
      <c r="EL53873" s="1"/>
    </row>
    <row r="53874" spans="67:142" x14ac:dyDescent="0.25">
      <c r="BO53874" s="1"/>
      <c r="CB53874" s="1"/>
      <c r="CY53874" s="1"/>
      <c r="DD53874" s="1"/>
      <c r="DQ53874" s="1"/>
      <c r="EL53874" s="1"/>
    </row>
    <row r="53875" spans="67:142" x14ac:dyDescent="0.25">
      <c r="BO53875" s="1"/>
      <c r="CB53875" s="1"/>
      <c r="CY53875" s="1"/>
      <c r="DD53875" s="1"/>
      <c r="DQ53875" s="1"/>
      <c r="EL53875" s="1"/>
    </row>
    <row r="53876" spans="67:142" x14ac:dyDescent="0.25">
      <c r="BO53876" s="1"/>
      <c r="CB53876" s="1"/>
      <c r="CY53876" s="1"/>
      <c r="DD53876" s="1"/>
      <c r="DQ53876" s="1"/>
      <c r="EL53876" s="1"/>
    </row>
    <row r="53877" spans="67:142" x14ac:dyDescent="0.25">
      <c r="BO53877" s="1"/>
      <c r="CB53877" s="1"/>
      <c r="CY53877" s="1"/>
      <c r="DD53877" s="1"/>
      <c r="DQ53877" s="1"/>
      <c r="EL53877" s="1"/>
    </row>
    <row r="53878" spans="67:142" x14ac:dyDescent="0.25">
      <c r="BO53878" s="1"/>
      <c r="CB53878" s="1"/>
      <c r="CY53878" s="1"/>
      <c r="DD53878" s="1"/>
      <c r="DQ53878" s="1"/>
      <c r="EL53878" s="1"/>
    </row>
    <row r="53879" spans="67:142" x14ac:dyDescent="0.25">
      <c r="BO53879" s="1"/>
      <c r="CB53879" s="1"/>
      <c r="CY53879" s="1"/>
      <c r="DD53879" s="1"/>
      <c r="DQ53879" s="1"/>
      <c r="EL53879" s="1"/>
    </row>
    <row r="53880" spans="67:142" x14ac:dyDescent="0.25">
      <c r="BO53880" s="1"/>
      <c r="CB53880" s="1"/>
      <c r="CY53880" s="1"/>
      <c r="DD53880" s="1"/>
      <c r="DQ53880" s="1"/>
      <c r="EL53880" s="1"/>
    </row>
    <row r="53881" spans="67:142" x14ac:dyDescent="0.25">
      <c r="BO53881" s="1"/>
      <c r="CB53881" s="1"/>
      <c r="CY53881" s="1"/>
      <c r="DD53881" s="1"/>
      <c r="DQ53881" s="1"/>
      <c r="EL53881" s="1"/>
    </row>
    <row r="53882" spans="67:142" x14ac:dyDescent="0.25">
      <c r="BO53882" s="1"/>
      <c r="CB53882" s="1"/>
      <c r="CY53882" s="1"/>
      <c r="DD53882" s="1"/>
      <c r="DQ53882" s="1"/>
      <c r="EL53882" s="1"/>
    </row>
    <row r="53883" spans="67:142" x14ac:dyDescent="0.25">
      <c r="BO53883" s="1"/>
      <c r="CB53883" s="1"/>
      <c r="CY53883" s="1"/>
      <c r="DD53883" s="1"/>
      <c r="DQ53883" s="1"/>
      <c r="EL53883" s="1"/>
    </row>
    <row r="53884" spans="67:142" x14ac:dyDescent="0.25">
      <c r="BO53884" s="1"/>
      <c r="CB53884" s="1"/>
      <c r="CY53884" s="1"/>
      <c r="DD53884" s="1"/>
      <c r="DQ53884" s="1"/>
      <c r="EL53884" s="1"/>
    </row>
    <row r="53885" spans="67:142" x14ac:dyDescent="0.25">
      <c r="BO53885" s="1"/>
      <c r="CB53885" s="1"/>
      <c r="CY53885" s="1"/>
      <c r="DD53885" s="1"/>
      <c r="DQ53885" s="1"/>
      <c r="EL53885" s="1"/>
    </row>
    <row r="53886" spans="67:142" x14ac:dyDescent="0.25">
      <c r="BO53886" s="1"/>
      <c r="CB53886" s="1"/>
      <c r="CY53886" s="1"/>
      <c r="DD53886" s="1"/>
      <c r="DQ53886" s="1"/>
      <c r="EL53886" s="1"/>
    </row>
    <row r="53887" spans="67:142" x14ac:dyDescent="0.25">
      <c r="BO53887" s="1"/>
      <c r="CB53887" s="1"/>
      <c r="CY53887" s="1"/>
      <c r="DD53887" s="1"/>
      <c r="DQ53887" s="1"/>
      <c r="EL53887" s="1"/>
    </row>
    <row r="53888" spans="67:142" x14ac:dyDescent="0.25">
      <c r="BO53888" s="1"/>
      <c r="CB53888" s="1"/>
      <c r="CY53888" s="1"/>
      <c r="DD53888" s="1"/>
      <c r="DQ53888" s="1"/>
      <c r="EL53888" s="1"/>
    </row>
    <row r="53889" spans="67:142" x14ac:dyDescent="0.25">
      <c r="BO53889" s="1"/>
      <c r="CB53889" s="1"/>
      <c r="CY53889" s="1"/>
      <c r="DD53889" s="1"/>
      <c r="DQ53889" s="1"/>
      <c r="EL53889" s="1"/>
    </row>
    <row r="53890" spans="67:142" x14ac:dyDescent="0.25">
      <c r="BO53890" s="1"/>
      <c r="CB53890" s="1"/>
      <c r="CY53890" s="1"/>
      <c r="DD53890" s="1"/>
      <c r="DQ53890" s="1"/>
      <c r="EL53890" s="1"/>
    </row>
    <row r="53891" spans="67:142" x14ac:dyDescent="0.25">
      <c r="BO53891" s="1"/>
      <c r="CB53891" s="1"/>
      <c r="CY53891" s="1"/>
      <c r="DD53891" s="1"/>
      <c r="DQ53891" s="1"/>
      <c r="EL53891" s="1"/>
    </row>
    <row r="53892" spans="67:142" x14ac:dyDescent="0.25">
      <c r="BO53892" s="1"/>
      <c r="CB53892" s="1"/>
      <c r="CY53892" s="1"/>
      <c r="DD53892" s="1"/>
      <c r="DQ53892" s="1"/>
      <c r="EL53892" s="1"/>
    </row>
    <row r="53893" spans="67:142" x14ac:dyDescent="0.25">
      <c r="BO53893" s="1"/>
      <c r="CB53893" s="1"/>
      <c r="CY53893" s="1"/>
      <c r="DD53893" s="1"/>
      <c r="DQ53893" s="1"/>
      <c r="EL53893" s="1"/>
    </row>
    <row r="53894" spans="67:142" x14ac:dyDescent="0.25">
      <c r="BO53894" s="1"/>
      <c r="CB53894" s="1"/>
      <c r="CY53894" s="1"/>
      <c r="DD53894" s="1"/>
      <c r="DQ53894" s="1"/>
      <c r="EL53894" s="1"/>
    </row>
    <row r="53895" spans="67:142" x14ac:dyDescent="0.25">
      <c r="BO53895" s="1"/>
      <c r="CB53895" s="1"/>
      <c r="CY53895" s="1"/>
      <c r="DD53895" s="1"/>
      <c r="DQ53895" s="1"/>
      <c r="EL53895" s="1"/>
    </row>
    <row r="53896" spans="67:142" x14ac:dyDescent="0.25">
      <c r="BO53896" s="1"/>
      <c r="CB53896" s="1"/>
      <c r="CY53896" s="1"/>
      <c r="DD53896" s="1"/>
      <c r="DQ53896" s="1"/>
      <c r="EL53896" s="1"/>
    </row>
    <row r="53897" spans="67:142" x14ac:dyDescent="0.25">
      <c r="BO53897" s="1"/>
      <c r="CB53897" s="1"/>
      <c r="CY53897" s="1"/>
      <c r="DD53897" s="1"/>
      <c r="DQ53897" s="1"/>
      <c r="EL53897" s="1"/>
    </row>
    <row r="53898" spans="67:142" x14ac:dyDescent="0.25">
      <c r="BO53898" s="1"/>
      <c r="CB53898" s="1"/>
      <c r="CY53898" s="1"/>
      <c r="DD53898" s="1"/>
      <c r="DQ53898" s="1"/>
      <c r="EL53898" s="1"/>
    </row>
    <row r="53899" spans="67:142" x14ac:dyDescent="0.25">
      <c r="BO53899" s="1"/>
      <c r="CB53899" s="1"/>
      <c r="CY53899" s="1"/>
      <c r="DD53899" s="1"/>
      <c r="DQ53899" s="1"/>
      <c r="EL53899" s="1"/>
    </row>
    <row r="53900" spans="67:142" x14ac:dyDescent="0.25">
      <c r="BO53900" s="1"/>
      <c r="CB53900" s="1"/>
      <c r="CY53900" s="1"/>
      <c r="DD53900" s="1"/>
      <c r="DQ53900" s="1"/>
      <c r="EL53900" s="1"/>
    </row>
    <row r="53901" spans="67:142" x14ac:dyDescent="0.25">
      <c r="BO53901" s="1"/>
      <c r="CB53901" s="1"/>
      <c r="CY53901" s="1"/>
      <c r="DD53901" s="1"/>
      <c r="DQ53901" s="1"/>
      <c r="EL53901" s="1"/>
    </row>
    <row r="53902" spans="67:142" x14ac:dyDescent="0.25">
      <c r="BO53902" s="1"/>
      <c r="CB53902" s="1"/>
      <c r="CY53902" s="1"/>
      <c r="DD53902" s="1"/>
      <c r="DQ53902" s="1"/>
      <c r="EL53902" s="1"/>
    </row>
    <row r="53903" spans="67:142" x14ac:dyDescent="0.25">
      <c r="BO53903" s="1"/>
      <c r="CB53903" s="1"/>
      <c r="CY53903" s="1"/>
      <c r="DD53903" s="1"/>
      <c r="DQ53903" s="1"/>
      <c r="EL53903" s="1"/>
    </row>
    <row r="53904" spans="67:142" x14ac:dyDescent="0.25">
      <c r="BO53904" s="1"/>
      <c r="CB53904" s="1"/>
      <c r="CY53904" s="1"/>
      <c r="DD53904" s="1"/>
      <c r="DQ53904" s="1"/>
      <c r="EL53904" s="1"/>
    </row>
    <row r="53905" spans="67:142" x14ac:dyDescent="0.25">
      <c r="BO53905" s="1"/>
      <c r="CB53905" s="1"/>
      <c r="CY53905" s="1"/>
      <c r="DD53905" s="1"/>
      <c r="DQ53905" s="1"/>
      <c r="EL53905" s="1"/>
    </row>
    <row r="53906" spans="67:142" x14ac:dyDescent="0.25">
      <c r="BO53906" s="1"/>
      <c r="CB53906" s="1"/>
      <c r="CY53906" s="1"/>
      <c r="DD53906" s="1"/>
      <c r="DQ53906" s="1"/>
      <c r="EL53906" s="1"/>
    </row>
    <row r="53907" spans="67:142" x14ac:dyDescent="0.25">
      <c r="BO53907" s="1"/>
      <c r="CB53907" s="1"/>
      <c r="CY53907" s="1"/>
      <c r="DD53907" s="1"/>
      <c r="DQ53907" s="1"/>
      <c r="EL53907" s="1"/>
    </row>
    <row r="53908" spans="67:142" x14ac:dyDescent="0.25">
      <c r="BO53908" s="1"/>
      <c r="CB53908" s="1"/>
      <c r="CY53908" s="1"/>
      <c r="DD53908" s="1"/>
      <c r="DQ53908" s="1"/>
      <c r="EL53908" s="1"/>
    </row>
    <row r="53909" spans="67:142" x14ac:dyDescent="0.25">
      <c r="BO53909" s="1"/>
      <c r="CB53909" s="1"/>
      <c r="CY53909" s="1"/>
      <c r="DD53909" s="1"/>
      <c r="DQ53909" s="1"/>
      <c r="EL53909" s="1"/>
    </row>
    <row r="53910" spans="67:142" x14ac:dyDescent="0.25">
      <c r="BO53910" s="1"/>
      <c r="CB53910" s="1"/>
      <c r="CY53910" s="1"/>
      <c r="DD53910" s="1"/>
      <c r="DQ53910" s="1"/>
      <c r="EL53910" s="1"/>
    </row>
    <row r="53911" spans="67:142" x14ac:dyDescent="0.25">
      <c r="BO53911" s="1"/>
      <c r="CB53911" s="1"/>
      <c r="CY53911" s="1"/>
      <c r="DD53911" s="1"/>
      <c r="DQ53911" s="1"/>
      <c r="EL53911" s="1"/>
    </row>
    <row r="53912" spans="67:142" x14ac:dyDescent="0.25">
      <c r="BO53912" s="1"/>
      <c r="CB53912" s="1"/>
      <c r="CY53912" s="1"/>
      <c r="DD53912" s="1"/>
      <c r="DQ53912" s="1"/>
      <c r="EL53912" s="1"/>
    </row>
    <row r="53913" spans="67:142" x14ac:dyDescent="0.25">
      <c r="BO53913" s="1"/>
      <c r="CB53913" s="1"/>
      <c r="CY53913" s="1"/>
      <c r="DD53913" s="1"/>
      <c r="DQ53913" s="1"/>
      <c r="EL53913" s="1"/>
    </row>
    <row r="53914" spans="67:142" x14ac:dyDescent="0.25">
      <c r="BO53914" s="1"/>
      <c r="CB53914" s="1"/>
      <c r="CY53914" s="1"/>
      <c r="DD53914" s="1"/>
      <c r="DQ53914" s="1"/>
      <c r="EL53914" s="1"/>
    </row>
    <row r="53915" spans="67:142" x14ac:dyDescent="0.25">
      <c r="BO53915" s="1"/>
      <c r="CB53915" s="1"/>
      <c r="CY53915" s="1"/>
      <c r="DD53915" s="1"/>
      <c r="DQ53915" s="1"/>
      <c r="EL53915" s="1"/>
    </row>
    <row r="53916" spans="67:142" x14ac:dyDescent="0.25">
      <c r="BO53916" s="1"/>
      <c r="CB53916" s="1"/>
      <c r="CY53916" s="1"/>
      <c r="DD53916" s="1"/>
      <c r="DQ53916" s="1"/>
      <c r="EL53916" s="1"/>
    </row>
    <row r="53917" spans="67:142" x14ac:dyDescent="0.25">
      <c r="BO53917" s="1"/>
      <c r="CB53917" s="1"/>
      <c r="CY53917" s="1"/>
      <c r="DD53917" s="1"/>
      <c r="DQ53917" s="1"/>
      <c r="EL53917" s="1"/>
    </row>
    <row r="53918" spans="67:142" x14ac:dyDescent="0.25">
      <c r="BO53918" s="1"/>
      <c r="CB53918" s="1"/>
      <c r="CY53918" s="1"/>
      <c r="DD53918" s="1"/>
      <c r="DQ53918" s="1"/>
      <c r="EL53918" s="1"/>
    </row>
    <row r="53919" spans="67:142" x14ac:dyDescent="0.25">
      <c r="BO53919" s="1"/>
      <c r="CB53919" s="1"/>
      <c r="CY53919" s="1"/>
      <c r="DD53919" s="1"/>
      <c r="DQ53919" s="1"/>
      <c r="EL53919" s="1"/>
    </row>
    <row r="53920" spans="67:142" x14ac:dyDescent="0.25">
      <c r="BO53920" s="1"/>
      <c r="CB53920" s="1"/>
      <c r="CY53920" s="1"/>
      <c r="DD53920" s="1"/>
      <c r="DQ53920" s="1"/>
      <c r="EL53920" s="1"/>
    </row>
    <row r="53921" spans="67:142" x14ac:dyDescent="0.25">
      <c r="BO53921" s="1"/>
      <c r="CB53921" s="1"/>
      <c r="CY53921" s="1"/>
      <c r="DD53921" s="1"/>
      <c r="DQ53921" s="1"/>
      <c r="EL53921" s="1"/>
    </row>
    <row r="53922" spans="67:142" x14ac:dyDescent="0.25">
      <c r="BO53922" s="1"/>
      <c r="CB53922" s="1"/>
      <c r="CY53922" s="1"/>
      <c r="DD53922" s="1"/>
      <c r="DQ53922" s="1"/>
      <c r="EL53922" s="1"/>
    </row>
    <row r="53923" spans="67:142" x14ac:dyDescent="0.25">
      <c r="BO53923" s="1"/>
      <c r="CB53923" s="1"/>
      <c r="CY53923" s="1"/>
      <c r="DD53923" s="1"/>
      <c r="DQ53923" s="1"/>
      <c r="EL53923" s="1"/>
    </row>
    <row r="53924" spans="67:142" x14ac:dyDescent="0.25">
      <c r="BO53924" s="1"/>
      <c r="CB53924" s="1"/>
      <c r="CY53924" s="1"/>
      <c r="DD53924" s="1"/>
      <c r="DQ53924" s="1"/>
      <c r="EL53924" s="1"/>
    </row>
    <row r="53925" spans="67:142" x14ac:dyDescent="0.25">
      <c r="BO53925" s="1"/>
      <c r="CB53925" s="1"/>
      <c r="CY53925" s="1"/>
      <c r="DD53925" s="1"/>
      <c r="DQ53925" s="1"/>
      <c r="EL53925" s="1"/>
    </row>
    <row r="53926" spans="67:142" x14ac:dyDescent="0.25">
      <c r="BO53926" s="1"/>
      <c r="CB53926" s="1"/>
      <c r="CY53926" s="1"/>
      <c r="DD53926" s="1"/>
      <c r="DQ53926" s="1"/>
      <c r="EL53926" s="1"/>
    </row>
    <row r="53927" spans="67:142" x14ac:dyDescent="0.25">
      <c r="BO53927" s="1"/>
      <c r="CB53927" s="1"/>
      <c r="CY53927" s="1"/>
      <c r="DD53927" s="1"/>
      <c r="DQ53927" s="1"/>
      <c r="EL53927" s="1"/>
    </row>
    <row r="53928" spans="67:142" x14ac:dyDescent="0.25">
      <c r="BO53928" s="1"/>
      <c r="CB53928" s="1"/>
      <c r="CY53928" s="1"/>
      <c r="DD53928" s="1"/>
      <c r="DQ53928" s="1"/>
      <c r="EL53928" s="1"/>
    </row>
    <row r="53929" spans="67:142" x14ac:dyDescent="0.25">
      <c r="BO53929" s="1"/>
      <c r="CB53929" s="1"/>
      <c r="CY53929" s="1"/>
      <c r="DD53929" s="1"/>
      <c r="DQ53929" s="1"/>
      <c r="EL53929" s="1"/>
    </row>
    <row r="53930" spans="67:142" x14ac:dyDescent="0.25">
      <c r="BO53930" s="1"/>
      <c r="CB53930" s="1"/>
      <c r="CY53930" s="1"/>
      <c r="DD53930" s="1"/>
      <c r="DQ53930" s="1"/>
      <c r="EL53930" s="1"/>
    </row>
    <row r="53931" spans="67:142" x14ac:dyDescent="0.25">
      <c r="BO53931" s="1"/>
      <c r="CB53931" s="1"/>
      <c r="CY53931" s="1"/>
      <c r="DD53931" s="1"/>
      <c r="DQ53931" s="1"/>
      <c r="EL53931" s="1"/>
    </row>
    <row r="53932" spans="67:142" x14ac:dyDescent="0.25">
      <c r="BO53932" s="1"/>
      <c r="CB53932" s="1"/>
      <c r="CY53932" s="1"/>
      <c r="DD53932" s="1"/>
      <c r="DQ53932" s="1"/>
      <c r="EL53932" s="1"/>
    </row>
    <row r="53933" spans="67:142" x14ac:dyDescent="0.25">
      <c r="BO53933" s="1"/>
      <c r="CB53933" s="1"/>
      <c r="CY53933" s="1"/>
      <c r="DD53933" s="1"/>
      <c r="DQ53933" s="1"/>
      <c r="EL53933" s="1"/>
    </row>
    <row r="53934" spans="67:142" x14ac:dyDescent="0.25">
      <c r="BO53934" s="1"/>
      <c r="CB53934" s="1"/>
      <c r="CY53934" s="1"/>
      <c r="DD53934" s="1"/>
      <c r="DQ53934" s="1"/>
      <c r="EL53934" s="1"/>
    </row>
    <row r="53935" spans="67:142" x14ac:dyDescent="0.25">
      <c r="BO53935" s="1"/>
      <c r="CB53935" s="1"/>
      <c r="CY53935" s="1"/>
      <c r="DD53935" s="1"/>
      <c r="DQ53935" s="1"/>
      <c r="EL53935" s="1"/>
    </row>
    <row r="53936" spans="67:142" x14ac:dyDescent="0.25">
      <c r="BO53936" s="1"/>
      <c r="CB53936" s="1"/>
      <c r="CY53936" s="1"/>
      <c r="DD53936" s="1"/>
      <c r="DQ53936" s="1"/>
      <c r="EL53936" s="1"/>
    </row>
    <row r="53937" spans="67:142" x14ac:dyDescent="0.25">
      <c r="BO53937" s="1"/>
      <c r="CB53937" s="1"/>
      <c r="CY53937" s="1"/>
      <c r="DD53937" s="1"/>
      <c r="DQ53937" s="1"/>
      <c r="EL53937" s="1"/>
    </row>
    <row r="53938" spans="67:142" x14ac:dyDescent="0.25">
      <c r="BO53938" s="1"/>
      <c r="CB53938" s="1"/>
      <c r="CY53938" s="1"/>
      <c r="DD53938" s="1"/>
      <c r="DQ53938" s="1"/>
      <c r="EL53938" s="1"/>
    </row>
    <row r="53939" spans="67:142" x14ac:dyDescent="0.25">
      <c r="BO53939" s="1"/>
      <c r="CB53939" s="1"/>
      <c r="CY53939" s="1"/>
      <c r="DD53939" s="1"/>
      <c r="DQ53939" s="1"/>
      <c r="EL53939" s="1"/>
    </row>
    <row r="53940" spans="67:142" x14ac:dyDescent="0.25">
      <c r="BO53940" s="1"/>
      <c r="CB53940" s="1"/>
      <c r="CY53940" s="1"/>
      <c r="DD53940" s="1"/>
      <c r="DQ53940" s="1"/>
      <c r="EL53940" s="1"/>
    </row>
    <row r="53941" spans="67:142" x14ac:dyDescent="0.25">
      <c r="BO53941" s="1"/>
      <c r="CB53941" s="1"/>
      <c r="CY53941" s="1"/>
      <c r="DD53941" s="1"/>
      <c r="DQ53941" s="1"/>
      <c r="EL53941" s="1"/>
    </row>
    <row r="53942" spans="67:142" x14ac:dyDescent="0.25">
      <c r="BO53942" s="1"/>
      <c r="CB53942" s="1"/>
      <c r="CY53942" s="1"/>
      <c r="DD53942" s="1"/>
      <c r="DQ53942" s="1"/>
      <c r="EL53942" s="1"/>
    </row>
    <row r="53943" spans="67:142" x14ac:dyDescent="0.25">
      <c r="BO53943" s="1"/>
      <c r="CB53943" s="1"/>
      <c r="CY53943" s="1"/>
      <c r="DD53943" s="1"/>
      <c r="DQ53943" s="1"/>
      <c r="EL53943" s="1"/>
    </row>
    <row r="53944" spans="67:142" x14ac:dyDescent="0.25">
      <c r="BO53944" s="1"/>
      <c r="CB53944" s="1"/>
      <c r="CY53944" s="1"/>
      <c r="DD53944" s="1"/>
      <c r="DQ53944" s="1"/>
      <c r="EL53944" s="1"/>
    </row>
    <row r="53945" spans="67:142" x14ac:dyDescent="0.25">
      <c r="BO53945" s="1"/>
      <c r="CB53945" s="1"/>
      <c r="CY53945" s="1"/>
      <c r="DD53945" s="1"/>
      <c r="DQ53945" s="1"/>
      <c r="EL53945" s="1"/>
    </row>
    <row r="53946" spans="67:142" x14ac:dyDescent="0.25">
      <c r="BO53946" s="1"/>
      <c r="CB53946" s="1"/>
      <c r="CY53946" s="1"/>
      <c r="DD53946" s="1"/>
      <c r="DQ53946" s="1"/>
      <c r="EL53946" s="1"/>
    </row>
    <row r="53947" spans="67:142" x14ac:dyDescent="0.25">
      <c r="BO53947" s="1"/>
      <c r="CB53947" s="1"/>
      <c r="CY53947" s="1"/>
      <c r="DD53947" s="1"/>
      <c r="DQ53947" s="1"/>
      <c r="EL53947" s="1"/>
    </row>
    <row r="53948" spans="67:142" x14ac:dyDescent="0.25">
      <c r="BO53948" s="1"/>
      <c r="CB53948" s="1"/>
      <c r="CY53948" s="1"/>
      <c r="DD53948" s="1"/>
      <c r="DQ53948" s="1"/>
      <c r="EL53948" s="1"/>
    </row>
    <row r="53949" spans="67:142" x14ac:dyDescent="0.25">
      <c r="BO53949" s="1"/>
      <c r="CB53949" s="1"/>
      <c r="CY53949" s="1"/>
      <c r="DD53949" s="1"/>
      <c r="DQ53949" s="1"/>
      <c r="EL53949" s="1"/>
    </row>
    <row r="53950" spans="67:142" x14ac:dyDescent="0.25">
      <c r="BO53950" s="1"/>
      <c r="CB53950" s="1"/>
      <c r="CY53950" s="1"/>
      <c r="DD53950" s="1"/>
      <c r="DQ53950" s="1"/>
      <c r="EL53950" s="1"/>
    </row>
    <row r="53951" spans="67:142" x14ac:dyDescent="0.25">
      <c r="BO53951" s="1"/>
      <c r="CB53951" s="1"/>
      <c r="CY53951" s="1"/>
      <c r="DD53951" s="1"/>
      <c r="DQ53951" s="1"/>
      <c r="EL53951" s="1"/>
    </row>
    <row r="53952" spans="67:142" x14ac:dyDescent="0.25">
      <c r="BO53952" s="1"/>
      <c r="CB53952" s="1"/>
      <c r="CY53952" s="1"/>
      <c r="DD53952" s="1"/>
      <c r="DQ53952" s="1"/>
      <c r="EL53952" s="1"/>
    </row>
    <row r="53953" spans="67:142" x14ac:dyDescent="0.25">
      <c r="BO53953" s="1"/>
      <c r="CB53953" s="1"/>
      <c r="CY53953" s="1"/>
      <c r="DD53953" s="1"/>
      <c r="DQ53953" s="1"/>
      <c r="EL53953" s="1"/>
    </row>
    <row r="53954" spans="67:142" x14ac:dyDescent="0.25">
      <c r="BO53954" s="1"/>
      <c r="CB53954" s="1"/>
      <c r="CY53954" s="1"/>
      <c r="DD53954" s="1"/>
      <c r="DQ53954" s="1"/>
      <c r="EL53954" s="1"/>
    </row>
    <row r="53955" spans="67:142" x14ac:dyDescent="0.25">
      <c r="BO53955" s="1"/>
      <c r="CB53955" s="1"/>
      <c r="CY53955" s="1"/>
      <c r="DD53955" s="1"/>
      <c r="DQ53955" s="1"/>
      <c r="EL53955" s="1"/>
    </row>
    <row r="53956" spans="67:142" x14ac:dyDescent="0.25">
      <c r="BO53956" s="1"/>
      <c r="CB53956" s="1"/>
      <c r="CY53956" s="1"/>
      <c r="DD53956" s="1"/>
      <c r="DQ53956" s="1"/>
      <c r="EL53956" s="1"/>
    </row>
    <row r="53957" spans="67:142" x14ac:dyDescent="0.25">
      <c r="BO53957" s="1"/>
      <c r="CB53957" s="1"/>
      <c r="CY53957" s="1"/>
      <c r="DD53957" s="1"/>
      <c r="DQ53957" s="1"/>
      <c r="EL53957" s="1"/>
    </row>
    <row r="53958" spans="67:142" x14ac:dyDescent="0.25">
      <c r="BO53958" s="1"/>
      <c r="CB53958" s="1"/>
      <c r="CY53958" s="1"/>
      <c r="DD53958" s="1"/>
      <c r="DQ53958" s="1"/>
      <c r="EL53958" s="1"/>
    </row>
    <row r="53959" spans="67:142" x14ac:dyDescent="0.25">
      <c r="BO53959" s="1"/>
      <c r="CB53959" s="1"/>
      <c r="CY53959" s="1"/>
      <c r="DD53959" s="1"/>
      <c r="DQ53959" s="1"/>
      <c r="EL53959" s="1"/>
    </row>
    <row r="53960" spans="67:142" x14ac:dyDescent="0.25">
      <c r="BO53960" s="1"/>
      <c r="CB53960" s="1"/>
      <c r="CY53960" s="1"/>
      <c r="DD53960" s="1"/>
      <c r="DQ53960" s="1"/>
      <c r="EL53960" s="1"/>
    </row>
    <row r="53961" spans="67:142" x14ac:dyDescent="0.25">
      <c r="BO53961" s="1"/>
      <c r="CB53961" s="1"/>
      <c r="CY53961" s="1"/>
      <c r="DD53961" s="1"/>
      <c r="DQ53961" s="1"/>
      <c r="EL53961" s="1"/>
    </row>
    <row r="53962" spans="67:142" x14ac:dyDescent="0.25">
      <c r="BO53962" s="1"/>
      <c r="CB53962" s="1"/>
      <c r="CY53962" s="1"/>
      <c r="DD53962" s="1"/>
      <c r="DQ53962" s="1"/>
      <c r="EL53962" s="1"/>
    </row>
    <row r="53963" spans="67:142" x14ac:dyDescent="0.25">
      <c r="BO53963" s="1"/>
      <c r="CB53963" s="1"/>
      <c r="CY53963" s="1"/>
      <c r="DD53963" s="1"/>
      <c r="DQ53963" s="1"/>
      <c r="EL53963" s="1"/>
    </row>
    <row r="53964" spans="67:142" x14ac:dyDescent="0.25">
      <c r="BO53964" s="1"/>
      <c r="CB53964" s="1"/>
      <c r="CY53964" s="1"/>
      <c r="DD53964" s="1"/>
      <c r="DQ53964" s="1"/>
      <c r="EL53964" s="1"/>
    </row>
    <row r="53965" spans="67:142" x14ac:dyDescent="0.25">
      <c r="BO53965" s="1"/>
      <c r="CB53965" s="1"/>
      <c r="CY53965" s="1"/>
      <c r="DD53965" s="1"/>
      <c r="DQ53965" s="1"/>
      <c r="EL53965" s="1"/>
    </row>
    <row r="53966" spans="67:142" x14ac:dyDescent="0.25">
      <c r="BO53966" s="1"/>
      <c r="CB53966" s="1"/>
      <c r="CY53966" s="1"/>
      <c r="DD53966" s="1"/>
      <c r="DQ53966" s="1"/>
      <c r="EL53966" s="1"/>
    </row>
    <row r="53967" spans="67:142" x14ac:dyDescent="0.25">
      <c r="BO53967" s="1"/>
      <c r="CB53967" s="1"/>
      <c r="CY53967" s="1"/>
      <c r="DD53967" s="1"/>
      <c r="DQ53967" s="1"/>
      <c r="EL53967" s="1"/>
    </row>
    <row r="53968" spans="67:142" x14ac:dyDescent="0.25">
      <c r="BO53968" s="1"/>
      <c r="CB53968" s="1"/>
      <c r="CY53968" s="1"/>
      <c r="DD53968" s="1"/>
      <c r="DQ53968" s="1"/>
      <c r="EL53968" s="1"/>
    </row>
    <row r="53969" spans="67:142" x14ac:dyDescent="0.25">
      <c r="BO53969" s="1"/>
      <c r="CB53969" s="1"/>
      <c r="CY53969" s="1"/>
      <c r="DD53969" s="1"/>
      <c r="DQ53969" s="1"/>
      <c r="EL53969" s="1"/>
    </row>
    <row r="53970" spans="67:142" x14ac:dyDescent="0.25">
      <c r="BO53970" s="1"/>
      <c r="CB53970" s="1"/>
      <c r="CY53970" s="1"/>
      <c r="DD53970" s="1"/>
      <c r="DQ53970" s="1"/>
      <c r="EL53970" s="1"/>
    </row>
    <row r="53971" spans="67:142" x14ac:dyDescent="0.25">
      <c r="BO53971" s="1"/>
      <c r="CB53971" s="1"/>
      <c r="CY53971" s="1"/>
      <c r="DD53971" s="1"/>
      <c r="DQ53971" s="1"/>
      <c r="EL53971" s="1"/>
    </row>
    <row r="53972" spans="67:142" x14ac:dyDescent="0.25">
      <c r="BO53972" s="1"/>
      <c r="CB53972" s="1"/>
      <c r="CY53972" s="1"/>
      <c r="DD53972" s="1"/>
      <c r="DQ53972" s="1"/>
      <c r="EL53972" s="1"/>
    </row>
    <row r="53973" spans="67:142" x14ac:dyDescent="0.25">
      <c r="BO53973" s="1"/>
      <c r="CB53973" s="1"/>
      <c r="CY53973" s="1"/>
      <c r="DD53973" s="1"/>
      <c r="DQ53973" s="1"/>
      <c r="EL53973" s="1"/>
    </row>
    <row r="53974" spans="67:142" x14ac:dyDescent="0.25">
      <c r="BO53974" s="1"/>
      <c r="CB53974" s="1"/>
      <c r="CY53974" s="1"/>
      <c r="DD53974" s="1"/>
      <c r="DQ53974" s="1"/>
      <c r="EL53974" s="1"/>
    </row>
    <row r="53975" spans="67:142" x14ac:dyDescent="0.25">
      <c r="BO53975" s="1"/>
      <c r="CB53975" s="1"/>
      <c r="CY53975" s="1"/>
      <c r="DD53975" s="1"/>
      <c r="DQ53975" s="1"/>
      <c r="EL53975" s="1"/>
    </row>
    <row r="53976" spans="67:142" x14ac:dyDescent="0.25">
      <c r="BO53976" s="1"/>
      <c r="CB53976" s="1"/>
      <c r="CY53976" s="1"/>
      <c r="DD53976" s="1"/>
      <c r="DQ53976" s="1"/>
      <c r="EL53976" s="1"/>
    </row>
    <row r="53977" spans="67:142" x14ac:dyDescent="0.25">
      <c r="BO53977" s="1"/>
      <c r="CB53977" s="1"/>
      <c r="CY53977" s="1"/>
      <c r="DD53977" s="1"/>
      <c r="DQ53977" s="1"/>
      <c r="EL53977" s="1"/>
    </row>
    <row r="53978" spans="67:142" x14ac:dyDescent="0.25">
      <c r="BO53978" s="1"/>
      <c r="CB53978" s="1"/>
      <c r="CY53978" s="1"/>
      <c r="DD53978" s="1"/>
      <c r="DQ53978" s="1"/>
      <c r="EL53978" s="1"/>
    </row>
    <row r="53979" spans="67:142" x14ac:dyDescent="0.25">
      <c r="BO53979" s="1"/>
      <c r="CB53979" s="1"/>
      <c r="CY53979" s="1"/>
      <c r="DD53979" s="1"/>
      <c r="DQ53979" s="1"/>
      <c r="EL53979" s="1"/>
    </row>
    <row r="53980" spans="67:142" x14ac:dyDescent="0.25">
      <c r="BO53980" s="1"/>
      <c r="CB53980" s="1"/>
      <c r="CY53980" s="1"/>
      <c r="DD53980" s="1"/>
      <c r="DQ53980" s="1"/>
      <c r="EL53980" s="1"/>
    </row>
    <row r="53981" spans="67:142" x14ac:dyDescent="0.25">
      <c r="BO53981" s="1"/>
      <c r="CB53981" s="1"/>
      <c r="CY53981" s="1"/>
      <c r="DD53981" s="1"/>
      <c r="DQ53981" s="1"/>
      <c r="EL53981" s="1"/>
    </row>
    <row r="53982" spans="67:142" x14ac:dyDescent="0.25">
      <c r="BO53982" s="1"/>
      <c r="CB53982" s="1"/>
      <c r="CY53982" s="1"/>
      <c r="DD53982" s="1"/>
      <c r="DQ53982" s="1"/>
      <c r="EL53982" s="1"/>
    </row>
    <row r="53983" spans="67:142" x14ac:dyDescent="0.25">
      <c r="BO53983" s="1"/>
      <c r="CB53983" s="1"/>
      <c r="CY53983" s="1"/>
      <c r="DD53983" s="1"/>
      <c r="DQ53983" s="1"/>
      <c r="EL53983" s="1"/>
    </row>
    <row r="53984" spans="67:142" x14ac:dyDescent="0.25">
      <c r="BO53984" s="1"/>
      <c r="CB53984" s="1"/>
      <c r="CY53984" s="1"/>
      <c r="DD53984" s="1"/>
      <c r="DQ53984" s="1"/>
      <c r="EL53984" s="1"/>
    </row>
    <row r="53985" spans="67:142" x14ac:dyDescent="0.25">
      <c r="BO53985" s="1"/>
      <c r="CB53985" s="1"/>
      <c r="CY53985" s="1"/>
      <c r="DD53985" s="1"/>
      <c r="DQ53985" s="1"/>
      <c r="EL53985" s="1"/>
    </row>
    <row r="53986" spans="67:142" x14ac:dyDescent="0.25">
      <c r="BO53986" s="1"/>
      <c r="CB53986" s="1"/>
      <c r="CY53986" s="1"/>
      <c r="DD53986" s="1"/>
      <c r="DQ53986" s="1"/>
      <c r="EL53986" s="1"/>
    </row>
    <row r="53987" spans="67:142" x14ac:dyDescent="0.25">
      <c r="BO53987" s="1"/>
      <c r="CB53987" s="1"/>
      <c r="CY53987" s="1"/>
      <c r="DD53987" s="1"/>
      <c r="DQ53987" s="1"/>
      <c r="EL53987" s="1"/>
    </row>
    <row r="53988" spans="67:142" x14ac:dyDescent="0.25">
      <c r="BO53988" s="1"/>
      <c r="CB53988" s="1"/>
      <c r="CY53988" s="1"/>
      <c r="DD53988" s="1"/>
      <c r="DQ53988" s="1"/>
      <c r="EL53988" s="1"/>
    </row>
    <row r="53989" spans="67:142" x14ac:dyDescent="0.25">
      <c r="BO53989" s="1"/>
      <c r="CB53989" s="1"/>
      <c r="CY53989" s="1"/>
      <c r="DD53989" s="1"/>
      <c r="DQ53989" s="1"/>
      <c r="EL53989" s="1"/>
    </row>
    <row r="53990" spans="67:142" x14ac:dyDescent="0.25">
      <c r="BO53990" s="1"/>
      <c r="CB53990" s="1"/>
      <c r="CY53990" s="1"/>
      <c r="DD53990" s="1"/>
      <c r="DQ53990" s="1"/>
      <c r="EL53990" s="1"/>
    </row>
    <row r="53991" spans="67:142" x14ac:dyDescent="0.25">
      <c r="BO53991" s="1"/>
      <c r="CB53991" s="1"/>
      <c r="CY53991" s="1"/>
      <c r="DD53991" s="1"/>
      <c r="DQ53991" s="1"/>
      <c r="EL53991" s="1"/>
    </row>
    <row r="53992" spans="67:142" x14ac:dyDescent="0.25">
      <c r="BO53992" s="1"/>
      <c r="CB53992" s="1"/>
      <c r="CY53992" s="1"/>
      <c r="DD53992" s="1"/>
      <c r="DQ53992" s="1"/>
      <c r="EL53992" s="1"/>
    </row>
    <row r="53993" spans="67:142" x14ac:dyDescent="0.25">
      <c r="BO53993" s="1"/>
      <c r="CB53993" s="1"/>
      <c r="CY53993" s="1"/>
      <c r="DD53993" s="1"/>
      <c r="DQ53993" s="1"/>
      <c r="EL53993" s="1"/>
    </row>
    <row r="53994" spans="67:142" x14ac:dyDescent="0.25">
      <c r="BO53994" s="1"/>
      <c r="CB53994" s="1"/>
      <c r="CY53994" s="1"/>
      <c r="DD53994" s="1"/>
      <c r="DQ53994" s="1"/>
      <c r="EL53994" s="1"/>
    </row>
    <row r="53995" spans="67:142" x14ac:dyDescent="0.25">
      <c r="BO53995" s="1"/>
      <c r="CB53995" s="1"/>
      <c r="CY53995" s="1"/>
      <c r="DD53995" s="1"/>
      <c r="DQ53995" s="1"/>
      <c r="EL53995" s="1"/>
    </row>
    <row r="53996" spans="67:142" x14ac:dyDescent="0.25">
      <c r="BO53996" s="1"/>
      <c r="CB53996" s="1"/>
      <c r="CY53996" s="1"/>
      <c r="DD53996" s="1"/>
      <c r="DQ53996" s="1"/>
      <c r="EL53996" s="1"/>
    </row>
    <row r="53997" spans="67:142" x14ac:dyDescent="0.25">
      <c r="BO53997" s="1"/>
      <c r="CB53997" s="1"/>
      <c r="CY53997" s="1"/>
      <c r="DD53997" s="1"/>
      <c r="DQ53997" s="1"/>
      <c r="EL53997" s="1"/>
    </row>
    <row r="53998" spans="67:142" x14ac:dyDescent="0.25">
      <c r="BO53998" s="1"/>
      <c r="CB53998" s="1"/>
      <c r="CY53998" s="1"/>
      <c r="DD53998" s="1"/>
      <c r="DQ53998" s="1"/>
      <c r="EL53998" s="1"/>
    </row>
    <row r="53999" spans="67:142" x14ac:dyDescent="0.25">
      <c r="BO53999" s="1"/>
      <c r="CB53999" s="1"/>
      <c r="CY53999" s="1"/>
      <c r="DD53999" s="1"/>
      <c r="DQ53999" s="1"/>
      <c r="EL53999" s="1"/>
    </row>
    <row r="54000" spans="67:142" x14ac:dyDescent="0.25">
      <c r="BO54000" s="1"/>
      <c r="CB54000" s="1"/>
      <c r="CY54000" s="1"/>
      <c r="DD54000" s="1"/>
      <c r="DQ54000" s="1"/>
      <c r="EL54000" s="1"/>
    </row>
    <row r="54001" spans="67:142" x14ac:dyDescent="0.25">
      <c r="BO54001" s="1"/>
      <c r="CB54001" s="1"/>
      <c r="CY54001" s="1"/>
      <c r="DD54001" s="1"/>
      <c r="DQ54001" s="1"/>
      <c r="EL54001" s="1"/>
    </row>
    <row r="54002" spans="67:142" x14ac:dyDescent="0.25">
      <c r="BO54002" s="1"/>
      <c r="CB54002" s="1"/>
      <c r="CY54002" s="1"/>
      <c r="DD54002" s="1"/>
      <c r="DQ54002" s="1"/>
      <c r="EL54002" s="1"/>
    </row>
    <row r="54003" spans="67:142" x14ac:dyDescent="0.25">
      <c r="BO54003" s="1"/>
      <c r="CB54003" s="1"/>
      <c r="CY54003" s="1"/>
      <c r="DD54003" s="1"/>
      <c r="DQ54003" s="1"/>
      <c r="EL54003" s="1"/>
    </row>
    <row r="54004" spans="67:142" x14ac:dyDescent="0.25">
      <c r="BO54004" s="1"/>
      <c r="CB54004" s="1"/>
      <c r="CY54004" s="1"/>
      <c r="DD54004" s="1"/>
      <c r="DQ54004" s="1"/>
      <c r="EL54004" s="1"/>
    </row>
    <row r="54005" spans="67:142" x14ac:dyDescent="0.25">
      <c r="BO54005" s="1"/>
      <c r="CB54005" s="1"/>
      <c r="CY54005" s="1"/>
      <c r="DD54005" s="1"/>
      <c r="DQ54005" s="1"/>
      <c r="EL54005" s="1"/>
    </row>
    <row r="54006" spans="67:142" x14ac:dyDescent="0.25">
      <c r="BO54006" s="1"/>
      <c r="CB54006" s="1"/>
      <c r="CY54006" s="1"/>
      <c r="DD54006" s="1"/>
      <c r="DQ54006" s="1"/>
      <c r="EL54006" s="1"/>
    </row>
    <row r="54007" spans="67:142" x14ac:dyDescent="0.25">
      <c r="BO54007" s="1"/>
      <c r="CB54007" s="1"/>
      <c r="CY54007" s="1"/>
      <c r="DD54007" s="1"/>
      <c r="DQ54007" s="1"/>
      <c r="EL54007" s="1"/>
    </row>
    <row r="54008" spans="67:142" x14ac:dyDescent="0.25">
      <c r="BO54008" s="1"/>
      <c r="CB54008" s="1"/>
      <c r="CY54008" s="1"/>
      <c r="DD54008" s="1"/>
      <c r="DQ54008" s="1"/>
      <c r="EL54008" s="1"/>
    </row>
    <row r="54009" spans="67:142" x14ac:dyDescent="0.25">
      <c r="BO54009" s="1"/>
      <c r="CB54009" s="1"/>
      <c r="CY54009" s="1"/>
      <c r="DD54009" s="1"/>
      <c r="DQ54009" s="1"/>
      <c r="EL54009" s="1"/>
    </row>
    <row r="54010" spans="67:142" x14ac:dyDescent="0.25">
      <c r="BO54010" s="1"/>
      <c r="CB54010" s="1"/>
      <c r="CY54010" s="1"/>
      <c r="DD54010" s="1"/>
      <c r="DQ54010" s="1"/>
      <c r="EL54010" s="1"/>
    </row>
    <row r="54011" spans="67:142" x14ac:dyDescent="0.25">
      <c r="BO54011" s="1"/>
      <c r="CB54011" s="1"/>
      <c r="CY54011" s="1"/>
      <c r="DD54011" s="1"/>
      <c r="DQ54011" s="1"/>
      <c r="EL54011" s="1"/>
    </row>
    <row r="54012" spans="67:142" x14ac:dyDescent="0.25">
      <c r="BO54012" s="1"/>
      <c r="CB54012" s="1"/>
      <c r="CY54012" s="1"/>
      <c r="DD54012" s="1"/>
      <c r="DQ54012" s="1"/>
      <c r="EL54012" s="1"/>
    </row>
    <row r="54013" spans="67:142" x14ac:dyDescent="0.25">
      <c r="BO54013" s="1"/>
      <c r="CB54013" s="1"/>
      <c r="CY54013" s="1"/>
      <c r="DD54013" s="1"/>
      <c r="DQ54013" s="1"/>
      <c r="EL54013" s="1"/>
    </row>
    <row r="54014" spans="67:142" x14ac:dyDescent="0.25">
      <c r="BO54014" s="1"/>
      <c r="CB54014" s="1"/>
      <c r="CY54014" s="1"/>
      <c r="DD54014" s="1"/>
      <c r="DQ54014" s="1"/>
      <c r="EL54014" s="1"/>
    </row>
    <row r="54015" spans="67:142" x14ac:dyDescent="0.25">
      <c r="BO54015" s="1"/>
      <c r="CB54015" s="1"/>
      <c r="CY54015" s="1"/>
      <c r="DD54015" s="1"/>
      <c r="DQ54015" s="1"/>
      <c r="EL54015" s="1"/>
    </row>
    <row r="54016" spans="67:142" x14ac:dyDescent="0.25">
      <c r="BO54016" s="1"/>
      <c r="CB54016" s="1"/>
      <c r="CY54016" s="1"/>
      <c r="DD54016" s="1"/>
      <c r="DQ54016" s="1"/>
      <c r="EL54016" s="1"/>
    </row>
    <row r="54017" spans="67:142" x14ac:dyDescent="0.25">
      <c r="BO54017" s="1"/>
      <c r="CB54017" s="1"/>
      <c r="CY54017" s="1"/>
      <c r="DD54017" s="1"/>
      <c r="DQ54017" s="1"/>
      <c r="EL54017" s="1"/>
    </row>
    <row r="54018" spans="67:142" x14ac:dyDescent="0.25">
      <c r="BO54018" s="1"/>
      <c r="CB54018" s="1"/>
      <c r="CY54018" s="1"/>
      <c r="DD54018" s="1"/>
      <c r="DQ54018" s="1"/>
      <c r="EL54018" s="1"/>
    </row>
    <row r="54019" spans="67:142" x14ac:dyDescent="0.25">
      <c r="BO54019" s="1"/>
      <c r="CB54019" s="1"/>
      <c r="CY54019" s="1"/>
      <c r="DD54019" s="1"/>
      <c r="DQ54019" s="1"/>
      <c r="EL54019" s="1"/>
    </row>
    <row r="54020" spans="67:142" x14ac:dyDescent="0.25">
      <c r="BO54020" s="1"/>
      <c r="CB54020" s="1"/>
      <c r="CY54020" s="1"/>
      <c r="DD54020" s="1"/>
      <c r="DQ54020" s="1"/>
      <c r="EL54020" s="1"/>
    </row>
    <row r="54021" spans="67:142" x14ac:dyDescent="0.25">
      <c r="BO54021" s="1"/>
      <c r="CB54021" s="1"/>
      <c r="CY54021" s="1"/>
      <c r="DD54021" s="1"/>
      <c r="DQ54021" s="1"/>
      <c r="EL54021" s="1"/>
    </row>
    <row r="54022" spans="67:142" x14ac:dyDescent="0.25">
      <c r="BO54022" s="1"/>
      <c r="CB54022" s="1"/>
      <c r="CY54022" s="1"/>
      <c r="DD54022" s="1"/>
      <c r="DQ54022" s="1"/>
      <c r="EL54022" s="1"/>
    </row>
    <row r="54023" spans="67:142" x14ac:dyDescent="0.25">
      <c r="BO54023" s="1"/>
      <c r="CB54023" s="1"/>
      <c r="CY54023" s="1"/>
      <c r="DD54023" s="1"/>
      <c r="DQ54023" s="1"/>
      <c r="EL54023" s="1"/>
    </row>
    <row r="54024" spans="67:142" x14ac:dyDescent="0.25">
      <c r="BO54024" s="1"/>
      <c r="CB54024" s="1"/>
      <c r="CY54024" s="1"/>
      <c r="DD54024" s="1"/>
      <c r="DQ54024" s="1"/>
      <c r="EL54024" s="1"/>
    </row>
    <row r="54025" spans="67:142" x14ac:dyDescent="0.25">
      <c r="BO54025" s="1"/>
      <c r="CB54025" s="1"/>
      <c r="CY54025" s="1"/>
      <c r="DD54025" s="1"/>
      <c r="DQ54025" s="1"/>
      <c r="EL54025" s="1"/>
    </row>
    <row r="54026" spans="67:142" x14ac:dyDescent="0.25">
      <c r="BO54026" s="1"/>
      <c r="CB54026" s="1"/>
      <c r="CY54026" s="1"/>
      <c r="DD54026" s="1"/>
      <c r="DQ54026" s="1"/>
      <c r="EL54026" s="1"/>
    </row>
    <row r="54027" spans="67:142" x14ac:dyDescent="0.25">
      <c r="BO54027" s="1"/>
      <c r="CB54027" s="1"/>
      <c r="CY54027" s="1"/>
      <c r="DD54027" s="1"/>
      <c r="DQ54027" s="1"/>
      <c r="EL54027" s="1"/>
    </row>
    <row r="54028" spans="67:142" x14ac:dyDescent="0.25">
      <c r="BO54028" s="1"/>
      <c r="CB54028" s="1"/>
      <c r="CY54028" s="1"/>
      <c r="DD54028" s="1"/>
      <c r="DQ54028" s="1"/>
      <c r="EL54028" s="1"/>
    </row>
    <row r="54029" spans="67:142" x14ac:dyDescent="0.25">
      <c r="BO54029" s="1"/>
      <c r="CB54029" s="1"/>
      <c r="CY54029" s="1"/>
      <c r="DD54029" s="1"/>
      <c r="DQ54029" s="1"/>
      <c r="EL54029" s="1"/>
    </row>
    <row r="54030" spans="67:142" x14ac:dyDescent="0.25">
      <c r="BO54030" s="1"/>
      <c r="CB54030" s="1"/>
      <c r="CY54030" s="1"/>
      <c r="DD54030" s="1"/>
      <c r="DQ54030" s="1"/>
      <c r="EL54030" s="1"/>
    </row>
    <row r="54031" spans="67:142" x14ac:dyDescent="0.25">
      <c r="BO54031" s="1"/>
      <c r="CB54031" s="1"/>
      <c r="CY54031" s="1"/>
      <c r="DD54031" s="1"/>
      <c r="DQ54031" s="1"/>
      <c r="EL54031" s="1"/>
    </row>
    <row r="54032" spans="67:142" x14ac:dyDescent="0.25">
      <c r="BO54032" s="1"/>
      <c r="CB54032" s="1"/>
      <c r="CY54032" s="1"/>
      <c r="DD54032" s="1"/>
      <c r="DQ54032" s="1"/>
      <c r="EL54032" s="1"/>
    </row>
    <row r="54033" spans="67:142" x14ac:dyDescent="0.25">
      <c r="BO54033" s="1"/>
      <c r="CB54033" s="1"/>
      <c r="CY54033" s="1"/>
      <c r="DD54033" s="1"/>
      <c r="DQ54033" s="1"/>
      <c r="EL54033" s="1"/>
    </row>
    <row r="54034" spans="67:142" x14ac:dyDescent="0.25">
      <c r="BO54034" s="1"/>
      <c r="CB54034" s="1"/>
      <c r="CY54034" s="1"/>
      <c r="DD54034" s="1"/>
      <c r="DQ54034" s="1"/>
      <c r="EL54034" s="1"/>
    </row>
    <row r="54035" spans="67:142" x14ac:dyDescent="0.25">
      <c r="BO54035" s="1"/>
      <c r="CB54035" s="1"/>
      <c r="CY54035" s="1"/>
      <c r="DD54035" s="1"/>
      <c r="DQ54035" s="1"/>
      <c r="EL54035" s="1"/>
    </row>
    <row r="54036" spans="67:142" x14ac:dyDescent="0.25">
      <c r="BO54036" s="1"/>
      <c r="CB54036" s="1"/>
      <c r="CY54036" s="1"/>
      <c r="DD54036" s="1"/>
      <c r="DQ54036" s="1"/>
      <c r="EL54036" s="1"/>
    </row>
    <row r="54037" spans="67:142" x14ac:dyDescent="0.25">
      <c r="BO54037" s="1"/>
      <c r="CB54037" s="1"/>
      <c r="CY54037" s="1"/>
      <c r="DD54037" s="1"/>
      <c r="DQ54037" s="1"/>
      <c r="EL54037" s="1"/>
    </row>
    <row r="54038" spans="67:142" x14ac:dyDescent="0.25">
      <c r="BO54038" s="1"/>
      <c r="CB54038" s="1"/>
      <c r="CY54038" s="1"/>
      <c r="DD54038" s="1"/>
      <c r="DQ54038" s="1"/>
      <c r="EL54038" s="1"/>
    </row>
    <row r="54039" spans="67:142" x14ac:dyDescent="0.25">
      <c r="BO54039" s="1"/>
      <c r="CB54039" s="1"/>
      <c r="CY54039" s="1"/>
      <c r="DD54039" s="1"/>
      <c r="DQ54039" s="1"/>
      <c r="EL54039" s="1"/>
    </row>
    <row r="54040" spans="67:142" x14ac:dyDescent="0.25">
      <c r="BO54040" s="1"/>
      <c r="CB54040" s="1"/>
      <c r="CY54040" s="1"/>
      <c r="DD54040" s="1"/>
      <c r="DQ54040" s="1"/>
      <c r="EL54040" s="1"/>
    </row>
    <row r="54041" spans="67:142" x14ac:dyDescent="0.25">
      <c r="BO54041" s="1"/>
      <c r="CB54041" s="1"/>
      <c r="CY54041" s="1"/>
      <c r="DD54041" s="1"/>
      <c r="DQ54041" s="1"/>
      <c r="EL54041" s="1"/>
    </row>
    <row r="54042" spans="67:142" x14ac:dyDescent="0.25">
      <c r="BO54042" s="1"/>
      <c r="CB54042" s="1"/>
      <c r="CY54042" s="1"/>
      <c r="DD54042" s="1"/>
      <c r="DQ54042" s="1"/>
      <c r="EL54042" s="1"/>
    </row>
    <row r="54043" spans="67:142" x14ac:dyDescent="0.25">
      <c r="BO54043" s="1"/>
      <c r="CB54043" s="1"/>
      <c r="CY54043" s="1"/>
      <c r="DD54043" s="1"/>
      <c r="DQ54043" s="1"/>
      <c r="EL54043" s="1"/>
    </row>
    <row r="54044" spans="67:142" x14ac:dyDescent="0.25">
      <c r="BO54044" s="1"/>
      <c r="CB54044" s="1"/>
      <c r="CY54044" s="1"/>
      <c r="DD54044" s="1"/>
      <c r="DQ54044" s="1"/>
      <c r="EL54044" s="1"/>
    </row>
    <row r="54045" spans="67:142" x14ac:dyDescent="0.25">
      <c r="BO54045" s="1"/>
      <c r="CB54045" s="1"/>
      <c r="CY54045" s="1"/>
      <c r="DD54045" s="1"/>
      <c r="DQ54045" s="1"/>
      <c r="EL54045" s="1"/>
    </row>
    <row r="54046" spans="67:142" x14ac:dyDescent="0.25">
      <c r="BO54046" s="1"/>
      <c r="CB54046" s="1"/>
      <c r="CY54046" s="1"/>
      <c r="DD54046" s="1"/>
      <c r="DQ54046" s="1"/>
      <c r="EL54046" s="1"/>
    </row>
    <row r="54047" spans="67:142" x14ac:dyDescent="0.25">
      <c r="BO54047" s="1"/>
      <c r="CB54047" s="1"/>
      <c r="CY54047" s="1"/>
      <c r="DD54047" s="1"/>
      <c r="DQ54047" s="1"/>
      <c r="EL54047" s="1"/>
    </row>
    <row r="54048" spans="67:142" x14ac:dyDescent="0.25">
      <c r="BO54048" s="1"/>
      <c r="CB54048" s="1"/>
      <c r="CY54048" s="1"/>
      <c r="DD54048" s="1"/>
      <c r="DQ54048" s="1"/>
      <c r="EL54048" s="1"/>
    </row>
    <row r="54049" spans="67:142" x14ac:dyDescent="0.25">
      <c r="BO54049" s="1"/>
      <c r="CB54049" s="1"/>
      <c r="CY54049" s="1"/>
      <c r="DD54049" s="1"/>
      <c r="DQ54049" s="1"/>
      <c r="EL54049" s="1"/>
    </row>
    <row r="54050" spans="67:142" x14ac:dyDescent="0.25">
      <c r="BO54050" s="1"/>
      <c r="CB54050" s="1"/>
      <c r="CY54050" s="1"/>
      <c r="DD54050" s="1"/>
      <c r="DQ54050" s="1"/>
      <c r="EL54050" s="1"/>
    </row>
    <row r="54051" spans="67:142" x14ac:dyDescent="0.25">
      <c r="BO54051" s="1"/>
      <c r="CB54051" s="1"/>
      <c r="CY54051" s="1"/>
      <c r="DD54051" s="1"/>
      <c r="DQ54051" s="1"/>
      <c r="EL54051" s="1"/>
    </row>
    <row r="54052" spans="67:142" x14ac:dyDescent="0.25">
      <c r="BO54052" s="1"/>
      <c r="CB54052" s="1"/>
      <c r="CY54052" s="1"/>
      <c r="DD54052" s="1"/>
      <c r="DQ54052" s="1"/>
      <c r="EL54052" s="1"/>
    </row>
    <row r="54053" spans="67:142" x14ac:dyDescent="0.25">
      <c r="BO54053" s="1"/>
      <c r="CB54053" s="1"/>
      <c r="CY54053" s="1"/>
      <c r="DD54053" s="1"/>
      <c r="DQ54053" s="1"/>
      <c r="EL54053" s="1"/>
    </row>
    <row r="54054" spans="67:142" x14ac:dyDescent="0.25">
      <c r="BO54054" s="1"/>
      <c r="CB54054" s="1"/>
      <c r="CY54054" s="1"/>
      <c r="DD54054" s="1"/>
      <c r="DQ54054" s="1"/>
      <c r="EL54054" s="1"/>
    </row>
    <row r="54055" spans="67:142" x14ac:dyDescent="0.25">
      <c r="BO54055" s="1"/>
      <c r="CB54055" s="1"/>
      <c r="CY54055" s="1"/>
      <c r="DD54055" s="1"/>
      <c r="DQ54055" s="1"/>
      <c r="EL54055" s="1"/>
    </row>
    <row r="54056" spans="67:142" x14ac:dyDescent="0.25">
      <c r="BO54056" s="1"/>
      <c r="CB54056" s="1"/>
      <c r="CY54056" s="1"/>
      <c r="DD54056" s="1"/>
      <c r="DQ54056" s="1"/>
      <c r="EL54056" s="1"/>
    </row>
    <row r="54057" spans="67:142" x14ac:dyDescent="0.25">
      <c r="BO54057" s="1"/>
      <c r="CB54057" s="1"/>
      <c r="CY54057" s="1"/>
      <c r="DD54057" s="1"/>
      <c r="DQ54057" s="1"/>
      <c r="EL54057" s="1"/>
    </row>
    <row r="54058" spans="67:142" x14ac:dyDescent="0.25">
      <c r="BO54058" s="1"/>
      <c r="CB54058" s="1"/>
      <c r="CY54058" s="1"/>
      <c r="DD54058" s="1"/>
      <c r="DQ54058" s="1"/>
      <c r="EL54058" s="1"/>
    </row>
    <row r="54059" spans="67:142" x14ac:dyDescent="0.25">
      <c r="BO54059" s="1"/>
      <c r="CB54059" s="1"/>
      <c r="CY54059" s="1"/>
      <c r="DD54059" s="1"/>
      <c r="DQ54059" s="1"/>
      <c r="EL54059" s="1"/>
    </row>
    <row r="54060" spans="67:142" x14ac:dyDescent="0.25">
      <c r="BO54060" s="1"/>
      <c r="CB54060" s="1"/>
      <c r="CY54060" s="1"/>
      <c r="DD54060" s="1"/>
      <c r="DQ54060" s="1"/>
      <c r="EL54060" s="1"/>
    </row>
    <row r="54061" spans="67:142" x14ac:dyDescent="0.25">
      <c r="BO54061" s="1"/>
      <c r="CB54061" s="1"/>
      <c r="CY54061" s="1"/>
      <c r="DD54061" s="1"/>
      <c r="DQ54061" s="1"/>
      <c r="EL54061" s="1"/>
    </row>
    <row r="54062" spans="67:142" x14ac:dyDescent="0.25">
      <c r="BO54062" s="1"/>
      <c r="CB54062" s="1"/>
      <c r="CY54062" s="1"/>
      <c r="DD54062" s="1"/>
      <c r="DQ54062" s="1"/>
      <c r="EL54062" s="1"/>
    </row>
    <row r="54063" spans="67:142" x14ac:dyDescent="0.25">
      <c r="BO54063" s="1"/>
      <c r="CB54063" s="1"/>
      <c r="CY54063" s="1"/>
      <c r="DD54063" s="1"/>
      <c r="DQ54063" s="1"/>
      <c r="EL54063" s="1"/>
    </row>
    <row r="54064" spans="67:142" x14ac:dyDescent="0.25">
      <c r="BO54064" s="1"/>
      <c r="CB54064" s="1"/>
      <c r="CY54064" s="1"/>
      <c r="DD54064" s="1"/>
      <c r="DQ54064" s="1"/>
      <c r="EL54064" s="1"/>
    </row>
    <row r="54065" spans="67:142" x14ac:dyDescent="0.25">
      <c r="BO54065" s="1"/>
      <c r="CB54065" s="1"/>
      <c r="CY54065" s="1"/>
      <c r="DD54065" s="1"/>
      <c r="DQ54065" s="1"/>
      <c r="EL54065" s="1"/>
    </row>
    <row r="54066" spans="67:142" x14ac:dyDescent="0.25">
      <c r="BO54066" s="1"/>
      <c r="CB54066" s="1"/>
      <c r="CY54066" s="1"/>
      <c r="DD54066" s="1"/>
      <c r="DQ54066" s="1"/>
      <c r="EL54066" s="1"/>
    </row>
    <row r="54067" spans="67:142" x14ac:dyDescent="0.25">
      <c r="BO54067" s="1"/>
      <c r="CB54067" s="1"/>
      <c r="CY54067" s="1"/>
      <c r="DD54067" s="1"/>
      <c r="DQ54067" s="1"/>
      <c r="EL54067" s="1"/>
    </row>
    <row r="54068" spans="67:142" x14ac:dyDescent="0.25">
      <c r="BO54068" s="1"/>
      <c r="CB54068" s="1"/>
      <c r="CY54068" s="1"/>
      <c r="DD54068" s="1"/>
      <c r="DQ54068" s="1"/>
      <c r="EL54068" s="1"/>
    </row>
    <row r="54069" spans="67:142" x14ac:dyDescent="0.25">
      <c r="BO54069" s="1"/>
      <c r="CB54069" s="1"/>
      <c r="CY54069" s="1"/>
      <c r="DD54069" s="1"/>
      <c r="DQ54069" s="1"/>
      <c r="EL54069" s="1"/>
    </row>
    <row r="54070" spans="67:142" x14ac:dyDescent="0.25">
      <c r="BO54070" s="1"/>
      <c r="CB54070" s="1"/>
      <c r="CY54070" s="1"/>
      <c r="DD54070" s="1"/>
      <c r="DQ54070" s="1"/>
      <c r="EL54070" s="1"/>
    </row>
    <row r="54071" spans="67:142" x14ac:dyDescent="0.25">
      <c r="BO54071" s="1"/>
      <c r="CB54071" s="1"/>
      <c r="CY54071" s="1"/>
      <c r="DD54071" s="1"/>
      <c r="DQ54071" s="1"/>
      <c r="EL54071" s="1"/>
    </row>
    <row r="54072" spans="67:142" x14ac:dyDescent="0.25">
      <c r="BO54072" s="1"/>
      <c r="CB54072" s="1"/>
      <c r="CY54072" s="1"/>
      <c r="DD54072" s="1"/>
      <c r="DQ54072" s="1"/>
      <c r="EL54072" s="1"/>
    </row>
    <row r="54073" spans="67:142" x14ac:dyDescent="0.25">
      <c r="BO54073" s="1"/>
      <c r="CB54073" s="1"/>
      <c r="CY54073" s="1"/>
      <c r="DD54073" s="1"/>
      <c r="DQ54073" s="1"/>
      <c r="EL54073" s="1"/>
    </row>
    <row r="54074" spans="67:142" x14ac:dyDescent="0.25">
      <c r="BO54074" s="1"/>
      <c r="CB54074" s="1"/>
      <c r="CY54074" s="1"/>
      <c r="DD54074" s="1"/>
      <c r="DQ54074" s="1"/>
      <c r="EL54074" s="1"/>
    </row>
    <row r="54075" spans="67:142" x14ac:dyDescent="0.25">
      <c r="BO54075" s="1"/>
      <c r="CB54075" s="1"/>
      <c r="CY54075" s="1"/>
      <c r="DD54075" s="1"/>
      <c r="DQ54075" s="1"/>
      <c r="EL54075" s="1"/>
    </row>
    <row r="54076" spans="67:142" x14ac:dyDescent="0.25">
      <c r="BO54076" s="1"/>
      <c r="CB54076" s="1"/>
      <c r="CY54076" s="1"/>
      <c r="DD54076" s="1"/>
      <c r="DQ54076" s="1"/>
      <c r="EL54076" s="1"/>
    </row>
    <row r="54077" spans="67:142" x14ac:dyDescent="0.25">
      <c r="BO54077" s="1"/>
      <c r="CB54077" s="1"/>
      <c r="CY54077" s="1"/>
      <c r="DD54077" s="1"/>
      <c r="DQ54077" s="1"/>
      <c r="EL54077" s="1"/>
    </row>
    <row r="54078" spans="67:142" x14ac:dyDescent="0.25">
      <c r="BO54078" s="1"/>
      <c r="CB54078" s="1"/>
      <c r="CY54078" s="1"/>
      <c r="DD54078" s="1"/>
      <c r="DQ54078" s="1"/>
      <c r="EL54078" s="1"/>
    </row>
    <row r="54079" spans="67:142" x14ac:dyDescent="0.25">
      <c r="BO54079" s="1"/>
      <c r="CB54079" s="1"/>
      <c r="CY54079" s="1"/>
      <c r="DD54079" s="1"/>
      <c r="DQ54079" s="1"/>
      <c r="EL54079" s="1"/>
    </row>
    <row r="54080" spans="67:142" x14ac:dyDescent="0.25">
      <c r="BO54080" s="1"/>
      <c r="CB54080" s="1"/>
      <c r="CY54080" s="1"/>
      <c r="DD54080" s="1"/>
      <c r="DQ54080" s="1"/>
      <c r="EL54080" s="1"/>
    </row>
    <row r="54081" spans="67:142" x14ac:dyDescent="0.25">
      <c r="BO54081" s="1"/>
      <c r="CB54081" s="1"/>
      <c r="CY54081" s="1"/>
      <c r="DD54081" s="1"/>
      <c r="DQ54081" s="1"/>
      <c r="EL54081" s="1"/>
    </row>
    <row r="54082" spans="67:142" x14ac:dyDescent="0.25">
      <c r="BO54082" s="1"/>
      <c r="CB54082" s="1"/>
      <c r="CY54082" s="1"/>
      <c r="DD54082" s="1"/>
      <c r="DQ54082" s="1"/>
      <c r="EL54082" s="1"/>
    </row>
    <row r="54083" spans="67:142" x14ac:dyDescent="0.25">
      <c r="BO54083" s="1"/>
      <c r="CB54083" s="1"/>
      <c r="CY54083" s="1"/>
      <c r="DD54083" s="1"/>
      <c r="DQ54083" s="1"/>
      <c r="EL54083" s="1"/>
    </row>
    <row r="54084" spans="67:142" x14ac:dyDescent="0.25">
      <c r="BO54084" s="1"/>
      <c r="CB54084" s="1"/>
      <c r="CY54084" s="1"/>
      <c r="DD54084" s="1"/>
      <c r="DQ54084" s="1"/>
      <c r="EL54084" s="1"/>
    </row>
    <row r="54085" spans="67:142" x14ac:dyDescent="0.25">
      <c r="BO54085" s="1"/>
      <c r="CB54085" s="1"/>
      <c r="CY54085" s="1"/>
      <c r="DD54085" s="1"/>
      <c r="DQ54085" s="1"/>
      <c r="EL54085" s="1"/>
    </row>
    <row r="54086" spans="67:142" x14ac:dyDescent="0.25">
      <c r="BO54086" s="1"/>
      <c r="CB54086" s="1"/>
      <c r="CY54086" s="1"/>
      <c r="DD54086" s="1"/>
      <c r="DQ54086" s="1"/>
      <c r="EL54086" s="1"/>
    </row>
    <row r="54087" spans="67:142" x14ac:dyDescent="0.25">
      <c r="BO54087" s="1"/>
      <c r="CB54087" s="1"/>
      <c r="CY54087" s="1"/>
      <c r="DD54087" s="1"/>
      <c r="DQ54087" s="1"/>
      <c r="EL54087" s="1"/>
    </row>
    <row r="54088" spans="67:142" x14ac:dyDescent="0.25">
      <c r="BO54088" s="1"/>
      <c r="CB54088" s="1"/>
      <c r="CY54088" s="1"/>
      <c r="DD54088" s="1"/>
      <c r="DQ54088" s="1"/>
      <c r="EL54088" s="1"/>
    </row>
    <row r="54089" spans="67:142" x14ac:dyDescent="0.25">
      <c r="BO54089" s="1"/>
      <c r="CB54089" s="1"/>
      <c r="CY54089" s="1"/>
      <c r="DD54089" s="1"/>
      <c r="DQ54089" s="1"/>
      <c r="EL54089" s="1"/>
    </row>
    <row r="54090" spans="67:142" x14ac:dyDescent="0.25">
      <c r="BO54090" s="1"/>
      <c r="CB54090" s="1"/>
      <c r="CY54090" s="1"/>
      <c r="DD54090" s="1"/>
      <c r="DQ54090" s="1"/>
      <c r="EL54090" s="1"/>
    </row>
    <row r="54091" spans="67:142" x14ac:dyDescent="0.25">
      <c r="BO54091" s="1"/>
      <c r="CB54091" s="1"/>
      <c r="CY54091" s="1"/>
      <c r="DD54091" s="1"/>
      <c r="DQ54091" s="1"/>
      <c r="EL54091" s="1"/>
    </row>
    <row r="54092" spans="67:142" x14ac:dyDescent="0.25">
      <c r="BO54092" s="1"/>
      <c r="CB54092" s="1"/>
      <c r="CY54092" s="1"/>
      <c r="DD54092" s="1"/>
      <c r="DQ54092" s="1"/>
      <c r="EL54092" s="1"/>
    </row>
    <row r="54093" spans="67:142" x14ac:dyDescent="0.25">
      <c r="BO54093" s="1"/>
      <c r="CB54093" s="1"/>
      <c r="CY54093" s="1"/>
      <c r="DD54093" s="1"/>
      <c r="DQ54093" s="1"/>
      <c r="EL54093" s="1"/>
    </row>
    <row r="54094" spans="67:142" x14ac:dyDescent="0.25">
      <c r="BO54094" s="1"/>
      <c r="CB54094" s="1"/>
      <c r="CY54094" s="1"/>
      <c r="DD54094" s="1"/>
      <c r="DQ54094" s="1"/>
      <c r="EL54094" s="1"/>
    </row>
    <row r="54095" spans="67:142" x14ac:dyDescent="0.25">
      <c r="BO54095" s="1"/>
      <c r="CB54095" s="1"/>
      <c r="CY54095" s="1"/>
      <c r="DD54095" s="1"/>
      <c r="DQ54095" s="1"/>
      <c r="EL54095" s="1"/>
    </row>
    <row r="54096" spans="67:142" x14ac:dyDescent="0.25">
      <c r="BO54096" s="1"/>
      <c r="CB54096" s="1"/>
      <c r="CY54096" s="1"/>
      <c r="DD54096" s="1"/>
      <c r="DQ54096" s="1"/>
      <c r="EL54096" s="1"/>
    </row>
    <row r="54097" spans="67:142" x14ac:dyDescent="0.25">
      <c r="BO54097" s="1"/>
      <c r="CB54097" s="1"/>
      <c r="CY54097" s="1"/>
      <c r="DD54097" s="1"/>
      <c r="DQ54097" s="1"/>
      <c r="EL54097" s="1"/>
    </row>
    <row r="54098" spans="67:142" x14ac:dyDescent="0.25">
      <c r="BO54098" s="1"/>
      <c r="CB54098" s="1"/>
      <c r="CY54098" s="1"/>
      <c r="DD54098" s="1"/>
      <c r="DQ54098" s="1"/>
      <c r="EL54098" s="1"/>
    </row>
    <row r="54099" spans="67:142" x14ac:dyDescent="0.25">
      <c r="BO54099" s="1"/>
      <c r="CB54099" s="1"/>
      <c r="CY54099" s="1"/>
      <c r="DD54099" s="1"/>
      <c r="DQ54099" s="1"/>
      <c r="EL54099" s="1"/>
    </row>
    <row r="54100" spans="67:142" x14ac:dyDescent="0.25">
      <c r="BO54100" s="1"/>
      <c r="CB54100" s="1"/>
      <c r="CY54100" s="1"/>
      <c r="DD54100" s="1"/>
      <c r="DQ54100" s="1"/>
      <c r="EL54100" s="1"/>
    </row>
    <row r="54101" spans="67:142" x14ac:dyDescent="0.25">
      <c r="BO54101" s="1"/>
      <c r="CB54101" s="1"/>
      <c r="CY54101" s="1"/>
      <c r="DD54101" s="1"/>
      <c r="DQ54101" s="1"/>
      <c r="EL54101" s="1"/>
    </row>
    <row r="54102" spans="67:142" x14ac:dyDescent="0.25">
      <c r="BO54102" s="1"/>
      <c r="CB54102" s="1"/>
      <c r="CY54102" s="1"/>
      <c r="DD54102" s="1"/>
      <c r="DQ54102" s="1"/>
      <c r="EL54102" s="1"/>
    </row>
    <row r="54103" spans="67:142" x14ac:dyDescent="0.25">
      <c r="BO54103" s="1"/>
      <c r="CB54103" s="1"/>
      <c r="CY54103" s="1"/>
      <c r="DD54103" s="1"/>
      <c r="DQ54103" s="1"/>
      <c r="EL54103" s="1"/>
    </row>
    <row r="54104" spans="67:142" x14ac:dyDescent="0.25">
      <c r="BO54104" s="1"/>
      <c r="CB54104" s="1"/>
      <c r="CY54104" s="1"/>
      <c r="DD54104" s="1"/>
      <c r="DQ54104" s="1"/>
      <c r="EL54104" s="1"/>
    </row>
    <row r="54105" spans="67:142" x14ac:dyDescent="0.25">
      <c r="BO54105" s="1"/>
      <c r="CB54105" s="1"/>
      <c r="CY54105" s="1"/>
      <c r="DD54105" s="1"/>
      <c r="DQ54105" s="1"/>
      <c r="EL54105" s="1"/>
    </row>
    <row r="54106" spans="67:142" x14ac:dyDescent="0.25">
      <c r="BO54106" s="1"/>
      <c r="CB54106" s="1"/>
      <c r="CY54106" s="1"/>
      <c r="DD54106" s="1"/>
      <c r="DQ54106" s="1"/>
      <c r="EL54106" s="1"/>
    </row>
    <row r="54107" spans="67:142" x14ac:dyDescent="0.25">
      <c r="BO54107" s="1"/>
      <c r="CB54107" s="1"/>
      <c r="CY54107" s="1"/>
      <c r="DD54107" s="1"/>
      <c r="DQ54107" s="1"/>
      <c r="EL54107" s="1"/>
    </row>
    <row r="54108" spans="67:142" x14ac:dyDescent="0.25">
      <c r="BO54108" s="1"/>
      <c r="CB54108" s="1"/>
      <c r="CY54108" s="1"/>
      <c r="DD54108" s="1"/>
      <c r="DQ54108" s="1"/>
      <c r="EL54108" s="1"/>
    </row>
    <row r="54109" spans="67:142" x14ac:dyDescent="0.25">
      <c r="BO54109" s="1"/>
      <c r="CB54109" s="1"/>
      <c r="CY54109" s="1"/>
      <c r="DD54109" s="1"/>
      <c r="DQ54109" s="1"/>
      <c r="EL54109" s="1"/>
    </row>
    <row r="54110" spans="67:142" x14ac:dyDescent="0.25">
      <c r="BO54110" s="1"/>
      <c r="CB54110" s="1"/>
      <c r="CY54110" s="1"/>
      <c r="DD54110" s="1"/>
      <c r="DQ54110" s="1"/>
      <c r="EL54110" s="1"/>
    </row>
    <row r="54111" spans="67:142" x14ac:dyDescent="0.25">
      <c r="BO54111" s="1"/>
      <c r="CB54111" s="1"/>
      <c r="CY54111" s="1"/>
      <c r="DD54111" s="1"/>
      <c r="DQ54111" s="1"/>
      <c r="EL54111" s="1"/>
    </row>
    <row r="54112" spans="67:142" x14ac:dyDescent="0.25">
      <c r="BO54112" s="1"/>
      <c r="CB54112" s="1"/>
      <c r="CY54112" s="1"/>
      <c r="DD54112" s="1"/>
      <c r="DQ54112" s="1"/>
      <c r="EL54112" s="1"/>
    </row>
    <row r="54113" spans="67:142" x14ac:dyDescent="0.25">
      <c r="BO54113" s="1"/>
      <c r="CB54113" s="1"/>
      <c r="CY54113" s="1"/>
      <c r="DD54113" s="1"/>
      <c r="DQ54113" s="1"/>
      <c r="EL54113" s="1"/>
    </row>
    <row r="54114" spans="67:142" x14ac:dyDescent="0.25">
      <c r="BO54114" s="1"/>
      <c r="CB54114" s="1"/>
      <c r="CY54114" s="1"/>
      <c r="DD54114" s="1"/>
      <c r="DQ54114" s="1"/>
      <c r="EL54114" s="1"/>
    </row>
    <row r="54115" spans="67:142" x14ac:dyDescent="0.25">
      <c r="BO54115" s="1"/>
      <c r="CB54115" s="1"/>
      <c r="CY54115" s="1"/>
      <c r="DD54115" s="1"/>
      <c r="DQ54115" s="1"/>
      <c r="EL54115" s="1"/>
    </row>
    <row r="54116" spans="67:142" x14ac:dyDescent="0.25">
      <c r="BO54116" s="1"/>
      <c r="CB54116" s="1"/>
      <c r="CY54116" s="1"/>
      <c r="DD54116" s="1"/>
      <c r="DQ54116" s="1"/>
      <c r="EL54116" s="1"/>
    </row>
    <row r="54117" spans="67:142" x14ac:dyDescent="0.25">
      <c r="BO54117" s="1"/>
      <c r="CB54117" s="1"/>
      <c r="CY54117" s="1"/>
      <c r="DD54117" s="1"/>
      <c r="DQ54117" s="1"/>
      <c r="EL54117" s="1"/>
    </row>
    <row r="54118" spans="67:142" x14ac:dyDescent="0.25">
      <c r="BO54118" s="1"/>
      <c r="CB54118" s="1"/>
      <c r="CY54118" s="1"/>
      <c r="DD54118" s="1"/>
      <c r="DQ54118" s="1"/>
      <c r="EL54118" s="1"/>
    </row>
    <row r="54119" spans="67:142" x14ac:dyDescent="0.25">
      <c r="BO54119" s="1"/>
      <c r="CB54119" s="1"/>
      <c r="CY54119" s="1"/>
      <c r="DD54119" s="1"/>
      <c r="DQ54119" s="1"/>
      <c r="EL54119" s="1"/>
    </row>
    <row r="54120" spans="67:142" x14ac:dyDescent="0.25">
      <c r="BO54120" s="1"/>
      <c r="CB54120" s="1"/>
      <c r="CY54120" s="1"/>
      <c r="DD54120" s="1"/>
      <c r="DQ54120" s="1"/>
      <c r="EL54120" s="1"/>
    </row>
    <row r="54121" spans="67:142" x14ac:dyDescent="0.25">
      <c r="BO54121" s="1"/>
      <c r="CB54121" s="1"/>
      <c r="CY54121" s="1"/>
      <c r="DD54121" s="1"/>
      <c r="DQ54121" s="1"/>
      <c r="EL54121" s="1"/>
    </row>
    <row r="54122" spans="67:142" x14ac:dyDescent="0.25">
      <c r="BO54122" s="1"/>
      <c r="CB54122" s="1"/>
      <c r="CY54122" s="1"/>
      <c r="DD54122" s="1"/>
      <c r="DQ54122" s="1"/>
      <c r="EL54122" s="1"/>
    </row>
    <row r="54123" spans="67:142" x14ac:dyDescent="0.25">
      <c r="BO54123" s="1"/>
      <c r="CB54123" s="1"/>
      <c r="CY54123" s="1"/>
      <c r="DD54123" s="1"/>
      <c r="DQ54123" s="1"/>
      <c r="EL54123" s="1"/>
    </row>
    <row r="54124" spans="67:142" x14ac:dyDescent="0.25">
      <c r="BO54124" s="1"/>
      <c r="CB54124" s="1"/>
      <c r="CY54124" s="1"/>
      <c r="DD54124" s="1"/>
      <c r="DQ54124" s="1"/>
      <c r="EL54124" s="1"/>
    </row>
    <row r="54125" spans="67:142" x14ac:dyDescent="0.25">
      <c r="BO54125" s="1"/>
      <c r="CB54125" s="1"/>
      <c r="CY54125" s="1"/>
      <c r="DD54125" s="1"/>
      <c r="DQ54125" s="1"/>
      <c r="EL54125" s="1"/>
    </row>
    <row r="54126" spans="67:142" x14ac:dyDescent="0.25">
      <c r="BO54126" s="1"/>
      <c r="CB54126" s="1"/>
      <c r="CY54126" s="1"/>
      <c r="DD54126" s="1"/>
      <c r="DQ54126" s="1"/>
      <c r="EL54126" s="1"/>
    </row>
    <row r="54127" spans="67:142" x14ac:dyDescent="0.25">
      <c r="BO54127" s="1"/>
      <c r="CB54127" s="1"/>
      <c r="CY54127" s="1"/>
      <c r="DD54127" s="1"/>
      <c r="DQ54127" s="1"/>
      <c r="EL54127" s="1"/>
    </row>
    <row r="54128" spans="67:142" x14ac:dyDescent="0.25">
      <c r="BO54128" s="1"/>
      <c r="CB54128" s="1"/>
      <c r="CY54128" s="1"/>
      <c r="DD54128" s="1"/>
      <c r="DQ54128" s="1"/>
      <c r="EL54128" s="1"/>
    </row>
    <row r="54129" spans="67:142" x14ac:dyDescent="0.25">
      <c r="BO54129" s="1"/>
      <c r="CB54129" s="1"/>
      <c r="CY54129" s="1"/>
      <c r="DD54129" s="1"/>
      <c r="DQ54129" s="1"/>
      <c r="EL54129" s="1"/>
    </row>
    <row r="54130" spans="67:142" x14ac:dyDescent="0.25">
      <c r="BO54130" s="1"/>
      <c r="CB54130" s="1"/>
      <c r="CY54130" s="1"/>
      <c r="DD54130" s="1"/>
      <c r="DQ54130" s="1"/>
      <c r="EL54130" s="1"/>
    </row>
    <row r="54131" spans="67:142" x14ac:dyDescent="0.25">
      <c r="BO54131" s="1"/>
      <c r="CB54131" s="1"/>
      <c r="CY54131" s="1"/>
      <c r="DD54131" s="1"/>
      <c r="DQ54131" s="1"/>
      <c r="EL54131" s="1"/>
    </row>
    <row r="54132" spans="67:142" x14ac:dyDescent="0.25">
      <c r="BO54132" s="1"/>
      <c r="CB54132" s="1"/>
      <c r="CY54132" s="1"/>
      <c r="DD54132" s="1"/>
      <c r="DQ54132" s="1"/>
      <c r="EL54132" s="1"/>
    </row>
    <row r="54133" spans="67:142" x14ac:dyDescent="0.25">
      <c r="BO54133" s="1"/>
      <c r="CB54133" s="1"/>
      <c r="CY54133" s="1"/>
      <c r="DD54133" s="1"/>
      <c r="DQ54133" s="1"/>
      <c r="EL54133" s="1"/>
    </row>
    <row r="54134" spans="67:142" x14ac:dyDescent="0.25">
      <c r="BO54134" s="1"/>
      <c r="CB54134" s="1"/>
      <c r="CY54134" s="1"/>
      <c r="DD54134" s="1"/>
      <c r="DQ54134" s="1"/>
      <c r="EL54134" s="1"/>
    </row>
    <row r="54135" spans="67:142" x14ac:dyDescent="0.25">
      <c r="BO54135" s="1"/>
      <c r="CB54135" s="1"/>
      <c r="CY54135" s="1"/>
      <c r="DD54135" s="1"/>
      <c r="DQ54135" s="1"/>
      <c r="EL54135" s="1"/>
    </row>
    <row r="54136" spans="67:142" x14ac:dyDescent="0.25">
      <c r="BO54136" s="1"/>
      <c r="CB54136" s="1"/>
      <c r="CY54136" s="1"/>
      <c r="DD54136" s="1"/>
      <c r="DQ54136" s="1"/>
      <c r="EL54136" s="1"/>
    </row>
    <row r="54137" spans="67:142" x14ac:dyDescent="0.25">
      <c r="BO54137" s="1"/>
      <c r="CB54137" s="1"/>
      <c r="CY54137" s="1"/>
      <c r="DD54137" s="1"/>
      <c r="DQ54137" s="1"/>
      <c r="EL54137" s="1"/>
    </row>
    <row r="54138" spans="67:142" x14ac:dyDescent="0.25">
      <c r="BO54138" s="1"/>
      <c r="CB54138" s="1"/>
      <c r="CY54138" s="1"/>
      <c r="DD54138" s="1"/>
      <c r="DQ54138" s="1"/>
      <c r="EL54138" s="1"/>
    </row>
    <row r="54139" spans="67:142" x14ac:dyDescent="0.25">
      <c r="BO54139" s="1"/>
      <c r="CB54139" s="1"/>
      <c r="CY54139" s="1"/>
      <c r="DD54139" s="1"/>
      <c r="DQ54139" s="1"/>
      <c r="EL54139" s="1"/>
    </row>
    <row r="54140" spans="67:142" x14ac:dyDescent="0.25">
      <c r="BO54140" s="1"/>
      <c r="CB54140" s="1"/>
      <c r="CY54140" s="1"/>
      <c r="DD54140" s="1"/>
      <c r="DQ54140" s="1"/>
      <c r="EL54140" s="1"/>
    </row>
    <row r="54141" spans="67:142" x14ac:dyDescent="0.25">
      <c r="BO54141" s="1"/>
      <c r="CB54141" s="1"/>
      <c r="CY54141" s="1"/>
      <c r="DD54141" s="1"/>
      <c r="DQ54141" s="1"/>
      <c r="EL54141" s="1"/>
    </row>
    <row r="54142" spans="67:142" x14ac:dyDescent="0.25">
      <c r="BO54142" s="1"/>
      <c r="CB54142" s="1"/>
      <c r="CY54142" s="1"/>
      <c r="DD54142" s="1"/>
      <c r="DQ54142" s="1"/>
      <c r="EL54142" s="1"/>
    </row>
    <row r="54143" spans="67:142" x14ac:dyDescent="0.25">
      <c r="BO54143" s="1"/>
      <c r="CB54143" s="1"/>
      <c r="CY54143" s="1"/>
      <c r="DD54143" s="1"/>
      <c r="DQ54143" s="1"/>
      <c r="EL54143" s="1"/>
    </row>
    <row r="54144" spans="67:142" x14ac:dyDescent="0.25">
      <c r="BO54144" s="1"/>
      <c r="CB54144" s="1"/>
      <c r="CY54144" s="1"/>
      <c r="DD54144" s="1"/>
      <c r="DQ54144" s="1"/>
      <c r="EL54144" s="1"/>
    </row>
    <row r="54145" spans="67:142" x14ac:dyDescent="0.25">
      <c r="BO54145" s="1"/>
      <c r="CB54145" s="1"/>
      <c r="CY54145" s="1"/>
      <c r="DD54145" s="1"/>
      <c r="DQ54145" s="1"/>
      <c r="EL54145" s="1"/>
    </row>
    <row r="54146" spans="67:142" x14ac:dyDescent="0.25">
      <c r="BO54146" s="1"/>
      <c r="CB54146" s="1"/>
      <c r="CY54146" s="1"/>
      <c r="DD54146" s="1"/>
      <c r="DQ54146" s="1"/>
      <c r="EL54146" s="1"/>
    </row>
    <row r="54147" spans="67:142" x14ac:dyDescent="0.25">
      <c r="BO54147" s="1"/>
      <c r="CB54147" s="1"/>
      <c r="CY54147" s="1"/>
      <c r="DD54147" s="1"/>
      <c r="DQ54147" s="1"/>
      <c r="EL54147" s="1"/>
    </row>
    <row r="54148" spans="67:142" x14ac:dyDescent="0.25">
      <c r="BO54148" s="1"/>
      <c r="CB54148" s="1"/>
      <c r="CY54148" s="1"/>
      <c r="DD54148" s="1"/>
      <c r="DQ54148" s="1"/>
      <c r="EL54148" s="1"/>
    </row>
    <row r="54149" spans="67:142" x14ac:dyDescent="0.25">
      <c r="BO54149" s="1"/>
      <c r="CB54149" s="1"/>
      <c r="CY54149" s="1"/>
      <c r="DD54149" s="1"/>
      <c r="DQ54149" s="1"/>
      <c r="EL54149" s="1"/>
    </row>
    <row r="54150" spans="67:142" x14ac:dyDescent="0.25">
      <c r="BO54150" s="1"/>
      <c r="CB54150" s="1"/>
      <c r="CY54150" s="1"/>
      <c r="DD54150" s="1"/>
      <c r="DQ54150" s="1"/>
      <c r="EL54150" s="1"/>
    </row>
    <row r="54151" spans="67:142" x14ac:dyDescent="0.25">
      <c r="BO54151" s="1"/>
      <c r="CB54151" s="1"/>
      <c r="CY54151" s="1"/>
      <c r="DD54151" s="1"/>
      <c r="DQ54151" s="1"/>
      <c r="EL54151" s="1"/>
    </row>
    <row r="54152" spans="67:142" x14ac:dyDescent="0.25">
      <c r="BO54152" s="1"/>
      <c r="CB54152" s="1"/>
      <c r="CY54152" s="1"/>
      <c r="DD54152" s="1"/>
      <c r="DQ54152" s="1"/>
      <c r="EL54152" s="1"/>
    </row>
    <row r="54153" spans="67:142" x14ac:dyDescent="0.25">
      <c r="BO54153" s="1"/>
      <c r="CB54153" s="1"/>
      <c r="CY54153" s="1"/>
      <c r="DD54153" s="1"/>
      <c r="DQ54153" s="1"/>
      <c r="EL54153" s="1"/>
    </row>
    <row r="54154" spans="67:142" x14ac:dyDescent="0.25">
      <c r="BO54154" s="1"/>
      <c r="CB54154" s="1"/>
      <c r="CY54154" s="1"/>
      <c r="DD54154" s="1"/>
      <c r="DQ54154" s="1"/>
      <c r="EL54154" s="1"/>
    </row>
    <row r="54155" spans="67:142" x14ac:dyDescent="0.25">
      <c r="BO54155" s="1"/>
      <c r="CB54155" s="1"/>
      <c r="CY54155" s="1"/>
      <c r="DD54155" s="1"/>
      <c r="DQ54155" s="1"/>
      <c r="EL54155" s="1"/>
    </row>
    <row r="54156" spans="67:142" x14ac:dyDescent="0.25">
      <c r="BO54156" s="1"/>
      <c r="CB54156" s="1"/>
      <c r="CY54156" s="1"/>
      <c r="DD54156" s="1"/>
      <c r="DQ54156" s="1"/>
      <c r="EL54156" s="1"/>
    </row>
    <row r="54157" spans="67:142" x14ac:dyDescent="0.25">
      <c r="BO54157" s="1"/>
      <c r="CB54157" s="1"/>
      <c r="CY54157" s="1"/>
      <c r="DD54157" s="1"/>
      <c r="DQ54157" s="1"/>
      <c r="EL54157" s="1"/>
    </row>
    <row r="54158" spans="67:142" x14ac:dyDescent="0.25">
      <c r="BO54158" s="1"/>
      <c r="CB54158" s="1"/>
      <c r="CY54158" s="1"/>
      <c r="DD54158" s="1"/>
      <c r="DQ54158" s="1"/>
      <c r="EL54158" s="1"/>
    </row>
    <row r="54159" spans="67:142" x14ac:dyDescent="0.25">
      <c r="BO54159" s="1"/>
      <c r="CB54159" s="1"/>
      <c r="CY54159" s="1"/>
      <c r="DD54159" s="1"/>
      <c r="DQ54159" s="1"/>
      <c r="EL54159" s="1"/>
    </row>
    <row r="54160" spans="67:142" x14ac:dyDescent="0.25">
      <c r="BO54160" s="1"/>
      <c r="CB54160" s="1"/>
      <c r="CY54160" s="1"/>
      <c r="DD54160" s="1"/>
      <c r="DQ54160" s="1"/>
      <c r="EL54160" s="1"/>
    </row>
    <row r="54161" spans="67:142" x14ac:dyDescent="0.25">
      <c r="BO54161" s="1"/>
      <c r="CB54161" s="1"/>
      <c r="CY54161" s="1"/>
      <c r="DD54161" s="1"/>
      <c r="DQ54161" s="1"/>
      <c r="EL54161" s="1"/>
    </row>
    <row r="54162" spans="67:142" x14ac:dyDescent="0.25">
      <c r="BO54162" s="1"/>
      <c r="CB54162" s="1"/>
      <c r="CY54162" s="1"/>
      <c r="DD54162" s="1"/>
      <c r="DQ54162" s="1"/>
      <c r="EL54162" s="1"/>
    </row>
    <row r="54163" spans="67:142" x14ac:dyDescent="0.25">
      <c r="BO54163" s="1"/>
      <c r="CB54163" s="1"/>
      <c r="CY54163" s="1"/>
      <c r="DD54163" s="1"/>
      <c r="DQ54163" s="1"/>
      <c r="EL54163" s="1"/>
    </row>
    <row r="54164" spans="67:142" x14ac:dyDescent="0.25">
      <c r="BO54164" s="1"/>
      <c r="CB54164" s="1"/>
      <c r="CY54164" s="1"/>
      <c r="DD54164" s="1"/>
      <c r="DQ54164" s="1"/>
      <c r="EL54164" s="1"/>
    </row>
    <row r="54165" spans="67:142" x14ac:dyDescent="0.25">
      <c r="BO54165" s="1"/>
      <c r="CB54165" s="1"/>
      <c r="CY54165" s="1"/>
      <c r="DD54165" s="1"/>
      <c r="DQ54165" s="1"/>
      <c r="EL54165" s="1"/>
    </row>
    <row r="54166" spans="67:142" x14ac:dyDescent="0.25">
      <c r="BO54166" s="1"/>
      <c r="CB54166" s="1"/>
      <c r="CY54166" s="1"/>
      <c r="DD54166" s="1"/>
      <c r="DQ54166" s="1"/>
      <c r="EL54166" s="1"/>
    </row>
    <row r="54167" spans="67:142" x14ac:dyDescent="0.25">
      <c r="BO54167" s="1"/>
      <c r="CB54167" s="1"/>
      <c r="CY54167" s="1"/>
      <c r="DD54167" s="1"/>
      <c r="DQ54167" s="1"/>
      <c r="EL54167" s="1"/>
    </row>
    <row r="54168" spans="67:142" x14ac:dyDescent="0.25">
      <c r="BO54168" s="1"/>
      <c r="CB54168" s="1"/>
      <c r="CY54168" s="1"/>
      <c r="DD54168" s="1"/>
      <c r="DQ54168" s="1"/>
      <c r="EL54168" s="1"/>
    </row>
    <row r="54169" spans="67:142" x14ac:dyDescent="0.25">
      <c r="BO54169" s="1"/>
      <c r="CB54169" s="1"/>
      <c r="CY54169" s="1"/>
      <c r="DD54169" s="1"/>
      <c r="DQ54169" s="1"/>
      <c r="EL54169" s="1"/>
    </row>
    <row r="54170" spans="67:142" x14ac:dyDescent="0.25">
      <c r="BO54170" s="1"/>
      <c r="CB54170" s="1"/>
      <c r="CY54170" s="1"/>
      <c r="DD54170" s="1"/>
      <c r="DQ54170" s="1"/>
      <c r="EL54170" s="1"/>
    </row>
    <row r="54171" spans="67:142" x14ac:dyDescent="0.25">
      <c r="BO54171" s="1"/>
      <c r="CB54171" s="1"/>
      <c r="CY54171" s="1"/>
      <c r="DD54171" s="1"/>
      <c r="DQ54171" s="1"/>
      <c r="EL54171" s="1"/>
    </row>
    <row r="54172" spans="67:142" x14ac:dyDescent="0.25">
      <c r="BO54172" s="1"/>
      <c r="CB54172" s="1"/>
      <c r="CY54172" s="1"/>
      <c r="DD54172" s="1"/>
      <c r="DQ54172" s="1"/>
      <c r="EL54172" s="1"/>
    </row>
    <row r="54173" spans="67:142" x14ac:dyDescent="0.25">
      <c r="BO54173" s="1"/>
      <c r="CB54173" s="1"/>
      <c r="CY54173" s="1"/>
      <c r="DD54173" s="1"/>
      <c r="DQ54173" s="1"/>
      <c r="EL54173" s="1"/>
    </row>
    <row r="54174" spans="67:142" x14ac:dyDescent="0.25">
      <c r="BO54174" s="1"/>
      <c r="CB54174" s="1"/>
      <c r="CY54174" s="1"/>
      <c r="DD54174" s="1"/>
      <c r="DQ54174" s="1"/>
      <c r="EL54174" s="1"/>
    </row>
    <row r="54175" spans="67:142" x14ac:dyDescent="0.25">
      <c r="BO54175" s="1"/>
      <c r="CB54175" s="1"/>
      <c r="CY54175" s="1"/>
      <c r="DD54175" s="1"/>
      <c r="DQ54175" s="1"/>
      <c r="EL54175" s="1"/>
    </row>
    <row r="54176" spans="67:142" x14ac:dyDescent="0.25">
      <c r="BO54176" s="1"/>
      <c r="CB54176" s="1"/>
      <c r="CY54176" s="1"/>
      <c r="DD54176" s="1"/>
      <c r="DQ54176" s="1"/>
      <c r="EL54176" s="1"/>
    </row>
    <row r="54177" spans="67:142" x14ac:dyDescent="0.25">
      <c r="BO54177" s="1"/>
      <c r="CB54177" s="1"/>
      <c r="CY54177" s="1"/>
      <c r="DD54177" s="1"/>
      <c r="DQ54177" s="1"/>
      <c r="EL54177" s="1"/>
    </row>
    <row r="54178" spans="67:142" x14ac:dyDescent="0.25">
      <c r="BO54178" s="1"/>
      <c r="CB54178" s="1"/>
      <c r="CY54178" s="1"/>
      <c r="DD54178" s="1"/>
      <c r="DQ54178" s="1"/>
      <c r="EL54178" s="1"/>
    </row>
    <row r="54179" spans="67:142" x14ac:dyDescent="0.25">
      <c r="BO54179" s="1"/>
      <c r="CB54179" s="1"/>
      <c r="CY54179" s="1"/>
      <c r="DD54179" s="1"/>
      <c r="DQ54179" s="1"/>
      <c r="EL54179" s="1"/>
    </row>
    <row r="54180" spans="67:142" x14ac:dyDescent="0.25">
      <c r="BO54180" s="1"/>
      <c r="CB54180" s="1"/>
      <c r="CY54180" s="1"/>
      <c r="DD54180" s="1"/>
      <c r="DQ54180" s="1"/>
      <c r="EL54180" s="1"/>
    </row>
    <row r="54181" spans="67:142" x14ac:dyDescent="0.25">
      <c r="BO54181" s="1"/>
      <c r="CB54181" s="1"/>
      <c r="CY54181" s="1"/>
      <c r="DD54181" s="1"/>
      <c r="DQ54181" s="1"/>
      <c r="EL54181" s="1"/>
    </row>
    <row r="54182" spans="67:142" x14ac:dyDescent="0.25">
      <c r="BO54182" s="1"/>
      <c r="CB54182" s="1"/>
      <c r="CY54182" s="1"/>
      <c r="DD54182" s="1"/>
      <c r="DQ54182" s="1"/>
      <c r="EL54182" s="1"/>
    </row>
    <row r="54183" spans="67:142" x14ac:dyDescent="0.25">
      <c r="BO54183" s="1"/>
      <c r="CB54183" s="1"/>
      <c r="CY54183" s="1"/>
      <c r="DD54183" s="1"/>
      <c r="DQ54183" s="1"/>
      <c r="EL54183" s="1"/>
    </row>
    <row r="54184" spans="67:142" x14ac:dyDescent="0.25">
      <c r="BO54184" s="1"/>
      <c r="CB54184" s="1"/>
      <c r="CY54184" s="1"/>
      <c r="DD54184" s="1"/>
      <c r="DQ54184" s="1"/>
      <c r="EL54184" s="1"/>
    </row>
    <row r="54185" spans="67:142" x14ac:dyDescent="0.25">
      <c r="BO54185" s="1"/>
      <c r="CB54185" s="1"/>
      <c r="CY54185" s="1"/>
      <c r="DD54185" s="1"/>
      <c r="DQ54185" s="1"/>
      <c r="EL54185" s="1"/>
    </row>
    <row r="54186" spans="67:142" x14ac:dyDescent="0.25">
      <c r="BO54186" s="1"/>
      <c r="CB54186" s="1"/>
      <c r="CY54186" s="1"/>
      <c r="DD54186" s="1"/>
      <c r="DQ54186" s="1"/>
      <c r="EL54186" s="1"/>
    </row>
    <row r="54187" spans="67:142" x14ac:dyDescent="0.25">
      <c r="BO54187" s="1"/>
      <c r="CB54187" s="1"/>
      <c r="CY54187" s="1"/>
      <c r="DD54187" s="1"/>
      <c r="DQ54187" s="1"/>
      <c r="EL54187" s="1"/>
    </row>
    <row r="54188" spans="67:142" x14ac:dyDescent="0.25">
      <c r="BO54188" s="1"/>
      <c r="CB54188" s="1"/>
      <c r="CY54188" s="1"/>
      <c r="DD54188" s="1"/>
      <c r="DQ54188" s="1"/>
      <c r="EL54188" s="1"/>
    </row>
    <row r="54189" spans="67:142" x14ac:dyDescent="0.25">
      <c r="BO54189" s="1"/>
      <c r="CB54189" s="1"/>
      <c r="CY54189" s="1"/>
      <c r="DD54189" s="1"/>
      <c r="DQ54189" s="1"/>
      <c r="EL54189" s="1"/>
    </row>
    <row r="54190" spans="67:142" x14ac:dyDescent="0.25">
      <c r="BO54190" s="1"/>
      <c r="CB54190" s="1"/>
      <c r="CY54190" s="1"/>
      <c r="DD54190" s="1"/>
      <c r="DQ54190" s="1"/>
      <c r="EL54190" s="1"/>
    </row>
    <row r="54191" spans="67:142" x14ac:dyDescent="0.25">
      <c r="BO54191" s="1"/>
      <c r="CB54191" s="1"/>
      <c r="CY54191" s="1"/>
      <c r="DD54191" s="1"/>
      <c r="DQ54191" s="1"/>
      <c r="EL54191" s="1"/>
    </row>
    <row r="54192" spans="67:142" x14ac:dyDescent="0.25">
      <c r="BO54192" s="1"/>
      <c r="CB54192" s="1"/>
      <c r="CY54192" s="1"/>
      <c r="DD54192" s="1"/>
      <c r="DQ54192" s="1"/>
      <c r="EL54192" s="1"/>
    </row>
    <row r="54193" spans="67:142" x14ac:dyDescent="0.25">
      <c r="BO54193" s="1"/>
      <c r="CB54193" s="1"/>
      <c r="CY54193" s="1"/>
      <c r="DD54193" s="1"/>
      <c r="DQ54193" s="1"/>
      <c r="EL54193" s="1"/>
    </row>
    <row r="54194" spans="67:142" x14ac:dyDescent="0.25">
      <c r="BO54194" s="1"/>
      <c r="CB54194" s="1"/>
      <c r="CY54194" s="1"/>
      <c r="DD54194" s="1"/>
      <c r="DQ54194" s="1"/>
      <c r="EL54194" s="1"/>
    </row>
    <row r="54195" spans="67:142" x14ac:dyDescent="0.25">
      <c r="BO54195" s="1"/>
      <c r="CB54195" s="1"/>
      <c r="CY54195" s="1"/>
      <c r="DD54195" s="1"/>
      <c r="DQ54195" s="1"/>
      <c r="EL54195" s="1"/>
    </row>
    <row r="54196" spans="67:142" x14ac:dyDescent="0.25">
      <c r="BO54196" s="1"/>
      <c r="CB54196" s="1"/>
      <c r="CY54196" s="1"/>
      <c r="DD54196" s="1"/>
      <c r="DQ54196" s="1"/>
      <c r="EL54196" s="1"/>
    </row>
    <row r="54197" spans="67:142" x14ac:dyDescent="0.25">
      <c r="BO54197" s="1"/>
      <c r="CB54197" s="1"/>
      <c r="CY54197" s="1"/>
      <c r="DD54197" s="1"/>
      <c r="DQ54197" s="1"/>
      <c r="EL54197" s="1"/>
    </row>
    <row r="54198" spans="67:142" x14ac:dyDescent="0.25">
      <c r="BO54198" s="1"/>
      <c r="CB54198" s="1"/>
      <c r="CY54198" s="1"/>
      <c r="DD54198" s="1"/>
      <c r="DQ54198" s="1"/>
      <c r="EL54198" s="1"/>
    </row>
    <row r="54199" spans="67:142" x14ac:dyDescent="0.25">
      <c r="BO54199" s="1"/>
      <c r="CB54199" s="1"/>
      <c r="CY54199" s="1"/>
      <c r="DD54199" s="1"/>
      <c r="DQ54199" s="1"/>
      <c r="EL54199" s="1"/>
    </row>
    <row r="54200" spans="67:142" x14ac:dyDescent="0.25">
      <c r="BO54200" s="1"/>
      <c r="CB54200" s="1"/>
      <c r="CY54200" s="1"/>
      <c r="DD54200" s="1"/>
      <c r="DQ54200" s="1"/>
      <c r="EL54200" s="1"/>
    </row>
    <row r="54201" spans="67:142" x14ac:dyDescent="0.25">
      <c r="BO54201" s="1"/>
      <c r="CB54201" s="1"/>
      <c r="CY54201" s="1"/>
      <c r="DD54201" s="1"/>
      <c r="DQ54201" s="1"/>
      <c r="EL54201" s="1"/>
    </row>
    <row r="54202" spans="67:142" x14ac:dyDescent="0.25">
      <c r="BO54202" s="1"/>
      <c r="CB54202" s="1"/>
      <c r="CY54202" s="1"/>
      <c r="DD54202" s="1"/>
      <c r="DQ54202" s="1"/>
      <c r="EL54202" s="1"/>
    </row>
    <row r="54203" spans="67:142" x14ac:dyDescent="0.25">
      <c r="BO54203" s="1"/>
      <c r="CB54203" s="1"/>
      <c r="CY54203" s="1"/>
      <c r="DD54203" s="1"/>
      <c r="DQ54203" s="1"/>
      <c r="EL54203" s="1"/>
    </row>
    <row r="54204" spans="67:142" x14ac:dyDescent="0.25">
      <c r="BO54204" s="1"/>
      <c r="CB54204" s="1"/>
      <c r="CY54204" s="1"/>
      <c r="DD54204" s="1"/>
      <c r="DQ54204" s="1"/>
      <c r="EL54204" s="1"/>
    </row>
    <row r="54205" spans="67:142" x14ac:dyDescent="0.25">
      <c r="BO54205" s="1"/>
      <c r="CB54205" s="1"/>
      <c r="CY54205" s="1"/>
      <c r="DD54205" s="1"/>
      <c r="DQ54205" s="1"/>
      <c r="EL54205" s="1"/>
    </row>
    <row r="54206" spans="67:142" x14ac:dyDescent="0.25">
      <c r="BO54206" s="1"/>
      <c r="CB54206" s="1"/>
      <c r="CY54206" s="1"/>
      <c r="DD54206" s="1"/>
      <c r="DQ54206" s="1"/>
      <c r="EL54206" s="1"/>
    </row>
    <row r="54207" spans="67:142" x14ac:dyDescent="0.25">
      <c r="BO54207" s="1"/>
      <c r="CB54207" s="1"/>
      <c r="CY54207" s="1"/>
      <c r="DD54207" s="1"/>
      <c r="DQ54207" s="1"/>
      <c r="EL54207" s="1"/>
    </row>
    <row r="54208" spans="67:142" x14ac:dyDescent="0.25">
      <c r="BO54208" s="1"/>
      <c r="CB54208" s="1"/>
      <c r="CY54208" s="1"/>
      <c r="DD54208" s="1"/>
      <c r="DQ54208" s="1"/>
      <c r="EL54208" s="1"/>
    </row>
    <row r="54209" spans="67:142" x14ac:dyDescent="0.25">
      <c r="BO54209" s="1"/>
      <c r="CB54209" s="1"/>
      <c r="CY54209" s="1"/>
      <c r="DD54209" s="1"/>
      <c r="DQ54209" s="1"/>
      <c r="EL54209" s="1"/>
    </row>
    <row r="54210" spans="67:142" x14ac:dyDescent="0.25">
      <c r="BO54210" s="1"/>
      <c r="CB54210" s="1"/>
      <c r="CY54210" s="1"/>
      <c r="DD54210" s="1"/>
      <c r="DQ54210" s="1"/>
      <c r="EL54210" s="1"/>
    </row>
    <row r="54211" spans="67:142" x14ac:dyDescent="0.25">
      <c r="BO54211" s="1"/>
      <c r="CB54211" s="1"/>
      <c r="CY54211" s="1"/>
      <c r="DD54211" s="1"/>
      <c r="DQ54211" s="1"/>
      <c r="EL54211" s="1"/>
    </row>
    <row r="54212" spans="67:142" x14ac:dyDescent="0.25">
      <c r="BO54212" s="1"/>
      <c r="CB54212" s="1"/>
      <c r="CY54212" s="1"/>
      <c r="DD54212" s="1"/>
      <c r="DQ54212" s="1"/>
      <c r="EL54212" s="1"/>
    </row>
    <row r="54213" spans="67:142" x14ac:dyDescent="0.25">
      <c r="BO54213" s="1"/>
      <c r="CB54213" s="1"/>
      <c r="CY54213" s="1"/>
      <c r="DD54213" s="1"/>
      <c r="DQ54213" s="1"/>
      <c r="EL54213" s="1"/>
    </row>
    <row r="54214" spans="67:142" x14ac:dyDescent="0.25">
      <c r="BO54214" s="1"/>
      <c r="CB54214" s="1"/>
      <c r="CY54214" s="1"/>
      <c r="DD54214" s="1"/>
      <c r="DQ54214" s="1"/>
      <c r="EL54214" s="1"/>
    </row>
    <row r="54215" spans="67:142" x14ac:dyDescent="0.25">
      <c r="BO54215" s="1"/>
      <c r="CB54215" s="1"/>
      <c r="CY54215" s="1"/>
      <c r="DD54215" s="1"/>
      <c r="DQ54215" s="1"/>
      <c r="EL54215" s="1"/>
    </row>
    <row r="54216" spans="67:142" x14ac:dyDescent="0.25">
      <c r="BO54216" s="1"/>
      <c r="CB54216" s="1"/>
      <c r="CY54216" s="1"/>
      <c r="DD54216" s="1"/>
      <c r="DQ54216" s="1"/>
      <c r="EL54216" s="1"/>
    </row>
    <row r="54217" spans="67:142" x14ac:dyDescent="0.25">
      <c r="BO54217" s="1"/>
      <c r="CB54217" s="1"/>
      <c r="CY54217" s="1"/>
      <c r="DD54217" s="1"/>
      <c r="DQ54217" s="1"/>
      <c r="EL54217" s="1"/>
    </row>
    <row r="54218" spans="67:142" x14ac:dyDescent="0.25">
      <c r="BO54218" s="1"/>
      <c r="CB54218" s="1"/>
      <c r="CY54218" s="1"/>
      <c r="DD54218" s="1"/>
      <c r="DQ54218" s="1"/>
      <c r="EL54218" s="1"/>
    </row>
    <row r="54219" spans="67:142" x14ac:dyDescent="0.25">
      <c r="BO54219" s="1"/>
      <c r="CB54219" s="1"/>
      <c r="CY54219" s="1"/>
      <c r="DD54219" s="1"/>
      <c r="DQ54219" s="1"/>
      <c r="EL54219" s="1"/>
    </row>
    <row r="54220" spans="67:142" x14ac:dyDescent="0.25">
      <c r="BO54220" s="1"/>
      <c r="CB54220" s="1"/>
      <c r="CY54220" s="1"/>
      <c r="DD54220" s="1"/>
      <c r="DQ54220" s="1"/>
      <c r="EL54220" s="1"/>
    </row>
    <row r="54221" spans="67:142" x14ac:dyDescent="0.25">
      <c r="BO54221" s="1"/>
      <c r="CB54221" s="1"/>
      <c r="CY54221" s="1"/>
      <c r="DD54221" s="1"/>
      <c r="DQ54221" s="1"/>
      <c r="EL54221" s="1"/>
    </row>
    <row r="54222" spans="67:142" x14ac:dyDescent="0.25">
      <c r="BO54222" s="1"/>
      <c r="CB54222" s="1"/>
      <c r="CY54222" s="1"/>
      <c r="DD54222" s="1"/>
      <c r="DQ54222" s="1"/>
      <c r="EL54222" s="1"/>
    </row>
    <row r="54223" spans="67:142" x14ac:dyDescent="0.25">
      <c r="BO54223" s="1"/>
      <c r="CB54223" s="1"/>
      <c r="CY54223" s="1"/>
      <c r="DD54223" s="1"/>
      <c r="DQ54223" s="1"/>
      <c r="EL54223" s="1"/>
    </row>
    <row r="54224" spans="67:142" x14ac:dyDescent="0.25">
      <c r="BO54224" s="1"/>
      <c r="CB54224" s="1"/>
      <c r="CY54224" s="1"/>
      <c r="DD54224" s="1"/>
      <c r="DQ54224" s="1"/>
      <c r="EL54224" s="1"/>
    </row>
    <row r="54225" spans="67:142" x14ac:dyDescent="0.25">
      <c r="BO54225" s="1"/>
      <c r="CB54225" s="1"/>
      <c r="CY54225" s="1"/>
      <c r="DD54225" s="1"/>
      <c r="DQ54225" s="1"/>
      <c r="EL54225" s="1"/>
    </row>
    <row r="54226" spans="67:142" x14ac:dyDescent="0.25">
      <c r="BO54226" s="1"/>
      <c r="CB54226" s="1"/>
      <c r="CY54226" s="1"/>
      <c r="DD54226" s="1"/>
      <c r="DQ54226" s="1"/>
      <c r="EL54226" s="1"/>
    </row>
    <row r="54227" spans="67:142" x14ac:dyDescent="0.25">
      <c r="BO54227" s="1"/>
      <c r="CB54227" s="1"/>
      <c r="CY54227" s="1"/>
      <c r="DD54227" s="1"/>
      <c r="DQ54227" s="1"/>
      <c r="EL54227" s="1"/>
    </row>
    <row r="54228" spans="67:142" x14ac:dyDescent="0.25">
      <c r="BO54228" s="1"/>
      <c r="CB54228" s="1"/>
      <c r="CY54228" s="1"/>
      <c r="DD54228" s="1"/>
      <c r="DQ54228" s="1"/>
      <c r="EL54228" s="1"/>
    </row>
    <row r="54229" spans="67:142" x14ac:dyDescent="0.25">
      <c r="BO54229" s="1"/>
      <c r="CB54229" s="1"/>
      <c r="CY54229" s="1"/>
      <c r="DD54229" s="1"/>
      <c r="DQ54229" s="1"/>
      <c r="EL54229" s="1"/>
    </row>
    <row r="54230" spans="67:142" x14ac:dyDescent="0.25">
      <c r="BO54230" s="1"/>
      <c r="CB54230" s="1"/>
      <c r="CY54230" s="1"/>
      <c r="DD54230" s="1"/>
      <c r="DQ54230" s="1"/>
      <c r="EL54230" s="1"/>
    </row>
    <row r="54231" spans="67:142" x14ac:dyDescent="0.25">
      <c r="BO54231" s="1"/>
      <c r="CB54231" s="1"/>
      <c r="CY54231" s="1"/>
      <c r="DD54231" s="1"/>
      <c r="DQ54231" s="1"/>
      <c r="EL54231" s="1"/>
    </row>
    <row r="54232" spans="67:142" x14ac:dyDescent="0.25">
      <c r="BO54232" s="1"/>
      <c r="CB54232" s="1"/>
      <c r="CY54232" s="1"/>
      <c r="DD54232" s="1"/>
      <c r="DQ54232" s="1"/>
      <c r="EL54232" s="1"/>
    </row>
    <row r="54233" spans="67:142" x14ac:dyDescent="0.25">
      <c r="BO54233" s="1"/>
      <c r="CB54233" s="1"/>
      <c r="CY54233" s="1"/>
      <c r="DD54233" s="1"/>
      <c r="DQ54233" s="1"/>
      <c r="EL54233" s="1"/>
    </row>
    <row r="54234" spans="67:142" x14ac:dyDescent="0.25">
      <c r="BO54234" s="1"/>
      <c r="CB54234" s="1"/>
      <c r="CY54234" s="1"/>
      <c r="DD54234" s="1"/>
      <c r="DQ54234" s="1"/>
      <c r="EL54234" s="1"/>
    </row>
    <row r="54235" spans="67:142" x14ac:dyDescent="0.25">
      <c r="BO54235" s="1"/>
      <c r="CB54235" s="1"/>
      <c r="CY54235" s="1"/>
      <c r="DD54235" s="1"/>
      <c r="DQ54235" s="1"/>
      <c r="EL54235" s="1"/>
    </row>
    <row r="54236" spans="67:142" x14ac:dyDescent="0.25">
      <c r="BO54236" s="1"/>
      <c r="CB54236" s="1"/>
      <c r="CY54236" s="1"/>
      <c r="DD54236" s="1"/>
      <c r="DQ54236" s="1"/>
      <c r="EL54236" s="1"/>
    </row>
    <row r="54237" spans="67:142" x14ac:dyDescent="0.25">
      <c r="BO54237" s="1"/>
      <c r="CB54237" s="1"/>
      <c r="CY54237" s="1"/>
      <c r="DD54237" s="1"/>
      <c r="DQ54237" s="1"/>
      <c r="EL54237" s="1"/>
    </row>
    <row r="54238" spans="67:142" x14ac:dyDescent="0.25">
      <c r="BO54238" s="1"/>
      <c r="CB54238" s="1"/>
      <c r="CY54238" s="1"/>
      <c r="DD54238" s="1"/>
      <c r="DQ54238" s="1"/>
      <c r="EL54238" s="1"/>
    </row>
    <row r="54239" spans="67:142" x14ac:dyDescent="0.25">
      <c r="BO54239" s="1"/>
      <c r="CB54239" s="1"/>
      <c r="CY54239" s="1"/>
      <c r="DD54239" s="1"/>
      <c r="DQ54239" s="1"/>
      <c r="EL54239" s="1"/>
    </row>
    <row r="54240" spans="67:142" x14ac:dyDescent="0.25">
      <c r="BO54240" s="1"/>
      <c r="CB54240" s="1"/>
      <c r="CY54240" s="1"/>
      <c r="DD54240" s="1"/>
      <c r="DQ54240" s="1"/>
      <c r="EL54240" s="1"/>
    </row>
    <row r="54241" spans="67:142" x14ac:dyDescent="0.25">
      <c r="BO54241" s="1"/>
      <c r="CB54241" s="1"/>
      <c r="CY54241" s="1"/>
      <c r="DD54241" s="1"/>
      <c r="DQ54241" s="1"/>
      <c r="EL54241" s="1"/>
    </row>
    <row r="54242" spans="67:142" x14ac:dyDescent="0.25">
      <c r="BO54242" s="1"/>
      <c r="CB54242" s="1"/>
      <c r="CY54242" s="1"/>
      <c r="DD54242" s="1"/>
      <c r="DQ54242" s="1"/>
      <c r="EL54242" s="1"/>
    </row>
    <row r="54243" spans="67:142" x14ac:dyDescent="0.25">
      <c r="BO54243" s="1"/>
      <c r="CB54243" s="1"/>
      <c r="CY54243" s="1"/>
      <c r="DD54243" s="1"/>
      <c r="DQ54243" s="1"/>
      <c r="EL54243" s="1"/>
    </row>
    <row r="54244" spans="67:142" x14ac:dyDescent="0.25">
      <c r="BO54244" s="1"/>
      <c r="CB54244" s="1"/>
      <c r="CY54244" s="1"/>
      <c r="DD54244" s="1"/>
      <c r="DQ54244" s="1"/>
      <c r="EL54244" s="1"/>
    </row>
    <row r="54245" spans="67:142" x14ac:dyDescent="0.25">
      <c r="BO54245" s="1"/>
      <c r="CB54245" s="1"/>
      <c r="CY54245" s="1"/>
      <c r="DD54245" s="1"/>
      <c r="DQ54245" s="1"/>
      <c r="EL54245" s="1"/>
    </row>
    <row r="54246" spans="67:142" x14ac:dyDescent="0.25">
      <c r="BO54246" s="1"/>
      <c r="CB54246" s="1"/>
      <c r="CY54246" s="1"/>
      <c r="DD54246" s="1"/>
      <c r="DQ54246" s="1"/>
      <c r="EL54246" s="1"/>
    </row>
    <row r="54247" spans="67:142" x14ac:dyDescent="0.25">
      <c r="BO54247" s="1"/>
      <c r="CB54247" s="1"/>
      <c r="CY54247" s="1"/>
      <c r="DD54247" s="1"/>
      <c r="DQ54247" s="1"/>
      <c r="EL54247" s="1"/>
    </row>
    <row r="54248" spans="67:142" x14ac:dyDescent="0.25">
      <c r="BO54248" s="1"/>
      <c r="CB54248" s="1"/>
      <c r="CY54248" s="1"/>
      <c r="DD54248" s="1"/>
      <c r="DQ54248" s="1"/>
      <c r="EL54248" s="1"/>
    </row>
    <row r="54249" spans="67:142" x14ac:dyDescent="0.25">
      <c r="BO54249" s="1"/>
      <c r="CB54249" s="1"/>
      <c r="CY54249" s="1"/>
      <c r="DD54249" s="1"/>
      <c r="DQ54249" s="1"/>
      <c r="EL54249" s="1"/>
    </row>
    <row r="54250" spans="67:142" x14ac:dyDescent="0.25">
      <c r="BO54250" s="1"/>
      <c r="CB54250" s="1"/>
      <c r="CY54250" s="1"/>
      <c r="DD54250" s="1"/>
      <c r="DQ54250" s="1"/>
      <c r="EL54250" s="1"/>
    </row>
    <row r="54251" spans="67:142" x14ac:dyDescent="0.25">
      <c r="BO54251" s="1"/>
      <c r="CB54251" s="1"/>
      <c r="CY54251" s="1"/>
      <c r="DD54251" s="1"/>
      <c r="DQ54251" s="1"/>
      <c r="EL54251" s="1"/>
    </row>
    <row r="54252" spans="67:142" x14ac:dyDescent="0.25">
      <c r="BO54252" s="1"/>
      <c r="CB54252" s="1"/>
      <c r="CY54252" s="1"/>
      <c r="DD54252" s="1"/>
      <c r="DQ54252" s="1"/>
      <c r="EL54252" s="1"/>
    </row>
    <row r="54253" spans="67:142" x14ac:dyDescent="0.25">
      <c r="BO54253" s="1"/>
      <c r="CB54253" s="1"/>
      <c r="CY54253" s="1"/>
      <c r="DD54253" s="1"/>
      <c r="DQ54253" s="1"/>
      <c r="EL54253" s="1"/>
    </row>
    <row r="54254" spans="67:142" x14ac:dyDescent="0.25">
      <c r="BO54254" s="1"/>
      <c r="CB54254" s="1"/>
      <c r="CY54254" s="1"/>
      <c r="DD54254" s="1"/>
      <c r="DQ54254" s="1"/>
      <c r="EL54254" s="1"/>
    </row>
    <row r="54255" spans="67:142" x14ac:dyDescent="0.25">
      <c r="BO54255" s="1"/>
      <c r="CB54255" s="1"/>
      <c r="CY54255" s="1"/>
      <c r="DD54255" s="1"/>
      <c r="DQ54255" s="1"/>
      <c r="EL54255" s="1"/>
    </row>
    <row r="54256" spans="67:142" x14ac:dyDescent="0.25">
      <c r="BO54256" s="1"/>
      <c r="CB54256" s="1"/>
      <c r="CY54256" s="1"/>
      <c r="DD54256" s="1"/>
      <c r="DQ54256" s="1"/>
      <c r="EL54256" s="1"/>
    </row>
    <row r="54257" spans="67:142" x14ac:dyDescent="0.25">
      <c r="BO54257" s="1"/>
      <c r="CB54257" s="1"/>
      <c r="CY54257" s="1"/>
      <c r="DD54257" s="1"/>
      <c r="DQ54257" s="1"/>
      <c r="EL54257" s="1"/>
    </row>
    <row r="54258" spans="67:142" x14ac:dyDescent="0.25">
      <c r="BO54258" s="1"/>
      <c r="CB54258" s="1"/>
      <c r="CY54258" s="1"/>
      <c r="DD54258" s="1"/>
      <c r="DQ54258" s="1"/>
      <c r="EL54258" s="1"/>
    </row>
    <row r="54259" spans="67:142" x14ac:dyDescent="0.25">
      <c r="BO54259" s="1"/>
      <c r="CB54259" s="1"/>
      <c r="CY54259" s="1"/>
      <c r="DD54259" s="1"/>
      <c r="DQ54259" s="1"/>
      <c r="EL54259" s="1"/>
    </row>
    <row r="54260" spans="67:142" x14ac:dyDescent="0.25">
      <c r="BO54260" s="1"/>
      <c r="CB54260" s="1"/>
      <c r="CY54260" s="1"/>
      <c r="DD54260" s="1"/>
      <c r="DQ54260" s="1"/>
      <c r="EL54260" s="1"/>
    </row>
    <row r="54261" spans="67:142" x14ac:dyDescent="0.25">
      <c r="BO54261" s="1"/>
      <c r="CB54261" s="1"/>
      <c r="CY54261" s="1"/>
      <c r="DD54261" s="1"/>
      <c r="DQ54261" s="1"/>
      <c r="EL54261" s="1"/>
    </row>
    <row r="54262" spans="67:142" x14ac:dyDescent="0.25">
      <c r="BO54262" s="1"/>
      <c r="CB54262" s="1"/>
      <c r="CY54262" s="1"/>
      <c r="DD54262" s="1"/>
      <c r="DQ54262" s="1"/>
      <c r="EL54262" s="1"/>
    </row>
    <row r="54263" spans="67:142" x14ac:dyDescent="0.25">
      <c r="BO54263" s="1"/>
      <c r="CB54263" s="1"/>
      <c r="CY54263" s="1"/>
      <c r="DD54263" s="1"/>
      <c r="DQ54263" s="1"/>
      <c r="EL54263" s="1"/>
    </row>
    <row r="54264" spans="67:142" x14ac:dyDescent="0.25">
      <c r="BO54264" s="1"/>
      <c r="CB54264" s="1"/>
      <c r="CY54264" s="1"/>
      <c r="DD54264" s="1"/>
      <c r="DQ54264" s="1"/>
      <c r="EL54264" s="1"/>
    </row>
    <row r="54265" spans="67:142" x14ac:dyDescent="0.25">
      <c r="BO54265" s="1"/>
      <c r="CB54265" s="1"/>
      <c r="CY54265" s="1"/>
      <c r="DD54265" s="1"/>
      <c r="DQ54265" s="1"/>
      <c r="EL54265" s="1"/>
    </row>
    <row r="54266" spans="67:142" x14ac:dyDescent="0.25">
      <c r="BO54266" s="1"/>
      <c r="CB54266" s="1"/>
      <c r="CY54266" s="1"/>
      <c r="DD54266" s="1"/>
      <c r="DQ54266" s="1"/>
      <c r="EL54266" s="1"/>
    </row>
    <row r="54267" spans="67:142" x14ac:dyDescent="0.25">
      <c r="BO54267" s="1"/>
      <c r="CB54267" s="1"/>
      <c r="CY54267" s="1"/>
      <c r="DD54267" s="1"/>
      <c r="DQ54267" s="1"/>
      <c r="EL54267" s="1"/>
    </row>
    <row r="54268" spans="67:142" x14ac:dyDescent="0.25">
      <c r="BO54268" s="1"/>
      <c r="CB54268" s="1"/>
      <c r="CY54268" s="1"/>
      <c r="DD54268" s="1"/>
      <c r="DQ54268" s="1"/>
      <c r="EL54268" s="1"/>
    </row>
    <row r="54269" spans="67:142" x14ac:dyDescent="0.25">
      <c r="BO54269" s="1"/>
      <c r="CB54269" s="1"/>
      <c r="CY54269" s="1"/>
      <c r="DD54269" s="1"/>
      <c r="DQ54269" s="1"/>
      <c r="EL54269" s="1"/>
    </row>
    <row r="54270" spans="67:142" x14ac:dyDescent="0.25">
      <c r="BO54270" s="1"/>
      <c r="CB54270" s="1"/>
      <c r="CY54270" s="1"/>
      <c r="DD54270" s="1"/>
      <c r="DQ54270" s="1"/>
      <c r="EL54270" s="1"/>
    </row>
    <row r="54271" spans="67:142" x14ac:dyDescent="0.25">
      <c r="BO54271" s="1"/>
      <c r="CB54271" s="1"/>
      <c r="CY54271" s="1"/>
      <c r="DD54271" s="1"/>
      <c r="DQ54271" s="1"/>
      <c r="EL54271" s="1"/>
    </row>
    <row r="54272" spans="67:142" x14ac:dyDescent="0.25">
      <c r="BO54272" s="1"/>
      <c r="CB54272" s="1"/>
      <c r="CY54272" s="1"/>
      <c r="DD54272" s="1"/>
      <c r="DQ54272" s="1"/>
      <c r="EL54272" s="1"/>
    </row>
    <row r="54273" spans="67:142" x14ac:dyDescent="0.25">
      <c r="BO54273" s="1"/>
      <c r="CB54273" s="1"/>
      <c r="CY54273" s="1"/>
      <c r="DD54273" s="1"/>
      <c r="DQ54273" s="1"/>
      <c r="EL54273" s="1"/>
    </row>
    <row r="54274" spans="67:142" x14ac:dyDescent="0.25">
      <c r="BO54274" s="1"/>
      <c r="CB54274" s="1"/>
      <c r="CY54274" s="1"/>
      <c r="DD54274" s="1"/>
      <c r="DQ54274" s="1"/>
      <c r="EL54274" s="1"/>
    </row>
    <row r="54275" spans="67:142" x14ac:dyDescent="0.25">
      <c r="BO54275" s="1"/>
      <c r="CB54275" s="1"/>
      <c r="CY54275" s="1"/>
      <c r="DD54275" s="1"/>
      <c r="DQ54275" s="1"/>
      <c r="EL54275" s="1"/>
    </row>
    <row r="54276" spans="67:142" x14ac:dyDescent="0.25">
      <c r="BO54276" s="1"/>
      <c r="CB54276" s="1"/>
      <c r="CY54276" s="1"/>
      <c r="DD54276" s="1"/>
      <c r="DQ54276" s="1"/>
      <c r="EL54276" s="1"/>
    </row>
    <row r="54277" spans="67:142" x14ac:dyDescent="0.25">
      <c r="BO54277" s="1"/>
      <c r="CB54277" s="1"/>
      <c r="CY54277" s="1"/>
      <c r="DD54277" s="1"/>
      <c r="DQ54277" s="1"/>
      <c r="EL54277" s="1"/>
    </row>
    <row r="54278" spans="67:142" x14ac:dyDescent="0.25">
      <c r="BO54278" s="1"/>
      <c r="CB54278" s="1"/>
      <c r="CY54278" s="1"/>
      <c r="DD54278" s="1"/>
      <c r="DQ54278" s="1"/>
      <c r="EL54278" s="1"/>
    </row>
    <row r="54279" spans="67:142" x14ac:dyDescent="0.25">
      <c r="BO54279" s="1"/>
      <c r="CB54279" s="1"/>
      <c r="CY54279" s="1"/>
      <c r="DD54279" s="1"/>
      <c r="DQ54279" s="1"/>
      <c r="EL54279" s="1"/>
    </row>
    <row r="54280" spans="67:142" x14ac:dyDescent="0.25">
      <c r="BO54280" s="1"/>
      <c r="CB54280" s="1"/>
      <c r="CY54280" s="1"/>
      <c r="DD54280" s="1"/>
      <c r="DQ54280" s="1"/>
      <c r="EL54280" s="1"/>
    </row>
    <row r="54281" spans="67:142" x14ac:dyDescent="0.25">
      <c r="BO54281" s="1"/>
      <c r="CB54281" s="1"/>
      <c r="CY54281" s="1"/>
      <c r="DD54281" s="1"/>
      <c r="DQ54281" s="1"/>
      <c r="EL54281" s="1"/>
    </row>
    <row r="54282" spans="67:142" x14ac:dyDescent="0.25">
      <c r="BO54282" s="1"/>
      <c r="CB54282" s="1"/>
      <c r="CY54282" s="1"/>
      <c r="DD54282" s="1"/>
      <c r="DQ54282" s="1"/>
      <c r="EL54282" s="1"/>
    </row>
    <row r="54283" spans="67:142" x14ac:dyDescent="0.25">
      <c r="BO54283" s="1"/>
      <c r="CB54283" s="1"/>
      <c r="CY54283" s="1"/>
      <c r="DD54283" s="1"/>
      <c r="DQ54283" s="1"/>
      <c r="EL54283" s="1"/>
    </row>
    <row r="54284" spans="67:142" x14ac:dyDescent="0.25">
      <c r="BO54284" s="1"/>
      <c r="CB54284" s="1"/>
      <c r="CY54284" s="1"/>
      <c r="DD54284" s="1"/>
      <c r="DQ54284" s="1"/>
      <c r="EL54284" s="1"/>
    </row>
    <row r="54285" spans="67:142" x14ac:dyDescent="0.25">
      <c r="BO54285" s="1"/>
      <c r="CB54285" s="1"/>
      <c r="CY54285" s="1"/>
      <c r="DD54285" s="1"/>
      <c r="DQ54285" s="1"/>
      <c r="EL54285" s="1"/>
    </row>
    <row r="54286" spans="67:142" x14ac:dyDescent="0.25">
      <c r="BO54286" s="1"/>
      <c r="CB54286" s="1"/>
      <c r="CY54286" s="1"/>
      <c r="DD54286" s="1"/>
      <c r="DQ54286" s="1"/>
      <c r="EL54286" s="1"/>
    </row>
    <row r="54287" spans="67:142" x14ac:dyDescent="0.25">
      <c r="BO54287" s="1"/>
      <c r="CB54287" s="1"/>
      <c r="CY54287" s="1"/>
      <c r="DD54287" s="1"/>
      <c r="DQ54287" s="1"/>
      <c r="EL54287" s="1"/>
    </row>
    <row r="54288" spans="67:142" x14ac:dyDescent="0.25">
      <c r="BO54288" s="1"/>
      <c r="CB54288" s="1"/>
      <c r="CY54288" s="1"/>
      <c r="DD54288" s="1"/>
      <c r="DQ54288" s="1"/>
      <c r="EL54288" s="1"/>
    </row>
    <row r="54289" spans="67:142" x14ac:dyDescent="0.25">
      <c r="BO54289" s="1"/>
      <c r="CB54289" s="1"/>
      <c r="CY54289" s="1"/>
      <c r="DD54289" s="1"/>
      <c r="DQ54289" s="1"/>
      <c r="EL54289" s="1"/>
    </row>
    <row r="54290" spans="67:142" x14ac:dyDescent="0.25">
      <c r="BO54290" s="1"/>
      <c r="CB54290" s="1"/>
      <c r="CY54290" s="1"/>
      <c r="DD54290" s="1"/>
      <c r="DQ54290" s="1"/>
      <c r="EL54290" s="1"/>
    </row>
    <row r="54291" spans="67:142" x14ac:dyDescent="0.25">
      <c r="BO54291" s="1"/>
      <c r="CB54291" s="1"/>
      <c r="CY54291" s="1"/>
      <c r="DD54291" s="1"/>
      <c r="DQ54291" s="1"/>
      <c r="EL54291" s="1"/>
    </row>
    <row r="54292" spans="67:142" x14ac:dyDescent="0.25">
      <c r="BO54292" s="1"/>
      <c r="CB54292" s="1"/>
      <c r="CY54292" s="1"/>
      <c r="DD54292" s="1"/>
      <c r="DQ54292" s="1"/>
      <c r="EL54292" s="1"/>
    </row>
    <row r="54293" spans="67:142" x14ac:dyDescent="0.25">
      <c r="BO54293" s="1"/>
      <c r="CB54293" s="1"/>
      <c r="CY54293" s="1"/>
      <c r="DD54293" s="1"/>
      <c r="DQ54293" s="1"/>
      <c r="EL54293" s="1"/>
    </row>
    <row r="54294" spans="67:142" x14ac:dyDescent="0.25">
      <c r="BO54294" s="1"/>
      <c r="CB54294" s="1"/>
      <c r="CY54294" s="1"/>
      <c r="DD54294" s="1"/>
      <c r="DQ54294" s="1"/>
      <c r="EL54294" s="1"/>
    </row>
    <row r="54295" spans="67:142" x14ac:dyDescent="0.25">
      <c r="BO54295" s="1"/>
      <c r="CB54295" s="1"/>
      <c r="CY54295" s="1"/>
      <c r="DD54295" s="1"/>
      <c r="DQ54295" s="1"/>
      <c r="EL54295" s="1"/>
    </row>
    <row r="54296" spans="67:142" x14ac:dyDescent="0.25">
      <c r="BO54296" s="1"/>
      <c r="CB54296" s="1"/>
      <c r="CY54296" s="1"/>
      <c r="DD54296" s="1"/>
      <c r="DQ54296" s="1"/>
      <c r="EL54296" s="1"/>
    </row>
    <row r="54297" spans="67:142" x14ac:dyDescent="0.25">
      <c r="BO54297" s="1"/>
      <c r="CB54297" s="1"/>
      <c r="CY54297" s="1"/>
      <c r="DD54297" s="1"/>
      <c r="DQ54297" s="1"/>
      <c r="EL54297" s="1"/>
    </row>
    <row r="54298" spans="67:142" x14ac:dyDescent="0.25">
      <c r="BO54298" s="1"/>
      <c r="CB54298" s="1"/>
      <c r="CY54298" s="1"/>
      <c r="DD54298" s="1"/>
      <c r="DQ54298" s="1"/>
      <c r="EL54298" s="1"/>
    </row>
    <row r="54299" spans="67:142" x14ac:dyDescent="0.25">
      <c r="BO54299" s="1"/>
      <c r="CB54299" s="1"/>
      <c r="CY54299" s="1"/>
      <c r="DD54299" s="1"/>
      <c r="DQ54299" s="1"/>
      <c r="EL54299" s="1"/>
    </row>
    <row r="54300" spans="67:142" x14ac:dyDescent="0.25">
      <c r="BO54300" s="1"/>
      <c r="CB54300" s="1"/>
      <c r="CY54300" s="1"/>
      <c r="DD54300" s="1"/>
      <c r="DQ54300" s="1"/>
      <c r="EL54300" s="1"/>
    </row>
    <row r="54301" spans="67:142" x14ac:dyDescent="0.25">
      <c r="BO54301" s="1"/>
      <c r="CB54301" s="1"/>
      <c r="CY54301" s="1"/>
      <c r="DD54301" s="1"/>
      <c r="DQ54301" s="1"/>
      <c r="EL54301" s="1"/>
    </row>
    <row r="54302" spans="67:142" x14ac:dyDescent="0.25">
      <c r="BO54302" s="1"/>
      <c r="CB54302" s="1"/>
      <c r="CY54302" s="1"/>
      <c r="DD54302" s="1"/>
      <c r="DQ54302" s="1"/>
      <c r="EL54302" s="1"/>
    </row>
    <row r="54303" spans="67:142" x14ac:dyDescent="0.25">
      <c r="BO54303" s="1"/>
      <c r="CB54303" s="1"/>
      <c r="CY54303" s="1"/>
      <c r="DD54303" s="1"/>
      <c r="DQ54303" s="1"/>
      <c r="EL54303" s="1"/>
    </row>
    <row r="54304" spans="67:142" x14ac:dyDescent="0.25">
      <c r="BO54304" s="1"/>
      <c r="CB54304" s="1"/>
      <c r="CY54304" s="1"/>
      <c r="DD54304" s="1"/>
      <c r="DQ54304" s="1"/>
      <c r="EL54304" s="1"/>
    </row>
    <row r="54305" spans="67:142" x14ac:dyDescent="0.25">
      <c r="BO54305" s="1"/>
      <c r="CB54305" s="1"/>
      <c r="CY54305" s="1"/>
      <c r="DD54305" s="1"/>
      <c r="DQ54305" s="1"/>
      <c r="EL54305" s="1"/>
    </row>
    <row r="54306" spans="67:142" x14ac:dyDescent="0.25">
      <c r="BO54306" s="1"/>
      <c r="CB54306" s="1"/>
      <c r="CY54306" s="1"/>
      <c r="DD54306" s="1"/>
      <c r="DQ54306" s="1"/>
      <c r="EL54306" s="1"/>
    </row>
    <row r="54307" spans="67:142" x14ac:dyDescent="0.25">
      <c r="BO54307" s="1"/>
      <c r="CB54307" s="1"/>
      <c r="CY54307" s="1"/>
      <c r="DD54307" s="1"/>
      <c r="DQ54307" s="1"/>
      <c r="EL54307" s="1"/>
    </row>
    <row r="54308" spans="67:142" x14ac:dyDescent="0.25">
      <c r="BO54308" s="1"/>
      <c r="CB54308" s="1"/>
      <c r="CY54308" s="1"/>
      <c r="DD54308" s="1"/>
      <c r="DQ54308" s="1"/>
      <c r="EL54308" s="1"/>
    </row>
    <row r="54309" spans="67:142" x14ac:dyDescent="0.25">
      <c r="BO54309" s="1"/>
      <c r="CB54309" s="1"/>
      <c r="CY54309" s="1"/>
      <c r="DD54309" s="1"/>
      <c r="DQ54309" s="1"/>
      <c r="EL54309" s="1"/>
    </row>
    <row r="54310" spans="67:142" x14ac:dyDescent="0.25">
      <c r="BO54310" s="1"/>
      <c r="CB54310" s="1"/>
      <c r="CY54310" s="1"/>
      <c r="DD54310" s="1"/>
      <c r="DQ54310" s="1"/>
      <c r="EL54310" s="1"/>
    </row>
    <row r="54311" spans="67:142" x14ac:dyDescent="0.25">
      <c r="BO54311" s="1"/>
      <c r="CB54311" s="1"/>
      <c r="CY54311" s="1"/>
      <c r="DD54311" s="1"/>
      <c r="DQ54311" s="1"/>
      <c r="EL54311" s="1"/>
    </row>
    <row r="54312" spans="67:142" x14ac:dyDescent="0.25">
      <c r="BO54312" s="1"/>
      <c r="CB54312" s="1"/>
      <c r="CY54312" s="1"/>
      <c r="DD54312" s="1"/>
      <c r="DQ54312" s="1"/>
      <c r="EL54312" s="1"/>
    </row>
    <row r="54313" spans="67:142" x14ac:dyDescent="0.25">
      <c r="BO54313" s="1"/>
      <c r="CB54313" s="1"/>
      <c r="CY54313" s="1"/>
      <c r="DD54313" s="1"/>
      <c r="DQ54313" s="1"/>
      <c r="EL54313" s="1"/>
    </row>
    <row r="54314" spans="67:142" x14ac:dyDescent="0.25">
      <c r="BO54314" s="1"/>
      <c r="CB54314" s="1"/>
      <c r="CY54314" s="1"/>
      <c r="DD54314" s="1"/>
      <c r="DQ54314" s="1"/>
      <c r="EL54314" s="1"/>
    </row>
    <row r="54315" spans="67:142" x14ac:dyDescent="0.25">
      <c r="BO54315" s="1"/>
      <c r="CB54315" s="1"/>
      <c r="CY54315" s="1"/>
      <c r="DD54315" s="1"/>
      <c r="DQ54315" s="1"/>
      <c r="EL54315" s="1"/>
    </row>
    <row r="54316" spans="67:142" x14ac:dyDescent="0.25">
      <c r="BO54316" s="1"/>
      <c r="CB54316" s="1"/>
      <c r="CY54316" s="1"/>
      <c r="DD54316" s="1"/>
      <c r="DQ54316" s="1"/>
      <c r="EL54316" s="1"/>
    </row>
    <row r="54317" spans="67:142" x14ac:dyDescent="0.25">
      <c r="BO54317" s="1"/>
      <c r="CB54317" s="1"/>
      <c r="CY54317" s="1"/>
      <c r="DD54317" s="1"/>
      <c r="DQ54317" s="1"/>
      <c r="EL54317" s="1"/>
    </row>
    <row r="54318" spans="67:142" x14ac:dyDescent="0.25">
      <c r="BO54318" s="1"/>
      <c r="CB54318" s="1"/>
      <c r="CY54318" s="1"/>
      <c r="DD54318" s="1"/>
      <c r="DQ54318" s="1"/>
      <c r="EL54318" s="1"/>
    </row>
    <row r="54319" spans="67:142" x14ac:dyDescent="0.25">
      <c r="BO54319" s="1"/>
      <c r="CB54319" s="1"/>
      <c r="CY54319" s="1"/>
      <c r="DD54319" s="1"/>
      <c r="DQ54319" s="1"/>
      <c r="EL54319" s="1"/>
    </row>
    <row r="54320" spans="67:142" x14ac:dyDescent="0.25">
      <c r="BO54320" s="1"/>
      <c r="CB54320" s="1"/>
      <c r="CY54320" s="1"/>
      <c r="DD54320" s="1"/>
      <c r="DQ54320" s="1"/>
      <c r="EL54320" s="1"/>
    </row>
    <row r="54321" spans="67:142" x14ac:dyDescent="0.25">
      <c r="BO54321" s="1"/>
      <c r="CB54321" s="1"/>
      <c r="CY54321" s="1"/>
      <c r="DD54321" s="1"/>
      <c r="DQ54321" s="1"/>
      <c r="EL54321" s="1"/>
    </row>
    <row r="54322" spans="67:142" x14ac:dyDescent="0.25">
      <c r="BO54322" s="1"/>
      <c r="CB54322" s="1"/>
      <c r="CY54322" s="1"/>
      <c r="DD54322" s="1"/>
      <c r="DQ54322" s="1"/>
      <c r="EL54322" s="1"/>
    </row>
    <row r="54323" spans="67:142" x14ac:dyDescent="0.25">
      <c r="BO54323" s="1"/>
      <c r="CB54323" s="1"/>
      <c r="CY54323" s="1"/>
      <c r="DD54323" s="1"/>
      <c r="DQ54323" s="1"/>
      <c r="EL54323" s="1"/>
    </row>
    <row r="54324" spans="67:142" x14ac:dyDescent="0.25">
      <c r="BO54324" s="1"/>
      <c r="CB54324" s="1"/>
      <c r="CY54324" s="1"/>
      <c r="DD54324" s="1"/>
      <c r="DQ54324" s="1"/>
      <c r="EL54324" s="1"/>
    </row>
    <row r="54325" spans="67:142" x14ac:dyDescent="0.25">
      <c r="BO54325" s="1"/>
      <c r="CB54325" s="1"/>
      <c r="CY54325" s="1"/>
      <c r="DD54325" s="1"/>
      <c r="DQ54325" s="1"/>
      <c r="EL54325" s="1"/>
    </row>
    <row r="54326" spans="67:142" x14ac:dyDescent="0.25">
      <c r="BO54326" s="1"/>
      <c r="CB54326" s="1"/>
      <c r="CY54326" s="1"/>
      <c r="DD54326" s="1"/>
      <c r="DQ54326" s="1"/>
      <c r="EL54326" s="1"/>
    </row>
    <row r="54327" spans="67:142" x14ac:dyDescent="0.25">
      <c r="BO54327" s="1"/>
      <c r="CB54327" s="1"/>
      <c r="CY54327" s="1"/>
      <c r="DD54327" s="1"/>
      <c r="DQ54327" s="1"/>
      <c r="EL54327" s="1"/>
    </row>
    <row r="54328" spans="67:142" x14ac:dyDescent="0.25">
      <c r="BO54328" s="1"/>
      <c r="CB54328" s="1"/>
      <c r="CY54328" s="1"/>
      <c r="DD54328" s="1"/>
      <c r="DQ54328" s="1"/>
      <c r="EL54328" s="1"/>
    </row>
    <row r="54329" spans="67:142" x14ac:dyDescent="0.25">
      <c r="BO54329" s="1"/>
      <c r="CB54329" s="1"/>
      <c r="CY54329" s="1"/>
      <c r="DD54329" s="1"/>
      <c r="DQ54329" s="1"/>
      <c r="EL54329" s="1"/>
    </row>
    <row r="54330" spans="67:142" x14ac:dyDescent="0.25">
      <c r="BO54330" s="1"/>
      <c r="CB54330" s="1"/>
      <c r="CY54330" s="1"/>
      <c r="DD54330" s="1"/>
      <c r="DQ54330" s="1"/>
      <c r="EL54330" s="1"/>
    </row>
    <row r="54331" spans="67:142" x14ac:dyDescent="0.25">
      <c r="BO54331" s="1"/>
      <c r="CB54331" s="1"/>
      <c r="CY54331" s="1"/>
      <c r="DD54331" s="1"/>
      <c r="DQ54331" s="1"/>
      <c r="EL54331" s="1"/>
    </row>
    <row r="54332" spans="67:142" x14ac:dyDescent="0.25">
      <c r="BO54332" s="1"/>
      <c r="CB54332" s="1"/>
      <c r="CY54332" s="1"/>
      <c r="DD54332" s="1"/>
      <c r="DQ54332" s="1"/>
      <c r="EL54332" s="1"/>
    </row>
    <row r="54333" spans="67:142" x14ac:dyDescent="0.25">
      <c r="BO54333" s="1"/>
      <c r="CB54333" s="1"/>
      <c r="CY54333" s="1"/>
      <c r="DD54333" s="1"/>
      <c r="DQ54333" s="1"/>
      <c r="EL54333" s="1"/>
    </row>
    <row r="54334" spans="67:142" x14ac:dyDescent="0.25">
      <c r="BO54334" s="1"/>
      <c r="CB54334" s="1"/>
      <c r="CY54334" s="1"/>
      <c r="DD54334" s="1"/>
      <c r="DQ54334" s="1"/>
      <c r="EL54334" s="1"/>
    </row>
    <row r="54335" spans="67:142" x14ac:dyDescent="0.25">
      <c r="BO54335" s="1"/>
      <c r="CB54335" s="1"/>
      <c r="CY54335" s="1"/>
      <c r="DD54335" s="1"/>
      <c r="DQ54335" s="1"/>
      <c r="EL54335" s="1"/>
    </row>
    <row r="54336" spans="67:142" x14ac:dyDescent="0.25">
      <c r="BO54336" s="1"/>
      <c r="CB54336" s="1"/>
      <c r="CY54336" s="1"/>
      <c r="DD54336" s="1"/>
      <c r="DQ54336" s="1"/>
      <c r="EL54336" s="1"/>
    </row>
    <row r="54337" spans="67:142" x14ac:dyDescent="0.25">
      <c r="BO54337" s="1"/>
      <c r="CB54337" s="1"/>
      <c r="CY54337" s="1"/>
      <c r="DD54337" s="1"/>
      <c r="DQ54337" s="1"/>
      <c r="EL54337" s="1"/>
    </row>
    <row r="54338" spans="67:142" x14ac:dyDescent="0.25">
      <c r="BO54338" s="1"/>
      <c r="CB54338" s="1"/>
      <c r="CY54338" s="1"/>
      <c r="DD54338" s="1"/>
      <c r="DQ54338" s="1"/>
      <c r="EL54338" s="1"/>
    </row>
    <row r="54339" spans="67:142" x14ac:dyDescent="0.25">
      <c r="BO54339" s="1"/>
      <c r="CB54339" s="1"/>
      <c r="CY54339" s="1"/>
      <c r="DD54339" s="1"/>
      <c r="DQ54339" s="1"/>
      <c r="EL54339" s="1"/>
    </row>
    <row r="54340" spans="67:142" x14ac:dyDescent="0.25">
      <c r="BO54340" s="1"/>
      <c r="CB54340" s="1"/>
      <c r="CY54340" s="1"/>
      <c r="DD54340" s="1"/>
      <c r="DQ54340" s="1"/>
      <c r="EL54340" s="1"/>
    </row>
    <row r="54341" spans="67:142" x14ac:dyDescent="0.25">
      <c r="BO54341" s="1"/>
      <c r="CB54341" s="1"/>
      <c r="CY54341" s="1"/>
      <c r="DD54341" s="1"/>
      <c r="DQ54341" s="1"/>
      <c r="EL54341" s="1"/>
    </row>
    <row r="54342" spans="67:142" x14ac:dyDescent="0.25">
      <c r="BO54342" s="1"/>
      <c r="CB54342" s="1"/>
      <c r="CY54342" s="1"/>
      <c r="DD54342" s="1"/>
      <c r="DQ54342" s="1"/>
      <c r="EL54342" s="1"/>
    </row>
    <row r="54343" spans="67:142" x14ac:dyDescent="0.25">
      <c r="BO54343" s="1"/>
      <c r="CB54343" s="1"/>
      <c r="CY54343" s="1"/>
      <c r="DD54343" s="1"/>
      <c r="DQ54343" s="1"/>
      <c r="EL54343" s="1"/>
    </row>
    <row r="54344" spans="67:142" x14ac:dyDescent="0.25">
      <c r="BO54344" s="1"/>
      <c r="CB54344" s="1"/>
      <c r="CY54344" s="1"/>
      <c r="DD54344" s="1"/>
      <c r="DQ54344" s="1"/>
      <c r="EL54344" s="1"/>
    </row>
    <row r="54345" spans="67:142" x14ac:dyDescent="0.25">
      <c r="BO54345" s="1"/>
      <c r="CB54345" s="1"/>
      <c r="CY54345" s="1"/>
      <c r="DD54345" s="1"/>
      <c r="DQ54345" s="1"/>
      <c r="EL54345" s="1"/>
    </row>
    <row r="54346" spans="67:142" x14ac:dyDescent="0.25">
      <c r="BO54346" s="1"/>
      <c r="CB54346" s="1"/>
      <c r="CY54346" s="1"/>
      <c r="DD54346" s="1"/>
      <c r="DQ54346" s="1"/>
      <c r="EL54346" s="1"/>
    </row>
    <row r="54347" spans="67:142" x14ac:dyDescent="0.25">
      <c r="BO54347" s="1"/>
      <c r="CB54347" s="1"/>
      <c r="CY54347" s="1"/>
      <c r="DD54347" s="1"/>
      <c r="DQ54347" s="1"/>
      <c r="EL54347" s="1"/>
    </row>
    <row r="54348" spans="67:142" x14ac:dyDescent="0.25">
      <c r="BO54348" s="1"/>
      <c r="CB54348" s="1"/>
      <c r="CY54348" s="1"/>
      <c r="DD54348" s="1"/>
      <c r="DQ54348" s="1"/>
      <c r="EL54348" s="1"/>
    </row>
    <row r="54349" spans="67:142" x14ac:dyDescent="0.25">
      <c r="BO54349" s="1"/>
      <c r="CB54349" s="1"/>
      <c r="CY54349" s="1"/>
      <c r="DD54349" s="1"/>
      <c r="DQ54349" s="1"/>
      <c r="EL54349" s="1"/>
    </row>
    <row r="54350" spans="67:142" x14ac:dyDescent="0.25">
      <c r="BO54350" s="1"/>
      <c r="CB54350" s="1"/>
      <c r="CY54350" s="1"/>
      <c r="DD54350" s="1"/>
      <c r="DQ54350" s="1"/>
      <c r="EL54350" s="1"/>
    </row>
    <row r="54351" spans="67:142" x14ac:dyDescent="0.25">
      <c r="BO54351" s="1"/>
      <c r="CB54351" s="1"/>
      <c r="CY54351" s="1"/>
      <c r="DD54351" s="1"/>
      <c r="DQ54351" s="1"/>
      <c r="EL54351" s="1"/>
    </row>
    <row r="54352" spans="67:142" x14ac:dyDescent="0.25">
      <c r="BO54352" s="1"/>
      <c r="CB54352" s="1"/>
      <c r="CY54352" s="1"/>
      <c r="DD54352" s="1"/>
      <c r="DQ54352" s="1"/>
      <c r="EL54352" s="1"/>
    </row>
    <row r="54353" spans="67:142" x14ac:dyDescent="0.25">
      <c r="BO54353" s="1"/>
      <c r="CB54353" s="1"/>
      <c r="CY54353" s="1"/>
      <c r="DD54353" s="1"/>
      <c r="DQ54353" s="1"/>
      <c r="EL54353" s="1"/>
    </row>
    <row r="54354" spans="67:142" x14ac:dyDescent="0.25">
      <c r="BO54354" s="1"/>
      <c r="CB54354" s="1"/>
      <c r="CY54354" s="1"/>
      <c r="DD54354" s="1"/>
      <c r="DQ54354" s="1"/>
      <c r="EL54354" s="1"/>
    </row>
    <row r="54355" spans="67:142" x14ac:dyDescent="0.25">
      <c r="BO54355" s="1"/>
      <c r="CB54355" s="1"/>
      <c r="CY54355" s="1"/>
      <c r="DD54355" s="1"/>
      <c r="DQ54355" s="1"/>
      <c r="EL54355" s="1"/>
    </row>
    <row r="54356" spans="67:142" x14ac:dyDescent="0.25">
      <c r="BO54356" s="1"/>
      <c r="CB54356" s="1"/>
      <c r="CY54356" s="1"/>
      <c r="DD54356" s="1"/>
      <c r="DQ54356" s="1"/>
      <c r="EL54356" s="1"/>
    </row>
    <row r="54357" spans="67:142" x14ac:dyDescent="0.25">
      <c r="BO54357" s="1"/>
      <c r="CB54357" s="1"/>
      <c r="CY54357" s="1"/>
      <c r="DD54357" s="1"/>
      <c r="DQ54357" s="1"/>
      <c r="EL54357" s="1"/>
    </row>
    <row r="54358" spans="67:142" x14ac:dyDescent="0.25">
      <c r="BO54358" s="1"/>
      <c r="CB54358" s="1"/>
      <c r="CY54358" s="1"/>
      <c r="DD54358" s="1"/>
      <c r="DQ54358" s="1"/>
      <c r="EL54358" s="1"/>
    </row>
    <row r="54359" spans="67:142" x14ac:dyDescent="0.25">
      <c r="BO54359" s="1"/>
      <c r="CB54359" s="1"/>
      <c r="CY54359" s="1"/>
      <c r="DD54359" s="1"/>
      <c r="DQ54359" s="1"/>
      <c r="EL54359" s="1"/>
    </row>
    <row r="54360" spans="67:142" x14ac:dyDescent="0.25">
      <c r="BO54360" s="1"/>
      <c r="CB54360" s="1"/>
      <c r="CY54360" s="1"/>
      <c r="DD54360" s="1"/>
      <c r="DQ54360" s="1"/>
      <c r="EL54360" s="1"/>
    </row>
    <row r="54361" spans="67:142" x14ac:dyDescent="0.25">
      <c r="BO54361" s="1"/>
      <c r="CB54361" s="1"/>
      <c r="CY54361" s="1"/>
      <c r="DD54361" s="1"/>
      <c r="DQ54361" s="1"/>
      <c r="EL54361" s="1"/>
    </row>
    <row r="54362" spans="67:142" x14ac:dyDescent="0.25">
      <c r="BO54362" s="1"/>
      <c r="CB54362" s="1"/>
      <c r="CY54362" s="1"/>
      <c r="DD54362" s="1"/>
      <c r="DQ54362" s="1"/>
      <c r="EL54362" s="1"/>
    </row>
    <row r="54363" spans="67:142" x14ac:dyDescent="0.25">
      <c r="BO54363" s="1"/>
      <c r="CB54363" s="1"/>
      <c r="CY54363" s="1"/>
      <c r="DD54363" s="1"/>
      <c r="DQ54363" s="1"/>
      <c r="EL54363" s="1"/>
    </row>
    <row r="54364" spans="67:142" x14ac:dyDescent="0.25">
      <c r="BO54364" s="1"/>
      <c r="CB54364" s="1"/>
      <c r="CY54364" s="1"/>
      <c r="DD54364" s="1"/>
      <c r="DQ54364" s="1"/>
      <c r="EL54364" s="1"/>
    </row>
    <row r="54365" spans="67:142" x14ac:dyDescent="0.25">
      <c r="BO54365" s="1"/>
      <c r="CB54365" s="1"/>
      <c r="CY54365" s="1"/>
      <c r="DD54365" s="1"/>
      <c r="DQ54365" s="1"/>
      <c r="EL54365" s="1"/>
    </row>
    <row r="54366" spans="67:142" x14ac:dyDescent="0.25">
      <c r="BO54366" s="1"/>
      <c r="CB54366" s="1"/>
      <c r="CY54366" s="1"/>
      <c r="DD54366" s="1"/>
      <c r="DQ54366" s="1"/>
      <c r="EL54366" s="1"/>
    </row>
    <row r="54367" spans="67:142" x14ac:dyDescent="0.25">
      <c r="BO54367" s="1"/>
      <c r="CB54367" s="1"/>
      <c r="CY54367" s="1"/>
      <c r="DD54367" s="1"/>
      <c r="DQ54367" s="1"/>
      <c r="EL54367" s="1"/>
    </row>
    <row r="54368" spans="67:142" x14ac:dyDescent="0.25">
      <c r="BO54368" s="1"/>
      <c r="CB54368" s="1"/>
      <c r="CY54368" s="1"/>
      <c r="DD54368" s="1"/>
      <c r="DQ54368" s="1"/>
      <c r="EL54368" s="1"/>
    </row>
    <row r="54369" spans="67:142" x14ac:dyDescent="0.25">
      <c r="BO54369" s="1"/>
      <c r="CB54369" s="1"/>
      <c r="CY54369" s="1"/>
      <c r="DD54369" s="1"/>
      <c r="DQ54369" s="1"/>
      <c r="EL54369" s="1"/>
    </row>
    <row r="54370" spans="67:142" x14ac:dyDescent="0.25">
      <c r="BO54370" s="1"/>
      <c r="CB54370" s="1"/>
      <c r="CY54370" s="1"/>
      <c r="DD54370" s="1"/>
      <c r="DQ54370" s="1"/>
      <c r="EL54370" s="1"/>
    </row>
    <row r="54371" spans="67:142" x14ac:dyDescent="0.25">
      <c r="BO54371" s="1"/>
      <c r="CB54371" s="1"/>
      <c r="CY54371" s="1"/>
      <c r="DD54371" s="1"/>
      <c r="DQ54371" s="1"/>
      <c r="EL54371" s="1"/>
    </row>
    <row r="54372" spans="67:142" x14ac:dyDescent="0.25">
      <c r="BO54372" s="1"/>
      <c r="CB54372" s="1"/>
      <c r="CY54372" s="1"/>
      <c r="DD54372" s="1"/>
      <c r="DQ54372" s="1"/>
      <c r="EL54372" s="1"/>
    </row>
    <row r="54373" spans="67:142" x14ac:dyDescent="0.25">
      <c r="BO54373" s="1"/>
      <c r="CB54373" s="1"/>
      <c r="CY54373" s="1"/>
      <c r="DD54373" s="1"/>
      <c r="DQ54373" s="1"/>
      <c r="EL54373" s="1"/>
    </row>
    <row r="54374" spans="67:142" x14ac:dyDescent="0.25">
      <c r="BO54374" s="1"/>
      <c r="CB54374" s="1"/>
      <c r="CY54374" s="1"/>
      <c r="DD54374" s="1"/>
      <c r="DQ54374" s="1"/>
      <c r="EL54374" s="1"/>
    </row>
    <row r="54375" spans="67:142" x14ac:dyDescent="0.25">
      <c r="BO54375" s="1"/>
      <c r="CB54375" s="1"/>
      <c r="CY54375" s="1"/>
      <c r="DD54375" s="1"/>
      <c r="DQ54375" s="1"/>
      <c r="EL54375" s="1"/>
    </row>
    <row r="54376" spans="67:142" x14ac:dyDescent="0.25">
      <c r="BO54376" s="1"/>
      <c r="CB54376" s="1"/>
      <c r="CY54376" s="1"/>
      <c r="DD54376" s="1"/>
      <c r="DQ54376" s="1"/>
      <c r="EL54376" s="1"/>
    </row>
    <row r="54377" spans="67:142" x14ac:dyDescent="0.25">
      <c r="BO54377" s="1"/>
      <c r="CB54377" s="1"/>
      <c r="CY54377" s="1"/>
      <c r="DD54377" s="1"/>
      <c r="DQ54377" s="1"/>
      <c r="EL54377" s="1"/>
    </row>
    <row r="54378" spans="67:142" x14ac:dyDescent="0.25">
      <c r="BO54378" s="1"/>
      <c r="CB54378" s="1"/>
      <c r="CY54378" s="1"/>
      <c r="DD54378" s="1"/>
      <c r="DQ54378" s="1"/>
      <c r="EL54378" s="1"/>
    </row>
    <row r="54379" spans="67:142" x14ac:dyDescent="0.25">
      <c r="BO54379" s="1"/>
      <c r="CB54379" s="1"/>
      <c r="CY54379" s="1"/>
      <c r="DD54379" s="1"/>
      <c r="DQ54379" s="1"/>
      <c r="EL54379" s="1"/>
    </row>
    <row r="54380" spans="67:142" x14ac:dyDescent="0.25">
      <c r="BO54380" s="1"/>
      <c r="CB54380" s="1"/>
      <c r="CY54380" s="1"/>
      <c r="DD54380" s="1"/>
      <c r="DQ54380" s="1"/>
      <c r="EL54380" s="1"/>
    </row>
    <row r="54381" spans="67:142" x14ac:dyDescent="0.25">
      <c r="BO54381" s="1"/>
      <c r="CB54381" s="1"/>
      <c r="CY54381" s="1"/>
      <c r="DD54381" s="1"/>
      <c r="DQ54381" s="1"/>
      <c r="EL54381" s="1"/>
    </row>
    <row r="54382" spans="67:142" x14ac:dyDescent="0.25">
      <c r="BO54382" s="1"/>
      <c r="CB54382" s="1"/>
      <c r="CY54382" s="1"/>
      <c r="DD54382" s="1"/>
      <c r="DQ54382" s="1"/>
      <c r="EL54382" s="1"/>
    </row>
    <row r="54383" spans="67:142" x14ac:dyDescent="0.25">
      <c r="BO54383" s="1"/>
      <c r="CB54383" s="1"/>
      <c r="CY54383" s="1"/>
      <c r="DD54383" s="1"/>
      <c r="DQ54383" s="1"/>
      <c r="EL54383" s="1"/>
    </row>
    <row r="54384" spans="67:142" x14ac:dyDescent="0.25">
      <c r="BO54384" s="1"/>
      <c r="CB54384" s="1"/>
      <c r="CY54384" s="1"/>
      <c r="DD54384" s="1"/>
      <c r="DQ54384" s="1"/>
      <c r="EL54384" s="1"/>
    </row>
    <row r="54385" spans="67:142" x14ac:dyDescent="0.25">
      <c r="BO54385" s="1"/>
      <c r="CB54385" s="1"/>
      <c r="CY54385" s="1"/>
      <c r="DD54385" s="1"/>
      <c r="DQ54385" s="1"/>
      <c r="EL54385" s="1"/>
    </row>
    <row r="54386" spans="67:142" x14ac:dyDescent="0.25">
      <c r="BO54386" s="1"/>
      <c r="CB54386" s="1"/>
      <c r="CY54386" s="1"/>
      <c r="DD54386" s="1"/>
      <c r="DQ54386" s="1"/>
      <c r="EL54386" s="1"/>
    </row>
    <row r="54387" spans="67:142" x14ac:dyDescent="0.25">
      <c r="BO54387" s="1"/>
      <c r="CB54387" s="1"/>
      <c r="CY54387" s="1"/>
      <c r="DD54387" s="1"/>
      <c r="DQ54387" s="1"/>
      <c r="EL54387" s="1"/>
    </row>
    <row r="54388" spans="67:142" x14ac:dyDescent="0.25">
      <c r="BO54388" s="1"/>
      <c r="CB54388" s="1"/>
      <c r="CY54388" s="1"/>
      <c r="DD54388" s="1"/>
      <c r="DQ54388" s="1"/>
      <c r="EL54388" s="1"/>
    </row>
    <row r="54389" spans="67:142" x14ac:dyDescent="0.25">
      <c r="BO54389" s="1"/>
      <c r="CB54389" s="1"/>
      <c r="CY54389" s="1"/>
      <c r="DD54389" s="1"/>
      <c r="DQ54389" s="1"/>
      <c r="EL54389" s="1"/>
    </row>
    <row r="54390" spans="67:142" x14ac:dyDescent="0.25">
      <c r="BO54390" s="1"/>
      <c r="CB54390" s="1"/>
      <c r="CY54390" s="1"/>
      <c r="DD54390" s="1"/>
      <c r="DQ54390" s="1"/>
      <c r="EL54390" s="1"/>
    </row>
    <row r="54391" spans="67:142" x14ac:dyDescent="0.25">
      <c r="BO54391" s="1"/>
      <c r="CB54391" s="1"/>
      <c r="CY54391" s="1"/>
      <c r="DD54391" s="1"/>
      <c r="DQ54391" s="1"/>
      <c r="EL54391" s="1"/>
    </row>
    <row r="54392" spans="67:142" x14ac:dyDescent="0.25">
      <c r="BO54392" s="1"/>
      <c r="CB54392" s="1"/>
      <c r="CY54392" s="1"/>
      <c r="DD54392" s="1"/>
      <c r="DQ54392" s="1"/>
      <c r="EL54392" s="1"/>
    </row>
    <row r="54393" spans="67:142" x14ac:dyDescent="0.25">
      <c r="BO54393" s="1"/>
      <c r="CB54393" s="1"/>
      <c r="CY54393" s="1"/>
      <c r="DD54393" s="1"/>
      <c r="DQ54393" s="1"/>
      <c r="EL54393" s="1"/>
    </row>
    <row r="54394" spans="67:142" x14ac:dyDescent="0.25">
      <c r="BO54394" s="1"/>
      <c r="CB54394" s="1"/>
      <c r="CY54394" s="1"/>
      <c r="DD54394" s="1"/>
      <c r="DQ54394" s="1"/>
      <c r="EL54394" s="1"/>
    </row>
    <row r="54395" spans="67:142" x14ac:dyDescent="0.25">
      <c r="BO54395" s="1"/>
      <c r="CB54395" s="1"/>
      <c r="CY54395" s="1"/>
      <c r="DD54395" s="1"/>
      <c r="DQ54395" s="1"/>
      <c r="EL54395" s="1"/>
    </row>
    <row r="54396" spans="67:142" x14ac:dyDescent="0.25">
      <c r="BO54396" s="1"/>
      <c r="CB54396" s="1"/>
      <c r="CY54396" s="1"/>
      <c r="DD54396" s="1"/>
      <c r="DQ54396" s="1"/>
      <c r="EL54396" s="1"/>
    </row>
    <row r="54397" spans="67:142" x14ac:dyDescent="0.25">
      <c r="BO54397" s="1"/>
      <c r="CB54397" s="1"/>
      <c r="CY54397" s="1"/>
      <c r="DD54397" s="1"/>
      <c r="DQ54397" s="1"/>
      <c r="EL54397" s="1"/>
    </row>
    <row r="54398" spans="67:142" x14ac:dyDescent="0.25">
      <c r="BO54398" s="1"/>
      <c r="CB54398" s="1"/>
      <c r="CY54398" s="1"/>
      <c r="DD54398" s="1"/>
      <c r="DQ54398" s="1"/>
      <c r="EL54398" s="1"/>
    </row>
    <row r="54399" spans="67:142" x14ac:dyDescent="0.25">
      <c r="BO54399" s="1"/>
      <c r="CB54399" s="1"/>
      <c r="CY54399" s="1"/>
      <c r="DD54399" s="1"/>
      <c r="DQ54399" s="1"/>
      <c r="EL54399" s="1"/>
    </row>
    <row r="54400" spans="67:142" x14ac:dyDescent="0.25">
      <c r="BO54400" s="1"/>
      <c r="CB54400" s="1"/>
      <c r="CY54400" s="1"/>
      <c r="DD54400" s="1"/>
      <c r="DQ54400" s="1"/>
      <c r="EL54400" s="1"/>
    </row>
    <row r="54401" spans="67:142" x14ac:dyDescent="0.25">
      <c r="BO54401" s="1"/>
      <c r="CB54401" s="1"/>
      <c r="CY54401" s="1"/>
      <c r="DD54401" s="1"/>
      <c r="DQ54401" s="1"/>
      <c r="EL54401" s="1"/>
    </row>
    <row r="54402" spans="67:142" x14ac:dyDescent="0.25">
      <c r="BO54402" s="1"/>
      <c r="CB54402" s="1"/>
      <c r="CY54402" s="1"/>
      <c r="DD54402" s="1"/>
      <c r="DQ54402" s="1"/>
      <c r="EL54402" s="1"/>
    </row>
    <row r="54403" spans="67:142" x14ac:dyDescent="0.25">
      <c r="BO54403" s="1"/>
      <c r="CB54403" s="1"/>
      <c r="CY54403" s="1"/>
      <c r="DD54403" s="1"/>
      <c r="DQ54403" s="1"/>
      <c r="EL54403" s="1"/>
    </row>
    <row r="54404" spans="67:142" x14ac:dyDescent="0.25">
      <c r="BO54404" s="1"/>
      <c r="CB54404" s="1"/>
      <c r="CY54404" s="1"/>
      <c r="DD54404" s="1"/>
      <c r="DQ54404" s="1"/>
      <c r="EL54404" s="1"/>
    </row>
    <row r="54405" spans="67:142" x14ac:dyDescent="0.25">
      <c r="BO54405" s="1"/>
      <c r="CB54405" s="1"/>
      <c r="CY54405" s="1"/>
      <c r="DD54405" s="1"/>
      <c r="DQ54405" s="1"/>
      <c r="EL54405" s="1"/>
    </row>
    <row r="54406" spans="67:142" x14ac:dyDescent="0.25">
      <c r="BO54406" s="1"/>
      <c r="CB54406" s="1"/>
      <c r="CY54406" s="1"/>
      <c r="DD54406" s="1"/>
      <c r="DQ54406" s="1"/>
      <c r="EL54406" s="1"/>
    </row>
    <row r="54407" spans="67:142" x14ac:dyDescent="0.25">
      <c r="BO54407" s="1"/>
      <c r="CB54407" s="1"/>
      <c r="CY54407" s="1"/>
      <c r="DD54407" s="1"/>
      <c r="DQ54407" s="1"/>
      <c r="EL54407" s="1"/>
    </row>
    <row r="54408" spans="67:142" x14ac:dyDescent="0.25">
      <c r="BO54408" s="1"/>
      <c r="CB54408" s="1"/>
      <c r="CY54408" s="1"/>
      <c r="DD54408" s="1"/>
      <c r="DQ54408" s="1"/>
      <c r="EL54408" s="1"/>
    </row>
    <row r="54409" spans="67:142" x14ac:dyDescent="0.25">
      <c r="BO54409" s="1"/>
      <c r="CB54409" s="1"/>
      <c r="CY54409" s="1"/>
      <c r="DD54409" s="1"/>
      <c r="DQ54409" s="1"/>
      <c r="EL54409" s="1"/>
    </row>
    <row r="54410" spans="67:142" x14ac:dyDescent="0.25">
      <c r="BO54410" s="1"/>
      <c r="CB54410" s="1"/>
      <c r="CY54410" s="1"/>
      <c r="DD54410" s="1"/>
      <c r="DQ54410" s="1"/>
      <c r="EL54410" s="1"/>
    </row>
    <row r="54411" spans="67:142" x14ac:dyDescent="0.25">
      <c r="BO54411" s="1"/>
      <c r="CB54411" s="1"/>
      <c r="CY54411" s="1"/>
      <c r="DD54411" s="1"/>
      <c r="DQ54411" s="1"/>
      <c r="EL54411" s="1"/>
    </row>
    <row r="54412" spans="67:142" x14ac:dyDescent="0.25">
      <c r="BO54412" s="1"/>
      <c r="CB54412" s="1"/>
      <c r="CY54412" s="1"/>
      <c r="DD54412" s="1"/>
      <c r="DQ54412" s="1"/>
      <c r="EL54412" s="1"/>
    </row>
    <row r="54413" spans="67:142" x14ac:dyDescent="0.25">
      <c r="BO54413" s="1"/>
      <c r="CB54413" s="1"/>
      <c r="CY54413" s="1"/>
      <c r="DD54413" s="1"/>
      <c r="DQ54413" s="1"/>
      <c r="EL54413" s="1"/>
    </row>
    <row r="54414" spans="67:142" x14ac:dyDescent="0.25">
      <c r="BO54414" s="1"/>
      <c r="CB54414" s="1"/>
      <c r="CY54414" s="1"/>
      <c r="DD54414" s="1"/>
      <c r="DQ54414" s="1"/>
      <c r="EL54414" s="1"/>
    </row>
    <row r="54415" spans="67:142" x14ac:dyDescent="0.25">
      <c r="BO54415" s="1"/>
      <c r="CB54415" s="1"/>
      <c r="CY54415" s="1"/>
      <c r="DD54415" s="1"/>
      <c r="DQ54415" s="1"/>
      <c r="EL54415" s="1"/>
    </row>
    <row r="54416" spans="67:142" x14ac:dyDescent="0.25">
      <c r="BO54416" s="1"/>
      <c r="CB54416" s="1"/>
      <c r="CY54416" s="1"/>
      <c r="DD54416" s="1"/>
      <c r="DQ54416" s="1"/>
      <c r="EL54416" s="1"/>
    </row>
    <row r="54417" spans="67:142" x14ac:dyDescent="0.25">
      <c r="BO54417" s="1"/>
      <c r="CB54417" s="1"/>
      <c r="CY54417" s="1"/>
      <c r="DD54417" s="1"/>
      <c r="DQ54417" s="1"/>
      <c r="EL54417" s="1"/>
    </row>
    <row r="54418" spans="67:142" x14ac:dyDescent="0.25">
      <c r="BO54418" s="1"/>
      <c r="CB54418" s="1"/>
      <c r="CY54418" s="1"/>
      <c r="DD54418" s="1"/>
      <c r="DQ54418" s="1"/>
      <c r="EL54418" s="1"/>
    </row>
    <row r="54419" spans="67:142" x14ac:dyDescent="0.25">
      <c r="BO54419" s="1"/>
      <c r="CB54419" s="1"/>
      <c r="CY54419" s="1"/>
      <c r="DD54419" s="1"/>
      <c r="DQ54419" s="1"/>
      <c r="EL54419" s="1"/>
    </row>
    <row r="54420" spans="67:142" x14ac:dyDescent="0.25">
      <c r="BO54420" s="1"/>
      <c r="CB54420" s="1"/>
      <c r="CY54420" s="1"/>
      <c r="DD54420" s="1"/>
      <c r="DQ54420" s="1"/>
      <c r="EL54420" s="1"/>
    </row>
    <row r="54421" spans="67:142" x14ac:dyDescent="0.25">
      <c r="BO54421" s="1"/>
      <c r="CB54421" s="1"/>
      <c r="CY54421" s="1"/>
      <c r="DD54421" s="1"/>
      <c r="DQ54421" s="1"/>
      <c r="EL54421" s="1"/>
    </row>
    <row r="54422" spans="67:142" x14ac:dyDescent="0.25">
      <c r="BO54422" s="1"/>
      <c r="CB54422" s="1"/>
      <c r="CY54422" s="1"/>
      <c r="DD54422" s="1"/>
      <c r="DQ54422" s="1"/>
      <c r="EL54422" s="1"/>
    </row>
    <row r="54423" spans="67:142" x14ac:dyDescent="0.25">
      <c r="BO54423" s="1"/>
      <c r="CB54423" s="1"/>
      <c r="CY54423" s="1"/>
      <c r="DD54423" s="1"/>
      <c r="DQ54423" s="1"/>
      <c r="EL54423" s="1"/>
    </row>
    <row r="54424" spans="67:142" x14ac:dyDescent="0.25">
      <c r="BO54424" s="1"/>
      <c r="CB54424" s="1"/>
      <c r="CY54424" s="1"/>
      <c r="DD54424" s="1"/>
      <c r="DQ54424" s="1"/>
      <c r="EL54424" s="1"/>
    </row>
    <row r="54425" spans="67:142" x14ac:dyDescent="0.25">
      <c r="BO54425" s="1"/>
      <c r="CB54425" s="1"/>
      <c r="CY54425" s="1"/>
      <c r="DD54425" s="1"/>
      <c r="DQ54425" s="1"/>
      <c r="EL54425" s="1"/>
    </row>
    <row r="54426" spans="67:142" x14ac:dyDescent="0.25">
      <c r="BO54426" s="1"/>
      <c r="CB54426" s="1"/>
      <c r="CY54426" s="1"/>
      <c r="DD54426" s="1"/>
      <c r="DQ54426" s="1"/>
      <c r="EL54426" s="1"/>
    </row>
    <row r="54427" spans="67:142" x14ac:dyDescent="0.25">
      <c r="BO54427" s="1"/>
      <c r="CB54427" s="1"/>
      <c r="CY54427" s="1"/>
      <c r="DD54427" s="1"/>
      <c r="DQ54427" s="1"/>
      <c r="EL54427" s="1"/>
    </row>
    <row r="54428" spans="67:142" x14ac:dyDescent="0.25">
      <c r="BO54428" s="1"/>
      <c r="CB54428" s="1"/>
      <c r="CY54428" s="1"/>
      <c r="DD54428" s="1"/>
      <c r="DQ54428" s="1"/>
      <c r="EL54428" s="1"/>
    </row>
    <row r="54429" spans="67:142" x14ac:dyDescent="0.25">
      <c r="BO54429" s="1"/>
      <c r="CB54429" s="1"/>
      <c r="CY54429" s="1"/>
      <c r="DD54429" s="1"/>
      <c r="DQ54429" s="1"/>
      <c r="EL54429" s="1"/>
    </row>
    <row r="54430" spans="67:142" x14ac:dyDescent="0.25">
      <c r="BO54430" s="1"/>
      <c r="CB54430" s="1"/>
      <c r="CY54430" s="1"/>
      <c r="DD54430" s="1"/>
      <c r="DQ54430" s="1"/>
      <c r="EL54430" s="1"/>
    </row>
    <row r="54431" spans="67:142" x14ac:dyDescent="0.25">
      <c r="BO54431" s="1"/>
      <c r="CB54431" s="1"/>
      <c r="CY54431" s="1"/>
      <c r="DD54431" s="1"/>
      <c r="DQ54431" s="1"/>
      <c r="EL54431" s="1"/>
    </row>
    <row r="54432" spans="67:142" x14ac:dyDescent="0.25">
      <c r="BO54432" s="1"/>
      <c r="CB54432" s="1"/>
      <c r="CY54432" s="1"/>
      <c r="DD54432" s="1"/>
      <c r="DQ54432" s="1"/>
      <c r="EL54432" s="1"/>
    </row>
    <row r="54433" spans="67:142" x14ac:dyDescent="0.25">
      <c r="BO54433" s="1"/>
      <c r="CB54433" s="1"/>
      <c r="CY54433" s="1"/>
      <c r="DD54433" s="1"/>
      <c r="DQ54433" s="1"/>
      <c r="EL54433" s="1"/>
    </row>
    <row r="54434" spans="67:142" x14ac:dyDescent="0.25">
      <c r="BO54434" s="1"/>
      <c r="CB54434" s="1"/>
      <c r="CY54434" s="1"/>
      <c r="DD54434" s="1"/>
      <c r="DQ54434" s="1"/>
      <c r="EL54434" s="1"/>
    </row>
    <row r="54435" spans="67:142" x14ac:dyDescent="0.25">
      <c r="BO54435" s="1"/>
      <c r="CB54435" s="1"/>
      <c r="CY54435" s="1"/>
      <c r="DD54435" s="1"/>
      <c r="DQ54435" s="1"/>
      <c r="EL54435" s="1"/>
    </row>
    <row r="54436" spans="67:142" x14ac:dyDescent="0.25">
      <c r="BO54436" s="1"/>
      <c r="CB54436" s="1"/>
      <c r="CY54436" s="1"/>
      <c r="DD54436" s="1"/>
      <c r="DQ54436" s="1"/>
      <c r="EL54436" s="1"/>
    </row>
    <row r="54437" spans="67:142" x14ac:dyDescent="0.25">
      <c r="BO54437" s="1"/>
      <c r="CB54437" s="1"/>
      <c r="CY54437" s="1"/>
      <c r="DD54437" s="1"/>
      <c r="DQ54437" s="1"/>
      <c r="EL54437" s="1"/>
    </row>
    <row r="54438" spans="67:142" x14ac:dyDescent="0.25">
      <c r="BO54438" s="1"/>
      <c r="CB54438" s="1"/>
      <c r="CY54438" s="1"/>
      <c r="DD54438" s="1"/>
      <c r="DQ54438" s="1"/>
      <c r="EL54438" s="1"/>
    </row>
    <row r="54439" spans="67:142" x14ac:dyDescent="0.25">
      <c r="BO54439" s="1"/>
      <c r="CB54439" s="1"/>
      <c r="CY54439" s="1"/>
      <c r="DD54439" s="1"/>
      <c r="DQ54439" s="1"/>
      <c r="EL54439" s="1"/>
    </row>
    <row r="54440" spans="67:142" x14ac:dyDescent="0.25">
      <c r="BO54440" s="1"/>
      <c r="CB54440" s="1"/>
      <c r="CY54440" s="1"/>
      <c r="DD54440" s="1"/>
      <c r="DQ54440" s="1"/>
      <c r="EL54440" s="1"/>
    </row>
    <row r="54441" spans="67:142" x14ac:dyDescent="0.25">
      <c r="BO54441" s="1"/>
      <c r="CB54441" s="1"/>
      <c r="CY54441" s="1"/>
      <c r="DD54441" s="1"/>
      <c r="DQ54441" s="1"/>
      <c r="EL54441" s="1"/>
    </row>
    <row r="54442" spans="67:142" x14ac:dyDescent="0.25">
      <c r="BO54442" s="1"/>
      <c r="CB54442" s="1"/>
      <c r="CY54442" s="1"/>
      <c r="DD54442" s="1"/>
      <c r="DQ54442" s="1"/>
      <c r="EL54442" s="1"/>
    </row>
    <row r="54443" spans="67:142" x14ac:dyDescent="0.25">
      <c r="BO54443" s="1"/>
      <c r="CB54443" s="1"/>
      <c r="CY54443" s="1"/>
      <c r="DD54443" s="1"/>
      <c r="DQ54443" s="1"/>
      <c r="EL54443" s="1"/>
    </row>
    <row r="54444" spans="67:142" x14ac:dyDescent="0.25">
      <c r="BO54444" s="1"/>
      <c r="CB54444" s="1"/>
      <c r="CY54444" s="1"/>
      <c r="DD54444" s="1"/>
      <c r="DQ54444" s="1"/>
      <c r="EL54444" s="1"/>
    </row>
    <row r="54445" spans="67:142" x14ac:dyDescent="0.25">
      <c r="BO54445" s="1"/>
      <c r="CB54445" s="1"/>
      <c r="CY54445" s="1"/>
      <c r="DD54445" s="1"/>
      <c r="DQ54445" s="1"/>
      <c r="EL54445" s="1"/>
    </row>
    <row r="54446" spans="67:142" x14ac:dyDescent="0.25">
      <c r="BO54446" s="1"/>
      <c r="CB54446" s="1"/>
      <c r="CY54446" s="1"/>
      <c r="DD54446" s="1"/>
      <c r="DQ54446" s="1"/>
      <c r="EL54446" s="1"/>
    </row>
    <row r="54447" spans="67:142" x14ac:dyDescent="0.25">
      <c r="BO54447" s="1"/>
      <c r="CB54447" s="1"/>
      <c r="CY54447" s="1"/>
      <c r="DD54447" s="1"/>
      <c r="DQ54447" s="1"/>
      <c r="EL54447" s="1"/>
    </row>
    <row r="54448" spans="67:142" x14ac:dyDescent="0.25">
      <c r="BO54448" s="1"/>
      <c r="CB54448" s="1"/>
      <c r="CY54448" s="1"/>
      <c r="DD54448" s="1"/>
      <c r="DQ54448" s="1"/>
      <c r="EL54448" s="1"/>
    </row>
    <row r="54449" spans="67:142" x14ac:dyDescent="0.25">
      <c r="BO54449" s="1"/>
      <c r="CB54449" s="1"/>
      <c r="CY54449" s="1"/>
      <c r="DD54449" s="1"/>
      <c r="DQ54449" s="1"/>
      <c r="EL54449" s="1"/>
    </row>
    <row r="54450" spans="67:142" x14ac:dyDescent="0.25">
      <c r="BO54450" s="1"/>
      <c r="CB54450" s="1"/>
      <c r="CY54450" s="1"/>
      <c r="DD54450" s="1"/>
      <c r="DQ54450" s="1"/>
      <c r="EL54450" s="1"/>
    </row>
    <row r="54451" spans="67:142" x14ac:dyDescent="0.25">
      <c r="BO54451" s="1"/>
      <c r="CB54451" s="1"/>
      <c r="CY54451" s="1"/>
      <c r="DD54451" s="1"/>
      <c r="DQ54451" s="1"/>
      <c r="EL54451" s="1"/>
    </row>
    <row r="54452" spans="67:142" x14ac:dyDescent="0.25">
      <c r="BO54452" s="1"/>
      <c r="CB54452" s="1"/>
      <c r="CY54452" s="1"/>
      <c r="DD54452" s="1"/>
      <c r="DQ54452" s="1"/>
      <c r="EL54452" s="1"/>
    </row>
    <row r="54453" spans="67:142" x14ac:dyDescent="0.25">
      <c r="BO54453" s="1"/>
      <c r="CB54453" s="1"/>
      <c r="CY54453" s="1"/>
      <c r="DD54453" s="1"/>
      <c r="DQ54453" s="1"/>
      <c r="EL54453" s="1"/>
    </row>
    <row r="54454" spans="67:142" x14ac:dyDescent="0.25">
      <c r="BO54454" s="1"/>
      <c r="CB54454" s="1"/>
      <c r="CY54454" s="1"/>
      <c r="DD54454" s="1"/>
      <c r="DQ54454" s="1"/>
      <c r="EL54454" s="1"/>
    </row>
    <row r="54455" spans="67:142" x14ac:dyDescent="0.25">
      <c r="BO54455" s="1"/>
      <c r="CB54455" s="1"/>
      <c r="CY54455" s="1"/>
      <c r="DD54455" s="1"/>
      <c r="DQ54455" s="1"/>
      <c r="EL54455" s="1"/>
    </row>
    <row r="54456" spans="67:142" x14ac:dyDescent="0.25">
      <c r="BO54456" s="1"/>
      <c r="CB54456" s="1"/>
      <c r="CY54456" s="1"/>
      <c r="DD54456" s="1"/>
      <c r="DQ54456" s="1"/>
      <c r="EL54456" s="1"/>
    </row>
    <row r="54457" spans="67:142" x14ac:dyDescent="0.25">
      <c r="BO54457" s="1"/>
      <c r="CB54457" s="1"/>
      <c r="CY54457" s="1"/>
      <c r="DD54457" s="1"/>
      <c r="DQ54457" s="1"/>
      <c r="EL54457" s="1"/>
    </row>
    <row r="54458" spans="67:142" x14ac:dyDescent="0.25">
      <c r="BO54458" s="1"/>
      <c r="CB54458" s="1"/>
      <c r="CY54458" s="1"/>
      <c r="DD54458" s="1"/>
      <c r="DQ54458" s="1"/>
      <c r="EL54458" s="1"/>
    </row>
    <row r="54459" spans="67:142" x14ac:dyDescent="0.25">
      <c r="BO54459" s="1"/>
      <c r="CB54459" s="1"/>
      <c r="CY54459" s="1"/>
      <c r="DD54459" s="1"/>
      <c r="DQ54459" s="1"/>
      <c r="EL54459" s="1"/>
    </row>
    <row r="54460" spans="67:142" x14ac:dyDescent="0.25">
      <c r="BO54460" s="1"/>
      <c r="CB54460" s="1"/>
      <c r="CY54460" s="1"/>
      <c r="DD54460" s="1"/>
      <c r="DQ54460" s="1"/>
      <c r="EL54460" s="1"/>
    </row>
    <row r="54461" spans="67:142" x14ac:dyDescent="0.25">
      <c r="BO54461" s="1"/>
      <c r="CB54461" s="1"/>
      <c r="CY54461" s="1"/>
      <c r="DD54461" s="1"/>
      <c r="DQ54461" s="1"/>
      <c r="EL54461" s="1"/>
    </row>
    <row r="54462" spans="67:142" x14ac:dyDescent="0.25">
      <c r="BO54462" s="1"/>
      <c r="CB54462" s="1"/>
      <c r="CY54462" s="1"/>
      <c r="DD54462" s="1"/>
      <c r="DQ54462" s="1"/>
      <c r="EL54462" s="1"/>
    </row>
    <row r="54463" spans="67:142" x14ac:dyDescent="0.25">
      <c r="BO54463" s="1"/>
      <c r="CB54463" s="1"/>
      <c r="CY54463" s="1"/>
      <c r="DD54463" s="1"/>
      <c r="DQ54463" s="1"/>
      <c r="EL54463" s="1"/>
    </row>
    <row r="54464" spans="67:142" x14ac:dyDescent="0.25">
      <c r="BO54464" s="1"/>
      <c r="CB54464" s="1"/>
      <c r="CY54464" s="1"/>
      <c r="DD54464" s="1"/>
      <c r="DQ54464" s="1"/>
      <c r="EL54464" s="1"/>
    </row>
    <row r="54465" spans="67:142" x14ac:dyDescent="0.25">
      <c r="BO54465" s="1"/>
      <c r="CB54465" s="1"/>
      <c r="CY54465" s="1"/>
      <c r="DD54465" s="1"/>
      <c r="DQ54465" s="1"/>
      <c r="EL54465" s="1"/>
    </row>
    <row r="54466" spans="67:142" x14ac:dyDescent="0.25">
      <c r="BO54466" s="1"/>
      <c r="CB54466" s="1"/>
      <c r="CY54466" s="1"/>
      <c r="DD54466" s="1"/>
      <c r="DQ54466" s="1"/>
      <c r="EL54466" s="1"/>
    </row>
    <row r="54467" spans="67:142" x14ac:dyDescent="0.25">
      <c r="BO54467" s="1"/>
      <c r="CB54467" s="1"/>
      <c r="CY54467" s="1"/>
      <c r="DD54467" s="1"/>
      <c r="DQ54467" s="1"/>
      <c r="EL54467" s="1"/>
    </row>
    <row r="54468" spans="67:142" x14ac:dyDescent="0.25">
      <c r="BO54468" s="1"/>
      <c r="CB54468" s="1"/>
      <c r="CY54468" s="1"/>
      <c r="DD54468" s="1"/>
      <c r="DQ54468" s="1"/>
      <c r="EL54468" s="1"/>
    </row>
    <row r="54469" spans="67:142" x14ac:dyDescent="0.25">
      <c r="BO54469" s="1"/>
      <c r="CB54469" s="1"/>
      <c r="CY54469" s="1"/>
      <c r="DD54469" s="1"/>
      <c r="DQ54469" s="1"/>
      <c r="EL54469" s="1"/>
    </row>
    <row r="54470" spans="67:142" x14ac:dyDescent="0.25">
      <c r="BO54470" s="1"/>
      <c r="CB54470" s="1"/>
      <c r="CY54470" s="1"/>
      <c r="DD54470" s="1"/>
      <c r="DQ54470" s="1"/>
      <c r="EL54470" s="1"/>
    </row>
    <row r="54471" spans="67:142" x14ac:dyDescent="0.25">
      <c r="BO54471" s="1"/>
      <c r="CB54471" s="1"/>
      <c r="CY54471" s="1"/>
      <c r="DD54471" s="1"/>
      <c r="DQ54471" s="1"/>
      <c r="EL54471" s="1"/>
    </row>
    <row r="54472" spans="67:142" x14ac:dyDescent="0.25">
      <c r="BO54472" s="1"/>
      <c r="CB54472" s="1"/>
      <c r="CY54472" s="1"/>
      <c r="DD54472" s="1"/>
      <c r="DQ54472" s="1"/>
      <c r="EL54472" s="1"/>
    </row>
    <row r="54473" spans="67:142" x14ac:dyDescent="0.25">
      <c r="BO54473" s="1"/>
      <c r="CB54473" s="1"/>
      <c r="CY54473" s="1"/>
      <c r="DD54473" s="1"/>
      <c r="DQ54473" s="1"/>
      <c r="EL54473" s="1"/>
    </row>
    <row r="54474" spans="67:142" x14ac:dyDescent="0.25">
      <c r="BO54474" s="1"/>
      <c r="CB54474" s="1"/>
      <c r="CY54474" s="1"/>
      <c r="DD54474" s="1"/>
      <c r="DQ54474" s="1"/>
      <c r="EL54474" s="1"/>
    </row>
    <row r="54475" spans="67:142" x14ac:dyDescent="0.25">
      <c r="BO54475" s="1"/>
      <c r="CB54475" s="1"/>
      <c r="CY54475" s="1"/>
      <c r="DD54475" s="1"/>
      <c r="DQ54475" s="1"/>
      <c r="EL54475" s="1"/>
    </row>
    <row r="54476" spans="67:142" x14ac:dyDescent="0.25">
      <c r="BO54476" s="1"/>
      <c r="CB54476" s="1"/>
      <c r="CY54476" s="1"/>
      <c r="DD54476" s="1"/>
      <c r="DQ54476" s="1"/>
      <c r="EL54476" s="1"/>
    </row>
    <row r="54477" spans="67:142" x14ac:dyDescent="0.25">
      <c r="BO54477" s="1"/>
      <c r="CB54477" s="1"/>
      <c r="CY54477" s="1"/>
      <c r="DD54477" s="1"/>
      <c r="DQ54477" s="1"/>
      <c r="EL54477" s="1"/>
    </row>
    <row r="54478" spans="67:142" x14ac:dyDescent="0.25">
      <c r="BO54478" s="1"/>
      <c r="CB54478" s="1"/>
      <c r="CY54478" s="1"/>
      <c r="DD54478" s="1"/>
      <c r="DQ54478" s="1"/>
      <c r="EL54478" s="1"/>
    </row>
    <row r="54479" spans="67:142" x14ac:dyDescent="0.25">
      <c r="BO54479" s="1"/>
      <c r="CB54479" s="1"/>
      <c r="CY54479" s="1"/>
      <c r="DD54479" s="1"/>
      <c r="DQ54479" s="1"/>
      <c r="EL54479" s="1"/>
    </row>
    <row r="54480" spans="67:142" x14ac:dyDescent="0.25">
      <c r="BO54480" s="1"/>
      <c r="CB54480" s="1"/>
      <c r="CY54480" s="1"/>
      <c r="DD54480" s="1"/>
      <c r="DQ54480" s="1"/>
      <c r="EL54480" s="1"/>
    </row>
    <row r="54481" spans="67:142" x14ac:dyDescent="0.25">
      <c r="BO54481" s="1"/>
      <c r="CB54481" s="1"/>
      <c r="CY54481" s="1"/>
      <c r="DD54481" s="1"/>
      <c r="DQ54481" s="1"/>
      <c r="EL54481" s="1"/>
    </row>
    <row r="54482" spans="67:142" x14ac:dyDescent="0.25">
      <c r="BO54482" s="1"/>
      <c r="CB54482" s="1"/>
      <c r="CY54482" s="1"/>
      <c r="DD54482" s="1"/>
      <c r="DQ54482" s="1"/>
      <c r="EL54482" s="1"/>
    </row>
    <row r="54483" spans="67:142" x14ac:dyDescent="0.25">
      <c r="BO54483" s="1"/>
      <c r="CB54483" s="1"/>
      <c r="CY54483" s="1"/>
      <c r="DD54483" s="1"/>
      <c r="DQ54483" s="1"/>
      <c r="EL54483" s="1"/>
    </row>
    <row r="54484" spans="67:142" x14ac:dyDescent="0.25">
      <c r="BO54484" s="1"/>
      <c r="CB54484" s="1"/>
      <c r="CY54484" s="1"/>
      <c r="DD54484" s="1"/>
      <c r="DQ54484" s="1"/>
      <c r="EL54484" s="1"/>
    </row>
    <row r="54485" spans="67:142" x14ac:dyDescent="0.25">
      <c r="BO54485" s="1"/>
      <c r="CB54485" s="1"/>
      <c r="CY54485" s="1"/>
      <c r="DD54485" s="1"/>
      <c r="DQ54485" s="1"/>
      <c r="EL54485" s="1"/>
    </row>
    <row r="54486" spans="67:142" x14ac:dyDescent="0.25">
      <c r="BO54486" s="1"/>
      <c r="CB54486" s="1"/>
      <c r="CY54486" s="1"/>
      <c r="DD54486" s="1"/>
      <c r="DQ54486" s="1"/>
      <c r="EL54486" s="1"/>
    </row>
    <row r="54487" spans="67:142" x14ac:dyDescent="0.25">
      <c r="BO54487" s="1"/>
      <c r="CB54487" s="1"/>
      <c r="CY54487" s="1"/>
      <c r="DD54487" s="1"/>
      <c r="DQ54487" s="1"/>
      <c r="EL54487" s="1"/>
    </row>
    <row r="54488" spans="67:142" x14ac:dyDescent="0.25">
      <c r="BO54488" s="1"/>
      <c r="CB54488" s="1"/>
      <c r="CY54488" s="1"/>
      <c r="DD54488" s="1"/>
      <c r="DQ54488" s="1"/>
      <c r="EL54488" s="1"/>
    </row>
    <row r="54489" spans="67:142" x14ac:dyDescent="0.25">
      <c r="BO54489" s="1"/>
      <c r="CB54489" s="1"/>
      <c r="CY54489" s="1"/>
      <c r="DD54489" s="1"/>
      <c r="DQ54489" s="1"/>
      <c r="EL54489" s="1"/>
    </row>
    <row r="54490" spans="67:142" x14ac:dyDescent="0.25">
      <c r="BO54490" s="1"/>
      <c r="CB54490" s="1"/>
      <c r="CY54490" s="1"/>
      <c r="DD54490" s="1"/>
      <c r="DQ54490" s="1"/>
      <c r="EL54490" s="1"/>
    </row>
    <row r="54491" spans="67:142" x14ac:dyDescent="0.25">
      <c r="BO54491" s="1"/>
      <c r="CB54491" s="1"/>
      <c r="CY54491" s="1"/>
      <c r="DD54491" s="1"/>
      <c r="DQ54491" s="1"/>
      <c r="EL54491" s="1"/>
    </row>
    <row r="54492" spans="67:142" x14ac:dyDescent="0.25">
      <c r="BO54492" s="1"/>
      <c r="CB54492" s="1"/>
      <c r="CY54492" s="1"/>
      <c r="DD54492" s="1"/>
      <c r="DQ54492" s="1"/>
      <c r="EL54492" s="1"/>
    </row>
    <row r="54493" spans="67:142" x14ac:dyDescent="0.25">
      <c r="BO54493" s="1"/>
      <c r="CB54493" s="1"/>
      <c r="CY54493" s="1"/>
      <c r="DD54493" s="1"/>
      <c r="DQ54493" s="1"/>
      <c r="EL54493" s="1"/>
    </row>
    <row r="54494" spans="67:142" x14ac:dyDescent="0.25">
      <c r="BO54494" s="1"/>
      <c r="CB54494" s="1"/>
      <c r="CY54494" s="1"/>
      <c r="DD54494" s="1"/>
      <c r="DQ54494" s="1"/>
      <c r="EL54494" s="1"/>
    </row>
    <row r="54495" spans="67:142" x14ac:dyDescent="0.25">
      <c r="BO54495" s="1"/>
      <c r="CB54495" s="1"/>
      <c r="CY54495" s="1"/>
      <c r="DD54495" s="1"/>
      <c r="DQ54495" s="1"/>
      <c r="EL54495" s="1"/>
    </row>
    <row r="54496" spans="67:142" x14ac:dyDescent="0.25">
      <c r="BO54496" s="1"/>
      <c r="CB54496" s="1"/>
      <c r="CY54496" s="1"/>
      <c r="DD54496" s="1"/>
      <c r="DQ54496" s="1"/>
      <c r="EL54496" s="1"/>
    </row>
    <row r="54497" spans="67:142" x14ac:dyDescent="0.25">
      <c r="BO54497" s="1"/>
      <c r="CB54497" s="1"/>
      <c r="CY54497" s="1"/>
      <c r="DD54497" s="1"/>
      <c r="DQ54497" s="1"/>
      <c r="EL54497" s="1"/>
    </row>
    <row r="54498" spans="67:142" x14ac:dyDescent="0.25">
      <c r="BO54498" s="1"/>
      <c r="CB54498" s="1"/>
      <c r="CY54498" s="1"/>
      <c r="DD54498" s="1"/>
      <c r="DQ54498" s="1"/>
      <c r="EL54498" s="1"/>
    </row>
    <row r="54499" spans="67:142" x14ac:dyDescent="0.25">
      <c r="BO54499" s="1"/>
      <c r="CB54499" s="1"/>
      <c r="CY54499" s="1"/>
      <c r="DD54499" s="1"/>
      <c r="DQ54499" s="1"/>
      <c r="EL54499" s="1"/>
    </row>
    <row r="54500" spans="67:142" x14ac:dyDescent="0.25">
      <c r="BO54500" s="1"/>
      <c r="CB54500" s="1"/>
      <c r="CY54500" s="1"/>
      <c r="DD54500" s="1"/>
      <c r="DQ54500" s="1"/>
      <c r="EL54500" s="1"/>
    </row>
    <row r="54501" spans="67:142" x14ac:dyDescent="0.25">
      <c r="BO54501" s="1"/>
      <c r="CB54501" s="1"/>
      <c r="CY54501" s="1"/>
      <c r="DD54501" s="1"/>
      <c r="DQ54501" s="1"/>
      <c r="EL54501" s="1"/>
    </row>
    <row r="54502" spans="67:142" x14ac:dyDescent="0.25">
      <c r="BO54502" s="1"/>
      <c r="CB54502" s="1"/>
      <c r="CY54502" s="1"/>
      <c r="DD54502" s="1"/>
      <c r="DQ54502" s="1"/>
      <c r="EL54502" s="1"/>
    </row>
    <row r="54503" spans="67:142" x14ac:dyDescent="0.25">
      <c r="BO54503" s="1"/>
      <c r="CB54503" s="1"/>
      <c r="CY54503" s="1"/>
      <c r="DD54503" s="1"/>
      <c r="DQ54503" s="1"/>
      <c r="EL54503" s="1"/>
    </row>
    <row r="54504" spans="67:142" x14ac:dyDescent="0.25">
      <c r="BO54504" s="1"/>
      <c r="CB54504" s="1"/>
      <c r="CY54504" s="1"/>
      <c r="DD54504" s="1"/>
      <c r="DQ54504" s="1"/>
      <c r="EL54504" s="1"/>
    </row>
    <row r="54505" spans="67:142" x14ac:dyDescent="0.25">
      <c r="BO54505" s="1"/>
      <c r="CB54505" s="1"/>
      <c r="CY54505" s="1"/>
      <c r="DD54505" s="1"/>
      <c r="DQ54505" s="1"/>
      <c r="EL54505" s="1"/>
    </row>
    <row r="54506" spans="67:142" x14ac:dyDescent="0.25">
      <c r="BO54506" s="1"/>
      <c r="CB54506" s="1"/>
      <c r="CY54506" s="1"/>
      <c r="DD54506" s="1"/>
      <c r="DQ54506" s="1"/>
      <c r="EL54506" s="1"/>
    </row>
    <row r="54507" spans="67:142" x14ac:dyDescent="0.25">
      <c r="BO54507" s="1"/>
      <c r="CB54507" s="1"/>
      <c r="CY54507" s="1"/>
      <c r="DD54507" s="1"/>
      <c r="DQ54507" s="1"/>
      <c r="EL54507" s="1"/>
    </row>
    <row r="54508" spans="67:142" x14ac:dyDescent="0.25">
      <c r="BO54508" s="1"/>
      <c r="CB54508" s="1"/>
      <c r="CY54508" s="1"/>
      <c r="DD54508" s="1"/>
      <c r="DQ54508" s="1"/>
      <c r="EL54508" s="1"/>
    </row>
    <row r="54509" spans="67:142" x14ac:dyDescent="0.25">
      <c r="BO54509" s="1"/>
      <c r="CB54509" s="1"/>
      <c r="CY54509" s="1"/>
      <c r="DD54509" s="1"/>
      <c r="DQ54509" s="1"/>
      <c r="EL54509" s="1"/>
    </row>
    <row r="54510" spans="67:142" x14ac:dyDescent="0.25">
      <c r="BO54510" s="1"/>
      <c r="CB54510" s="1"/>
      <c r="CY54510" s="1"/>
      <c r="DD54510" s="1"/>
      <c r="DQ54510" s="1"/>
      <c r="EL54510" s="1"/>
    </row>
    <row r="54511" spans="67:142" x14ac:dyDescent="0.25">
      <c r="BO54511" s="1"/>
      <c r="CB54511" s="1"/>
      <c r="CY54511" s="1"/>
      <c r="DD54511" s="1"/>
      <c r="DQ54511" s="1"/>
      <c r="EL54511" s="1"/>
    </row>
    <row r="54512" spans="67:142" x14ac:dyDescent="0.25">
      <c r="BO54512" s="1"/>
      <c r="CB54512" s="1"/>
      <c r="CY54512" s="1"/>
      <c r="DD54512" s="1"/>
      <c r="DQ54512" s="1"/>
      <c r="EL54512" s="1"/>
    </row>
    <row r="54513" spans="67:142" x14ac:dyDescent="0.25">
      <c r="BO54513" s="1"/>
      <c r="CB54513" s="1"/>
      <c r="CY54513" s="1"/>
      <c r="DD54513" s="1"/>
      <c r="DQ54513" s="1"/>
      <c r="EL54513" s="1"/>
    </row>
    <row r="54514" spans="67:142" x14ac:dyDescent="0.25">
      <c r="BO54514" s="1"/>
      <c r="CB54514" s="1"/>
      <c r="CY54514" s="1"/>
      <c r="DD54514" s="1"/>
      <c r="DQ54514" s="1"/>
      <c r="EL54514" s="1"/>
    </row>
    <row r="54515" spans="67:142" x14ac:dyDescent="0.25">
      <c r="BO54515" s="1"/>
      <c r="CB54515" s="1"/>
      <c r="CY54515" s="1"/>
      <c r="DD54515" s="1"/>
      <c r="DQ54515" s="1"/>
      <c r="EL54515" s="1"/>
    </row>
    <row r="54516" spans="67:142" x14ac:dyDescent="0.25">
      <c r="BO54516" s="1"/>
      <c r="CB54516" s="1"/>
      <c r="CY54516" s="1"/>
      <c r="DD54516" s="1"/>
      <c r="DQ54516" s="1"/>
      <c r="EL54516" s="1"/>
    </row>
    <row r="54517" spans="67:142" x14ac:dyDescent="0.25">
      <c r="BO54517" s="1"/>
      <c r="CB54517" s="1"/>
      <c r="CY54517" s="1"/>
      <c r="DD54517" s="1"/>
      <c r="DQ54517" s="1"/>
      <c r="EL54517" s="1"/>
    </row>
    <row r="54518" spans="67:142" x14ac:dyDescent="0.25">
      <c r="BO54518" s="1"/>
      <c r="CB54518" s="1"/>
      <c r="CY54518" s="1"/>
      <c r="DD54518" s="1"/>
      <c r="DQ54518" s="1"/>
      <c r="EL54518" s="1"/>
    </row>
    <row r="54519" spans="67:142" x14ac:dyDescent="0.25">
      <c r="BO54519" s="1"/>
      <c r="CB54519" s="1"/>
      <c r="CY54519" s="1"/>
      <c r="DD54519" s="1"/>
      <c r="DQ54519" s="1"/>
      <c r="EL54519" s="1"/>
    </row>
    <row r="54520" spans="67:142" x14ac:dyDescent="0.25">
      <c r="BO54520" s="1"/>
      <c r="CB54520" s="1"/>
      <c r="CY54520" s="1"/>
      <c r="DD54520" s="1"/>
      <c r="DQ54520" s="1"/>
      <c r="EL54520" s="1"/>
    </row>
    <row r="54521" spans="67:142" x14ac:dyDescent="0.25">
      <c r="BO54521" s="1"/>
      <c r="CB54521" s="1"/>
      <c r="CY54521" s="1"/>
      <c r="DD54521" s="1"/>
      <c r="DQ54521" s="1"/>
      <c r="EL54521" s="1"/>
    </row>
    <row r="54522" spans="67:142" x14ac:dyDescent="0.25">
      <c r="BO54522" s="1"/>
      <c r="CB54522" s="1"/>
      <c r="CY54522" s="1"/>
      <c r="DD54522" s="1"/>
      <c r="DQ54522" s="1"/>
      <c r="EL54522" s="1"/>
    </row>
    <row r="54523" spans="67:142" x14ac:dyDescent="0.25">
      <c r="BO54523" s="1"/>
      <c r="CB54523" s="1"/>
      <c r="CY54523" s="1"/>
      <c r="DD54523" s="1"/>
      <c r="DQ54523" s="1"/>
      <c r="EL54523" s="1"/>
    </row>
    <row r="54524" spans="67:142" x14ac:dyDescent="0.25">
      <c r="BO54524" s="1"/>
      <c r="CB54524" s="1"/>
      <c r="CY54524" s="1"/>
      <c r="DD54524" s="1"/>
      <c r="DQ54524" s="1"/>
      <c r="EL54524" s="1"/>
    </row>
    <row r="54525" spans="67:142" x14ac:dyDescent="0.25">
      <c r="BO54525" s="1"/>
      <c r="CB54525" s="1"/>
      <c r="CY54525" s="1"/>
      <c r="DD54525" s="1"/>
      <c r="DQ54525" s="1"/>
      <c r="EL54525" s="1"/>
    </row>
    <row r="54526" spans="67:142" x14ac:dyDescent="0.25">
      <c r="BO54526" s="1"/>
      <c r="CB54526" s="1"/>
      <c r="CY54526" s="1"/>
      <c r="DD54526" s="1"/>
      <c r="DQ54526" s="1"/>
      <c r="EL54526" s="1"/>
    </row>
    <row r="54527" spans="67:142" x14ac:dyDescent="0.25">
      <c r="BO54527" s="1"/>
      <c r="CB54527" s="1"/>
      <c r="CY54527" s="1"/>
      <c r="DD54527" s="1"/>
      <c r="DQ54527" s="1"/>
      <c r="EL54527" s="1"/>
    </row>
    <row r="54528" spans="67:142" x14ac:dyDescent="0.25">
      <c r="BO54528" s="1"/>
      <c r="CB54528" s="1"/>
      <c r="CY54528" s="1"/>
      <c r="DD54528" s="1"/>
      <c r="DQ54528" s="1"/>
      <c r="EL54528" s="1"/>
    </row>
    <row r="54529" spans="67:142" x14ac:dyDescent="0.25">
      <c r="BO54529" s="1"/>
      <c r="CB54529" s="1"/>
      <c r="CY54529" s="1"/>
      <c r="DD54529" s="1"/>
      <c r="DQ54529" s="1"/>
      <c r="EL54529" s="1"/>
    </row>
    <row r="54530" spans="67:142" x14ac:dyDescent="0.25">
      <c r="BO54530" s="1"/>
      <c r="CB54530" s="1"/>
      <c r="CY54530" s="1"/>
      <c r="DD54530" s="1"/>
      <c r="DQ54530" s="1"/>
      <c r="EL54530" s="1"/>
    </row>
    <row r="54531" spans="67:142" x14ac:dyDescent="0.25">
      <c r="BO54531" s="1"/>
      <c r="CB54531" s="1"/>
      <c r="CY54531" s="1"/>
      <c r="DD54531" s="1"/>
      <c r="DQ54531" s="1"/>
      <c r="EL54531" s="1"/>
    </row>
    <row r="54532" spans="67:142" x14ac:dyDescent="0.25">
      <c r="BO54532" s="1"/>
      <c r="CB54532" s="1"/>
      <c r="CY54532" s="1"/>
      <c r="DD54532" s="1"/>
      <c r="DQ54532" s="1"/>
      <c r="EL54532" s="1"/>
    </row>
    <row r="54533" spans="67:142" x14ac:dyDescent="0.25">
      <c r="BO54533" s="1"/>
      <c r="CB54533" s="1"/>
      <c r="CY54533" s="1"/>
      <c r="DD54533" s="1"/>
      <c r="DQ54533" s="1"/>
      <c r="EL54533" s="1"/>
    </row>
    <row r="54534" spans="67:142" x14ac:dyDescent="0.25">
      <c r="BO54534" s="1"/>
      <c r="CB54534" s="1"/>
      <c r="CY54534" s="1"/>
      <c r="DD54534" s="1"/>
      <c r="DQ54534" s="1"/>
      <c r="EL54534" s="1"/>
    </row>
    <row r="54535" spans="67:142" x14ac:dyDescent="0.25">
      <c r="BO54535" s="1"/>
      <c r="CB54535" s="1"/>
      <c r="CY54535" s="1"/>
      <c r="DD54535" s="1"/>
      <c r="DQ54535" s="1"/>
      <c r="EL54535" s="1"/>
    </row>
    <row r="54536" spans="67:142" x14ac:dyDescent="0.25">
      <c r="BO54536" s="1"/>
      <c r="CB54536" s="1"/>
      <c r="CY54536" s="1"/>
      <c r="DD54536" s="1"/>
      <c r="DQ54536" s="1"/>
      <c r="EL54536" s="1"/>
    </row>
    <row r="54537" spans="67:142" x14ac:dyDescent="0.25">
      <c r="BO54537" s="1"/>
      <c r="CB54537" s="1"/>
      <c r="CY54537" s="1"/>
      <c r="DD54537" s="1"/>
      <c r="DQ54537" s="1"/>
      <c r="EL54537" s="1"/>
    </row>
    <row r="54538" spans="67:142" x14ac:dyDescent="0.25">
      <c r="BO54538" s="1"/>
      <c r="CB54538" s="1"/>
      <c r="CY54538" s="1"/>
      <c r="DD54538" s="1"/>
      <c r="DQ54538" s="1"/>
      <c r="EL54538" s="1"/>
    </row>
    <row r="54539" spans="67:142" x14ac:dyDescent="0.25">
      <c r="BO54539" s="1"/>
      <c r="CB54539" s="1"/>
      <c r="CY54539" s="1"/>
      <c r="DD54539" s="1"/>
      <c r="DQ54539" s="1"/>
      <c r="EL54539" s="1"/>
    </row>
    <row r="54540" spans="67:142" x14ac:dyDescent="0.25">
      <c r="BO54540" s="1"/>
      <c r="CB54540" s="1"/>
      <c r="CY54540" s="1"/>
      <c r="DD54540" s="1"/>
      <c r="DQ54540" s="1"/>
      <c r="EL54540" s="1"/>
    </row>
    <row r="54541" spans="67:142" x14ac:dyDescent="0.25">
      <c r="BO54541" s="1"/>
      <c r="CB54541" s="1"/>
      <c r="CY54541" s="1"/>
      <c r="DD54541" s="1"/>
      <c r="DQ54541" s="1"/>
      <c r="EL54541" s="1"/>
    </row>
    <row r="54542" spans="67:142" x14ac:dyDescent="0.25">
      <c r="BO54542" s="1"/>
      <c r="CB54542" s="1"/>
      <c r="CY54542" s="1"/>
      <c r="DD54542" s="1"/>
      <c r="DQ54542" s="1"/>
      <c r="EL54542" s="1"/>
    </row>
    <row r="54543" spans="67:142" x14ac:dyDescent="0.25">
      <c r="BO54543" s="1"/>
      <c r="CB54543" s="1"/>
      <c r="CY54543" s="1"/>
      <c r="DD54543" s="1"/>
      <c r="DQ54543" s="1"/>
      <c r="EL54543" s="1"/>
    </row>
    <row r="54544" spans="67:142" x14ac:dyDescent="0.25">
      <c r="BO54544" s="1"/>
      <c r="CB54544" s="1"/>
      <c r="CY54544" s="1"/>
      <c r="DD54544" s="1"/>
      <c r="DQ54544" s="1"/>
      <c r="EL54544" s="1"/>
    </row>
    <row r="54545" spans="67:142" x14ac:dyDescent="0.25">
      <c r="BO54545" s="1"/>
      <c r="CB54545" s="1"/>
      <c r="CY54545" s="1"/>
      <c r="DD54545" s="1"/>
      <c r="DQ54545" s="1"/>
      <c r="EL54545" s="1"/>
    </row>
    <row r="54546" spans="67:142" x14ac:dyDescent="0.25">
      <c r="BO54546" s="1"/>
      <c r="CB54546" s="1"/>
      <c r="CY54546" s="1"/>
      <c r="DD54546" s="1"/>
      <c r="DQ54546" s="1"/>
      <c r="EL54546" s="1"/>
    </row>
    <row r="54547" spans="67:142" x14ac:dyDescent="0.25">
      <c r="BO54547" s="1"/>
      <c r="CB54547" s="1"/>
      <c r="CY54547" s="1"/>
      <c r="DD54547" s="1"/>
      <c r="DQ54547" s="1"/>
      <c r="EL54547" s="1"/>
    </row>
    <row r="54548" spans="67:142" x14ac:dyDescent="0.25">
      <c r="BO54548" s="1"/>
      <c r="CB54548" s="1"/>
      <c r="CY54548" s="1"/>
      <c r="DD54548" s="1"/>
      <c r="DQ54548" s="1"/>
      <c r="EL54548" s="1"/>
    </row>
    <row r="54549" spans="67:142" x14ac:dyDescent="0.25">
      <c r="BO54549" s="1"/>
      <c r="CB54549" s="1"/>
      <c r="CY54549" s="1"/>
      <c r="DD54549" s="1"/>
      <c r="DQ54549" s="1"/>
      <c r="EL54549" s="1"/>
    </row>
    <row r="54550" spans="67:142" x14ac:dyDescent="0.25">
      <c r="BO54550" s="1"/>
      <c r="CB54550" s="1"/>
      <c r="CY54550" s="1"/>
      <c r="DD54550" s="1"/>
      <c r="DQ54550" s="1"/>
      <c r="EL54550" s="1"/>
    </row>
    <row r="54551" spans="67:142" x14ac:dyDescent="0.25">
      <c r="BO54551" s="1"/>
      <c r="CB54551" s="1"/>
      <c r="CY54551" s="1"/>
      <c r="DD54551" s="1"/>
      <c r="DQ54551" s="1"/>
      <c r="EL54551" s="1"/>
    </row>
    <row r="54552" spans="67:142" x14ac:dyDescent="0.25">
      <c r="BO54552" s="1"/>
      <c r="CB54552" s="1"/>
      <c r="CY54552" s="1"/>
      <c r="DD54552" s="1"/>
      <c r="DQ54552" s="1"/>
      <c r="EL54552" s="1"/>
    </row>
    <row r="54553" spans="67:142" x14ac:dyDescent="0.25">
      <c r="BO54553" s="1"/>
      <c r="CB54553" s="1"/>
      <c r="CY54553" s="1"/>
      <c r="DD54553" s="1"/>
      <c r="DQ54553" s="1"/>
      <c r="EL54553" s="1"/>
    </row>
    <row r="54554" spans="67:142" x14ac:dyDescent="0.25">
      <c r="BO54554" s="1"/>
      <c r="CB54554" s="1"/>
      <c r="CY54554" s="1"/>
      <c r="DD54554" s="1"/>
      <c r="DQ54554" s="1"/>
      <c r="EL54554" s="1"/>
    </row>
    <row r="54555" spans="67:142" x14ac:dyDescent="0.25">
      <c r="BO54555" s="1"/>
      <c r="CB54555" s="1"/>
      <c r="CY54555" s="1"/>
      <c r="DD54555" s="1"/>
      <c r="DQ54555" s="1"/>
      <c r="EL54555" s="1"/>
    </row>
    <row r="54556" spans="67:142" x14ac:dyDescent="0.25">
      <c r="BO54556" s="1"/>
      <c r="CB54556" s="1"/>
      <c r="CY54556" s="1"/>
      <c r="DD54556" s="1"/>
      <c r="DQ54556" s="1"/>
      <c r="EL54556" s="1"/>
    </row>
    <row r="54557" spans="67:142" x14ac:dyDescent="0.25">
      <c r="BO54557" s="1"/>
      <c r="CB54557" s="1"/>
      <c r="CY54557" s="1"/>
      <c r="DD54557" s="1"/>
      <c r="DQ54557" s="1"/>
      <c r="EL54557" s="1"/>
    </row>
    <row r="54558" spans="67:142" x14ac:dyDescent="0.25">
      <c r="BO54558" s="1"/>
      <c r="CB54558" s="1"/>
      <c r="CY54558" s="1"/>
      <c r="DD54558" s="1"/>
      <c r="DQ54558" s="1"/>
      <c r="EL54558" s="1"/>
    </row>
    <row r="54559" spans="67:142" x14ac:dyDescent="0.25">
      <c r="BO54559" s="1"/>
      <c r="CB54559" s="1"/>
      <c r="CY54559" s="1"/>
      <c r="DD54559" s="1"/>
      <c r="DQ54559" s="1"/>
      <c r="EL54559" s="1"/>
    </row>
    <row r="54560" spans="67:142" x14ac:dyDescent="0.25">
      <c r="BO54560" s="1"/>
      <c r="CB54560" s="1"/>
      <c r="CY54560" s="1"/>
      <c r="DD54560" s="1"/>
      <c r="DQ54560" s="1"/>
      <c r="EL54560" s="1"/>
    </row>
    <row r="54561" spans="67:142" x14ac:dyDescent="0.25">
      <c r="BO54561" s="1"/>
      <c r="CB54561" s="1"/>
      <c r="CY54561" s="1"/>
      <c r="DD54561" s="1"/>
      <c r="DQ54561" s="1"/>
      <c r="EL54561" s="1"/>
    </row>
    <row r="54562" spans="67:142" x14ac:dyDescent="0.25">
      <c r="BO54562" s="1"/>
      <c r="CB54562" s="1"/>
      <c r="CY54562" s="1"/>
      <c r="DD54562" s="1"/>
      <c r="DQ54562" s="1"/>
      <c r="EL54562" s="1"/>
    </row>
    <row r="54563" spans="67:142" x14ac:dyDescent="0.25">
      <c r="BO54563" s="1"/>
      <c r="CB54563" s="1"/>
      <c r="CY54563" s="1"/>
      <c r="DD54563" s="1"/>
      <c r="DQ54563" s="1"/>
      <c r="EL54563" s="1"/>
    </row>
    <row r="54564" spans="67:142" x14ac:dyDescent="0.25">
      <c r="BO54564" s="1"/>
      <c r="CB54564" s="1"/>
      <c r="CY54564" s="1"/>
      <c r="DD54564" s="1"/>
      <c r="DQ54564" s="1"/>
      <c r="EL54564" s="1"/>
    </row>
    <row r="54565" spans="67:142" x14ac:dyDescent="0.25">
      <c r="BO54565" s="1"/>
      <c r="CB54565" s="1"/>
      <c r="CY54565" s="1"/>
      <c r="DD54565" s="1"/>
      <c r="DQ54565" s="1"/>
      <c r="EL54565" s="1"/>
    </row>
    <row r="54566" spans="67:142" x14ac:dyDescent="0.25">
      <c r="BO54566" s="1"/>
      <c r="CB54566" s="1"/>
      <c r="CY54566" s="1"/>
      <c r="DD54566" s="1"/>
      <c r="DQ54566" s="1"/>
      <c r="EL54566" s="1"/>
    </row>
    <row r="54567" spans="67:142" x14ac:dyDescent="0.25">
      <c r="BO54567" s="1"/>
      <c r="CB54567" s="1"/>
      <c r="CY54567" s="1"/>
      <c r="DD54567" s="1"/>
      <c r="DQ54567" s="1"/>
      <c r="EL54567" s="1"/>
    </row>
    <row r="54568" spans="67:142" x14ac:dyDescent="0.25">
      <c r="BO54568" s="1"/>
      <c r="CB54568" s="1"/>
      <c r="CY54568" s="1"/>
      <c r="DD54568" s="1"/>
      <c r="DQ54568" s="1"/>
      <c r="EL54568" s="1"/>
    </row>
    <row r="54569" spans="67:142" x14ac:dyDescent="0.25">
      <c r="BO54569" s="1"/>
      <c r="CB54569" s="1"/>
      <c r="CY54569" s="1"/>
      <c r="DD54569" s="1"/>
      <c r="DQ54569" s="1"/>
      <c r="EL54569" s="1"/>
    </row>
    <row r="54570" spans="67:142" x14ac:dyDescent="0.25">
      <c r="BO54570" s="1"/>
      <c r="CB54570" s="1"/>
      <c r="CY54570" s="1"/>
      <c r="DD54570" s="1"/>
      <c r="DQ54570" s="1"/>
      <c r="EL54570" s="1"/>
    </row>
    <row r="54571" spans="67:142" x14ac:dyDescent="0.25">
      <c r="BO54571" s="1"/>
      <c r="CB54571" s="1"/>
      <c r="CY54571" s="1"/>
      <c r="DD54571" s="1"/>
      <c r="DQ54571" s="1"/>
      <c r="EL54571" s="1"/>
    </row>
    <row r="54572" spans="67:142" x14ac:dyDescent="0.25">
      <c r="BO54572" s="1"/>
      <c r="CB54572" s="1"/>
      <c r="CY54572" s="1"/>
      <c r="DD54572" s="1"/>
      <c r="DQ54572" s="1"/>
      <c r="EL54572" s="1"/>
    </row>
    <row r="54573" spans="67:142" x14ac:dyDescent="0.25">
      <c r="BO54573" s="1"/>
      <c r="CB54573" s="1"/>
      <c r="CY54573" s="1"/>
      <c r="DD54573" s="1"/>
      <c r="DQ54573" s="1"/>
      <c r="EL54573" s="1"/>
    </row>
    <row r="54574" spans="67:142" x14ac:dyDescent="0.25">
      <c r="BO54574" s="1"/>
      <c r="CB54574" s="1"/>
      <c r="CY54574" s="1"/>
      <c r="DD54574" s="1"/>
      <c r="DQ54574" s="1"/>
      <c r="EL54574" s="1"/>
    </row>
    <row r="54575" spans="67:142" x14ac:dyDescent="0.25">
      <c r="BO54575" s="1"/>
      <c r="CB54575" s="1"/>
      <c r="CY54575" s="1"/>
      <c r="DD54575" s="1"/>
      <c r="DQ54575" s="1"/>
      <c r="EL54575" s="1"/>
    </row>
    <row r="54576" spans="67:142" x14ac:dyDescent="0.25">
      <c r="BO54576" s="1"/>
      <c r="CB54576" s="1"/>
      <c r="CY54576" s="1"/>
      <c r="DD54576" s="1"/>
      <c r="DQ54576" s="1"/>
      <c r="EL54576" s="1"/>
    </row>
    <row r="54577" spans="67:142" x14ac:dyDescent="0.25">
      <c r="BO54577" s="1"/>
      <c r="CB54577" s="1"/>
      <c r="CY54577" s="1"/>
      <c r="DD54577" s="1"/>
      <c r="DQ54577" s="1"/>
      <c r="EL54577" s="1"/>
    </row>
    <row r="54578" spans="67:142" x14ac:dyDescent="0.25">
      <c r="BO54578" s="1"/>
      <c r="CB54578" s="1"/>
      <c r="CY54578" s="1"/>
      <c r="DD54578" s="1"/>
      <c r="DQ54578" s="1"/>
      <c r="EL54578" s="1"/>
    </row>
    <row r="54579" spans="67:142" x14ac:dyDescent="0.25">
      <c r="BO54579" s="1"/>
      <c r="CB54579" s="1"/>
      <c r="CY54579" s="1"/>
      <c r="DD54579" s="1"/>
      <c r="DQ54579" s="1"/>
      <c r="EL54579" s="1"/>
    </row>
    <row r="54580" spans="67:142" x14ac:dyDescent="0.25">
      <c r="BO54580" s="1"/>
      <c r="CB54580" s="1"/>
      <c r="CY54580" s="1"/>
      <c r="DD54580" s="1"/>
      <c r="DQ54580" s="1"/>
      <c r="EL54580" s="1"/>
    </row>
    <row r="54581" spans="67:142" x14ac:dyDescent="0.25">
      <c r="BO54581" s="1"/>
      <c r="CB54581" s="1"/>
      <c r="CY54581" s="1"/>
      <c r="DD54581" s="1"/>
      <c r="DQ54581" s="1"/>
      <c r="EL54581" s="1"/>
    </row>
    <row r="54582" spans="67:142" x14ac:dyDescent="0.25">
      <c r="BO54582" s="1"/>
      <c r="CB54582" s="1"/>
      <c r="CY54582" s="1"/>
      <c r="DD54582" s="1"/>
      <c r="DQ54582" s="1"/>
      <c r="EL54582" s="1"/>
    </row>
    <row r="54583" spans="67:142" x14ac:dyDescent="0.25">
      <c r="BO54583" s="1"/>
      <c r="CB54583" s="1"/>
      <c r="CY54583" s="1"/>
      <c r="DD54583" s="1"/>
      <c r="DQ54583" s="1"/>
      <c r="EL54583" s="1"/>
    </row>
    <row r="54584" spans="67:142" x14ac:dyDescent="0.25">
      <c r="BO54584" s="1"/>
      <c r="CB54584" s="1"/>
      <c r="CY54584" s="1"/>
      <c r="DD54584" s="1"/>
      <c r="DQ54584" s="1"/>
      <c r="EL54584" s="1"/>
    </row>
    <row r="54585" spans="67:142" x14ac:dyDescent="0.25">
      <c r="BO54585" s="1"/>
      <c r="CB54585" s="1"/>
      <c r="CY54585" s="1"/>
      <c r="DD54585" s="1"/>
      <c r="DQ54585" s="1"/>
      <c r="EL54585" s="1"/>
    </row>
    <row r="54586" spans="67:142" x14ac:dyDescent="0.25">
      <c r="BO54586" s="1"/>
      <c r="CB54586" s="1"/>
      <c r="CY54586" s="1"/>
      <c r="DD54586" s="1"/>
      <c r="DQ54586" s="1"/>
      <c r="EL54586" s="1"/>
    </row>
    <row r="54587" spans="67:142" x14ac:dyDescent="0.25">
      <c r="BO54587" s="1"/>
      <c r="CB54587" s="1"/>
      <c r="CY54587" s="1"/>
      <c r="DD54587" s="1"/>
      <c r="DQ54587" s="1"/>
      <c r="EL54587" s="1"/>
    </row>
    <row r="54588" spans="67:142" x14ac:dyDescent="0.25">
      <c r="BO54588" s="1"/>
      <c r="CB54588" s="1"/>
      <c r="CY54588" s="1"/>
      <c r="DD54588" s="1"/>
      <c r="DQ54588" s="1"/>
      <c r="EL54588" s="1"/>
    </row>
    <row r="54589" spans="67:142" x14ac:dyDescent="0.25">
      <c r="BO54589" s="1"/>
      <c r="CB54589" s="1"/>
      <c r="CY54589" s="1"/>
      <c r="DD54589" s="1"/>
      <c r="DQ54589" s="1"/>
      <c r="EL54589" s="1"/>
    </row>
    <row r="54590" spans="67:142" x14ac:dyDescent="0.25">
      <c r="BO54590" s="1"/>
      <c r="CB54590" s="1"/>
      <c r="CY54590" s="1"/>
      <c r="DD54590" s="1"/>
      <c r="DQ54590" s="1"/>
      <c r="EL54590" s="1"/>
    </row>
    <row r="54591" spans="67:142" x14ac:dyDescent="0.25">
      <c r="BO54591" s="1"/>
      <c r="CB54591" s="1"/>
      <c r="CY54591" s="1"/>
      <c r="DD54591" s="1"/>
      <c r="DQ54591" s="1"/>
      <c r="EL54591" s="1"/>
    </row>
    <row r="54592" spans="67:142" x14ac:dyDescent="0.25">
      <c r="BO54592" s="1"/>
      <c r="CB54592" s="1"/>
      <c r="CY54592" s="1"/>
      <c r="DD54592" s="1"/>
      <c r="DQ54592" s="1"/>
      <c r="EL54592" s="1"/>
    </row>
    <row r="54593" spans="67:142" x14ac:dyDescent="0.25">
      <c r="BO54593" s="1"/>
      <c r="CB54593" s="1"/>
      <c r="CY54593" s="1"/>
      <c r="DD54593" s="1"/>
      <c r="DQ54593" s="1"/>
      <c r="EL54593" s="1"/>
    </row>
    <row r="54594" spans="67:142" x14ac:dyDescent="0.25">
      <c r="BO54594" s="1"/>
      <c r="CB54594" s="1"/>
      <c r="CY54594" s="1"/>
      <c r="DD54594" s="1"/>
      <c r="DQ54594" s="1"/>
      <c r="EL54594" s="1"/>
    </row>
    <row r="54595" spans="67:142" x14ac:dyDescent="0.25">
      <c r="BO54595" s="1"/>
      <c r="CB54595" s="1"/>
      <c r="CY54595" s="1"/>
      <c r="DD54595" s="1"/>
      <c r="DQ54595" s="1"/>
      <c r="EL54595" s="1"/>
    </row>
    <row r="54596" spans="67:142" x14ac:dyDescent="0.25">
      <c r="BO54596" s="1"/>
      <c r="CB54596" s="1"/>
      <c r="CY54596" s="1"/>
      <c r="DD54596" s="1"/>
      <c r="DQ54596" s="1"/>
      <c r="EL54596" s="1"/>
    </row>
    <row r="54597" spans="67:142" x14ac:dyDescent="0.25">
      <c r="BO54597" s="1"/>
      <c r="CB54597" s="1"/>
      <c r="CY54597" s="1"/>
      <c r="DD54597" s="1"/>
      <c r="DQ54597" s="1"/>
      <c r="EL54597" s="1"/>
    </row>
    <row r="54598" spans="67:142" x14ac:dyDescent="0.25">
      <c r="BO54598" s="1"/>
      <c r="CB54598" s="1"/>
      <c r="CY54598" s="1"/>
      <c r="DD54598" s="1"/>
      <c r="DQ54598" s="1"/>
      <c r="EL54598" s="1"/>
    </row>
    <row r="54599" spans="67:142" x14ac:dyDescent="0.25">
      <c r="BO54599" s="1"/>
      <c r="CB54599" s="1"/>
      <c r="CY54599" s="1"/>
      <c r="DD54599" s="1"/>
      <c r="DQ54599" s="1"/>
      <c r="EL54599" s="1"/>
    </row>
    <row r="54600" spans="67:142" x14ac:dyDescent="0.25">
      <c r="BO54600" s="1"/>
      <c r="CB54600" s="1"/>
      <c r="CY54600" s="1"/>
      <c r="DD54600" s="1"/>
      <c r="DQ54600" s="1"/>
      <c r="EL54600" s="1"/>
    </row>
    <row r="54601" spans="67:142" x14ac:dyDescent="0.25">
      <c r="BO54601" s="1"/>
      <c r="CB54601" s="1"/>
      <c r="CY54601" s="1"/>
      <c r="DD54601" s="1"/>
      <c r="DQ54601" s="1"/>
      <c r="EL54601" s="1"/>
    </row>
    <row r="54602" spans="67:142" x14ac:dyDescent="0.25">
      <c r="BO54602" s="1"/>
      <c r="CB54602" s="1"/>
      <c r="CY54602" s="1"/>
      <c r="DD54602" s="1"/>
      <c r="DQ54602" s="1"/>
      <c r="EL54602" s="1"/>
    </row>
    <row r="54603" spans="67:142" x14ac:dyDescent="0.25">
      <c r="BO54603" s="1"/>
      <c r="CB54603" s="1"/>
      <c r="CY54603" s="1"/>
      <c r="DD54603" s="1"/>
      <c r="DQ54603" s="1"/>
      <c r="EL54603" s="1"/>
    </row>
    <row r="54604" spans="67:142" x14ac:dyDescent="0.25">
      <c r="BO54604" s="1"/>
      <c r="CB54604" s="1"/>
      <c r="CY54604" s="1"/>
      <c r="DD54604" s="1"/>
      <c r="DQ54604" s="1"/>
      <c r="EL54604" s="1"/>
    </row>
    <row r="54605" spans="67:142" x14ac:dyDescent="0.25">
      <c r="BO54605" s="1"/>
      <c r="CB54605" s="1"/>
      <c r="CY54605" s="1"/>
      <c r="DD54605" s="1"/>
      <c r="DQ54605" s="1"/>
      <c r="EL54605" s="1"/>
    </row>
    <row r="54606" spans="67:142" x14ac:dyDescent="0.25">
      <c r="BO54606" s="1"/>
      <c r="CB54606" s="1"/>
      <c r="CY54606" s="1"/>
      <c r="DD54606" s="1"/>
      <c r="DQ54606" s="1"/>
      <c r="EL54606" s="1"/>
    </row>
    <row r="54607" spans="67:142" x14ac:dyDescent="0.25">
      <c r="BO54607" s="1"/>
      <c r="CB54607" s="1"/>
      <c r="CY54607" s="1"/>
      <c r="DD54607" s="1"/>
      <c r="DQ54607" s="1"/>
      <c r="EL54607" s="1"/>
    </row>
    <row r="54608" spans="67:142" x14ac:dyDescent="0.25">
      <c r="BO54608" s="1"/>
      <c r="CB54608" s="1"/>
      <c r="CY54608" s="1"/>
      <c r="DD54608" s="1"/>
      <c r="DQ54608" s="1"/>
      <c r="EL54608" s="1"/>
    </row>
    <row r="54609" spans="67:142" x14ac:dyDescent="0.25">
      <c r="BO54609" s="1"/>
      <c r="CB54609" s="1"/>
      <c r="CY54609" s="1"/>
      <c r="DD54609" s="1"/>
      <c r="DQ54609" s="1"/>
      <c r="EL54609" s="1"/>
    </row>
    <row r="54610" spans="67:142" x14ac:dyDescent="0.25">
      <c r="BO54610" s="1"/>
      <c r="CB54610" s="1"/>
      <c r="CY54610" s="1"/>
      <c r="DD54610" s="1"/>
      <c r="DQ54610" s="1"/>
      <c r="EL54610" s="1"/>
    </row>
    <row r="54611" spans="67:142" x14ac:dyDescent="0.25">
      <c r="BO54611" s="1"/>
      <c r="CB54611" s="1"/>
      <c r="CY54611" s="1"/>
      <c r="DD54611" s="1"/>
      <c r="DQ54611" s="1"/>
      <c r="EL54611" s="1"/>
    </row>
    <row r="54612" spans="67:142" x14ac:dyDescent="0.25">
      <c r="BO54612" s="1"/>
      <c r="CB54612" s="1"/>
      <c r="CY54612" s="1"/>
      <c r="DD54612" s="1"/>
      <c r="DQ54612" s="1"/>
      <c r="EL54612" s="1"/>
    </row>
    <row r="54613" spans="67:142" x14ac:dyDescent="0.25">
      <c r="BO54613" s="1"/>
      <c r="CB54613" s="1"/>
      <c r="CY54613" s="1"/>
      <c r="DD54613" s="1"/>
      <c r="DQ54613" s="1"/>
      <c r="EL54613" s="1"/>
    </row>
    <row r="54614" spans="67:142" x14ac:dyDescent="0.25">
      <c r="BO54614" s="1"/>
      <c r="CB54614" s="1"/>
      <c r="CY54614" s="1"/>
      <c r="DD54614" s="1"/>
      <c r="DQ54614" s="1"/>
      <c r="EL54614" s="1"/>
    </row>
    <row r="54615" spans="67:142" x14ac:dyDescent="0.25">
      <c r="BO54615" s="1"/>
      <c r="CB54615" s="1"/>
      <c r="CY54615" s="1"/>
      <c r="DD54615" s="1"/>
      <c r="DQ54615" s="1"/>
      <c r="EL54615" s="1"/>
    </row>
    <row r="54616" spans="67:142" x14ac:dyDescent="0.25">
      <c r="BO54616" s="1"/>
      <c r="CB54616" s="1"/>
      <c r="CY54616" s="1"/>
      <c r="DD54616" s="1"/>
      <c r="DQ54616" s="1"/>
      <c r="EL54616" s="1"/>
    </row>
    <row r="54617" spans="67:142" x14ac:dyDescent="0.25">
      <c r="BO54617" s="1"/>
      <c r="CB54617" s="1"/>
      <c r="CY54617" s="1"/>
      <c r="DD54617" s="1"/>
      <c r="DQ54617" s="1"/>
      <c r="EL54617" s="1"/>
    </row>
    <row r="54618" spans="67:142" x14ac:dyDescent="0.25">
      <c r="BO54618" s="1"/>
      <c r="CB54618" s="1"/>
      <c r="CY54618" s="1"/>
      <c r="DD54618" s="1"/>
      <c r="DQ54618" s="1"/>
      <c r="EL54618" s="1"/>
    </row>
    <row r="54619" spans="67:142" x14ac:dyDescent="0.25">
      <c r="BO54619" s="1"/>
      <c r="CB54619" s="1"/>
      <c r="CY54619" s="1"/>
      <c r="DD54619" s="1"/>
      <c r="DQ54619" s="1"/>
      <c r="EL54619" s="1"/>
    </row>
    <row r="54620" spans="67:142" x14ac:dyDescent="0.25">
      <c r="BO54620" s="1"/>
      <c r="CB54620" s="1"/>
      <c r="CY54620" s="1"/>
      <c r="DD54620" s="1"/>
      <c r="DQ54620" s="1"/>
      <c r="EL54620" s="1"/>
    </row>
    <row r="54621" spans="67:142" x14ac:dyDescent="0.25">
      <c r="BO54621" s="1"/>
      <c r="CB54621" s="1"/>
      <c r="CY54621" s="1"/>
      <c r="DD54621" s="1"/>
      <c r="DQ54621" s="1"/>
      <c r="EL54621" s="1"/>
    </row>
    <row r="54622" spans="67:142" x14ac:dyDescent="0.25">
      <c r="BO54622" s="1"/>
      <c r="CB54622" s="1"/>
      <c r="CY54622" s="1"/>
      <c r="DD54622" s="1"/>
      <c r="DQ54622" s="1"/>
      <c r="EL54622" s="1"/>
    </row>
    <row r="54623" spans="67:142" x14ac:dyDescent="0.25">
      <c r="BO54623" s="1"/>
      <c r="CB54623" s="1"/>
      <c r="CY54623" s="1"/>
      <c r="DD54623" s="1"/>
      <c r="DQ54623" s="1"/>
      <c r="EL54623" s="1"/>
    </row>
    <row r="54624" spans="67:142" x14ac:dyDescent="0.25">
      <c r="BO54624" s="1"/>
      <c r="CB54624" s="1"/>
      <c r="CY54624" s="1"/>
      <c r="DD54624" s="1"/>
      <c r="DQ54624" s="1"/>
      <c r="EL54624" s="1"/>
    </row>
    <row r="54625" spans="67:142" x14ac:dyDescent="0.25">
      <c r="BO54625" s="1"/>
      <c r="CB54625" s="1"/>
      <c r="CY54625" s="1"/>
      <c r="DD54625" s="1"/>
      <c r="DQ54625" s="1"/>
      <c r="EL54625" s="1"/>
    </row>
    <row r="54626" spans="67:142" x14ac:dyDescent="0.25">
      <c r="BO54626" s="1"/>
      <c r="CB54626" s="1"/>
      <c r="CY54626" s="1"/>
      <c r="DD54626" s="1"/>
      <c r="DQ54626" s="1"/>
      <c r="EL54626" s="1"/>
    </row>
    <row r="54627" spans="67:142" x14ac:dyDescent="0.25">
      <c r="BO54627" s="1"/>
      <c r="CB54627" s="1"/>
      <c r="CY54627" s="1"/>
      <c r="DD54627" s="1"/>
      <c r="DQ54627" s="1"/>
      <c r="EL54627" s="1"/>
    </row>
    <row r="54628" spans="67:142" x14ac:dyDescent="0.25">
      <c r="BO54628" s="1"/>
      <c r="CB54628" s="1"/>
      <c r="CY54628" s="1"/>
      <c r="DD54628" s="1"/>
      <c r="DQ54628" s="1"/>
      <c r="EL54628" s="1"/>
    </row>
    <row r="54629" spans="67:142" x14ac:dyDescent="0.25">
      <c r="BO54629" s="1"/>
      <c r="CB54629" s="1"/>
      <c r="CY54629" s="1"/>
      <c r="DD54629" s="1"/>
      <c r="DQ54629" s="1"/>
      <c r="EL54629" s="1"/>
    </row>
    <row r="54630" spans="67:142" x14ac:dyDescent="0.25">
      <c r="BO54630" s="1"/>
      <c r="CB54630" s="1"/>
      <c r="CY54630" s="1"/>
      <c r="DD54630" s="1"/>
      <c r="DQ54630" s="1"/>
      <c r="EL54630" s="1"/>
    </row>
    <row r="54631" spans="67:142" x14ac:dyDescent="0.25">
      <c r="BO54631" s="1"/>
      <c r="CB54631" s="1"/>
      <c r="CY54631" s="1"/>
      <c r="DD54631" s="1"/>
      <c r="DQ54631" s="1"/>
      <c r="EL54631" s="1"/>
    </row>
    <row r="54632" spans="67:142" x14ac:dyDescent="0.25">
      <c r="BO54632" s="1"/>
      <c r="CB54632" s="1"/>
      <c r="CY54632" s="1"/>
      <c r="DD54632" s="1"/>
      <c r="DQ54632" s="1"/>
      <c r="EL54632" s="1"/>
    </row>
    <row r="54633" spans="67:142" x14ac:dyDescent="0.25">
      <c r="BO54633" s="1"/>
      <c r="CB54633" s="1"/>
      <c r="CY54633" s="1"/>
      <c r="DD54633" s="1"/>
      <c r="DQ54633" s="1"/>
      <c r="EL54633" s="1"/>
    </row>
    <row r="54634" spans="67:142" x14ac:dyDescent="0.25">
      <c r="BO54634" s="1"/>
      <c r="CB54634" s="1"/>
      <c r="CY54634" s="1"/>
      <c r="DD54634" s="1"/>
      <c r="DQ54634" s="1"/>
      <c r="EL54634" s="1"/>
    </row>
    <row r="54635" spans="67:142" x14ac:dyDescent="0.25">
      <c r="BO54635" s="1"/>
      <c r="CB54635" s="1"/>
      <c r="CY54635" s="1"/>
      <c r="DD54635" s="1"/>
      <c r="DQ54635" s="1"/>
      <c r="EL54635" s="1"/>
    </row>
    <row r="54636" spans="67:142" x14ac:dyDescent="0.25">
      <c r="BO54636" s="1"/>
      <c r="CB54636" s="1"/>
      <c r="CY54636" s="1"/>
      <c r="DD54636" s="1"/>
      <c r="DQ54636" s="1"/>
      <c r="EL54636" s="1"/>
    </row>
    <row r="54637" spans="67:142" x14ac:dyDescent="0.25">
      <c r="BO54637" s="1"/>
      <c r="CB54637" s="1"/>
      <c r="CY54637" s="1"/>
      <c r="DD54637" s="1"/>
      <c r="DQ54637" s="1"/>
      <c r="EL54637" s="1"/>
    </row>
    <row r="54638" spans="67:142" x14ac:dyDescent="0.25">
      <c r="BO54638" s="1"/>
      <c r="CB54638" s="1"/>
      <c r="CY54638" s="1"/>
      <c r="DD54638" s="1"/>
      <c r="DQ54638" s="1"/>
      <c r="EL54638" s="1"/>
    </row>
    <row r="54639" spans="67:142" x14ac:dyDescent="0.25">
      <c r="BO54639" s="1"/>
      <c r="CB54639" s="1"/>
      <c r="CY54639" s="1"/>
      <c r="DD54639" s="1"/>
      <c r="DQ54639" s="1"/>
      <c r="EL54639" s="1"/>
    </row>
    <row r="54640" spans="67:142" x14ac:dyDescent="0.25">
      <c r="BO54640" s="1"/>
      <c r="CB54640" s="1"/>
      <c r="CY54640" s="1"/>
      <c r="DD54640" s="1"/>
      <c r="DQ54640" s="1"/>
      <c r="EL54640" s="1"/>
    </row>
    <row r="54641" spans="67:142" x14ac:dyDescent="0.25">
      <c r="BO54641" s="1"/>
      <c r="CB54641" s="1"/>
      <c r="CY54641" s="1"/>
      <c r="DD54641" s="1"/>
      <c r="DQ54641" s="1"/>
      <c r="EL54641" s="1"/>
    </row>
    <row r="54642" spans="67:142" x14ac:dyDescent="0.25">
      <c r="BO54642" s="1"/>
      <c r="CB54642" s="1"/>
      <c r="CY54642" s="1"/>
      <c r="DD54642" s="1"/>
      <c r="DQ54642" s="1"/>
      <c r="EL54642" s="1"/>
    </row>
    <row r="54643" spans="67:142" x14ac:dyDescent="0.25">
      <c r="BO54643" s="1"/>
      <c r="CB54643" s="1"/>
      <c r="CY54643" s="1"/>
      <c r="DD54643" s="1"/>
      <c r="DQ54643" s="1"/>
      <c r="EL54643" s="1"/>
    </row>
    <row r="54644" spans="67:142" x14ac:dyDescent="0.25">
      <c r="BO54644" s="1"/>
      <c r="CB54644" s="1"/>
      <c r="CY54644" s="1"/>
      <c r="DD54644" s="1"/>
      <c r="DQ54644" s="1"/>
      <c r="EL54644" s="1"/>
    </row>
    <row r="54645" spans="67:142" x14ac:dyDescent="0.25">
      <c r="BO54645" s="1"/>
      <c r="CB54645" s="1"/>
      <c r="CY54645" s="1"/>
      <c r="DD54645" s="1"/>
      <c r="DQ54645" s="1"/>
      <c r="EL54645" s="1"/>
    </row>
    <row r="54646" spans="67:142" x14ac:dyDescent="0.25">
      <c r="BO54646" s="1"/>
      <c r="CB54646" s="1"/>
      <c r="CY54646" s="1"/>
      <c r="DD54646" s="1"/>
      <c r="DQ54646" s="1"/>
      <c r="EL54646" s="1"/>
    </row>
    <row r="54647" spans="67:142" x14ac:dyDescent="0.25">
      <c r="BO54647" s="1"/>
      <c r="CB54647" s="1"/>
      <c r="CY54647" s="1"/>
      <c r="DD54647" s="1"/>
      <c r="DQ54647" s="1"/>
      <c r="EL54647" s="1"/>
    </row>
    <row r="54648" spans="67:142" x14ac:dyDescent="0.25">
      <c r="BO54648" s="1"/>
      <c r="CB54648" s="1"/>
      <c r="CY54648" s="1"/>
      <c r="DD54648" s="1"/>
      <c r="DQ54648" s="1"/>
      <c r="EL54648" s="1"/>
    </row>
    <row r="54649" spans="67:142" x14ac:dyDescent="0.25">
      <c r="BO54649" s="1"/>
      <c r="CB54649" s="1"/>
      <c r="CY54649" s="1"/>
      <c r="DD54649" s="1"/>
      <c r="DQ54649" s="1"/>
      <c r="EL54649" s="1"/>
    </row>
    <row r="54650" spans="67:142" x14ac:dyDescent="0.25">
      <c r="BO54650" s="1"/>
      <c r="CB54650" s="1"/>
      <c r="CY54650" s="1"/>
      <c r="DD54650" s="1"/>
      <c r="DQ54650" s="1"/>
      <c r="EL54650" s="1"/>
    </row>
    <row r="54651" spans="67:142" x14ac:dyDescent="0.25">
      <c r="BO54651" s="1"/>
      <c r="CB54651" s="1"/>
      <c r="CY54651" s="1"/>
      <c r="DD54651" s="1"/>
      <c r="DQ54651" s="1"/>
      <c r="EL54651" s="1"/>
    </row>
    <row r="54652" spans="67:142" x14ac:dyDescent="0.25">
      <c r="BO54652" s="1"/>
      <c r="CB54652" s="1"/>
      <c r="CY54652" s="1"/>
      <c r="DD54652" s="1"/>
      <c r="DQ54652" s="1"/>
      <c r="EL54652" s="1"/>
    </row>
    <row r="54653" spans="67:142" x14ac:dyDescent="0.25">
      <c r="BO54653" s="1"/>
      <c r="CB54653" s="1"/>
      <c r="CY54653" s="1"/>
      <c r="DD54653" s="1"/>
      <c r="DQ54653" s="1"/>
      <c r="EL54653" s="1"/>
    </row>
    <row r="54654" spans="67:142" x14ac:dyDescent="0.25">
      <c r="BO54654" s="1"/>
      <c r="CB54654" s="1"/>
      <c r="CY54654" s="1"/>
      <c r="DD54654" s="1"/>
      <c r="DQ54654" s="1"/>
      <c r="EL54654" s="1"/>
    </row>
    <row r="54655" spans="67:142" x14ac:dyDescent="0.25">
      <c r="BO54655" s="1"/>
      <c r="CB54655" s="1"/>
      <c r="CY54655" s="1"/>
      <c r="DD54655" s="1"/>
      <c r="DQ54655" s="1"/>
      <c r="EL54655" s="1"/>
    </row>
    <row r="54656" spans="67:142" x14ac:dyDescent="0.25">
      <c r="BO54656" s="1"/>
      <c r="CB54656" s="1"/>
      <c r="CY54656" s="1"/>
      <c r="DD54656" s="1"/>
      <c r="DQ54656" s="1"/>
      <c r="EL54656" s="1"/>
    </row>
    <row r="54657" spans="67:142" x14ac:dyDescent="0.25">
      <c r="BO54657" s="1"/>
      <c r="CB54657" s="1"/>
      <c r="CY54657" s="1"/>
      <c r="DD54657" s="1"/>
      <c r="DQ54657" s="1"/>
      <c r="EL54657" s="1"/>
    </row>
    <row r="54658" spans="67:142" x14ac:dyDescent="0.25">
      <c r="BO54658" s="1"/>
      <c r="CB54658" s="1"/>
      <c r="CY54658" s="1"/>
      <c r="DD54658" s="1"/>
      <c r="DQ54658" s="1"/>
      <c r="EL54658" s="1"/>
    </row>
    <row r="54659" spans="67:142" x14ac:dyDescent="0.25">
      <c r="BO54659" s="1"/>
      <c r="CB54659" s="1"/>
      <c r="CY54659" s="1"/>
      <c r="DD54659" s="1"/>
      <c r="DQ54659" s="1"/>
      <c r="EL54659" s="1"/>
    </row>
    <row r="54660" spans="67:142" x14ac:dyDescent="0.25">
      <c r="BO54660" s="1"/>
      <c r="CB54660" s="1"/>
      <c r="CY54660" s="1"/>
      <c r="DD54660" s="1"/>
      <c r="DQ54660" s="1"/>
      <c r="EL54660" s="1"/>
    </row>
    <row r="54661" spans="67:142" x14ac:dyDescent="0.25">
      <c r="BO54661" s="1"/>
      <c r="CB54661" s="1"/>
      <c r="CY54661" s="1"/>
      <c r="DD54661" s="1"/>
      <c r="DQ54661" s="1"/>
      <c r="EL54661" s="1"/>
    </row>
    <row r="54662" spans="67:142" x14ac:dyDescent="0.25">
      <c r="BO54662" s="1"/>
      <c r="CB54662" s="1"/>
      <c r="CY54662" s="1"/>
      <c r="DD54662" s="1"/>
      <c r="DQ54662" s="1"/>
      <c r="EL54662" s="1"/>
    </row>
    <row r="54663" spans="67:142" x14ac:dyDescent="0.25">
      <c r="BO54663" s="1"/>
      <c r="CB54663" s="1"/>
      <c r="CY54663" s="1"/>
      <c r="DD54663" s="1"/>
      <c r="DQ54663" s="1"/>
      <c r="EL54663" s="1"/>
    </row>
    <row r="54664" spans="67:142" x14ac:dyDescent="0.25">
      <c r="BO54664" s="1"/>
      <c r="CB54664" s="1"/>
      <c r="CY54664" s="1"/>
      <c r="DD54664" s="1"/>
      <c r="DQ54664" s="1"/>
      <c r="EL54664" s="1"/>
    </row>
    <row r="54665" spans="67:142" x14ac:dyDescent="0.25">
      <c r="BO54665" s="1"/>
      <c r="CB54665" s="1"/>
      <c r="CY54665" s="1"/>
      <c r="DD54665" s="1"/>
      <c r="DQ54665" s="1"/>
      <c r="EL54665" s="1"/>
    </row>
    <row r="54666" spans="67:142" x14ac:dyDescent="0.25">
      <c r="BO54666" s="1"/>
      <c r="CB54666" s="1"/>
      <c r="CY54666" s="1"/>
      <c r="DD54666" s="1"/>
      <c r="DQ54666" s="1"/>
      <c r="EL54666" s="1"/>
    </row>
    <row r="54667" spans="67:142" x14ac:dyDescent="0.25">
      <c r="BO54667" s="1"/>
      <c r="CB54667" s="1"/>
      <c r="CY54667" s="1"/>
      <c r="DD54667" s="1"/>
      <c r="DQ54667" s="1"/>
      <c r="EL54667" s="1"/>
    </row>
    <row r="54668" spans="67:142" x14ac:dyDescent="0.25">
      <c r="BO54668" s="1"/>
      <c r="CB54668" s="1"/>
      <c r="CY54668" s="1"/>
      <c r="DD54668" s="1"/>
      <c r="DQ54668" s="1"/>
      <c r="EL54668" s="1"/>
    </row>
    <row r="54669" spans="67:142" x14ac:dyDescent="0.25">
      <c r="BO54669" s="1"/>
      <c r="CB54669" s="1"/>
      <c r="CY54669" s="1"/>
      <c r="DD54669" s="1"/>
      <c r="DQ54669" s="1"/>
      <c r="EL54669" s="1"/>
    </row>
    <row r="54670" spans="67:142" x14ac:dyDescent="0.25">
      <c r="BO54670" s="1"/>
      <c r="CB54670" s="1"/>
      <c r="CY54670" s="1"/>
      <c r="DD54670" s="1"/>
      <c r="DQ54670" s="1"/>
      <c r="EL54670" s="1"/>
    </row>
    <row r="54671" spans="67:142" x14ac:dyDescent="0.25">
      <c r="BO54671" s="1"/>
      <c r="CB54671" s="1"/>
      <c r="CY54671" s="1"/>
      <c r="DD54671" s="1"/>
      <c r="DQ54671" s="1"/>
      <c r="EL54671" s="1"/>
    </row>
    <row r="54672" spans="67:142" x14ac:dyDescent="0.25">
      <c r="BO54672" s="1"/>
      <c r="CB54672" s="1"/>
      <c r="CY54672" s="1"/>
      <c r="DD54672" s="1"/>
      <c r="DQ54672" s="1"/>
      <c r="EL54672" s="1"/>
    </row>
    <row r="54673" spans="67:142" x14ac:dyDescent="0.25">
      <c r="BO54673" s="1"/>
      <c r="CB54673" s="1"/>
      <c r="CY54673" s="1"/>
      <c r="DD54673" s="1"/>
      <c r="DQ54673" s="1"/>
      <c r="EL54673" s="1"/>
    </row>
    <row r="54674" spans="67:142" x14ac:dyDescent="0.25">
      <c r="BO54674" s="1"/>
      <c r="CB54674" s="1"/>
      <c r="CY54674" s="1"/>
      <c r="DD54674" s="1"/>
      <c r="DQ54674" s="1"/>
      <c r="EL54674" s="1"/>
    </row>
    <row r="54675" spans="67:142" x14ac:dyDescent="0.25">
      <c r="BO54675" s="1"/>
      <c r="CB54675" s="1"/>
      <c r="CY54675" s="1"/>
      <c r="DD54675" s="1"/>
      <c r="DQ54675" s="1"/>
      <c r="EL54675" s="1"/>
    </row>
    <row r="54676" spans="67:142" x14ac:dyDescent="0.25">
      <c r="BO54676" s="1"/>
      <c r="CB54676" s="1"/>
      <c r="CY54676" s="1"/>
      <c r="DD54676" s="1"/>
      <c r="DQ54676" s="1"/>
      <c r="EL54676" s="1"/>
    </row>
    <row r="54677" spans="67:142" x14ac:dyDescent="0.25">
      <c r="BO54677" s="1"/>
      <c r="CB54677" s="1"/>
      <c r="CY54677" s="1"/>
      <c r="DD54677" s="1"/>
      <c r="DQ54677" s="1"/>
      <c r="EL54677" s="1"/>
    </row>
    <row r="54678" spans="67:142" x14ac:dyDescent="0.25">
      <c r="BO54678" s="1"/>
      <c r="CB54678" s="1"/>
      <c r="CY54678" s="1"/>
      <c r="DD54678" s="1"/>
      <c r="DQ54678" s="1"/>
      <c r="EL54678" s="1"/>
    </row>
    <row r="54679" spans="67:142" x14ac:dyDescent="0.25">
      <c r="BO54679" s="1"/>
      <c r="CB54679" s="1"/>
      <c r="CY54679" s="1"/>
      <c r="DD54679" s="1"/>
      <c r="DQ54679" s="1"/>
      <c r="EL54679" s="1"/>
    </row>
    <row r="54680" spans="67:142" x14ac:dyDescent="0.25">
      <c r="BO54680" s="1"/>
      <c r="CB54680" s="1"/>
      <c r="CY54680" s="1"/>
      <c r="DD54680" s="1"/>
      <c r="DQ54680" s="1"/>
      <c r="EL54680" s="1"/>
    </row>
    <row r="54681" spans="67:142" x14ac:dyDescent="0.25">
      <c r="BO54681" s="1"/>
      <c r="CB54681" s="1"/>
      <c r="CY54681" s="1"/>
      <c r="DD54681" s="1"/>
      <c r="DQ54681" s="1"/>
      <c r="EL54681" s="1"/>
    </row>
    <row r="54682" spans="67:142" x14ac:dyDescent="0.25">
      <c r="BO54682" s="1"/>
      <c r="CB54682" s="1"/>
      <c r="CY54682" s="1"/>
      <c r="DD54682" s="1"/>
      <c r="DQ54682" s="1"/>
      <c r="EL54682" s="1"/>
    </row>
    <row r="54683" spans="67:142" x14ac:dyDescent="0.25">
      <c r="BO54683" s="1"/>
      <c r="CB54683" s="1"/>
      <c r="CY54683" s="1"/>
      <c r="DD54683" s="1"/>
      <c r="DQ54683" s="1"/>
      <c r="EL54683" s="1"/>
    </row>
    <row r="54684" spans="67:142" x14ac:dyDescent="0.25">
      <c r="BO54684" s="1"/>
      <c r="CB54684" s="1"/>
      <c r="CY54684" s="1"/>
      <c r="DD54684" s="1"/>
      <c r="DQ54684" s="1"/>
      <c r="EL54684" s="1"/>
    </row>
    <row r="54685" spans="67:142" x14ac:dyDescent="0.25">
      <c r="BO54685" s="1"/>
      <c r="CB54685" s="1"/>
      <c r="CY54685" s="1"/>
      <c r="DD54685" s="1"/>
      <c r="DQ54685" s="1"/>
      <c r="EL54685" s="1"/>
    </row>
    <row r="54686" spans="67:142" x14ac:dyDescent="0.25">
      <c r="BO54686" s="1"/>
      <c r="CB54686" s="1"/>
      <c r="CY54686" s="1"/>
      <c r="DD54686" s="1"/>
      <c r="DQ54686" s="1"/>
      <c r="EL54686" s="1"/>
    </row>
    <row r="54687" spans="67:142" x14ac:dyDescent="0.25">
      <c r="BO54687" s="1"/>
      <c r="CB54687" s="1"/>
      <c r="CY54687" s="1"/>
      <c r="DD54687" s="1"/>
      <c r="DQ54687" s="1"/>
      <c r="EL54687" s="1"/>
    </row>
    <row r="54688" spans="67:142" x14ac:dyDescent="0.25">
      <c r="BO54688" s="1"/>
      <c r="CB54688" s="1"/>
      <c r="CY54688" s="1"/>
      <c r="DD54688" s="1"/>
      <c r="DQ54688" s="1"/>
      <c r="EL54688" s="1"/>
    </row>
    <row r="54689" spans="67:142" x14ac:dyDescent="0.25">
      <c r="BO54689" s="1"/>
      <c r="CB54689" s="1"/>
      <c r="CY54689" s="1"/>
      <c r="DD54689" s="1"/>
      <c r="DQ54689" s="1"/>
      <c r="EL54689" s="1"/>
    </row>
    <row r="54690" spans="67:142" x14ac:dyDescent="0.25">
      <c r="BO54690" s="1"/>
      <c r="CB54690" s="1"/>
      <c r="CY54690" s="1"/>
      <c r="DD54690" s="1"/>
      <c r="DQ54690" s="1"/>
      <c r="EL54690" s="1"/>
    </row>
    <row r="54691" spans="67:142" x14ac:dyDescent="0.25">
      <c r="BO54691" s="1"/>
      <c r="CB54691" s="1"/>
      <c r="CY54691" s="1"/>
      <c r="DD54691" s="1"/>
      <c r="DQ54691" s="1"/>
      <c r="EL54691" s="1"/>
    </row>
    <row r="54692" spans="67:142" x14ac:dyDescent="0.25">
      <c r="BO54692" s="1"/>
      <c r="CB54692" s="1"/>
      <c r="CY54692" s="1"/>
      <c r="DD54692" s="1"/>
      <c r="DQ54692" s="1"/>
      <c r="EL54692" s="1"/>
    </row>
    <row r="54693" spans="67:142" x14ac:dyDescent="0.25">
      <c r="BO54693" s="1"/>
      <c r="CB54693" s="1"/>
      <c r="CY54693" s="1"/>
      <c r="DD54693" s="1"/>
      <c r="DQ54693" s="1"/>
      <c r="EL54693" s="1"/>
    </row>
    <row r="54694" spans="67:142" x14ac:dyDescent="0.25">
      <c r="BO54694" s="1"/>
      <c r="CB54694" s="1"/>
      <c r="CY54694" s="1"/>
      <c r="DD54694" s="1"/>
      <c r="DQ54694" s="1"/>
      <c r="EL54694" s="1"/>
    </row>
    <row r="54695" spans="67:142" x14ac:dyDescent="0.25">
      <c r="BO54695" s="1"/>
      <c r="CB54695" s="1"/>
      <c r="CY54695" s="1"/>
      <c r="DD54695" s="1"/>
      <c r="DQ54695" s="1"/>
      <c r="EL54695" s="1"/>
    </row>
    <row r="54696" spans="67:142" x14ac:dyDescent="0.25">
      <c r="BO54696" s="1"/>
      <c r="CB54696" s="1"/>
      <c r="CY54696" s="1"/>
      <c r="DD54696" s="1"/>
      <c r="DQ54696" s="1"/>
      <c r="EL54696" s="1"/>
    </row>
    <row r="54697" spans="67:142" x14ac:dyDescent="0.25">
      <c r="BO54697" s="1"/>
      <c r="CB54697" s="1"/>
      <c r="CY54697" s="1"/>
      <c r="DD54697" s="1"/>
      <c r="DQ54697" s="1"/>
      <c r="EL54697" s="1"/>
    </row>
    <row r="54698" spans="67:142" x14ac:dyDescent="0.25">
      <c r="BO54698" s="1"/>
      <c r="CB54698" s="1"/>
      <c r="CY54698" s="1"/>
      <c r="DD54698" s="1"/>
      <c r="DQ54698" s="1"/>
      <c r="EL54698" s="1"/>
    </row>
    <row r="54699" spans="67:142" x14ac:dyDescent="0.25">
      <c r="BO54699" s="1"/>
      <c r="CB54699" s="1"/>
      <c r="CY54699" s="1"/>
      <c r="DD54699" s="1"/>
      <c r="DQ54699" s="1"/>
      <c r="EL54699" s="1"/>
    </row>
    <row r="54700" spans="67:142" x14ac:dyDescent="0.25">
      <c r="BO54700" s="1"/>
      <c r="CB54700" s="1"/>
      <c r="CY54700" s="1"/>
      <c r="DD54700" s="1"/>
      <c r="DQ54700" s="1"/>
      <c r="EL54700" s="1"/>
    </row>
    <row r="54701" spans="67:142" x14ac:dyDescent="0.25">
      <c r="BO54701" s="1"/>
      <c r="CB54701" s="1"/>
      <c r="CY54701" s="1"/>
      <c r="DD54701" s="1"/>
      <c r="DQ54701" s="1"/>
      <c r="EL54701" s="1"/>
    </row>
    <row r="54702" spans="67:142" x14ac:dyDescent="0.25">
      <c r="BO54702" s="1"/>
      <c r="CB54702" s="1"/>
      <c r="CY54702" s="1"/>
      <c r="DD54702" s="1"/>
      <c r="DQ54702" s="1"/>
      <c r="EL54702" s="1"/>
    </row>
    <row r="54703" spans="67:142" x14ac:dyDescent="0.25">
      <c r="BO54703" s="1"/>
      <c r="CB54703" s="1"/>
      <c r="CY54703" s="1"/>
      <c r="DD54703" s="1"/>
      <c r="DQ54703" s="1"/>
      <c r="EL54703" s="1"/>
    </row>
    <row r="54704" spans="67:142" x14ac:dyDescent="0.25">
      <c r="BO54704" s="1"/>
      <c r="CB54704" s="1"/>
      <c r="CY54704" s="1"/>
      <c r="DD54704" s="1"/>
      <c r="DQ54704" s="1"/>
      <c r="EL54704" s="1"/>
    </row>
    <row r="54705" spans="67:142" x14ac:dyDescent="0.25">
      <c r="BO54705" s="1"/>
      <c r="CB54705" s="1"/>
      <c r="CY54705" s="1"/>
      <c r="DD54705" s="1"/>
      <c r="DQ54705" s="1"/>
      <c r="EL54705" s="1"/>
    </row>
    <row r="54706" spans="67:142" x14ac:dyDescent="0.25">
      <c r="BO54706" s="1"/>
      <c r="CB54706" s="1"/>
      <c r="CY54706" s="1"/>
      <c r="DD54706" s="1"/>
      <c r="DQ54706" s="1"/>
      <c r="EL54706" s="1"/>
    </row>
    <row r="54707" spans="67:142" x14ac:dyDescent="0.25">
      <c r="BO54707" s="1"/>
      <c r="CB54707" s="1"/>
      <c r="CY54707" s="1"/>
      <c r="DD54707" s="1"/>
      <c r="DQ54707" s="1"/>
      <c r="EL54707" s="1"/>
    </row>
    <row r="54708" spans="67:142" x14ac:dyDescent="0.25">
      <c r="BO54708" s="1"/>
      <c r="CB54708" s="1"/>
      <c r="CY54708" s="1"/>
      <c r="DD54708" s="1"/>
      <c r="DQ54708" s="1"/>
      <c r="EL54708" s="1"/>
    </row>
    <row r="54709" spans="67:142" x14ac:dyDescent="0.25">
      <c r="BO54709" s="1"/>
      <c r="CB54709" s="1"/>
      <c r="CY54709" s="1"/>
      <c r="DD54709" s="1"/>
      <c r="DQ54709" s="1"/>
      <c r="EL54709" s="1"/>
    </row>
    <row r="54710" spans="67:142" x14ac:dyDescent="0.25">
      <c r="BO54710" s="1"/>
      <c r="CB54710" s="1"/>
      <c r="CY54710" s="1"/>
      <c r="DD54710" s="1"/>
      <c r="DQ54710" s="1"/>
      <c r="EL54710" s="1"/>
    </row>
    <row r="54711" spans="67:142" x14ac:dyDescent="0.25">
      <c r="BO54711" s="1"/>
      <c r="CB54711" s="1"/>
      <c r="CY54711" s="1"/>
      <c r="DD54711" s="1"/>
      <c r="DQ54711" s="1"/>
      <c r="EL54711" s="1"/>
    </row>
    <row r="54712" spans="67:142" x14ac:dyDescent="0.25">
      <c r="BO54712" s="1"/>
      <c r="CB54712" s="1"/>
      <c r="CY54712" s="1"/>
      <c r="DD54712" s="1"/>
      <c r="DQ54712" s="1"/>
      <c r="EL54712" s="1"/>
    </row>
    <row r="54713" spans="67:142" x14ac:dyDescent="0.25">
      <c r="BO54713" s="1"/>
      <c r="CB54713" s="1"/>
      <c r="CY54713" s="1"/>
      <c r="DD54713" s="1"/>
      <c r="DQ54713" s="1"/>
      <c r="EL54713" s="1"/>
    </row>
    <row r="54714" spans="67:142" x14ac:dyDescent="0.25">
      <c r="BO54714" s="1"/>
      <c r="CB54714" s="1"/>
      <c r="CY54714" s="1"/>
      <c r="DD54714" s="1"/>
      <c r="DQ54714" s="1"/>
      <c r="EL54714" s="1"/>
    </row>
    <row r="54715" spans="67:142" x14ac:dyDescent="0.25">
      <c r="BO54715" s="1"/>
      <c r="CB54715" s="1"/>
      <c r="CY54715" s="1"/>
      <c r="DD54715" s="1"/>
      <c r="DQ54715" s="1"/>
      <c r="EL54715" s="1"/>
    </row>
    <row r="54716" spans="67:142" x14ac:dyDescent="0.25">
      <c r="BO54716" s="1"/>
      <c r="CB54716" s="1"/>
      <c r="CY54716" s="1"/>
      <c r="DD54716" s="1"/>
      <c r="DQ54716" s="1"/>
      <c r="EL54716" s="1"/>
    </row>
    <row r="54717" spans="67:142" x14ac:dyDescent="0.25">
      <c r="BO54717" s="1"/>
      <c r="CB54717" s="1"/>
      <c r="CY54717" s="1"/>
      <c r="DD54717" s="1"/>
      <c r="DQ54717" s="1"/>
      <c r="EL54717" s="1"/>
    </row>
    <row r="54718" spans="67:142" x14ac:dyDescent="0.25">
      <c r="BO54718" s="1"/>
      <c r="CB54718" s="1"/>
      <c r="CY54718" s="1"/>
      <c r="DD54718" s="1"/>
      <c r="DQ54718" s="1"/>
      <c r="EL54718" s="1"/>
    </row>
    <row r="54719" spans="67:142" x14ac:dyDescent="0.25">
      <c r="BO54719" s="1"/>
      <c r="CB54719" s="1"/>
      <c r="CY54719" s="1"/>
      <c r="DD54719" s="1"/>
      <c r="DQ54719" s="1"/>
      <c r="EL54719" s="1"/>
    </row>
    <row r="54720" spans="67:142" x14ac:dyDescent="0.25">
      <c r="BO54720" s="1"/>
      <c r="CB54720" s="1"/>
      <c r="CY54720" s="1"/>
      <c r="DD54720" s="1"/>
      <c r="DQ54720" s="1"/>
      <c r="EL54720" s="1"/>
    </row>
    <row r="54721" spans="67:142" x14ac:dyDescent="0.25">
      <c r="BO54721" s="1"/>
      <c r="CB54721" s="1"/>
      <c r="CY54721" s="1"/>
      <c r="DD54721" s="1"/>
      <c r="DQ54721" s="1"/>
      <c r="EL54721" s="1"/>
    </row>
    <row r="54722" spans="67:142" x14ac:dyDescent="0.25">
      <c r="BO54722" s="1"/>
      <c r="CB54722" s="1"/>
      <c r="CY54722" s="1"/>
      <c r="DD54722" s="1"/>
      <c r="DQ54722" s="1"/>
      <c r="EL54722" s="1"/>
    </row>
    <row r="54723" spans="67:142" x14ac:dyDescent="0.25">
      <c r="BO54723" s="1"/>
      <c r="CB54723" s="1"/>
      <c r="CY54723" s="1"/>
      <c r="DD54723" s="1"/>
      <c r="DQ54723" s="1"/>
      <c r="EL54723" s="1"/>
    </row>
    <row r="54724" spans="67:142" x14ac:dyDescent="0.25">
      <c r="BO54724" s="1"/>
      <c r="CB54724" s="1"/>
      <c r="CY54724" s="1"/>
      <c r="DD54724" s="1"/>
      <c r="DQ54724" s="1"/>
      <c r="EL54724" s="1"/>
    </row>
    <row r="54725" spans="67:142" x14ac:dyDescent="0.25">
      <c r="BO54725" s="1"/>
      <c r="CB54725" s="1"/>
      <c r="CY54725" s="1"/>
      <c r="DD54725" s="1"/>
      <c r="DQ54725" s="1"/>
      <c r="EL54725" s="1"/>
    </row>
    <row r="54726" spans="67:142" x14ac:dyDescent="0.25">
      <c r="BO54726" s="1"/>
      <c r="CB54726" s="1"/>
      <c r="CY54726" s="1"/>
      <c r="DD54726" s="1"/>
      <c r="DQ54726" s="1"/>
      <c r="EL54726" s="1"/>
    </row>
    <row r="54727" spans="67:142" x14ac:dyDescent="0.25">
      <c r="BO54727" s="1"/>
      <c r="CB54727" s="1"/>
      <c r="CY54727" s="1"/>
      <c r="DD54727" s="1"/>
      <c r="DQ54727" s="1"/>
      <c r="EL54727" s="1"/>
    </row>
    <row r="54728" spans="67:142" x14ac:dyDescent="0.25">
      <c r="BO54728" s="1"/>
      <c r="CB54728" s="1"/>
      <c r="CY54728" s="1"/>
      <c r="DD54728" s="1"/>
      <c r="DQ54728" s="1"/>
      <c r="EL54728" s="1"/>
    </row>
    <row r="54729" spans="67:142" x14ac:dyDescent="0.25">
      <c r="BO54729" s="1"/>
      <c r="CB54729" s="1"/>
      <c r="CY54729" s="1"/>
      <c r="DD54729" s="1"/>
      <c r="DQ54729" s="1"/>
      <c r="EL54729" s="1"/>
    </row>
    <row r="54730" spans="67:142" x14ac:dyDescent="0.25">
      <c r="BO54730" s="1"/>
      <c r="CB54730" s="1"/>
      <c r="CY54730" s="1"/>
      <c r="DD54730" s="1"/>
      <c r="DQ54730" s="1"/>
      <c r="EL54730" s="1"/>
    </row>
    <row r="54731" spans="67:142" x14ac:dyDescent="0.25">
      <c r="BO54731" s="1"/>
      <c r="CB54731" s="1"/>
      <c r="CY54731" s="1"/>
      <c r="DD54731" s="1"/>
      <c r="DQ54731" s="1"/>
      <c r="EL54731" s="1"/>
    </row>
    <row r="54732" spans="67:142" x14ac:dyDescent="0.25">
      <c r="BO54732" s="1"/>
      <c r="CB54732" s="1"/>
      <c r="CY54732" s="1"/>
      <c r="DD54732" s="1"/>
      <c r="DQ54732" s="1"/>
      <c r="EL54732" s="1"/>
    </row>
    <row r="54733" spans="67:142" x14ac:dyDescent="0.25">
      <c r="BO54733" s="1"/>
      <c r="CB54733" s="1"/>
      <c r="CY54733" s="1"/>
      <c r="DD54733" s="1"/>
      <c r="DQ54733" s="1"/>
      <c r="EL54733" s="1"/>
    </row>
    <row r="54734" spans="67:142" x14ac:dyDescent="0.25">
      <c r="BO54734" s="1"/>
      <c r="CB54734" s="1"/>
      <c r="CY54734" s="1"/>
      <c r="DD54734" s="1"/>
      <c r="DQ54734" s="1"/>
      <c r="EL54734" s="1"/>
    </row>
    <row r="54735" spans="67:142" x14ac:dyDescent="0.25">
      <c r="BO54735" s="1"/>
      <c r="CB54735" s="1"/>
      <c r="CY54735" s="1"/>
      <c r="DD54735" s="1"/>
      <c r="DQ54735" s="1"/>
      <c r="EL54735" s="1"/>
    </row>
    <row r="54736" spans="67:142" x14ac:dyDescent="0.25">
      <c r="BO54736" s="1"/>
      <c r="CB54736" s="1"/>
      <c r="CY54736" s="1"/>
      <c r="DD54736" s="1"/>
      <c r="DQ54736" s="1"/>
      <c r="EL54736" s="1"/>
    </row>
    <row r="54737" spans="67:142" x14ac:dyDescent="0.25">
      <c r="BO54737" s="1"/>
      <c r="CB54737" s="1"/>
      <c r="CY54737" s="1"/>
      <c r="DD54737" s="1"/>
      <c r="DQ54737" s="1"/>
      <c r="EL54737" s="1"/>
    </row>
    <row r="54738" spans="67:142" x14ac:dyDescent="0.25">
      <c r="BO54738" s="1"/>
      <c r="CB54738" s="1"/>
      <c r="CY54738" s="1"/>
      <c r="DD54738" s="1"/>
      <c r="DQ54738" s="1"/>
      <c r="EL54738" s="1"/>
    </row>
    <row r="54739" spans="67:142" x14ac:dyDescent="0.25">
      <c r="BO54739" s="1"/>
      <c r="CB54739" s="1"/>
      <c r="CY54739" s="1"/>
      <c r="DD54739" s="1"/>
      <c r="DQ54739" s="1"/>
      <c r="EL54739" s="1"/>
    </row>
    <row r="54740" spans="67:142" x14ac:dyDescent="0.25">
      <c r="BO54740" s="1"/>
      <c r="CB54740" s="1"/>
      <c r="CY54740" s="1"/>
      <c r="DD54740" s="1"/>
      <c r="DQ54740" s="1"/>
      <c r="EL54740" s="1"/>
    </row>
    <row r="54741" spans="67:142" x14ac:dyDescent="0.25">
      <c r="BO54741" s="1"/>
      <c r="CB54741" s="1"/>
      <c r="CY54741" s="1"/>
      <c r="DD54741" s="1"/>
      <c r="DQ54741" s="1"/>
      <c r="EL54741" s="1"/>
    </row>
    <row r="54742" spans="67:142" x14ac:dyDescent="0.25">
      <c r="BO54742" s="1"/>
      <c r="CB54742" s="1"/>
      <c r="CY54742" s="1"/>
      <c r="DD54742" s="1"/>
      <c r="DQ54742" s="1"/>
      <c r="EL54742" s="1"/>
    </row>
    <row r="54743" spans="67:142" x14ac:dyDescent="0.25">
      <c r="BO54743" s="1"/>
      <c r="CB54743" s="1"/>
      <c r="CY54743" s="1"/>
      <c r="DD54743" s="1"/>
      <c r="DQ54743" s="1"/>
      <c r="EL54743" s="1"/>
    </row>
    <row r="54744" spans="67:142" x14ac:dyDescent="0.25">
      <c r="BO54744" s="1"/>
      <c r="CB54744" s="1"/>
      <c r="CY54744" s="1"/>
      <c r="DD54744" s="1"/>
      <c r="DQ54744" s="1"/>
      <c r="EL54744" s="1"/>
    </row>
    <row r="54745" spans="67:142" x14ac:dyDescent="0.25">
      <c r="BO54745" s="1"/>
      <c r="CB54745" s="1"/>
      <c r="CY54745" s="1"/>
      <c r="DD54745" s="1"/>
      <c r="DQ54745" s="1"/>
      <c r="EL54745" s="1"/>
    </row>
    <row r="54746" spans="67:142" x14ac:dyDescent="0.25">
      <c r="BO54746" s="1"/>
      <c r="CB54746" s="1"/>
      <c r="CY54746" s="1"/>
      <c r="DD54746" s="1"/>
      <c r="DQ54746" s="1"/>
      <c r="EL54746" s="1"/>
    </row>
    <row r="54747" spans="67:142" x14ac:dyDescent="0.25">
      <c r="BO54747" s="1"/>
      <c r="CB54747" s="1"/>
      <c r="CY54747" s="1"/>
      <c r="DD54747" s="1"/>
      <c r="DQ54747" s="1"/>
      <c r="EL54747" s="1"/>
    </row>
    <row r="54748" spans="67:142" x14ac:dyDescent="0.25">
      <c r="BO54748" s="1"/>
      <c r="CB54748" s="1"/>
      <c r="CY54748" s="1"/>
      <c r="DD54748" s="1"/>
      <c r="DQ54748" s="1"/>
      <c r="EL54748" s="1"/>
    </row>
    <row r="54749" spans="67:142" x14ac:dyDescent="0.25">
      <c r="BO54749" s="1"/>
      <c r="CB54749" s="1"/>
      <c r="CY54749" s="1"/>
      <c r="DD54749" s="1"/>
      <c r="DQ54749" s="1"/>
      <c r="EL54749" s="1"/>
    </row>
    <row r="54750" spans="67:142" x14ac:dyDescent="0.25">
      <c r="BO54750" s="1"/>
      <c r="CB54750" s="1"/>
      <c r="CY54750" s="1"/>
      <c r="DD54750" s="1"/>
      <c r="DQ54750" s="1"/>
      <c r="EL54750" s="1"/>
    </row>
    <row r="54751" spans="67:142" x14ac:dyDescent="0.25">
      <c r="BO54751" s="1"/>
      <c r="CB54751" s="1"/>
      <c r="CY54751" s="1"/>
      <c r="DD54751" s="1"/>
      <c r="DQ54751" s="1"/>
      <c r="EL54751" s="1"/>
    </row>
    <row r="54752" spans="67:142" x14ac:dyDescent="0.25">
      <c r="BO54752" s="1"/>
      <c r="CB54752" s="1"/>
      <c r="CY54752" s="1"/>
      <c r="DD54752" s="1"/>
      <c r="DQ54752" s="1"/>
      <c r="EL54752" s="1"/>
    </row>
    <row r="54753" spans="67:142" x14ac:dyDescent="0.25">
      <c r="BO54753" s="1"/>
      <c r="CB54753" s="1"/>
      <c r="CY54753" s="1"/>
      <c r="DD54753" s="1"/>
      <c r="DQ54753" s="1"/>
      <c r="EL54753" s="1"/>
    </row>
    <row r="54754" spans="67:142" x14ac:dyDescent="0.25">
      <c r="BO54754" s="1"/>
      <c r="CB54754" s="1"/>
      <c r="CY54754" s="1"/>
      <c r="DD54754" s="1"/>
      <c r="DQ54754" s="1"/>
      <c r="EL54754" s="1"/>
    </row>
    <row r="54755" spans="67:142" x14ac:dyDescent="0.25">
      <c r="BO54755" s="1"/>
      <c r="CB54755" s="1"/>
      <c r="CY54755" s="1"/>
      <c r="DD54755" s="1"/>
      <c r="DQ54755" s="1"/>
      <c r="EL54755" s="1"/>
    </row>
    <row r="54756" spans="67:142" x14ac:dyDescent="0.25">
      <c r="BO54756" s="1"/>
      <c r="CB54756" s="1"/>
      <c r="CY54756" s="1"/>
      <c r="DD54756" s="1"/>
      <c r="DQ54756" s="1"/>
      <c r="EL54756" s="1"/>
    </row>
    <row r="54757" spans="67:142" x14ac:dyDescent="0.25">
      <c r="BO54757" s="1"/>
      <c r="CB54757" s="1"/>
      <c r="CY54757" s="1"/>
      <c r="DD54757" s="1"/>
      <c r="DQ54757" s="1"/>
      <c r="EL54757" s="1"/>
    </row>
    <row r="54758" spans="67:142" x14ac:dyDescent="0.25">
      <c r="BO54758" s="1"/>
      <c r="CB54758" s="1"/>
      <c r="CY54758" s="1"/>
      <c r="DD54758" s="1"/>
      <c r="DQ54758" s="1"/>
      <c r="EL54758" s="1"/>
    </row>
    <row r="54759" spans="67:142" x14ac:dyDescent="0.25">
      <c r="BO54759" s="1"/>
      <c r="CB54759" s="1"/>
      <c r="CY54759" s="1"/>
      <c r="DD54759" s="1"/>
      <c r="DQ54759" s="1"/>
      <c r="EL54759" s="1"/>
    </row>
    <row r="54760" spans="67:142" x14ac:dyDescent="0.25">
      <c r="BO54760" s="1"/>
      <c r="CB54760" s="1"/>
      <c r="CY54760" s="1"/>
      <c r="DD54760" s="1"/>
      <c r="DQ54760" s="1"/>
      <c r="EL54760" s="1"/>
    </row>
    <row r="54761" spans="67:142" x14ac:dyDescent="0.25">
      <c r="BO54761" s="1"/>
      <c r="CB54761" s="1"/>
      <c r="CY54761" s="1"/>
      <c r="DD54761" s="1"/>
      <c r="DQ54761" s="1"/>
      <c r="EL54761" s="1"/>
    </row>
    <row r="54762" spans="67:142" x14ac:dyDescent="0.25">
      <c r="BO54762" s="1"/>
      <c r="CB54762" s="1"/>
      <c r="CY54762" s="1"/>
      <c r="DD54762" s="1"/>
      <c r="DQ54762" s="1"/>
      <c r="EL54762" s="1"/>
    </row>
    <row r="54763" spans="67:142" x14ac:dyDescent="0.25">
      <c r="BO54763" s="1"/>
      <c r="CB54763" s="1"/>
      <c r="CY54763" s="1"/>
      <c r="DD54763" s="1"/>
      <c r="DQ54763" s="1"/>
      <c r="EL54763" s="1"/>
    </row>
    <row r="54764" spans="67:142" x14ac:dyDescent="0.25">
      <c r="BO54764" s="1"/>
      <c r="CB54764" s="1"/>
      <c r="CY54764" s="1"/>
      <c r="DD54764" s="1"/>
      <c r="DQ54764" s="1"/>
      <c r="EL54764" s="1"/>
    </row>
    <row r="54765" spans="67:142" x14ac:dyDescent="0.25">
      <c r="BO54765" s="1"/>
      <c r="CB54765" s="1"/>
      <c r="CY54765" s="1"/>
      <c r="DD54765" s="1"/>
      <c r="DQ54765" s="1"/>
      <c r="EL54765" s="1"/>
    </row>
    <row r="54766" spans="67:142" x14ac:dyDescent="0.25">
      <c r="BO54766" s="1"/>
      <c r="CB54766" s="1"/>
      <c r="CY54766" s="1"/>
      <c r="DD54766" s="1"/>
      <c r="DQ54766" s="1"/>
      <c r="EL54766" s="1"/>
    </row>
    <row r="54767" spans="67:142" x14ac:dyDescent="0.25">
      <c r="BO54767" s="1"/>
      <c r="CB54767" s="1"/>
      <c r="CY54767" s="1"/>
      <c r="DD54767" s="1"/>
      <c r="DQ54767" s="1"/>
      <c r="EL54767" s="1"/>
    </row>
    <row r="54768" spans="67:142" x14ac:dyDescent="0.25">
      <c r="BO54768" s="1"/>
      <c r="CB54768" s="1"/>
      <c r="CY54768" s="1"/>
      <c r="DD54768" s="1"/>
      <c r="DQ54768" s="1"/>
      <c r="EL54768" s="1"/>
    </row>
    <row r="54769" spans="67:142" x14ac:dyDescent="0.25">
      <c r="BO54769" s="1"/>
      <c r="CB54769" s="1"/>
      <c r="CY54769" s="1"/>
      <c r="DD54769" s="1"/>
      <c r="DQ54769" s="1"/>
      <c r="EL54769" s="1"/>
    </row>
    <row r="54770" spans="67:142" x14ac:dyDescent="0.25">
      <c r="BO54770" s="1"/>
      <c r="CB54770" s="1"/>
      <c r="CY54770" s="1"/>
      <c r="DD54770" s="1"/>
      <c r="DQ54770" s="1"/>
      <c r="EL54770" s="1"/>
    </row>
    <row r="54771" spans="67:142" x14ac:dyDescent="0.25">
      <c r="BO54771" s="1"/>
      <c r="CB54771" s="1"/>
      <c r="CY54771" s="1"/>
      <c r="DD54771" s="1"/>
      <c r="DQ54771" s="1"/>
      <c r="EL54771" s="1"/>
    </row>
    <row r="54772" spans="67:142" x14ac:dyDescent="0.25">
      <c r="BO54772" s="1"/>
      <c r="CB54772" s="1"/>
      <c r="CY54772" s="1"/>
      <c r="DD54772" s="1"/>
      <c r="DQ54772" s="1"/>
      <c r="EL54772" s="1"/>
    </row>
    <row r="54773" spans="67:142" x14ac:dyDescent="0.25">
      <c r="BO54773" s="1"/>
      <c r="CB54773" s="1"/>
      <c r="CY54773" s="1"/>
      <c r="DD54773" s="1"/>
      <c r="DQ54773" s="1"/>
      <c r="EL54773" s="1"/>
    </row>
    <row r="54774" spans="67:142" x14ac:dyDescent="0.25">
      <c r="BO54774" s="1"/>
      <c r="CB54774" s="1"/>
      <c r="CY54774" s="1"/>
      <c r="DD54774" s="1"/>
      <c r="DQ54774" s="1"/>
      <c r="EL54774" s="1"/>
    </row>
    <row r="54775" spans="67:142" x14ac:dyDescent="0.25">
      <c r="BO54775" s="1"/>
      <c r="CB54775" s="1"/>
      <c r="CY54775" s="1"/>
      <c r="DD54775" s="1"/>
      <c r="DQ54775" s="1"/>
      <c r="EL54775" s="1"/>
    </row>
    <row r="54776" spans="67:142" x14ac:dyDescent="0.25">
      <c r="BO54776" s="1"/>
      <c r="CB54776" s="1"/>
      <c r="CY54776" s="1"/>
      <c r="DD54776" s="1"/>
      <c r="DQ54776" s="1"/>
      <c r="EL54776" s="1"/>
    </row>
    <row r="54777" spans="67:142" x14ac:dyDescent="0.25">
      <c r="BO54777" s="1"/>
      <c r="CB54777" s="1"/>
      <c r="CY54777" s="1"/>
      <c r="DD54777" s="1"/>
      <c r="DQ54777" s="1"/>
      <c r="EL54777" s="1"/>
    </row>
    <row r="54778" spans="67:142" x14ac:dyDescent="0.25">
      <c r="BO54778" s="1"/>
      <c r="CB54778" s="1"/>
      <c r="CY54778" s="1"/>
      <c r="DD54778" s="1"/>
      <c r="DQ54778" s="1"/>
      <c r="EL54778" s="1"/>
    </row>
    <row r="54779" spans="67:142" x14ac:dyDescent="0.25">
      <c r="BO54779" s="1"/>
      <c r="CB54779" s="1"/>
      <c r="CY54779" s="1"/>
      <c r="DD54779" s="1"/>
      <c r="DQ54779" s="1"/>
      <c r="EL54779" s="1"/>
    </row>
    <row r="54780" spans="67:142" x14ac:dyDescent="0.25">
      <c r="BO54780" s="1"/>
      <c r="CB54780" s="1"/>
      <c r="CY54780" s="1"/>
      <c r="DD54780" s="1"/>
      <c r="DQ54780" s="1"/>
      <c r="EL54780" s="1"/>
    </row>
    <row r="54781" spans="67:142" x14ac:dyDescent="0.25">
      <c r="BO54781" s="1"/>
      <c r="CB54781" s="1"/>
      <c r="CY54781" s="1"/>
      <c r="DD54781" s="1"/>
      <c r="DQ54781" s="1"/>
      <c r="EL54781" s="1"/>
    </row>
    <row r="54782" spans="67:142" x14ac:dyDescent="0.25">
      <c r="BO54782" s="1"/>
      <c r="CB54782" s="1"/>
      <c r="CY54782" s="1"/>
      <c r="DD54782" s="1"/>
      <c r="DQ54782" s="1"/>
      <c r="EL54782" s="1"/>
    </row>
    <row r="54783" spans="67:142" x14ac:dyDescent="0.25">
      <c r="BO54783" s="1"/>
      <c r="CB54783" s="1"/>
      <c r="CY54783" s="1"/>
      <c r="DD54783" s="1"/>
      <c r="DQ54783" s="1"/>
      <c r="EL54783" s="1"/>
    </row>
    <row r="54784" spans="67:142" x14ac:dyDescent="0.25">
      <c r="BO54784" s="1"/>
      <c r="CB54784" s="1"/>
      <c r="CY54784" s="1"/>
      <c r="DD54784" s="1"/>
      <c r="DQ54784" s="1"/>
      <c r="EL54784" s="1"/>
    </row>
    <row r="54785" spans="67:142" x14ac:dyDescent="0.25">
      <c r="BO54785" s="1"/>
      <c r="CB54785" s="1"/>
      <c r="CY54785" s="1"/>
      <c r="DD54785" s="1"/>
      <c r="DQ54785" s="1"/>
      <c r="EL54785" s="1"/>
    </row>
    <row r="54786" spans="67:142" x14ac:dyDescent="0.25">
      <c r="BO54786" s="1"/>
      <c r="CB54786" s="1"/>
      <c r="CY54786" s="1"/>
      <c r="DD54786" s="1"/>
      <c r="DQ54786" s="1"/>
      <c r="EL54786" s="1"/>
    </row>
    <row r="54787" spans="67:142" x14ac:dyDescent="0.25">
      <c r="BO54787" s="1"/>
      <c r="CB54787" s="1"/>
      <c r="CY54787" s="1"/>
      <c r="DD54787" s="1"/>
      <c r="DQ54787" s="1"/>
      <c r="EL54787" s="1"/>
    </row>
    <row r="54788" spans="67:142" x14ac:dyDescent="0.25">
      <c r="BO54788" s="1"/>
      <c r="CB54788" s="1"/>
      <c r="CY54788" s="1"/>
      <c r="DD54788" s="1"/>
      <c r="DQ54788" s="1"/>
      <c r="EL54788" s="1"/>
    </row>
    <row r="54789" spans="67:142" x14ac:dyDescent="0.25">
      <c r="BO54789" s="1"/>
      <c r="CB54789" s="1"/>
      <c r="CY54789" s="1"/>
      <c r="DD54789" s="1"/>
      <c r="DQ54789" s="1"/>
      <c r="EL54789" s="1"/>
    </row>
    <row r="54790" spans="67:142" x14ac:dyDescent="0.25">
      <c r="BO54790" s="1"/>
      <c r="CB54790" s="1"/>
      <c r="CY54790" s="1"/>
      <c r="DD54790" s="1"/>
      <c r="DQ54790" s="1"/>
      <c r="EL54790" s="1"/>
    </row>
    <row r="54791" spans="67:142" x14ac:dyDescent="0.25">
      <c r="BO54791" s="1"/>
      <c r="CB54791" s="1"/>
      <c r="CY54791" s="1"/>
      <c r="DD54791" s="1"/>
      <c r="DQ54791" s="1"/>
      <c r="EL54791" s="1"/>
    </row>
    <row r="54792" spans="67:142" x14ac:dyDescent="0.25">
      <c r="BO54792" s="1"/>
      <c r="CB54792" s="1"/>
      <c r="CY54792" s="1"/>
      <c r="DD54792" s="1"/>
      <c r="DQ54792" s="1"/>
      <c r="EL54792" s="1"/>
    </row>
    <row r="54793" spans="67:142" x14ac:dyDescent="0.25">
      <c r="BO54793" s="1"/>
      <c r="CB54793" s="1"/>
      <c r="CY54793" s="1"/>
      <c r="DD54793" s="1"/>
      <c r="DQ54793" s="1"/>
      <c r="EL54793" s="1"/>
    </row>
    <row r="54794" spans="67:142" x14ac:dyDescent="0.25">
      <c r="BO54794" s="1"/>
      <c r="CB54794" s="1"/>
      <c r="CY54794" s="1"/>
      <c r="DD54794" s="1"/>
      <c r="DQ54794" s="1"/>
      <c r="EL54794" s="1"/>
    </row>
    <row r="54795" spans="67:142" x14ac:dyDescent="0.25">
      <c r="BO54795" s="1"/>
      <c r="CB54795" s="1"/>
      <c r="CY54795" s="1"/>
      <c r="DD54795" s="1"/>
      <c r="DQ54795" s="1"/>
      <c r="EL54795" s="1"/>
    </row>
    <row r="54796" spans="67:142" x14ac:dyDescent="0.25">
      <c r="BO54796" s="1"/>
      <c r="CB54796" s="1"/>
      <c r="CY54796" s="1"/>
      <c r="DD54796" s="1"/>
      <c r="DQ54796" s="1"/>
      <c r="EL54796" s="1"/>
    </row>
    <row r="54797" spans="67:142" x14ac:dyDescent="0.25">
      <c r="BO54797" s="1"/>
      <c r="CB54797" s="1"/>
      <c r="CY54797" s="1"/>
      <c r="DD54797" s="1"/>
      <c r="DQ54797" s="1"/>
      <c r="EL54797" s="1"/>
    </row>
    <row r="54798" spans="67:142" x14ac:dyDescent="0.25">
      <c r="BO54798" s="1"/>
      <c r="CB54798" s="1"/>
      <c r="CY54798" s="1"/>
      <c r="DD54798" s="1"/>
      <c r="DQ54798" s="1"/>
      <c r="EL54798" s="1"/>
    </row>
    <row r="54799" spans="67:142" x14ac:dyDescent="0.25">
      <c r="BO54799" s="1"/>
      <c r="CB54799" s="1"/>
      <c r="CY54799" s="1"/>
      <c r="DD54799" s="1"/>
      <c r="DQ54799" s="1"/>
      <c r="EL54799" s="1"/>
    </row>
    <row r="54800" spans="67:142" x14ac:dyDescent="0.25">
      <c r="BO54800" s="1"/>
      <c r="CB54800" s="1"/>
      <c r="CY54800" s="1"/>
      <c r="DD54800" s="1"/>
      <c r="DQ54800" s="1"/>
      <c r="EL54800" s="1"/>
    </row>
    <row r="54801" spans="67:142" x14ac:dyDescent="0.25">
      <c r="BO54801" s="1"/>
      <c r="CB54801" s="1"/>
      <c r="CY54801" s="1"/>
      <c r="DD54801" s="1"/>
      <c r="DQ54801" s="1"/>
      <c r="EL54801" s="1"/>
    </row>
    <row r="54802" spans="67:142" x14ac:dyDescent="0.25">
      <c r="BO54802" s="1"/>
      <c r="CB54802" s="1"/>
      <c r="CY54802" s="1"/>
      <c r="DD54802" s="1"/>
      <c r="DQ54802" s="1"/>
      <c r="EL54802" s="1"/>
    </row>
    <row r="54803" spans="67:142" x14ac:dyDescent="0.25">
      <c r="BO54803" s="1"/>
      <c r="CB54803" s="1"/>
      <c r="CY54803" s="1"/>
      <c r="DD54803" s="1"/>
      <c r="DQ54803" s="1"/>
      <c r="EL54803" s="1"/>
    </row>
    <row r="54804" spans="67:142" x14ac:dyDescent="0.25">
      <c r="BO54804" s="1"/>
      <c r="CB54804" s="1"/>
      <c r="CY54804" s="1"/>
      <c r="DD54804" s="1"/>
      <c r="DQ54804" s="1"/>
      <c r="EL54804" s="1"/>
    </row>
    <row r="54805" spans="67:142" x14ac:dyDescent="0.25">
      <c r="BO54805" s="1"/>
      <c r="CB54805" s="1"/>
      <c r="CY54805" s="1"/>
      <c r="DD54805" s="1"/>
      <c r="DQ54805" s="1"/>
      <c r="EL54805" s="1"/>
    </row>
    <row r="54806" spans="67:142" x14ac:dyDescent="0.25">
      <c r="BO54806" s="1"/>
      <c r="CB54806" s="1"/>
      <c r="CY54806" s="1"/>
      <c r="DD54806" s="1"/>
      <c r="DQ54806" s="1"/>
      <c r="EL54806" s="1"/>
    </row>
    <row r="54807" spans="67:142" x14ac:dyDescent="0.25">
      <c r="BO54807" s="1"/>
      <c r="CB54807" s="1"/>
      <c r="CY54807" s="1"/>
      <c r="DD54807" s="1"/>
      <c r="DQ54807" s="1"/>
      <c r="EL54807" s="1"/>
    </row>
    <row r="54808" spans="67:142" x14ac:dyDescent="0.25">
      <c r="BO54808" s="1"/>
      <c r="CB54808" s="1"/>
      <c r="CY54808" s="1"/>
      <c r="DD54808" s="1"/>
      <c r="DQ54808" s="1"/>
      <c r="EL54808" s="1"/>
    </row>
    <row r="54809" spans="67:142" x14ac:dyDescent="0.25">
      <c r="BO54809" s="1"/>
      <c r="CB54809" s="1"/>
      <c r="CY54809" s="1"/>
      <c r="DD54809" s="1"/>
      <c r="DQ54809" s="1"/>
      <c r="EL54809" s="1"/>
    </row>
    <row r="54810" spans="67:142" x14ac:dyDescent="0.25">
      <c r="BO54810" s="1"/>
      <c r="CB54810" s="1"/>
      <c r="CY54810" s="1"/>
      <c r="DD54810" s="1"/>
      <c r="DQ54810" s="1"/>
      <c r="EL54810" s="1"/>
    </row>
    <row r="54811" spans="67:142" x14ac:dyDescent="0.25">
      <c r="BO54811" s="1"/>
      <c r="CB54811" s="1"/>
      <c r="CY54811" s="1"/>
      <c r="DD54811" s="1"/>
      <c r="DQ54811" s="1"/>
      <c r="EL54811" s="1"/>
    </row>
    <row r="54812" spans="67:142" x14ac:dyDescent="0.25">
      <c r="BO54812" s="1"/>
      <c r="CB54812" s="1"/>
      <c r="CY54812" s="1"/>
      <c r="DD54812" s="1"/>
      <c r="DQ54812" s="1"/>
      <c r="EL54812" s="1"/>
    </row>
    <row r="54813" spans="67:142" x14ac:dyDescent="0.25">
      <c r="BO54813" s="1"/>
      <c r="CB54813" s="1"/>
      <c r="CY54813" s="1"/>
      <c r="DD54813" s="1"/>
      <c r="DQ54813" s="1"/>
      <c r="EL54813" s="1"/>
    </row>
    <row r="54814" spans="67:142" x14ac:dyDescent="0.25">
      <c r="BO54814" s="1"/>
      <c r="CB54814" s="1"/>
      <c r="CY54814" s="1"/>
      <c r="DD54814" s="1"/>
      <c r="DQ54814" s="1"/>
      <c r="EL54814" s="1"/>
    </row>
    <row r="54815" spans="67:142" x14ac:dyDescent="0.25">
      <c r="BO54815" s="1"/>
      <c r="CB54815" s="1"/>
      <c r="CY54815" s="1"/>
      <c r="DD54815" s="1"/>
      <c r="DQ54815" s="1"/>
      <c r="EL54815" s="1"/>
    </row>
    <row r="54816" spans="67:142" x14ac:dyDescent="0.25">
      <c r="BO54816" s="1"/>
      <c r="CB54816" s="1"/>
      <c r="CY54816" s="1"/>
      <c r="DD54816" s="1"/>
      <c r="DQ54816" s="1"/>
      <c r="EL54816" s="1"/>
    </row>
    <row r="54817" spans="67:142" x14ac:dyDescent="0.25">
      <c r="BO54817" s="1"/>
      <c r="CB54817" s="1"/>
      <c r="CY54817" s="1"/>
      <c r="DD54817" s="1"/>
      <c r="DQ54817" s="1"/>
      <c r="EL54817" s="1"/>
    </row>
    <row r="54818" spans="67:142" x14ac:dyDescent="0.25">
      <c r="BO54818" s="1"/>
      <c r="CB54818" s="1"/>
      <c r="CY54818" s="1"/>
      <c r="DD54818" s="1"/>
      <c r="DQ54818" s="1"/>
      <c r="EL54818" s="1"/>
    </row>
    <row r="54819" spans="67:142" x14ac:dyDescent="0.25">
      <c r="BO54819" s="1"/>
      <c r="CB54819" s="1"/>
      <c r="CY54819" s="1"/>
      <c r="DD54819" s="1"/>
      <c r="DQ54819" s="1"/>
      <c r="EL54819" s="1"/>
    </row>
    <row r="54820" spans="67:142" x14ac:dyDescent="0.25">
      <c r="BO54820" s="1"/>
      <c r="CB54820" s="1"/>
      <c r="CY54820" s="1"/>
      <c r="DD54820" s="1"/>
      <c r="DQ54820" s="1"/>
      <c r="EL54820" s="1"/>
    </row>
    <row r="54821" spans="67:142" x14ac:dyDescent="0.25">
      <c r="BO54821" s="1"/>
      <c r="CB54821" s="1"/>
      <c r="CY54821" s="1"/>
      <c r="DD54821" s="1"/>
      <c r="DQ54821" s="1"/>
      <c r="EL54821" s="1"/>
    </row>
    <row r="54822" spans="67:142" x14ac:dyDescent="0.25">
      <c r="BO54822" s="1"/>
      <c r="CB54822" s="1"/>
      <c r="CY54822" s="1"/>
      <c r="DD54822" s="1"/>
      <c r="DQ54822" s="1"/>
      <c r="EL54822" s="1"/>
    </row>
    <row r="54823" spans="67:142" x14ac:dyDescent="0.25">
      <c r="BO54823" s="1"/>
      <c r="CB54823" s="1"/>
      <c r="CY54823" s="1"/>
      <c r="DD54823" s="1"/>
      <c r="DQ54823" s="1"/>
      <c r="EL54823" s="1"/>
    </row>
    <row r="54824" spans="67:142" x14ac:dyDescent="0.25">
      <c r="BO54824" s="1"/>
      <c r="CB54824" s="1"/>
      <c r="CY54824" s="1"/>
      <c r="DD54824" s="1"/>
      <c r="DQ54824" s="1"/>
      <c r="EL54824" s="1"/>
    </row>
    <row r="54825" spans="67:142" x14ac:dyDescent="0.25">
      <c r="BO54825" s="1"/>
      <c r="CB54825" s="1"/>
      <c r="CY54825" s="1"/>
      <c r="DD54825" s="1"/>
      <c r="DQ54825" s="1"/>
      <c r="EL54825" s="1"/>
    </row>
    <row r="54826" spans="67:142" x14ac:dyDescent="0.25">
      <c r="BO54826" s="1"/>
      <c r="CB54826" s="1"/>
      <c r="CY54826" s="1"/>
      <c r="DD54826" s="1"/>
      <c r="DQ54826" s="1"/>
      <c r="EL54826" s="1"/>
    </row>
    <row r="54827" spans="67:142" x14ac:dyDescent="0.25">
      <c r="BO54827" s="1"/>
      <c r="CB54827" s="1"/>
      <c r="CY54827" s="1"/>
      <c r="DD54827" s="1"/>
      <c r="DQ54827" s="1"/>
      <c r="EL54827" s="1"/>
    </row>
    <row r="54828" spans="67:142" x14ac:dyDescent="0.25">
      <c r="BO54828" s="1"/>
      <c r="CB54828" s="1"/>
      <c r="CY54828" s="1"/>
      <c r="DD54828" s="1"/>
      <c r="DQ54828" s="1"/>
      <c r="EL54828" s="1"/>
    </row>
    <row r="54829" spans="67:142" x14ac:dyDescent="0.25">
      <c r="BO54829" s="1"/>
      <c r="CB54829" s="1"/>
      <c r="CY54829" s="1"/>
      <c r="DD54829" s="1"/>
      <c r="DQ54829" s="1"/>
      <c r="EL54829" s="1"/>
    </row>
    <row r="54830" spans="67:142" x14ac:dyDescent="0.25">
      <c r="BO54830" s="1"/>
      <c r="CB54830" s="1"/>
      <c r="CY54830" s="1"/>
      <c r="DD54830" s="1"/>
      <c r="DQ54830" s="1"/>
      <c r="EL54830" s="1"/>
    </row>
    <row r="54831" spans="67:142" x14ac:dyDescent="0.25">
      <c r="BO54831" s="1"/>
      <c r="CB54831" s="1"/>
      <c r="CY54831" s="1"/>
      <c r="DD54831" s="1"/>
      <c r="DQ54831" s="1"/>
      <c r="EL54831" s="1"/>
    </row>
    <row r="54832" spans="67:142" x14ac:dyDescent="0.25">
      <c r="BO54832" s="1"/>
      <c r="CB54832" s="1"/>
      <c r="CY54832" s="1"/>
      <c r="DD54832" s="1"/>
      <c r="DQ54832" s="1"/>
      <c r="EL54832" s="1"/>
    </row>
    <row r="54833" spans="67:142" x14ac:dyDescent="0.25">
      <c r="BO54833" s="1"/>
      <c r="CB54833" s="1"/>
      <c r="CY54833" s="1"/>
      <c r="DD54833" s="1"/>
      <c r="DQ54833" s="1"/>
      <c r="EL54833" s="1"/>
    </row>
    <row r="54834" spans="67:142" x14ac:dyDescent="0.25">
      <c r="BO54834" s="1"/>
      <c r="CB54834" s="1"/>
      <c r="CY54834" s="1"/>
      <c r="DD54834" s="1"/>
      <c r="DQ54834" s="1"/>
      <c r="EL54834" s="1"/>
    </row>
    <row r="54835" spans="67:142" x14ac:dyDescent="0.25">
      <c r="BO54835" s="1"/>
      <c r="CB54835" s="1"/>
      <c r="CY54835" s="1"/>
      <c r="DD54835" s="1"/>
      <c r="DQ54835" s="1"/>
      <c r="EL54835" s="1"/>
    </row>
    <row r="54836" spans="67:142" x14ac:dyDescent="0.25">
      <c r="BO54836" s="1"/>
      <c r="CB54836" s="1"/>
      <c r="CY54836" s="1"/>
      <c r="DD54836" s="1"/>
      <c r="DQ54836" s="1"/>
      <c r="EL54836" s="1"/>
    </row>
    <row r="54837" spans="67:142" x14ac:dyDescent="0.25">
      <c r="BO54837" s="1"/>
      <c r="CB54837" s="1"/>
      <c r="CY54837" s="1"/>
      <c r="DD54837" s="1"/>
      <c r="DQ54837" s="1"/>
      <c r="EL54837" s="1"/>
    </row>
    <row r="54838" spans="67:142" x14ac:dyDescent="0.25">
      <c r="BO54838" s="1"/>
      <c r="CB54838" s="1"/>
      <c r="CY54838" s="1"/>
      <c r="DD54838" s="1"/>
      <c r="DQ54838" s="1"/>
      <c r="EL54838" s="1"/>
    </row>
    <row r="54839" spans="67:142" x14ac:dyDescent="0.25">
      <c r="BO54839" s="1"/>
      <c r="CB54839" s="1"/>
      <c r="CY54839" s="1"/>
      <c r="DD54839" s="1"/>
      <c r="DQ54839" s="1"/>
      <c r="EL54839" s="1"/>
    </row>
    <row r="54840" spans="67:142" x14ac:dyDescent="0.25">
      <c r="BO54840" s="1"/>
      <c r="CB54840" s="1"/>
      <c r="CY54840" s="1"/>
      <c r="DD54840" s="1"/>
      <c r="DQ54840" s="1"/>
      <c r="EL54840" s="1"/>
    </row>
    <row r="54841" spans="67:142" x14ac:dyDescent="0.25">
      <c r="BO54841" s="1"/>
      <c r="CB54841" s="1"/>
      <c r="CY54841" s="1"/>
      <c r="DD54841" s="1"/>
      <c r="DQ54841" s="1"/>
      <c r="EL54841" s="1"/>
    </row>
    <row r="54842" spans="67:142" x14ac:dyDescent="0.25">
      <c r="BO54842" s="1"/>
      <c r="CB54842" s="1"/>
      <c r="CY54842" s="1"/>
      <c r="DD54842" s="1"/>
      <c r="DQ54842" s="1"/>
      <c r="EL54842" s="1"/>
    </row>
    <row r="54843" spans="67:142" x14ac:dyDescent="0.25">
      <c r="BO54843" s="1"/>
      <c r="CB54843" s="1"/>
      <c r="CY54843" s="1"/>
      <c r="DD54843" s="1"/>
      <c r="DQ54843" s="1"/>
      <c r="EL54843" s="1"/>
    </row>
    <row r="54844" spans="67:142" x14ac:dyDescent="0.25">
      <c r="BO54844" s="1"/>
      <c r="CB54844" s="1"/>
      <c r="CY54844" s="1"/>
      <c r="DD54844" s="1"/>
      <c r="DQ54844" s="1"/>
      <c r="EL54844" s="1"/>
    </row>
    <row r="54845" spans="67:142" x14ac:dyDescent="0.25">
      <c r="BO54845" s="1"/>
      <c r="CB54845" s="1"/>
      <c r="CY54845" s="1"/>
      <c r="DD54845" s="1"/>
      <c r="DQ54845" s="1"/>
      <c r="EL54845" s="1"/>
    </row>
    <row r="54846" spans="67:142" x14ac:dyDescent="0.25">
      <c r="BO54846" s="1"/>
      <c r="CB54846" s="1"/>
      <c r="CY54846" s="1"/>
      <c r="DD54846" s="1"/>
      <c r="DQ54846" s="1"/>
      <c r="EL54846" s="1"/>
    </row>
    <row r="54847" spans="67:142" x14ac:dyDescent="0.25">
      <c r="BO54847" s="1"/>
      <c r="CB54847" s="1"/>
      <c r="CY54847" s="1"/>
      <c r="DD54847" s="1"/>
      <c r="DQ54847" s="1"/>
      <c r="EL54847" s="1"/>
    </row>
    <row r="54848" spans="67:142" x14ac:dyDescent="0.25">
      <c r="BO54848" s="1"/>
      <c r="CB54848" s="1"/>
      <c r="CY54848" s="1"/>
      <c r="DD54848" s="1"/>
      <c r="DQ54848" s="1"/>
      <c r="EL54848" s="1"/>
    </row>
    <row r="54849" spans="67:142" x14ac:dyDescent="0.25">
      <c r="BO54849" s="1"/>
      <c r="CB54849" s="1"/>
      <c r="CY54849" s="1"/>
      <c r="DD54849" s="1"/>
      <c r="DQ54849" s="1"/>
      <c r="EL54849" s="1"/>
    </row>
    <row r="54850" spans="67:142" x14ac:dyDescent="0.25">
      <c r="BO54850" s="1"/>
      <c r="CB54850" s="1"/>
      <c r="CY54850" s="1"/>
      <c r="DD54850" s="1"/>
      <c r="DQ54850" s="1"/>
      <c r="EL54850" s="1"/>
    </row>
    <row r="54851" spans="67:142" x14ac:dyDescent="0.25">
      <c r="BO54851" s="1"/>
      <c r="CB54851" s="1"/>
      <c r="CY54851" s="1"/>
      <c r="DD54851" s="1"/>
      <c r="DQ54851" s="1"/>
      <c r="EL54851" s="1"/>
    </row>
    <row r="54852" spans="67:142" x14ac:dyDescent="0.25">
      <c r="BO54852" s="1"/>
      <c r="CB54852" s="1"/>
      <c r="CY54852" s="1"/>
      <c r="DD54852" s="1"/>
      <c r="DQ54852" s="1"/>
      <c r="EL54852" s="1"/>
    </row>
    <row r="54853" spans="67:142" x14ac:dyDescent="0.25">
      <c r="BO54853" s="1"/>
      <c r="CB54853" s="1"/>
      <c r="CY54853" s="1"/>
      <c r="DD54853" s="1"/>
      <c r="DQ54853" s="1"/>
      <c r="EL54853" s="1"/>
    </row>
    <row r="54854" spans="67:142" x14ac:dyDescent="0.25">
      <c r="BO54854" s="1"/>
      <c r="CB54854" s="1"/>
      <c r="CY54854" s="1"/>
      <c r="DD54854" s="1"/>
      <c r="DQ54854" s="1"/>
      <c r="EL54854" s="1"/>
    </row>
    <row r="54855" spans="67:142" x14ac:dyDescent="0.25">
      <c r="BO54855" s="1"/>
      <c r="CB54855" s="1"/>
      <c r="CY54855" s="1"/>
      <c r="DD54855" s="1"/>
      <c r="DQ54855" s="1"/>
      <c r="EL54855" s="1"/>
    </row>
    <row r="54856" spans="67:142" x14ac:dyDescent="0.25">
      <c r="BO54856" s="1"/>
      <c r="CB54856" s="1"/>
      <c r="CY54856" s="1"/>
      <c r="DD54856" s="1"/>
      <c r="DQ54856" s="1"/>
      <c r="EL54856" s="1"/>
    </row>
    <row r="54857" spans="67:142" x14ac:dyDescent="0.25">
      <c r="BO54857" s="1"/>
      <c r="CB54857" s="1"/>
      <c r="CY54857" s="1"/>
      <c r="DD54857" s="1"/>
      <c r="DQ54857" s="1"/>
      <c r="EL54857" s="1"/>
    </row>
    <row r="54858" spans="67:142" x14ac:dyDescent="0.25">
      <c r="BO54858" s="1"/>
      <c r="CB54858" s="1"/>
      <c r="CY54858" s="1"/>
      <c r="DD54858" s="1"/>
      <c r="DQ54858" s="1"/>
      <c r="EL54858" s="1"/>
    </row>
    <row r="54859" spans="67:142" x14ac:dyDescent="0.25">
      <c r="BO54859" s="1"/>
      <c r="CB54859" s="1"/>
      <c r="CY54859" s="1"/>
      <c r="DD54859" s="1"/>
      <c r="DQ54859" s="1"/>
      <c r="EL54859" s="1"/>
    </row>
    <row r="54860" spans="67:142" x14ac:dyDescent="0.25">
      <c r="BO54860" s="1"/>
      <c r="CB54860" s="1"/>
      <c r="CY54860" s="1"/>
      <c r="DD54860" s="1"/>
      <c r="DQ54860" s="1"/>
      <c r="EL54860" s="1"/>
    </row>
    <row r="54861" spans="67:142" x14ac:dyDescent="0.25">
      <c r="BO54861" s="1"/>
      <c r="CB54861" s="1"/>
      <c r="CY54861" s="1"/>
      <c r="DD54861" s="1"/>
      <c r="DQ54861" s="1"/>
      <c r="EL54861" s="1"/>
    </row>
    <row r="54862" spans="67:142" x14ac:dyDescent="0.25">
      <c r="BO54862" s="1"/>
      <c r="CB54862" s="1"/>
      <c r="CY54862" s="1"/>
      <c r="DD54862" s="1"/>
      <c r="DQ54862" s="1"/>
      <c r="EL54862" s="1"/>
    </row>
    <row r="54863" spans="67:142" x14ac:dyDescent="0.25">
      <c r="BO54863" s="1"/>
      <c r="CB54863" s="1"/>
      <c r="CY54863" s="1"/>
      <c r="DD54863" s="1"/>
      <c r="DQ54863" s="1"/>
      <c r="EL54863" s="1"/>
    </row>
    <row r="54864" spans="67:142" x14ac:dyDescent="0.25">
      <c r="BO54864" s="1"/>
      <c r="CB54864" s="1"/>
      <c r="CY54864" s="1"/>
      <c r="DD54864" s="1"/>
      <c r="DQ54864" s="1"/>
      <c r="EL54864" s="1"/>
    </row>
    <row r="54865" spans="67:142" x14ac:dyDescent="0.25">
      <c r="BO54865" s="1"/>
      <c r="CB54865" s="1"/>
      <c r="CY54865" s="1"/>
      <c r="DD54865" s="1"/>
      <c r="DQ54865" s="1"/>
      <c r="EL54865" s="1"/>
    </row>
    <row r="54866" spans="67:142" x14ac:dyDescent="0.25">
      <c r="BO54866" s="1"/>
      <c r="CB54866" s="1"/>
      <c r="CY54866" s="1"/>
      <c r="DD54866" s="1"/>
      <c r="DQ54866" s="1"/>
      <c r="EL54866" s="1"/>
    </row>
    <row r="54867" spans="67:142" x14ac:dyDescent="0.25">
      <c r="BO54867" s="1"/>
      <c r="CB54867" s="1"/>
      <c r="CY54867" s="1"/>
      <c r="DD54867" s="1"/>
      <c r="DQ54867" s="1"/>
      <c r="EL54867" s="1"/>
    </row>
    <row r="54868" spans="67:142" x14ac:dyDescent="0.25">
      <c r="BO54868" s="1"/>
      <c r="CB54868" s="1"/>
      <c r="CY54868" s="1"/>
      <c r="DD54868" s="1"/>
      <c r="DQ54868" s="1"/>
      <c r="EL54868" s="1"/>
    </row>
    <row r="54869" spans="67:142" x14ac:dyDescent="0.25">
      <c r="BO54869" s="1"/>
      <c r="CB54869" s="1"/>
      <c r="CY54869" s="1"/>
      <c r="DD54869" s="1"/>
      <c r="DQ54869" s="1"/>
      <c r="EL54869" s="1"/>
    </row>
    <row r="54870" spans="67:142" x14ac:dyDescent="0.25">
      <c r="BO54870" s="1"/>
      <c r="CB54870" s="1"/>
      <c r="CY54870" s="1"/>
      <c r="DD54870" s="1"/>
      <c r="DQ54870" s="1"/>
      <c r="EL54870" s="1"/>
    </row>
    <row r="54871" spans="67:142" x14ac:dyDescent="0.25">
      <c r="BO54871" s="1"/>
      <c r="CB54871" s="1"/>
      <c r="CY54871" s="1"/>
      <c r="DD54871" s="1"/>
      <c r="DQ54871" s="1"/>
      <c r="EL54871" s="1"/>
    </row>
    <row r="54872" spans="67:142" x14ac:dyDescent="0.25">
      <c r="BO54872" s="1"/>
      <c r="CB54872" s="1"/>
      <c r="CY54872" s="1"/>
      <c r="DD54872" s="1"/>
      <c r="DQ54872" s="1"/>
      <c r="EL54872" s="1"/>
    </row>
    <row r="54873" spans="67:142" x14ac:dyDescent="0.25">
      <c r="BO54873" s="1"/>
      <c r="CB54873" s="1"/>
      <c r="CY54873" s="1"/>
      <c r="DD54873" s="1"/>
      <c r="DQ54873" s="1"/>
      <c r="EL54873" s="1"/>
    </row>
    <row r="54874" spans="67:142" x14ac:dyDescent="0.25">
      <c r="BO54874" s="1"/>
      <c r="CB54874" s="1"/>
      <c r="CY54874" s="1"/>
      <c r="DD54874" s="1"/>
      <c r="DQ54874" s="1"/>
      <c r="EL54874" s="1"/>
    </row>
    <row r="54875" spans="67:142" x14ac:dyDescent="0.25">
      <c r="BO54875" s="1"/>
      <c r="CB54875" s="1"/>
      <c r="CY54875" s="1"/>
      <c r="DD54875" s="1"/>
      <c r="DQ54875" s="1"/>
      <c r="EL54875" s="1"/>
    </row>
    <row r="54876" spans="67:142" x14ac:dyDescent="0.25">
      <c r="BO54876" s="1"/>
      <c r="CB54876" s="1"/>
      <c r="CY54876" s="1"/>
      <c r="DD54876" s="1"/>
      <c r="DQ54876" s="1"/>
      <c r="EL54876" s="1"/>
    </row>
    <row r="54877" spans="67:142" x14ac:dyDescent="0.25">
      <c r="BO54877" s="1"/>
      <c r="CB54877" s="1"/>
      <c r="CY54877" s="1"/>
      <c r="DD54877" s="1"/>
      <c r="DQ54877" s="1"/>
      <c r="EL54877" s="1"/>
    </row>
    <row r="54878" spans="67:142" x14ac:dyDescent="0.25">
      <c r="BO54878" s="1"/>
      <c r="CB54878" s="1"/>
      <c r="CY54878" s="1"/>
      <c r="DD54878" s="1"/>
      <c r="DQ54878" s="1"/>
      <c r="EL54878" s="1"/>
    </row>
    <row r="54879" spans="67:142" x14ac:dyDescent="0.25">
      <c r="BO54879" s="1"/>
      <c r="CB54879" s="1"/>
      <c r="CY54879" s="1"/>
      <c r="DD54879" s="1"/>
      <c r="DQ54879" s="1"/>
      <c r="EL54879" s="1"/>
    </row>
    <row r="54880" spans="67:142" x14ac:dyDescent="0.25">
      <c r="BO54880" s="1"/>
      <c r="CB54880" s="1"/>
      <c r="CY54880" s="1"/>
      <c r="DD54880" s="1"/>
      <c r="DQ54880" s="1"/>
      <c r="EL54880" s="1"/>
    </row>
    <row r="54881" spans="67:142" x14ac:dyDescent="0.25">
      <c r="BO54881" s="1"/>
      <c r="CB54881" s="1"/>
      <c r="CY54881" s="1"/>
      <c r="DD54881" s="1"/>
      <c r="DQ54881" s="1"/>
      <c r="EL54881" s="1"/>
    </row>
    <row r="54882" spans="67:142" x14ac:dyDescent="0.25">
      <c r="BO54882" s="1"/>
      <c r="CB54882" s="1"/>
      <c r="CY54882" s="1"/>
      <c r="DD54882" s="1"/>
      <c r="DQ54882" s="1"/>
      <c r="EL54882" s="1"/>
    </row>
    <row r="54883" spans="67:142" x14ac:dyDescent="0.25">
      <c r="BO54883" s="1"/>
      <c r="CB54883" s="1"/>
      <c r="CY54883" s="1"/>
      <c r="DD54883" s="1"/>
      <c r="DQ54883" s="1"/>
      <c r="EL54883" s="1"/>
    </row>
    <row r="54884" spans="67:142" x14ac:dyDescent="0.25">
      <c r="BO54884" s="1"/>
      <c r="CB54884" s="1"/>
      <c r="CY54884" s="1"/>
      <c r="DD54884" s="1"/>
      <c r="DQ54884" s="1"/>
      <c r="EL54884" s="1"/>
    </row>
    <row r="54885" spans="67:142" x14ac:dyDescent="0.25">
      <c r="BO54885" s="1"/>
      <c r="CB54885" s="1"/>
      <c r="CY54885" s="1"/>
      <c r="DD54885" s="1"/>
      <c r="DQ54885" s="1"/>
      <c r="EL54885" s="1"/>
    </row>
    <row r="54886" spans="67:142" x14ac:dyDescent="0.25">
      <c r="BO54886" s="1"/>
      <c r="CB54886" s="1"/>
      <c r="CY54886" s="1"/>
      <c r="DD54886" s="1"/>
      <c r="DQ54886" s="1"/>
      <c r="EL54886" s="1"/>
    </row>
    <row r="54887" spans="67:142" x14ac:dyDescent="0.25">
      <c r="BO54887" s="1"/>
      <c r="CB54887" s="1"/>
      <c r="CY54887" s="1"/>
      <c r="DD54887" s="1"/>
      <c r="DQ54887" s="1"/>
      <c r="EL54887" s="1"/>
    </row>
    <row r="54888" spans="67:142" x14ac:dyDescent="0.25">
      <c r="BO54888" s="1"/>
      <c r="CB54888" s="1"/>
      <c r="CY54888" s="1"/>
      <c r="DD54888" s="1"/>
      <c r="DQ54888" s="1"/>
      <c r="EL54888" s="1"/>
    </row>
    <row r="54889" spans="67:142" x14ac:dyDescent="0.25">
      <c r="BO54889" s="1"/>
      <c r="CB54889" s="1"/>
      <c r="CY54889" s="1"/>
      <c r="DD54889" s="1"/>
      <c r="DQ54889" s="1"/>
      <c r="EL54889" s="1"/>
    </row>
    <row r="54890" spans="67:142" x14ac:dyDescent="0.25">
      <c r="BO54890" s="1"/>
      <c r="CB54890" s="1"/>
      <c r="CY54890" s="1"/>
      <c r="DD54890" s="1"/>
      <c r="DQ54890" s="1"/>
      <c r="EL54890" s="1"/>
    </row>
    <row r="54891" spans="67:142" x14ac:dyDescent="0.25">
      <c r="BO54891" s="1"/>
      <c r="CB54891" s="1"/>
      <c r="CY54891" s="1"/>
      <c r="DD54891" s="1"/>
      <c r="DQ54891" s="1"/>
      <c r="EL54891" s="1"/>
    </row>
    <row r="54892" spans="67:142" x14ac:dyDescent="0.25">
      <c r="BO54892" s="1"/>
      <c r="CB54892" s="1"/>
      <c r="CY54892" s="1"/>
      <c r="DD54892" s="1"/>
      <c r="DQ54892" s="1"/>
      <c r="EL54892" s="1"/>
    </row>
    <row r="54893" spans="67:142" x14ac:dyDescent="0.25">
      <c r="BO54893" s="1"/>
      <c r="CB54893" s="1"/>
      <c r="CY54893" s="1"/>
      <c r="DD54893" s="1"/>
      <c r="DQ54893" s="1"/>
      <c r="EL54893" s="1"/>
    </row>
    <row r="54894" spans="67:142" x14ac:dyDescent="0.25">
      <c r="BO54894" s="1"/>
      <c r="CB54894" s="1"/>
      <c r="CY54894" s="1"/>
      <c r="DD54894" s="1"/>
      <c r="DQ54894" s="1"/>
      <c r="EL54894" s="1"/>
    </row>
    <row r="54895" spans="67:142" x14ac:dyDescent="0.25">
      <c r="BO54895" s="1"/>
      <c r="CB54895" s="1"/>
      <c r="CY54895" s="1"/>
      <c r="DD54895" s="1"/>
      <c r="DQ54895" s="1"/>
      <c r="EL54895" s="1"/>
    </row>
    <row r="54896" spans="67:142" x14ac:dyDescent="0.25">
      <c r="BO54896" s="1"/>
      <c r="CB54896" s="1"/>
      <c r="CY54896" s="1"/>
      <c r="DD54896" s="1"/>
      <c r="DQ54896" s="1"/>
      <c r="EL54896" s="1"/>
    </row>
    <row r="54897" spans="67:142" x14ac:dyDescent="0.25">
      <c r="BO54897" s="1"/>
      <c r="CB54897" s="1"/>
      <c r="CY54897" s="1"/>
      <c r="DD54897" s="1"/>
      <c r="DQ54897" s="1"/>
      <c r="EL54897" s="1"/>
    </row>
    <row r="54898" spans="67:142" x14ac:dyDescent="0.25">
      <c r="BO54898" s="1"/>
      <c r="CB54898" s="1"/>
      <c r="CY54898" s="1"/>
      <c r="DD54898" s="1"/>
      <c r="DQ54898" s="1"/>
      <c r="EL54898" s="1"/>
    </row>
    <row r="54899" spans="67:142" x14ac:dyDescent="0.25">
      <c r="BO54899" s="1"/>
      <c r="CB54899" s="1"/>
      <c r="CY54899" s="1"/>
      <c r="DD54899" s="1"/>
      <c r="DQ54899" s="1"/>
      <c r="EL54899" s="1"/>
    </row>
    <row r="54900" spans="67:142" x14ac:dyDescent="0.25">
      <c r="BO54900" s="1"/>
      <c r="CB54900" s="1"/>
      <c r="CY54900" s="1"/>
      <c r="DD54900" s="1"/>
      <c r="DQ54900" s="1"/>
      <c r="EL54900" s="1"/>
    </row>
    <row r="54901" spans="67:142" x14ac:dyDescent="0.25">
      <c r="BO54901" s="1"/>
      <c r="CB54901" s="1"/>
      <c r="CY54901" s="1"/>
      <c r="DD54901" s="1"/>
      <c r="DQ54901" s="1"/>
      <c r="EL54901" s="1"/>
    </row>
    <row r="54902" spans="67:142" x14ac:dyDescent="0.25">
      <c r="BO54902" s="1"/>
      <c r="CB54902" s="1"/>
      <c r="CY54902" s="1"/>
      <c r="DD54902" s="1"/>
      <c r="DQ54902" s="1"/>
      <c r="EL54902" s="1"/>
    </row>
    <row r="54903" spans="67:142" x14ac:dyDescent="0.25">
      <c r="BO54903" s="1"/>
      <c r="CB54903" s="1"/>
      <c r="CY54903" s="1"/>
      <c r="DD54903" s="1"/>
      <c r="DQ54903" s="1"/>
      <c r="EL54903" s="1"/>
    </row>
    <row r="54904" spans="67:142" x14ac:dyDescent="0.25">
      <c r="BO54904" s="1"/>
      <c r="CB54904" s="1"/>
      <c r="CY54904" s="1"/>
      <c r="DD54904" s="1"/>
      <c r="DQ54904" s="1"/>
      <c r="EL54904" s="1"/>
    </row>
    <row r="54905" spans="67:142" x14ac:dyDescent="0.25">
      <c r="BO54905" s="1"/>
      <c r="CB54905" s="1"/>
      <c r="CY54905" s="1"/>
      <c r="DD54905" s="1"/>
      <c r="DQ54905" s="1"/>
      <c r="EL54905" s="1"/>
    </row>
    <row r="54906" spans="67:142" x14ac:dyDescent="0.25">
      <c r="BO54906" s="1"/>
      <c r="CB54906" s="1"/>
      <c r="CY54906" s="1"/>
      <c r="DD54906" s="1"/>
      <c r="DQ54906" s="1"/>
      <c r="EL54906" s="1"/>
    </row>
    <row r="54907" spans="67:142" x14ac:dyDescent="0.25">
      <c r="BO54907" s="1"/>
      <c r="CB54907" s="1"/>
      <c r="CY54907" s="1"/>
      <c r="DD54907" s="1"/>
      <c r="DQ54907" s="1"/>
      <c r="EL54907" s="1"/>
    </row>
    <row r="54908" spans="67:142" x14ac:dyDescent="0.25">
      <c r="BO54908" s="1"/>
      <c r="CB54908" s="1"/>
      <c r="CY54908" s="1"/>
      <c r="DD54908" s="1"/>
      <c r="DQ54908" s="1"/>
      <c r="EL54908" s="1"/>
    </row>
    <row r="54909" spans="67:142" x14ac:dyDescent="0.25">
      <c r="BO54909" s="1"/>
      <c r="CB54909" s="1"/>
      <c r="CY54909" s="1"/>
      <c r="DD54909" s="1"/>
      <c r="DQ54909" s="1"/>
      <c r="EL54909" s="1"/>
    </row>
    <row r="54910" spans="67:142" x14ac:dyDescent="0.25">
      <c r="BO54910" s="1"/>
      <c r="CB54910" s="1"/>
      <c r="CY54910" s="1"/>
      <c r="DD54910" s="1"/>
      <c r="DQ54910" s="1"/>
      <c r="EL54910" s="1"/>
    </row>
    <row r="54911" spans="67:142" x14ac:dyDescent="0.25">
      <c r="BO54911" s="1"/>
      <c r="CB54911" s="1"/>
      <c r="CY54911" s="1"/>
      <c r="DD54911" s="1"/>
      <c r="DQ54911" s="1"/>
      <c r="EL54911" s="1"/>
    </row>
    <row r="54912" spans="67:142" x14ac:dyDescent="0.25">
      <c r="BO54912" s="1"/>
      <c r="CB54912" s="1"/>
      <c r="CY54912" s="1"/>
      <c r="DD54912" s="1"/>
      <c r="DQ54912" s="1"/>
      <c r="EL54912" s="1"/>
    </row>
    <row r="54913" spans="67:142" x14ac:dyDescent="0.25">
      <c r="BO54913" s="1"/>
      <c r="CB54913" s="1"/>
      <c r="CY54913" s="1"/>
      <c r="DD54913" s="1"/>
      <c r="DQ54913" s="1"/>
      <c r="EL54913" s="1"/>
    </row>
    <row r="54914" spans="67:142" x14ac:dyDescent="0.25">
      <c r="BO54914" s="1"/>
      <c r="CB54914" s="1"/>
      <c r="CY54914" s="1"/>
      <c r="DD54914" s="1"/>
      <c r="DQ54914" s="1"/>
      <c r="EL54914" s="1"/>
    </row>
    <row r="54915" spans="67:142" x14ac:dyDescent="0.25">
      <c r="BO54915" s="1"/>
      <c r="CB54915" s="1"/>
      <c r="CY54915" s="1"/>
      <c r="DD54915" s="1"/>
      <c r="DQ54915" s="1"/>
      <c r="EL54915" s="1"/>
    </row>
    <row r="54916" spans="67:142" x14ac:dyDescent="0.25">
      <c r="BO54916" s="1"/>
      <c r="CB54916" s="1"/>
      <c r="CY54916" s="1"/>
      <c r="DD54916" s="1"/>
      <c r="DQ54916" s="1"/>
      <c r="EL54916" s="1"/>
    </row>
    <row r="54917" spans="67:142" x14ac:dyDescent="0.25">
      <c r="BO54917" s="1"/>
      <c r="CB54917" s="1"/>
      <c r="CY54917" s="1"/>
      <c r="DD54917" s="1"/>
      <c r="DQ54917" s="1"/>
      <c r="EL54917" s="1"/>
    </row>
    <row r="54918" spans="67:142" x14ac:dyDescent="0.25">
      <c r="BO54918" s="1"/>
      <c r="CB54918" s="1"/>
      <c r="CY54918" s="1"/>
      <c r="DD54918" s="1"/>
      <c r="DQ54918" s="1"/>
      <c r="EL54918" s="1"/>
    </row>
    <row r="54919" spans="67:142" x14ac:dyDescent="0.25">
      <c r="BO54919" s="1"/>
      <c r="CB54919" s="1"/>
      <c r="CY54919" s="1"/>
      <c r="DD54919" s="1"/>
      <c r="DQ54919" s="1"/>
      <c r="EL54919" s="1"/>
    </row>
    <row r="54920" spans="67:142" x14ac:dyDescent="0.25">
      <c r="BO54920" s="1"/>
      <c r="CB54920" s="1"/>
      <c r="CY54920" s="1"/>
      <c r="DD54920" s="1"/>
      <c r="DQ54920" s="1"/>
      <c r="EL54920" s="1"/>
    </row>
    <row r="54921" spans="67:142" x14ac:dyDescent="0.25">
      <c r="BO54921" s="1"/>
      <c r="CB54921" s="1"/>
      <c r="CY54921" s="1"/>
      <c r="DD54921" s="1"/>
      <c r="DQ54921" s="1"/>
      <c r="EL54921" s="1"/>
    </row>
    <row r="54922" spans="67:142" x14ac:dyDescent="0.25">
      <c r="BO54922" s="1"/>
      <c r="CB54922" s="1"/>
      <c r="CY54922" s="1"/>
      <c r="DD54922" s="1"/>
      <c r="DQ54922" s="1"/>
      <c r="EL54922" s="1"/>
    </row>
    <row r="54923" spans="67:142" x14ac:dyDescent="0.25">
      <c r="BO54923" s="1"/>
      <c r="CB54923" s="1"/>
      <c r="CY54923" s="1"/>
      <c r="DD54923" s="1"/>
      <c r="DQ54923" s="1"/>
      <c r="EL54923" s="1"/>
    </row>
    <row r="54924" spans="67:142" x14ac:dyDescent="0.25">
      <c r="BO54924" s="1"/>
      <c r="CB54924" s="1"/>
      <c r="CY54924" s="1"/>
      <c r="DD54924" s="1"/>
      <c r="DQ54924" s="1"/>
      <c r="EL54924" s="1"/>
    </row>
    <row r="54925" spans="67:142" x14ac:dyDescent="0.25">
      <c r="BO54925" s="1"/>
      <c r="CB54925" s="1"/>
      <c r="CY54925" s="1"/>
      <c r="DD54925" s="1"/>
      <c r="DQ54925" s="1"/>
      <c r="EL54925" s="1"/>
    </row>
    <row r="54926" spans="67:142" x14ac:dyDescent="0.25">
      <c r="BO54926" s="1"/>
      <c r="CB54926" s="1"/>
      <c r="CY54926" s="1"/>
      <c r="DD54926" s="1"/>
      <c r="DQ54926" s="1"/>
      <c r="EL54926" s="1"/>
    </row>
    <row r="54927" spans="67:142" x14ac:dyDescent="0.25">
      <c r="BO54927" s="1"/>
      <c r="CB54927" s="1"/>
      <c r="CY54927" s="1"/>
      <c r="DD54927" s="1"/>
      <c r="DQ54927" s="1"/>
      <c r="EL54927" s="1"/>
    </row>
    <row r="54928" spans="67:142" x14ac:dyDescent="0.25">
      <c r="BO54928" s="1"/>
      <c r="CB54928" s="1"/>
      <c r="CY54928" s="1"/>
      <c r="DD54928" s="1"/>
      <c r="DQ54928" s="1"/>
      <c r="EL54928" s="1"/>
    </row>
    <row r="54929" spans="67:142" x14ac:dyDescent="0.25">
      <c r="BO54929" s="1"/>
      <c r="CB54929" s="1"/>
      <c r="CY54929" s="1"/>
      <c r="DD54929" s="1"/>
      <c r="DQ54929" s="1"/>
      <c r="EL54929" s="1"/>
    </row>
    <row r="54930" spans="67:142" x14ac:dyDescent="0.25">
      <c r="BO54930" s="1"/>
      <c r="CB54930" s="1"/>
      <c r="CY54930" s="1"/>
      <c r="DD54930" s="1"/>
      <c r="DQ54930" s="1"/>
      <c r="EL54930" s="1"/>
    </row>
    <row r="54931" spans="67:142" x14ac:dyDescent="0.25">
      <c r="BO54931" s="1"/>
      <c r="CB54931" s="1"/>
      <c r="CY54931" s="1"/>
      <c r="DD54931" s="1"/>
      <c r="DQ54931" s="1"/>
      <c r="EL54931" s="1"/>
    </row>
    <row r="54932" spans="67:142" x14ac:dyDescent="0.25">
      <c r="BO54932" s="1"/>
      <c r="CB54932" s="1"/>
      <c r="CY54932" s="1"/>
      <c r="DD54932" s="1"/>
      <c r="DQ54932" s="1"/>
      <c r="EL54932" s="1"/>
    </row>
    <row r="54933" spans="67:142" x14ac:dyDescent="0.25">
      <c r="BO54933" s="1"/>
      <c r="CB54933" s="1"/>
      <c r="CY54933" s="1"/>
      <c r="DD54933" s="1"/>
      <c r="DQ54933" s="1"/>
      <c r="EL54933" s="1"/>
    </row>
    <row r="54934" spans="67:142" x14ac:dyDescent="0.25">
      <c r="BO54934" s="1"/>
      <c r="CB54934" s="1"/>
      <c r="CY54934" s="1"/>
      <c r="DD54934" s="1"/>
      <c r="DQ54934" s="1"/>
      <c r="EL54934" s="1"/>
    </row>
    <row r="54935" spans="67:142" x14ac:dyDescent="0.25">
      <c r="BO54935" s="1"/>
      <c r="CB54935" s="1"/>
      <c r="CY54935" s="1"/>
      <c r="DD54935" s="1"/>
      <c r="DQ54935" s="1"/>
      <c r="EL54935" s="1"/>
    </row>
    <row r="54936" spans="67:142" x14ac:dyDescent="0.25">
      <c r="BO54936" s="1"/>
      <c r="CB54936" s="1"/>
      <c r="CY54936" s="1"/>
      <c r="DD54936" s="1"/>
      <c r="DQ54936" s="1"/>
      <c r="EL54936" s="1"/>
    </row>
    <row r="54937" spans="67:142" x14ac:dyDescent="0.25">
      <c r="BO54937" s="1"/>
      <c r="CB54937" s="1"/>
      <c r="CY54937" s="1"/>
      <c r="DD54937" s="1"/>
      <c r="DQ54937" s="1"/>
      <c r="EL54937" s="1"/>
    </row>
    <row r="54938" spans="67:142" x14ac:dyDescent="0.25">
      <c r="BO54938" s="1"/>
      <c r="CB54938" s="1"/>
      <c r="CY54938" s="1"/>
      <c r="DD54938" s="1"/>
      <c r="DQ54938" s="1"/>
      <c r="EL54938" s="1"/>
    </row>
    <row r="54939" spans="67:142" x14ac:dyDescent="0.25">
      <c r="BO54939" s="1"/>
      <c r="CB54939" s="1"/>
      <c r="CY54939" s="1"/>
      <c r="DD54939" s="1"/>
      <c r="DQ54939" s="1"/>
      <c r="EL54939" s="1"/>
    </row>
    <row r="54940" spans="67:142" x14ac:dyDescent="0.25">
      <c r="BO54940" s="1"/>
      <c r="CB54940" s="1"/>
      <c r="CY54940" s="1"/>
      <c r="DD54940" s="1"/>
      <c r="DQ54940" s="1"/>
      <c r="EL54940" s="1"/>
    </row>
    <row r="54941" spans="67:142" x14ac:dyDescent="0.25">
      <c r="BO54941" s="1"/>
      <c r="CB54941" s="1"/>
      <c r="CY54941" s="1"/>
      <c r="DD54941" s="1"/>
      <c r="DQ54941" s="1"/>
      <c r="EL54941" s="1"/>
    </row>
    <row r="54942" spans="67:142" x14ac:dyDescent="0.25">
      <c r="BO54942" s="1"/>
      <c r="CB54942" s="1"/>
      <c r="CY54942" s="1"/>
      <c r="DD54942" s="1"/>
      <c r="DQ54942" s="1"/>
      <c r="EL54942" s="1"/>
    </row>
    <row r="54943" spans="67:142" x14ac:dyDescent="0.25">
      <c r="BO54943" s="1"/>
      <c r="CB54943" s="1"/>
      <c r="CY54943" s="1"/>
      <c r="DD54943" s="1"/>
      <c r="DQ54943" s="1"/>
      <c r="EL54943" s="1"/>
    </row>
    <row r="54944" spans="67:142" x14ac:dyDescent="0.25">
      <c r="BO54944" s="1"/>
      <c r="CB54944" s="1"/>
      <c r="CY54944" s="1"/>
      <c r="DD54944" s="1"/>
      <c r="DQ54944" s="1"/>
      <c r="EL54944" s="1"/>
    </row>
    <row r="54945" spans="67:142" x14ac:dyDescent="0.25">
      <c r="BO54945" s="1"/>
      <c r="CB54945" s="1"/>
      <c r="CY54945" s="1"/>
      <c r="DD54945" s="1"/>
      <c r="DQ54945" s="1"/>
      <c r="EL54945" s="1"/>
    </row>
    <row r="54946" spans="67:142" x14ac:dyDescent="0.25">
      <c r="BO54946" s="1"/>
      <c r="CB54946" s="1"/>
      <c r="CY54946" s="1"/>
      <c r="DD54946" s="1"/>
      <c r="DQ54946" s="1"/>
      <c r="EL54946" s="1"/>
    </row>
    <row r="54947" spans="67:142" x14ac:dyDescent="0.25">
      <c r="BO54947" s="1"/>
      <c r="CB54947" s="1"/>
      <c r="CY54947" s="1"/>
      <c r="DD54947" s="1"/>
      <c r="DQ54947" s="1"/>
      <c r="EL54947" s="1"/>
    </row>
    <row r="54948" spans="67:142" x14ac:dyDescent="0.25">
      <c r="BO54948" s="1"/>
      <c r="CB54948" s="1"/>
      <c r="CY54948" s="1"/>
      <c r="DD54948" s="1"/>
      <c r="DQ54948" s="1"/>
      <c r="EL54948" s="1"/>
    </row>
    <row r="54949" spans="67:142" x14ac:dyDescent="0.25">
      <c r="BO54949" s="1"/>
      <c r="CB54949" s="1"/>
      <c r="CY54949" s="1"/>
      <c r="DD54949" s="1"/>
      <c r="DQ54949" s="1"/>
      <c r="EL54949" s="1"/>
    </row>
    <row r="54950" spans="67:142" x14ac:dyDescent="0.25">
      <c r="BO54950" s="1"/>
      <c r="CB54950" s="1"/>
      <c r="CY54950" s="1"/>
      <c r="DD54950" s="1"/>
      <c r="DQ54950" s="1"/>
      <c r="EL54950" s="1"/>
    </row>
    <row r="54951" spans="67:142" x14ac:dyDescent="0.25">
      <c r="BO54951" s="1"/>
      <c r="CB54951" s="1"/>
      <c r="CY54951" s="1"/>
      <c r="DD54951" s="1"/>
      <c r="DQ54951" s="1"/>
      <c r="EL54951" s="1"/>
    </row>
    <row r="54952" spans="67:142" x14ac:dyDescent="0.25">
      <c r="BO54952" s="1"/>
      <c r="CB54952" s="1"/>
      <c r="CY54952" s="1"/>
      <c r="DD54952" s="1"/>
      <c r="DQ54952" s="1"/>
      <c r="EL54952" s="1"/>
    </row>
    <row r="54953" spans="67:142" x14ac:dyDescent="0.25">
      <c r="BO54953" s="1"/>
      <c r="CB54953" s="1"/>
      <c r="CY54953" s="1"/>
      <c r="DD54953" s="1"/>
      <c r="DQ54953" s="1"/>
      <c r="EL54953" s="1"/>
    </row>
    <row r="54954" spans="67:142" x14ac:dyDescent="0.25">
      <c r="BO54954" s="1"/>
      <c r="CB54954" s="1"/>
      <c r="CY54954" s="1"/>
      <c r="DD54954" s="1"/>
      <c r="DQ54954" s="1"/>
      <c r="EL54954" s="1"/>
    </row>
    <row r="54955" spans="67:142" x14ac:dyDescent="0.25">
      <c r="BO54955" s="1"/>
      <c r="CB54955" s="1"/>
      <c r="CY54955" s="1"/>
      <c r="DD54955" s="1"/>
      <c r="DQ54955" s="1"/>
      <c r="EL54955" s="1"/>
    </row>
    <row r="54956" spans="67:142" x14ac:dyDescent="0.25">
      <c r="BO54956" s="1"/>
      <c r="CB54956" s="1"/>
      <c r="CY54956" s="1"/>
      <c r="DD54956" s="1"/>
      <c r="DQ54956" s="1"/>
      <c r="EL54956" s="1"/>
    </row>
    <row r="54957" spans="67:142" x14ac:dyDescent="0.25">
      <c r="BO54957" s="1"/>
      <c r="CB54957" s="1"/>
      <c r="CY54957" s="1"/>
      <c r="DD54957" s="1"/>
      <c r="DQ54957" s="1"/>
      <c r="EL54957" s="1"/>
    </row>
    <row r="54958" spans="67:142" x14ac:dyDescent="0.25">
      <c r="BO54958" s="1"/>
      <c r="CB54958" s="1"/>
      <c r="CY54958" s="1"/>
      <c r="DD54958" s="1"/>
      <c r="DQ54958" s="1"/>
      <c r="EL54958" s="1"/>
    </row>
    <row r="54959" spans="67:142" x14ac:dyDescent="0.25">
      <c r="BO54959" s="1"/>
      <c r="CB54959" s="1"/>
      <c r="CY54959" s="1"/>
      <c r="DD54959" s="1"/>
      <c r="DQ54959" s="1"/>
      <c r="EL54959" s="1"/>
    </row>
    <row r="54960" spans="67:142" x14ac:dyDescent="0.25">
      <c r="BO54960" s="1"/>
      <c r="CB54960" s="1"/>
      <c r="CY54960" s="1"/>
      <c r="DD54960" s="1"/>
      <c r="DQ54960" s="1"/>
      <c r="EL54960" s="1"/>
    </row>
    <row r="54961" spans="67:142" x14ac:dyDescent="0.25">
      <c r="BO54961" s="1"/>
      <c r="CB54961" s="1"/>
      <c r="CY54961" s="1"/>
      <c r="DD54961" s="1"/>
      <c r="DQ54961" s="1"/>
      <c r="EL54961" s="1"/>
    </row>
    <row r="54962" spans="67:142" x14ac:dyDescent="0.25">
      <c r="BO54962" s="1"/>
      <c r="CB54962" s="1"/>
      <c r="CY54962" s="1"/>
      <c r="DD54962" s="1"/>
      <c r="DQ54962" s="1"/>
      <c r="EL54962" s="1"/>
    </row>
    <row r="54963" spans="67:142" x14ac:dyDescent="0.25">
      <c r="BO54963" s="1"/>
      <c r="CB54963" s="1"/>
      <c r="CY54963" s="1"/>
      <c r="DD54963" s="1"/>
      <c r="DQ54963" s="1"/>
      <c r="EL54963" s="1"/>
    </row>
    <row r="54964" spans="67:142" x14ac:dyDescent="0.25">
      <c r="BO54964" s="1"/>
      <c r="CB54964" s="1"/>
      <c r="CY54964" s="1"/>
      <c r="DD54964" s="1"/>
      <c r="DQ54964" s="1"/>
      <c r="EL54964" s="1"/>
    </row>
    <row r="54965" spans="67:142" x14ac:dyDescent="0.25">
      <c r="BO54965" s="1"/>
      <c r="CB54965" s="1"/>
      <c r="CY54965" s="1"/>
      <c r="DD54965" s="1"/>
      <c r="DQ54965" s="1"/>
      <c r="EL54965" s="1"/>
    </row>
    <row r="54966" spans="67:142" x14ac:dyDescent="0.25">
      <c r="BO54966" s="1"/>
      <c r="CB54966" s="1"/>
      <c r="CY54966" s="1"/>
      <c r="DD54966" s="1"/>
      <c r="DQ54966" s="1"/>
      <c r="EL54966" s="1"/>
    </row>
    <row r="54967" spans="67:142" x14ac:dyDescent="0.25">
      <c r="BO54967" s="1"/>
      <c r="CB54967" s="1"/>
      <c r="CY54967" s="1"/>
      <c r="DD54967" s="1"/>
      <c r="DQ54967" s="1"/>
      <c r="EL54967" s="1"/>
    </row>
    <row r="54968" spans="67:142" x14ac:dyDescent="0.25">
      <c r="BO54968" s="1"/>
      <c r="CB54968" s="1"/>
      <c r="CY54968" s="1"/>
      <c r="DD54968" s="1"/>
      <c r="DQ54968" s="1"/>
      <c r="EL54968" s="1"/>
    </row>
    <row r="54969" spans="67:142" x14ac:dyDescent="0.25">
      <c r="BO54969" s="1"/>
      <c r="CB54969" s="1"/>
      <c r="CY54969" s="1"/>
      <c r="DD54969" s="1"/>
      <c r="DQ54969" s="1"/>
      <c r="EL54969" s="1"/>
    </row>
    <row r="54970" spans="67:142" x14ac:dyDescent="0.25">
      <c r="BO54970" s="1"/>
      <c r="CB54970" s="1"/>
      <c r="CY54970" s="1"/>
      <c r="DD54970" s="1"/>
      <c r="DQ54970" s="1"/>
      <c r="EL54970" s="1"/>
    </row>
    <row r="54971" spans="67:142" x14ac:dyDescent="0.25">
      <c r="BO54971" s="1"/>
      <c r="CB54971" s="1"/>
      <c r="CY54971" s="1"/>
      <c r="DD54971" s="1"/>
      <c r="DQ54971" s="1"/>
      <c r="EL54971" s="1"/>
    </row>
    <row r="54972" spans="67:142" x14ac:dyDescent="0.25">
      <c r="BO54972" s="1"/>
      <c r="CB54972" s="1"/>
      <c r="CY54972" s="1"/>
      <c r="DD54972" s="1"/>
      <c r="DQ54972" s="1"/>
      <c r="EL54972" s="1"/>
    </row>
    <row r="54973" spans="67:142" x14ac:dyDescent="0.25">
      <c r="BO54973" s="1"/>
      <c r="CB54973" s="1"/>
      <c r="CY54973" s="1"/>
      <c r="DD54973" s="1"/>
      <c r="DQ54973" s="1"/>
      <c r="EL54973" s="1"/>
    </row>
    <row r="54974" spans="67:142" x14ac:dyDescent="0.25">
      <c r="BO54974" s="1"/>
      <c r="CB54974" s="1"/>
      <c r="CY54974" s="1"/>
      <c r="DD54974" s="1"/>
      <c r="DQ54974" s="1"/>
      <c r="EL54974" s="1"/>
    </row>
    <row r="54975" spans="67:142" x14ac:dyDescent="0.25">
      <c r="BO54975" s="1"/>
      <c r="CB54975" s="1"/>
      <c r="CY54975" s="1"/>
      <c r="DD54975" s="1"/>
      <c r="DQ54975" s="1"/>
      <c r="EL54975" s="1"/>
    </row>
    <row r="54976" spans="67:142" x14ac:dyDescent="0.25">
      <c r="BO54976" s="1"/>
      <c r="CB54976" s="1"/>
      <c r="CY54976" s="1"/>
      <c r="DD54976" s="1"/>
      <c r="DQ54976" s="1"/>
      <c r="EL54976" s="1"/>
    </row>
    <row r="54977" spans="67:142" x14ac:dyDescent="0.25">
      <c r="BO54977" s="1"/>
      <c r="CB54977" s="1"/>
      <c r="CY54977" s="1"/>
      <c r="DD54977" s="1"/>
      <c r="DQ54977" s="1"/>
      <c r="EL54977" s="1"/>
    </row>
    <row r="54978" spans="67:142" x14ac:dyDescent="0.25">
      <c r="BO54978" s="1"/>
      <c r="CB54978" s="1"/>
      <c r="CY54978" s="1"/>
      <c r="DD54978" s="1"/>
      <c r="DQ54978" s="1"/>
      <c r="EL54978" s="1"/>
    </row>
    <row r="54979" spans="67:142" x14ac:dyDescent="0.25">
      <c r="BO54979" s="1"/>
      <c r="CB54979" s="1"/>
      <c r="CY54979" s="1"/>
      <c r="DD54979" s="1"/>
      <c r="DQ54979" s="1"/>
      <c r="EL54979" s="1"/>
    </row>
    <row r="54980" spans="67:142" x14ac:dyDescent="0.25">
      <c r="BO54980" s="1"/>
      <c r="CB54980" s="1"/>
      <c r="CY54980" s="1"/>
      <c r="DD54980" s="1"/>
      <c r="DQ54980" s="1"/>
      <c r="EL54980" s="1"/>
    </row>
    <row r="54981" spans="67:142" x14ac:dyDescent="0.25">
      <c r="BO54981" s="1"/>
      <c r="CB54981" s="1"/>
      <c r="CY54981" s="1"/>
      <c r="DD54981" s="1"/>
      <c r="DQ54981" s="1"/>
      <c r="EL54981" s="1"/>
    </row>
    <row r="54982" spans="67:142" x14ac:dyDescent="0.25">
      <c r="BO54982" s="1"/>
      <c r="CB54982" s="1"/>
      <c r="CY54982" s="1"/>
      <c r="DD54982" s="1"/>
      <c r="DQ54982" s="1"/>
      <c r="EL54982" s="1"/>
    </row>
    <row r="54983" spans="67:142" x14ac:dyDescent="0.25">
      <c r="BO54983" s="1"/>
      <c r="CB54983" s="1"/>
      <c r="CY54983" s="1"/>
      <c r="DD54983" s="1"/>
      <c r="DQ54983" s="1"/>
      <c r="EL54983" s="1"/>
    </row>
    <row r="54984" spans="67:142" x14ac:dyDescent="0.25">
      <c r="BO54984" s="1"/>
      <c r="CB54984" s="1"/>
      <c r="CY54984" s="1"/>
      <c r="DD54984" s="1"/>
      <c r="DQ54984" s="1"/>
      <c r="EL54984" s="1"/>
    </row>
    <row r="54985" spans="67:142" x14ac:dyDescent="0.25">
      <c r="BO54985" s="1"/>
      <c r="CB54985" s="1"/>
      <c r="CY54985" s="1"/>
      <c r="DD54985" s="1"/>
      <c r="DQ54985" s="1"/>
      <c r="EL54985" s="1"/>
    </row>
    <row r="54986" spans="67:142" x14ac:dyDescent="0.25">
      <c r="BO54986" s="1"/>
      <c r="CB54986" s="1"/>
      <c r="CY54986" s="1"/>
      <c r="DD54986" s="1"/>
      <c r="DQ54986" s="1"/>
      <c r="EL54986" s="1"/>
    </row>
    <row r="54987" spans="67:142" x14ac:dyDescent="0.25">
      <c r="BO54987" s="1"/>
      <c r="CB54987" s="1"/>
      <c r="CY54987" s="1"/>
      <c r="DD54987" s="1"/>
      <c r="DQ54987" s="1"/>
      <c r="EL54987" s="1"/>
    </row>
    <row r="54988" spans="67:142" x14ac:dyDescent="0.25">
      <c r="BO54988" s="1"/>
      <c r="CB54988" s="1"/>
      <c r="CY54988" s="1"/>
      <c r="DD54988" s="1"/>
      <c r="DQ54988" s="1"/>
      <c r="EL54988" s="1"/>
    </row>
    <row r="54989" spans="67:142" x14ac:dyDescent="0.25">
      <c r="BO54989" s="1"/>
      <c r="CB54989" s="1"/>
      <c r="CY54989" s="1"/>
      <c r="DD54989" s="1"/>
      <c r="DQ54989" s="1"/>
      <c r="EL54989" s="1"/>
    </row>
    <row r="54990" spans="67:142" x14ac:dyDescent="0.25">
      <c r="BO54990" s="1"/>
      <c r="CB54990" s="1"/>
      <c r="CY54990" s="1"/>
      <c r="DD54990" s="1"/>
      <c r="DQ54990" s="1"/>
      <c r="EL54990" s="1"/>
    </row>
    <row r="54991" spans="67:142" x14ac:dyDescent="0.25">
      <c r="BO54991" s="1"/>
      <c r="CB54991" s="1"/>
      <c r="CY54991" s="1"/>
      <c r="DD54991" s="1"/>
      <c r="DQ54991" s="1"/>
      <c r="EL54991" s="1"/>
    </row>
    <row r="54992" spans="67:142" x14ac:dyDescent="0.25">
      <c r="BO54992" s="1"/>
      <c r="CB54992" s="1"/>
      <c r="CY54992" s="1"/>
      <c r="DD54992" s="1"/>
      <c r="DQ54992" s="1"/>
      <c r="EL54992" s="1"/>
    </row>
    <row r="54993" spans="67:142" x14ac:dyDescent="0.25">
      <c r="BO54993" s="1"/>
      <c r="CB54993" s="1"/>
      <c r="CY54993" s="1"/>
      <c r="DD54993" s="1"/>
      <c r="DQ54993" s="1"/>
      <c r="EL54993" s="1"/>
    </row>
    <row r="54994" spans="67:142" x14ac:dyDescent="0.25">
      <c r="BO54994" s="1"/>
      <c r="CB54994" s="1"/>
      <c r="CY54994" s="1"/>
      <c r="DD54994" s="1"/>
      <c r="DQ54994" s="1"/>
      <c r="EL54994" s="1"/>
    </row>
    <row r="54995" spans="67:142" x14ac:dyDescent="0.25">
      <c r="BO54995" s="1"/>
      <c r="CB54995" s="1"/>
      <c r="CY54995" s="1"/>
      <c r="DD54995" s="1"/>
      <c r="DQ54995" s="1"/>
      <c r="EL54995" s="1"/>
    </row>
    <row r="54996" spans="67:142" x14ac:dyDescent="0.25">
      <c r="BO54996" s="1"/>
      <c r="CB54996" s="1"/>
      <c r="CY54996" s="1"/>
      <c r="DD54996" s="1"/>
      <c r="DQ54996" s="1"/>
      <c r="EL54996" s="1"/>
    </row>
    <row r="54997" spans="67:142" x14ac:dyDescent="0.25">
      <c r="BO54997" s="1"/>
      <c r="CB54997" s="1"/>
      <c r="CY54997" s="1"/>
      <c r="DD54997" s="1"/>
      <c r="DQ54997" s="1"/>
      <c r="EL54997" s="1"/>
    </row>
    <row r="54998" spans="67:142" x14ac:dyDescent="0.25">
      <c r="BO54998" s="1"/>
      <c r="CB54998" s="1"/>
      <c r="CY54998" s="1"/>
      <c r="DD54998" s="1"/>
      <c r="DQ54998" s="1"/>
      <c r="EL54998" s="1"/>
    </row>
    <row r="54999" spans="67:142" x14ac:dyDescent="0.25">
      <c r="BO54999" s="1"/>
      <c r="CB54999" s="1"/>
      <c r="CY54999" s="1"/>
      <c r="DD54999" s="1"/>
      <c r="DQ54999" s="1"/>
      <c r="EL54999" s="1"/>
    </row>
    <row r="55000" spans="67:142" x14ac:dyDescent="0.25">
      <c r="BO55000" s="1"/>
      <c r="CB55000" s="1"/>
      <c r="CY55000" s="1"/>
      <c r="DD55000" s="1"/>
      <c r="DQ55000" s="1"/>
      <c r="EL55000" s="1"/>
    </row>
    <row r="55001" spans="67:142" x14ac:dyDescent="0.25">
      <c r="BO55001" s="1"/>
      <c r="CB55001" s="1"/>
      <c r="CY55001" s="1"/>
      <c r="DD55001" s="1"/>
      <c r="DQ55001" s="1"/>
      <c r="EL55001" s="1"/>
    </row>
    <row r="55002" spans="67:142" x14ac:dyDescent="0.25">
      <c r="BO55002" s="1"/>
      <c r="CB55002" s="1"/>
      <c r="CY55002" s="1"/>
      <c r="DD55002" s="1"/>
      <c r="DQ55002" s="1"/>
      <c r="EL55002" s="1"/>
    </row>
    <row r="55003" spans="67:142" x14ac:dyDescent="0.25">
      <c r="BO55003" s="1"/>
      <c r="CB55003" s="1"/>
      <c r="CY55003" s="1"/>
      <c r="DD55003" s="1"/>
      <c r="DQ55003" s="1"/>
      <c r="EL55003" s="1"/>
    </row>
    <row r="55004" spans="67:142" x14ac:dyDescent="0.25">
      <c r="BO55004" s="1"/>
      <c r="CB55004" s="1"/>
      <c r="CY55004" s="1"/>
      <c r="DD55004" s="1"/>
      <c r="DQ55004" s="1"/>
      <c r="EL55004" s="1"/>
    </row>
    <row r="55005" spans="67:142" x14ac:dyDescent="0.25">
      <c r="BO55005" s="1"/>
      <c r="CB55005" s="1"/>
      <c r="CY55005" s="1"/>
      <c r="DD55005" s="1"/>
      <c r="DQ55005" s="1"/>
      <c r="EL55005" s="1"/>
    </row>
    <row r="55006" spans="67:142" x14ac:dyDescent="0.25">
      <c r="BO55006" s="1"/>
      <c r="CB55006" s="1"/>
      <c r="CY55006" s="1"/>
      <c r="DD55006" s="1"/>
      <c r="DQ55006" s="1"/>
      <c r="EL55006" s="1"/>
    </row>
    <row r="55007" spans="67:142" x14ac:dyDescent="0.25">
      <c r="BO55007" s="1"/>
      <c r="CB55007" s="1"/>
      <c r="CY55007" s="1"/>
      <c r="DD55007" s="1"/>
      <c r="DQ55007" s="1"/>
      <c r="EL55007" s="1"/>
    </row>
    <row r="55008" spans="67:142" x14ac:dyDescent="0.25">
      <c r="BO55008" s="1"/>
      <c r="CB55008" s="1"/>
      <c r="CY55008" s="1"/>
      <c r="DD55008" s="1"/>
      <c r="DQ55008" s="1"/>
      <c r="EL55008" s="1"/>
    </row>
    <row r="55009" spans="67:142" x14ac:dyDescent="0.25">
      <c r="BO55009" s="1"/>
      <c r="CB55009" s="1"/>
      <c r="CY55009" s="1"/>
      <c r="DD55009" s="1"/>
      <c r="DQ55009" s="1"/>
      <c r="EL55009" s="1"/>
    </row>
    <row r="55010" spans="67:142" x14ac:dyDescent="0.25">
      <c r="BO55010" s="1"/>
      <c r="CB55010" s="1"/>
      <c r="CY55010" s="1"/>
      <c r="DD55010" s="1"/>
      <c r="DQ55010" s="1"/>
      <c r="EL55010" s="1"/>
    </row>
    <row r="55011" spans="67:142" x14ac:dyDescent="0.25">
      <c r="BO55011" s="1"/>
      <c r="CB55011" s="1"/>
      <c r="CY55011" s="1"/>
      <c r="DD55011" s="1"/>
      <c r="DQ55011" s="1"/>
      <c r="EL55011" s="1"/>
    </row>
    <row r="55012" spans="67:142" x14ac:dyDescent="0.25">
      <c r="BO55012" s="1"/>
      <c r="CB55012" s="1"/>
      <c r="CY55012" s="1"/>
      <c r="DD55012" s="1"/>
      <c r="DQ55012" s="1"/>
      <c r="EL55012" s="1"/>
    </row>
    <row r="55013" spans="67:142" x14ac:dyDescent="0.25">
      <c r="BO55013" s="1"/>
      <c r="CB55013" s="1"/>
      <c r="CY55013" s="1"/>
      <c r="DD55013" s="1"/>
      <c r="DQ55013" s="1"/>
      <c r="EL55013" s="1"/>
    </row>
    <row r="55014" spans="67:142" x14ac:dyDescent="0.25">
      <c r="BO55014" s="1"/>
      <c r="CB55014" s="1"/>
      <c r="CY55014" s="1"/>
      <c r="DD55014" s="1"/>
      <c r="DQ55014" s="1"/>
      <c r="EL55014" s="1"/>
    </row>
    <row r="55015" spans="67:142" x14ac:dyDescent="0.25">
      <c r="BO55015" s="1"/>
      <c r="CB55015" s="1"/>
      <c r="CY55015" s="1"/>
      <c r="DD55015" s="1"/>
      <c r="DQ55015" s="1"/>
      <c r="EL55015" s="1"/>
    </row>
    <row r="55016" spans="67:142" x14ac:dyDescent="0.25">
      <c r="BO55016" s="1"/>
      <c r="CB55016" s="1"/>
      <c r="CY55016" s="1"/>
      <c r="DD55016" s="1"/>
      <c r="DQ55016" s="1"/>
      <c r="EL55016" s="1"/>
    </row>
    <row r="55017" spans="67:142" x14ac:dyDescent="0.25">
      <c r="BO55017" s="1"/>
      <c r="CB55017" s="1"/>
      <c r="CY55017" s="1"/>
      <c r="DD55017" s="1"/>
      <c r="DQ55017" s="1"/>
      <c r="EL55017" s="1"/>
    </row>
    <row r="55018" spans="67:142" x14ac:dyDescent="0.25">
      <c r="BO55018" s="1"/>
      <c r="CB55018" s="1"/>
      <c r="CY55018" s="1"/>
      <c r="DD55018" s="1"/>
      <c r="DQ55018" s="1"/>
      <c r="EL55018" s="1"/>
    </row>
    <row r="55019" spans="67:142" x14ac:dyDescent="0.25">
      <c r="BO55019" s="1"/>
      <c r="CB55019" s="1"/>
      <c r="CY55019" s="1"/>
      <c r="DD55019" s="1"/>
      <c r="DQ55019" s="1"/>
      <c r="EL55019" s="1"/>
    </row>
    <row r="55020" spans="67:142" x14ac:dyDescent="0.25">
      <c r="BO55020" s="1"/>
      <c r="CB55020" s="1"/>
      <c r="CY55020" s="1"/>
      <c r="DD55020" s="1"/>
      <c r="DQ55020" s="1"/>
      <c r="EL55020" s="1"/>
    </row>
    <row r="55021" spans="67:142" x14ac:dyDescent="0.25">
      <c r="BO55021" s="1"/>
      <c r="CB55021" s="1"/>
      <c r="CY55021" s="1"/>
      <c r="DD55021" s="1"/>
      <c r="DQ55021" s="1"/>
      <c r="EL55021" s="1"/>
    </row>
    <row r="55022" spans="67:142" x14ac:dyDescent="0.25">
      <c r="BO55022" s="1"/>
      <c r="CB55022" s="1"/>
      <c r="CY55022" s="1"/>
      <c r="DD55022" s="1"/>
      <c r="DQ55022" s="1"/>
      <c r="EL55022" s="1"/>
    </row>
    <row r="55023" spans="67:142" x14ac:dyDescent="0.25">
      <c r="BO55023" s="1"/>
      <c r="CB55023" s="1"/>
      <c r="CY55023" s="1"/>
      <c r="DD55023" s="1"/>
      <c r="DQ55023" s="1"/>
      <c r="EL55023" s="1"/>
    </row>
    <row r="55024" spans="67:142" x14ac:dyDescent="0.25">
      <c r="BO55024" s="1"/>
      <c r="CB55024" s="1"/>
      <c r="CY55024" s="1"/>
      <c r="DD55024" s="1"/>
      <c r="DQ55024" s="1"/>
      <c r="EL55024" s="1"/>
    </row>
    <row r="55025" spans="67:142" x14ac:dyDescent="0.25">
      <c r="BO55025" s="1"/>
      <c r="CB55025" s="1"/>
      <c r="CY55025" s="1"/>
      <c r="DD55025" s="1"/>
      <c r="DQ55025" s="1"/>
      <c r="EL55025" s="1"/>
    </row>
    <row r="55026" spans="67:142" x14ac:dyDescent="0.25">
      <c r="BO55026" s="1"/>
      <c r="CB55026" s="1"/>
      <c r="CY55026" s="1"/>
      <c r="DD55026" s="1"/>
      <c r="DQ55026" s="1"/>
      <c r="EL55026" s="1"/>
    </row>
    <row r="55027" spans="67:142" x14ac:dyDescent="0.25">
      <c r="BO55027" s="1"/>
      <c r="CB55027" s="1"/>
      <c r="CY55027" s="1"/>
      <c r="DD55027" s="1"/>
      <c r="DQ55027" s="1"/>
      <c r="EL55027" s="1"/>
    </row>
    <row r="55028" spans="67:142" x14ac:dyDescent="0.25">
      <c r="BO55028" s="1"/>
      <c r="CB55028" s="1"/>
      <c r="CY55028" s="1"/>
      <c r="DD55028" s="1"/>
      <c r="DQ55028" s="1"/>
      <c r="EL55028" s="1"/>
    </row>
    <row r="55029" spans="67:142" x14ac:dyDescent="0.25">
      <c r="BO55029" s="1"/>
      <c r="CB55029" s="1"/>
      <c r="CY55029" s="1"/>
      <c r="DD55029" s="1"/>
      <c r="DQ55029" s="1"/>
      <c r="EL55029" s="1"/>
    </row>
    <row r="55030" spans="67:142" x14ac:dyDescent="0.25">
      <c r="BO55030" s="1"/>
      <c r="CB55030" s="1"/>
      <c r="CY55030" s="1"/>
      <c r="DD55030" s="1"/>
      <c r="DQ55030" s="1"/>
      <c r="EL55030" s="1"/>
    </row>
    <row r="55031" spans="67:142" x14ac:dyDescent="0.25">
      <c r="BO55031" s="1"/>
      <c r="CB55031" s="1"/>
      <c r="CY55031" s="1"/>
      <c r="DD55031" s="1"/>
      <c r="DQ55031" s="1"/>
      <c r="EL55031" s="1"/>
    </row>
    <row r="55032" spans="67:142" x14ac:dyDescent="0.25">
      <c r="BO55032" s="1"/>
      <c r="CB55032" s="1"/>
      <c r="CY55032" s="1"/>
      <c r="DD55032" s="1"/>
      <c r="DQ55032" s="1"/>
      <c r="EL55032" s="1"/>
    </row>
    <row r="55033" spans="67:142" x14ac:dyDescent="0.25">
      <c r="BO55033" s="1"/>
      <c r="CB55033" s="1"/>
      <c r="CY55033" s="1"/>
      <c r="DD55033" s="1"/>
      <c r="DQ55033" s="1"/>
      <c r="EL55033" s="1"/>
    </row>
    <row r="55034" spans="67:142" x14ac:dyDescent="0.25">
      <c r="BO55034" s="1"/>
      <c r="CB55034" s="1"/>
      <c r="CY55034" s="1"/>
      <c r="DD55034" s="1"/>
      <c r="DQ55034" s="1"/>
      <c r="EL55034" s="1"/>
    </row>
    <row r="55035" spans="67:142" x14ac:dyDescent="0.25">
      <c r="BO55035" s="1"/>
      <c r="CB55035" s="1"/>
      <c r="CY55035" s="1"/>
      <c r="DD55035" s="1"/>
      <c r="DQ55035" s="1"/>
      <c r="EL55035" s="1"/>
    </row>
    <row r="55036" spans="67:142" x14ac:dyDescent="0.25">
      <c r="BO55036" s="1"/>
      <c r="CB55036" s="1"/>
      <c r="CY55036" s="1"/>
      <c r="DD55036" s="1"/>
      <c r="DQ55036" s="1"/>
      <c r="EL55036" s="1"/>
    </row>
    <row r="55037" spans="67:142" x14ac:dyDescent="0.25">
      <c r="BO55037" s="1"/>
      <c r="CB55037" s="1"/>
      <c r="CY55037" s="1"/>
      <c r="DD55037" s="1"/>
      <c r="DQ55037" s="1"/>
      <c r="EL55037" s="1"/>
    </row>
    <row r="55038" spans="67:142" x14ac:dyDescent="0.25">
      <c r="BO55038" s="1"/>
      <c r="CB55038" s="1"/>
      <c r="CY55038" s="1"/>
      <c r="DD55038" s="1"/>
      <c r="DQ55038" s="1"/>
      <c r="EL55038" s="1"/>
    </row>
    <row r="55039" spans="67:142" x14ac:dyDescent="0.25">
      <c r="BO55039" s="1"/>
      <c r="CB55039" s="1"/>
      <c r="CY55039" s="1"/>
      <c r="DD55039" s="1"/>
      <c r="DQ55039" s="1"/>
      <c r="EL55039" s="1"/>
    </row>
    <row r="55040" spans="67:142" x14ac:dyDescent="0.25">
      <c r="BO55040" s="1"/>
      <c r="CB55040" s="1"/>
      <c r="CY55040" s="1"/>
      <c r="DD55040" s="1"/>
      <c r="DQ55040" s="1"/>
      <c r="EL55040" s="1"/>
    </row>
    <row r="55041" spans="67:142" x14ac:dyDescent="0.25">
      <c r="BO55041" s="1"/>
      <c r="CB55041" s="1"/>
      <c r="CY55041" s="1"/>
      <c r="DD55041" s="1"/>
      <c r="DQ55041" s="1"/>
      <c r="EL55041" s="1"/>
    </row>
    <row r="55042" spans="67:142" x14ac:dyDescent="0.25">
      <c r="BO55042" s="1"/>
      <c r="CB55042" s="1"/>
      <c r="CY55042" s="1"/>
      <c r="DD55042" s="1"/>
      <c r="DQ55042" s="1"/>
      <c r="EL55042" s="1"/>
    </row>
    <row r="55043" spans="67:142" x14ac:dyDescent="0.25">
      <c r="BO55043" s="1"/>
      <c r="CB55043" s="1"/>
      <c r="CY55043" s="1"/>
      <c r="DD55043" s="1"/>
      <c r="DQ55043" s="1"/>
      <c r="EL55043" s="1"/>
    </row>
    <row r="55044" spans="67:142" x14ac:dyDescent="0.25">
      <c r="BO55044" s="1"/>
      <c r="CB55044" s="1"/>
      <c r="CY55044" s="1"/>
      <c r="DD55044" s="1"/>
      <c r="DQ55044" s="1"/>
      <c r="EL55044" s="1"/>
    </row>
    <row r="55045" spans="67:142" x14ac:dyDescent="0.25">
      <c r="BO55045" s="1"/>
      <c r="CB55045" s="1"/>
      <c r="CY55045" s="1"/>
      <c r="DD55045" s="1"/>
      <c r="DQ55045" s="1"/>
      <c r="EL55045" s="1"/>
    </row>
    <row r="55046" spans="67:142" x14ac:dyDescent="0.25">
      <c r="BO55046" s="1"/>
      <c r="CB55046" s="1"/>
      <c r="CY55046" s="1"/>
      <c r="DD55046" s="1"/>
      <c r="DQ55046" s="1"/>
      <c r="EL55046" s="1"/>
    </row>
    <row r="55047" spans="67:142" x14ac:dyDescent="0.25">
      <c r="BO55047" s="1"/>
      <c r="CB55047" s="1"/>
      <c r="CY55047" s="1"/>
      <c r="DD55047" s="1"/>
      <c r="DQ55047" s="1"/>
      <c r="EL55047" s="1"/>
    </row>
    <row r="55048" spans="67:142" x14ac:dyDescent="0.25">
      <c r="BO55048" s="1"/>
      <c r="CB55048" s="1"/>
      <c r="CY55048" s="1"/>
      <c r="DD55048" s="1"/>
      <c r="DQ55048" s="1"/>
      <c r="EL55048" s="1"/>
    </row>
    <row r="55049" spans="67:142" x14ac:dyDescent="0.25">
      <c r="BO55049" s="1"/>
      <c r="CB55049" s="1"/>
      <c r="CY55049" s="1"/>
      <c r="DD55049" s="1"/>
      <c r="DQ55049" s="1"/>
      <c r="EL55049" s="1"/>
    </row>
    <row r="55050" spans="67:142" x14ac:dyDescent="0.25">
      <c r="BO55050" s="1"/>
      <c r="CB55050" s="1"/>
      <c r="CY55050" s="1"/>
      <c r="DD55050" s="1"/>
      <c r="DQ55050" s="1"/>
      <c r="EL55050" s="1"/>
    </row>
    <row r="55051" spans="67:142" x14ac:dyDescent="0.25">
      <c r="BO55051" s="1"/>
      <c r="CB55051" s="1"/>
      <c r="CY55051" s="1"/>
      <c r="DD55051" s="1"/>
      <c r="DQ55051" s="1"/>
      <c r="EL55051" s="1"/>
    </row>
    <row r="55052" spans="67:142" x14ac:dyDescent="0.25">
      <c r="BO55052" s="1"/>
      <c r="CB55052" s="1"/>
      <c r="CY55052" s="1"/>
      <c r="DD55052" s="1"/>
      <c r="DQ55052" s="1"/>
      <c r="EL55052" s="1"/>
    </row>
    <row r="55053" spans="67:142" x14ac:dyDescent="0.25">
      <c r="BO55053" s="1"/>
      <c r="CB55053" s="1"/>
      <c r="CY55053" s="1"/>
      <c r="DD55053" s="1"/>
      <c r="DQ55053" s="1"/>
      <c r="EL55053" s="1"/>
    </row>
    <row r="55054" spans="67:142" x14ac:dyDescent="0.25">
      <c r="BO55054" s="1"/>
      <c r="CB55054" s="1"/>
      <c r="CY55054" s="1"/>
      <c r="DD55054" s="1"/>
      <c r="DQ55054" s="1"/>
      <c r="EL55054" s="1"/>
    </row>
    <row r="55055" spans="67:142" x14ac:dyDescent="0.25">
      <c r="BO55055" s="1"/>
      <c r="CB55055" s="1"/>
      <c r="CY55055" s="1"/>
      <c r="DD55055" s="1"/>
      <c r="DQ55055" s="1"/>
      <c r="EL55055" s="1"/>
    </row>
    <row r="55056" spans="67:142" x14ac:dyDescent="0.25">
      <c r="BO55056" s="1"/>
      <c r="CB55056" s="1"/>
      <c r="CY55056" s="1"/>
      <c r="DD55056" s="1"/>
      <c r="DQ55056" s="1"/>
      <c r="EL55056" s="1"/>
    </row>
    <row r="55057" spans="67:142" x14ac:dyDescent="0.25">
      <c r="BO55057" s="1"/>
      <c r="CB55057" s="1"/>
      <c r="CY55057" s="1"/>
      <c r="DD55057" s="1"/>
      <c r="DQ55057" s="1"/>
      <c r="EL55057" s="1"/>
    </row>
    <row r="55058" spans="67:142" x14ac:dyDescent="0.25">
      <c r="BO55058" s="1"/>
      <c r="CB55058" s="1"/>
      <c r="CY55058" s="1"/>
      <c r="DD55058" s="1"/>
      <c r="DQ55058" s="1"/>
      <c r="EL55058" s="1"/>
    </row>
    <row r="55059" spans="67:142" x14ac:dyDescent="0.25">
      <c r="BO55059" s="1"/>
      <c r="CB55059" s="1"/>
      <c r="CY55059" s="1"/>
      <c r="DD55059" s="1"/>
      <c r="DQ55059" s="1"/>
      <c r="EL55059" s="1"/>
    </row>
    <row r="55060" spans="67:142" x14ac:dyDescent="0.25">
      <c r="BO55060" s="1"/>
      <c r="CB55060" s="1"/>
      <c r="CY55060" s="1"/>
      <c r="DD55060" s="1"/>
      <c r="DQ55060" s="1"/>
      <c r="EL55060" s="1"/>
    </row>
    <row r="55061" spans="67:142" x14ac:dyDescent="0.25">
      <c r="BO55061" s="1"/>
      <c r="CB55061" s="1"/>
      <c r="CY55061" s="1"/>
      <c r="DD55061" s="1"/>
      <c r="DQ55061" s="1"/>
      <c r="EL55061" s="1"/>
    </row>
    <row r="55062" spans="67:142" x14ac:dyDescent="0.25">
      <c r="BO55062" s="1"/>
      <c r="CB55062" s="1"/>
      <c r="CY55062" s="1"/>
      <c r="DD55062" s="1"/>
      <c r="DQ55062" s="1"/>
      <c r="EL55062" s="1"/>
    </row>
    <row r="55063" spans="67:142" x14ac:dyDescent="0.25">
      <c r="BO55063" s="1"/>
      <c r="CB55063" s="1"/>
      <c r="CY55063" s="1"/>
      <c r="DD55063" s="1"/>
      <c r="DQ55063" s="1"/>
      <c r="EL55063" s="1"/>
    </row>
    <row r="55064" spans="67:142" x14ac:dyDescent="0.25">
      <c r="BO55064" s="1"/>
      <c r="CB55064" s="1"/>
      <c r="CY55064" s="1"/>
      <c r="DD55064" s="1"/>
      <c r="DQ55064" s="1"/>
      <c r="EL55064" s="1"/>
    </row>
    <row r="55065" spans="67:142" x14ac:dyDescent="0.25">
      <c r="BO55065" s="1"/>
      <c r="CB55065" s="1"/>
      <c r="CY55065" s="1"/>
      <c r="DD55065" s="1"/>
      <c r="DQ55065" s="1"/>
      <c r="EL55065" s="1"/>
    </row>
    <row r="55066" spans="67:142" x14ac:dyDescent="0.25">
      <c r="BO55066" s="1"/>
      <c r="CB55066" s="1"/>
      <c r="CY55066" s="1"/>
      <c r="DD55066" s="1"/>
      <c r="DQ55066" s="1"/>
      <c r="EL55066" s="1"/>
    </row>
    <row r="55067" spans="67:142" x14ac:dyDescent="0.25">
      <c r="BO55067" s="1"/>
      <c r="CB55067" s="1"/>
      <c r="CY55067" s="1"/>
      <c r="DD55067" s="1"/>
      <c r="DQ55067" s="1"/>
      <c r="EL55067" s="1"/>
    </row>
    <row r="55068" spans="67:142" x14ac:dyDescent="0.25">
      <c r="BO55068" s="1"/>
      <c r="CB55068" s="1"/>
      <c r="CY55068" s="1"/>
      <c r="DD55068" s="1"/>
      <c r="DQ55068" s="1"/>
      <c r="EL55068" s="1"/>
    </row>
    <row r="55069" spans="67:142" x14ac:dyDescent="0.25">
      <c r="BO55069" s="1"/>
      <c r="CB55069" s="1"/>
      <c r="CY55069" s="1"/>
      <c r="DD55069" s="1"/>
      <c r="DQ55069" s="1"/>
      <c r="EL55069" s="1"/>
    </row>
    <row r="55070" spans="67:142" x14ac:dyDescent="0.25">
      <c r="BO55070" s="1"/>
      <c r="CB55070" s="1"/>
      <c r="CY55070" s="1"/>
      <c r="DD55070" s="1"/>
      <c r="DQ55070" s="1"/>
      <c r="EL55070" s="1"/>
    </row>
    <row r="55071" spans="67:142" x14ac:dyDescent="0.25">
      <c r="BO55071" s="1"/>
      <c r="CB55071" s="1"/>
      <c r="CY55071" s="1"/>
      <c r="DD55071" s="1"/>
      <c r="DQ55071" s="1"/>
      <c r="EL55071" s="1"/>
    </row>
    <row r="55072" spans="67:142" x14ac:dyDescent="0.25">
      <c r="BO55072" s="1"/>
      <c r="CB55072" s="1"/>
      <c r="CY55072" s="1"/>
      <c r="DD55072" s="1"/>
      <c r="DQ55072" s="1"/>
      <c r="EL55072" s="1"/>
    </row>
    <row r="55073" spans="67:142" x14ac:dyDescent="0.25">
      <c r="BO55073" s="1"/>
      <c r="CB55073" s="1"/>
      <c r="CY55073" s="1"/>
      <c r="DD55073" s="1"/>
      <c r="DQ55073" s="1"/>
      <c r="EL55073" s="1"/>
    </row>
    <row r="55074" spans="67:142" x14ac:dyDescent="0.25">
      <c r="BO55074" s="1"/>
      <c r="CB55074" s="1"/>
      <c r="CY55074" s="1"/>
      <c r="DD55074" s="1"/>
      <c r="DQ55074" s="1"/>
      <c r="EL55074" s="1"/>
    </row>
    <row r="55075" spans="67:142" x14ac:dyDescent="0.25">
      <c r="BO55075" s="1"/>
      <c r="CB55075" s="1"/>
      <c r="CY55075" s="1"/>
      <c r="DD55075" s="1"/>
      <c r="DQ55075" s="1"/>
      <c r="EL55075" s="1"/>
    </row>
    <row r="55076" spans="67:142" x14ac:dyDescent="0.25">
      <c r="BO55076" s="1"/>
      <c r="CB55076" s="1"/>
      <c r="CY55076" s="1"/>
      <c r="DD55076" s="1"/>
      <c r="DQ55076" s="1"/>
      <c r="EL55076" s="1"/>
    </row>
    <row r="55077" spans="67:142" x14ac:dyDescent="0.25">
      <c r="BO55077" s="1"/>
      <c r="CB55077" s="1"/>
      <c r="CY55077" s="1"/>
      <c r="DD55077" s="1"/>
      <c r="DQ55077" s="1"/>
      <c r="EL55077" s="1"/>
    </row>
    <row r="55078" spans="67:142" x14ac:dyDescent="0.25">
      <c r="BO55078" s="1"/>
      <c r="CB55078" s="1"/>
      <c r="CY55078" s="1"/>
      <c r="DD55078" s="1"/>
      <c r="DQ55078" s="1"/>
      <c r="EL55078" s="1"/>
    </row>
    <row r="55079" spans="67:142" x14ac:dyDescent="0.25">
      <c r="BO55079" s="1"/>
      <c r="CB55079" s="1"/>
      <c r="CY55079" s="1"/>
      <c r="DD55079" s="1"/>
      <c r="DQ55079" s="1"/>
      <c r="EL55079" s="1"/>
    </row>
    <row r="55080" spans="67:142" x14ac:dyDescent="0.25">
      <c r="BO55080" s="1"/>
      <c r="CB55080" s="1"/>
      <c r="CY55080" s="1"/>
      <c r="DD55080" s="1"/>
      <c r="DQ55080" s="1"/>
      <c r="EL55080" s="1"/>
    </row>
    <row r="55081" spans="67:142" x14ac:dyDescent="0.25">
      <c r="BO55081" s="1"/>
      <c r="CB55081" s="1"/>
      <c r="CY55081" s="1"/>
      <c r="DD55081" s="1"/>
      <c r="DQ55081" s="1"/>
      <c r="EL55081" s="1"/>
    </row>
    <row r="55082" spans="67:142" x14ac:dyDescent="0.25">
      <c r="BO55082" s="1"/>
      <c r="CB55082" s="1"/>
      <c r="CY55082" s="1"/>
      <c r="DD55082" s="1"/>
      <c r="DQ55082" s="1"/>
      <c r="EL55082" s="1"/>
    </row>
    <row r="55083" spans="67:142" x14ac:dyDescent="0.25">
      <c r="BO55083" s="1"/>
      <c r="CB55083" s="1"/>
      <c r="CY55083" s="1"/>
      <c r="DD55083" s="1"/>
      <c r="DQ55083" s="1"/>
      <c r="EL55083" s="1"/>
    </row>
    <row r="55084" spans="67:142" x14ac:dyDescent="0.25">
      <c r="BO55084" s="1"/>
      <c r="CB55084" s="1"/>
      <c r="CY55084" s="1"/>
      <c r="DD55084" s="1"/>
      <c r="DQ55084" s="1"/>
      <c r="EL55084" s="1"/>
    </row>
    <row r="55085" spans="67:142" x14ac:dyDescent="0.25">
      <c r="BO55085" s="1"/>
      <c r="CB55085" s="1"/>
      <c r="CY55085" s="1"/>
      <c r="DD55085" s="1"/>
      <c r="DQ55085" s="1"/>
      <c r="EL55085" s="1"/>
    </row>
    <row r="55086" spans="67:142" x14ac:dyDescent="0.25">
      <c r="BO55086" s="1"/>
      <c r="CB55086" s="1"/>
      <c r="CY55086" s="1"/>
      <c r="DD55086" s="1"/>
      <c r="DQ55086" s="1"/>
      <c r="EL55086" s="1"/>
    </row>
    <row r="55087" spans="67:142" x14ac:dyDescent="0.25">
      <c r="BO55087" s="1"/>
      <c r="CB55087" s="1"/>
      <c r="CY55087" s="1"/>
      <c r="DD55087" s="1"/>
      <c r="DQ55087" s="1"/>
      <c r="EL55087" s="1"/>
    </row>
    <row r="55088" spans="67:142" x14ac:dyDescent="0.25">
      <c r="BO55088" s="1"/>
      <c r="CB55088" s="1"/>
      <c r="CY55088" s="1"/>
      <c r="DD55088" s="1"/>
      <c r="DQ55088" s="1"/>
      <c r="EL55088" s="1"/>
    </row>
    <row r="55089" spans="67:142" x14ac:dyDescent="0.25">
      <c r="BO55089" s="1"/>
      <c r="CB55089" s="1"/>
      <c r="CY55089" s="1"/>
      <c r="DD55089" s="1"/>
      <c r="DQ55089" s="1"/>
      <c r="EL55089" s="1"/>
    </row>
    <row r="55090" spans="67:142" x14ac:dyDescent="0.25">
      <c r="BO55090" s="1"/>
      <c r="CB55090" s="1"/>
      <c r="CY55090" s="1"/>
      <c r="DD55090" s="1"/>
      <c r="DQ55090" s="1"/>
      <c r="EL55090" s="1"/>
    </row>
    <row r="55091" spans="67:142" x14ac:dyDescent="0.25">
      <c r="BO55091" s="1"/>
      <c r="CB55091" s="1"/>
      <c r="CY55091" s="1"/>
      <c r="DD55091" s="1"/>
      <c r="DQ55091" s="1"/>
      <c r="EL55091" s="1"/>
    </row>
    <row r="55092" spans="67:142" x14ac:dyDescent="0.25">
      <c r="BO55092" s="1"/>
      <c r="CB55092" s="1"/>
      <c r="CY55092" s="1"/>
      <c r="DD55092" s="1"/>
      <c r="DQ55092" s="1"/>
      <c r="EL55092" s="1"/>
    </row>
    <row r="55093" spans="67:142" x14ac:dyDescent="0.25">
      <c r="BO55093" s="1"/>
      <c r="CB55093" s="1"/>
      <c r="CY55093" s="1"/>
      <c r="DD55093" s="1"/>
      <c r="DQ55093" s="1"/>
      <c r="EL55093" s="1"/>
    </row>
    <row r="55094" spans="67:142" x14ac:dyDescent="0.25">
      <c r="BO55094" s="1"/>
      <c r="CB55094" s="1"/>
      <c r="CY55094" s="1"/>
      <c r="DD55094" s="1"/>
      <c r="DQ55094" s="1"/>
      <c r="EL55094" s="1"/>
    </row>
    <row r="55095" spans="67:142" x14ac:dyDescent="0.25">
      <c r="BO55095" s="1"/>
      <c r="CB55095" s="1"/>
      <c r="CY55095" s="1"/>
      <c r="DD55095" s="1"/>
      <c r="DQ55095" s="1"/>
      <c r="EL55095" s="1"/>
    </row>
    <row r="55096" spans="67:142" x14ac:dyDescent="0.25">
      <c r="BO55096" s="1"/>
      <c r="CB55096" s="1"/>
      <c r="CY55096" s="1"/>
      <c r="DD55096" s="1"/>
      <c r="DQ55096" s="1"/>
      <c r="EL55096" s="1"/>
    </row>
    <row r="55097" spans="67:142" x14ac:dyDescent="0.25">
      <c r="BO55097" s="1"/>
      <c r="CB55097" s="1"/>
      <c r="CY55097" s="1"/>
      <c r="DD55097" s="1"/>
      <c r="DQ55097" s="1"/>
      <c r="EL55097" s="1"/>
    </row>
    <row r="55098" spans="67:142" x14ac:dyDescent="0.25">
      <c r="BO55098" s="1"/>
      <c r="CB55098" s="1"/>
      <c r="CY55098" s="1"/>
      <c r="DD55098" s="1"/>
      <c r="DQ55098" s="1"/>
      <c r="EL55098" s="1"/>
    </row>
    <row r="55099" spans="67:142" x14ac:dyDescent="0.25">
      <c r="BO55099" s="1"/>
      <c r="CB55099" s="1"/>
      <c r="CY55099" s="1"/>
      <c r="DD55099" s="1"/>
      <c r="DQ55099" s="1"/>
      <c r="EL55099" s="1"/>
    </row>
    <row r="55100" spans="67:142" x14ac:dyDescent="0.25">
      <c r="BO55100" s="1"/>
      <c r="CB55100" s="1"/>
      <c r="CY55100" s="1"/>
      <c r="DD55100" s="1"/>
      <c r="DQ55100" s="1"/>
      <c r="EL55100" s="1"/>
    </row>
    <row r="55101" spans="67:142" x14ac:dyDescent="0.25">
      <c r="BO55101" s="1"/>
      <c r="CB55101" s="1"/>
      <c r="CY55101" s="1"/>
      <c r="DD55101" s="1"/>
      <c r="DQ55101" s="1"/>
      <c r="EL55101" s="1"/>
    </row>
    <row r="55102" spans="67:142" x14ac:dyDescent="0.25">
      <c r="BO55102" s="1"/>
      <c r="CB55102" s="1"/>
      <c r="CY55102" s="1"/>
      <c r="DD55102" s="1"/>
      <c r="DQ55102" s="1"/>
      <c r="EL55102" s="1"/>
    </row>
    <row r="55103" spans="67:142" x14ac:dyDescent="0.25">
      <c r="BO55103" s="1"/>
      <c r="CB55103" s="1"/>
      <c r="CY55103" s="1"/>
      <c r="DD55103" s="1"/>
      <c r="DQ55103" s="1"/>
      <c r="EL55103" s="1"/>
    </row>
    <row r="55104" spans="67:142" x14ac:dyDescent="0.25">
      <c r="BO55104" s="1"/>
      <c r="CB55104" s="1"/>
      <c r="CY55104" s="1"/>
      <c r="DD55104" s="1"/>
      <c r="DQ55104" s="1"/>
      <c r="EL55104" s="1"/>
    </row>
    <row r="55105" spans="67:142" x14ac:dyDescent="0.25">
      <c r="BO55105" s="1"/>
      <c r="CB55105" s="1"/>
      <c r="CY55105" s="1"/>
      <c r="DD55105" s="1"/>
      <c r="DQ55105" s="1"/>
      <c r="EL55105" s="1"/>
    </row>
    <row r="55106" spans="67:142" x14ac:dyDescent="0.25">
      <c r="BO55106" s="1"/>
      <c r="CB55106" s="1"/>
      <c r="CY55106" s="1"/>
      <c r="DD55106" s="1"/>
      <c r="DQ55106" s="1"/>
      <c r="EL55106" s="1"/>
    </row>
    <row r="55107" spans="67:142" x14ac:dyDescent="0.25">
      <c r="BO55107" s="1"/>
      <c r="CB55107" s="1"/>
      <c r="CY55107" s="1"/>
      <c r="DD55107" s="1"/>
      <c r="DQ55107" s="1"/>
      <c r="EL55107" s="1"/>
    </row>
    <row r="55108" spans="67:142" x14ac:dyDescent="0.25">
      <c r="BO55108" s="1"/>
      <c r="CB55108" s="1"/>
      <c r="CY55108" s="1"/>
      <c r="DD55108" s="1"/>
      <c r="DQ55108" s="1"/>
      <c r="EL55108" s="1"/>
    </row>
    <row r="55109" spans="67:142" x14ac:dyDescent="0.25">
      <c r="BO55109" s="1"/>
      <c r="CB55109" s="1"/>
      <c r="CY55109" s="1"/>
      <c r="DD55109" s="1"/>
      <c r="DQ55109" s="1"/>
      <c r="EL55109" s="1"/>
    </row>
    <row r="55110" spans="67:142" x14ac:dyDescent="0.25">
      <c r="BO55110" s="1"/>
      <c r="CB55110" s="1"/>
      <c r="CY55110" s="1"/>
      <c r="DD55110" s="1"/>
      <c r="DQ55110" s="1"/>
      <c r="EL55110" s="1"/>
    </row>
    <row r="55111" spans="67:142" x14ac:dyDescent="0.25">
      <c r="BO55111" s="1"/>
      <c r="CB55111" s="1"/>
      <c r="CY55111" s="1"/>
      <c r="DD55111" s="1"/>
      <c r="DQ55111" s="1"/>
      <c r="EL55111" s="1"/>
    </row>
    <row r="55112" spans="67:142" x14ac:dyDescent="0.25">
      <c r="BO55112" s="1"/>
      <c r="CB55112" s="1"/>
      <c r="CY55112" s="1"/>
      <c r="DD55112" s="1"/>
      <c r="DQ55112" s="1"/>
      <c r="EL55112" s="1"/>
    </row>
    <row r="55113" spans="67:142" x14ac:dyDescent="0.25">
      <c r="BO55113" s="1"/>
      <c r="CB55113" s="1"/>
      <c r="CY55113" s="1"/>
      <c r="DD55113" s="1"/>
      <c r="DQ55113" s="1"/>
      <c r="EL55113" s="1"/>
    </row>
    <row r="55114" spans="67:142" x14ac:dyDescent="0.25">
      <c r="BO55114" s="1"/>
      <c r="CB55114" s="1"/>
      <c r="CY55114" s="1"/>
      <c r="DD55114" s="1"/>
      <c r="DQ55114" s="1"/>
      <c r="EL55114" s="1"/>
    </row>
    <row r="55115" spans="67:142" x14ac:dyDescent="0.25">
      <c r="BO55115" s="1"/>
      <c r="CB55115" s="1"/>
      <c r="CY55115" s="1"/>
      <c r="DD55115" s="1"/>
      <c r="DQ55115" s="1"/>
      <c r="EL55115" s="1"/>
    </row>
    <row r="55116" spans="67:142" x14ac:dyDescent="0.25">
      <c r="BO55116" s="1"/>
      <c r="CB55116" s="1"/>
      <c r="CY55116" s="1"/>
      <c r="DD55116" s="1"/>
      <c r="DQ55116" s="1"/>
      <c r="EL55116" s="1"/>
    </row>
    <row r="55117" spans="67:142" x14ac:dyDescent="0.25">
      <c r="BO55117" s="1"/>
      <c r="CB55117" s="1"/>
      <c r="CY55117" s="1"/>
      <c r="DD55117" s="1"/>
      <c r="DQ55117" s="1"/>
      <c r="EL55117" s="1"/>
    </row>
    <row r="55118" spans="67:142" x14ac:dyDescent="0.25">
      <c r="BO55118" s="1"/>
      <c r="CB55118" s="1"/>
      <c r="CY55118" s="1"/>
      <c r="DD55118" s="1"/>
      <c r="DQ55118" s="1"/>
      <c r="EL55118" s="1"/>
    </row>
    <row r="55119" spans="67:142" x14ac:dyDescent="0.25">
      <c r="BO55119" s="1"/>
      <c r="CB55119" s="1"/>
      <c r="CY55119" s="1"/>
      <c r="DD55119" s="1"/>
      <c r="DQ55119" s="1"/>
      <c r="EL55119" s="1"/>
    </row>
    <row r="55120" spans="67:142" x14ac:dyDescent="0.25">
      <c r="BO55120" s="1"/>
      <c r="CB55120" s="1"/>
      <c r="CY55120" s="1"/>
      <c r="DD55120" s="1"/>
      <c r="DQ55120" s="1"/>
      <c r="EL55120" s="1"/>
    </row>
    <row r="55121" spans="67:142" x14ac:dyDescent="0.25">
      <c r="BO55121" s="1"/>
      <c r="CB55121" s="1"/>
      <c r="CY55121" s="1"/>
      <c r="DD55121" s="1"/>
      <c r="DQ55121" s="1"/>
      <c r="EL55121" s="1"/>
    </row>
    <row r="55122" spans="67:142" x14ac:dyDescent="0.25">
      <c r="BO55122" s="1"/>
      <c r="CB55122" s="1"/>
      <c r="CY55122" s="1"/>
      <c r="DD55122" s="1"/>
      <c r="DQ55122" s="1"/>
      <c r="EL55122" s="1"/>
    </row>
    <row r="55123" spans="67:142" x14ac:dyDescent="0.25">
      <c r="BO55123" s="1"/>
      <c r="CB55123" s="1"/>
      <c r="CY55123" s="1"/>
      <c r="DD55123" s="1"/>
      <c r="DQ55123" s="1"/>
      <c r="EL55123" s="1"/>
    </row>
    <row r="55124" spans="67:142" x14ac:dyDescent="0.25">
      <c r="BO55124" s="1"/>
      <c r="CB55124" s="1"/>
      <c r="CY55124" s="1"/>
      <c r="DD55124" s="1"/>
      <c r="DQ55124" s="1"/>
      <c r="EL55124" s="1"/>
    </row>
    <row r="55125" spans="67:142" x14ac:dyDescent="0.25">
      <c r="BO55125" s="1"/>
      <c r="CB55125" s="1"/>
      <c r="CY55125" s="1"/>
      <c r="DD55125" s="1"/>
      <c r="DQ55125" s="1"/>
      <c r="EL55125" s="1"/>
    </row>
    <row r="55126" spans="67:142" x14ac:dyDescent="0.25">
      <c r="BO55126" s="1"/>
      <c r="CB55126" s="1"/>
      <c r="CY55126" s="1"/>
      <c r="DD55126" s="1"/>
      <c r="DQ55126" s="1"/>
      <c r="EL55126" s="1"/>
    </row>
    <row r="55127" spans="67:142" x14ac:dyDescent="0.25">
      <c r="BO55127" s="1"/>
      <c r="CB55127" s="1"/>
      <c r="CY55127" s="1"/>
      <c r="DD55127" s="1"/>
      <c r="DQ55127" s="1"/>
      <c r="EL55127" s="1"/>
    </row>
    <row r="55128" spans="67:142" x14ac:dyDescent="0.25">
      <c r="BO55128" s="1"/>
      <c r="CB55128" s="1"/>
      <c r="CY55128" s="1"/>
      <c r="DD55128" s="1"/>
      <c r="DQ55128" s="1"/>
      <c r="EL55128" s="1"/>
    </row>
    <row r="55129" spans="67:142" x14ac:dyDescent="0.25">
      <c r="BO55129" s="1"/>
      <c r="CB55129" s="1"/>
      <c r="CY55129" s="1"/>
      <c r="DD55129" s="1"/>
      <c r="DQ55129" s="1"/>
      <c r="EL55129" s="1"/>
    </row>
    <row r="55130" spans="67:142" x14ac:dyDescent="0.25">
      <c r="BO55130" s="1"/>
      <c r="CB55130" s="1"/>
      <c r="CY55130" s="1"/>
      <c r="DD55130" s="1"/>
      <c r="DQ55130" s="1"/>
      <c r="EL55130" s="1"/>
    </row>
    <row r="55131" spans="67:142" x14ac:dyDescent="0.25">
      <c r="BO55131" s="1"/>
      <c r="CB55131" s="1"/>
      <c r="CY55131" s="1"/>
      <c r="DD55131" s="1"/>
      <c r="DQ55131" s="1"/>
      <c r="EL55131" s="1"/>
    </row>
    <row r="55132" spans="67:142" x14ac:dyDescent="0.25">
      <c r="BO55132" s="1"/>
      <c r="CB55132" s="1"/>
      <c r="CY55132" s="1"/>
      <c r="DD55132" s="1"/>
      <c r="DQ55132" s="1"/>
      <c r="EL55132" s="1"/>
    </row>
    <row r="55133" spans="67:142" x14ac:dyDescent="0.25">
      <c r="BO55133" s="1"/>
      <c r="CB55133" s="1"/>
      <c r="CY55133" s="1"/>
      <c r="DD55133" s="1"/>
      <c r="DQ55133" s="1"/>
      <c r="EL55133" s="1"/>
    </row>
    <row r="55134" spans="67:142" x14ac:dyDescent="0.25">
      <c r="BO55134" s="1"/>
      <c r="CB55134" s="1"/>
      <c r="CY55134" s="1"/>
      <c r="DD55134" s="1"/>
      <c r="DQ55134" s="1"/>
      <c r="EL55134" s="1"/>
    </row>
    <row r="55135" spans="67:142" x14ac:dyDescent="0.25">
      <c r="BO55135" s="1"/>
      <c r="CB55135" s="1"/>
      <c r="CY55135" s="1"/>
      <c r="DD55135" s="1"/>
      <c r="DQ55135" s="1"/>
      <c r="EL55135" s="1"/>
    </row>
    <row r="55136" spans="67:142" x14ac:dyDescent="0.25">
      <c r="BO55136" s="1"/>
      <c r="CB55136" s="1"/>
      <c r="CY55136" s="1"/>
      <c r="DD55136" s="1"/>
      <c r="DQ55136" s="1"/>
      <c r="EL55136" s="1"/>
    </row>
    <row r="55137" spans="67:142" x14ac:dyDescent="0.25">
      <c r="BO55137" s="1"/>
      <c r="CB55137" s="1"/>
      <c r="CY55137" s="1"/>
      <c r="DD55137" s="1"/>
      <c r="DQ55137" s="1"/>
      <c r="EL55137" s="1"/>
    </row>
    <row r="55138" spans="67:142" x14ac:dyDescent="0.25">
      <c r="BO55138" s="1"/>
      <c r="CB55138" s="1"/>
      <c r="CY55138" s="1"/>
      <c r="DD55138" s="1"/>
      <c r="DQ55138" s="1"/>
      <c r="EL55138" s="1"/>
    </row>
    <row r="55139" spans="67:142" x14ac:dyDescent="0.25">
      <c r="BO55139" s="1"/>
      <c r="CB55139" s="1"/>
      <c r="CY55139" s="1"/>
      <c r="DD55139" s="1"/>
      <c r="DQ55139" s="1"/>
      <c r="EL55139" s="1"/>
    </row>
    <row r="55140" spans="67:142" x14ac:dyDescent="0.25">
      <c r="BO55140" s="1"/>
      <c r="CB55140" s="1"/>
      <c r="CY55140" s="1"/>
      <c r="DD55140" s="1"/>
      <c r="DQ55140" s="1"/>
      <c r="EL55140" s="1"/>
    </row>
    <row r="55141" spans="67:142" x14ac:dyDescent="0.25">
      <c r="BO55141" s="1"/>
      <c r="CB55141" s="1"/>
      <c r="CY55141" s="1"/>
      <c r="DD55141" s="1"/>
      <c r="DQ55141" s="1"/>
      <c r="EL55141" s="1"/>
    </row>
    <row r="55142" spans="67:142" x14ac:dyDescent="0.25">
      <c r="BO55142" s="1"/>
      <c r="CB55142" s="1"/>
      <c r="CY55142" s="1"/>
      <c r="DD55142" s="1"/>
      <c r="DQ55142" s="1"/>
      <c r="EL55142" s="1"/>
    </row>
    <row r="55143" spans="67:142" x14ac:dyDescent="0.25">
      <c r="BO55143" s="1"/>
      <c r="CB55143" s="1"/>
      <c r="CY55143" s="1"/>
      <c r="DD55143" s="1"/>
      <c r="DQ55143" s="1"/>
      <c r="EL55143" s="1"/>
    </row>
    <row r="55144" spans="67:142" x14ac:dyDescent="0.25">
      <c r="BO55144" s="1"/>
      <c r="CB55144" s="1"/>
      <c r="CY55144" s="1"/>
      <c r="DD55144" s="1"/>
      <c r="DQ55144" s="1"/>
      <c r="EL55144" s="1"/>
    </row>
    <row r="55145" spans="67:142" x14ac:dyDescent="0.25">
      <c r="BO55145" s="1"/>
      <c r="CB55145" s="1"/>
      <c r="CY55145" s="1"/>
      <c r="DD55145" s="1"/>
      <c r="DQ55145" s="1"/>
      <c r="EL55145" s="1"/>
    </row>
    <row r="55146" spans="67:142" x14ac:dyDescent="0.25">
      <c r="BO55146" s="1"/>
      <c r="CB55146" s="1"/>
      <c r="CY55146" s="1"/>
      <c r="DD55146" s="1"/>
      <c r="DQ55146" s="1"/>
      <c r="EL55146" s="1"/>
    </row>
    <row r="55147" spans="67:142" x14ac:dyDescent="0.25">
      <c r="BO55147" s="1"/>
      <c r="CB55147" s="1"/>
      <c r="CY55147" s="1"/>
      <c r="DD55147" s="1"/>
      <c r="DQ55147" s="1"/>
      <c r="EL55147" s="1"/>
    </row>
    <row r="55148" spans="67:142" x14ac:dyDescent="0.25">
      <c r="BO55148" s="1"/>
      <c r="CB55148" s="1"/>
      <c r="CY55148" s="1"/>
      <c r="DD55148" s="1"/>
      <c r="DQ55148" s="1"/>
      <c r="EL55148" s="1"/>
    </row>
    <row r="55149" spans="67:142" x14ac:dyDescent="0.25">
      <c r="BO55149" s="1"/>
      <c r="CB55149" s="1"/>
      <c r="CY55149" s="1"/>
      <c r="DD55149" s="1"/>
      <c r="DQ55149" s="1"/>
      <c r="EL55149" s="1"/>
    </row>
    <row r="55150" spans="67:142" x14ac:dyDescent="0.25">
      <c r="BO55150" s="1"/>
      <c r="CB55150" s="1"/>
      <c r="CY55150" s="1"/>
      <c r="DD55150" s="1"/>
      <c r="DQ55150" s="1"/>
      <c r="EL55150" s="1"/>
    </row>
    <row r="55151" spans="67:142" x14ac:dyDescent="0.25">
      <c r="BO55151" s="1"/>
      <c r="CB55151" s="1"/>
      <c r="CY55151" s="1"/>
      <c r="DD55151" s="1"/>
      <c r="DQ55151" s="1"/>
      <c r="EL55151" s="1"/>
    </row>
    <row r="55152" spans="67:142" x14ac:dyDescent="0.25">
      <c r="BO55152" s="1"/>
      <c r="CB55152" s="1"/>
      <c r="CY55152" s="1"/>
      <c r="DD55152" s="1"/>
      <c r="DQ55152" s="1"/>
      <c r="EL55152" s="1"/>
    </row>
    <row r="55153" spans="67:142" x14ac:dyDescent="0.25">
      <c r="BO55153" s="1"/>
      <c r="CB55153" s="1"/>
      <c r="CY55153" s="1"/>
      <c r="DD55153" s="1"/>
      <c r="DQ55153" s="1"/>
      <c r="EL55153" s="1"/>
    </row>
    <row r="55154" spans="67:142" x14ac:dyDescent="0.25">
      <c r="BO55154" s="1"/>
      <c r="CB55154" s="1"/>
      <c r="CY55154" s="1"/>
      <c r="DD55154" s="1"/>
      <c r="DQ55154" s="1"/>
      <c r="EL55154" s="1"/>
    </row>
    <row r="55155" spans="67:142" x14ac:dyDescent="0.25">
      <c r="BO55155" s="1"/>
      <c r="CB55155" s="1"/>
      <c r="CY55155" s="1"/>
      <c r="DD55155" s="1"/>
      <c r="DQ55155" s="1"/>
      <c r="EL55155" s="1"/>
    </row>
    <row r="55156" spans="67:142" x14ac:dyDescent="0.25">
      <c r="BO55156" s="1"/>
      <c r="CB55156" s="1"/>
      <c r="CY55156" s="1"/>
      <c r="DD55156" s="1"/>
      <c r="DQ55156" s="1"/>
      <c r="EL55156" s="1"/>
    </row>
    <row r="55157" spans="67:142" x14ac:dyDescent="0.25">
      <c r="BO55157" s="1"/>
      <c r="CB55157" s="1"/>
      <c r="CY55157" s="1"/>
      <c r="DD55157" s="1"/>
      <c r="DQ55157" s="1"/>
      <c r="EL55157" s="1"/>
    </row>
    <row r="55158" spans="67:142" x14ac:dyDescent="0.25">
      <c r="BO55158" s="1"/>
      <c r="CB55158" s="1"/>
      <c r="CY55158" s="1"/>
      <c r="DD55158" s="1"/>
      <c r="DQ55158" s="1"/>
      <c r="EL55158" s="1"/>
    </row>
    <row r="55159" spans="67:142" x14ac:dyDescent="0.25">
      <c r="BO55159" s="1"/>
      <c r="CB55159" s="1"/>
      <c r="CY55159" s="1"/>
      <c r="DD55159" s="1"/>
      <c r="DQ55159" s="1"/>
      <c r="EL55159" s="1"/>
    </row>
    <row r="55160" spans="67:142" x14ac:dyDescent="0.25">
      <c r="BO55160" s="1"/>
      <c r="CB55160" s="1"/>
      <c r="CY55160" s="1"/>
      <c r="DD55160" s="1"/>
      <c r="DQ55160" s="1"/>
      <c r="EL55160" s="1"/>
    </row>
    <row r="55161" spans="67:142" x14ac:dyDescent="0.25">
      <c r="BO55161" s="1"/>
      <c r="CB55161" s="1"/>
      <c r="CY55161" s="1"/>
      <c r="DD55161" s="1"/>
      <c r="DQ55161" s="1"/>
      <c r="EL55161" s="1"/>
    </row>
    <row r="55162" spans="67:142" x14ac:dyDescent="0.25">
      <c r="BO55162" s="1"/>
      <c r="CB55162" s="1"/>
      <c r="CY55162" s="1"/>
      <c r="DD55162" s="1"/>
      <c r="DQ55162" s="1"/>
      <c r="EL55162" s="1"/>
    </row>
    <row r="55163" spans="67:142" x14ac:dyDescent="0.25">
      <c r="BO55163" s="1"/>
      <c r="CB55163" s="1"/>
      <c r="CY55163" s="1"/>
      <c r="DD55163" s="1"/>
      <c r="DQ55163" s="1"/>
      <c r="EL55163" s="1"/>
    </row>
    <row r="55164" spans="67:142" x14ac:dyDescent="0.25">
      <c r="BO55164" s="1"/>
      <c r="CB55164" s="1"/>
      <c r="CY55164" s="1"/>
      <c r="DD55164" s="1"/>
      <c r="DQ55164" s="1"/>
      <c r="EL55164" s="1"/>
    </row>
    <row r="55165" spans="67:142" x14ac:dyDescent="0.25">
      <c r="BO55165" s="1"/>
      <c r="CB55165" s="1"/>
      <c r="CY55165" s="1"/>
      <c r="DD55165" s="1"/>
      <c r="DQ55165" s="1"/>
      <c r="EL55165" s="1"/>
    </row>
    <row r="55166" spans="67:142" x14ac:dyDescent="0.25">
      <c r="BO55166" s="1"/>
      <c r="CB55166" s="1"/>
      <c r="CY55166" s="1"/>
      <c r="DD55166" s="1"/>
      <c r="DQ55166" s="1"/>
      <c r="EL55166" s="1"/>
    </row>
    <row r="55167" spans="67:142" x14ac:dyDescent="0.25">
      <c r="BO55167" s="1"/>
      <c r="CB55167" s="1"/>
      <c r="CY55167" s="1"/>
      <c r="DD55167" s="1"/>
      <c r="DQ55167" s="1"/>
      <c r="EL55167" s="1"/>
    </row>
    <row r="55168" spans="67:142" x14ac:dyDescent="0.25">
      <c r="BO55168" s="1"/>
      <c r="CB55168" s="1"/>
      <c r="CY55168" s="1"/>
      <c r="DD55168" s="1"/>
      <c r="DQ55168" s="1"/>
      <c r="EL55168" s="1"/>
    </row>
    <row r="55169" spans="67:142" x14ac:dyDescent="0.25">
      <c r="BO55169" s="1"/>
      <c r="CB55169" s="1"/>
      <c r="CY55169" s="1"/>
      <c r="DD55169" s="1"/>
      <c r="DQ55169" s="1"/>
      <c r="EL55169" s="1"/>
    </row>
    <row r="55170" spans="67:142" x14ac:dyDescent="0.25">
      <c r="BO55170" s="1"/>
      <c r="CB55170" s="1"/>
      <c r="CY55170" s="1"/>
      <c r="DD55170" s="1"/>
      <c r="DQ55170" s="1"/>
      <c r="EL55170" s="1"/>
    </row>
    <row r="55171" spans="67:142" x14ac:dyDescent="0.25">
      <c r="BO55171" s="1"/>
      <c r="CB55171" s="1"/>
      <c r="CY55171" s="1"/>
      <c r="DD55171" s="1"/>
      <c r="DQ55171" s="1"/>
      <c r="EL55171" s="1"/>
    </row>
    <row r="55172" spans="67:142" x14ac:dyDescent="0.25">
      <c r="BO55172" s="1"/>
      <c r="CB55172" s="1"/>
      <c r="CY55172" s="1"/>
      <c r="DD55172" s="1"/>
      <c r="DQ55172" s="1"/>
      <c r="EL55172" s="1"/>
    </row>
    <row r="55173" spans="67:142" x14ac:dyDescent="0.25">
      <c r="BO55173" s="1"/>
      <c r="CB55173" s="1"/>
      <c r="CY55173" s="1"/>
      <c r="DD55173" s="1"/>
      <c r="DQ55173" s="1"/>
      <c r="EL55173" s="1"/>
    </row>
    <row r="55174" spans="67:142" x14ac:dyDescent="0.25">
      <c r="BO55174" s="1"/>
      <c r="CB55174" s="1"/>
      <c r="CY55174" s="1"/>
      <c r="DD55174" s="1"/>
      <c r="DQ55174" s="1"/>
      <c r="EL55174" s="1"/>
    </row>
    <row r="55175" spans="67:142" x14ac:dyDescent="0.25">
      <c r="BO55175" s="1"/>
      <c r="CB55175" s="1"/>
      <c r="CY55175" s="1"/>
      <c r="DD55175" s="1"/>
      <c r="DQ55175" s="1"/>
      <c r="EL55175" s="1"/>
    </row>
    <row r="55176" spans="67:142" x14ac:dyDescent="0.25">
      <c r="BO55176" s="1"/>
      <c r="CB55176" s="1"/>
      <c r="CY55176" s="1"/>
      <c r="DD55176" s="1"/>
      <c r="DQ55176" s="1"/>
      <c r="EL55176" s="1"/>
    </row>
    <row r="55177" spans="67:142" x14ac:dyDescent="0.25">
      <c r="BO55177" s="1"/>
      <c r="CB55177" s="1"/>
      <c r="CY55177" s="1"/>
      <c r="DD55177" s="1"/>
      <c r="DQ55177" s="1"/>
      <c r="EL55177" s="1"/>
    </row>
    <row r="55178" spans="67:142" x14ac:dyDescent="0.25">
      <c r="BO55178" s="1"/>
      <c r="CB55178" s="1"/>
      <c r="CY55178" s="1"/>
      <c r="DD55178" s="1"/>
      <c r="DQ55178" s="1"/>
      <c r="EL55178" s="1"/>
    </row>
    <row r="55179" spans="67:142" x14ac:dyDescent="0.25">
      <c r="BO55179" s="1"/>
      <c r="CB55179" s="1"/>
      <c r="CY55179" s="1"/>
      <c r="DD55179" s="1"/>
      <c r="DQ55179" s="1"/>
      <c r="EL55179" s="1"/>
    </row>
    <row r="55180" spans="67:142" x14ac:dyDescent="0.25">
      <c r="BO55180" s="1"/>
      <c r="CB55180" s="1"/>
      <c r="CY55180" s="1"/>
      <c r="DD55180" s="1"/>
      <c r="DQ55180" s="1"/>
      <c r="EL55180" s="1"/>
    </row>
    <row r="55181" spans="67:142" x14ac:dyDescent="0.25">
      <c r="BO55181" s="1"/>
      <c r="CB55181" s="1"/>
      <c r="CY55181" s="1"/>
      <c r="DD55181" s="1"/>
      <c r="DQ55181" s="1"/>
      <c r="EL55181" s="1"/>
    </row>
    <row r="55182" spans="67:142" x14ac:dyDescent="0.25">
      <c r="BO55182" s="1"/>
      <c r="CB55182" s="1"/>
      <c r="CY55182" s="1"/>
      <c r="DD55182" s="1"/>
      <c r="DQ55182" s="1"/>
      <c r="EL55182" s="1"/>
    </row>
    <row r="55183" spans="67:142" x14ac:dyDescent="0.25">
      <c r="BO55183" s="1"/>
      <c r="CB55183" s="1"/>
      <c r="CY55183" s="1"/>
      <c r="DD55183" s="1"/>
      <c r="DQ55183" s="1"/>
      <c r="EL55183" s="1"/>
    </row>
    <row r="55184" spans="67:142" x14ac:dyDescent="0.25">
      <c r="BO55184" s="1"/>
      <c r="CB55184" s="1"/>
      <c r="CY55184" s="1"/>
      <c r="DD55184" s="1"/>
      <c r="DQ55184" s="1"/>
      <c r="EL55184" s="1"/>
    </row>
    <row r="55185" spans="67:142" x14ac:dyDescent="0.25">
      <c r="BO55185" s="1"/>
      <c r="CB55185" s="1"/>
      <c r="CY55185" s="1"/>
      <c r="DD55185" s="1"/>
      <c r="DQ55185" s="1"/>
      <c r="EL55185" s="1"/>
    </row>
    <row r="55186" spans="67:142" x14ac:dyDescent="0.25">
      <c r="BO55186" s="1"/>
      <c r="CB55186" s="1"/>
      <c r="CY55186" s="1"/>
      <c r="DD55186" s="1"/>
      <c r="DQ55186" s="1"/>
      <c r="EL55186" s="1"/>
    </row>
    <row r="55187" spans="67:142" x14ac:dyDescent="0.25">
      <c r="BO55187" s="1"/>
      <c r="CB55187" s="1"/>
      <c r="CY55187" s="1"/>
      <c r="DD55187" s="1"/>
      <c r="DQ55187" s="1"/>
      <c r="EL55187" s="1"/>
    </row>
    <row r="55188" spans="67:142" x14ac:dyDescent="0.25">
      <c r="BO55188" s="1"/>
      <c r="CB55188" s="1"/>
      <c r="CY55188" s="1"/>
      <c r="DD55188" s="1"/>
      <c r="DQ55188" s="1"/>
      <c r="EL55188" s="1"/>
    </row>
    <row r="55189" spans="67:142" x14ac:dyDescent="0.25">
      <c r="BO55189" s="1"/>
      <c r="CB55189" s="1"/>
      <c r="CY55189" s="1"/>
      <c r="DD55189" s="1"/>
      <c r="DQ55189" s="1"/>
      <c r="EL55189" s="1"/>
    </row>
    <row r="55190" spans="67:142" x14ac:dyDescent="0.25">
      <c r="BO55190" s="1"/>
      <c r="CB55190" s="1"/>
      <c r="CY55190" s="1"/>
      <c r="DD55190" s="1"/>
      <c r="DQ55190" s="1"/>
      <c r="EL55190" s="1"/>
    </row>
    <row r="55191" spans="67:142" x14ac:dyDescent="0.25">
      <c r="BO55191" s="1"/>
      <c r="CB55191" s="1"/>
      <c r="CY55191" s="1"/>
      <c r="DD55191" s="1"/>
      <c r="DQ55191" s="1"/>
      <c r="EL55191" s="1"/>
    </row>
    <row r="55192" spans="67:142" x14ac:dyDescent="0.25">
      <c r="BO55192" s="1"/>
      <c r="CB55192" s="1"/>
      <c r="CY55192" s="1"/>
      <c r="DD55192" s="1"/>
      <c r="DQ55192" s="1"/>
      <c r="EL55192" s="1"/>
    </row>
    <row r="55193" spans="67:142" x14ac:dyDescent="0.25">
      <c r="BO55193" s="1"/>
      <c r="CB55193" s="1"/>
      <c r="CY55193" s="1"/>
      <c r="DD55193" s="1"/>
      <c r="DQ55193" s="1"/>
      <c r="EL55193" s="1"/>
    </row>
    <row r="55194" spans="67:142" x14ac:dyDescent="0.25">
      <c r="BO55194" s="1"/>
      <c r="CB55194" s="1"/>
      <c r="CY55194" s="1"/>
      <c r="DD55194" s="1"/>
      <c r="DQ55194" s="1"/>
      <c r="EL55194" s="1"/>
    </row>
    <row r="55195" spans="67:142" x14ac:dyDescent="0.25">
      <c r="BO55195" s="1"/>
      <c r="CB55195" s="1"/>
      <c r="CY55195" s="1"/>
      <c r="DD55195" s="1"/>
      <c r="DQ55195" s="1"/>
      <c r="EL55195" s="1"/>
    </row>
    <row r="55196" spans="67:142" x14ac:dyDescent="0.25">
      <c r="BO55196" s="1"/>
      <c r="CB55196" s="1"/>
      <c r="CY55196" s="1"/>
      <c r="DD55196" s="1"/>
      <c r="DQ55196" s="1"/>
      <c r="EL55196" s="1"/>
    </row>
    <row r="55197" spans="67:142" x14ac:dyDescent="0.25">
      <c r="BO55197" s="1"/>
      <c r="CB55197" s="1"/>
      <c r="CY55197" s="1"/>
      <c r="DD55197" s="1"/>
      <c r="DQ55197" s="1"/>
      <c r="EL55197" s="1"/>
    </row>
    <row r="55198" spans="67:142" x14ac:dyDescent="0.25">
      <c r="BO55198" s="1"/>
      <c r="CB55198" s="1"/>
      <c r="CY55198" s="1"/>
      <c r="DD55198" s="1"/>
      <c r="DQ55198" s="1"/>
      <c r="EL55198" s="1"/>
    </row>
    <row r="55199" spans="67:142" x14ac:dyDescent="0.25">
      <c r="BO55199" s="1"/>
      <c r="CB55199" s="1"/>
      <c r="CY55199" s="1"/>
      <c r="DD55199" s="1"/>
      <c r="DQ55199" s="1"/>
      <c r="EL55199" s="1"/>
    </row>
    <row r="55200" spans="67:142" x14ac:dyDescent="0.25">
      <c r="BO55200" s="1"/>
      <c r="CB55200" s="1"/>
      <c r="CY55200" s="1"/>
      <c r="DD55200" s="1"/>
      <c r="DQ55200" s="1"/>
      <c r="EL55200" s="1"/>
    </row>
    <row r="55201" spans="67:142" x14ac:dyDescent="0.25">
      <c r="BO55201" s="1"/>
      <c r="CB55201" s="1"/>
      <c r="CY55201" s="1"/>
      <c r="DD55201" s="1"/>
      <c r="DQ55201" s="1"/>
      <c r="EL55201" s="1"/>
    </row>
    <row r="55202" spans="67:142" x14ac:dyDescent="0.25">
      <c r="BO55202" s="1"/>
      <c r="CB55202" s="1"/>
      <c r="CY55202" s="1"/>
      <c r="DD55202" s="1"/>
      <c r="DQ55202" s="1"/>
      <c r="EL55202" s="1"/>
    </row>
    <row r="55203" spans="67:142" x14ac:dyDescent="0.25">
      <c r="BO55203" s="1"/>
      <c r="CB55203" s="1"/>
      <c r="CY55203" s="1"/>
      <c r="DD55203" s="1"/>
      <c r="DQ55203" s="1"/>
      <c r="EL55203" s="1"/>
    </row>
    <row r="55204" spans="67:142" x14ac:dyDescent="0.25">
      <c r="BO55204" s="1"/>
      <c r="CB55204" s="1"/>
      <c r="CY55204" s="1"/>
      <c r="DD55204" s="1"/>
      <c r="DQ55204" s="1"/>
      <c r="EL55204" s="1"/>
    </row>
    <row r="55205" spans="67:142" x14ac:dyDescent="0.25">
      <c r="BO55205" s="1"/>
      <c r="CB55205" s="1"/>
      <c r="CY55205" s="1"/>
      <c r="DD55205" s="1"/>
      <c r="DQ55205" s="1"/>
      <c r="EL55205" s="1"/>
    </row>
    <row r="55206" spans="67:142" x14ac:dyDescent="0.25">
      <c r="BO55206" s="1"/>
      <c r="CB55206" s="1"/>
      <c r="CY55206" s="1"/>
      <c r="DD55206" s="1"/>
      <c r="DQ55206" s="1"/>
      <c r="EL55206" s="1"/>
    </row>
    <row r="55207" spans="67:142" x14ac:dyDescent="0.25">
      <c r="BO55207" s="1"/>
      <c r="CB55207" s="1"/>
      <c r="CY55207" s="1"/>
      <c r="DD55207" s="1"/>
      <c r="DQ55207" s="1"/>
      <c r="EL55207" s="1"/>
    </row>
    <row r="55208" spans="67:142" x14ac:dyDescent="0.25">
      <c r="BO55208" s="1"/>
      <c r="CB55208" s="1"/>
      <c r="CY55208" s="1"/>
      <c r="DD55208" s="1"/>
      <c r="DQ55208" s="1"/>
      <c r="EL55208" s="1"/>
    </row>
    <row r="55209" spans="67:142" x14ac:dyDescent="0.25">
      <c r="BO55209" s="1"/>
      <c r="CB55209" s="1"/>
      <c r="CY55209" s="1"/>
      <c r="DD55209" s="1"/>
      <c r="DQ55209" s="1"/>
      <c r="EL55209" s="1"/>
    </row>
    <row r="55210" spans="67:142" x14ac:dyDescent="0.25">
      <c r="BO55210" s="1"/>
      <c r="CB55210" s="1"/>
      <c r="CY55210" s="1"/>
      <c r="DD55210" s="1"/>
      <c r="DQ55210" s="1"/>
      <c r="EL55210" s="1"/>
    </row>
    <row r="55211" spans="67:142" x14ac:dyDescent="0.25">
      <c r="BO55211" s="1"/>
      <c r="CB55211" s="1"/>
      <c r="CY55211" s="1"/>
      <c r="DD55211" s="1"/>
      <c r="DQ55211" s="1"/>
      <c r="EL55211" s="1"/>
    </row>
    <row r="55212" spans="67:142" x14ac:dyDescent="0.25">
      <c r="BO55212" s="1"/>
      <c r="CB55212" s="1"/>
      <c r="CY55212" s="1"/>
      <c r="DD55212" s="1"/>
      <c r="DQ55212" s="1"/>
      <c r="EL55212" s="1"/>
    </row>
    <row r="55213" spans="67:142" x14ac:dyDescent="0.25">
      <c r="BO55213" s="1"/>
      <c r="CB55213" s="1"/>
      <c r="CY55213" s="1"/>
      <c r="DD55213" s="1"/>
      <c r="DQ55213" s="1"/>
      <c r="EL55213" s="1"/>
    </row>
    <row r="55214" spans="67:142" x14ac:dyDescent="0.25">
      <c r="BO55214" s="1"/>
      <c r="CB55214" s="1"/>
      <c r="CY55214" s="1"/>
      <c r="DD55214" s="1"/>
      <c r="DQ55214" s="1"/>
      <c r="EL55214" s="1"/>
    </row>
    <row r="55215" spans="67:142" x14ac:dyDescent="0.25">
      <c r="BO55215" s="1"/>
      <c r="CB55215" s="1"/>
      <c r="CY55215" s="1"/>
      <c r="DD55215" s="1"/>
      <c r="DQ55215" s="1"/>
      <c r="EL55215" s="1"/>
    </row>
    <row r="55216" spans="67:142" x14ac:dyDescent="0.25">
      <c r="BO55216" s="1"/>
      <c r="CB55216" s="1"/>
      <c r="CY55216" s="1"/>
      <c r="DD55216" s="1"/>
      <c r="DQ55216" s="1"/>
      <c r="EL55216" s="1"/>
    </row>
    <row r="55217" spans="67:142" x14ac:dyDescent="0.25">
      <c r="BO55217" s="1"/>
      <c r="CB55217" s="1"/>
      <c r="CY55217" s="1"/>
      <c r="DD55217" s="1"/>
      <c r="DQ55217" s="1"/>
      <c r="EL55217" s="1"/>
    </row>
    <row r="55218" spans="67:142" x14ac:dyDescent="0.25">
      <c r="BO55218" s="1"/>
      <c r="CB55218" s="1"/>
      <c r="CY55218" s="1"/>
      <c r="DD55218" s="1"/>
      <c r="DQ55218" s="1"/>
      <c r="EL55218" s="1"/>
    </row>
    <row r="55219" spans="67:142" x14ac:dyDescent="0.25">
      <c r="BO55219" s="1"/>
      <c r="CB55219" s="1"/>
      <c r="CY55219" s="1"/>
      <c r="DD55219" s="1"/>
      <c r="DQ55219" s="1"/>
      <c r="EL55219" s="1"/>
    </row>
    <row r="55220" spans="67:142" x14ac:dyDescent="0.25">
      <c r="BO55220" s="1"/>
      <c r="CB55220" s="1"/>
      <c r="CY55220" s="1"/>
      <c r="DD55220" s="1"/>
      <c r="DQ55220" s="1"/>
      <c r="EL55220" s="1"/>
    </row>
    <row r="55221" spans="67:142" x14ac:dyDescent="0.25">
      <c r="BO55221" s="1"/>
      <c r="CB55221" s="1"/>
      <c r="CY55221" s="1"/>
      <c r="DD55221" s="1"/>
      <c r="DQ55221" s="1"/>
      <c r="EL55221" s="1"/>
    </row>
    <row r="55222" spans="67:142" x14ac:dyDescent="0.25">
      <c r="BO55222" s="1"/>
      <c r="CB55222" s="1"/>
      <c r="CY55222" s="1"/>
      <c r="DD55222" s="1"/>
      <c r="DQ55222" s="1"/>
      <c r="EL55222" s="1"/>
    </row>
    <row r="55223" spans="67:142" x14ac:dyDescent="0.25">
      <c r="BO55223" s="1"/>
      <c r="CB55223" s="1"/>
      <c r="CY55223" s="1"/>
      <c r="DD55223" s="1"/>
      <c r="DQ55223" s="1"/>
      <c r="EL55223" s="1"/>
    </row>
    <row r="55224" spans="67:142" x14ac:dyDescent="0.25">
      <c r="BO55224" s="1"/>
      <c r="CB55224" s="1"/>
      <c r="CY55224" s="1"/>
      <c r="DD55224" s="1"/>
      <c r="DQ55224" s="1"/>
      <c r="EL55224" s="1"/>
    </row>
    <row r="55225" spans="67:142" x14ac:dyDescent="0.25">
      <c r="BO55225" s="1"/>
      <c r="CB55225" s="1"/>
      <c r="CY55225" s="1"/>
      <c r="DD55225" s="1"/>
      <c r="DQ55225" s="1"/>
      <c r="EL55225" s="1"/>
    </row>
    <row r="55226" spans="67:142" x14ac:dyDescent="0.25">
      <c r="BO55226" s="1"/>
      <c r="CB55226" s="1"/>
      <c r="CY55226" s="1"/>
      <c r="DD55226" s="1"/>
      <c r="DQ55226" s="1"/>
      <c r="EL55226" s="1"/>
    </row>
    <row r="55227" spans="67:142" x14ac:dyDescent="0.25">
      <c r="BO55227" s="1"/>
      <c r="CB55227" s="1"/>
      <c r="CY55227" s="1"/>
      <c r="DD55227" s="1"/>
      <c r="DQ55227" s="1"/>
      <c r="EL55227" s="1"/>
    </row>
    <row r="55228" spans="67:142" x14ac:dyDescent="0.25">
      <c r="BO55228" s="1"/>
      <c r="CB55228" s="1"/>
      <c r="CY55228" s="1"/>
      <c r="DD55228" s="1"/>
      <c r="DQ55228" s="1"/>
      <c r="EL55228" s="1"/>
    </row>
    <row r="55229" spans="67:142" x14ac:dyDescent="0.25">
      <c r="BO55229" s="1"/>
      <c r="CB55229" s="1"/>
      <c r="CY55229" s="1"/>
      <c r="DD55229" s="1"/>
      <c r="DQ55229" s="1"/>
      <c r="EL55229" s="1"/>
    </row>
    <row r="55230" spans="67:142" x14ac:dyDescent="0.25">
      <c r="BO55230" s="1"/>
      <c r="CB55230" s="1"/>
      <c r="CY55230" s="1"/>
      <c r="DD55230" s="1"/>
      <c r="DQ55230" s="1"/>
      <c r="EL55230" s="1"/>
    </row>
    <row r="55231" spans="67:142" x14ac:dyDescent="0.25">
      <c r="BO55231" s="1"/>
      <c r="CB55231" s="1"/>
      <c r="CY55231" s="1"/>
      <c r="DD55231" s="1"/>
      <c r="DQ55231" s="1"/>
      <c r="EL55231" s="1"/>
    </row>
    <row r="55232" spans="67:142" x14ac:dyDescent="0.25">
      <c r="BO55232" s="1"/>
      <c r="CB55232" s="1"/>
      <c r="CY55232" s="1"/>
      <c r="DD55232" s="1"/>
      <c r="DQ55232" s="1"/>
      <c r="EL55232" s="1"/>
    </row>
    <row r="55233" spans="67:142" x14ac:dyDescent="0.25">
      <c r="BO55233" s="1"/>
      <c r="CB55233" s="1"/>
      <c r="CY55233" s="1"/>
      <c r="DD55233" s="1"/>
      <c r="DQ55233" s="1"/>
      <c r="EL55233" s="1"/>
    </row>
    <row r="55234" spans="67:142" x14ac:dyDescent="0.25">
      <c r="BO55234" s="1"/>
      <c r="CB55234" s="1"/>
      <c r="CY55234" s="1"/>
      <c r="DD55234" s="1"/>
      <c r="DQ55234" s="1"/>
      <c r="EL55234" s="1"/>
    </row>
    <row r="55235" spans="67:142" x14ac:dyDescent="0.25">
      <c r="BO55235" s="1"/>
      <c r="CB55235" s="1"/>
      <c r="CY55235" s="1"/>
      <c r="DD55235" s="1"/>
      <c r="DQ55235" s="1"/>
      <c r="EL55235" s="1"/>
    </row>
    <row r="55236" spans="67:142" x14ac:dyDescent="0.25">
      <c r="BO55236" s="1"/>
      <c r="CB55236" s="1"/>
      <c r="CY55236" s="1"/>
      <c r="DD55236" s="1"/>
      <c r="DQ55236" s="1"/>
      <c r="EL55236" s="1"/>
    </row>
    <row r="55237" spans="67:142" x14ac:dyDescent="0.25">
      <c r="BO55237" s="1"/>
      <c r="CB55237" s="1"/>
      <c r="CY55237" s="1"/>
      <c r="DD55237" s="1"/>
      <c r="DQ55237" s="1"/>
      <c r="EL55237" s="1"/>
    </row>
    <row r="55238" spans="67:142" x14ac:dyDescent="0.25">
      <c r="BO55238" s="1"/>
      <c r="CB55238" s="1"/>
      <c r="CY55238" s="1"/>
      <c r="DD55238" s="1"/>
      <c r="DQ55238" s="1"/>
      <c r="EL55238" s="1"/>
    </row>
    <row r="55239" spans="67:142" x14ac:dyDescent="0.25">
      <c r="BO55239" s="1"/>
      <c r="CB55239" s="1"/>
      <c r="CY55239" s="1"/>
      <c r="DD55239" s="1"/>
      <c r="DQ55239" s="1"/>
      <c r="EL55239" s="1"/>
    </row>
    <row r="55240" spans="67:142" x14ac:dyDescent="0.25">
      <c r="BO55240" s="1"/>
      <c r="CB55240" s="1"/>
      <c r="CY55240" s="1"/>
      <c r="DD55240" s="1"/>
      <c r="DQ55240" s="1"/>
      <c r="EL55240" s="1"/>
    </row>
    <row r="55241" spans="67:142" x14ac:dyDescent="0.25">
      <c r="BO55241" s="1"/>
      <c r="CB55241" s="1"/>
      <c r="CY55241" s="1"/>
      <c r="DD55241" s="1"/>
      <c r="DQ55241" s="1"/>
      <c r="EL55241" s="1"/>
    </row>
    <row r="55242" spans="67:142" x14ac:dyDescent="0.25">
      <c r="BO55242" s="1"/>
      <c r="CB55242" s="1"/>
      <c r="CY55242" s="1"/>
      <c r="DD55242" s="1"/>
      <c r="DQ55242" s="1"/>
      <c r="EL55242" s="1"/>
    </row>
    <row r="55243" spans="67:142" x14ac:dyDescent="0.25">
      <c r="BO55243" s="1"/>
      <c r="CB55243" s="1"/>
      <c r="CY55243" s="1"/>
      <c r="DD55243" s="1"/>
      <c r="DQ55243" s="1"/>
      <c r="EL55243" s="1"/>
    </row>
    <row r="55244" spans="67:142" x14ac:dyDescent="0.25">
      <c r="BO55244" s="1"/>
      <c r="CB55244" s="1"/>
      <c r="CY55244" s="1"/>
      <c r="DD55244" s="1"/>
      <c r="DQ55244" s="1"/>
      <c r="EL55244" s="1"/>
    </row>
    <row r="55245" spans="67:142" x14ac:dyDescent="0.25">
      <c r="BO55245" s="1"/>
      <c r="CB55245" s="1"/>
      <c r="CY55245" s="1"/>
      <c r="DD55245" s="1"/>
      <c r="DQ55245" s="1"/>
      <c r="EL55245" s="1"/>
    </row>
    <row r="55246" spans="67:142" x14ac:dyDescent="0.25">
      <c r="BO55246" s="1"/>
      <c r="CB55246" s="1"/>
      <c r="CY55246" s="1"/>
      <c r="DD55246" s="1"/>
      <c r="DQ55246" s="1"/>
      <c r="EL55246" s="1"/>
    </row>
    <row r="55247" spans="67:142" x14ac:dyDescent="0.25">
      <c r="BO55247" s="1"/>
      <c r="CB55247" s="1"/>
      <c r="CY55247" s="1"/>
      <c r="DD55247" s="1"/>
      <c r="DQ55247" s="1"/>
      <c r="EL55247" s="1"/>
    </row>
    <row r="55248" spans="67:142" x14ac:dyDescent="0.25">
      <c r="BO55248" s="1"/>
      <c r="CB55248" s="1"/>
      <c r="CY55248" s="1"/>
      <c r="DD55248" s="1"/>
      <c r="DQ55248" s="1"/>
      <c r="EL55248" s="1"/>
    </row>
    <row r="55249" spans="67:142" x14ac:dyDescent="0.25">
      <c r="BO55249" s="1"/>
      <c r="CB55249" s="1"/>
      <c r="CY55249" s="1"/>
      <c r="DD55249" s="1"/>
      <c r="DQ55249" s="1"/>
      <c r="EL55249" s="1"/>
    </row>
    <row r="55250" spans="67:142" x14ac:dyDescent="0.25">
      <c r="BO55250" s="1"/>
      <c r="CB55250" s="1"/>
      <c r="CY55250" s="1"/>
      <c r="DD55250" s="1"/>
      <c r="DQ55250" s="1"/>
      <c r="EL55250" s="1"/>
    </row>
    <row r="55251" spans="67:142" x14ac:dyDescent="0.25">
      <c r="BO55251" s="1"/>
      <c r="CB55251" s="1"/>
      <c r="CY55251" s="1"/>
      <c r="DD55251" s="1"/>
      <c r="DQ55251" s="1"/>
      <c r="EL55251" s="1"/>
    </row>
    <row r="55252" spans="67:142" x14ac:dyDescent="0.25">
      <c r="BO55252" s="1"/>
      <c r="CB55252" s="1"/>
      <c r="CY55252" s="1"/>
      <c r="DD55252" s="1"/>
      <c r="DQ55252" s="1"/>
      <c r="EL55252" s="1"/>
    </row>
    <row r="55253" spans="67:142" x14ac:dyDescent="0.25">
      <c r="BO55253" s="1"/>
      <c r="CB55253" s="1"/>
      <c r="CY55253" s="1"/>
      <c r="DD55253" s="1"/>
      <c r="DQ55253" s="1"/>
      <c r="EL55253" s="1"/>
    </row>
    <row r="55254" spans="67:142" x14ac:dyDescent="0.25">
      <c r="BO55254" s="1"/>
      <c r="CB55254" s="1"/>
      <c r="CY55254" s="1"/>
      <c r="DD55254" s="1"/>
      <c r="DQ55254" s="1"/>
      <c r="EL55254" s="1"/>
    </row>
    <row r="55255" spans="67:142" x14ac:dyDescent="0.25">
      <c r="BO55255" s="1"/>
      <c r="CB55255" s="1"/>
      <c r="CY55255" s="1"/>
      <c r="DD55255" s="1"/>
      <c r="DQ55255" s="1"/>
      <c r="EL55255" s="1"/>
    </row>
    <row r="55256" spans="67:142" x14ac:dyDescent="0.25">
      <c r="BO55256" s="1"/>
      <c r="CB55256" s="1"/>
      <c r="CY55256" s="1"/>
      <c r="DD55256" s="1"/>
      <c r="DQ55256" s="1"/>
      <c r="EL55256" s="1"/>
    </row>
    <row r="55257" spans="67:142" x14ac:dyDescent="0.25">
      <c r="BO55257" s="1"/>
      <c r="CB55257" s="1"/>
      <c r="CY55257" s="1"/>
      <c r="DD55257" s="1"/>
      <c r="DQ55257" s="1"/>
      <c r="EL55257" s="1"/>
    </row>
    <row r="55258" spans="67:142" x14ac:dyDescent="0.25">
      <c r="BO55258" s="1"/>
      <c r="CB55258" s="1"/>
      <c r="CY55258" s="1"/>
      <c r="DD55258" s="1"/>
      <c r="DQ55258" s="1"/>
      <c r="EL55258" s="1"/>
    </row>
    <row r="55259" spans="67:142" x14ac:dyDescent="0.25">
      <c r="BO55259" s="1"/>
      <c r="CB55259" s="1"/>
      <c r="CY55259" s="1"/>
      <c r="DD55259" s="1"/>
      <c r="DQ55259" s="1"/>
      <c r="EL55259" s="1"/>
    </row>
    <row r="55260" spans="67:142" x14ac:dyDescent="0.25">
      <c r="BO55260" s="1"/>
      <c r="CB55260" s="1"/>
      <c r="CY55260" s="1"/>
      <c r="DD55260" s="1"/>
      <c r="DQ55260" s="1"/>
      <c r="EL55260" s="1"/>
    </row>
    <row r="55261" spans="67:142" x14ac:dyDescent="0.25">
      <c r="BO55261" s="1"/>
      <c r="CB55261" s="1"/>
      <c r="CY55261" s="1"/>
      <c r="DD55261" s="1"/>
      <c r="DQ55261" s="1"/>
      <c r="EL55261" s="1"/>
    </row>
    <row r="55262" spans="67:142" x14ac:dyDescent="0.25">
      <c r="BO55262" s="1"/>
      <c r="CB55262" s="1"/>
      <c r="CY55262" s="1"/>
      <c r="DD55262" s="1"/>
      <c r="DQ55262" s="1"/>
      <c r="EL55262" s="1"/>
    </row>
    <row r="55263" spans="67:142" x14ac:dyDescent="0.25">
      <c r="BO55263" s="1"/>
      <c r="CB55263" s="1"/>
      <c r="CY55263" s="1"/>
      <c r="DD55263" s="1"/>
      <c r="DQ55263" s="1"/>
      <c r="EL55263" s="1"/>
    </row>
    <row r="55264" spans="67:142" x14ac:dyDescent="0.25">
      <c r="BO55264" s="1"/>
      <c r="CB55264" s="1"/>
      <c r="CY55264" s="1"/>
      <c r="DD55264" s="1"/>
      <c r="DQ55264" s="1"/>
      <c r="EL55264" s="1"/>
    </row>
    <row r="55265" spans="67:142" x14ac:dyDescent="0.25">
      <c r="BO55265" s="1"/>
      <c r="CB55265" s="1"/>
      <c r="CY55265" s="1"/>
      <c r="DD55265" s="1"/>
      <c r="DQ55265" s="1"/>
      <c r="EL55265" s="1"/>
    </row>
    <row r="55266" spans="67:142" x14ac:dyDescent="0.25">
      <c r="BO55266" s="1"/>
      <c r="CB55266" s="1"/>
      <c r="CY55266" s="1"/>
      <c r="DD55266" s="1"/>
      <c r="DQ55266" s="1"/>
      <c r="EL55266" s="1"/>
    </row>
    <row r="55267" spans="67:142" x14ac:dyDescent="0.25">
      <c r="BO55267" s="1"/>
      <c r="CB55267" s="1"/>
      <c r="CY55267" s="1"/>
      <c r="DD55267" s="1"/>
      <c r="DQ55267" s="1"/>
      <c r="EL55267" s="1"/>
    </row>
    <row r="55268" spans="67:142" x14ac:dyDescent="0.25">
      <c r="BO55268" s="1"/>
      <c r="CB55268" s="1"/>
      <c r="CY55268" s="1"/>
      <c r="DD55268" s="1"/>
      <c r="DQ55268" s="1"/>
      <c r="EL55268" s="1"/>
    </row>
    <row r="55269" spans="67:142" x14ac:dyDescent="0.25">
      <c r="BO55269" s="1"/>
      <c r="CB55269" s="1"/>
      <c r="CY55269" s="1"/>
      <c r="DD55269" s="1"/>
      <c r="DQ55269" s="1"/>
      <c r="EL55269" s="1"/>
    </row>
    <row r="55270" spans="67:142" x14ac:dyDescent="0.25">
      <c r="BO55270" s="1"/>
      <c r="CB55270" s="1"/>
      <c r="CY55270" s="1"/>
      <c r="DD55270" s="1"/>
      <c r="DQ55270" s="1"/>
      <c r="EL55270" s="1"/>
    </row>
    <row r="55271" spans="67:142" x14ac:dyDescent="0.25">
      <c r="BO55271" s="1"/>
      <c r="CB55271" s="1"/>
      <c r="CY55271" s="1"/>
      <c r="DD55271" s="1"/>
      <c r="DQ55271" s="1"/>
      <c r="EL55271" s="1"/>
    </row>
    <row r="55272" spans="67:142" x14ac:dyDescent="0.25">
      <c r="BO55272" s="1"/>
      <c r="CB55272" s="1"/>
      <c r="CY55272" s="1"/>
      <c r="DD55272" s="1"/>
      <c r="DQ55272" s="1"/>
      <c r="EL55272" s="1"/>
    </row>
    <row r="55273" spans="67:142" x14ac:dyDescent="0.25">
      <c r="BO55273" s="1"/>
      <c r="CB55273" s="1"/>
      <c r="CY55273" s="1"/>
      <c r="DD55273" s="1"/>
      <c r="DQ55273" s="1"/>
      <c r="EL55273" s="1"/>
    </row>
    <row r="55274" spans="67:142" x14ac:dyDescent="0.25">
      <c r="BO55274" s="1"/>
      <c r="CB55274" s="1"/>
      <c r="CY55274" s="1"/>
      <c r="DD55274" s="1"/>
      <c r="DQ55274" s="1"/>
      <c r="EL55274" s="1"/>
    </row>
    <row r="55275" spans="67:142" x14ac:dyDescent="0.25">
      <c r="BO55275" s="1"/>
      <c r="CB55275" s="1"/>
      <c r="CY55275" s="1"/>
      <c r="DD55275" s="1"/>
      <c r="DQ55275" s="1"/>
      <c r="EL55275" s="1"/>
    </row>
    <row r="55276" spans="67:142" x14ac:dyDescent="0.25">
      <c r="BO55276" s="1"/>
      <c r="CB55276" s="1"/>
      <c r="CY55276" s="1"/>
      <c r="DD55276" s="1"/>
      <c r="DQ55276" s="1"/>
      <c r="EL55276" s="1"/>
    </row>
    <row r="55277" spans="67:142" x14ac:dyDescent="0.25">
      <c r="BO55277" s="1"/>
      <c r="CB55277" s="1"/>
      <c r="CY55277" s="1"/>
      <c r="DD55277" s="1"/>
      <c r="DQ55277" s="1"/>
      <c r="EL55277" s="1"/>
    </row>
    <row r="55278" spans="67:142" x14ac:dyDescent="0.25">
      <c r="BO55278" s="1"/>
      <c r="CB55278" s="1"/>
      <c r="CY55278" s="1"/>
      <c r="DD55278" s="1"/>
      <c r="DQ55278" s="1"/>
      <c r="EL55278" s="1"/>
    </row>
    <row r="55279" spans="67:142" x14ac:dyDescent="0.25">
      <c r="BO55279" s="1"/>
      <c r="CB55279" s="1"/>
      <c r="CY55279" s="1"/>
      <c r="DD55279" s="1"/>
      <c r="DQ55279" s="1"/>
      <c r="EL55279" s="1"/>
    </row>
    <row r="55280" spans="67:142" x14ac:dyDescent="0.25">
      <c r="BO55280" s="1"/>
      <c r="CB55280" s="1"/>
      <c r="CY55280" s="1"/>
      <c r="DD55280" s="1"/>
      <c r="DQ55280" s="1"/>
      <c r="EL55280" s="1"/>
    </row>
    <row r="55281" spans="67:142" x14ac:dyDescent="0.25">
      <c r="BO55281" s="1"/>
      <c r="CB55281" s="1"/>
      <c r="CY55281" s="1"/>
      <c r="DD55281" s="1"/>
      <c r="DQ55281" s="1"/>
      <c r="EL55281" s="1"/>
    </row>
    <row r="55282" spans="67:142" x14ac:dyDescent="0.25">
      <c r="BO55282" s="1"/>
      <c r="CB55282" s="1"/>
      <c r="CY55282" s="1"/>
      <c r="DD55282" s="1"/>
      <c r="DQ55282" s="1"/>
      <c r="EL55282" s="1"/>
    </row>
    <row r="55283" spans="67:142" x14ac:dyDescent="0.25">
      <c r="BO55283" s="1"/>
      <c r="CB55283" s="1"/>
      <c r="CY55283" s="1"/>
      <c r="DD55283" s="1"/>
      <c r="DQ55283" s="1"/>
      <c r="EL55283" s="1"/>
    </row>
    <row r="55284" spans="67:142" x14ac:dyDescent="0.25">
      <c r="BO55284" s="1"/>
      <c r="CB55284" s="1"/>
      <c r="CY55284" s="1"/>
      <c r="DD55284" s="1"/>
      <c r="DQ55284" s="1"/>
      <c r="EL55284" s="1"/>
    </row>
    <row r="55285" spans="67:142" x14ac:dyDescent="0.25">
      <c r="BO55285" s="1"/>
      <c r="CB55285" s="1"/>
      <c r="CY55285" s="1"/>
      <c r="DD55285" s="1"/>
      <c r="DQ55285" s="1"/>
      <c r="EL55285" s="1"/>
    </row>
    <row r="55286" spans="67:142" x14ac:dyDescent="0.25">
      <c r="BO55286" s="1"/>
      <c r="CB55286" s="1"/>
      <c r="CY55286" s="1"/>
      <c r="DD55286" s="1"/>
      <c r="DQ55286" s="1"/>
      <c r="EL55286" s="1"/>
    </row>
    <row r="55287" spans="67:142" x14ac:dyDescent="0.25">
      <c r="BO55287" s="1"/>
      <c r="CB55287" s="1"/>
      <c r="CY55287" s="1"/>
      <c r="DD55287" s="1"/>
      <c r="DQ55287" s="1"/>
      <c r="EL55287" s="1"/>
    </row>
    <row r="55288" spans="67:142" x14ac:dyDescent="0.25">
      <c r="BO55288" s="1"/>
      <c r="CB55288" s="1"/>
      <c r="CY55288" s="1"/>
      <c r="DD55288" s="1"/>
      <c r="DQ55288" s="1"/>
      <c r="EL55288" s="1"/>
    </row>
    <row r="55289" spans="67:142" x14ac:dyDescent="0.25">
      <c r="BO55289" s="1"/>
      <c r="CB55289" s="1"/>
      <c r="CY55289" s="1"/>
      <c r="DD55289" s="1"/>
      <c r="DQ55289" s="1"/>
      <c r="EL55289" s="1"/>
    </row>
    <row r="55290" spans="67:142" x14ac:dyDescent="0.25">
      <c r="BO55290" s="1"/>
      <c r="CB55290" s="1"/>
      <c r="CY55290" s="1"/>
      <c r="DD55290" s="1"/>
      <c r="DQ55290" s="1"/>
      <c r="EL55290" s="1"/>
    </row>
    <row r="55291" spans="67:142" x14ac:dyDescent="0.25">
      <c r="BO55291" s="1"/>
      <c r="CB55291" s="1"/>
      <c r="CY55291" s="1"/>
      <c r="DD55291" s="1"/>
      <c r="DQ55291" s="1"/>
      <c r="EL55291" s="1"/>
    </row>
    <row r="55292" spans="67:142" x14ac:dyDescent="0.25">
      <c r="BO55292" s="1"/>
      <c r="CB55292" s="1"/>
      <c r="CY55292" s="1"/>
      <c r="DD55292" s="1"/>
      <c r="DQ55292" s="1"/>
      <c r="EL55292" s="1"/>
    </row>
    <row r="55293" spans="67:142" x14ac:dyDescent="0.25">
      <c r="BO55293" s="1"/>
      <c r="CB55293" s="1"/>
      <c r="CY55293" s="1"/>
      <c r="DD55293" s="1"/>
      <c r="DQ55293" s="1"/>
      <c r="EL55293" s="1"/>
    </row>
    <row r="55294" spans="67:142" x14ac:dyDescent="0.25">
      <c r="BO55294" s="1"/>
      <c r="CB55294" s="1"/>
      <c r="CY55294" s="1"/>
      <c r="DD55294" s="1"/>
      <c r="DQ55294" s="1"/>
      <c r="EL55294" s="1"/>
    </row>
    <row r="55295" spans="67:142" x14ac:dyDescent="0.25">
      <c r="BO55295" s="1"/>
      <c r="CB55295" s="1"/>
      <c r="CY55295" s="1"/>
      <c r="DD55295" s="1"/>
      <c r="DQ55295" s="1"/>
      <c r="EL55295" s="1"/>
    </row>
    <row r="55296" spans="67:142" x14ac:dyDescent="0.25">
      <c r="BO55296" s="1"/>
      <c r="CB55296" s="1"/>
      <c r="CY55296" s="1"/>
      <c r="DD55296" s="1"/>
      <c r="DQ55296" s="1"/>
      <c r="EL55296" s="1"/>
    </row>
    <row r="55297" spans="67:142" x14ac:dyDescent="0.25">
      <c r="BO55297" s="1"/>
      <c r="CB55297" s="1"/>
      <c r="CY55297" s="1"/>
      <c r="DD55297" s="1"/>
      <c r="DQ55297" s="1"/>
      <c r="EL55297" s="1"/>
    </row>
    <row r="55298" spans="67:142" x14ac:dyDescent="0.25">
      <c r="BO55298" s="1"/>
      <c r="CB55298" s="1"/>
      <c r="CY55298" s="1"/>
      <c r="DD55298" s="1"/>
      <c r="DQ55298" s="1"/>
      <c r="EL55298" s="1"/>
    </row>
    <row r="55299" spans="67:142" x14ac:dyDescent="0.25">
      <c r="BO55299" s="1"/>
      <c r="CB55299" s="1"/>
      <c r="CY55299" s="1"/>
      <c r="DD55299" s="1"/>
      <c r="DQ55299" s="1"/>
      <c r="EL55299" s="1"/>
    </row>
    <row r="55300" spans="67:142" x14ac:dyDescent="0.25">
      <c r="BO55300" s="1"/>
      <c r="CB55300" s="1"/>
      <c r="CY55300" s="1"/>
      <c r="DD55300" s="1"/>
      <c r="DQ55300" s="1"/>
      <c r="EL55300" s="1"/>
    </row>
    <row r="55301" spans="67:142" x14ac:dyDescent="0.25">
      <c r="BO55301" s="1"/>
      <c r="CB55301" s="1"/>
      <c r="CY55301" s="1"/>
      <c r="DD55301" s="1"/>
      <c r="DQ55301" s="1"/>
      <c r="EL55301" s="1"/>
    </row>
    <row r="55302" spans="67:142" x14ac:dyDescent="0.25">
      <c r="BO55302" s="1"/>
      <c r="CB55302" s="1"/>
      <c r="CY55302" s="1"/>
      <c r="DD55302" s="1"/>
      <c r="DQ55302" s="1"/>
      <c r="EL55302" s="1"/>
    </row>
    <row r="55303" spans="67:142" x14ac:dyDescent="0.25">
      <c r="BO55303" s="1"/>
      <c r="CB55303" s="1"/>
      <c r="CY55303" s="1"/>
      <c r="DD55303" s="1"/>
      <c r="DQ55303" s="1"/>
      <c r="EL55303" s="1"/>
    </row>
    <row r="55304" spans="67:142" x14ac:dyDescent="0.25">
      <c r="BO55304" s="1"/>
      <c r="CB55304" s="1"/>
      <c r="CY55304" s="1"/>
      <c r="DD55304" s="1"/>
      <c r="DQ55304" s="1"/>
      <c r="EL55304" s="1"/>
    </row>
    <row r="55305" spans="67:142" x14ac:dyDescent="0.25">
      <c r="BO55305" s="1"/>
      <c r="CB55305" s="1"/>
      <c r="CY55305" s="1"/>
      <c r="DD55305" s="1"/>
      <c r="DQ55305" s="1"/>
      <c r="EL55305" s="1"/>
    </row>
    <row r="55306" spans="67:142" x14ac:dyDescent="0.25">
      <c r="BO55306" s="1"/>
      <c r="CB55306" s="1"/>
      <c r="CY55306" s="1"/>
      <c r="DD55306" s="1"/>
      <c r="DQ55306" s="1"/>
      <c r="EL55306" s="1"/>
    </row>
    <row r="55307" spans="67:142" x14ac:dyDescent="0.25">
      <c r="BO55307" s="1"/>
      <c r="CB55307" s="1"/>
      <c r="CY55307" s="1"/>
      <c r="DD55307" s="1"/>
      <c r="DQ55307" s="1"/>
      <c r="EL55307" s="1"/>
    </row>
    <row r="55308" spans="67:142" x14ac:dyDescent="0.25">
      <c r="BO55308" s="1"/>
      <c r="CB55308" s="1"/>
      <c r="CY55308" s="1"/>
      <c r="DD55308" s="1"/>
      <c r="DQ55308" s="1"/>
      <c r="EL55308" s="1"/>
    </row>
    <row r="55309" spans="67:142" x14ac:dyDescent="0.25">
      <c r="BO55309" s="1"/>
      <c r="CB55309" s="1"/>
      <c r="CY55309" s="1"/>
      <c r="DD55309" s="1"/>
      <c r="DQ55309" s="1"/>
      <c r="EL55309" s="1"/>
    </row>
    <row r="55310" spans="67:142" x14ac:dyDescent="0.25">
      <c r="BO55310" s="1"/>
      <c r="CB55310" s="1"/>
      <c r="CY55310" s="1"/>
      <c r="DD55310" s="1"/>
      <c r="DQ55310" s="1"/>
      <c r="EL55310" s="1"/>
    </row>
    <row r="55311" spans="67:142" x14ac:dyDescent="0.25">
      <c r="BO55311" s="1"/>
      <c r="CB55311" s="1"/>
      <c r="CY55311" s="1"/>
      <c r="DD55311" s="1"/>
      <c r="DQ55311" s="1"/>
      <c r="EL55311" s="1"/>
    </row>
    <row r="55312" spans="67:142" x14ac:dyDescent="0.25">
      <c r="BO55312" s="1"/>
      <c r="CB55312" s="1"/>
      <c r="CY55312" s="1"/>
      <c r="DD55312" s="1"/>
      <c r="DQ55312" s="1"/>
      <c r="EL55312" s="1"/>
    </row>
    <row r="55313" spans="67:142" x14ac:dyDescent="0.25">
      <c r="BO55313" s="1"/>
      <c r="CB55313" s="1"/>
      <c r="CY55313" s="1"/>
      <c r="DD55313" s="1"/>
      <c r="DQ55313" s="1"/>
      <c r="EL55313" s="1"/>
    </row>
    <row r="55314" spans="67:142" x14ac:dyDescent="0.25">
      <c r="BO55314" s="1"/>
      <c r="CB55314" s="1"/>
      <c r="CY55314" s="1"/>
      <c r="DD55314" s="1"/>
      <c r="DQ55314" s="1"/>
      <c r="EL55314" s="1"/>
    </row>
    <row r="55315" spans="67:142" x14ac:dyDescent="0.25">
      <c r="BO55315" s="1"/>
      <c r="CB55315" s="1"/>
      <c r="CY55315" s="1"/>
      <c r="DD55315" s="1"/>
      <c r="DQ55315" s="1"/>
      <c r="EL55315" s="1"/>
    </row>
    <row r="55316" spans="67:142" x14ac:dyDescent="0.25">
      <c r="BO55316" s="1"/>
      <c r="CB55316" s="1"/>
      <c r="CY55316" s="1"/>
      <c r="DD55316" s="1"/>
      <c r="DQ55316" s="1"/>
      <c r="EL55316" s="1"/>
    </row>
    <row r="55317" spans="67:142" x14ac:dyDescent="0.25">
      <c r="BO55317" s="1"/>
      <c r="CB55317" s="1"/>
      <c r="CY55317" s="1"/>
      <c r="DD55317" s="1"/>
      <c r="DQ55317" s="1"/>
      <c r="EL55317" s="1"/>
    </row>
    <row r="55318" spans="67:142" x14ac:dyDescent="0.25">
      <c r="BO55318" s="1"/>
      <c r="CB55318" s="1"/>
      <c r="CY55318" s="1"/>
      <c r="DD55318" s="1"/>
      <c r="DQ55318" s="1"/>
      <c r="EL55318" s="1"/>
    </row>
    <row r="55319" spans="67:142" x14ac:dyDescent="0.25">
      <c r="BO55319" s="1"/>
      <c r="CB55319" s="1"/>
      <c r="CY55319" s="1"/>
      <c r="DD55319" s="1"/>
      <c r="DQ55319" s="1"/>
      <c r="EL55319" s="1"/>
    </row>
    <row r="55320" spans="67:142" x14ac:dyDescent="0.25">
      <c r="BO55320" s="1"/>
      <c r="CB55320" s="1"/>
      <c r="CY55320" s="1"/>
      <c r="DD55320" s="1"/>
      <c r="DQ55320" s="1"/>
      <c r="EL55320" s="1"/>
    </row>
    <row r="55321" spans="67:142" x14ac:dyDescent="0.25">
      <c r="BO55321" s="1"/>
      <c r="CB55321" s="1"/>
      <c r="CY55321" s="1"/>
      <c r="DD55321" s="1"/>
      <c r="DQ55321" s="1"/>
      <c r="EL55321" s="1"/>
    </row>
    <row r="55322" spans="67:142" x14ac:dyDescent="0.25">
      <c r="BO55322" s="1"/>
      <c r="CB55322" s="1"/>
      <c r="CY55322" s="1"/>
      <c r="DD55322" s="1"/>
      <c r="DQ55322" s="1"/>
      <c r="EL55322" s="1"/>
    </row>
    <row r="55323" spans="67:142" x14ac:dyDescent="0.25">
      <c r="BO55323" s="1"/>
      <c r="CB55323" s="1"/>
      <c r="CY55323" s="1"/>
      <c r="DD55323" s="1"/>
      <c r="DQ55323" s="1"/>
      <c r="EL55323" s="1"/>
    </row>
    <row r="55324" spans="67:142" x14ac:dyDescent="0.25">
      <c r="BO55324" s="1"/>
      <c r="CB55324" s="1"/>
      <c r="CY55324" s="1"/>
      <c r="DD55324" s="1"/>
      <c r="DQ55324" s="1"/>
      <c r="EL55324" s="1"/>
    </row>
    <row r="55325" spans="67:142" x14ac:dyDescent="0.25">
      <c r="BO55325" s="1"/>
      <c r="CB55325" s="1"/>
      <c r="CY55325" s="1"/>
      <c r="DD55325" s="1"/>
      <c r="DQ55325" s="1"/>
      <c r="EL55325" s="1"/>
    </row>
    <row r="55326" spans="67:142" x14ac:dyDescent="0.25">
      <c r="BO55326" s="1"/>
      <c r="CB55326" s="1"/>
      <c r="CY55326" s="1"/>
      <c r="DD55326" s="1"/>
      <c r="DQ55326" s="1"/>
      <c r="EL55326" s="1"/>
    </row>
    <row r="55327" spans="67:142" x14ac:dyDescent="0.25">
      <c r="BO55327" s="1"/>
      <c r="CB55327" s="1"/>
      <c r="CY55327" s="1"/>
      <c r="DD55327" s="1"/>
      <c r="DQ55327" s="1"/>
      <c r="EL55327" s="1"/>
    </row>
    <row r="55328" spans="67:142" x14ac:dyDescent="0.25">
      <c r="BO55328" s="1"/>
      <c r="CB55328" s="1"/>
      <c r="CY55328" s="1"/>
      <c r="DD55328" s="1"/>
      <c r="DQ55328" s="1"/>
      <c r="EL55328" s="1"/>
    </row>
    <row r="55329" spans="67:142" x14ac:dyDescent="0.25">
      <c r="BO55329" s="1"/>
      <c r="CB55329" s="1"/>
      <c r="CY55329" s="1"/>
      <c r="DD55329" s="1"/>
      <c r="DQ55329" s="1"/>
      <c r="EL55329" s="1"/>
    </row>
    <row r="55330" spans="67:142" x14ac:dyDescent="0.25">
      <c r="BO55330" s="1"/>
      <c r="CB55330" s="1"/>
      <c r="CY55330" s="1"/>
      <c r="DD55330" s="1"/>
      <c r="DQ55330" s="1"/>
      <c r="EL55330" s="1"/>
    </row>
    <row r="55331" spans="67:142" x14ac:dyDescent="0.25">
      <c r="BO55331" s="1"/>
      <c r="CB55331" s="1"/>
      <c r="CY55331" s="1"/>
      <c r="DD55331" s="1"/>
      <c r="DQ55331" s="1"/>
      <c r="EL55331" s="1"/>
    </row>
    <row r="55332" spans="67:142" x14ac:dyDescent="0.25">
      <c r="BO55332" s="1"/>
      <c r="CB55332" s="1"/>
      <c r="CY55332" s="1"/>
      <c r="DD55332" s="1"/>
      <c r="DQ55332" s="1"/>
      <c r="EL55332" s="1"/>
    </row>
    <row r="55333" spans="67:142" x14ac:dyDescent="0.25">
      <c r="BO55333" s="1"/>
      <c r="CB55333" s="1"/>
      <c r="CY55333" s="1"/>
      <c r="DD55333" s="1"/>
      <c r="DQ55333" s="1"/>
      <c r="EL55333" s="1"/>
    </row>
    <row r="55334" spans="67:142" x14ac:dyDescent="0.25">
      <c r="BO55334" s="1"/>
      <c r="CB55334" s="1"/>
      <c r="CY55334" s="1"/>
      <c r="DD55334" s="1"/>
      <c r="DQ55334" s="1"/>
      <c r="EL55334" s="1"/>
    </row>
    <row r="55335" spans="67:142" x14ac:dyDescent="0.25">
      <c r="BO55335" s="1"/>
      <c r="CB55335" s="1"/>
      <c r="CY55335" s="1"/>
      <c r="DD55335" s="1"/>
      <c r="DQ55335" s="1"/>
      <c r="EL55335" s="1"/>
    </row>
    <row r="55336" spans="67:142" x14ac:dyDescent="0.25">
      <c r="BO55336" s="1"/>
      <c r="CB55336" s="1"/>
      <c r="CY55336" s="1"/>
      <c r="DD55336" s="1"/>
      <c r="DQ55336" s="1"/>
      <c r="EL55336" s="1"/>
    </row>
    <row r="55337" spans="67:142" x14ac:dyDescent="0.25">
      <c r="BO55337" s="1"/>
      <c r="CB55337" s="1"/>
      <c r="CY55337" s="1"/>
      <c r="DD55337" s="1"/>
      <c r="DQ55337" s="1"/>
      <c r="EL55337" s="1"/>
    </row>
    <row r="55338" spans="67:142" x14ac:dyDescent="0.25">
      <c r="BO55338" s="1"/>
      <c r="CB55338" s="1"/>
      <c r="CY55338" s="1"/>
      <c r="DD55338" s="1"/>
      <c r="DQ55338" s="1"/>
      <c r="EL55338" s="1"/>
    </row>
    <row r="55339" spans="67:142" x14ac:dyDescent="0.25">
      <c r="BO55339" s="1"/>
      <c r="CB55339" s="1"/>
      <c r="CY55339" s="1"/>
      <c r="DD55339" s="1"/>
      <c r="DQ55339" s="1"/>
      <c r="EL55339" s="1"/>
    </row>
    <row r="55340" spans="67:142" x14ac:dyDescent="0.25">
      <c r="BO55340" s="1"/>
      <c r="CB55340" s="1"/>
      <c r="CY55340" s="1"/>
      <c r="DD55340" s="1"/>
      <c r="DQ55340" s="1"/>
      <c r="EL55340" s="1"/>
    </row>
    <row r="55341" spans="67:142" x14ac:dyDescent="0.25">
      <c r="BO55341" s="1"/>
      <c r="CB55341" s="1"/>
      <c r="CY55341" s="1"/>
      <c r="DD55341" s="1"/>
      <c r="DQ55341" s="1"/>
      <c r="EL55341" s="1"/>
    </row>
    <row r="55342" spans="67:142" x14ac:dyDescent="0.25">
      <c r="BO55342" s="1"/>
      <c r="CB55342" s="1"/>
      <c r="CY55342" s="1"/>
      <c r="DD55342" s="1"/>
      <c r="DQ55342" s="1"/>
      <c r="EL55342" s="1"/>
    </row>
    <row r="55343" spans="67:142" x14ac:dyDescent="0.25">
      <c r="BO55343" s="1"/>
      <c r="CB55343" s="1"/>
      <c r="CY55343" s="1"/>
      <c r="DD55343" s="1"/>
      <c r="DQ55343" s="1"/>
      <c r="EL55343" s="1"/>
    </row>
    <row r="55344" spans="67:142" x14ac:dyDescent="0.25">
      <c r="BO55344" s="1"/>
      <c r="CB55344" s="1"/>
      <c r="CY55344" s="1"/>
      <c r="DD55344" s="1"/>
      <c r="DQ55344" s="1"/>
      <c r="EL55344" s="1"/>
    </row>
    <row r="55345" spans="67:142" x14ac:dyDescent="0.25">
      <c r="BO55345" s="1"/>
      <c r="CB55345" s="1"/>
      <c r="CY55345" s="1"/>
      <c r="DD55345" s="1"/>
      <c r="DQ55345" s="1"/>
      <c r="EL55345" s="1"/>
    </row>
    <row r="55346" spans="67:142" x14ac:dyDescent="0.25">
      <c r="BO55346" s="1"/>
      <c r="CB55346" s="1"/>
      <c r="CY55346" s="1"/>
      <c r="DD55346" s="1"/>
      <c r="DQ55346" s="1"/>
      <c r="EL55346" s="1"/>
    </row>
    <row r="55347" spans="67:142" x14ac:dyDescent="0.25">
      <c r="BO55347" s="1"/>
      <c r="CB55347" s="1"/>
      <c r="CY55347" s="1"/>
      <c r="DD55347" s="1"/>
      <c r="DQ55347" s="1"/>
      <c r="EL55347" s="1"/>
    </row>
    <row r="55348" spans="67:142" x14ac:dyDescent="0.25">
      <c r="BO55348" s="1"/>
      <c r="CB55348" s="1"/>
      <c r="CY55348" s="1"/>
      <c r="DD55348" s="1"/>
      <c r="DQ55348" s="1"/>
      <c r="EL55348" s="1"/>
    </row>
    <row r="55349" spans="67:142" x14ac:dyDescent="0.25">
      <c r="BO55349" s="1"/>
      <c r="CB55349" s="1"/>
      <c r="CY55349" s="1"/>
      <c r="DD55349" s="1"/>
      <c r="DQ55349" s="1"/>
      <c r="EL55349" s="1"/>
    </row>
    <row r="55350" spans="67:142" x14ac:dyDescent="0.25">
      <c r="BO55350" s="1"/>
      <c r="CB55350" s="1"/>
      <c r="CY55350" s="1"/>
      <c r="DD55350" s="1"/>
      <c r="DQ55350" s="1"/>
      <c r="EL55350" s="1"/>
    </row>
    <row r="55351" spans="67:142" x14ac:dyDescent="0.25">
      <c r="BO55351" s="1"/>
      <c r="CB55351" s="1"/>
      <c r="CY55351" s="1"/>
      <c r="DD55351" s="1"/>
      <c r="DQ55351" s="1"/>
      <c r="EL55351" s="1"/>
    </row>
    <row r="55352" spans="67:142" x14ac:dyDescent="0.25">
      <c r="BO55352" s="1"/>
      <c r="CB55352" s="1"/>
      <c r="CY55352" s="1"/>
      <c r="DD55352" s="1"/>
      <c r="DQ55352" s="1"/>
      <c r="EL55352" s="1"/>
    </row>
    <row r="55353" spans="67:142" x14ac:dyDescent="0.25">
      <c r="BO55353" s="1"/>
      <c r="CB55353" s="1"/>
      <c r="CY55353" s="1"/>
      <c r="DD55353" s="1"/>
      <c r="DQ55353" s="1"/>
      <c r="EL55353" s="1"/>
    </row>
    <row r="55354" spans="67:142" x14ac:dyDescent="0.25">
      <c r="BO55354" s="1"/>
      <c r="CB55354" s="1"/>
      <c r="CY55354" s="1"/>
      <c r="DD55354" s="1"/>
      <c r="DQ55354" s="1"/>
      <c r="EL55354" s="1"/>
    </row>
    <row r="55355" spans="67:142" x14ac:dyDescent="0.25">
      <c r="BO55355" s="1"/>
      <c r="CB55355" s="1"/>
      <c r="CY55355" s="1"/>
      <c r="DD55355" s="1"/>
      <c r="DQ55355" s="1"/>
      <c r="EL55355" s="1"/>
    </row>
    <row r="55356" spans="67:142" x14ac:dyDescent="0.25">
      <c r="BO55356" s="1"/>
      <c r="CB55356" s="1"/>
      <c r="CY55356" s="1"/>
      <c r="DD55356" s="1"/>
      <c r="DQ55356" s="1"/>
      <c r="EL55356" s="1"/>
    </row>
    <row r="55357" spans="67:142" x14ac:dyDescent="0.25">
      <c r="BO55357" s="1"/>
      <c r="CB55357" s="1"/>
      <c r="CY55357" s="1"/>
      <c r="DD55357" s="1"/>
      <c r="DQ55357" s="1"/>
      <c r="EL55357" s="1"/>
    </row>
    <row r="55358" spans="67:142" x14ac:dyDescent="0.25">
      <c r="BO55358" s="1"/>
      <c r="CB55358" s="1"/>
      <c r="CY55358" s="1"/>
      <c r="DD55358" s="1"/>
      <c r="DQ55358" s="1"/>
      <c r="EL55358" s="1"/>
    </row>
    <row r="55359" spans="67:142" x14ac:dyDescent="0.25">
      <c r="BO55359" s="1"/>
      <c r="CB55359" s="1"/>
      <c r="CY55359" s="1"/>
      <c r="DD55359" s="1"/>
      <c r="DQ55359" s="1"/>
      <c r="EL55359" s="1"/>
    </row>
    <row r="55360" spans="67:142" x14ac:dyDescent="0.25">
      <c r="BO55360" s="1"/>
      <c r="CB55360" s="1"/>
      <c r="CY55360" s="1"/>
      <c r="DD55360" s="1"/>
      <c r="DQ55360" s="1"/>
      <c r="EL55360" s="1"/>
    </row>
    <row r="55361" spans="67:142" x14ac:dyDescent="0.25">
      <c r="BO55361" s="1"/>
      <c r="CB55361" s="1"/>
      <c r="CY55361" s="1"/>
      <c r="DD55361" s="1"/>
      <c r="DQ55361" s="1"/>
      <c r="EL55361" s="1"/>
    </row>
    <row r="55362" spans="67:142" x14ac:dyDescent="0.25">
      <c r="BO55362" s="1"/>
      <c r="CB55362" s="1"/>
      <c r="CY55362" s="1"/>
      <c r="DD55362" s="1"/>
      <c r="DQ55362" s="1"/>
      <c r="EL55362" s="1"/>
    </row>
    <row r="55363" spans="67:142" x14ac:dyDescent="0.25">
      <c r="BO55363" s="1"/>
      <c r="CB55363" s="1"/>
      <c r="CY55363" s="1"/>
      <c r="DD55363" s="1"/>
      <c r="DQ55363" s="1"/>
      <c r="EL55363" s="1"/>
    </row>
    <row r="55364" spans="67:142" x14ac:dyDescent="0.25">
      <c r="BO55364" s="1"/>
      <c r="CB55364" s="1"/>
      <c r="CY55364" s="1"/>
      <c r="DD55364" s="1"/>
      <c r="DQ55364" s="1"/>
      <c r="EL55364" s="1"/>
    </row>
    <row r="55365" spans="67:142" x14ac:dyDescent="0.25">
      <c r="BO55365" s="1"/>
      <c r="CB55365" s="1"/>
      <c r="CY55365" s="1"/>
      <c r="DD55365" s="1"/>
      <c r="DQ55365" s="1"/>
      <c r="EL55365" s="1"/>
    </row>
    <row r="55366" spans="67:142" x14ac:dyDescent="0.25">
      <c r="BO55366" s="1"/>
      <c r="CB55366" s="1"/>
      <c r="CY55366" s="1"/>
      <c r="DD55366" s="1"/>
      <c r="DQ55366" s="1"/>
      <c r="EL55366" s="1"/>
    </row>
    <row r="55367" spans="67:142" x14ac:dyDescent="0.25">
      <c r="BO55367" s="1"/>
      <c r="CB55367" s="1"/>
      <c r="CY55367" s="1"/>
      <c r="DD55367" s="1"/>
      <c r="DQ55367" s="1"/>
      <c r="EL55367" s="1"/>
    </row>
    <row r="55368" spans="67:142" x14ac:dyDescent="0.25">
      <c r="BO55368" s="1"/>
      <c r="CB55368" s="1"/>
      <c r="CY55368" s="1"/>
      <c r="DD55368" s="1"/>
      <c r="DQ55368" s="1"/>
      <c r="EL55368" s="1"/>
    </row>
    <row r="55369" spans="67:142" x14ac:dyDescent="0.25">
      <c r="BO55369" s="1"/>
      <c r="CB55369" s="1"/>
      <c r="CY55369" s="1"/>
      <c r="DD55369" s="1"/>
      <c r="DQ55369" s="1"/>
      <c r="EL55369" s="1"/>
    </row>
    <row r="55370" spans="67:142" x14ac:dyDescent="0.25">
      <c r="BO55370" s="1"/>
      <c r="CB55370" s="1"/>
      <c r="CY55370" s="1"/>
      <c r="DD55370" s="1"/>
      <c r="DQ55370" s="1"/>
      <c r="EL55370" s="1"/>
    </row>
    <row r="55371" spans="67:142" x14ac:dyDescent="0.25">
      <c r="BO55371" s="1"/>
      <c r="CB55371" s="1"/>
      <c r="CY55371" s="1"/>
      <c r="DD55371" s="1"/>
      <c r="DQ55371" s="1"/>
      <c r="EL55371" s="1"/>
    </row>
    <row r="55372" spans="67:142" x14ac:dyDescent="0.25">
      <c r="BO55372" s="1"/>
      <c r="CB55372" s="1"/>
      <c r="CY55372" s="1"/>
      <c r="DD55372" s="1"/>
      <c r="DQ55372" s="1"/>
      <c r="EL55372" s="1"/>
    </row>
    <row r="55373" spans="67:142" x14ac:dyDescent="0.25">
      <c r="BO55373" s="1"/>
      <c r="CB55373" s="1"/>
      <c r="CY55373" s="1"/>
      <c r="DD55373" s="1"/>
      <c r="DQ55373" s="1"/>
      <c r="EL55373" s="1"/>
    </row>
    <row r="55374" spans="67:142" x14ac:dyDescent="0.25">
      <c r="BO55374" s="1"/>
      <c r="CB55374" s="1"/>
      <c r="CY55374" s="1"/>
      <c r="DD55374" s="1"/>
      <c r="DQ55374" s="1"/>
      <c r="EL55374" s="1"/>
    </row>
    <row r="55375" spans="67:142" x14ac:dyDescent="0.25">
      <c r="BO55375" s="1"/>
      <c r="CB55375" s="1"/>
      <c r="CY55375" s="1"/>
      <c r="DD55375" s="1"/>
      <c r="DQ55375" s="1"/>
      <c r="EL55375" s="1"/>
    </row>
    <row r="55376" spans="67:142" x14ac:dyDescent="0.25">
      <c r="BO55376" s="1"/>
      <c r="CB55376" s="1"/>
      <c r="CY55376" s="1"/>
      <c r="DD55376" s="1"/>
      <c r="DQ55376" s="1"/>
      <c r="EL55376" s="1"/>
    </row>
    <row r="55377" spans="67:142" x14ac:dyDescent="0.25">
      <c r="BO55377" s="1"/>
      <c r="CB55377" s="1"/>
      <c r="CY55377" s="1"/>
      <c r="DD55377" s="1"/>
      <c r="DQ55377" s="1"/>
      <c r="EL55377" s="1"/>
    </row>
    <row r="55378" spans="67:142" x14ac:dyDescent="0.25">
      <c r="BO55378" s="1"/>
      <c r="CB55378" s="1"/>
      <c r="CY55378" s="1"/>
      <c r="DD55378" s="1"/>
      <c r="DQ55378" s="1"/>
      <c r="EL55378" s="1"/>
    </row>
    <row r="55379" spans="67:142" x14ac:dyDescent="0.25">
      <c r="BO55379" s="1"/>
      <c r="CB55379" s="1"/>
      <c r="CY55379" s="1"/>
      <c r="DD55379" s="1"/>
      <c r="DQ55379" s="1"/>
      <c r="EL55379" s="1"/>
    </row>
    <row r="55380" spans="67:142" x14ac:dyDescent="0.25">
      <c r="BO55380" s="1"/>
      <c r="CB55380" s="1"/>
      <c r="CY55380" s="1"/>
      <c r="DD55380" s="1"/>
      <c r="DQ55380" s="1"/>
      <c r="EL55380" s="1"/>
    </row>
    <row r="55381" spans="67:142" x14ac:dyDescent="0.25">
      <c r="BO55381" s="1"/>
      <c r="CB55381" s="1"/>
      <c r="CY55381" s="1"/>
      <c r="DD55381" s="1"/>
      <c r="DQ55381" s="1"/>
      <c r="EL55381" s="1"/>
    </row>
    <row r="55382" spans="67:142" x14ac:dyDescent="0.25">
      <c r="BO55382" s="1"/>
      <c r="CB55382" s="1"/>
      <c r="CY55382" s="1"/>
      <c r="DD55382" s="1"/>
      <c r="DQ55382" s="1"/>
      <c r="EL55382" s="1"/>
    </row>
    <row r="55383" spans="67:142" x14ac:dyDescent="0.25">
      <c r="BO55383" s="1"/>
      <c r="CB55383" s="1"/>
      <c r="CY55383" s="1"/>
      <c r="DD55383" s="1"/>
      <c r="DQ55383" s="1"/>
      <c r="EL55383" s="1"/>
    </row>
    <row r="55384" spans="67:142" x14ac:dyDescent="0.25">
      <c r="BO55384" s="1"/>
      <c r="CB55384" s="1"/>
      <c r="CY55384" s="1"/>
      <c r="DD55384" s="1"/>
      <c r="DQ55384" s="1"/>
      <c r="EL55384" s="1"/>
    </row>
    <row r="55385" spans="67:142" x14ac:dyDescent="0.25">
      <c r="BO55385" s="1"/>
      <c r="CB55385" s="1"/>
      <c r="CY55385" s="1"/>
      <c r="DD55385" s="1"/>
      <c r="DQ55385" s="1"/>
      <c r="EL55385" s="1"/>
    </row>
    <row r="55386" spans="67:142" x14ac:dyDescent="0.25">
      <c r="BO55386" s="1"/>
      <c r="CB55386" s="1"/>
      <c r="CY55386" s="1"/>
      <c r="DD55386" s="1"/>
      <c r="DQ55386" s="1"/>
      <c r="EL55386" s="1"/>
    </row>
    <row r="55387" spans="67:142" x14ac:dyDescent="0.25">
      <c r="BO55387" s="1"/>
      <c r="CB55387" s="1"/>
      <c r="CY55387" s="1"/>
      <c r="DD55387" s="1"/>
      <c r="DQ55387" s="1"/>
      <c r="EL55387" s="1"/>
    </row>
    <row r="55388" spans="67:142" x14ac:dyDescent="0.25">
      <c r="BO55388" s="1"/>
      <c r="CB55388" s="1"/>
      <c r="CY55388" s="1"/>
      <c r="DD55388" s="1"/>
      <c r="DQ55388" s="1"/>
      <c r="EL55388" s="1"/>
    </row>
    <row r="55389" spans="67:142" x14ac:dyDescent="0.25">
      <c r="BO55389" s="1"/>
      <c r="CB55389" s="1"/>
      <c r="CY55389" s="1"/>
      <c r="DD55389" s="1"/>
      <c r="DQ55389" s="1"/>
      <c r="EL55389" s="1"/>
    </row>
    <row r="55390" spans="67:142" x14ac:dyDescent="0.25">
      <c r="BO55390" s="1"/>
      <c r="CB55390" s="1"/>
      <c r="CY55390" s="1"/>
      <c r="DD55390" s="1"/>
      <c r="DQ55390" s="1"/>
      <c r="EL55390" s="1"/>
    </row>
    <row r="55391" spans="67:142" x14ac:dyDescent="0.25">
      <c r="BO55391" s="1"/>
      <c r="CB55391" s="1"/>
      <c r="CY55391" s="1"/>
      <c r="DD55391" s="1"/>
      <c r="DQ55391" s="1"/>
      <c r="EL55391" s="1"/>
    </row>
    <row r="55392" spans="67:142" x14ac:dyDescent="0.25">
      <c r="BO55392" s="1"/>
      <c r="CB55392" s="1"/>
      <c r="CY55392" s="1"/>
      <c r="DD55392" s="1"/>
      <c r="DQ55392" s="1"/>
      <c r="EL55392" s="1"/>
    </row>
    <row r="55393" spans="67:142" x14ac:dyDescent="0.25">
      <c r="BO55393" s="1"/>
      <c r="CB55393" s="1"/>
      <c r="CY55393" s="1"/>
      <c r="DD55393" s="1"/>
      <c r="DQ55393" s="1"/>
      <c r="EL55393" s="1"/>
    </row>
    <row r="55394" spans="67:142" x14ac:dyDescent="0.25">
      <c r="BO55394" s="1"/>
      <c r="CB55394" s="1"/>
      <c r="CY55394" s="1"/>
      <c r="DD55394" s="1"/>
      <c r="DQ55394" s="1"/>
      <c r="EL55394" s="1"/>
    </row>
    <row r="55395" spans="67:142" x14ac:dyDescent="0.25">
      <c r="BO55395" s="1"/>
      <c r="CB55395" s="1"/>
      <c r="CY55395" s="1"/>
      <c r="DD55395" s="1"/>
      <c r="DQ55395" s="1"/>
      <c r="EL55395" s="1"/>
    </row>
    <row r="55396" spans="67:142" x14ac:dyDescent="0.25">
      <c r="BO55396" s="1"/>
      <c r="CB55396" s="1"/>
      <c r="CY55396" s="1"/>
      <c r="DD55396" s="1"/>
      <c r="DQ55396" s="1"/>
      <c r="EL55396" s="1"/>
    </row>
    <row r="55397" spans="67:142" x14ac:dyDescent="0.25">
      <c r="BO55397" s="1"/>
      <c r="CB55397" s="1"/>
      <c r="CY55397" s="1"/>
      <c r="DD55397" s="1"/>
      <c r="DQ55397" s="1"/>
      <c r="EL55397" s="1"/>
    </row>
    <row r="55398" spans="67:142" x14ac:dyDescent="0.25">
      <c r="BO55398" s="1"/>
      <c r="CB55398" s="1"/>
      <c r="CY55398" s="1"/>
      <c r="DD55398" s="1"/>
      <c r="DQ55398" s="1"/>
      <c r="EL55398" s="1"/>
    </row>
    <row r="55399" spans="67:142" x14ac:dyDescent="0.25">
      <c r="BO55399" s="1"/>
      <c r="CB55399" s="1"/>
      <c r="CY55399" s="1"/>
      <c r="DD55399" s="1"/>
      <c r="DQ55399" s="1"/>
      <c r="EL55399" s="1"/>
    </row>
    <row r="55400" spans="67:142" x14ac:dyDescent="0.25">
      <c r="BO55400" s="1"/>
      <c r="CB55400" s="1"/>
      <c r="CY55400" s="1"/>
      <c r="DD55400" s="1"/>
      <c r="DQ55400" s="1"/>
      <c r="EL55400" s="1"/>
    </row>
    <row r="55401" spans="67:142" x14ac:dyDescent="0.25">
      <c r="BO55401" s="1"/>
      <c r="CB55401" s="1"/>
      <c r="CY55401" s="1"/>
      <c r="DD55401" s="1"/>
      <c r="DQ55401" s="1"/>
      <c r="EL55401" s="1"/>
    </row>
    <row r="55402" spans="67:142" x14ac:dyDescent="0.25">
      <c r="BO55402" s="1"/>
      <c r="CB55402" s="1"/>
      <c r="CY55402" s="1"/>
      <c r="DD55402" s="1"/>
      <c r="DQ55402" s="1"/>
      <c r="EL55402" s="1"/>
    </row>
    <row r="55403" spans="67:142" x14ac:dyDescent="0.25">
      <c r="BO55403" s="1"/>
      <c r="CB55403" s="1"/>
      <c r="CY55403" s="1"/>
      <c r="DD55403" s="1"/>
      <c r="DQ55403" s="1"/>
      <c r="EL55403" s="1"/>
    </row>
    <row r="55404" spans="67:142" x14ac:dyDescent="0.25">
      <c r="BO55404" s="1"/>
      <c r="CB55404" s="1"/>
      <c r="CY55404" s="1"/>
      <c r="DD55404" s="1"/>
      <c r="DQ55404" s="1"/>
      <c r="EL55404" s="1"/>
    </row>
    <row r="55405" spans="67:142" x14ac:dyDescent="0.25">
      <c r="BO55405" s="1"/>
      <c r="CB55405" s="1"/>
      <c r="CY55405" s="1"/>
      <c r="DD55405" s="1"/>
      <c r="DQ55405" s="1"/>
      <c r="EL55405" s="1"/>
    </row>
    <row r="55406" spans="67:142" x14ac:dyDescent="0.25">
      <c r="BO55406" s="1"/>
      <c r="CB55406" s="1"/>
      <c r="CY55406" s="1"/>
      <c r="DD55406" s="1"/>
      <c r="DQ55406" s="1"/>
      <c r="EL55406" s="1"/>
    </row>
    <row r="55407" spans="67:142" x14ac:dyDescent="0.25">
      <c r="BO55407" s="1"/>
      <c r="CB55407" s="1"/>
      <c r="CY55407" s="1"/>
      <c r="DD55407" s="1"/>
      <c r="DQ55407" s="1"/>
      <c r="EL55407" s="1"/>
    </row>
    <row r="55408" spans="67:142" x14ac:dyDescent="0.25">
      <c r="BO55408" s="1"/>
      <c r="CB55408" s="1"/>
      <c r="CY55408" s="1"/>
      <c r="DD55408" s="1"/>
      <c r="DQ55408" s="1"/>
      <c r="EL55408" s="1"/>
    </row>
    <row r="55409" spans="67:142" x14ac:dyDescent="0.25">
      <c r="BO55409" s="1"/>
      <c r="CB55409" s="1"/>
      <c r="CY55409" s="1"/>
      <c r="DD55409" s="1"/>
      <c r="DQ55409" s="1"/>
      <c r="EL55409" s="1"/>
    </row>
    <row r="55410" spans="67:142" x14ac:dyDescent="0.25">
      <c r="BO55410" s="1"/>
      <c r="CB55410" s="1"/>
      <c r="CY55410" s="1"/>
      <c r="DD55410" s="1"/>
      <c r="DQ55410" s="1"/>
      <c r="EL55410" s="1"/>
    </row>
    <row r="55411" spans="67:142" x14ac:dyDescent="0.25">
      <c r="BO55411" s="1"/>
      <c r="CB55411" s="1"/>
      <c r="CY55411" s="1"/>
      <c r="DD55411" s="1"/>
      <c r="DQ55411" s="1"/>
      <c r="EL55411" s="1"/>
    </row>
    <row r="55412" spans="67:142" x14ac:dyDescent="0.25">
      <c r="BO55412" s="1"/>
      <c r="CB55412" s="1"/>
      <c r="CY55412" s="1"/>
      <c r="DD55412" s="1"/>
      <c r="DQ55412" s="1"/>
      <c r="EL55412" s="1"/>
    </row>
    <row r="55413" spans="67:142" x14ac:dyDescent="0.25">
      <c r="BO55413" s="1"/>
      <c r="CB55413" s="1"/>
      <c r="CY55413" s="1"/>
      <c r="DD55413" s="1"/>
      <c r="DQ55413" s="1"/>
      <c r="EL55413" s="1"/>
    </row>
    <row r="55414" spans="67:142" x14ac:dyDescent="0.25">
      <c r="BO55414" s="1"/>
      <c r="CB55414" s="1"/>
      <c r="CY55414" s="1"/>
      <c r="DD55414" s="1"/>
      <c r="DQ55414" s="1"/>
      <c r="EL55414" s="1"/>
    </row>
    <row r="55415" spans="67:142" x14ac:dyDescent="0.25">
      <c r="BO55415" s="1"/>
      <c r="CB55415" s="1"/>
      <c r="CY55415" s="1"/>
      <c r="DD55415" s="1"/>
      <c r="DQ55415" s="1"/>
      <c r="EL55415" s="1"/>
    </row>
    <row r="55416" spans="67:142" x14ac:dyDescent="0.25">
      <c r="BO55416" s="1"/>
      <c r="CB55416" s="1"/>
      <c r="CY55416" s="1"/>
      <c r="DD55416" s="1"/>
      <c r="DQ55416" s="1"/>
      <c r="EL55416" s="1"/>
    </row>
    <row r="55417" spans="67:142" x14ac:dyDescent="0.25">
      <c r="BO55417" s="1"/>
      <c r="CB55417" s="1"/>
      <c r="CY55417" s="1"/>
      <c r="DD55417" s="1"/>
      <c r="DQ55417" s="1"/>
      <c r="EL55417" s="1"/>
    </row>
    <row r="55418" spans="67:142" x14ac:dyDescent="0.25">
      <c r="BO55418" s="1"/>
      <c r="CB55418" s="1"/>
      <c r="CY55418" s="1"/>
      <c r="DD55418" s="1"/>
      <c r="DQ55418" s="1"/>
      <c r="EL55418" s="1"/>
    </row>
    <row r="55419" spans="67:142" x14ac:dyDescent="0.25">
      <c r="BO55419" s="1"/>
      <c r="CB55419" s="1"/>
      <c r="CY55419" s="1"/>
      <c r="DD55419" s="1"/>
      <c r="DQ55419" s="1"/>
      <c r="EL55419" s="1"/>
    </row>
    <row r="55420" spans="67:142" x14ac:dyDescent="0.25">
      <c r="BO55420" s="1"/>
      <c r="CB55420" s="1"/>
      <c r="CY55420" s="1"/>
      <c r="DD55420" s="1"/>
      <c r="DQ55420" s="1"/>
      <c r="EL55420" s="1"/>
    </row>
    <row r="55421" spans="67:142" x14ac:dyDescent="0.25">
      <c r="BO55421" s="1"/>
      <c r="CB55421" s="1"/>
      <c r="CY55421" s="1"/>
      <c r="DD55421" s="1"/>
      <c r="DQ55421" s="1"/>
      <c r="EL55421" s="1"/>
    </row>
    <row r="55422" spans="67:142" x14ac:dyDescent="0.25">
      <c r="BO55422" s="1"/>
      <c r="CB55422" s="1"/>
      <c r="CY55422" s="1"/>
      <c r="DD55422" s="1"/>
      <c r="DQ55422" s="1"/>
      <c r="EL55422" s="1"/>
    </row>
    <row r="55423" spans="67:142" x14ac:dyDescent="0.25">
      <c r="BO55423" s="1"/>
      <c r="CB55423" s="1"/>
      <c r="CY55423" s="1"/>
      <c r="DD55423" s="1"/>
      <c r="DQ55423" s="1"/>
      <c r="EL55423" s="1"/>
    </row>
    <row r="55424" spans="67:142" x14ac:dyDescent="0.25">
      <c r="BO55424" s="1"/>
      <c r="CB55424" s="1"/>
      <c r="CY55424" s="1"/>
      <c r="DD55424" s="1"/>
      <c r="DQ55424" s="1"/>
      <c r="EL55424" s="1"/>
    </row>
    <row r="55425" spans="67:142" x14ac:dyDescent="0.25">
      <c r="BO55425" s="1"/>
      <c r="CB55425" s="1"/>
      <c r="CY55425" s="1"/>
      <c r="DD55425" s="1"/>
      <c r="DQ55425" s="1"/>
      <c r="EL55425" s="1"/>
    </row>
    <row r="55426" spans="67:142" x14ac:dyDescent="0.25">
      <c r="BO55426" s="1"/>
      <c r="CB55426" s="1"/>
      <c r="CY55426" s="1"/>
      <c r="DD55426" s="1"/>
      <c r="DQ55426" s="1"/>
      <c r="EL55426" s="1"/>
    </row>
    <row r="55427" spans="67:142" x14ac:dyDescent="0.25">
      <c r="BO55427" s="1"/>
      <c r="CB55427" s="1"/>
      <c r="CY55427" s="1"/>
      <c r="DD55427" s="1"/>
      <c r="DQ55427" s="1"/>
      <c r="EL55427" s="1"/>
    </row>
    <row r="55428" spans="67:142" x14ac:dyDescent="0.25">
      <c r="BO55428" s="1"/>
      <c r="CB55428" s="1"/>
      <c r="CY55428" s="1"/>
      <c r="DD55428" s="1"/>
      <c r="DQ55428" s="1"/>
      <c r="EL55428" s="1"/>
    </row>
    <row r="55429" spans="67:142" x14ac:dyDescent="0.25">
      <c r="BO55429" s="1"/>
      <c r="CB55429" s="1"/>
      <c r="CY55429" s="1"/>
      <c r="DD55429" s="1"/>
      <c r="DQ55429" s="1"/>
      <c r="EL55429" s="1"/>
    </row>
    <row r="55430" spans="67:142" x14ac:dyDescent="0.25">
      <c r="BO55430" s="1"/>
      <c r="CB55430" s="1"/>
      <c r="CY55430" s="1"/>
      <c r="DD55430" s="1"/>
      <c r="DQ55430" s="1"/>
      <c r="EL55430" s="1"/>
    </row>
    <row r="55431" spans="67:142" x14ac:dyDescent="0.25">
      <c r="BO55431" s="1"/>
      <c r="CB55431" s="1"/>
      <c r="CY55431" s="1"/>
      <c r="DD55431" s="1"/>
      <c r="DQ55431" s="1"/>
      <c r="EL55431" s="1"/>
    </row>
    <row r="55432" spans="67:142" x14ac:dyDescent="0.25">
      <c r="BO55432" s="1"/>
      <c r="CB55432" s="1"/>
      <c r="CY55432" s="1"/>
      <c r="DD55432" s="1"/>
      <c r="DQ55432" s="1"/>
      <c r="EL55432" s="1"/>
    </row>
    <row r="55433" spans="67:142" x14ac:dyDescent="0.25">
      <c r="BO55433" s="1"/>
      <c r="CB55433" s="1"/>
      <c r="CY55433" s="1"/>
      <c r="DD55433" s="1"/>
      <c r="DQ55433" s="1"/>
      <c r="EL55433" s="1"/>
    </row>
    <row r="55434" spans="67:142" x14ac:dyDescent="0.25">
      <c r="BO55434" s="1"/>
      <c r="CB55434" s="1"/>
      <c r="CY55434" s="1"/>
      <c r="DD55434" s="1"/>
      <c r="DQ55434" s="1"/>
      <c r="EL55434" s="1"/>
    </row>
    <row r="55435" spans="67:142" x14ac:dyDescent="0.25">
      <c r="BO55435" s="1"/>
      <c r="CB55435" s="1"/>
      <c r="CY55435" s="1"/>
      <c r="DD55435" s="1"/>
      <c r="DQ55435" s="1"/>
      <c r="EL55435" s="1"/>
    </row>
    <row r="55436" spans="67:142" x14ac:dyDescent="0.25">
      <c r="BO55436" s="1"/>
      <c r="CB55436" s="1"/>
      <c r="CY55436" s="1"/>
      <c r="DD55436" s="1"/>
      <c r="DQ55436" s="1"/>
      <c r="EL55436" s="1"/>
    </row>
    <row r="55437" spans="67:142" x14ac:dyDescent="0.25">
      <c r="BO55437" s="1"/>
      <c r="CB55437" s="1"/>
      <c r="CY55437" s="1"/>
      <c r="DD55437" s="1"/>
      <c r="DQ55437" s="1"/>
      <c r="EL55437" s="1"/>
    </row>
    <row r="55438" spans="67:142" x14ac:dyDescent="0.25">
      <c r="BO55438" s="1"/>
      <c r="CB55438" s="1"/>
      <c r="CY55438" s="1"/>
      <c r="DD55438" s="1"/>
      <c r="DQ55438" s="1"/>
      <c r="EL55438" s="1"/>
    </row>
    <row r="55439" spans="67:142" x14ac:dyDescent="0.25">
      <c r="BO55439" s="1"/>
      <c r="CB55439" s="1"/>
      <c r="CY55439" s="1"/>
      <c r="DD55439" s="1"/>
      <c r="DQ55439" s="1"/>
      <c r="EL55439" s="1"/>
    </row>
    <row r="55440" spans="67:142" x14ac:dyDescent="0.25">
      <c r="BO55440" s="1"/>
      <c r="CB55440" s="1"/>
      <c r="CY55440" s="1"/>
      <c r="DD55440" s="1"/>
      <c r="DQ55440" s="1"/>
      <c r="EL55440" s="1"/>
    </row>
    <row r="55441" spans="67:142" x14ac:dyDescent="0.25">
      <c r="BO55441" s="1"/>
      <c r="CB55441" s="1"/>
      <c r="CY55441" s="1"/>
      <c r="DD55441" s="1"/>
      <c r="DQ55441" s="1"/>
      <c r="EL55441" s="1"/>
    </row>
    <row r="55442" spans="67:142" x14ac:dyDescent="0.25">
      <c r="BO55442" s="1"/>
      <c r="CB55442" s="1"/>
      <c r="CY55442" s="1"/>
      <c r="DD55442" s="1"/>
      <c r="DQ55442" s="1"/>
      <c r="EL55442" s="1"/>
    </row>
    <row r="55443" spans="67:142" x14ac:dyDescent="0.25">
      <c r="BO55443" s="1"/>
      <c r="CB55443" s="1"/>
      <c r="CY55443" s="1"/>
      <c r="DD55443" s="1"/>
      <c r="DQ55443" s="1"/>
      <c r="EL55443" s="1"/>
    </row>
    <row r="55444" spans="67:142" x14ac:dyDescent="0.25">
      <c r="BO55444" s="1"/>
      <c r="CB55444" s="1"/>
      <c r="CY55444" s="1"/>
      <c r="DD55444" s="1"/>
      <c r="DQ55444" s="1"/>
      <c r="EL55444" s="1"/>
    </row>
    <row r="55445" spans="67:142" x14ac:dyDescent="0.25">
      <c r="BO55445" s="1"/>
      <c r="CB55445" s="1"/>
      <c r="CY55445" s="1"/>
      <c r="DD55445" s="1"/>
      <c r="DQ55445" s="1"/>
      <c r="EL55445" s="1"/>
    </row>
    <row r="55446" spans="67:142" x14ac:dyDescent="0.25">
      <c r="BO55446" s="1"/>
      <c r="CB55446" s="1"/>
      <c r="CY55446" s="1"/>
      <c r="DD55446" s="1"/>
      <c r="DQ55446" s="1"/>
      <c r="EL55446" s="1"/>
    </row>
    <row r="55447" spans="67:142" x14ac:dyDescent="0.25">
      <c r="BO55447" s="1"/>
      <c r="CB55447" s="1"/>
      <c r="CY55447" s="1"/>
      <c r="DD55447" s="1"/>
      <c r="DQ55447" s="1"/>
      <c r="EL55447" s="1"/>
    </row>
    <row r="55448" spans="67:142" x14ac:dyDescent="0.25">
      <c r="BO55448" s="1"/>
      <c r="CB55448" s="1"/>
      <c r="CY55448" s="1"/>
      <c r="DD55448" s="1"/>
      <c r="DQ55448" s="1"/>
      <c r="EL55448" s="1"/>
    </row>
    <row r="55449" spans="67:142" x14ac:dyDescent="0.25">
      <c r="BO55449" s="1"/>
      <c r="CB55449" s="1"/>
      <c r="CY55449" s="1"/>
      <c r="DD55449" s="1"/>
      <c r="DQ55449" s="1"/>
      <c r="EL55449" s="1"/>
    </row>
    <row r="55450" spans="67:142" x14ac:dyDescent="0.25">
      <c r="BO55450" s="1"/>
      <c r="CB55450" s="1"/>
      <c r="CY55450" s="1"/>
      <c r="DD55450" s="1"/>
      <c r="DQ55450" s="1"/>
      <c r="EL55450" s="1"/>
    </row>
    <row r="55451" spans="67:142" x14ac:dyDescent="0.25">
      <c r="BO55451" s="1"/>
      <c r="CB55451" s="1"/>
      <c r="CY55451" s="1"/>
      <c r="DD55451" s="1"/>
      <c r="DQ55451" s="1"/>
      <c r="EL55451" s="1"/>
    </row>
    <row r="55452" spans="67:142" x14ac:dyDescent="0.25">
      <c r="BO55452" s="1"/>
      <c r="CB55452" s="1"/>
      <c r="CY55452" s="1"/>
      <c r="DD55452" s="1"/>
      <c r="DQ55452" s="1"/>
      <c r="EL55452" s="1"/>
    </row>
    <row r="55453" spans="67:142" x14ac:dyDescent="0.25">
      <c r="BO55453" s="1"/>
      <c r="CB55453" s="1"/>
      <c r="CY55453" s="1"/>
      <c r="DD55453" s="1"/>
      <c r="DQ55453" s="1"/>
      <c r="EL55453" s="1"/>
    </row>
    <row r="55454" spans="67:142" x14ac:dyDescent="0.25">
      <c r="BO55454" s="1"/>
      <c r="CB55454" s="1"/>
      <c r="CY55454" s="1"/>
      <c r="DD55454" s="1"/>
      <c r="DQ55454" s="1"/>
      <c r="EL55454" s="1"/>
    </row>
    <row r="55455" spans="67:142" x14ac:dyDescent="0.25">
      <c r="BO55455" s="1"/>
      <c r="CB55455" s="1"/>
      <c r="CY55455" s="1"/>
      <c r="DD55455" s="1"/>
      <c r="DQ55455" s="1"/>
      <c r="EL55455" s="1"/>
    </row>
    <row r="55456" spans="67:142" x14ac:dyDescent="0.25">
      <c r="BO55456" s="1"/>
      <c r="CB55456" s="1"/>
      <c r="CY55456" s="1"/>
      <c r="DD55456" s="1"/>
      <c r="DQ55456" s="1"/>
      <c r="EL55456" s="1"/>
    </row>
    <row r="55457" spans="67:142" x14ac:dyDescent="0.25">
      <c r="BO55457" s="1"/>
      <c r="CB55457" s="1"/>
      <c r="CY55457" s="1"/>
      <c r="DD55457" s="1"/>
      <c r="DQ55457" s="1"/>
      <c r="EL55457" s="1"/>
    </row>
    <row r="55458" spans="67:142" x14ac:dyDescent="0.25">
      <c r="BO55458" s="1"/>
      <c r="CB55458" s="1"/>
      <c r="CY55458" s="1"/>
      <c r="DD55458" s="1"/>
      <c r="DQ55458" s="1"/>
      <c r="EL55458" s="1"/>
    </row>
    <row r="55459" spans="67:142" x14ac:dyDescent="0.25">
      <c r="BO55459" s="1"/>
      <c r="CB55459" s="1"/>
      <c r="CY55459" s="1"/>
      <c r="DD55459" s="1"/>
      <c r="DQ55459" s="1"/>
      <c r="EL55459" s="1"/>
    </row>
    <row r="55460" spans="67:142" x14ac:dyDescent="0.25">
      <c r="BO55460" s="1"/>
      <c r="CB55460" s="1"/>
      <c r="CY55460" s="1"/>
      <c r="DD55460" s="1"/>
      <c r="DQ55460" s="1"/>
      <c r="EL55460" s="1"/>
    </row>
    <row r="55461" spans="67:142" x14ac:dyDescent="0.25">
      <c r="BO55461" s="1"/>
      <c r="CB55461" s="1"/>
      <c r="CY55461" s="1"/>
      <c r="DD55461" s="1"/>
      <c r="DQ55461" s="1"/>
      <c r="EL55461" s="1"/>
    </row>
    <row r="55462" spans="67:142" x14ac:dyDescent="0.25">
      <c r="BO55462" s="1"/>
      <c r="CB55462" s="1"/>
      <c r="CY55462" s="1"/>
      <c r="DD55462" s="1"/>
      <c r="DQ55462" s="1"/>
      <c r="EL55462" s="1"/>
    </row>
    <row r="55463" spans="67:142" x14ac:dyDescent="0.25">
      <c r="BO55463" s="1"/>
      <c r="CB55463" s="1"/>
      <c r="CY55463" s="1"/>
      <c r="DD55463" s="1"/>
      <c r="DQ55463" s="1"/>
      <c r="EL55463" s="1"/>
    </row>
    <row r="55464" spans="67:142" x14ac:dyDescent="0.25">
      <c r="BO55464" s="1"/>
      <c r="CB55464" s="1"/>
      <c r="CY55464" s="1"/>
      <c r="DD55464" s="1"/>
      <c r="DQ55464" s="1"/>
      <c r="EL55464" s="1"/>
    </row>
    <row r="55465" spans="67:142" x14ac:dyDescent="0.25">
      <c r="BO55465" s="1"/>
      <c r="CB55465" s="1"/>
      <c r="CY55465" s="1"/>
      <c r="DD55465" s="1"/>
      <c r="DQ55465" s="1"/>
      <c r="EL55465" s="1"/>
    </row>
    <row r="55466" spans="67:142" x14ac:dyDescent="0.25">
      <c r="BO55466" s="1"/>
      <c r="CB55466" s="1"/>
      <c r="CY55466" s="1"/>
      <c r="DD55466" s="1"/>
      <c r="DQ55466" s="1"/>
      <c r="EL55466" s="1"/>
    </row>
    <row r="55467" spans="67:142" x14ac:dyDescent="0.25">
      <c r="BO55467" s="1"/>
      <c r="CB55467" s="1"/>
      <c r="CY55467" s="1"/>
      <c r="DD55467" s="1"/>
      <c r="DQ55467" s="1"/>
      <c r="EL55467" s="1"/>
    </row>
    <row r="55468" spans="67:142" x14ac:dyDescent="0.25">
      <c r="BO55468" s="1"/>
      <c r="CB55468" s="1"/>
      <c r="CY55468" s="1"/>
      <c r="DD55468" s="1"/>
      <c r="DQ55468" s="1"/>
      <c r="EL55468" s="1"/>
    </row>
    <row r="55469" spans="67:142" x14ac:dyDescent="0.25">
      <c r="BO55469" s="1"/>
      <c r="CB55469" s="1"/>
      <c r="CY55469" s="1"/>
      <c r="DD55469" s="1"/>
      <c r="DQ55469" s="1"/>
      <c r="EL55469" s="1"/>
    </row>
    <row r="55470" spans="67:142" x14ac:dyDescent="0.25">
      <c r="BO55470" s="1"/>
      <c r="CB55470" s="1"/>
      <c r="CY55470" s="1"/>
      <c r="DD55470" s="1"/>
      <c r="DQ55470" s="1"/>
      <c r="EL55470" s="1"/>
    </row>
    <row r="55471" spans="67:142" x14ac:dyDescent="0.25">
      <c r="BO55471" s="1"/>
      <c r="CB55471" s="1"/>
      <c r="CY55471" s="1"/>
      <c r="DD55471" s="1"/>
      <c r="DQ55471" s="1"/>
      <c r="EL55471" s="1"/>
    </row>
    <row r="55472" spans="67:142" x14ac:dyDescent="0.25">
      <c r="BO55472" s="1"/>
      <c r="CB55472" s="1"/>
      <c r="CY55472" s="1"/>
      <c r="DD55472" s="1"/>
      <c r="DQ55472" s="1"/>
      <c r="EL55472" s="1"/>
    </row>
    <row r="55473" spans="67:142" x14ac:dyDescent="0.25">
      <c r="BO55473" s="1"/>
      <c r="CB55473" s="1"/>
      <c r="CY55473" s="1"/>
      <c r="DD55473" s="1"/>
      <c r="DQ55473" s="1"/>
      <c r="EL55473" s="1"/>
    </row>
    <row r="55474" spans="67:142" x14ac:dyDescent="0.25">
      <c r="BO55474" s="1"/>
      <c r="CB55474" s="1"/>
      <c r="CY55474" s="1"/>
      <c r="DD55474" s="1"/>
      <c r="DQ55474" s="1"/>
      <c r="EL55474" s="1"/>
    </row>
    <row r="55475" spans="67:142" x14ac:dyDescent="0.25">
      <c r="BO55475" s="1"/>
      <c r="CB55475" s="1"/>
      <c r="CY55475" s="1"/>
      <c r="DD55475" s="1"/>
      <c r="DQ55475" s="1"/>
      <c r="EL55475" s="1"/>
    </row>
    <row r="55476" spans="67:142" x14ac:dyDescent="0.25">
      <c r="BO55476" s="1"/>
      <c r="CB55476" s="1"/>
      <c r="CY55476" s="1"/>
      <c r="DD55476" s="1"/>
      <c r="DQ55476" s="1"/>
      <c r="EL55476" s="1"/>
    </row>
    <row r="55477" spans="67:142" x14ac:dyDescent="0.25">
      <c r="BO55477" s="1"/>
      <c r="CB55477" s="1"/>
      <c r="CY55477" s="1"/>
      <c r="DD55477" s="1"/>
      <c r="DQ55477" s="1"/>
      <c r="EL55477" s="1"/>
    </row>
    <row r="55478" spans="67:142" x14ac:dyDescent="0.25">
      <c r="BO55478" s="1"/>
      <c r="CB55478" s="1"/>
      <c r="CY55478" s="1"/>
      <c r="DD55478" s="1"/>
      <c r="DQ55478" s="1"/>
      <c r="EL55478" s="1"/>
    </row>
    <row r="55479" spans="67:142" x14ac:dyDescent="0.25">
      <c r="BO55479" s="1"/>
      <c r="CB55479" s="1"/>
      <c r="CY55479" s="1"/>
      <c r="DD55479" s="1"/>
      <c r="DQ55479" s="1"/>
      <c r="EL55479" s="1"/>
    </row>
    <row r="55480" spans="67:142" x14ac:dyDescent="0.25">
      <c r="BO55480" s="1"/>
      <c r="CB55480" s="1"/>
      <c r="CY55480" s="1"/>
      <c r="DD55480" s="1"/>
      <c r="DQ55480" s="1"/>
      <c r="EL55480" s="1"/>
    </row>
    <row r="55481" spans="67:142" x14ac:dyDescent="0.25">
      <c r="BO55481" s="1"/>
      <c r="CB55481" s="1"/>
      <c r="CY55481" s="1"/>
      <c r="DD55481" s="1"/>
      <c r="DQ55481" s="1"/>
      <c r="EL55481" s="1"/>
    </row>
    <row r="55482" spans="67:142" x14ac:dyDescent="0.25">
      <c r="BO55482" s="1"/>
      <c r="CB55482" s="1"/>
      <c r="CY55482" s="1"/>
      <c r="DD55482" s="1"/>
      <c r="DQ55482" s="1"/>
      <c r="EL55482" s="1"/>
    </row>
    <row r="55483" spans="67:142" x14ac:dyDescent="0.25">
      <c r="BO55483" s="1"/>
      <c r="CB55483" s="1"/>
      <c r="CY55483" s="1"/>
      <c r="DD55483" s="1"/>
      <c r="DQ55483" s="1"/>
      <c r="EL55483" s="1"/>
    </row>
    <row r="55484" spans="67:142" x14ac:dyDescent="0.25">
      <c r="BO55484" s="1"/>
      <c r="CB55484" s="1"/>
      <c r="CY55484" s="1"/>
      <c r="DD55484" s="1"/>
      <c r="DQ55484" s="1"/>
      <c r="EL55484" s="1"/>
    </row>
    <row r="55485" spans="67:142" x14ac:dyDescent="0.25">
      <c r="BO55485" s="1"/>
      <c r="CB55485" s="1"/>
      <c r="CY55485" s="1"/>
      <c r="DD55485" s="1"/>
      <c r="DQ55485" s="1"/>
      <c r="EL55485" s="1"/>
    </row>
    <row r="55486" spans="67:142" x14ac:dyDescent="0.25">
      <c r="BO55486" s="1"/>
      <c r="CB55486" s="1"/>
      <c r="CY55486" s="1"/>
      <c r="DD55486" s="1"/>
      <c r="DQ55486" s="1"/>
      <c r="EL55486" s="1"/>
    </row>
    <row r="55487" spans="67:142" x14ac:dyDescent="0.25">
      <c r="BO55487" s="1"/>
      <c r="CB55487" s="1"/>
      <c r="CY55487" s="1"/>
      <c r="DD55487" s="1"/>
      <c r="DQ55487" s="1"/>
      <c r="EL55487" s="1"/>
    </row>
    <row r="55488" spans="67:142" x14ac:dyDescent="0.25">
      <c r="BO55488" s="1"/>
      <c r="CB55488" s="1"/>
      <c r="CY55488" s="1"/>
      <c r="DD55488" s="1"/>
      <c r="DQ55488" s="1"/>
      <c r="EL55488" s="1"/>
    </row>
    <row r="55489" spans="67:142" x14ac:dyDescent="0.25">
      <c r="BO55489" s="1"/>
      <c r="CB55489" s="1"/>
      <c r="CY55489" s="1"/>
      <c r="DD55489" s="1"/>
      <c r="DQ55489" s="1"/>
      <c r="EL55489" s="1"/>
    </row>
    <row r="55490" spans="67:142" x14ac:dyDescent="0.25">
      <c r="BO55490" s="1"/>
      <c r="CB55490" s="1"/>
      <c r="CY55490" s="1"/>
      <c r="DD55490" s="1"/>
      <c r="DQ55490" s="1"/>
      <c r="EL55490" s="1"/>
    </row>
    <row r="55491" spans="67:142" x14ac:dyDescent="0.25">
      <c r="BO55491" s="1"/>
      <c r="CB55491" s="1"/>
      <c r="CY55491" s="1"/>
      <c r="DD55491" s="1"/>
      <c r="DQ55491" s="1"/>
      <c r="EL55491" s="1"/>
    </row>
    <row r="55492" spans="67:142" x14ac:dyDescent="0.25">
      <c r="BO55492" s="1"/>
      <c r="CB55492" s="1"/>
      <c r="CY55492" s="1"/>
      <c r="DD55492" s="1"/>
      <c r="DQ55492" s="1"/>
      <c r="EL55492" s="1"/>
    </row>
    <row r="55493" spans="67:142" x14ac:dyDescent="0.25">
      <c r="BO55493" s="1"/>
      <c r="CB55493" s="1"/>
      <c r="CY55493" s="1"/>
      <c r="DD55493" s="1"/>
      <c r="DQ55493" s="1"/>
      <c r="EL55493" s="1"/>
    </row>
    <row r="55494" spans="67:142" x14ac:dyDescent="0.25">
      <c r="BO55494" s="1"/>
      <c r="CB55494" s="1"/>
      <c r="CY55494" s="1"/>
      <c r="DD55494" s="1"/>
      <c r="DQ55494" s="1"/>
      <c r="EL55494" s="1"/>
    </row>
    <row r="55495" spans="67:142" x14ac:dyDescent="0.25">
      <c r="BO55495" s="1"/>
      <c r="CB55495" s="1"/>
      <c r="CY55495" s="1"/>
      <c r="DD55495" s="1"/>
      <c r="DQ55495" s="1"/>
      <c r="EL55495" s="1"/>
    </row>
    <row r="55496" spans="67:142" x14ac:dyDescent="0.25">
      <c r="BO55496" s="1"/>
      <c r="CB55496" s="1"/>
      <c r="CY55496" s="1"/>
      <c r="DD55496" s="1"/>
      <c r="DQ55496" s="1"/>
      <c r="EL55496" s="1"/>
    </row>
    <row r="55497" spans="67:142" x14ac:dyDescent="0.25">
      <c r="BO55497" s="1"/>
      <c r="CB55497" s="1"/>
      <c r="CY55497" s="1"/>
      <c r="DD55497" s="1"/>
      <c r="DQ55497" s="1"/>
      <c r="EL55497" s="1"/>
    </row>
    <row r="55498" spans="67:142" x14ac:dyDescent="0.25">
      <c r="BO55498" s="1"/>
      <c r="CB55498" s="1"/>
      <c r="CY55498" s="1"/>
      <c r="DD55498" s="1"/>
      <c r="DQ55498" s="1"/>
      <c r="EL55498" s="1"/>
    </row>
    <row r="55499" spans="67:142" x14ac:dyDescent="0.25">
      <c r="BO55499" s="1"/>
      <c r="CB55499" s="1"/>
      <c r="CY55499" s="1"/>
      <c r="DD55499" s="1"/>
      <c r="DQ55499" s="1"/>
      <c r="EL55499" s="1"/>
    </row>
    <row r="55500" spans="67:142" x14ac:dyDescent="0.25">
      <c r="BO55500" s="1"/>
      <c r="CB55500" s="1"/>
      <c r="CY55500" s="1"/>
      <c r="DD55500" s="1"/>
      <c r="DQ55500" s="1"/>
      <c r="EL55500" s="1"/>
    </row>
    <row r="55501" spans="67:142" x14ac:dyDescent="0.25">
      <c r="BO55501" s="1"/>
      <c r="CB55501" s="1"/>
      <c r="CY55501" s="1"/>
      <c r="DD55501" s="1"/>
      <c r="DQ55501" s="1"/>
      <c r="EL55501" s="1"/>
    </row>
    <row r="55502" spans="67:142" x14ac:dyDescent="0.25">
      <c r="BO55502" s="1"/>
      <c r="CB55502" s="1"/>
      <c r="CY55502" s="1"/>
      <c r="DD55502" s="1"/>
      <c r="DQ55502" s="1"/>
      <c r="EL55502" s="1"/>
    </row>
    <row r="55503" spans="67:142" x14ac:dyDescent="0.25">
      <c r="BO55503" s="1"/>
      <c r="CB55503" s="1"/>
      <c r="CY55503" s="1"/>
      <c r="DD55503" s="1"/>
      <c r="DQ55503" s="1"/>
      <c r="EL55503" s="1"/>
    </row>
    <row r="55504" spans="67:142" x14ac:dyDescent="0.25">
      <c r="BO55504" s="1"/>
      <c r="CB55504" s="1"/>
      <c r="CY55504" s="1"/>
      <c r="DD55504" s="1"/>
      <c r="DQ55504" s="1"/>
      <c r="EL55504" s="1"/>
    </row>
    <row r="55505" spans="67:142" x14ac:dyDescent="0.25">
      <c r="BO55505" s="1"/>
      <c r="CB55505" s="1"/>
      <c r="CY55505" s="1"/>
      <c r="DD55505" s="1"/>
      <c r="DQ55505" s="1"/>
      <c r="EL55505" s="1"/>
    </row>
    <row r="55506" spans="67:142" x14ac:dyDescent="0.25">
      <c r="BO55506" s="1"/>
      <c r="CB55506" s="1"/>
      <c r="CY55506" s="1"/>
      <c r="DD55506" s="1"/>
      <c r="DQ55506" s="1"/>
      <c r="EL55506" s="1"/>
    </row>
    <row r="55507" spans="67:142" x14ac:dyDescent="0.25">
      <c r="BO55507" s="1"/>
      <c r="CB55507" s="1"/>
      <c r="CY55507" s="1"/>
      <c r="DD55507" s="1"/>
      <c r="DQ55507" s="1"/>
      <c r="EL55507" s="1"/>
    </row>
    <row r="55508" spans="67:142" x14ac:dyDescent="0.25">
      <c r="BO55508" s="1"/>
      <c r="CB55508" s="1"/>
      <c r="CY55508" s="1"/>
      <c r="DD55508" s="1"/>
      <c r="DQ55508" s="1"/>
      <c r="EL55508" s="1"/>
    </row>
    <row r="55509" spans="67:142" x14ac:dyDescent="0.25">
      <c r="BO55509" s="1"/>
      <c r="CB55509" s="1"/>
      <c r="CY55509" s="1"/>
      <c r="DD55509" s="1"/>
      <c r="DQ55509" s="1"/>
      <c r="EL55509" s="1"/>
    </row>
    <row r="55510" spans="67:142" x14ac:dyDescent="0.25">
      <c r="BO55510" s="1"/>
      <c r="CB55510" s="1"/>
      <c r="CY55510" s="1"/>
      <c r="DD55510" s="1"/>
      <c r="DQ55510" s="1"/>
      <c r="EL55510" s="1"/>
    </row>
    <row r="55511" spans="67:142" x14ac:dyDescent="0.25">
      <c r="BO55511" s="1"/>
      <c r="CB55511" s="1"/>
      <c r="CY55511" s="1"/>
      <c r="DD55511" s="1"/>
      <c r="DQ55511" s="1"/>
      <c r="EL55511" s="1"/>
    </row>
    <row r="55512" spans="67:142" x14ac:dyDescent="0.25">
      <c r="BO55512" s="1"/>
      <c r="CB55512" s="1"/>
      <c r="CY55512" s="1"/>
      <c r="DD55512" s="1"/>
      <c r="DQ55512" s="1"/>
      <c r="EL55512" s="1"/>
    </row>
    <row r="55513" spans="67:142" x14ac:dyDescent="0.25">
      <c r="BO55513" s="1"/>
      <c r="CB55513" s="1"/>
      <c r="CY55513" s="1"/>
      <c r="DD55513" s="1"/>
      <c r="DQ55513" s="1"/>
      <c r="EL55513" s="1"/>
    </row>
    <row r="55514" spans="67:142" x14ac:dyDescent="0.25">
      <c r="BO55514" s="1"/>
      <c r="CB55514" s="1"/>
      <c r="CY55514" s="1"/>
      <c r="DD55514" s="1"/>
      <c r="DQ55514" s="1"/>
      <c r="EL55514" s="1"/>
    </row>
    <row r="55515" spans="67:142" x14ac:dyDescent="0.25">
      <c r="BO55515" s="1"/>
      <c r="CB55515" s="1"/>
      <c r="CY55515" s="1"/>
      <c r="DD55515" s="1"/>
      <c r="DQ55515" s="1"/>
      <c r="EL55515" s="1"/>
    </row>
    <row r="55516" spans="67:142" x14ac:dyDescent="0.25">
      <c r="BO55516" s="1"/>
      <c r="CB55516" s="1"/>
      <c r="CY55516" s="1"/>
      <c r="DD55516" s="1"/>
      <c r="DQ55516" s="1"/>
      <c r="EL55516" s="1"/>
    </row>
    <row r="55517" spans="67:142" x14ac:dyDescent="0.25">
      <c r="BO55517" s="1"/>
      <c r="CB55517" s="1"/>
      <c r="CY55517" s="1"/>
      <c r="DD55517" s="1"/>
      <c r="DQ55517" s="1"/>
      <c r="EL55517" s="1"/>
    </row>
    <row r="55518" spans="67:142" x14ac:dyDescent="0.25">
      <c r="BO55518" s="1"/>
      <c r="CB55518" s="1"/>
      <c r="CY55518" s="1"/>
      <c r="DD55518" s="1"/>
      <c r="DQ55518" s="1"/>
      <c r="EL55518" s="1"/>
    </row>
    <row r="55519" spans="67:142" x14ac:dyDescent="0.25">
      <c r="BO55519" s="1"/>
      <c r="CB55519" s="1"/>
      <c r="CY55519" s="1"/>
      <c r="DD55519" s="1"/>
      <c r="DQ55519" s="1"/>
      <c r="EL55519" s="1"/>
    </row>
    <row r="55520" spans="67:142" x14ac:dyDescent="0.25">
      <c r="BO55520" s="1"/>
      <c r="CB55520" s="1"/>
      <c r="CY55520" s="1"/>
      <c r="DD55520" s="1"/>
      <c r="DQ55520" s="1"/>
      <c r="EL55520" s="1"/>
    </row>
    <row r="55521" spans="67:142" x14ac:dyDescent="0.25">
      <c r="BO55521" s="1"/>
      <c r="CB55521" s="1"/>
      <c r="CY55521" s="1"/>
      <c r="DD55521" s="1"/>
      <c r="DQ55521" s="1"/>
      <c r="EL55521" s="1"/>
    </row>
    <row r="55522" spans="67:142" x14ac:dyDescent="0.25">
      <c r="BO55522" s="1"/>
      <c r="CB55522" s="1"/>
      <c r="CY55522" s="1"/>
      <c r="DD55522" s="1"/>
      <c r="DQ55522" s="1"/>
      <c r="EL55522" s="1"/>
    </row>
    <row r="55523" spans="67:142" x14ac:dyDescent="0.25">
      <c r="BO55523" s="1"/>
      <c r="CB55523" s="1"/>
      <c r="CY55523" s="1"/>
      <c r="DD55523" s="1"/>
      <c r="DQ55523" s="1"/>
      <c r="EL55523" s="1"/>
    </row>
    <row r="55524" spans="67:142" x14ac:dyDescent="0.25">
      <c r="BO55524" s="1"/>
      <c r="CB55524" s="1"/>
      <c r="CY55524" s="1"/>
      <c r="DD55524" s="1"/>
      <c r="DQ55524" s="1"/>
      <c r="EL55524" s="1"/>
    </row>
    <row r="55525" spans="67:142" x14ac:dyDescent="0.25">
      <c r="BO55525" s="1"/>
      <c r="CB55525" s="1"/>
      <c r="CY55525" s="1"/>
      <c r="DD55525" s="1"/>
      <c r="DQ55525" s="1"/>
      <c r="EL55525" s="1"/>
    </row>
    <row r="55526" spans="67:142" x14ac:dyDescent="0.25">
      <c r="BO55526" s="1"/>
      <c r="CB55526" s="1"/>
      <c r="CY55526" s="1"/>
      <c r="DD55526" s="1"/>
      <c r="DQ55526" s="1"/>
      <c r="EL55526" s="1"/>
    </row>
    <row r="55527" spans="67:142" x14ac:dyDescent="0.25">
      <c r="BO55527" s="1"/>
      <c r="CB55527" s="1"/>
      <c r="CY55527" s="1"/>
      <c r="DD55527" s="1"/>
      <c r="DQ55527" s="1"/>
      <c r="EL55527" s="1"/>
    </row>
    <row r="55528" spans="67:142" x14ac:dyDescent="0.25">
      <c r="BO55528" s="1"/>
      <c r="CB55528" s="1"/>
      <c r="CY55528" s="1"/>
      <c r="DD55528" s="1"/>
      <c r="DQ55528" s="1"/>
      <c r="EL55528" s="1"/>
    </row>
    <row r="55529" spans="67:142" x14ac:dyDescent="0.25">
      <c r="BO55529" s="1"/>
      <c r="CB55529" s="1"/>
      <c r="CY55529" s="1"/>
      <c r="DD55529" s="1"/>
      <c r="DQ55529" s="1"/>
      <c r="EL55529" s="1"/>
    </row>
    <row r="55530" spans="67:142" x14ac:dyDescent="0.25">
      <c r="BO55530" s="1"/>
      <c r="CB55530" s="1"/>
      <c r="CY55530" s="1"/>
      <c r="DD55530" s="1"/>
      <c r="DQ55530" s="1"/>
      <c r="EL55530" s="1"/>
    </row>
    <row r="55531" spans="67:142" x14ac:dyDescent="0.25">
      <c r="BO55531" s="1"/>
      <c r="CB55531" s="1"/>
      <c r="CY55531" s="1"/>
      <c r="DD55531" s="1"/>
      <c r="DQ55531" s="1"/>
      <c r="EL55531" s="1"/>
    </row>
    <row r="55532" spans="67:142" x14ac:dyDescent="0.25">
      <c r="BO55532" s="1"/>
      <c r="CB55532" s="1"/>
      <c r="CY55532" s="1"/>
      <c r="DD55532" s="1"/>
      <c r="DQ55532" s="1"/>
      <c r="EL55532" s="1"/>
    </row>
    <row r="55533" spans="67:142" x14ac:dyDescent="0.25">
      <c r="BO55533" s="1"/>
      <c r="CB55533" s="1"/>
      <c r="CY55533" s="1"/>
      <c r="DD55533" s="1"/>
      <c r="DQ55533" s="1"/>
      <c r="EL55533" s="1"/>
    </row>
    <row r="55534" spans="67:142" x14ac:dyDescent="0.25">
      <c r="BO55534" s="1"/>
      <c r="CB55534" s="1"/>
      <c r="CY55534" s="1"/>
      <c r="DD55534" s="1"/>
      <c r="DQ55534" s="1"/>
      <c r="EL55534" s="1"/>
    </row>
    <row r="55535" spans="67:142" x14ac:dyDescent="0.25">
      <c r="BO55535" s="1"/>
      <c r="CB55535" s="1"/>
      <c r="CY55535" s="1"/>
      <c r="DD55535" s="1"/>
      <c r="DQ55535" s="1"/>
      <c r="EL55535" s="1"/>
    </row>
    <row r="55536" spans="67:142" x14ac:dyDescent="0.25">
      <c r="BO55536" s="1"/>
      <c r="CB55536" s="1"/>
      <c r="CY55536" s="1"/>
      <c r="DD55536" s="1"/>
      <c r="DQ55536" s="1"/>
      <c r="EL55536" s="1"/>
    </row>
    <row r="55537" spans="67:142" x14ac:dyDescent="0.25">
      <c r="BO55537" s="1"/>
      <c r="CB55537" s="1"/>
      <c r="CY55537" s="1"/>
      <c r="DD55537" s="1"/>
      <c r="DQ55537" s="1"/>
      <c r="EL55537" s="1"/>
    </row>
    <row r="55538" spans="67:142" x14ac:dyDescent="0.25">
      <c r="BO55538" s="1"/>
      <c r="CB55538" s="1"/>
      <c r="CY55538" s="1"/>
      <c r="DD55538" s="1"/>
      <c r="DQ55538" s="1"/>
      <c r="EL55538" s="1"/>
    </row>
    <row r="55539" spans="67:142" x14ac:dyDescent="0.25">
      <c r="BO55539" s="1"/>
      <c r="CB55539" s="1"/>
      <c r="CY55539" s="1"/>
      <c r="DD55539" s="1"/>
      <c r="DQ55539" s="1"/>
      <c r="EL55539" s="1"/>
    </row>
    <row r="55540" spans="67:142" x14ac:dyDescent="0.25">
      <c r="BO55540" s="1"/>
      <c r="CB55540" s="1"/>
      <c r="CY55540" s="1"/>
      <c r="DD55540" s="1"/>
      <c r="DQ55540" s="1"/>
      <c r="EL55540" s="1"/>
    </row>
    <row r="55541" spans="67:142" x14ac:dyDescent="0.25">
      <c r="BO55541" s="1"/>
      <c r="CB55541" s="1"/>
      <c r="CY55541" s="1"/>
      <c r="DD55541" s="1"/>
      <c r="DQ55541" s="1"/>
      <c r="EL55541" s="1"/>
    </row>
    <row r="55542" spans="67:142" x14ac:dyDescent="0.25">
      <c r="BO55542" s="1"/>
      <c r="CB55542" s="1"/>
      <c r="CY55542" s="1"/>
      <c r="DD55542" s="1"/>
      <c r="DQ55542" s="1"/>
      <c r="EL55542" s="1"/>
    </row>
    <row r="55543" spans="67:142" x14ac:dyDescent="0.25">
      <c r="BO55543" s="1"/>
      <c r="CB55543" s="1"/>
      <c r="CY55543" s="1"/>
      <c r="DD55543" s="1"/>
      <c r="DQ55543" s="1"/>
      <c r="EL55543" s="1"/>
    </row>
    <row r="55544" spans="67:142" x14ac:dyDescent="0.25">
      <c r="BO55544" s="1"/>
      <c r="CB55544" s="1"/>
      <c r="CY55544" s="1"/>
      <c r="DD55544" s="1"/>
      <c r="DQ55544" s="1"/>
      <c r="EL55544" s="1"/>
    </row>
    <row r="55545" spans="67:142" x14ac:dyDescent="0.25">
      <c r="BO55545" s="1"/>
      <c r="CB55545" s="1"/>
      <c r="CY55545" s="1"/>
      <c r="DD55545" s="1"/>
      <c r="DQ55545" s="1"/>
      <c r="EL55545" s="1"/>
    </row>
    <row r="55546" spans="67:142" x14ac:dyDescent="0.25">
      <c r="BO55546" s="1"/>
      <c r="CB55546" s="1"/>
      <c r="CY55546" s="1"/>
      <c r="DD55546" s="1"/>
      <c r="DQ55546" s="1"/>
      <c r="EL55546" s="1"/>
    </row>
    <row r="55547" spans="67:142" x14ac:dyDescent="0.25">
      <c r="BO55547" s="1"/>
      <c r="CB55547" s="1"/>
      <c r="CY55547" s="1"/>
      <c r="DD55547" s="1"/>
      <c r="DQ55547" s="1"/>
      <c r="EL55547" s="1"/>
    </row>
    <row r="55548" spans="67:142" x14ac:dyDescent="0.25">
      <c r="BO55548" s="1"/>
      <c r="CB55548" s="1"/>
      <c r="CY55548" s="1"/>
      <c r="DD55548" s="1"/>
      <c r="DQ55548" s="1"/>
      <c r="EL55548" s="1"/>
    </row>
    <row r="55549" spans="67:142" x14ac:dyDescent="0.25">
      <c r="BO55549" s="1"/>
      <c r="CB55549" s="1"/>
      <c r="CY55549" s="1"/>
      <c r="DD55549" s="1"/>
      <c r="DQ55549" s="1"/>
      <c r="EL55549" s="1"/>
    </row>
    <row r="55550" spans="67:142" x14ac:dyDescent="0.25">
      <c r="BO55550" s="1"/>
      <c r="CB55550" s="1"/>
      <c r="CY55550" s="1"/>
      <c r="DD55550" s="1"/>
      <c r="DQ55550" s="1"/>
      <c r="EL55550" s="1"/>
    </row>
    <row r="55551" spans="67:142" x14ac:dyDescent="0.25">
      <c r="BO55551" s="1"/>
      <c r="CB55551" s="1"/>
      <c r="CY55551" s="1"/>
      <c r="DD55551" s="1"/>
      <c r="DQ55551" s="1"/>
      <c r="EL55551" s="1"/>
    </row>
    <row r="55552" spans="67:142" x14ac:dyDescent="0.25">
      <c r="BO55552" s="1"/>
      <c r="CB55552" s="1"/>
      <c r="CY55552" s="1"/>
      <c r="DD55552" s="1"/>
      <c r="DQ55552" s="1"/>
      <c r="EL55552" s="1"/>
    </row>
    <row r="55553" spans="67:142" x14ac:dyDescent="0.25">
      <c r="BO55553" s="1"/>
      <c r="CB55553" s="1"/>
      <c r="CY55553" s="1"/>
      <c r="DD55553" s="1"/>
      <c r="DQ55553" s="1"/>
      <c r="EL55553" s="1"/>
    </row>
    <row r="55554" spans="67:142" x14ac:dyDescent="0.25">
      <c r="BO55554" s="1"/>
      <c r="CB55554" s="1"/>
      <c r="CY55554" s="1"/>
      <c r="DD55554" s="1"/>
      <c r="DQ55554" s="1"/>
      <c r="EL55554" s="1"/>
    </row>
    <row r="55555" spans="67:142" x14ac:dyDescent="0.25">
      <c r="BO55555" s="1"/>
      <c r="CB55555" s="1"/>
      <c r="CY55555" s="1"/>
      <c r="DD55555" s="1"/>
      <c r="DQ55555" s="1"/>
      <c r="EL55555" s="1"/>
    </row>
    <row r="55556" spans="67:142" x14ac:dyDescent="0.25">
      <c r="BO55556" s="1"/>
      <c r="CB55556" s="1"/>
      <c r="CY55556" s="1"/>
      <c r="DD55556" s="1"/>
      <c r="DQ55556" s="1"/>
      <c r="EL55556" s="1"/>
    </row>
    <row r="55557" spans="67:142" x14ac:dyDescent="0.25">
      <c r="BO55557" s="1"/>
      <c r="CB55557" s="1"/>
      <c r="CY55557" s="1"/>
      <c r="DD55557" s="1"/>
      <c r="DQ55557" s="1"/>
      <c r="EL55557" s="1"/>
    </row>
    <row r="55558" spans="67:142" x14ac:dyDescent="0.25">
      <c r="BO55558" s="1"/>
      <c r="CB55558" s="1"/>
      <c r="CY55558" s="1"/>
      <c r="DD55558" s="1"/>
      <c r="DQ55558" s="1"/>
      <c r="EL55558" s="1"/>
    </row>
    <row r="55559" spans="67:142" x14ac:dyDescent="0.25">
      <c r="BO55559" s="1"/>
      <c r="CB55559" s="1"/>
      <c r="CY55559" s="1"/>
      <c r="DD55559" s="1"/>
      <c r="DQ55559" s="1"/>
      <c r="EL55559" s="1"/>
    </row>
    <row r="55560" spans="67:142" x14ac:dyDescent="0.25">
      <c r="BO55560" s="1"/>
      <c r="CB55560" s="1"/>
      <c r="CY55560" s="1"/>
      <c r="DD55560" s="1"/>
      <c r="DQ55560" s="1"/>
      <c r="EL55560" s="1"/>
    </row>
    <row r="55561" spans="67:142" x14ac:dyDescent="0.25">
      <c r="BO55561" s="1"/>
      <c r="CB55561" s="1"/>
      <c r="CY55561" s="1"/>
      <c r="DD55561" s="1"/>
      <c r="DQ55561" s="1"/>
      <c r="EL55561" s="1"/>
    </row>
    <row r="55562" spans="67:142" x14ac:dyDescent="0.25">
      <c r="BO55562" s="1"/>
      <c r="CB55562" s="1"/>
      <c r="CY55562" s="1"/>
      <c r="DD55562" s="1"/>
      <c r="DQ55562" s="1"/>
      <c r="EL55562" s="1"/>
    </row>
    <row r="55563" spans="67:142" x14ac:dyDescent="0.25">
      <c r="BO55563" s="1"/>
      <c r="CB55563" s="1"/>
      <c r="CY55563" s="1"/>
      <c r="DD55563" s="1"/>
      <c r="DQ55563" s="1"/>
      <c r="EL55563" s="1"/>
    </row>
    <row r="55564" spans="67:142" x14ac:dyDescent="0.25">
      <c r="BO55564" s="1"/>
      <c r="CB55564" s="1"/>
      <c r="CY55564" s="1"/>
      <c r="DD55564" s="1"/>
      <c r="DQ55564" s="1"/>
      <c r="EL55564" s="1"/>
    </row>
    <row r="55565" spans="67:142" x14ac:dyDescent="0.25">
      <c r="BO55565" s="1"/>
      <c r="CB55565" s="1"/>
      <c r="CY55565" s="1"/>
      <c r="DD55565" s="1"/>
      <c r="DQ55565" s="1"/>
      <c r="EL55565" s="1"/>
    </row>
    <row r="55566" spans="67:142" x14ac:dyDescent="0.25">
      <c r="BO55566" s="1"/>
      <c r="CB55566" s="1"/>
      <c r="CY55566" s="1"/>
      <c r="DD55566" s="1"/>
      <c r="DQ55566" s="1"/>
      <c r="EL55566" s="1"/>
    </row>
    <row r="55567" spans="67:142" x14ac:dyDescent="0.25">
      <c r="BO55567" s="1"/>
      <c r="CB55567" s="1"/>
      <c r="CY55567" s="1"/>
      <c r="DD55567" s="1"/>
      <c r="DQ55567" s="1"/>
      <c r="EL55567" s="1"/>
    </row>
    <row r="55568" spans="67:142" x14ac:dyDescent="0.25">
      <c r="BO55568" s="1"/>
      <c r="CB55568" s="1"/>
      <c r="CY55568" s="1"/>
      <c r="DD55568" s="1"/>
      <c r="DQ55568" s="1"/>
      <c r="EL55568" s="1"/>
    </row>
    <row r="55569" spans="67:142" x14ac:dyDescent="0.25">
      <c r="BO55569" s="1"/>
      <c r="CB55569" s="1"/>
      <c r="CY55569" s="1"/>
      <c r="DD55569" s="1"/>
      <c r="DQ55569" s="1"/>
      <c r="EL55569" s="1"/>
    </row>
    <row r="55570" spans="67:142" x14ac:dyDescent="0.25">
      <c r="BO55570" s="1"/>
      <c r="CB55570" s="1"/>
      <c r="CY55570" s="1"/>
      <c r="DD55570" s="1"/>
      <c r="DQ55570" s="1"/>
      <c r="EL55570" s="1"/>
    </row>
    <row r="55571" spans="67:142" x14ac:dyDescent="0.25">
      <c r="BO55571" s="1"/>
      <c r="CB55571" s="1"/>
      <c r="CY55571" s="1"/>
      <c r="DD55571" s="1"/>
      <c r="DQ55571" s="1"/>
      <c r="EL55571" s="1"/>
    </row>
    <row r="55572" spans="67:142" x14ac:dyDescent="0.25">
      <c r="BO55572" s="1"/>
      <c r="CB55572" s="1"/>
      <c r="CY55572" s="1"/>
      <c r="DD55572" s="1"/>
      <c r="DQ55572" s="1"/>
      <c r="EL55572" s="1"/>
    </row>
    <row r="55573" spans="67:142" x14ac:dyDescent="0.25">
      <c r="BO55573" s="1"/>
      <c r="CB55573" s="1"/>
      <c r="CY55573" s="1"/>
      <c r="DD55573" s="1"/>
      <c r="DQ55573" s="1"/>
      <c r="EL55573" s="1"/>
    </row>
    <row r="55574" spans="67:142" x14ac:dyDescent="0.25">
      <c r="BO55574" s="1"/>
      <c r="CB55574" s="1"/>
      <c r="CY55574" s="1"/>
      <c r="DD55574" s="1"/>
      <c r="DQ55574" s="1"/>
      <c r="EL55574" s="1"/>
    </row>
    <row r="55575" spans="67:142" x14ac:dyDescent="0.25">
      <c r="BO55575" s="1"/>
      <c r="CB55575" s="1"/>
      <c r="CY55575" s="1"/>
      <c r="DD55575" s="1"/>
      <c r="DQ55575" s="1"/>
      <c r="EL55575" s="1"/>
    </row>
    <row r="55576" spans="67:142" x14ac:dyDescent="0.25">
      <c r="BO55576" s="1"/>
      <c r="CB55576" s="1"/>
      <c r="CY55576" s="1"/>
      <c r="DD55576" s="1"/>
      <c r="DQ55576" s="1"/>
      <c r="EL55576" s="1"/>
    </row>
    <row r="55577" spans="67:142" x14ac:dyDescent="0.25">
      <c r="BO55577" s="1"/>
      <c r="CB55577" s="1"/>
      <c r="CY55577" s="1"/>
      <c r="DD55577" s="1"/>
      <c r="DQ55577" s="1"/>
      <c r="EL55577" s="1"/>
    </row>
    <row r="55578" spans="67:142" x14ac:dyDescent="0.25">
      <c r="BO55578" s="1"/>
      <c r="CB55578" s="1"/>
      <c r="CY55578" s="1"/>
      <c r="DD55578" s="1"/>
      <c r="DQ55578" s="1"/>
      <c r="EL55578" s="1"/>
    </row>
    <row r="55579" spans="67:142" x14ac:dyDescent="0.25">
      <c r="BO55579" s="1"/>
      <c r="CB55579" s="1"/>
      <c r="CY55579" s="1"/>
      <c r="DD55579" s="1"/>
      <c r="DQ55579" s="1"/>
      <c r="EL55579" s="1"/>
    </row>
    <row r="55580" spans="67:142" x14ac:dyDescent="0.25">
      <c r="BO55580" s="1"/>
      <c r="CB55580" s="1"/>
      <c r="CY55580" s="1"/>
      <c r="DD55580" s="1"/>
      <c r="DQ55580" s="1"/>
      <c r="EL55580" s="1"/>
    </row>
    <row r="55581" spans="67:142" x14ac:dyDescent="0.25">
      <c r="BO55581" s="1"/>
      <c r="CB55581" s="1"/>
      <c r="CY55581" s="1"/>
      <c r="DD55581" s="1"/>
      <c r="DQ55581" s="1"/>
      <c r="EL55581" s="1"/>
    </row>
    <row r="55582" spans="67:142" x14ac:dyDescent="0.25">
      <c r="BO55582" s="1"/>
      <c r="CB55582" s="1"/>
      <c r="CY55582" s="1"/>
      <c r="DD55582" s="1"/>
      <c r="DQ55582" s="1"/>
      <c r="EL55582" s="1"/>
    </row>
    <row r="55583" spans="67:142" x14ac:dyDescent="0.25">
      <c r="BO55583" s="1"/>
      <c r="CB55583" s="1"/>
      <c r="CY55583" s="1"/>
      <c r="DD55583" s="1"/>
      <c r="DQ55583" s="1"/>
      <c r="EL55583" s="1"/>
    </row>
    <row r="55584" spans="67:142" x14ac:dyDescent="0.25">
      <c r="BO55584" s="1"/>
      <c r="CB55584" s="1"/>
      <c r="CY55584" s="1"/>
      <c r="DD55584" s="1"/>
      <c r="DQ55584" s="1"/>
      <c r="EL55584" s="1"/>
    </row>
    <row r="55585" spans="67:142" x14ac:dyDescent="0.25">
      <c r="BO55585" s="1"/>
      <c r="CB55585" s="1"/>
      <c r="CY55585" s="1"/>
      <c r="DD55585" s="1"/>
      <c r="DQ55585" s="1"/>
      <c r="EL55585" s="1"/>
    </row>
    <row r="55586" spans="67:142" x14ac:dyDescent="0.25">
      <c r="BO55586" s="1"/>
      <c r="CB55586" s="1"/>
      <c r="CY55586" s="1"/>
      <c r="DD55586" s="1"/>
      <c r="DQ55586" s="1"/>
      <c r="EL55586" s="1"/>
    </row>
    <row r="55587" spans="67:142" x14ac:dyDescent="0.25">
      <c r="BO55587" s="1"/>
      <c r="CB55587" s="1"/>
      <c r="CY55587" s="1"/>
      <c r="DD55587" s="1"/>
      <c r="DQ55587" s="1"/>
      <c r="EL55587" s="1"/>
    </row>
    <row r="55588" spans="67:142" x14ac:dyDescent="0.25">
      <c r="BO55588" s="1"/>
      <c r="CB55588" s="1"/>
      <c r="CY55588" s="1"/>
      <c r="DD55588" s="1"/>
      <c r="DQ55588" s="1"/>
      <c r="EL55588" s="1"/>
    </row>
    <row r="55589" spans="67:142" x14ac:dyDescent="0.25">
      <c r="BO55589" s="1"/>
      <c r="CB55589" s="1"/>
      <c r="CY55589" s="1"/>
      <c r="DD55589" s="1"/>
      <c r="DQ55589" s="1"/>
      <c r="EL55589" s="1"/>
    </row>
    <row r="55590" spans="67:142" x14ac:dyDescent="0.25">
      <c r="BO55590" s="1"/>
      <c r="CB55590" s="1"/>
      <c r="CY55590" s="1"/>
      <c r="DD55590" s="1"/>
      <c r="DQ55590" s="1"/>
      <c r="EL55590" s="1"/>
    </row>
    <row r="55591" spans="67:142" x14ac:dyDescent="0.25">
      <c r="BO55591" s="1"/>
      <c r="CB55591" s="1"/>
      <c r="CY55591" s="1"/>
      <c r="DD55591" s="1"/>
      <c r="DQ55591" s="1"/>
      <c r="EL55591" s="1"/>
    </row>
    <row r="55592" spans="67:142" x14ac:dyDescent="0.25">
      <c r="BO55592" s="1"/>
      <c r="CB55592" s="1"/>
      <c r="CY55592" s="1"/>
      <c r="DD55592" s="1"/>
      <c r="DQ55592" s="1"/>
      <c r="EL55592" s="1"/>
    </row>
    <row r="55593" spans="67:142" x14ac:dyDescent="0.25">
      <c r="BO55593" s="1"/>
      <c r="CB55593" s="1"/>
      <c r="CY55593" s="1"/>
      <c r="DD55593" s="1"/>
      <c r="DQ55593" s="1"/>
      <c r="EL55593" s="1"/>
    </row>
    <row r="55594" spans="67:142" x14ac:dyDescent="0.25">
      <c r="BO55594" s="1"/>
      <c r="CB55594" s="1"/>
      <c r="CY55594" s="1"/>
      <c r="DD55594" s="1"/>
      <c r="DQ55594" s="1"/>
      <c r="EL55594" s="1"/>
    </row>
    <row r="55595" spans="67:142" x14ac:dyDescent="0.25">
      <c r="BO55595" s="1"/>
      <c r="CB55595" s="1"/>
      <c r="CY55595" s="1"/>
      <c r="DD55595" s="1"/>
      <c r="DQ55595" s="1"/>
      <c r="EL55595" s="1"/>
    </row>
    <row r="55596" spans="67:142" x14ac:dyDescent="0.25">
      <c r="BO55596" s="1"/>
      <c r="CB55596" s="1"/>
      <c r="CY55596" s="1"/>
      <c r="DD55596" s="1"/>
      <c r="DQ55596" s="1"/>
      <c r="EL55596" s="1"/>
    </row>
    <row r="55597" spans="67:142" x14ac:dyDescent="0.25">
      <c r="BO55597" s="1"/>
      <c r="CB55597" s="1"/>
      <c r="CY55597" s="1"/>
      <c r="DD55597" s="1"/>
      <c r="DQ55597" s="1"/>
      <c r="EL55597" s="1"/>
    </row>
    <row r="55598" spans="67:142" x14ac:dyDescent="0.25">
      <c r="BO55598" s="1"/>
      <c r="CB55598" s="1"/>
      <c r="CY55598" s="1"/>
      <c r="DD55598" s="1"/>
      <c r="DQ55598" s="1"/>
      <c r="EL55598" s="1"/>
    </row>
    <row r="55599" spans="67:142" x14ac:dyDescent="0.25">
      <c r="BO55599" s="1"/>
      <c r="CB55599" s="1"/>
      <c r="CY55599" s="1"/>
      <c r="DD55599" s="1"/>
      <c r="DQ55599" s="1"/>
      <c r="EL55599" s="1"/>
    </row>
    <row r="55600" spans="67:142" x14ac:dyDescent="0.25">
      <c r="BO55600" s="1"/>
      <c r="CB55600" s="1"/>
      <c r="CY55600" s="1"/>
      <c r="DD55600" s="1"/>
      <c r="DQ55600" s="1"/>
      <c r="EL55600" s="1"/>
    </row>
    <row r="55601" spans="67:142" x14ac:dyDescent="0.25">
      <c r="BO55601" s="1"/>
      <c r="CB55601" s="1"/>
      <c r="CY55601" s="1"/>
      <c r="DD55601" s="1"/>
      <c r="DQ55601" s="1"/>
      <c r="EL55601" s="1"/>
    </row>
    <row r="55602" spans="67:142" x14ac:dyDescent="0.25">
      <c r="BO55602" s="1"/>
      <c r="CB55602" s="1"/>
      <c r="CY55602" s="1"/>
      <c r="DD55602" s="1"/>
      <c r="DQ55602" s="1"/>
      <c r="EL55602" s="1"/>
    </row>
    <row r="55603" spans="67:142" x14ac:dyDescent="0.25">
      <c r="BO55603" s="1"/>
      <c r="CB55603" s="1"/>
      <c r="CY55603" s="1"/>
      <c r="DD55603" s="1"/>
      <c r="DQ55603" s="1"/>
      <c r="EL55603" s="1"/>
    </row>
    <row r="55604" spans="67:142" x14ac:dyDescent="0.25">
      <c r="BO55604" s="1"/>
      <c r="CB55604" s="1"/>
      <c r="CY55604" s="1"/>
      <c r="DD55604" s="1"/>
      <c r="DQ55604" s="1"/>
      <c r="EL55604" s="1"/>
    </row>
    <row r="55605" spans="67:142" x14ac:dyDescent="0.25">
      <c r="BO55605" s="1"/>
      <c r="CB55605" s="1"/>
      <c r="CY55605" s="1"/>
      <c r="DD55605" s="1"/>
      <c r="DQ55605" s="1"/>
      <c r="EL55605" s="1"/>
    </row>
    <row r="55606" spans="67:142" x14ac:dyDescent="0.25">
      <c r="BO55606" s="1"/>
      <c r="CB55606" s="1"/>
      <c r="CY55606" s="1"/>
      <c r="DD55606" s="1"/>
      <c r="DQ55606" s="1"/>
      <c r="EL55606" s="1"/>
    </row>
    <row r="55607" spans="67:142" x14ac:dyDescent="0.25">
      <c r="BO55607" s="1"/>
      <c r="CB55607" s="1"/>
      <c r="CY55607" s="1"/>
      <c r="DD55607" s="1"/>
      <c r="DQ55607" s="1"/>
      <c r="EL55607" s="1"/>
    </row>
    <row r="55608" spans="67:142" x14ac:dyDescent="0.25">
      <c r="BO55608" s="1"/>
      <c r="CB55608" s="1"/>
      <c r="CY55608" s="1"/>
      <c r="DD55608" s="1"/>
      <c r="DQ55608" s="1"/>
      <c r="EL55608" s="1"/>
    </row>
    <row r="55609" spans="67:142" x14ac:dyDescent="0.25">
      <c r="BO55609" s="1"/>
      <c r="CB55609" s="1"/>
      <c r="CY55609" s="1"/>
      <c r="DD55609" s="1"/>
      <c r="DQ55609" s="1"/>
      <c r="EL55609" s="1"/>
    </row>
    <row r="55610" spans="67:142" x14ac:dyDescent="0.25">
      <c r="BO55610" s="1"/>
      <c r="CB55610" s="1"/>
      <c r="CY55610" s="1"/>
      <c r="DD55610" s="1"/>
      <c r="DQ55610" s="1"/>
      <c r="EL55610" s="1"/>
    </row>
    <row r="55611" spans="67:142" x14ac:dyDescent="0.25">
      <c r="BO55611" s="1"/>
      <c r="CB55611" s="1"/>
      <c r="CY55611" s="1"/>
      <c r="DD55611" s="1"/>
      <c r="DQ55611" s="1"/>
      <c r="EL55611" s="1"/>
    </row>
    <row r="55612" spans="67:142" x14ac:dyDescent="0.25">
      <c r="BO55612" s="1"/>
      <c r="CB55612" s="1"/>
      <c r="CY55612" s="1"/>
      <c r="DD55612" s="1"/>
      <c r="DQ55612" s="1"/>
      <c r="EL55612" s="1"/>
    </row>
    <row r="55613" spans="67:142" x14ac:dyDescent="0.25">
      <c r="BO55613" s="1"/>
      <c r="CB55613" s="1"/>
      <c r="CY55613" s="1"/>
      <c r="DD55613" s="1"/>
      <c r="DQ55613" s="1"/>
      <c r="EL55613" s="1"/>
    </row>
    <row r="55614" spans="67:142" x14ac:dyDescent="0.25">
      <c r="BO55614" s="1"/>
      <c r="CB55614" s="1"/>
      <c r="CY55614" s="1"/>
      <c r="DD55614" s="1"/>
      <c r="DQ55614" s="1"/>
      <c r="EL55614" s="1"/>
    </row>
    <row r="55615" spans="67:142" x14ac:dyDescent="0.25">
      <c r="BO55615" s="1"/>
      <c r="CB55615" s="1"/>
      <c r="CY55615" s="1"/>
      <c r="DD55615" s="1"/>
      <c r="DQ55615" s="1"/>
      <c r="EL55615" s="1"/>
    </row>
    <row r="55616" spans="67:142" x14ac:dyDescent="0.25">
      <c r="BO55616" s="1"/>
      <c r="CB55616" s="1"/>
      <c r="CY55616" s="1"/>
      <c r="DD55616" s="1"/>
      <c r="DQ55616" s="1"/>
      <c r="EL55616" s="1"/>
    </row>
    <row r="55617" spans="67:142" x14ac:dyDescent="0.25">
      <c r="BO55617" s="1"/>
      <c r="CB55617" s="1"/>
      <c r="CY55617" s="1"/>
      <c r="DD55617" s="1"/>
      <c r="DQ55617" s="1"/>
      <c r="EL55617" s="1"/>
    </row>
    <row r="55618" spans="67:142" x14ac:dyDescent="0.25">
      <c r="BO55618" s="1"/>
      <c r="CB55618" s="1"/>
      <c r="CY55618" s="1"/>
      <c r="DD55618" s="1"/>
      <c r="DQ55618" s="1"/>
      <c r="EL55618" s="1"/>
    </row>
    <row r="55619" spans="67:142" x14ac:dyDescent="0.25">
      <c r="BO55619" s="1"/>
      <c r="CB55619" s="1"/>
      <c r="CY55619" s="1"/>
      <c r="DD55619" s="1"/>
      <c r="DQ55619" s="1"/>
      <c r="EL55619" s="1"/>
    </row>
    <row r="55620" spans="67:142" x14ac:dyDescent="0.25">
      <c r="BO55620" s="1"/>
      <c r="CB55620" s="1"/>
      <c r="CY55620" s="1"/>
      <c r="DD55620" s="1"/>
      <c r="DQ55620" s="1"/>
      <c r="EL55620" s="1"/>
    </row>
    <row r="55621" spans="67:142" x14ac:dyDescent="0.25">
      <c r="BO55621" s="1"/>
      <c r="CB55621" s="1"/>
      <c r="CY55621" s="1"/>
      <c r="DD55621" s="1"/>
      <c r="DQ55621" s="1"/>
      <c r="EL55621" s="1"/>
    </row>
    <row r="55622" spans="67:142" x14ac:dyDescent="0.25">
      <c r="BO55622" s="1"/>
      <c r="CB55622" s="1"/>
      <c r="CY55622" s="1"/>
      <c r="DD55622" s="1"/>
      <c r="DQ55622" s="1"/>
      <c r="EL55622" s="1"/>
    </row>
    <row r="55623" spans="67:142" x14ac:dyDescent="0.25">
      <c r="BO55623" s="1"/>
      <c r="CB55623" s="1"/>
      <c r="CY55623" s="1"/>
      <c r="DD55623" s="1"/>
      <c r="DQ55623" s="1"/>
      <c r="EL55623" s="1"/>
    </row>
    <row r="55624" spans="67:142" x14ac:dyDescent="0.25">
      <c r="BO55624" s="1"/>
      <c r="CB55624" s="1"/>
      <c r="CY55624" s="1"/>
      <c r="DD55624" s="1"/>
      <c r="DQ55624" s="1"/>
      <c r="EL55624" s="1"/>
    </row>
    <row r="55625" spans="67:142" x14ac:dyDescent="0.25">
      <c r="BO55625" s="1"/>
      <c r="CB55625" s="1"/>
      <c r="CY55625" s="1"/>
      <c r="DD55625" s="1"/>
      <c r="DQ55625" s="1"/>
      <c r="EL55625" s="1"/>
    </row>
    <row r="55626" spans="67:142" x14ac:dyDescent="0.25">
      <c r="BO55626" s="1"/>
      <c r="CB55626" s="1"/>
      <c r="CY55626" s="1"/>
      <c r="DD55626" s="1"/>
      <c r="DQ55626" s="1"/>
      <c r="EL55626" s="1"/>
    </row>
    <row r="55627" spans="67:142" x14ac:dyDescent="0.25">
      <c r="BO55627" s="1"/>
      <c r="CB55627" s="1"/>
      <c r="CY55627" s="1"/>
      <c r="DD55627" s="1"/>
      <c r="DQ55627" s="1"/>
      <c r="EL55627" s="1"/>
    </row>
    <row r="55628" spans="67:142" x14ac:dyDescent="0.25">
      <c r="BO55628" s="1"/>
      <c r="CB55628" s="1"/>
      <c r="CY55628" s="1"/>
      <c r="DD55628" s="1"/>
      <c r="DQ55628" s="1"/>
      <c r="EL55628" s="1"/>
    </row>
    <row r="55629" spans="67:142" x14ac:dyDescent="0.25">
      <c r="BO55629" s="1"/>
      <c r="CB55629" s="1"/>
      <c r="CY55629" s="1"/>
      <c r="DD55629" s="1"/>
      <c r="DQ55629" s="1"/>
      <c r="EL55629" s="1"/>
    </row>
    <row r="55630" spans="67:142" x14ac:dyDescent="0.25">
      <c r="BO55630" s="1"/>
      <c r="CB55630" s="1"/>
      <c r="CY55630" s="1"/>
      <c r="DD55630" s="1"/>
      <c r="DQ55630" s="1"/>
      <c r="EL55630" s="1"/>
    </row>
    <row r="55631" spans="67:142" x14ac:dyDescent="0.25">
      <c r="BO55631" s="1"/>
      <c r="CB55631" s="1"/>
      <c r="CY55631" s="1"/>
      <c r="DD55631" s="1"/>
      <c r="DQ55631" s="1"/>
      <c r="EL55631" s="1"/>
    </row>
    <row r="55632" spans="67:142" x14ac:dyDescent="0.25">
      <c r="BO55632" s="1"/>
      <c r="CB55632" s="1"/>
      <c r="CY55632" s="1"/>
      <c r="DD55632" s="1"/>
      <c r="DQ55632" s="1"/>
      <c r="EL55632" s="1"/>
    </row>
    <row r="55633" spans="67:142" x14ac:dyDescent="0.25">
      <c r="BO55633" s="1"/>
      <c r="CB55633" s="1"/>
      <c r="CY55633" s="1"/>
      <c r="DD55633" s="1"/>
      <c r="DQ55633" s="1"/>
      <c r="EL55633" s="1"/>
    </row>
    <row r="55634" spans="67:142" x14ac:dyDescent="0.25">
      <c r="BO55634" s="1"/>
      <c r="CB55634" s="1"/>
      <c r="CY55634" s="1"/>
      <c r="DD55634" s="1"/>
      <c r="DQ55634" s="1"/>
      <c r="EL55634" s="1"/>
    </row>
    <row r="55635" spans="67:142" x14ac:dyDescent="0.25">
      <c r="BO55635" s="1"/>
      <c r="CB55635" s="1"/>
      <c r="CY55635" s="1"/>
      <c r="DD55635" s="1"/>
      <c r="DQ55635" s="1"/>
      <c r="EL55635" s="1"/>
    </row>
    <row r="55636" spans="67:142" x14ac:dyDescent="0.25">
      <c r="BO55636" s="1"/>
      <c r="CB55636" s="1"/>
      <c r="CY55636" s="1"/>
      <c r="DD55636" s="1"/>
      <c r="DQ55636" s="1"/>
      <c r="EL55636" s="1"/>
    </row>
    <row r="55637" spans="67:142" x14ac:dyDescent="0.25">
      <c r="BO55637" s="1"/>
      <c r="CB55637" s="1"/>
      <c r="CY55637" s="1"/>
      <c r="DD55637" s="1"/>
      <c r="DQ55637" s="1"/>
      <c r="EL55637" s="1"/>
    </row>
    <row r="55638" spans="67:142" x14ac:dyDescent="0.25">
      <c r="BO55638" s="1"/>
      <c r="CB55638" s="1"/>
      <c r="CY55638" s="1"/>
      <c r="DD55638" s="1"/>
      <c r="DQ55638" s="1"/>
      <c r="EL55638" s="1"/>
    </row>
    <row r="55639" spans="67:142" x14ac:dyDescent="0.25">
      <c r="BO55639" s="1"/>
      <c r="CB55639" s="1"/>
      <c r="CY55639" s="1"/>
      <c r="DD55639" s="1"/>
      <c r="DQ55639" s="1"/>
      <c r="EL55639" s="1"/>
    </row>
    <row r="55640" spans="67:142" x14ac:dyDescent="0.25">
      <c r="BO55640" s="1"/>
      <c r="CB55640" s="1"/>
      <c r="CY55640" s="1"/>
      <c r="DD55640" s="1"/>
      <c r="DQ55640" s="1"/>
      <c r="EL55640" s="1"/>
    </row>
    <row r="55641" spans="67:142" x14ac:dyDescent="0.25">
      <c r="BO55641" s="1"/>
      <c r="CB55641" s="1"/>
      <c r="CY55641" s="1"/>
      <c r="DD55641" s="1"/>
      <c r="DQ55641" s="1"/>
      <c r="EL55641" s="1"/>
    </row>
    <row r="55642" spans="67:142" x14ac:dyDescent="0.25">
      <c r="BO55642" s="1"/>
      <c r="CB55642" s="1"/>
      <c r="CY55642" s="1"/>
      <c r="DD55642" s="1"/>
      <c r="DQ55642" s="1"/>
      <c r="EL55642" s="1"/>
    </row>
    <row r="55643" spans="67:142" x14ac:dyDescent="0.25">
      <c r="BO55643" s="1"/>
      <c r="CB55643" s="1"/>
      <c r="CY55643" s="1"/>
      <c r="DD55643" s="1"/>
      <c r="DQ55643" s="1"/>
      <c r="EL55643" s="1"/>
    </row>
    <row r="55644" spans="67:142" x14ac:dyDescent="0.25">
      <c r="BO55644" s="1"/>
      <c r="CB55644" s="1"/>
      <c r="CY55644" s="1"/>
      <c r="DD55644" s="1"/>
      <c r="DQ55644" s="1"/>
      <c r="EL55644" s="1"/>
    </row>
    <row r="55645" spans="67:142" x14ac:dyDescent="0.25">
      <c r="BO55645" s="1"/>
      <c r="CB55645" s="1"/>
      <c r="CY55645" s="1"/>
      <c r="DD55645" s="1"/>
      <c r="DQ55645" s="1"/>
      <c r="EL55645" s="1"/>
    </row>
    <row r="55646" spans="67:142" x14ac:dyDescent="0.25">
      <c r="BO55646" s="1"/>
      <c r="CB55646" s="1"/>
      <c r="CY55646" s="1"/>
      <c r="DD55646" s="1"/>
      <c r="DQ55646" s="1"/>
      <c r="EL55646" s="1"/>
    </row>
    <row r="55647" spans="67:142" x14ac:dyDescent="0.25">
      <c r="BO55647" s="1"/>
      <c r="CB55647" s="1"/>
      <c r="CY55647" s="1"/>
      <c r="DD55647" s="1"/>
      <c r="DQ55647" s="1"/>
      <c r="EL55647" s="1"/>
    </row>
    <row r="55648" spans="67:142" x14ac:dyDescent="0.25">
      <c r="BO55648" s="1"/>
      <c r="CB55648" s="1"/>
      <c r="CY55648" s="1"/>
      <c r="DD55648" s="1"/>
      <c r="DQ55648" s="1"/>
      <c r="EL55648" s="1"/>
    </row>
    <row r="55649" spans="67:142" x14ac:dyDescent="0.25">
      <c r="BO55649" s="1"/>
      <c r="CB55649" s="1"/>
      <c r="CY55649" s="1"/>
      <c r="DD55649" s="1"/>
      <c r="DQ55649" s="1"/>
      <c r="EL55649" s="1"/>
    </row>
    <row r="55650" spans="67:142" x14ac:dyDescent="0.25">
      <c r="BO55650" s="1"/>
      <c r="CB55650" s="1"/>
      <c r="CY55650" s="1"/>
      <c r="DD55650" s="1"/>
      <c r="DQ55650" s="1"/>
      <c r="EL55650" s="1"/>
    </row>
    <row r="55651" spans="67:142" x14ac:dyDescent="0.25">
      <c r="BO55651" s="1"/>
      <c r="CB55651" s="1"/>
      <c r="CY55651" s="1"/>
      <c r="DD55651" s="1"/>
      <c r="DQ55651" s="1"/>
      <c r="EL55651" s="1"/>
    </row>
    <row r="55652" spans="67:142" x14ac:dyDescent="0.25">
      <c r="BO55652" s="1"/>
      <c r="CB55652" s="1"/>
      <c r="CY55652" s="1"/>
      <c r="DD55652" s="1"/>
      <c r="DQ55652" s="1"/>
      <c r="EL55652" s="1"/>
    </row>
    <row r="55653" spans="67:142" x14ac:dyDescent="0.25">
      <c r="BO55653" s="1"/>
      <c r="CB55653" s="1"/>
      <c r="CY55653" s="1"/>
      <c r="DD55653" s="1"/>
      <c r="DQ55653" s="1"/>
      <c r="EL55653" s="1"/>
    </row>
    <row r="55654" spans="67:142" x14ac:dyDescent="0.25">
      <c r="BO55654" s="1"/>
      <c r="CB55654" s="1"/>
      <c r="CY55654" s="1"/>
      <c r="DD55654" s="1"/>
      <c r="DQ55654" s="1"/>
      <c r="EL55654" s="1"/>
    </row>
    <row r="55655" spans="67:142" x14ac:dyDescent="0.25">
      <c r="BO55655" s="1"/>
      <c r="CB55655" s="1"/>
      <c r="CY55655" s="1"/>
      <c r="DD55655" s="1"/>
      <c r="DQ55655" s="1"/>
      <c r="EL55655" s="1"/>
    </row>
    <row r="55656" spans="67:142" x14ac:dyDescent="0.25">
      <c r="BO55656" s="1"/>
      <c r="CB55656" s="1"/>
      <c r="CY55656" s="1"/>
      <c r="DD55656" s="1"/>
      <c r="DQ55656" s="1"/>
      <c r="EL55656" s="1"/>
    </row>
    <row r="55657" spans="67:142" x14ac:dyDescent="0.25">
      <c r="BO55657" s="1"/>
      <c r="CB55657" s="1"/>
      <c r="CY55657" s="1"/>
      <c r="DD55657" s="1"/>
      <c r="DQ55657" s="1"/>
      <c r="EL55657" s="1"/>
    </row>
    <row r="55658" spans="67:142" x14ac:dyDescent="0.25">
      <c r="BO55658" s="1"/>
      <c r="CB55658" s="1"/>
      <c r="CY55658" s="1"/>
      <c r="DD55658" s="1"/>
      <c r="DQ55658" s="1"/>
      <c r="EL55658" s="1"/>
    </row>
    <row r="55659" spans="67:142" x14ac:dyDescent="0.25">
      <c r="BO55659" s="1"/>
      <c r="CB55659" s="1"/>
      <c r="CY55659" s="1"/>
      <c r="DD55659" s="1"/>
      <c r="DQ55659" s="1"/>
      <c r="EL55659" s="1"/>
    </row>
    <row r="55660" spans="67:142" x14ac:dyDescent="0.25">
      <c r="BO55660" s="1"/>
      <c r="CB55660" s="1"/>
      <c r="CY55660" s="1"/>
      <c r="DD55660" s="1"/>
      <c r="DQ55660" s="1"/>
      <c r="EL55660" s="1"/>
    </row>
    <row r="55661" spans="67:142" x14ac:dyDescent="0.25">
      <c r="BO55661" s="1"/>
      <c r="CB55661" s="1"/>
      <c r="CY55661" s="1"/>
      <c r="DD55661" s="1"/>
      <c r="DQ55661" s="1"/>
      <c r="EL55661" s="1"/>
    </row>
    <row r="55662" spans="67:142" x14ac:dyDescent="0.25">
      <c r="BO55662" s="1"/>
      <c r="CB55662" s="1"/>
      <c r="CY55662" s="1"/>
      <c r="DD55662" s="1"/>
      <c r="DQ55662" s="1"/>
      <c r="EL55662" s="1"/>
    </row>
    <row r="55663" spans="67:142" x14ac:dyDescent="0.25">
      <c r="BO55663" s="1"/>
      <c r="CB55663" s="1"/>
      <c r="CY55663" s="1"/>
      <c r="DD55663" s="1"/>
      <c r="DQ55663" s="1"/>
      <c r="EL55663" s="1"/>
    </row>
    <row r="55664" spans="67:142" x14ac:dyDescent="0.25">
      <c r="BO55664" s="1"/>
      <c r="CB55664" s="1"/>
      <c r="CY55664" s="1"/>
      <c r="DD55664" s="1"/>
      <c r="DQ55664" s="1"/>
      <c r="EL55664" s="1"/>
    </row>
    <row r="55665" spans="67:142" x14ac:dyDescent="0.25">
      <c r="BO55665" s="1"/>
      <c r="CB55665" s="1"/>
      <c r="CY55665" s="1"/>
      <c r="DD55665" s="1"/>
      <c r="DQ55665" s="1"/>
      <c r="EL55665" s="1"/>
    </row>
    <row r="55666" spans="67:142" x14ac:dyDescent="0.25">
      <c r="BO55666" s="1"/>
      <c r="CB55666" s="1"/>
      <c r="CY55666" s="1"/>
      <c r="DD55666" s="1"/>
      <c r="DQ55666" s="1"/>
      <c r="EL55666" s="1"/>
    </row>
    <row r="55667" spans="67:142" x14ac:dyDescent="0.25">
      <c r="BO55667" s="1"/>
      <c r="CB55667" s="1"/>
      <c r="CY55667" s="1"/>
      <c r="DD55667" s="1"/>
      <c r="DQ55667" s="1"/>
      <c r="EL55667" s="1"/>
    </row>
    <row r="55668" spans="67:142" x14ac:dyDescent="0.25">
      <c r="BO55668" s="1"/>
      <c r="CB55668" s="1"/>
      <c r="CY55668" s="1"/>
      <c r="DD55668" s="1"/>
      <c r="DQ55668" s="1"/>
      <c r="EL55668" s="1"/>
    </row>
    <row r="55669" spans="67:142" x14ac:dyDescent="0.25">
      <c r="BO55669" s="1"/>
      <c r="CB55669" s="1"/>
      <c r="CY55669" s="1"/>
      <c r="DD55669" s="1"/>
      <c r="DQ55669" s="1"/>
      <c r="EL55669" s="1"/>
    </row>
    <row r="55670" spans="67:142" x14ac:dyDescent="0.25">
      <c r="BO55670" s="1"/>
      <c r="CB55670" s="1"/>
      <c r="CY55670" s="1"/>
      <c r="DD55670" s="1"/>
      <c r="DQ55670" s="1"/>
      <c r="EL55670" s="1"/>
    </row>
    <row r="55671" spans="67:142" x14ac:dyDescent="0.25">
      <c r="BO55671" s="1"/>
      <c r="CB55671" s="1"/>
      <c r="CY55671" s="1"/>
      <c r="DD55671" s="1"/>
      <c r="DQ55671" s="1"/>
      <c r="EL55671" s="1"/>
    </row>
    <row r="55672" spans="67:142" x14ac:dyDescent="0.25">
      <c r="BO55672" s="1"/>
      <c r="CB55672" s="1"/>
      <c r="CY55672" s="1"/>
      <c r="DD55672" s="1"/>
      <c r="DQ55672" s="1"/>
      <c r="EL55672" s="1"/>
    </row>
    <row r="55673" spans="67:142" x14ac:dyDescent="0.25">
      <c r="BO55673" s="1"/>
      <c r="CB55673" s="1"/>
      <c r="CY55673" s="1"/>
      <c r="DD55673" s="1"/>
      <c r="DQ55673" s="1"/>
      <c r="EL55673" s="1"/>
    </row>
    <row r="55674" spans="67:142" x14ac:dyDescent="0.25">
      <c r="BO55674" s="1"/>
      <c r="CB55674" s="1"/>
      <c r="CY55674" s="1"/>
      <c r="DD55674" s="1"/>
      <c r="DQ55674" s="1"/>
      <c r="EL55674" s="1"/>
    </row>
    <row r="55675" spans="67:142" x14ac:dyDescent="0.25">
      <c r="BO55675" s="1"/>
      <c r="CB55675" s="1"/>
      <c r="CY55675" s="1"/>
      <c r="DD55675" s="1"/>
      <c r="DQ55675" s="1"/>
      <c r="EL55675" s="1"/>
    </row>
    <row r="55676" spans="67:142" x14ac:dyDescent="0.25">
      <c r="BO55676" s="1"/>
      <c r="CB55676" s="1"/>
      <c r="CY55676" s="1"/>
      <c r="DD55676" s="1"/>
      <c r="DQ55676" s="1"/>
      <c r="EL55676" s="1"/>
    </row>
    <row r="55677" spans="67:142" x14ac:dyDescent="0.25">
      <c r="BO55677" s="1"/>
      <c r="CB55677" s="1"/>
      <c r="CY55677" s="1"/>
      <c r="DD55677" s="1"/>
      <c r="DQ55677" s="1"/>
      <c r="EL55677" s="1"/>
    </row>
    <row r="55678" spans="67:142" x14ac:dyDescent="0.25">
      <c r="BO55678" s="1"/>
      <c r="CB55678" s="1"/>
      <c r="CY55678" s="1"/>
      <c r="DD55678" s="1"/>
      <c r="DQ55678" s="1"/>
      <c r="EL55678" s="1"/>
    </row>
    <row r="55679" spans="67:142" x14ac:dyDescent="0.25">
      <c r="BO55679" s="1"/>
      <c r="CB55679" s="1"/>
      <c r="CY55679" s="1"/>
      <c r="DD55679" s="1"/>
      <c r="DQ55679" s="1"/>
      <c r="EL55679" s="1"/>
    </row>
    <row r="55680" spans="67:142" x14ac:dyDescent="0.25">
      <c r="BO55680" s="1"/>
      <c r="CB55680" s="1"/>
      <c r="CY55680" s="1"/>
      <c r="DD55680" s="1"/>
      <c r="DQ55680" s="1"/>
      <c r="EL55680" s="1"/>
    </row>
    <row r="55681" spans="67:142" x14ac:dyDescent="0.25">
      <c r="BO55681" s="1"/>
      <c r="CB55681" s="1"/>
      <c r="CY55681" s="1"/>
      <c r="DD55681" s="1"/>
      <c r="DQ55681" s="1"/>
      <c r="EL55681" s="1"/>
    </row>
    <row r="55682" spans="67:142" x14ac:dyDescent="0.25">
      <c r="BO55682" s="1"/>
      <c r="CB55682" s="1"/>
      <c r="CY55682" s="1"/>
      <c r="DD55682" s="1"/>
      <c r="DQ55682" s="1"/>
      <c r="EL55682" s="1"/>
    </row>
    <row r="55683" spans="67:142" x14ac:dyDescent="0.25">
      <c r="BO55683" s="1"/>
      <c r="CB55683" s="1"/>
      <c r="CY55683" s="1"/>
      <c r="DD55683" s="1"/>
      <c r="DQ55683" s="1"/>
      <c r="EL55683" s="1"/>
    </row>
    <row r="55684" spans="67:142" x14ac:dyDescent="0.25">
      <c r="BO55684" s="1"/>
      <c r="CB55684" s="1"/>
      <c r="CY55684" s="1"/>
      <c r="DD55684" s="1"/>
      <c r="DQ55684" s="1"/>
      <c r="EL55684" s="1"/>
    </row>
    <row r="55685" spans="67:142" x14ac:dyDescent="0.25">
      <c r="BO55685" s="1"/>
      <c r="CB55685" s="1"/>
      <c r="CY55685" s="1"/>
      <c r="DD55685" s="1"/>
      <c r="DQ55685" s="1"/>
      <c r="EL55685" s="1"/>
    </row>
    <row r="55686" spans="67:142" x14ac:dyDescent="0.25">
      <c r="BO55686" s="1"/>
      <c r="CB55686" s="1"/>
      <c r="CY55686" s="1"/>
      <c r="DD55686" s="1"/>
      <c r="DQ55686" s="1"/>
      <c r="EL55686" s="1"/>
    </row>
    <row r="55687" spans="67:142" x14ac:dyDescent="0.25">
      <c r="BO55687" s="1"/>
      <c r="CB55687" s="1"/>
      <c r="CY55687" s="1"/>
      <c r="DD55687" s="1"/>
      <c r="DQ55687" s="1"/>
      <c r="EL55687" s="1"/>
    </row>
    <row r="55688" spans="67:142" x14ac:dyDescent="0.25">
      <c r="BO55688" s="1"/>
      <c r="CB55688" s="1"/>
      <c r="CY55688" s="1"/>
      <c r="DD55688" s="1"/>
      <c r="DQ55688" s="1"/>
      <c r="EL55688" s="1"/>
    </row>
    <row r="55689" spans="67:142" x14ac:dyDescent="0.25">
      <c r="BO55689" s="1"/>
      <c r="CB55689" s="1"/>
      <c r="CY55689" s="1"/>
      <c r="DD55689" s="1"/>
      <c r="DQ55689" s="1"/>
      <c r="EL55689" s="1"/>
    </row>
    <row r="55690" spans="67:142" x14ac:dyDescent="0.25">
      <c r="BO55690" s="1"/>
      <c r="CB55690" s="1"/>
      <c r="CY55690" s="1"/>
      <c r="DD55690" s="1"/>
      <c r="DQ55690" s="1"/>
      <c r="EL55690" s="1"/>
    </row>
    <row r="55691" spans="67:142" x14ac:dyDescent="0.25">
      <c r="BO55691" s="1"/>
      <c r="CB55691" s="1"/>
      <c r="CY55691" s="1"/>
      <c r="DD55691" s="1"/>
      <c r="DQ55691" s="1"/>
      <c r="EL55691" s="1"/>
    </row>
    <row r="55692" spans="67:142" x14ac:dyDescent="0.25">
      <c r="BO55692" s="1"/>
      <c r="CB55692" s="1"/>
      <c r="CY55692" s="1"/>
      <c r="DD55692" s="1"/>
      <c r="DQ55692" s="1"/>
      <c r="EL55692" s="1"/>
    </row>
    <row r="55693" spans="67:142" x14ac:dyDescent="0.25">
      <c r="BO55693" s="1"/>
      <c r="CB55693" s="1"/>
      <c r="CY55693" s="1"/>
      <c r="DD55693" s="1"/>
      <c r="DQ55693" s="1"/>
      <c r="EL55693" s="1"/>
    </row>
    <row r="55694" spans="67:142" x14ac:dyDescent="0.25">
      <c r="BO55694" s="1"/>
      <c r="CB55694" s="1"/>
      <c r="CY55694" s="1"/>
      <c r="DD55694" s="1"/>
      <c r="DQ55694" s="1"/>
      <c r="EL55694" s="1"/>
    </row>
    <row r="55695" spans="67:142" x14ac:dyDescent="0.25">
      <c r="BO55695" s="1"/>
      <c r="CB55695" s="1"/>
      <c r="CY55695" s="1"/>
      <c r="DD55695" s="1"/>
      <c r="DQ55695" s="1"/>
      <c r="EL55695" s="1"/>
    </row>
    <row r="55696" spans="67:142" x14ac:dyDescent="0.25">
      <c r="BO55696" s="1"/>
      <c r="CB55696" s="1"/>
      <c r="CY55696" s="1"/>
      <c r="DD55696" s="1"/>
      <c r="DQ55696" s="1"/>
      <c r="EL55696" s="1"/>
    </row>
    <row r="55697" spans="67:142" x14ac:dyDescent="0.25">
      <c r="BO55697" s="1"/>
      <c r="CB55697" s="1"/>
      <c r="CY55697" s="1"/>
      <c r="DD55697" s="1"/>
      <c r="DQ55697" s="1"/>
      <c r="EL55697" s="1"/>
    </row>
    <row r="55698" spans="67:142" x14ac:dyDescent="0.25">
      <c r="BO55698" s="1"/>
      <c r="CB55698" s="1"/>
      <c r="CY55698" s="1"/>
      <c r="DD55698" s="1"/>
      <c r="DQ55698" s="1"/>
      <c r="EL55698" s="1"/>
    </row>
    <row r="55699" spans="67:142" x14ac:dyDescent="0.25">
      <c r="BO55699" s="1"/>
      <c r="CB55699" s="1"/>
      <c r="CY55699" s="1"/>
      <c r="DD55699" s="1"/>
      <c r="DQ55699" s="1"/>
      <c r="EL55699" s="1"/>
    </row>
    <row r="55700" spans="67:142" x14ac:dyDescent="0.25">
      <c r="BO55700" s="1"/>
      <c r="CB55700" s="1"/>
      <c r="CY55700" s="1"/>
      <c r="DD55700" s="1"/>
      <c r="DQ55700" s="1"/>
      <c r="EL55700" s="1"/>
    </row>
    <row r="55701" spans="67:142" x14ac:dyDescent="0.25">
      <c r="BO55701" s="1"/>
      <c r="CB55701" s="1"/>
      <c r="CY55701" s="1"/>
      <c r="DD55701" s="1"/>
      <c r="DQ55701" s="1"/>
      <c r="EL55701" s="1"/>
    </row>
    <row r="55702" spans="67:142" x14ac:dyDescent="0.25">
      <c r="BO55702" s="1"/>
      <c r="CB55702" s="1"/>
      <c r="CY55702" s="1"/>
      <c r="DD55702" s="1"/>
      <c r="DQ55702" s="1"/>
      <c r="EL55702" s="1"/>
    </row>
    <row r="55703" spans="67:142" x14ac:dyDescent="0.25">
      <c r="BO55703" s="1"/>
      <c r="CB55703" s="1"/>
      <c r="CY55703" s="1"/>
      <c r="DD55703" s="1"/>
      <c r="DQ55703" s="1"/>
      <c r="EL55703" s="1"/>
    </row>
    <row r="55704" spans="67:142" x14ac:dyDescent="0.25">
      <c r="BO55704" s="1"/>
      <c r="CB55704" s="1"/>
      <c r="CY55704" s="1"/>
      <c r="DD55704" s="1"/>
      <c r="DQ55704" s="1"/>
      <c r="EL55704" s="1"/>
    </row>
    <row r="55705" spans="67:142" x14ac:dyDescent="0.25">
      <c r="BO55705" s="1"/>
      <c r="CB55705" s="1"/>
      <c r="CY55705" s="1"/>
      <c r="DD55705" s="1"/>
      <c r="DQ55705" s="1"/>
      <c r="EL55705" s="1"/>
    </row>
    <row r="55706" spans="67:142" x14ac:dyDescent="0.25">
      <c r="BO55706" s="1"/>
      <c r="CB55706" s="1"/>
      <c r="CY55706" s="1"/>
      <c r="DD55706" s="1"/>
      <c r="DQ55706" s="1"/>
      <c r="EL55706" s="1"/>
    </row>
    <row r="55707" spans="67:142" x14ac:dyDescent="0.25">
      <c r="BO55707" s="1"/>
      <c r="CB55707" s="1"/>
      <c r="CY55707" s="1"/>
      <c r="DD55707" s="1"/>
      <c r="DQ55707" s="1"/>
      <c r="EL55707" s="1"/>
    </row>
    <row r="55708" spans="67:142" x14ac:dyDescent="0.25">
      <c r="BO55708" s="1"/>
      <c r="CB55708" s="1"/>
      <c r="CY55708" s="1"/>
      <c r="DD55708" s="1"/>
      <c r="DQ55708" s="1"/>
      <c r="EL55708" s="1"/>
    </row>
    <row r="55709" spans="67:142" x14ac:dyDescent="0.25">
      <c r="BO55709" s="1"/>
      <c r="CB55709" s="1"/>
      <c r="CY55709" s="1"/>
      <c r="DD55709" s="1"/>
      <c r="DQ55709" s="1"/>
      <c r="EL55709" s="1"/>
    </row>
    <row r="55710" spans="67:142" x14ac:dyDescent="0.25">
      <c r="BO55710" s="1"/>
      <c r="CB55710" s="1"/>
      <c r="CY55710" s="1"/>
      <c r="DD55710" s="1"/>
      <c r="DQ55710" s="1"/>
      <c r="EL55710" s="1"/>
    </row>
    <row r="55711" spans="67:142" x14ac:dyDescent="0.25">
      <c r="BO55711" s="1"/>
      <c r="CB55711" s="1"/>
      <c r="CY55711" s="1"/>
      <c r="DD55711" s="1"/>
      <c r="DQ55711" s="1"/>
      <c r="EL55711" s="1"/>
    </row>
    <row r="55712" spans="67:142" x14ac:dyDescent="0.25">
      <c r="BO55712" s="1"/>
      <c r="CB55712" s="1"/>
      <c r="CY55712" s="1"/>
      <c r="DD55712" s="1"/>
      <c r="DQ55712" s="1"/>
      <c r="EL55712" s="1"/>
    </row>
    <row r="55713" spans="67:142" x14ac:dyDescent="0.25">
      <c r="BO55713" s="1"/>
      <c r="CB55713" s="1"/>
      <c r="CY55713" s="1"/>
      <c r="DD55713" s="1"/>
      <c r="DQ55713" s="1"/>
      <c r="EL55713" s="1"/>
    </row>
    <row r="55714" spans="67:142" x14ac:dyDescent="0.25">
      <c r="BO55714" s="1"/>
      <c r="CB55714" s="1"/>
      <c r="CY55714" s="1"/>
      <c r="DD55714" s="1"/>
      <c r="DQ55714" s="1"/>
      <c r="EL55714" s="1"/>
    </row>
    <row r="55715" spans="67:142" x14ac:dyDescent="0.25">
      <c r="BO55715" s="1"/>
      <c r="CB55715" s="1"/>
      <c r="CY55715" s="1"/>
      <c r="DD55715" s="1"/>
      <c r="DQ55715" s="1"/>
      <c r="EL55715" s="1"/>
    </row>
    <row r="55716" spans="67:142" x14ac:dyDescent="0.25">
      <c r="BO55716" s="1"/>
      <c r="CB55716" s="1"/>
      <c r="CY55716" s="1"/>
      <c r="DD55716" s="1"/>
      <c r="DQ55716" s="1"/>
      <c r="EL55716" s="1"/>
    </row>
    <row r="55717" spans="67:142" x14ac:dyDescent="0.25">
      <c r="BO55717" s="1"/>
      <c r="CB55717" s="1"/>
      <c r="CY55717" s="1"/>
      <c r="DD55717" s="1"/>
      <c r="DQ55717" s="1"/>
      <c r="EL55717" s="1"/>
    </row>
    <row r="55718" spans="67:142" x14ac:dyDescent="0.25">
      <c r="BO55718" s="1"/>
      <c r="CB55718" s="1"/>
      <c r="CY55718" s="1"/>
      <c r="DD55718" s="1"/>
      <c r="DQ55718" s="1"/>
      <c r="EL55718" s="1"/>
    </row>
    <row r="55719" spans="67:142" x14ac:dyDescent="0.25">
      <c r="BO55719" s="1"/>
      <c r="CB55719" s="1"/>
      <c r="CY55719" s="1"/>
      <c r="DD55719" s="1"/>
      <c r="DQ55719" s="1"/>
      <c r="EL55719" s="1"/>
    </row>
    <row r="55720" spans="67:142" x14ac:dyDescent="0.25">
      <c r="BO55720" s="1"/>
      <c r="CB55720" s="1"/>
      <c r="CY55720" s="1"/>
      <c r="DD55720" s="1"/>
      <c r="DQ55720" s="1"/>
      <c r="EL55720" s="1"/>
    </row>
    <row r="55721" spans="67:142" x14ac:dyDescent="0.25">
      <c r="BO55721" s="1"/>
      <c r="CB55721" s="1"/>
      <c r="CY55721" s="1"/>
      <c r="DD55721" s="1"/>
      <c r="DQ55721" s="1"/>
      <c r="EL55721" s="1"/>
    </row>
    <row r="55722" spans="67:142" x14ac:dyDescent="0.25">
      <c r="BO55722" s="1"/>
      <c r="CB55722" s="1"/>
      <c r="CY55722" s="1"/>
      <c r="DD55722" s="1"/>
      <c r="DQ55722" s="1"/>
      <c r="EL55722" s="1"/>
    </row>
    <row r="55723" spans="67:142" x14ac:dyDescent="0.25">
      <c r="BO55723" s="1"/>
      <c r="CB55723" s="1"/>
      <c r="CY55723" s="1"/>
      <c r="DD55723" s="1"/>
      <c r="DQ55723" s="1"/>
      <c r="EL55723" s="1"/>
    </row>
    <row r="55724" spans="67:142" x14ac:dyDescent="0.25">
      <c r="BO55724" s="1"/>
      <c r="CB55724" s="1"/>
      <c r="CY55724" s="1"/>
      <c r="DD55724" s="1"/>
      <c r="DQ55724" s="1"/>
      <c r="EL55724" s="1"/>
    </row>
    <row r="55725" spans="67:142" x14ac:dyDescent="0.25">
      <c r="BO55725" s="1"/>
      <c r="CB55725" s="1"/>
      <c r="CY55725" s="1"/>
      <c r="DD55725" s="1"/>
      <c r="DQ55725" s="1"/>
      <c r="EL55725" s="1"/>
    </row>
    <row r="55726" spans="67:142" x14ac:dyDescent="0.25">
      <c r="BO55726" s="1"/>
      <c r="CB55726" s="1"/>
      <c r="CY55726" s="1"/>
      <c r="DD55726" s="1"/>
      <c r="DQ55726" s="1"/>
      <c r="EL55726" s="1"/>
    </row>
    <row r="55727" spans="67:142" x14ac:dyDescent="0.25">
      <c r="BO55727" s="1"/>
      <c r="CB55727" s="1"/>
      <c r="CY55727" s="1"/>
      <c r="DD55727" s="1"/>
      <c r="DQ55727" s="1"/>
      <c r="EL55727" s="1"/>
    </row>
    <row r="55728" spans="67:142" x14ac:dyDescent="0.25">
      <c r="BO55728" s="1"/>
      <c r="CB55728" s="1"/>
      <c r="CY55728" s="1"/>
      <c r="DD55728" s="1"/>
      <c r="DQ55728" s="1"/>
      <c r="EL55728" s="1"/>
    </row>
    <row r="55729" spans="67:142" x14ac:dyDescent="0.25">
      <c r="BO55729" s="1"/>
      <c r="CB55729" s="1"/>
      <c r="CY55729" s="1"/>
      <c r="DD55729" s="1"/>
      <c r="DQ55729" s="1"/>
      <c r="EL55729" s="1"/>
    </row>
    <row r="55730" spans="67:142" x14ac:dyDescent="0.25">
      <c r="BO55730" s="1"/>
      <c r="CB55730" s="1"/>
      <c r="CY55730" s="1"/>
      <c r="DD55730" s="1"/>
      <c r="DQ55730" s="1"/>
      <c r="EL55730" s="1"/>
    </row>
    <row r="55731" spans="67:142" x14ac:dyDescent="0.25">
      <c r="BO55731" s="1"/>
      <c r="CB55731" s="1"/>
      <c r="CY55731" s="1"/>
      <c r="DD55731" s="1"/>
      <c r="DQ55731" s="1"/>
      <c r="EL55731" s="1"/>
    </row>
    <row r="55732" spans="67:142" x14ac:dyDescent="0.25">
      <c r="BO55732" s="1"/>
      <c r="CB55732" s="1"/>
      <c r="CY55732" s="1"/>
      <c r="DD55732" s="1"/>
      <c r="DQ55732" s="1"/>
      <c r="EL55732" s="1"/>
    </row>
    <row r="55733" spans="67:142" x14ac:dyDescent="0.25">
      <c r="BO55733" s="1"/>
      <c r="CB55733" s="1"/>
      <c r="CY55733" s="1"/>
      <c r="DD55733" s="1"/>
      <c r="DQ55733" s="1"/>
      <c r="EL55733" s="1"/>
    </row>
    <row r="55734" spans="67:142" x14ac:dyDescent="0.25">
      <c r="BO55734" s="1"/>
      <c r="CB55734" s="1"/>
      <c r="CY55734" s="1"/>
      <c r="DD55734" s="1"/>
      <c r="DQ55734" s="1"/>
      <c r="EL55734" s="1"/>
    </row>
    <row r="55735" spans="67:142" x14ac:dyDescent="0.25">
      <c r="BO55735" s="1"/>
      <c r="CB55735" s="1"/>
      <c r="CY55735" s="1"/>
      <c r="DD55735" s="1"/>
      <c r="DQ55735" s="1"/>
      <c r="EL55735" s="1"/>
    </row>
    <row r="55736" spans="67:142" x14ac:dyDescent="0.25">
      <c r="BO55736" s="1"/>
      <c r="CB55736" s="1"/>
      <c r="CY55736" s="1"/>
      <c r="DD55736" s="1"/>
      <c r="DQ55736" s="1"/>
      <c r="EL55736" s="1"/>
    </row>
    <row r="55737" spans="67:142" x14ac:dyDescent="0.25">
      <c r="BO55737" s="1"/>
      <c r="CB55737" s="1"/>
      <c r="CY55737" s="1"/>
      <c r="DD55737" s="1"/>
      <c r="DQ55737" s="1"/>
      <c r="EL55737" s="1"/>
    </row>
    <row r="55738" spans="67:142" x14ac:dyDescent="0.25">
      <c r="BO55738" s="1"/>
      <c r="CB55738" s="1"/>
      <c r="CY55738" s="1"/>
      <c r="DD55738" s="1"/>
      <c r="DQ55738" s="1"/>
      <c r="EL55738" s="1"/>
    </row>
    <row r="55739" spans="67:142" x14ac:dyDescent="0.25">
      <c r="BO55739" s="1"/>
      <c r="CB55739" s="1"/>
      <c r="CY55739" s="1"/>
      <c r="DD55739" s="1"/>
      <c r="DQ55739" s="1"/>
      <c r="EL55739" s="1"/>
    </row>
    <row r="55740" spans="67:142" x14ac:dyDescent="0.25">
      <c r="BO55740" s="1"/>
      <c r="CB55740" s="1"/>
      <c r="CY55740" s="1"/>
      <c r="DD55740" s="1"/>
      <c r="DQ55740" s="1"/>
      <c r="EL55740" s="1"/>
    </row>
    <row r="55741" spans="67:142" x14ac:dyDescent="0.25">
      <c r="BO55741" s="1"/>
      <c r="CB55741" s="1"/>
      <c r="CY55741" s="1"/>
      <c r="DD55741" s="1"/>
      <c r="DQ55741" s="1"/>
      <c r="EL55741" s="1"/>
    </row>
    <row r="55742" spans="67:142" x14ac:dyDescent="0.25">
      <c r="BO55742" s="1"/>
      <c r="CB55742" s="1"/>
      <c r="CY55742" s="1"/>
      <c r="DD55742" s="1"/>
      <c r="DQ55742" s="1"/>
      <c r="EL55742" s="1"/>
    </row>
    <row r="55743" spans="67:142" x14ac:dyDescent="0.25">
      <c r="BO55743" s="1"/>
      <c r="CB55743" s="1"/>
      <c r="CY55743" s="1"/>
      <c r="DD55743" s="1"/>
      <c r="DQ55743" s="1"/>
      <c r="EL55743" s="1"/>
    </row>
    <row r="55744" spans="67:142" x14ac:dyDescent="0.25">
      <c r="BO55744" s="1"/>
      <c r="CB55744" s="1"/>
      <c r="CY55744" s="1"/>
      <c r="DD55744" s="1"/>
      <c r="DQ55744" s="1"/>
      <c r="EL55744" s="1"/>
    </row>
    <row r="55745" spans="67:142" x14ac:dyDescent="0.25">
      <c r="BO55745" s="1"/>
      <c r="CB55745" s="1"/>
      <c r="CY55745" s="1"/>
      <c r="DD55745" s="1"/>
      <c r="DQ55745" s="1"/>
      <c r="EL55745" s="1"/>
    </row>
    <row r="55746" spans="67:142" x14ac:dyDescent="0.25">
      <c r="BO55746" s="1"/>
      <c r="CB55746" s="1"/>
      <c r="CY55746" s="1"/>
      <c r="DD55746" s="1"/>
      <c r="DQ55746" s="1"/>
      <c r="EL55746" s="1"/>
    </row>
    <row r="55747" spans="67:142" x14ac:dyDescent="0.25">
      <c r="BO55747" s="1"/>
      <c r="CB55747" s="1"/>
      <c r="CY55747" s="1"/>
      <c r="DD55747" s="1"/>
      <c r="DQ55747" s="1"/>
      <c r="EL55747" s="1"/>
    </row>
    <row r="55748" spans="67:142" x14ac:dyDescent="0.25">
      <c r="BO55748" s="1"/>
      <c r="CB55748" s="1"/>
      <c r="CY55748" s="1"/>
      <c r="DD55748" s="1"/>
      <c r="DQ55748" s="1"/>
      <c r="EL55748" s="1"/>
    </row>
    <row r="55749" spans="67:142" x14ac:dyDescent="0.25">
      <c r="BO55749" s="1"/>
      <c r="CB55749" s="1"/>
      <c r="CY55749" s="1"/>
      <c r="DD55749" s="1"/>
      <c r="DQ55749" s="1"/>
      <c r="EL55749" s="1"/>
    </row>
    <row r="55750" spans="67:142" x14ac:dyDescent="0.25">
      <c r="BO55750" s="1"/>
      <c r="CB55750" s="1"/>
      <c r="CY55750" s="1"/>
      <c r="DD55750" s="1"/>
      <c r="DQ55750" s="1"/>
      <c r="EL55750" s="1"/>
    </row>
    <row r="55751" spans="67:142" x14ac:dyDescent="0.25">
      <c r="BO55751" s="1"/>
      <c r="CB55751" s="1"/>
      <c r="CY55751" s="1"/>
      <c r="DD55751" s="1"/>
      <c r="DQ55751" s="1"/>
      <c r="EL55751" s="1"/>
    </row>
    <row r="55752" spans="67:142" x14ac:dyDescent="0.25">
      <c r="BO55752" s="1"/>
      <c r="CB55752" s="1"/>
      <c r="CY55752" s="1"/>
      <c r="DD55752" s="1"/>
      <c r="DQ55752" s="1"/>
      <c r="EL55752" s="1"/>
    </row>
    <row r="55753" spans="67:142" x14ac:dyDescent="0.25">
      <c r="BO55753" s="1"/>
      <c r="CB55753" s="1"/>
      <c r="CY55753" s="1"/>
      <c r="DD55753" s="1"/>
      <c r="DQ55753" s="1"/>
      <c r="EL55753" s="1"/>
    </row>
    <row r="55754" spans="67:142" x14ac:dyDescent="0.25">
      <c r="BO55754" s="1"/>
      <c r="CB55754" s="1"/>
      <c r="CY55754" s="1"/>
      <c r="DD55754" s="1"/>
      <c r="DQ55754" s="1"/>
      <c r="EL55754" s="1"/>
    </row>
    <row r="55755" spans="67:142" x14ac:dyDescent="0.25">
      <c r="BO55755" s="1"/>
      <c r="CB55755" s="1"/>
      <c r="CY55755" s="1"/>
      <c r="DD55755" s="1"/>
      <c r="DQ55755" s="1"/>
      <c r="EL55755" s="1"/>
    </row>
    <row r="55756" spans="67:142" x14ac:dyDescent="0.25">
      <c r="BO55756" s="1"/>
      <c r="CB55756" s="1"/>
      <c r="CY55756" s="1"/>
      <c r="DD55756" s="1"/>
      <c r="DQ55756" s="1"/>
      <c r="EL55756" s="1"/>
    </row>
    <row r="55757" spans="67:142" x14ac:dyDescent="0.25">
      <c r="BO55757" s="1"/>
      <c r="CB55757" s="1"/>
      <c r="CY55757" s="1"/>
      <c r="DD55757" s="1"/>
      <c r="DQ55757" s="1"/>
      <c r="EL55757" s="1"/>
    </row>
    <row r="55758" spans="67:142" x14ac:dyDescent="0.25">
      <c r="BO55758" s="1"/>
      <c r="CB55758" s="1"/>
      <c r="CY55758" s="1"/>
      <c r="DD55758" s="1"/>
      <c r="DQ55758" s="1"/>
      <c r="EL55758" s="1"/>
    </row>
    <row r="55759" spans="67:142" x14ac:dyDescent="0.25">
      <c r="BO55759" s="1"/>
      <c r="CB55759" s="1"/>
      <c r="CY55759" s="1"/>
      <c r="DD55759" s="1"/>
      <c r="DQ55759" s="1"/>
      <c r="EL55759" s="1"/>
    </row>
    <row r="55760" spans="67:142" x14ac:dyDescent="0.25">
      <c r="BO55760" s="1"/>
      <c r="CB55760" s="1"/>
      <c r="CY55760" s="1"/>
      <c r="DD55760" s="1"/>
      <c r="DQ55760" s="1"/>
      <c r="EL55760" s="1"/>
    </row>
    <row r="55761" spans="67:142" x14ac:dyDescent="0.25">
      <c r="BO55761" s="1"/>
      <c r="CB55761" s="1"/>
      <c r="CY55761" s="1"/>
      <c r="DD55761" s="1"/>
      <c r="DQ55761" s="1"/>
      <c r="EL55761" s="1"/>
    </row>
    <row r="55762" spans="67:142" x14ac:dyDescent="0.25">
      <c r="BO55762" s="1"/>
      <c r="CB55762" s="1"/>
      <c r="CY55762" s="1"/>
      <c r="DD55762" s="1"/>
      <c r="DQ55762" s="1"/>
      <c r="EL55762" s="1"/>
    </row>
    <row r="55763" spans="67:142" x14ac:dyDescent="0.25">
      <c r="BO55763" s="1"/>
      <c r="CB55763" s="1"/>
      <c r="CY55763" s="1"/>
      <c r="DD55763" s="1"/>
      <c r="DQ55763" s="1"/>
      <c r="EL55763" s="1"/>
    </row>
    <row r="55764" spans="67:142" x14ac:dyDescent="0.25">
      <c r="BO55764" s="1"/>
      <c r="CB55764" s="1"/>
      <c r="CY55764" s="1"/>
      <c r="DD55764" s="1"/>
      <c r="DQ55764" s="1"/>
      <c r="EL55764" s="1"/>
    </row>
    <row r="55765" spans="67:142" x14ac:dyDescent="0.25">
      <c r="BO55765" s="1"/>
      <c r="CB55765" s="1"/>
      <c r="CY55765" s="1"/>
      <c r="DD55765" s="1"/>
      <c r="DQ55765" s="1"/>
      <c r="EL55765" s="1"/>
    </row>
    <row r="55766" spans="67:142" x14ac:dyDescent="0.25">
      <c r="BO55766" s="1"/>
      <c r="CB55766" s="1"/>
      <c r="CY55766" s="1"/>
      <c r="DD55766" s="1"/>
      <c r="DQ55766" s="1"/>
      <c r="EL55766" s="1"/>
    </row>
    <row r="55767" spans="67:142" x14ac:dyDescent="0.25">
      <c r="BO55767" s="1"/>
      <c r="CB55767" s="1"/>
      <c r="CY55767" s="1"/>
      <c r="DD55767" s="1"/>
      <c r="DQ55767" s="1"/>
      <c r="EL55767" s="1"/>
    </row>
    <row r="55768" spans="67:142" x14ac:dyDescent="0.25">
      <c r="BO55768" s="1"/>
      <c r="CB55768" s="1"/>
      <c r="CY55768" s="1"/>
      <c r="DD55768" s="1"/>
      <c r="DQ55768" s="1"/>
      <c r="EL55768" s="1"/>
    </row>
    <row r="55769" spans="67:142" x14ac:dyDescent="0.25">
      <c r="BO55769" s="1"/>
      <c r="CB55769" s="1"/>
      <c r="CY55769" s="1"/>
      <c r="DD55769" s="1"/>
      <c r="DQ55769" s="1"/>
      <c r="EL55769" s="1"/>
    </row>
    <row r="55770" spans="67:142" x14ac:dyDescent="0.25">
      <c r="BO55770" s="1"/>
      <c r="CB55770" s="1"/>
      <c r="CY55770" s="1"/>
      <c r="DD55770" s="1"/>
      <c r="DQ55770" s="1"/>
      <c r="EL55770" s="1"/>
    </row>
    <row r="55771" spans="67:142" x14ac:dyDescent="0.25">
      <c r="BO55771" s="1"/>
      <c r="CB55771" s="1"/>
      <c r="CY55771" s="1"/>
      <c r="DD55771" s="1"/>
      <c r="DQ55771" s="1"/>
      <c r="EL55771" s="1"/>
    </row>
    <row r="55772" spans="67:142" x14ac:dyDescent="0.25">
      <c r="BO55772" s="1"/>
      <c r="CB55772" s="1"/>
      <c r="CY55772" s="1"/>
      <c r="DD55772" s="1"/>
      <c r="DQ55772" s="1"/>
      <c r="EL55772" s="1"/>
    </row>
    <row r="55773" spans="67:142" x14ac:dyDescent="0.25">
      <c r="BO55773" s="1"/>
      <c r="CB55773" s="1"/>
      <c r="CY55773" s="1"/>
      <c r="DD55773" s="1"/>
      <c r="DQ55773" s="1"/>
      <c r="EL55773" s="1"/>
    </row>
    <row r="55774" spans="67:142" x14ac:dyDescent="0.25">
      <c r="BO55774" s="1"/>
      <c r="CB55774" s="1"/>
      <c r="CY55774" s="1"/>
      <c r="DD55774" s="1"/>
      <c r="DQ55774" s="1"/>
      <c r="EL55774" s="1"/>
    </row>
    <row r="55775" spans="67:142" x14ac:dyDescent="0.25">
      <c r="BO55775" s="1"/>
      <c r="CB55775" s="1"/>
      <c r="CY55775" s="1"/>
      <c r="DD55775" s="1"/>
      <c r="DQ55775" s="1"/>
      <c r="EL55775" s="1"/>
    </row>
    <row r="55776" spans="67:142" x14ac:dyDescent="0.25">
      <c r="BO55776" s="1"/>
      <c r="CB55776" s="1"/>
      <c r="CY55776" s="1"/>
      <c r="DD55776" s="1"/>
      <c r="DQ55776" s="1"/>
      <c r="EL55776" s="1"/>
    </row>
    <row r="55777" spans="67:142" x14ac:dyDescent="0.25">
      <c r="BO55777" s="1"/>
      <c r="CB55777" s="1"/>
      <c r="CY55777" s="1"/>
      <c r="DD55777" s="1"/>
      <c r="DQ55777" s="1"/>
      <c r="EL55777" s="1"/>
    </row>
    <row r="55778" spans="67:142" x14ac:dyDescent="0.25">
      <c r="BO55778" s="1"/>
      <c r="CB55778" s="1"/>
      <c r="CY55778" s="1"/>
      <c r="DD55778" s="1"/>
      <c r="DQ55778" s="1"/>
      <c r="EL55778" s="1"/>
    </row>
    <row r="55779" spans="67:142" x14ac:dyDescent="0.25">
      <c r="BO55779" s="1"/>
      <c r="CB55779" s="1"/>
      <c r="CY55779" s="1"/>
      <c r="DD55779" s="1"/>
      <c r="DQ55779" s="1"/>
      <c r="EL55779" s="1"/>
    </row>
    <row r="55780" spans="67:142" x14ac:dyDescent="0.25">
      <c r="BO55780" s="1"/>
      <c r="CB55780" s="1"/>
      <c r="CY55780" s="1"/>
      <c r="DD55780" s="1"/>
      <c r="DQ55780" s="1"/>
      <c r="EL55780" s="1"/>
    </row>
    <row r="55781" spans="67:142" x14ac:dyDescent="0.25">
      <c r="BO55781" s="1"/>
      <c r="CB55781" s="1"/>
      <c r="CY55781" s="1"/>
      <c r="DD55781" s="1"/>
      <c r="DQ55781" s="1"/>
      <c r="EL55781" s="1"/>
    </row>
    <row r="55782" spans="67:142" x14ac:dyDescent="0.25">
      <c r="BO55782" s="1"/>
      <c r="CB55782" s="1"/>
      <c r="CY55782" s="1"/>
      <c r="DD55782" s="1"/>
      <c r="DQ55782" s="1"/>
      <c r="EL55782" s="1"/>
    </row>
    <row r="55783" spans="67:142" x14ac:dyDescent="0.25">
      <c r="BO55783" s="1"/>
      <c r="CB55783" s="1"/>
      <c r="CY55783" s="1"/>
      <c r="DD55783" s="1"/>
      <c r="DQ55783" s="1"/>
      <c r="EL55783" s="1"/>
    </row>
    <row r="55784" spans="67:142" x14ac:dyDescent="0.25">
      <c r="BO55784" s="1"/>
      <c r="CB55784" s="1"/>
      <c r="CY55784" s="1"/>
      <c r="DD55784" s="1"/>
      <c r="DQ55784" s="1"/>
      <c r="EL55784" s="1"/>
    </row>
    <row r="55785" spans="67:142" x14ac:dyDescent="0.25">
      <c r="BO55785" s="1"/>
      <c r="CB55785" s="1"/>
      <c r="CY55785" s="1"/>
      <c r="DD55785" s="1"/>
      <c r="DQ55785" s="1"/>
      <c r="EL55785" s="1"/>
    </row>
    <row r="55786" spans="67:142" x14ac:dyDescent="0.25">
      <c r="BO55786" s="1"/>
      <c r="CB55786" s="1"/>
      <c r="CY55786" s="1"/>
      <c r="DD55786" s="1"/>
      <c r="DQ55786" s="1"/>
      <c r="EL55786" s="1"/>
    </row>
    <row r="55787" spans="67:142" x14ac:dyDescent="0.25">
      <c r="BO55787" s="1"/>
      <c r="CB55787" s="1"/>
      <c r="CY55787" s="1"/>
      <c r="DD55787" s="1"/>
      <c r="DQ55787" s="1"/>
      <c r="EL55787" s="1"/>
    </row>
    <row r="55788" spans="67:142" x14ac:dyDescent="0.25">
      <c r="BO55788" s="1"/>
      <c r="CB55788" s="1"/>
      <c r="CY55788" s="1"/>
      <c r="DD55788" s="1"/>
      <c r="DQ55788" s="1"/>
      <c r="EL55788" s="1"/>
    </row>
    <row r="55789" spans="67:142" x14ac:dyDescent="0.25">
      <c r="BO55789" s="1"/>
      <c r="CB55789" s="1"/>
      <c r="CY55789" s="1"/>
      <c r="DD55789" s="1"/>
      <c r="DQ55789" s="1"/>
      <c r="EL55789" s="1"/>
    </row>
    <row r="55790" spans="67:142" x14ac:dyDescent="0.25">
      <c r="BO55790" s="1"/>
      <c r="CB55790" s="1"/>
      <c r="CY55790" s="1"/>
      <c r="DD55790" s="1"/>
      <c r="DQ55790" s="1"/>
      <c r="EL55790" s="1"/>
    </row>
    <row r="55791" spans="67:142" x14ac:dyDescent="0.25">
      <c r="BO55791" s="1"/>
      <c r="CB55791" s="1"/>
      <c r="CY55791" s="1"/>
      <c r="DD55791" s="1"/>
      <c r="DQ55791" s="1"/>
      <c r="EL55791" s="1"/>
    </row>
    <row r="55792" spans="67:142" x14ac:dyDescent="0.25">
      <c r="BO55792" s="1"/>
      <c r="CB55792" s="1"/>
      <c r="CY55792" s="1"/>
      <c r="DD55792" s="1"/>
      <c r="DQ55792" s="1"/>
      <c r="EL55792" s="1"/>
    </row>
    <row r="55793" spans="67:142" x14ac:dyDescent="0.25">
      <c r="BO55793" s="1"/>
      <c r="CB55793" s="1"/>
      <c r="CY55793" s="1"/>
      <c r="DD55793" s="1"/>
      <c r="DQ55793" s="1"/>
      <c r="EL55793" s="1"/>
    </row>
    <row r="55794" spans="67:142" x14ac:dyDescent="0.25">
      <c r="BO55794" s="1"/>
      <c r="CB55794" s="1"/>
      <c r="CY55794" s="1"/>
      <c r="DD55794" s="1"/>
      <c r="DQ55794" s="1"/>
      <c r="EL55794" s="1"/>
    </row>
    <row r="55795" spans="67:142" x14ac:dyDescent="0.25">
      <c r="BO55795" s="1"/>
      <c r="CB55795" s="1"/>
      <c r="CY55795" s="1"/>
      <c r="DD55795" s="1"/>
      <c r="DQ55795" s="1"/>
      <c r="EL55795" s="1"/>
    </row>
    <row r="55796" spans="67:142" x14ac:dyDescent="0.25">
      <c r="BO55796" s="1"/>
      <c r="CB55796" s="1"/>
      <c r="CY55796" s="1"/>
      <c r="DD55796" s="1"/>
      <c r="DQ55796" s="1"/>
      <c r="EL55796" s="1"/>
    </row>
    <row r="55797" spans="67:142" x14ac:dyDescent="0.25">
      <c r="BO55797" s="1"/>
      <c r="CB55797" s="1"/>
      <c r="CY55797" s="1"/>
      <c r="DD55797" s="1"/>
      <c r="DQ55797" s="1"/>
      <c r="EL55797" s="1"/>
    </row>
    <row r="55798" spans="67:142" x14ac:dyDescent="0.25">
      <c r="BO55798" s="1"/>
      <c r="CB55798" s="1"/>
      <c r="CY55798" s="1"/>
      <c r="DD55798" s="1"/>
      <c r="DQ55798" s="1"/>
      <c r="EL55798" s="1"/>
    </row>
    <row r="55799" spans="67:142" x14ac:dyDescent="0.25">
      <c r="BO55799" s="1"/>
      <c r="CB55799" s="1"/>
      <c r="CY55799" s="1"/>
      <c r="DD55799" s="1"/>
      <c r="DQ55799" s="1"/>
      <c r="EL55799" s="1"/>
    </row>
    <row r="55800" spans="67:142" x14ac:dyDescent="0.25">
      <c r="BO55800" s="1"/>
      <c r="CB55800" s="1"/>
      <c r="CY55800" s="1"/>
      <c r="DD55800" s="1"/>
      <c r="DQ55800" s="1"/>
      <c r="EL55800" s="1"/>
    </row>
    <row r="55801" spans="67:142" x14ac:dyDescent="0.25">
      <c r="BO55801" s="1"/>
      <c r="CB55801" s="1"/>
      <c r="CY55801" s="1"/>
      <c r="DD55801" s="1"/>
      <c r="DQ55801" s="1"/>
      <c r="EL55801" s="1"/>
    </row>
    <row r="55802" spans="67:142" x14ac:dyDescent="0.25">
      <c r="BO55802" s="1"/>
      <c r="CB55802" s="1"/>
      <c r="CY55802" s="1"/>
      <c r="DD55802" s="1"/>
      <c r="DQ55802" s="1"/>
      <c r="EL55802" s="1"/>
    </row>
    <row r="55803" spans="67:142" x14ac:dyDescent="0.25">
      <c r="BO55803" s="1"/>
      <c r="CB55803" s="1"/>
      <c r="CY55803" s="1"/>
      <c r="DD55803" s="1"/>
      <c r="DQ55803" s="1"/>
      <c r="EL55803" s="1"/>
    </row>
    <row r="55804" spans="67:142" x14ac:dyDescent="0.25">
      <c r="BO55804" s="1"/>
      <c r="CB55804" s="1"/>
      <c r="CY55804" s="1"/>
      <c r="DD55804" s="1"/>
      <c r="DQ55804" s="1"/>
      <c r="EL55804" s="1"/>
    </row>
    <row r="55805" spans="67:142" x14ac:dyDescent="0.25">
      <c r="BO55805" s="1"/>
      <c r="CB55805" s="1"/>
      <c r="CY55805" s="1"/>
      <c r="DD55805" s="1"/>
      <c r="DQ55805" s="1"/>
      <c r="EL55805" s="1"/>
    </row>
    <row r="55806" spans="67:142" x14ac:dyDescent="0.25">
      <c r="BO55806" s="1"/>
      <c r="CB55806" s="1"/>
      <c r="CY55806" s="1"/>
      <c r="DD55806" s="1"/>
      <c r="DQ55806" s="1"/>
      <c r="EL55806" s="1"/>
    </row>
    <row r="55807" spans="67:142" x14ac:dyDescent="0.25">
      <c r="BO55807" s="1"/>
      <c r="CB55807" s="1"/>
      <c r="CY55807" s="1"/>
      <c r="DD55807" s="1"/>
      <c r="DQ55807" s="1"/>
      <c r="EL55807" s="1"/>
    </row>
    <row r="55808" spans="67:142" x14ac:dyDescent="0.25">
      <c r="BO55808" s="1"/>
      <c r="CB55808" s="1"/>
      <c r="CY55808" s="1"/>
      <c r="DD55808" s="1"/>
      <c r="DQ55808" s="1"/>
      <c r="EL55808" s="1"/>
    </row>
    <row r="55809" spans="67:142" x14ac:dyDescent="0.25">
      <c r="BO55809" s="1"/>
      <c r="CB55809" s="1"/>
      <c r="CY55809" s="1"/>
      <c r="DD55809" s="1"/>
      <c r="DQ55809" s="1"/>
      <c r="EL55809" s="1"/>
    </row>
    <row r="55810" spans="67:142" x14ac:dyDescent="0.25">
      <c r="BO55810" s="1"/>
      <c r="CB55810" s="1"/>
      <c r="CY55810" s="1"/>
      <c r="DD55810" s="1"/>
      <c r="DQ55810" s="1"/>
      <c r="EL55810" s="1"/>
    </row>
    <row r="55811" spans="67:142" x14ac:dyDescent="0.25">
      <c r="BO55811" s="1"/>
      <c r="CB55811" s="1"/>
      <c r="CY55811" s="1"/>
      <c r="DD55811" s="1"/>
      <c r="DQ55811" s="1"/>
      <c r="EL55811" s="1"/>
    </row>
    <row r="55812" spans="67:142" x14ac:dyDescent="0.25">
      <c r="BO55812" s="1"/>
      <c r="CB55812" s="1"/>
      <c r="CY55812" s="1"/>
      <c r="DD55812" s="1"/>
      <c r="DQ55812" s="1"/>
      <c r="EL55812" s="1"/>
    </row>
    <row r="55813" spans="67:142" x14ac:dyDescent="0.25">
      <c r="BO55813" s="1"/>
      <c r="CB55813" s="1"/>
      <c r="CY55813" s="1"/>
      <c r="DD55813" s="1"/>
      <c r="DQ55813" s="1"/>
      <c r="EL55813" s="1"/>
    </row>
    <row r="55814" spans="67:142" x14ac:dyDescent="0.25">
      <c r="BO55814" s="1"/>
      <c r="CB55814" s="1"/>
      <c r="CY55814" s="1"/>
      <c r="DD55814" s="1"/>
      <c r="DQ55814" s="1"/>
      <c r="EL55814" s="1"/>
    </row>
    <row r="55815" spans="67:142" x14ac:dyDescent="0.25">
      <c r="BO55815" s="1"/>
      <c r="CB55815" s="1"/>
      <c r="CY55815" s="1"/>
      <c r="DD55815" s="1"/>
      <c r="DQ55815" s="1"/>
      <c r="EL55815" s="1"/>
    </row>
    <row r="55816" spans="67:142" x14ac:dyDescent="0.25">
      <c r="BO55816" s="1"/>
      <c r="CB55816" s="1"/>
      <c r="CY55816" s="1"/>
      <c r="DD55816" s="1"/>
      <c r="DQ55816" s="1"/>
      <c r="EL55816" s="1"/>
    </row>
    <row r="55817" spans="67:142" x14ac:dyDescent="0.25">
      <c r="BO55817" s="1"/>
      <c r="CB55817" s="1"/>
      <c r="CY55817" s="1"/>
      <c r="DD55817" s="1"/>
      <c r="DQ55817" s="1"/>
      <c r="EL55817" s="1"/>
    </row>
    <row r="55818" spans="67:142" x14ac:dyDescent="0.25">
      <c r="BO55818" s="1"/>
      <c r="CB55818" s="1"/>
      <c r="CY55818" s="1"/>
      <c r="DD55818" s="1"/>
      <c r="DQ55818" s="1"/>
      <c r="EL55818" s="1"/>
    </row>
    <row r="55819" spans="67:142" x14ac:dyDescent="0.25">
      <c r="BO55819" s="1"/>
      <c r="CB55819" s="1"/>
      <c r="CY55819" s="1"/>
      <c r="DD55819" s="1"/>
      <c r="DQ55819" s="1"/>
      <c r="EL55819" s="1"/>
    </row>
    <row r="55820" spans="67:142" x14ac:dyDescent="0.25">
      <c r="BO55820" s="1"/>
      <c r="CB55820" s="1"/>
      <c r="CY55820" s="1"/>
      <c r="DD55820" s="1"/>
      <c r="DQ55820" s="1"/>
      <c r="EL55820" s="1"/>
    </row>
    <row r="55821" spans="67:142" x14ac:dyDescent="0.25">
      <c r="BO55821" s="1"/>
      <c r="CB55821" s="1"/>
      <c r="CY55821" s="1"/>
      <c r="DD55821" s="1"/>
      <c r="DQ55821" s="1"/>
      <c r="EL55821" s="1"/>
    </row>
    <row r="55822" spans="67:142" x14ac:dyDescent="0.25">
      <c r="BO55822" s="1"/>
      <c r="CB55822" s="1"/>
      <c r="CY55822" s="1"/>
      <c r="DD55822" s="1"/>
      <c r="DQ55822" s="1"/>
      <c r="EL55822" s="1"/>
    </row>
    <row r="55823" spans="67:142" x14ac:dyDescent="0.25">
      <c r="BO55823" s="1"/>
      <c r="CB55823" s="1"/>
      <c r="CY55823" s="1"/>
      <c r="DD55823" s="1"/>
      <c r="DQ55823" s="1"/>
      <c r="EL55823" s="1"/>
    </row>
    <row r="55824" spans="67:142" x14ac:dyDescent="0.25">
      <c r="BO55824" s="1"/>
      <c r="CB55824" s="1"/>
      <c r="CY55824" s="1"/>
      <c r="DD55824" s="1"/>
      <c r="DQ55824" s="1"/>
      <c r="EL55824" s="1"/>
    </row>
    <row r="55825" spans="67:142" x14ac:dyDescent="0.25">
      <c r="BO55825" s="1"/>
      <c r="CB55825" s="1"/>
      <c r="CY55825" s="1"/>
      <c r="DD55825" s="1"/>
      <c r="DQ55825" s="1"/>
      <c r="EL55825" s="1"/>
    </row>
    <row r="55826" spans="67:142" x14ac:dyDescent="0.25">
      <c r="BO55826" s="1"/>
      <c r="CB55826" s="1"/>
      <c r="CY55826" s="1"/>
      <c r="DD55826" s="1"/>
      <c r="DQ55826" s="1"/>
      <c r="EL55826" s="1"/>
    </row>
    <row r="55827" spans="67:142" x14ac:dyDescent="0.25">
      <c r="BO55827" s="1"/>
      <c r="CB55827" s="1"/>
      <c r="CY55827" s="1"/>
      <c r="DD55827" s="1"/>
      <c r="DQ55827" s="1"/>
      <c r="EL55827" s="1"/>
    </row>
    <row r="55828" spans="67:142" x14ac:dyDescent="0.25">
      <c r="BO55828" s="1"/>
      <c r="CB55828" s="1"/>
      <c r="CY55828" s="1"/>
      <c r="DD55828" s="1"/>
      <c r="DQ55828" s="1"/>
      <c r="EL55828" s="1"/>
    </row>
    <row r="55829" spans="67:142" x14ac:dyDescent="0.25">
      <c r="BO55829" s="1"/>
      <c r="CB55829" s="1"/>
      <c r="CY55829" s="1"/>
      <c r="DD55829" s="1"/>
      <c r="DQ55829" s="1"/>
      <c r="EL55829" s="1"/>
    </row>
    <row r="55830" spans="67:142" x14ac:dyDescent="0.25">
      <c r="BO55830" s="1"/>
      <c r="CB55830" s="1"/>
      <c r="CY55830" s="1"/>
      <c r="DD55830" s="1"/>
      <c r="DQ55830" s="1"/>
      <c r="EL55830" s="1"/>
    </row>
    <row r="55831" spans="67:142" x14ac:dyDescent="0.25">
      <c r="BO55831" s="1"/>
      <c r="CB55831" s="1"/>
      <c r="CY55831" s="1"/>
      <c r="DD55831" s="1"/>
      <c r="DQ55831" s="1"/>
      <c r="EL55831" s="1"/>
    </row>
    <row r="55832" spans="67:142" x14ac:dyDescent="0.25">
      <c r="BO55832" s="1"/>
      <c r="CB55832" s="1"/>
      <c r="CY55832" s="1"/>
      <c r="DD55832" s="1"/>
      <c r="DQ55832" s="1"/>
      <c r="EL55832" s="1"/>
    </row>
    <row r="55833" spans="67:142" x14ac:dyDescent="0.25">
      <c r="BO55833" s="1"/>
      <c r="CB55833" s="1"/>
      <c r="CY55833" s="1"/>
      <c r="DD55833" s="1"/>
      <c r="DQ55833" s="1"/>
      <c r="EL55833" s="1"/>
    </row>
    <row r="55834" spans="67:142" x14ac:dyDescent="0.25">
      <c r="BO55834" s="1"/>
      <c r="CB55834" s="1"/>
      <c r="CY55834" s="1"/>
      <c r="DD55834" s="1"/>
      <c r="DQ55834" s="1"/>
      <c r="EL55834" s="1"/>
    </row>
    <row r="55835" spans="67:142" x14ac:dyDescent="0.25">
      <c r="BO55835" s="1"/>
      <c r="CB55835" s="1"/>
      <c r="CY55835" s="1"/>
      <c r="DD55835" s="1"/>
      <c r="DQ55835" s="1"/>
      <c r="EL55835" s="1"/>
    </row>
    <row r="55836" spans="67:142" x14ac:dyDescent="0.25">
      <c r="BO55836" s="1"/>
      <c r="CB55836" s="1"/>
      <c r="CY55836" s="1"/>
      <c r="DD55836" s="1"/>
      <c r="DQ55836" s="1"/>
      <c r="EL55836" s="1"/>
    </row>
    <row r="55837" spans="67:142" x14ac:dyDescent="0.25">
      <c r="BO55837" s="1"/>
      <c r="CB55837" s="1"/>
      <c r="CY55837" s="1"/>
      <c r="DD55837" s="1"/>
      <c r="DQ55837" s="1"/>
      <c r="EL55837" s="1"/>
    </row>
    <row r="55838" spans="67:142" x14ac:dyDescent="0.25">
      <c r="BO55838" s="1"/>
      <c r="CB55838" s="1"/>
      <c r="CY55838" s="1"/>
      <c r="DD55838" s="1"/>
      <c r="DQ55838" s="1"/>
      <c r="EL55838" s="1"/>
    </row>
    <row r="55839" spans="67:142" x14ac:dyDescent="0.25">
      <c r="BO55839" s="1"/>
      <c r="CB55839" s="1"/>
      <c r="CY55839" s="1"/>
      <c r="DD55839" s="1"/>
      <c r="DQ55839" s="1"/>
      <c r="EL55839" s="1"/>
    </row>
    <row r="55840" spans="67:142" x14ac:dyDescent="0.25">
      <c r="BO55840" s="1"/>
      <c r="CB55840" s="1"/>
      <c r="CY55840" s="1"/>
      <c r="DD55840" s="1"/>
      <c r="DQ55840" s="1"/>
      <c r="EL55840" s="1"/>
    </row>
    <row r="55841" spans="67:142" x14ac:dyDescent="0.25">
      <c r="BO55841" s="1"/>
      <c r="CB55841" s="1"/>
      <c r="CY55841" s="1"/>
      <c r="DD55841" s="1"/>
      <c r="DQ55841" s="1"/>
      <c r="EL55841" s="1"/>
    </row>
    <row r="55842" spans="67:142" x14ac:dyDescent="0.25">
      <c r="BO55842" s="1"/>
      <c r="CB55842" s="1"/>
      <c r="CY55842" s="1"/>
      <c r="DD55842" s="1"/>
      <c r="DQ55842" s="1"/>
      <c r="EL55842" s="1"/>
    </row>
    <row r="55843" spans="67:142" x14ac:dyDescent="0.25">
      <c r="BO55843" s="1"/>
      <c r="CB55843" s="1"/>
      <c r="CY55843" s="1"/>
      <c r="DD55843" s="1"/>
      <c r="DQ55843" s="1"/>
      <c r="EL55843" s="1"/>
    </row>
    <row r="55844" spans="67:142" x14ac:dyDescent="0.25">
      <c r="BO55844" s="1"/>
      <c r="CB55844" s="1"/>
      <c r="CY55844" s="1"/>
      <c r="DD55844" s="1"/>
      <c r="DQ55844" s="1"/>
      <c r="EL55844" s="1"/>
    </row>
    <row r="55845" spans="67:142" x14ac:dyDescent="0.25">
      <c r="BO55845" s="1"/>
      <c r="CB55845" s="1"/>
      <c r="CY55845" s="1"/>
      <c r="DD55845" s="1"/>
      <c r="DQ55845" s="1"/>
      <c r="EL55845" s="1"/>
    </row>
    <row r="55846" spans="67:142" x14ac:dyDescent="0.25">
      <c r="BO55846" s="1"/>
      <c r="CB55846" s="1"/>
      <c r="CY55846" s="1"/>
      <c r="DD55846" s="1"/>
      <c r="DQ55846" s="1"/>
      <c r="EL55846" s="1"/>
    </row>
    <row r="55847" spans="67:142" x14ac:dyDescent="0.25">
      <c r="BO55847" s="1"/>
      <c r="CB55847" s="1"/>
      <c r="CY55847" s="1"/>
      <c r="DD55847" s="1"/>
      <c r="DQ55847" s="1"/>
      <c r="EL55847" s="1"/>
    </row>
    <row r="55848" spans="67:142" x14ac:dyDescent="0.25">
      <c r="BO55848" s="1"/>
      <c r="CB55848" s="1"/>
      <c r="CY55848" s="1"/>
      <c r="DD55848" s="1"/>
      <c r="DQ55848" s="1"/>
      <c r="EL55848" s="1"/>
    </row>
    <row r="55849" spans="67:142" x14ac:dyDescent="0.25">
      <c r="BO55849" s="1"/>
      <c r="CB55849" s="1"/>
      <c r="CY55849" s="1"/>
      <c r="DD55849" s="1"/>
      <c r="DQ55849" s="1"/>
      <c r="EL55849" s="1"/>
    </row>
    <row r="55850" spans="67:142" x14ac:dyDescent="0.25">
      <c r="BO55850" s="1"/>
      <c r="CB55850" s="1"/>
      <c r="CY55850" s="1"/>
      <c r="DD55850" s="1"/>
      <c r="DQ55850" s="1"/>
      <c r="EL55850" s="1"/>
    </row>
    <row r="55851" spans="67:142" x14ac:dyDescent="0.25">
      <c r="BO55851" s="1"/>
      <c r="CB55851" s="1"/>
      <c r="CY55851" s="1"/>
      <c r="DD55851" s="1"/>
      <c r="DQ55851" s="1"/>
      <c r="EL55851" s="1"/>
    </row>
    <row r="55852" spans="67:142" x14ac:dyDescent="0.25">
      <c r="BO55852" s="1"/>
      <c r="CB55852" s="1"/>
      <c r="CY55852" s="1"/>
      <c r="DD55852" s="1"/>
      <c r="DQ55852" s="1"/>
      <c r="EL55852" s="1"/>
    </row>
    <row r="55853" spans="67:142" x14ac:dyDescent="0.25">
      <c r="BO55853" s="1"/>
      <c r="CB55853" s="1"/>
      <c r="CY55853" s="1"/>
      <c r="DD55853" s="1"/>
      <c r="DQ55853" s="1"/>
      <c r="EL55853" s="1"/>
    </row>
    <row r="55854" spans="67:142" x14ac:dyDescent="0.25">
      <c r="BO55854" s="1"/>
      <c r="CB55854" s="1"/>
      <c r="CY55854" s="1"/>
      <c r="DD55854" s="1"/>
      <c r="DQ55854" s="1"/>
      <c r="EL55854" s="1"/>
    </row>
    <row r="55855" spans="67:142" x14ac:dyDescent="0.25">
      <c r="BO55855" s="1"/>
      <c r="CB55855" s="1"/>
      <c r="CY55855" s="1"/>
      <c r="DD55855" s="1"/>
      <c r="DQ55855" s="1"/>
      <c r="EL55855" s="1"/>
    </row>
    <row r="55856" spans="67:142" x14ac:dyDescent="0.25">
      <c r="BO55856" s="1"/>
      <c r="CB55856" s="1"/>
      <c r="CY55856" s="1"/>
      <c r="DD55856" s="1"/>
      <c r="DQ55856" s="1"/>
      <c r="EL55856" s="1"/>
    </row>
    <row r="55857" spans="67:142" x14ac:dyDescent="0.25">
      <c r="BO55857" s="1"/>
      <c r="CB55857" s="1"/>
      <c r="CY55857" s="1"/>
      <c r="DD55857" s="1"/>
      <c r="DQ55857" s="1"/>
      <c r="EL55857" s="1"/>
    </row>
    <row r="55858" spans="67:142" x14ac:dyDescent="0.25">
      <c r="BO55858" s="1"/>
      <c r="CB55858" s="1"/>
      <c r="CY55858" s="1"/>
      <c r="DD55858" s="1"/>
      <c r="DQ55858" s="1"/>
      <c r="EL55858" s="1"/>
    </row>
    <row r="55859" spans="67:142" x14ac:dyDescent="0.25">
      <c r="BO55859" s="1"/>
      <c r="CB55859" s="1"/>
      <c r="CY55859" s="1"/>
      <c r="DD55859" s="1"/>
      <c r="DQ55859" s="1"/>
      <c r="EL55859" s="1"/>
    </row>
    <row r="55860" spans="67:142" x14ac:dyDescent="0.25">
      <c r="BO55860" s="1"/>
      <c r="CB55860" s="1"/>
      <c r="CY55860" s="1"/>
      <c r="DD55860" s="1"/>
      <c r="DQ55860" s="1"/>
      <c r="EL55860" s="1"/>
    </row>
    <row r="55861" spans="67:142" x14ac:dyDescent="0.25">
      <c r="BO55861" s="1"/>
      <c r="CB55861" s="1"/>
      <c r="CY55861" s="1"/>
      <c r="DD55861" s="1"/>
      <c r="DQ55861" s="1"/>
      <c r="EL55861" s="1"/>
    </row>
    <row r="55862" spans="67:142" x14ac:dyDescent="0.25">
      <c r="BO55862" s="1"/>
      <c r="CB55862" s="1"/>
      <c r="CY55862" s="1"/>
      <c r="DD55862" s="1"/>
      <c r="DQ55862" s="1"/>
      <c r="EL55862" s="1"/>
    </row>
    <row r="55863" spans="67:142" x14ac:dyDescent="0.25">
      <c r="BO55863" s="1"/>
      <c r="CB55863" s="1"/>
      <c r="CY55863" s="1"/>
      <c r="DD55863" s="1"/>
      <c r="DQ55863" s="1"/>
      <c r="EL55863" s="1"/>
    </row>
    <row r="55864" spans="67:142" x14ac:dyDescent="0.25">
      <c r="BO55864" s="1"/>
      <c r="CB55864" s="1"/>
      <c r="CY55864" s="1"/>
      <c r="DD55864" s="1"/>
      <c r="DQ55864" s="1"/>
      <c r="EL55864" s="1"/>
    </row>
    <row r="55865" spans="67:142" x14ac:dyDescent="0.25">
      <c r="BO55865" s="1"/>
      <c r="CB55865" s="1"/>
      <c r="CY55865" s="1"/>
      <c r="DD55865" s="1"/>
      <c r="DQ55865" s="1"/>
      <c r="EL55865" s="1"/>
    </row>
    <row r="55866" spans="67:142" x14ac:dyDescent="0.25">
      <c r="BO55866" s="1"/>
      <c r="CB55866" s="1"/>
      <c r="CY55866" s="1"/>
      <c r="DD55866" s="1"/>
      <c r="DQ55866" s="1"/>
      <c r="EL55866" s="1"/>
    </row>
    <row r="55867" spans="67:142" x14ac:dyDescent="0.25">
      <c r="BO55867" s="1"/>
      <c r="CB55867" s="1"/>
      <c r="CY55867" s="1"/>
      <c r="DD55867" s="1"/>
      <c r="DQ55867" s="1"/>
      <c r="EL55867" s="1"/>
    </row>
    <row r="55868" spans="67:142" x14ac:dyDescent="0.25">
      <c r="BO55868" s="1"/>
      <c r="CB55868" s="1"/>
      <c r="CY55868" s="1"/>
      <c r="DD55868" s="1"/>
      <c r="DQ55868" s="1"/>
      <c r="EL55868" s="1"/>
    </row>
    <row r="55869" spans="67:142" x14ac:dyDescent="0.25">
      <c r="BO55869" s="1"/>
      <c r="CB55869" s="1"/>
      <c r="CY55869" s="1"/>
      <c r="DD55869" s="1"/>
      <c r="DQ55869" s="1"/>
      <c r="EL55869" s="1"/>
    </row>
    <row r="55870" spans="67:142" x14ac:dyDescent="0.25">
      <c r="BO55870" s="1"/>
      <c r="CB55870" s="1"/>
      <c r="CY55870" s="1"/>
      <c r="DD55870" s="1"/>
      <c r="DQ55870" s="1"/>
      <c r="EL55870" s="1"/>
    </row>
    <row r="55871" spans="67:142" x14ac:dyDescent="0.25">
      <c r="BO55871" s="1"/>
      <c r="CB55871" s="1"/>
      <c r="CY55871" s="1"/>
      <c r="DD55871" s="1"/>
      <c r="DQ55871" s="1"/>
      <c r="EL55871" s="1"/>
    </row>
    <row r="55872" spans="67:142" x14ac:dyDescent="0.25">
      <c r="BO55872" s="1"/>
      <c r="CB55872" s="1"/>
      <c r="CY55872" s="1"/>
      <c r="DD55872" s="1"/>
      <c r="DQ55872" s="1"/>
      <c r="EL55872" s="1"/>
    </row>
    <row r="55873" spans="67:142" x14ac:dyDescent="0.25">
      <c r="BO55873" s="1"/>
      <c r="CB55873" s="1"/>
      <c r="CY55873" s="1"/>
      <c r="DD55873" s="1"/>
      <c r="DQ55873" s="1"/>
      <c r="EL55873" s="1"/>
    </row>
    <row r="55874" spans="67:142" x14ac:dyDescent="0.25">
      <c r="BO55874" s="1"/>
      <c r="CB55874" s="1"/>
      <c r="CY55874" s="1"/>
      <c r="DD55874" s="1"/>
      <c r="DQ55874" s="1"/>
      <c r="EL55874" s="1"/>
    </row>
    <row r="55875" spans="67:142" x14ac:dyDescent="0.25">
      <c r="BO55875" s="1"/>
      <c r="CB55875" s="1"/>
      <c r="CY55875" s="1"/>
      <c r="DD55875" s="1"/>
      <c r="DQ55875" s="1"/>
      <c r="EL55875" s="1"/>
    </row>
    <row r="55876" spans="67:142" x14ac:dyDescent="0.25">
      <c r="BO55876" s="1"/>
      <c r="CB55876" s="1"/>
      <c r="CY55876" s="1"/>
      <c r="DD55876" s="1"/>
      <c r="DQ55876" s="1"/>
      <c r="EL55876" s="1"/>
    </row>
    <row r="55877" spans="67:142" x14ac:dyDescent="0.25">
      <c r="BO55877" s="1"/>
      <c r="CB55877" s="1"/>
      <c r="CY55877" s="1"/>
      <c r="DD55877" s="1"/>
      <c r="DQ55877" s="1"/>
      <c r="EL55877" s="1"/>
    </row>
    <row r="55878" spans="67:142" x14ac:dyDescent="0.25">
      <c r="BO55878" s="1"/>
      <c r="CB55878" s="1"/>
      <c r="CY55878" s="1"/>
      <c r="DD55878" s="1"/>
      <c r="DQ55878" s="1"/>
      <c r="EL55878" s="1"/>
    </row>
    <row r="55879" spans="67:142" x14ac:dyDescent="0.25">
      <c r="BO55879" s="1"/>
      <c r="CB55879" s="1"/>
      <c r="CY55879" s="1"/>
      <c r="DD55879" s="1"/>
      <c r="DQ55879" s="1"/>
      <c r="EL55879" s="1"/>
    </row>
    <row r="55880" spans="67:142" x14ac:dyDescent="0.25">
      <c r="BO55880" s="1"/>
      <c r="CB55880" s="1"/>
      <c r="CY55880" s="1"/>
      <c r="DD55880" s="1"/>
      <c r="DQ55880" s="1"/>
      <c r="EL55880" s="1"/>
    </row>
    <row r="55881" spans="67:142" x14ac:dyDescent="0.25">
      <c r="BO55881" s="1"/>
      <c r="CB55881" s="1"/>
      <c r="CY55881" s="1"/>
      <c r="DD55881" s="1"/>
      <c r="DQ55881" s="1"/>
      <c r="EL55881" s="1"/>
    </row>
    <row r="55882" spans="67:142" x14ac:dyDescent="0.25">
      <c r="BO55882" s="1"/>
      <c r="CB55882" s="1"/>
      <c r="CY55882" s="1"/>
      <c r="DD55882" s="1"/>
      <c r="DQ55882" s="1"/>
      <c r="EL55882" s="1"/>
    </row>
    <row r="55883" spans="67:142" x14ac:dyDescent="0.25">
      <c r="BO55883" s="1"/>
      <c r="CB55883" s="1"/>
      <c r="CY55883" s="1"/>
      <c r="DD55883" s="1"/>
      <c r="DQ55883" s="1"/>
      <c r="EL55883" s="1"/>
    </row>
    <row r="55884" spans="67:142" x14ac:dyDescent="0.25">
      <c r="BO55884" s="1"/>
      <c r="CB55884" s="1"/>
      <c r="CY55884" s="1"/>
      <c r="DD55884" s="1"/>
      <c r="DQ55884" s="1"/>
      <c r="EL55884" s="1"/>
    </row>
    <row r="55885" spans="67:142" x14ac:dyDescent="0.25">
      <c r="BO55885" s="1"/>
      <c r="CB55885" s="1"/>
      <c r="CY55885" s="1"/>
      <c r="DD55885" s="1"/>
      <c r="DQ55885" s="1"/>
      <c r="EL55885" s="1"/>
    </row>
    <row r="55886" spans="67:142" x14ac:dyDescent="0.25">
      <c r="BO55886" s="1"/>
      <c r="CB55886" s="1"/>
      <c r="CY55886" s="1"/>
      <c r="DD55886" s="1"/>
      <c r="DQ55886" s="1"/>
      <c r="EL55886" s="1"/>
    </row>
    <row r="55887" spans="67:142" x14ac:dyDescent="0.25">
      <c r="BO55887" s="1"/>
      <c r="CB55887" s="1"/>
      <c r="CY55887" s="1"/>
      <c r="DD55887" s="1"/>
      <c r="DQ55887" s="1"/>
      <c r="EL55887" s="1"/>
    </row>
    <row r="55888" spans="67:142" x14ac:dyDescent="0.25">
      <c r="BO55888" s="1"/>
      <c r="CB55888" s="1"/>
      <c r="CY55888" s="1"/>
      <c r="DD55888" s="1"/>
      <c r="DQ55888" s="1"/>
      <c r="EL55888" s="1"/>
    </row>
    <row r="55889" spans="67:142" x14ac:dyDescent="0.25">
      <c r="BO55889" s="1"/>
      <c r="CB55889" s="1"/>
      <c r="CY55889" s="1"/>
      <c r="DD55889" s="1"/>
      <c r="DQ55889" s="1"/>
      <c r="EL55889" s="1"/>
    </row>
    <row r="55890" spans="67:142" x14ac:dyDescent="0.25">
      <c r="BO55890" s="1"/>
      <c r="CB55890" s="1"/>
      <c r="CY55890" s="1"/>
      <c r="DD55890" s="1"/>
      <c r="DQ55890" s="1"/>
      <c r="EL55890" s="1"/>
    </row>
    <row r="55891" spans="67:142" x14ac:dyDescent="0.25">
      <c r="BO55891" s="1"/>
      <c r="CB55891" s="1"/>
      <c r="CY55891" s="1"/>
      <c r="DD55891" s="1"/>
      <c r="DQ55891" s="1"/>
      <c r="EL55891" s="1"/>
    </row>
    <row r="55892" spans="67:142" x14ac:dyDescent="0.25">
      <c r="BO55892" s="1"/>
      <c r="CB55892" s="1"/>
      <c r="CY55892" s="1"/>
      <c r="DD55892" s="1"/>
      <c r="DQ55892" s="1"/>
      <c r="EL55892" s="1"/>
    </row>
    <row r="55893" spans="67:142" x14ac:dyDescent="0.25">
      <c r="BO55893" s="1"/>
      <c r="CB55893" s="1"/>
      <c r="CY55893" s="1"/>
      <c r="DD55893" s="1"/>
      <c r="DQ55893" s="1"/>
      <c r="EL55893" s="1"/>
    </row>
    <row r="55894" spans="67:142" x14ac:dyDescent="0.25">
      <c r="BO55894" s="1"/>
      <c r="CB55894" s="1"/>
      <c r="CY55894" s="1"/>
      <c r="DD55894" s="1"/>
      <c r="DQ55894" s="1"/>
      <c r="EL55894" s="1"/>
    </row>
    <row r="55895" spans="67:142" x14ac:dyDescent="0.25">
      <c r="BO55895" s="1"/>
      <c r="CB55895" s="1"/>
      <c r="CY55895" s="1"/>
      <c r="DD55895" s="1"/>
      <c r="DQ55895" s="1"/>
      <c r="EL55895" s="1"/>
    </row>
    <row r="55896" spans="67:142" x14ac:dyDescent="0.25">
      <c r="BO55896" s="1"/>
      <c r="CB55896" s="1"/>
      <c r="CY55896" s="1"/>
      <c r="DD55896" s="1"/>
      <c r="DQ55896" s="1"/>
      <c r="EL55896" s="1"/>
    </row>
    <row r="55897" spans="67:142" x14ac:dyDescent="0.25">
      <c r="BO55897" s="1"/>
      <c r="CB55897" s="1"/>
      <c r="CY55897" s="1"/>
      <c r="DD55897" s="1"/>
      <c r="DQ55897" s="1"/>
      <c r="EL55897" s="1"/>
    </row>
    <row r="55898" spans="67:142" x14ac:dyDescent="0.25">
      <c r="BO55898" s="1"/>
      <c r="CB55898" s="1"/>
      <c r="CY55898" s="1"/>
      <c r="DD55898" s="1"/>
      <c r="DQ55898" s="1"/>
      <c r="EL55898" s="1"/>
    </row>
    <row r="55899" spans="67:142" x14ac:dyDescent="0.25">
      <c r="BO55899" s="1"/>
      <c r="CB55899" s="1"/>
      <c r="CY55899" s="1"/>
      <c r="DD55899" s="1"/>
      <c r="DQ55899" s="1"/>
      <c r="EL55899" s="1"/>
    </row>
    <row r="55900" spans="67:142" x14ac:dyDescent="0.25">
      <c r="BO55900" s="1"/>
      <c r="CB55900" s="1"/>
      <c r="CY55900" s="1"/>
      <c r="DD55900" s="1"/>
      <c r="DQ55900" s="1"/>
      <c r="EL55900" s="1"/>
    </row>
    <row r="55901" spans="67:142" x14ac:dyDescent="0.25">
      <c r="BO55901" s="1"/>
      <c r="CB55901" s="1"/>
      <c r="CY55901" s="1"/>
      <c r="DD55901" s="1"/>
      <c r="DQ55901" s="1"/>
      <c r="EL55901" s="1"/>
    </row>
    <row r="55902" spans="67:142" x14ac:dyDescent="0.25">
      <c r="BO55902" s="1"/>
      <c r="CB55902" s="1"/>
      <c r="CY55902" s="1"/>
      <c r="DD55902" s="1"/>
      <c r="DQ55902" s="1"/>
      <c r="EL55902" s="1"/>
    </row>
    <row r="55903" spans="67:142" x14ac:dyDescent="0.25">
      <c r="BO55903" s="1"/>
      <c r="CB55903" s="1"/>
      <c r="CY55903" s="1"/>
      <c r="DD55903" s="1"/>
      <c r="DQ55903" s="1"/>
      <c r="EL55903" s="1"/>
    </row>
    <row r="55904" spans="67:142" x14ac:dyDescent="0.25">
      <c r="BO55904" s="1"/>
      <c r="CB55904" s="1"/>
      <c r="CY55904" s="1"/>
      <c r="DD55904" s="1"/>
      <c r="DQ55904" s="1"/>
      <c r="EL55904" s="1"/>
    </row>
    <row r="55905" spans="67:142" x14ac:dyDescent="0.25">
      <c r="BO55905" s="1"/>
      <c r="CB55905" s="1"/>
      <c r="CY55905" s="1"/>
      <c r="DD55905" s="1"/>
      <c r="DQ55905" s="1"/>
      <c r="EL55905" s="1"/>
    </row>
    <row r="55906" spans="67:142" x14ac:dyDescent="0.25">
      <c r="BO55906" s="1"/>
      <c r="CB55906" s="1"/>
      <c r="CY55906" s="1"/>
      <c r="DD55906" s="1"/>
      <c r="DQ55906" s="1"/>
      <c r="EL55906" s="1"/>
    </row>
    <row r="55907" spans="67:142" x14ac:dyDescent="0.25">
      <c r="BO55907" s="1"/>
      <c r="CB55907" s="1"/>
      <c r="CY55907" s="1"/>
      <c r="DD55907" s="1"/>
      <c r="DQ55907" s="1"/>
      <c r="EL55907" s="1"/>
    </row>
    <row r="55908" spans="67:142" x14ac:dyDescent="0.25">
      <c r="BO55908" s="1"/>
      <c r="CB55908" s="1"/>
      <c r="CY55908" s="1"/>
      <c r="DD55908" s="1"/>
      <c r="DQ55908" s="1"/>
      <c r="EL55908" s="1"/>
    </row>
    <row r="55909" spans="67:142" x14ac:dyDescent="0.25">
      <c r="BO55909" s="1"/>
      <c r="CB55909" s="1"/>
      <c r="CY55909" s="1"/>
      <c r="DD55909" s="1"/>
      <c r="DQ55909" s="1"/>
      <c r="EL55909" s="1"/>
    </row>
    <row r="55910" spans="67:142" x14ac:dyDescent="0.25">
      <c r="BO55910" s="1"/>
      <c r="CB55910" s="1"/>
      <c r="CY55910" s="1"/>
      <c r="DD55910" s="1"/>
      <c r="DQ55910" s="1"/>
      <c r="EL55910" s="1"/>
    </row>
    <row r="55911" spans="67:142" x14ac:dyDescent="0.25">
      <c r="BO55911" s="1"/>
      <c r="CB55911" s="1"/>
      <c r="CY55911" s="1"/>
      <c r="DD55911" s="1"/>
      <c r="DQ55911" s="1"/>
      <c r="EL55911" s="1"/>
    </row>
    <row r="55912" spans="67:142" x14ac:dyDescent="0.25">
      <c r="BO55912" s="1"/>
      <c r="CB55912" s="1"/>
      <c r="CY55912" s="1"/>
      <c r="DD55912" s="1"/>
      <c r="DQ55912" s="1"/>
      <c r="EL55912" s="1"/>
    </row>
    <row r="55913" spans="67:142" x14ac:dyDescent="0.25">
      <c r="BO55913" s="1"/>
      <c r="CB55913" s="1"/>
      <c r="CY55913" s="1"/>
      <c r="DD55913" s="1"/>
      <c r="DQ55913" s="1"/>
      <c r="EL55913" s="1"/>
    </row>
    <row r="55914" spans="67:142" x14ac:dyDescent="0.25">
      <c r="BO55914" s="1"/>
      <c r="CB55914" s="1"/>
      <c r="CY55914" s="1"/>
      <c r="DD55914" s="1"/>
      <c r="DQ55914" s="1"/>
      <c r="EL55914" s="1"/>
    </row>
    <row r="55915" spans="67:142" x14ac:dyDescent="0.25">
      <c r="BO55915" s="1"/>
      <c r="CB55915" s="1"/>
      <c r="CY55915" s="1"/>
      <c r="DD55915" s="1"/>
      <c r="DQ55915" s="1"/>
      <c r="EL55915" s="1"/>
    </row>
    <row r="55916" spans="67:142" x14ac:dyDescent="0.25">
      <c r="BO55916" s="1"/>
      <c r="CB55916" s="1"/>
      <c r="CY55916" s="1"/>
      <c r="DD55916" s="1"/>
      <c r="DQ55916" s="1"/>
      <c r="EL55916" s="1"/>
    </row>
    <row r="55917" spans="67:142" x14ac:dyDescent="0.25">
      <c r="BO55917" s="1"/>
      <c r="CB55917" s="1"/>
      <c r="CY55917" s="1"/>
      <c r="DD55917" s="1"/>
      <c r="DQ55917" s="1"/>
      <c r="EL55917" s="1"/>
    </row>
    <row r="55918" spans="67:142" x14ac:dyDescent="0.25">
      <c r="BO55918" s="1"/>
      <c r="CB55918" s="1"/>
      <c r="CY55918" s="1"/>
      <c r="DD55918" s="1"/>
      <c r="DQ55918" s="1"/>
      <c r="EL55918" s="1"/>
    </row>
    <row r="55919" spans="67:142" x14ac:dyDescent="0.25">
      <c r="BO55919" s="1"/>
      <c r="CB55919" s="1"/>
      <c r="CY55919" s="1"/>
      <c r="DD55919" s="1"/>
      <c r="DQ55919" s="1"/>
      <c r="EL55919" s="1"/>
    </row>
    <row r="55920" spans="67:142" x14ac:dyDescent="0.25">
      <c r="BO55920" s="1"/>
      <c r="CB55920" s="1"/>
      <c r="CY55920" s="1"/>
      <c r="DD55920" s="1"/>
      <c r="DQ55920" s="1"/>
      <c r="EL55920" s="1"/>
    </row>
    <row r="55921" spans="67:142" x14ac:dyDescent="0.25">
      <c r="BO55921" s="1"/>
      <c r="CB55921" s="1"/>
      <c r="CY55921" s="1"/>
      <c r="DD55921" s="1"/>
      <c r="DQ55921" s="1"/>
      <c r="EL55921" s="1"/>
    </row>
    <row r="55922" spans="67:142" x14ac:dyDescent="0.25">
      <c r="BO55922" s="1"/>
      <c r="CB55922" s="1"/>
      <c r="CY55922" s="1"/>
      <c r="DD55922" s="1"/>
      <c r="DQ55922" s="1"/>
      <c r="EL55922" s="1"/>
    </row>
    <row r="55923" spans="67:142" x14ac:dyDescent="0.25">
      <c r="BO55923" s="1"/>
      <c r="CB55923" s="1"/>
      <c r="CY55923" s="1"/>
      <c r="DD55923" s="1"/>
      <c r="DQ55923" s="1"/>
      <c r="EL55923" s="1"/>
    </row>
    <row r="55924" spans="67:142" x14ac:dyDescent="0.25">
      <c r="BO55924" s="1"/>
      <c r="CB55924" s="1"/>
      <c r="CY55924" s="1"/>
      <c r="DD55924" s="1"/>
      <c r="DQ55924" s="1"/>
      <c r="EL55924" s="1"/>
    </row>
    <row r="55925" spans="67:142" x14ac:dyDescent="0.25">
      <c r="BO55925" s="1"/>
      <c r="CB55925" s="1"/>
      <c r="CY55925" s="1"/>
      <c r="DD55925" s="1"/>
      <c r="DQ55925" s="1"/>
      <c r="EL55925" s="1"/>
    </row>
    <row r="55926" spans="67:142" x14ac:dyDescent="0.25">
      <c r="BO55926" s="1"/>
      <c r="CB55926" s="1"/>
      <c r="CY55926" s="1"/>
      <c r="DD55926" s="1"/>
      <c r="DQ55926" s="1"/>
      <c r="EL55926" s="1"/>
    </row>
    <row r="55927" spans="67:142" x14ac:dyDescent="0.25">
      <c r="BO55927" s="1"/>
      <c r="CB55927" s="1"/>
      <c r="CY55927" s="1"/>
      <c r="DD55927" s="1"/>
      <c r="DQ55927" s="1"/>
      <c r="EL55927" s="1"/>
    </row>
    <row r="55928" spans="67:142" x14ac:dyDescent="0.25">
      <c r="BO55928" s="1"/>
      <c r="CB55928" s="1"/>
      <c r="CY55928" s="1"/>
      <c r="DD55928" s="1"/>
      <c r="DQ55928" s="1"/>
      <c r="EL55928" s="1"/>
    </row>
    <row r="55929" spans="67:142" x14ac:dyDescent="0.25">
      <c r="BO55929" s="1"/>
      <c r="CB55929" s="1"/>
      <c r="CY55929" s="1"/>
      <c r="DD55929" s="1"/>
      <c r="DQ55929" s="1"/>
      <c r="EL55929" s="1"/>
    </row>
    <row r="55930" spans="67:142" x14ac:dyDescent="0.25">
      <c r="BO55930" s="1"/>
      <c r="CB55930" s="1"/>
      <c r="CY55930" s="1"/>
      <c r="DD55930" s="1"/>
      <c r="DQ55930" s="1"/>
      <c r="EL55930" s="1"/>
    </row>
    <row r="55931" spans="67:142" x14ac:dyDescent="0.25">
      <c r="BO55931" s="1"/>
      <c r="CB55931" s="1"/>
      <c r="CY55931" s="1"/>
      <c r="DD55931" s="1"/>
      <c r="DQ55931" s="1"/>
      <c r="EL55931" s="1"/>
    </row>
    <row r="55932" spans="67:142" x14ac:dyDescent="0.25">
      <c r="BO55932" s="1"/>
      <c r="CB55932" s="1"/>
      <c r="CY55932" s="1"/>
      <c r="DD55932" s="1"/>
      <c r="DQ55932" s="1"/>
      <c r="EL55932" s="1"/>
    </row>
    <row r="55933" spans="67:142" x14ac:dyDescent="0.25">
      <c r="BO55933" s="1"/>
      <c r="CB55933" s="1"/>
      <c r="CY55933" s="1"/>
      <c r="DD55933" s="1"/>
      <c r="DQ55933" s="1"/>
      <c r="EL55933" s="1"/>
    </row>
    <row r="55934" spans="67:142" x14ac:dyDescent="0.25">
      <c r="BO55934" s="1"/>
      <c r="CB55934" s="1"/>
      <c r="CY55934" s="1"/>
      <c r="DD55934" s="1"/>
      <c r="DQ55934" s="1"/>
      <c r="EL55934" s="1"/>
    </row>
    <row r="55935" spans="67:142" x14ac:dyDescent="0.25">
      <c r="BO55935" s="1"/>
      <c r="CB55935" s="1"/>
      <c r="CY55935" s="1"/>
      <c r="DD55935" s="1"/>
      <c r="DQ55935" s="1"/>
      <c r="EL55935" s="1"/>
    </row>
    <row r="55936" spans="67:142" x14ac:dyDescent="0.25">
      <c r="BO55936" s="1"/>
      <c r="CB55936" s="1"/>
      <c r="CY55936" s="1"/>
      <c r="DD55936" s="1"/>
      <c r="DQ55936" s="1"/>
      <c r="EL55936" s="1"/>
    </row>
    <row r="55937" spans="67:142" x14ac:dyDescent="0.25">
      <c r="BO55937" s="1"/>
      <c r="CB55937" s="1"/>
      <c r="CY55937" s="1"/>
      <c r="DD55937" s="1"/>
      <c r="DQ55937" s="1"/>
      <c r="EL55937" s="1"/>
    </row>
    <row r="55938" spans="67:142" x14ac:dyDescent="0.25">
      <c r="BO55938" s="1"/>
      <c r="CB55938" s="1"/>
      <c r="CY55938" s="1"/>
      <c r="DD55938" s="1"/>
      <c r="DQ55938" s="1"/>
      <c r="EL55938" s="1"/>
    </row>
    <row r="55939" spans="67:142" x14ac:dyDescent="0.25">
      <c r="BO55939" s="1"/>
      <c r="CB55939" s="1"/>
      <c r="CY55939" s="1"/>
      <c r="DD55939" s="1"/>
      <c r="DQ55939" s="1"/>
      <c r="EL55939" s="1"/>
    </row>
    <row r="55940" spans="67:142" x14ac:dyDescent="0.25">
      <c r="BO55940" s="1"/>
      <c r="CB55940" s="1"/>
      <c r="CY55940" s="1"/>
      <c r="DD55940" s="1"/>
      <c r="DQ55940" s="1"/>
      <c r="EL55940" s="1"/>
    </row>
    <row r="55941" spans="67:142" x14ac:dyDescent="0.25">
      <c r="BO55941" s="1"/>
      <c r="CB55941" s="1"/>
      <c r="CY55941" s="1"/>
      <c r="DD55941" s="1"/>
      <c r="DQ55941" s="1"/>
      <c r="EL55941" s="1"/>
    </row>
    <row r="55942" spans="67:142" x14ac:dyDescent="0.25">
      <c r="BO55942" s="1"/>
      <c r="CB55942" s="1"/>
      <c r="CY55942" s="1"/>
      <c r="DD55942" s="1"/>
      <c r="DQ55942" s="1"/>
      <c r="EL55942" s="1"/>
    </row>
    <row r="55943" spans="67:142" x14ac:dyDescent="0.25">
      <c r="BO55943" s="1"/>
      <c r="CB55943" s="1"/>
      <c r="CY55943" s="1"/>
      <c r="DD55943" s="1"/>
      <c r="DQ55943" s="1"/>
      <c r="EL55943" s="1"/>
    </row>
    <row r="55944" spans="67:142" x14ac:dyDescent="0.25">
      <c r="BO55944" s="1"/>
      <c r="CB55944" s="1"/>
      <c r="CY55944" s="1"/>
      <c r="DD55944" s="1"/>
      <c r="DQ55944" s="1"/>
      <c r="EL55944" s="1"/>
    </row>
    <row r="55945" spans="67:142" x14ac:dyDescent="0.25">
      <c r="BO55945" s="1"/>
      <c r="CB55945" s="1"/>
      <c r="CY55945" s="1"/>
      <c r="DD55945" s="1"/>
      <c r="DQ55945" s="1"/>
      <c r="EL55945" s="1"/>
    </row>
    <row r="55946" spans="67:142" x14ac:dyDescent="0.25">
      <c r="BO55946" s="1"/>
      <c r="CB55946" s="1"/>
      <c r="CY55946" s="1"/>
      <c r="DD55946" s="1"/>
      <c r="DQ55946" s="1"/>
      <c r="EL55946" s="1"/>
    </row>
    <row r="55947" spans="67:142" x14ac:dyDescent="0.25">
      <c r="BO55947" s="1"/>
      <c r="CB55947" s="1"/>
      <c r="CY55947" s="1"/>
      <c r="DD55947" s="1"/>
      <c r="DQ55947" s="1"/>
      <c r="EL55947" s="1"/>
    </row>
    <row r="55948" spans="67:142" x14ac:dyDescent="0.25">
      <c r="BO55948" s="1"/>
      <c r="CB55948" s="1"/>
      <c r="CY55948" s="1"/>
      <c r="DD55948" s="1"/>
      <c r="DQ55948" s="1"/>
      <c r="EL55948" s="1"/>
    </row>
    <row r="55949" spans="67:142" x14ac:dyDescent="0.25">
      <c r="BO55949" s="1"/>
      <c r="CB55949" s="1"/>
      <c r="CY55949" s="1"/>
      <c r="DD55949" s="1"/>
      <c r="DQ55949" s="1"/>
      <c r="EL55949" s="1"/>
    </row>
    <row r="55950" spans="67:142" x14ac:dyDescent="0.25">
      <c r="BO55950" s="1"/>
      <c r="CB55950" s="1"/>
      <c r="CY55950" s="1"/>
      <c r="DD55950" s="1"/>
      <c r="DQ55950" s="1"/>
      <c r="EL55950" s="1"/>
    </row>
    <row r="55951" spans="67:142" x14ac:dyDescent="0.25">
      <c r="BO55951" s="1"/>
      <c r="CB55951" s="1"/>
      <c r="CY55951" s="1"/>
      <c r="DD55951" s="1"/>
      <c r="DQ55951" s="1"/>
      <c r="EL55951" s="1"/>
    </row>
    <row r="55952" spans="67:142" x14ac:dyDescent="0.25">
      <c r="BO55952" s="1"/>
      <c r="CB55952" s="1"/>
      <c r="CY55952" s="1"/>
      <c r="DD55952" s="1"/>
      <c r="DQ55952" s="1"/>
      <c r="EL55952" s="1"/>
    </row>
    <row r="55953" spans="67:142" x14ac:dyDescent="0.25">
      <c r="BO55953" s="1"/>
      <c r="CB55953" s="1"/>
      <c r="CY55953" s="1"/>
      <c r="DD55953" s="1"/>
      <c r="DQ55953" s="1"/>
      <c r="EL55953" s="1"/>
    </row>
    <row r="55954" spans="67:142" x14ac:dyDescent="0.25">
      <c r="BO55954" s="1"/>
      <c r="CB55954" s="1"/>
      <c r="CY55954" s="1"/>
      <c r="DD55954" s="1"/>
      <c r="DQ55954" s="1"/>
      <c r="EL55954" s="1"/>
    </row>
    <row r="55955" spans="67:142" x14ac:dyDescent="0.25">
      <c r="BO55955" s="1"/>
      <c r="CB55955" s="1"/>
      <c r="CY55955" s="1"/>
      <c r="DD55955" s="1"/>
      <c r="DQ55955" s="1"/>
      <c r="EL55955" s="1"/>
    </row>
    <row r="55956" spans="67:142" x14ac:dyDescent="0.25">
      <c r="BO55956" s="1"/>
      <c r="CB55956" s="1"/>
      <c r="CY55956" s="1"/>
      <c r="DD55956" s="1"/>
      <c r="DQ55956" s="1"/>
      <c r="EL55956" s="1"/>
    </row>
    <row r="55957" spans="67:142" x14ac:dyDescent="0.25">
      <c r="BO55957" s="1"/>
      <c r="CB55957" s="1"/>
      <c r="CY55957" s="1"/>
      <c r="DD55957" s="1"/>
      <c r="DQ55957" s="1"/>
      <c r="EL55957" s="1"/>
    </row>
    <row r="55958" spans="67:142" x14ac:dyDescent="0.25">
      <c r="BO55958" s="1"/>
      <c r="CB55958" s="1"/>
      <c r="CY55958" s="1"/>
      <c r="DD55958" s="1"/>
      <c r="DQ55958" s="1"/>
      <c r="EL55958" s="1"/>
    </row>
    <row r="55959" spans="67:142" x14ac:dyDescent="0.25">
      <c r="BO55959" s="1"/>
      <c r="CB55959" s="1"/>
      <c r="CY55959" s="1"/>
      <c r="DD55959" s="1"/>
      <c r="DQ55959" s="1"/>
      <c r="EL55959" s="1"/>
    </row>
    <row r="55960" spans="67:142" x14ac:dyDescent="0.25">
      <c r="BO55960" s="1"/>
      <c r="CB55960" s="1"/>
      <c r="CY55960" s="1"/>
      <c r="DD55960" s="1"/>
      <c r="DQ55960" s="1"/>
      <c r="EL55960" s="1"/>
    </row>
    <row r="55961" spans="67:142" x14ac:dyDescent="0.25">
      <c r="BO55961" s="1"/>
      <c r="CB55961" s="1"/>
      <c r="CY55961" s="1"/>
      <c r="DD55961" s="1"/>
      <c r="DQ55961" s="1"/>
      <c r="EL55961" s="1"/>
    </row>
    <row r="55962" spans="67:142" x14ac:dyDescent="0.25">
      <c r="BO55962" s="1"/>
      <c r="CB55962" s="1"/>
      <c r="CY55962" s="1"/>
      <c r="DD55962" s="1"/>
      <c r="DQ55962" s="1"/>
      <c r="EL55962" s="1"/>
    </row>
    <row r="55963" spans="67:142" x14ac:dyDescent="0.25">
      <c r="BO55963" s="1"/>
      <c r="CB55963" s="1"/>
      <c r="CY55963" s="1"/>
      <c r="DD55963" s="1"/>
      <c r="DQ55963" s="1"/>
      <c r="EL55963" s="1"/>
    </row>
    <row r="55964" spans="67:142" x14ac:dyDescent="0.25">
      <c r="BO55964" s="1"/>
      <c r="CB55964" s="1"/>
      <c r="CY55964" s="1"/>
      <c r="DD55964" s="1"/>
      <c r="DQ55964" s="1"/>
      <c r="EL55964" s="1"/>
    </row>
    <row r="55965" spans="67:142" x14ac:dyDescent="0.25">
      <c r="BO55965" s="1"/>
      <c r="CB55965" s="1"/>
      <c r="CY55965" s="1"/>
      <c r="DD55965" s="1"/>
      <c r="DQ55965" s="1"/>
      <c r="EL55965" s="1"/>
    </row>
    <row r="55966" spans="67:142" x14ac:dyDescent="0.25">
      <c r="BO55966" s="1"/>
      <c r="CB55966" s="1"/>
      <c r="CY55966" s="1"/>
      <c r="DD55966" s="1"/>
      <c r="DQ55966" s="1"/>
      <c r="EL55966" s="1"/>
    </row>
    <row r="55967" spans="67:142" x14ac:dyDescent="0.25">
      <c r="BO55967" s="1"/>
      <c r="CB55967" s="1"/>
      <c r="CY55967" s="1"/>
      <c r="DD55967" s="1"/>
      <c r="DQ55967" s="1"/>
      <c r="EL55967" s="1"/>
    </row>
    <row r="55968" spans="67:142" x14ac:dyDescent="0.25">
      <c r="BO55968" s="1"/>
      <c r="CB55968" s="1"/>
      <c r="CY55968" s="1"/>
      <c r="DD55968" s="1"/>
      <c r="DQ55968" s="1"/>
      <c r="EL55968" s="1"/>
    </row>
    <row r="55969" spans="67:142" x14ac:dyDescent="0.25">
      <c r="BO55969" s="1"/>
      <c r="CB55969" s="1"/>
      <c r="CY55969" s="1"/>
      <c r="DD55969" s="1"/>
      <c r="DQ55969" s="1"/>
      <c r="EL55969" s="1"/>
    </row>
    <row r="55970" spans="67:142" x14ac:dyDescent="0.25">
      <c r="BO55970" s="1"/>
      <c r="CB55970" s="1"/>
      <c r="CY55970" s="1"/>
      <c r="DD55970" s="1"/>
      <c r="DQ55970" s="1"/>
      <c r="EL55970" s="1"/>
    </row>
    <row r="55971" spans="67:142" x14ac:dyDescent="0.25">
      <c r="BO55971" s="1"/>
      <c r="CB55971" s="1"/>
      <c r="CY55971" s="1"/>
      <c r="DD55971" s="1"/>
      <c r="DQ55971" s="1"/>
      <c r="EL55971" s="1"/>
    </row>
    <row r="55972" spans="67:142" x14ac:dyDescent="0.25">
      <c r="BO55972" s="1"/>
      <c r="CB55972" s="1"/>
      <c r="CY55972" s="1"/>
      <c r="DD55972" s="1"/>
      <c r="DQ55972" s="1"/>
      <c r="EL55972" s="1"/>
    </row>
    <row r="55973" spans="67:142" x14ac:dyDescent="0.25">
      <c r="BO55973" s="1"/>
      <c r="CB55973" s="1"/>
      <c r="CY55973" s="1"/>
      <c r="DD55973" s="1"/>
      <c r="DQ55973" s="1"/>
      <c r="EL55973" s="1"/>
    </row>
    <row r="55974" spans="67:142" x14ac:dyDescent="0.25">
      <c r="BO55974" s="1"/>
      <c r="CB55974" s="1"/>
      <c r="CY55974" s="1"/>
      <c r="DD55974" s="1"/>
      <c r="DQ55974" s="1"/>
      <c r="EL55974" s="1"/>
    </row>
    <row r="55975" spans="67:142" x14ac:dyDescent="0.25">
      <c r="BO55975" s="1"/>
      <c r="CB55975" s="1"/>
      <c r="CY55975" s="1"/>
      <c r="DD55975" s="1"/>
      <c r="DQ55975" s="1"/>
      <c r="EL55975" s="1"/>
    </row>
    <row r="55976" spans="67:142" x14ac:dyDescent="0.25">
      <c r="BO55976" s="1"/>
      <c r="CB55976" s="1"/>
      <c r="CY55976" s="1"/>
      <c r="DD55976" s="1"/>
      <c r="DQ55976" s="1"/>
      <c r="EL55976" s="1"/>
    </row>
    <row r="55977" spans="67:142" x14ac:dyDescent="0.25">
      <c r="BO55977" s="1"/>
      <c r="CB55977" s="1"/>
      <c r="CY55977" s="1"/>
      <c r="DD55977" s="1"/>
      <c r="DQ55977" s="1"/>
      <c r="EL55977" s="1"/>
    </row>
    <row r="55978" spans="67:142" x14ac:dyDescent="0.25">
      <c r="BO55978" s="1"/>
      <c r="CB55978" s="1"/>
      <c r="CY55978" s="1"/>
      <c r="DD55978" s="1"/>
      <c r="DQ55978" s="1"/>
      <c r="EL55978" s="1"/>
    </row>
    <row r="55979" spans="67:142" x14ac:dyDescent="0.25">
      <c r="BO55979" s="1"/>
      <c r="CB55979" s="1"/>
      <c r="CY55979" s="1"/>
      <c r="DD55979" s="1"/>
      <c r="DQ55979" s="1"/>
      <c r="EL55979" s="1"/>
    </row>
    <row r="55980" spans="67:142" x14ac:dyDescent="0.25">
      <c r="BO55980" s="1"/>
      <c r="CB55980" s="1"/>
      <c r="CY55980" s="1"/>
      <c r="DD55980" s="1"/>
      <c r="DQ55980" s="1"/>
      <c r="EL55980" s="1"/>
    </row>
    <row r="55981" spans="67:142" x14ac:dyDescent="0.25">
      <c r="BO55981" s="1"/>
      <c r="CB55981" s="1"/>
      <c r="CY55981" s="1"/>
      <c r="DD55981" s="1"/>
      <c r="DQ55981" s="1"/>
      <c r="EL55981" s="1"/>
    </row>
    <row r="55982" spans="67:142" x14ac:dyDescent="0.25">
      <c r="BO55982" s="1"/>
      <c r="CB55982" s="1"/>
      <c r="CY55982" s="1"/>
      <c r="DD55982" s="1"/>
      <c r="DQ55982" s="1"/>
      <c r="EL55982" s="1"/>
    </row>
    <row r="55983" spans="67:142" x14ac:dyDescent="0.25">
      <c r="BO55983" s="1"/>
      <c r="CB55983" s="1"/>
      <c r="CY55983" s="1"/>
      <c r="DD55983" s="1"/>
      <c r="DQ55983" s="1"/>
      <c r="EL55983" s="1"/>
    </row>
    <row r="55984" spans="67:142" x14ac:dyDescent="0.25">
      <c r="BO55984" s="1"/>
      <c r="CB55984" s="1"/>
      <c r="CY55984" s="1"/>
      <c r="DD55984" s="1"/>
      <c r="DQ55984" s="1"/>
      <c r="EL55984" s="1"/>
    </row>
    <row r="55985" spans="67:142" x14ac:dyDescent="0.25">
      <c r="BO55985" s="1"/>
      <c r="CB55985" s="1"/>
      <c r="CY55985" s="1"/>
      <c r="DD55985" s="1"/>
      <c r="DQ55985" s="1"/>
      <c r="EL55985" s="1"/>
    </row>
    <row r="55986" spans="67:142" x14ac:dyDescent="0.25">
      <c r="BO55986" s="1"/>
      <c r="CB55986" s="1"/>
      <c r="CY55986" s="1"/>
      <c r="DD55986" s="1"/>
      <c r="DQ55986" s="1"/>
      <c r="EL55986" s="1"/>
    </row>
    <row r="55987" spans="67:142" x14ac:dyDescent="0.25">
      <c r="BO55987" s="1"/>
      <c r="CB55987" s="1"/>
      <c r="CY55987" s="1"/>
      <c r="DD55987" s="1"/>
      <c r="DQ55987" s="1"/>
      <c r="EL55987" s="1"/>
    </row>
    <row r="55988" spans="67:142" x14ac:dyDescent="0.25">
      <c r="BO55988" s="1"/>
      <c r="CB55988" s="1"/>
      <c r="CY55988" s="1"/>
      <c r="DD55988" s="1"/>
      <c r="DQ55988" s="1"/>
      <c r="EL55988" s="1"/>
    </row>
    <row r="55989" spans="67:142" x14ac:dyDescent="0.25">
      <c r="BO55989" s="1"/>
      <c r="CB55989" s="1"/>
      <c r="CY55989" s="1"/>
      <c r="DD55989" s="1"/>
      <c r="DQ55989" s="1"/>
      <c r="EL55989" s="1"/>
    </row>
    <row r="55990" spans="67:142" x14ac:dyDescent="0.25">
      <c r="BO55990" s="1"/>
      <c r="CB55990" s="1"/>
      <c r="CY55990" s="1"/>
      <c r="DD55990" s="1"/>
      <c r="DQ55990" s="1"/>
      <c r="EL55990" s="1"/>
    </row>
    <row r="55991" spans="67:142" x14ac:dyDescent="0.25">
      <c r="BO55991" s="1"/>
      <c r="CB55991" s="1"/>
      <c r="CY55991" s="1"/>
      <c r="DD55991" s="1"/>
      <c r="DQ55991" s="1"/>
      <c r="EL55991" s="1"/>
    </row>
    <row r="55992" spans="67:142" x14ac:dyDescent="0.25">
      <c r="BO55992" s="1"/>
      <c r="CB55992" s="1"/>
      <c r="CY55992" s="1"/>
      <c r="DD55992" s="1"/>
      <c r="DQ55992" s="1"/>
      <c r="EL55992" s="1"/>
    </row>
    <row r="55993" spans="67:142" x14ac:dyDescent="0.25">
      <c r="BO55993" s="1"/>
      <c r="CB55993" s="1"/>
      <c r="CY55993" s="1"/>
      <c r="DD55993" s="1"/>
      <c r="DQ55993" s="1"/>
      <c r="EL55993" s="1"/>
    </row>
    <row r="55994" spans="67:142" x14ac:dyDescent="0.25">
      <c r="BO55994" s="1"/>
      <c r="CB55994" s="1"/>
      <c r="CY55994" s="1"/>
      <c r="DD55994" s="1"/>
      <c r="DQ55994" s="1"/>
      <c r="EL55994" s="1"/>
    </row>
    <row r="55995" spans="67:142" x14ac:dyDescent="0.25">
      <c r="BO55995" s="1"/>
      <c r="CB55995" s="1"/>
      <c r="CY55995" s="1"/>
      <c r="DD55995" s="1"/>
      <c r="DQ55995" s="1"/>
      <c r="EL55995" s="1"/>
    </row>
    <row r="55996" spans="67:142" x14ac:dyDescent="0.25">
      <c r="BO55996" s="1"/>
      <c r="CB55996" s="1"/>
      <c r="CY55996" s="1"/>
      <c r="DD55996" s="1"/>
      <c r="DQ55996" s="1"/>
      <c r="EL55996" s="1"/>
    </row>
    <row r="55997" spans="67:142" x14ac:dyDescent="0.25">
      <c r="BO55997" s="1"/>
      <c r="CB55997" s="1"/>
      <c r="CY55997" s="1"/>
      <c r="DD55997" s="1"/>
      <c r="DQ55997" s="1"/>
      <c r="EL55997" s="1"/>
    </row>
    <row r="55998" spans="67:142" x14ac:dyDescent="0.25">
      <c r="BO55998" s="1"/>
      <c r="CB55998" s="1"/>
      <c r="CY55998" s="1"/>
      <c r="DD55998" s="1"/>
      <c r="DQ55998" s="1"/>
      <c r="EL55998" s="1"/>
    </row>
    <row r="55999" spans="67:142" x14ac:dyDescent="0.25">
      <c r="BO55999" s="1"/>
      <c r="CB55999" s="1"/>
      <c r="CY55999" s="1"/>
      <c r="DD55999" s="1"/>
      <c r="DQ55999" s="1"/>
      <c r="EL55999" s="1"/>
    </row>
    <row r="56000" spans="67:142" x14ac:dyDescent="0.25">
      <c r="BO56000" s="1"/>
      <c r="CB56000" s="1"/>
      <c r="CY56000" s="1"/>
      <c r="DD56000" s="1"/>
      <c r="DQ56000" s="1"/>
      <c r="EL56000" s="1"/>
    </row>
    <row r="56001" spans="67:142" x14ac:dyDescent="0.25">
      <c r="BO56001" s="1"/>
      <c r="CB56001" s="1"/>
      <c r="CY56001" s="1"/>
      <c r="DD56001" s="1"/>
      <c r="DQ56001" s="1"/>
      <c r="EL56001" s="1"/>
    </row>
    <row r="56002" spans="67:142" x14ac:dyDescent="0.25">
      <c r="BO56002" s="1"/>
      <c r="CB56002" s="1"/>
      <c r="CY56002" s="1"/>
      <c r="DD56002" s="1"/>
      <c r="DQ56002" s="1"/>
      <c r="EL56002" s="1"/>
    </row>
    <row r="56003" spans="67:142" x14ac:dyDescent="0.25">
      <c r="BO56003" s="1"/>
      <c r="CB56003" s="1"/>
      <c r="CY56003" s="1"/>
      <c r="DD56003" s="1"/>
      <c r="DQ56003" s="1"/>
      <c r="EL56003" s="1"/>
    </row>
    <row r="56004" spans="67:142" x14ac:dyDescent="0.25">
      <c r="BO56004" s="1"/>
      <c r="CB56004" s="1"/>
      <c r="CY56004" s="1"/>
      <c r="DD56004" s="1"/>
      <c r="DQ56004" s="1"/>
      <c r="EL56004" s="1"/>
    </row>
    <row r="56005" spans="67:142" x14ac:dyDescent="0.25">
      <c r="BO56005" s="1"/>
      <c r="CB56005" s="1"/>
      <c r="CY56005" s="1"/>
      <c r="DD56005" s="1"/>
      <c r="DQ56005" s="1"/>
      <c r="EL56005" s="1"/>
    </row>
    <row r="56006" spans="67:142" x14ac:dyDescent="0.25">
      <c r="BO56006" s="1"/>
      <c r="CB56006" s="1"/>
      <c r="CY56006" s="1"/>
      <c r="DD56006" s="1"/>
      <c r="DQ56006" s="1"/>
      <c r="EL56006" s="1"/>
    </row>
    <row r="56007" spans="67:142" x14ac:dyDescent="0.25">
      <c r="BO56007" s="1"/>
      <c r="CB56007" s="1"/>
      <c r="CY56007" s="1"/>
      <c r="DD56007" s="1"/>
      <c r="DQ56007" s="1"/>
      <c r="EL56007" s="1"/>
    </row>
    <row r="56008" spans="67:142" x14ac:dyDescent="0.25">
      <c r="BO56008" s="1"/>
      <c r="CB56008" s="1"/>
      <c r="CY56008" s="1"/>
      <c r="DD56008" s="1"/>
      <c r="DQ56008" s="1"/>
      <c r="EL56008" s="1"/>
    </row>
    <row r="56009" spans="67:142" x14ac:dyDescent="0.25">
      <c r="BO56009" s="1"/>
      <c r="CB56009" s="1"/>
      <c r="CY56009" s="1"/>
      <c r="DD56009" s="1"/>
      <c r="DQ56009" s="1"/>
      <c r="EL56009" s="1"/>
    </row>
    <row r="56010" spans="67:142" x14ac:dyDescent="0.25">
      <c r="BO56010" s="1"/>
      <c r="CB56010" s="1"/>
      <c r="CY56010" s="1"/>
      <c r="DD56010" s="1"/>
      <c r="DQ56010" s="1"/>
      <c r="EL56010" s="1"/>
    </row>
    <row r="56011" spans="67:142" x14ac:dyDescent="0.25">
      <c r="BO56011" s="1"/>
      <c r="CB56011" s="1"/>
      <c r="CY56011" s="1"/>
      <c r="DD56011" s="1"/>
      <c r="DQ56011" s="1"/>
      <c r="EL56011" s="1"/>
    </row>
    <row r="56012" spans="67:142" x14ac:dyDescent="0.25">
      <c r="BO56012" s="1"/>
      <c r="CB56012" s="1"/>
      <c r="CY56012" s="1"/>
      <c r="DD56012" s="1"/>
      <c r="DQ56012" s="1"/>
      <c r="EL56012" s="1"/>
    </row>
    <row r="56013" spans="67:142" x14ac:dyDescent="0.25">
      <c r="BO56013" s="1"/>
      <c r="CB56013" s="1"/>
      <c r="CY56013" s="1"/>
      <c r="DD56013" s="1"/>
      <c r="DQ56013" s="1"/>
      <c r="EL56013" s="1"/>
    </row>
    <row r="56014" spans="67:142" x14ac:dyDescent="0.25">
      <c r="BO56014" s="1"/>
      <c r="CB56014" s="1"/>
      <c r="CY56014" s="1"/>
      <c r="DD56014" s="1"/>
      <c r="DQ56014" s="1"/>
      <c r="EL56014" s="1"/>
    </row>
    <row r="56015" spans="67:142" x14ac:dyDescent="0.25">
      <c r="BO56015" s="1"/>
      <c r="CB56015" s="1"/>
      <c r="CY56015" s="1"/>
      <c r="DD56015" s="1"/>
      <c r="DQ56015" s="1"/>
      <c r="EL56015" s="1"/>
    </row>
    <row r="56016" spans="67:142" x14ac:dyDescent="0.25">
      <c r="BO56016" s="1"/>
      <c r="CB56016" s="1"/>
      <c r="CY56016" s="1"/>
      <c r="DD56016" s="1"/>
      <c r="DQ56016" s="1"/>
      <c r="EL56016" s="1"/>
    </row>
    <row r="56017" spans="67:142" x14ac:dyDescent="0.25">
      <c r="BO56017" s="1"/>
      <c r="CB56017" s="1"/>
      <c r="CY56017" s="1"/>
      <c r="DD56017" s="1"/>
      <c r="DQ56017" s="1"/>
      <c r="EL56017" s="1"/>
    </row>
    <row r="56018" spans="67:142" x14ac:dyDescent="0.25">
      <c r="BO56018" s="1"/>
      <c r="CB56018" s="1"/>
      <c r="CY56018" s="1"/>
      <c r="DD56018" s="1"/>
      <c r="DQ56018" s="1"/>
      <c r="EL56018" s="1"/>
    </row>
    <row r="56019" spans="67:142" x14ac:dyDescent="0.25">
      <c r="BO56019" s="1"/>
      <c r="CB56019" s="1"/>
      <c r="CY56019" s="1"/>
      <c r="DD56019" s="1"/>
      <c r="DQ56019" s="1"/>
      <c r="EL56019" s="1"/>
    </row>
    <row r="56020" spans="67:142" x14ac:dyDescent="0.25">
      <c r="BO56020" s="1"/>
      <c r="CB56020" s="1"/>
      <c r="CY56020" s="1"/>
      <c r="DD56020" s="1"/>
      <c r="DQ56020" s="1"/>
      <c r="EL56020" s="1"/>
    </row>
    <row r="56021" spans="67:142" x14ac:dyDescent="0.25">
      <c r="BO56021" s="1"/>
      <c r="CB56021" s="1"/>
      <c r="CY56021" s="1"/>
      <c r="DD56021" s="1"/>
      <c r="DQ56021" s="1"/>
      <c r="EL56021" s="1"/>
    </row>
    <row r="56022" spans="67:142" x14ac:dyDescent="0.25">
      <c r="BO56022" s="1"/>
      <c r="CB56022" s="1"/>
      <c r="CY56022" s="1"/>
      <c r="DD56022" s="1"/>
      <c r="DQ56022" s="1"/>
      <c r="EL56022" s="1"/>
    </row>
    <row r="56023" spans="67:142" x14ac:dyDescent="0.25">
      <c r="BO56023" s="1"/>
      <c r="CB56023" s="1"/>
      <c r="CY56023" s="1"/>
      <c r="DD56023" s="1"/>
      <c r="DQ56023" s="1"/>
      <c r="EL56023" s="1"/>
    </row>
    <row r="56024" spans="67:142" x14ac:dyDescent="0.25">
      <c r="BO56024" s="1"/>
      <c r="CB56024" s="1"/>
      <c r="CY56024" s="1"/>
      <c r="DD56024" s="1"/>
      <c r="DQ56024" s="1"/>
      <c r="EL56024" s="1"/>
    </row>
    <row r="56025" spans="67:142" x14ac:dyDescent="0.25">
      <c r="BO56025" s="1"/>
      <c r="CB56025" s="1"/>
      <c r="CY56025" s="1"/>
      <c r="DD56025" s="1"/>
      <c r="DQ56025" s="1"/>
      <c r="EL56025" s="1"/>
    </row>
    <row r="56026" spans="67:142" x14ac:dyDescent="0.25">
      <c r="BO56026" s="1"/>
      <c r="CB56026" s="1"/>
      <c r="CY56026" s="1"/>
      <c r="DD56026" s="1"/>
      <c r="DQ56026" s="1"/>
      <c r="EL56026" s="1"/>
    </row>
    <row r="56027" spans="67:142" x14ac:dyDescent="0.25">
      <c r="BO56027" s="1"/>
      <c r="CB56027" s="1"/>
      <c r="CY56027" s="1"/>
      <c r="DD56027" s="1"/>
      <c r="DQ56027" s="1"/>
      <c r="EL56027" s="1"/>
    </row>
    <row r="56028" spans="67:142" x14ac:dyDescent="0.25">
      <c r="BO56028" s="1"/>
      <c r="CB56028" s="1"/>
      <c r="CY56028" s="1"/>
      <c r="DD56028" s="1"/>
      <c r="DQ56028" s="1"/>
      <c r="EL56028" s="1"/>
    </row>
    <row r="56029" spans="67:142" x14ac:dyDescent="0.25">
      <c r="BO56029" s="1"/>
      <c r="CB56029" s="1"/>
      <c r="CY56029" s="1"/>
      <c r="DD56029" s="1"/>
      <c r="DQ56029" s="1"/>
      <c r="EL56029" s="1"/>
    </row>
    <row r="56030" spans="67:142" x14ac:dyDescent="0.25">
      <c r="BO56030" s="1"/>
      <c r="CB56030" s="1"/>
      <c r="CY56030" s="1"/>
      <c r="DD56030" s="1"/>
      <c r="DQ56030" s="1"/>
      <c r="EL56030" s="1"/>
    </row>
    <row r="56031" spans="67:142" x14ac:dyDescent="0.25">
      <c r="BO56031" s="1"/>
      <c r="CB56031" s="1"/>
      <c r="CY56031" s="1"/>
      <c r="DD56031" s="1"/>
      <c r="DQ56031" s="1"/>
      <c r="EL56031" s="1"/>
    </row>
    <row r="56032" spans="67:142" x14ac:dyDescent="0.25">
      <c r="BO56032" s="1"/>
      <c r="CB56032" s="1"/>
      <c r="CY56032" s="1"/>
      <c r="DD56032" s="1"/>
      <c r="DQ56032" s="1"/>
      <c r="EL56032" s="1"/>
    </row>
    <row r="56033" spans="67:142" x14ac:dyDescent="0.25">
      <c r="BO56033" s="1"/>
      <c r="CB56033" s="1"/>
      <c r="CY56033" s="1"/>
      <c r="DD56033" s="1"/>
      <c r="DQ56033" s="1"/>
      <c r="EL56033" s="1"/>
    </row>
    <row r="56034" spans="67:142" x14ac:dyDescent="0.25">
      <c r="BO56034" s="1"/>
      <c r="CB56034" s="1"/>
      <c r="CY56034" s="1"/>
      <c r="DD56034" s="1"/>
      <c r="DQ56034" s="1"/>
      <c r="EL56034" s="1"/>
    </row>
    <row r="56035" spans="67:142" x14ac:dyDescent="0.25">
      <c r="BO56035" s="1"/>
      <c r="CB56035" s="1"/>
      <c r="CY56035" s="1"/>
      <c r="DD56035" s="1"/>
      <c r="DQ56035" s="1"/>
      <c r="EL56035" s="1"/>
    </row>
    <row r="56036" spans="67:142" x14ac:dyDescent="0.25">
      <c r="BO56036" s="1"/>
      <c r="CB56036" s="1"/>
      <c r="CY56036" s="1"/>
      <c r="DD56036" s="1"/>
      <c r="DQ56036" s="1"/>
      <c r="EL56036" s="1"/>
    </row>
    <row r="56037" spans="67:142" x14ac:dyDescent="0.25">
      <c r="BO56037" s="1"/>
      <c r="CB56037" s="1"/>
      <c r="CY56037" s="1"/>
      <c r="DD56037" s="1"/>
      <c r="DQ56037" s="1"/>
      <c r="EL56037" s="1"/>
    </row>
    <row r="56038" spans="67:142" x14ac:dyDescent="0.25">
      <c r="BO56038" s="1"/>
      <c r="CB56038" s="1"/>
      <c r="CY56038" s="1"/>
      <c r="DD56038" s="1"/>
      <c r="DQ56038" s="1"/>
      <c r="EL56038" s="1"/>
    </row>
    <row r="56039" spans="67:142" x14ac:dyDescent="0.25">
      <c r="BO56039" s="1"/>
      <c r="CB56039" s="1"/>
      <c r="CY56039" s="1"/>
      <c r="DD56039" s="1"/>
      <c r="DQ56039" s="1"/>
      <c r="EL56039" s="1"/>
    </row>
    <row r="56040" spans="67:142" x14ac:dyDescent="0.25">
      <c r="BO56040" s="1"/>
      <c r="CB56040" s="1"/>
      <c r="CY56040" s="1"/>
      <c r="DD56040" s="1"/>
      <c r="DQ56040" s="1"/>
      <c r="EL56040" s="1"/>
    </row>
    <row r="56041" spans="67:142" x14ac:dyDescent="0.25">
      <c r="BO56041" s="1"/>
      <c r="CB56041" s="1"/>
      <c r="CY56041" s="1"/>
      <c r="DD56041" s="1"/>
      <c r="DQ56041" s="1"/>
      <c r="EL56041" s="1"/>
    </row>
    <row r="56042" spans="67:142" x14ac:dyDescent="0.25">
      <c r="BO56042" s="1"/>
      <c r="CB56042" s="1"/>
      <c r="CY56042" s="1"/>
      <c r="DD56042" s="1"/>
      <c r="DQ56042" s="1"/>
      <c r="EL56042" s="1"/>
    </row>
    <row r="56043" spans="67:142" x14ac:dyDescent="0.25">
      <c r="BO56043" s="1"/>
      <c r="CB56043" s="1"/>
      <c r="CY56043" s="1"/>
      <c r="DD56043" s="1"/>
      <c r="DQ56043" s="1"/>
      <c r="EL56043" s="1"/>
    </row>
    <row r="56044" spans="67:142" x14ac:dyDescent="0.25">
      <c r="BO56044" s="1"/>
      <c r="CB56044" s="1"/>
      <c r="CY56044" s="1"/>
      <c r="DD56044" s="1"/>
      <c r="DQ56044" s="1"/>
      <c r="EL56044" s="1"/>
    </row>
    <row r="56045" spans="67:142" x14ac:dyDescent="0.25">
      <c r="BO56045" s="1"/>
      <c r="CB56045" s="1"/>
      <c r="CY56045" s="1"/>
      <c r="DD56045" s="1"/>
      <c r="DQ56045" s="1"/>
      <c r="EL56045" s="1"/>
    </row>
    <row r="56046" spans="67:142" x14ac:dyDescent="0.25">
      <c r="BO56046" s="1"/>
      <c r="CB56046" s="1"/>
      <c r="CY56046" s="1"/>
      <c r="DD56046" s="1"/>
      <c r="DQ56046" s="1"/>
      <c r="EL56046" s="1"/>
    </row>
    <row r="56047" spans="67:142" x14ac:dyDescent="0.25">
      <c r="BO56047" s="1"/>
      <c r="CB56047" s="1"/>
      <c r="CY56047" s="1"/>
      <c r="DD56047" s="1"/>
      <c r="DQ56047" s="1"/>
      <c r="EL56047" s="1"/>
    </row>
    <row r="56048" spans="67:142" x14ac:dyDescent="0.25">
      <c r="BO56048" s="1"/>
      <c r="CB56048" s="1"/>
      <c r="CY56048" s="1"/>
      <c r="DD56048" s="1"/>
      <c r="DQ56048" s="1"/>
      <c r="EL56048" s="1"/>
    </row>
    <row r="56049" spans="67:142" x14ac:dyDescent="0.25">
      <c r="BO56049" s="1"/>
      <c r="CB56049" s="1"/>
      <c r="CY56049" s="1"/>
      <c r="DD56049" s="1"/>
      <c r="DQ56049" s="1"/>
      <c r="EL56049" s="1"/>
    </row>
    <row r="56050" spans="67:142" x14ac:dyDescent="0.25">
      <c r="BO56050" s="1"/>
      <c r="CB56050" s="1"/>
      <c r="CY56050" s="1"/>
      <c r="DD56050" s="1"/>
      <c r="DQ56050" s="1"/>
      <c r="EL56050" s="1"/>
    </row>
    <row r="56051" spans="67:142" x14ac:dyDescent="0.25">
      <c r="BO56051" s="1"/>
      <c r="CB56051" s="1"/>
      <c r="CY56051" s="1"/>
      <c r="DD56051" s="1"/>
      <c r="DQ56051" s="1"/>
      <c r="EL56051" s="1"/>
    </row>
    <row r="56052" spans="67:142" x14ac:dyDescent="0.25">
      <c r="BO56052" s="1"/>
      <c r="CB56052" s="1"/>
      <c r="CY56052" s="1"/>
      <c r="DD56052" s="1"/>
      <c r="DQ56052" s="1"/>
      <c r="EL56052" s="1"/>
    </row>
    <row r="56053" spans="67:142" x14ac:dyDescent="0.25">
      <c r="BO56053" s="1"/>
      <c r="CB56053" s="1"/>
      <c r="CY56053" s="1"/>
      <c r="DD56053" s="1"/>
      <c r="DQ56053" s="1"/>
      <c r="EL56053" s="1"/>
    </row>
    <row r="56054" spans="67:142" x14ac:dyDescent="0.25">
      <c r="BO56054" s="1"/>
      <c r="CB56054" s="1"/>
      <c r="CY56054" s="1"/>
      <c r="DD56054" s="1"/>
      <c r="DQ56054" s="1"/>
      <c r="EL56054" s="1"/>
    </row>
    <row r="56055" spans="67:142" x14ac:dyDescent="0.25">
      <c r="BO56055" s="1"/>
      <c r="CB56055" s="1"/>
      <c r="CY56055" s="1"/>
      <c r="DD56055" s="1"/>
      <c r="DQ56055" s="1"/>
      <c r="EL56055" s="1"/>
    </row>
    <row r="56056" spans="67:142" x14ac:dyDescent="0.25">
      <c r="BO56056" s="1"/>
      <c r="CB56056" s="1"/>
      <c r="CY56056" s="1"/>
      <c r="DD56056" s="1"/>
      <c r="DQ56056" s="1"/>
      <c r="EL56056" s="1"/>
    </row>
    <row r="56057" spans="67:142" x14ac:dyDescent="0.25">
      <c r="BO56057" s="1"/>
      <c r="CB56057" s="1"/>
      <c r="CY56057" s="1"/>
      <c r="DD56057" s="1"/>
      <c r="DQ56057" s="1"/>
      <c r="EL56057" s="1"/>
    </row>
    <row r="56058" spans="67:142" x14ac:dyDescent="0.25">
      <c r="BO56058" s="1"/>
      <c r="CB56058" s="1"/>
      <c r="CY56058" s="1"/>
      <c r="DD56058" s="1"/>
      <c r="DQ56058" s="1"/>
      <c r="EL56058" s="1"/>
    </row>
    <row r="56059" spans="67:142" x14ac:dyDescent="0.25">
      <c r="BO56059" s="1"/>
      <c r="CB56059" s="1"/>
      <c r="CY56059" s="1"/>
      <c r="DD56059" s="1"/>
      <c r="DQ56059" s="1"/>
      <c r="EL56059" s="1"/>
    </row>
    <row r="56060" spans="67:142" x14ac:dyDescent="0.25">
      <c r="BO56060" s="1"/>
      <c r="CB56060" s="1"/>
      <c r="CY56060" s="1"/>
      <c r="DD56060" s="1"/>
      <c r="DQ56060" s="1"/>
      <c r="EL56060" s="1"/>
    </row>
    <row r="56061" spans="67:142" x14ac:dyDescent="0.25">
      <c r="BO56061" s="1"/>
      <c r="CB56061" s="1"/>
      <c r="CY56061" s="1"/>
      <c r="DD56061" s="1"/>
      <c r="DQ56061" s="1"/>
      <c r="EL56061" s="1"/>
    </row>
    <row r="56062" spans="67:142" x14ac:dyDescent="0.25">
      <c r="BO56062" s="1"/>
      <c r="CB56062" s="1"/>
      <c r="CY56062" s="1"/>
      <c r="DD56062" s="1"/>
      <c r="DQ56062" s="1"/>
      <c r="EL56062" s="1"/>
    </row>
    <row r="56063" spans="67:142" x14ac:dyDescent="0.25">
      <c r="BO56063" s="1"/>
      <c r="CB56063" s="1"/>
      <c r="CY56063" s="1"/>
      <c r="DD56063" s="1"/>
      <c r="DQ56063" s="1"/>
      <c r="EL56063" s="1"/>
    </row>
    <row r="56064" spans="67:142" x14ac:dyDescent="0.25">
      <c r="BO56064" s="1"/>
      <c r="CB56064" s="1"/>
      <c r="CY56064" s="1"/>
      <c r="DD56064" s="1"/>
      <c r="DQ56064" s="1"/>
      <c r="EL56064" s="1"/>
    </row>
    <row r="56065" spans="67:142" x14ac:dyDescent="0.25">
      <c r="BO56065" s="1"/>
      <c r="CB56065" s="1"/>
      <c r="CY56065" s="1"/>
      <c r="DD56065" s="1"/>
      <c r="DQ56065" s="1"/>
      <c r="EL56065" s="1"/>
    </row>
    <row r="56066" spans="67:142" x14ac:dyDescent="0.25">
      <c r="BO56066" s="1"/>
      <c r="CB56066" s="1"/>
      <c r="CY56066" s="1"/>
      <c r="DD56066" s="1"/>
      <c r="DQ56066" s="1"/>
      <c r="EL56066" s="1"/>
    </row>
    <row r="56067" spans="67:142" x14ac:dyDescent="0.25">
      <c r="BO56067" s="1"/>
      <c r="CB56067" s="1"/>
      <c r="CY56067" s="1"/>
      <c r="DD56067" s="1"/>
      <c r="DQ56067" s="1"/>
      <c r="EL56067" s="1"/>
    </row>
    <row r="56068" spans="67:142" x14ac:dyDescent="0.25">
      <c r="BO56068" s="1"/>
      <c r="CB56068" s="1"/>
      <c r="CY56068" s="1"/>
      <c r="DD56068" s="1"/>
      <c r="DQ56068" s="1"/>
      <c r="EL56068" s="1"/>
    </row>
    <row r="56069" spans="67:142" x14ac:dyDescent="0.25">
      <c r="BO56069" s="1"/>
      <c r="CB56069" s="1"/>
      <c r="CY56069" s="1"/>
      <c r="DD56069" s="1"/>
      <c r="DQ56069" s="1"/>
      <c r="EL56069" s="1"/>
    </row>
    <row r="56070" spans="67:142" x14ac:dyDescent="0.25">
      <c r="BO56070" s="1"/>
      <c r="CB56070" s="1"/>
      <c r="CY56070" s="1"/>
      <c r="DD56070" s="1"/>
      <c r="DQ56070" s="1"/>
      <c r="EL56070" s="1"/>
    </row>
    <row r="56071" spans="67:142" x14ac:dyDescent="0.25">
      <c r="BO56071" s="1"/>
      <c r="CB56071" s="1"/>
      <c r="CY56071" s="1"/>
      <c r="DD56071" s="1"/>
      <c r="DQ56071" s="1"/>
      <c r="EL56071" s="1"/>
    </row>
    <row r="56072" spans="67:142" x14ac:dyDescent="0.25">
      <c r="BO56072" s="1"/>
      <c r="CB56072" s="1"/>
      <c r="CY56072" s="1"/>
      <c r="DD56072" s="1"/>
      <c r="DQ56072" s="1"/>
      <c r="EL56072" s="1"/>
    </row>
    <row r="56073" spans="67:142" x14ac:dyDescent="0.25">
      <c r="BO56073" s="1"/>
      <c r="CB56073" s="1"/>
      <c r="CY56073" s="1"/>
      <c r="DD56073" s="1"/>
      <c r="DQ56073" s="1"/>
      <c r="EL56073" s="1"/>
    </row>
    <row r="56074" spans="67:142" x14ac:dyDescent="0.25">
      <c r="BO56074" s="1"/>
      <c r="CB56074" s="1"/>
      <c r="CY56074" s="1"/>
      <c r="DD56074" s="1"/>
      <c r="DQ56074" s="1"/>
      <c r="EL56074" s="1"/>
    </row>
    <row r="56075" spans="67:142" x14ac:dyDescent="0.25">
      <c r="BO56075" s="1"/>
      <c r="CB56075" s="1"/>
      <c r="CY56075" s="1"/>
      <c r="DD56075" s="1"/>
      <c r="DQ56075" s="1"/>
      <c r="EL56075" s="1"/>
    </row>
    <row r="56076" spans="67:142" x14ac:dyDescent="0.25">
      <c r="BO56076" s="1"/>
      <c r="CB56076" s="1"/>
      <c r="CY56076" s="1"/>
      <c r="DD56076" s="1"/>
      <c r="DQ56076" s="1"/>
      <c r="EL56076" s="1"/>
    </row>
    <row r="56077" spans="67:142" x14ac:dyDescent="0.25">
      <c r="BO56077" s="1"/>
      <c r="CB56077" s="1"/>
      <c r="CY56077" s="1"/>
      <c r="DD56077" s="1"/>
      <c r="DQ56077" s="1"/>
      <c r="EL56077" s="1"/>
    </row>
    <row r="56078" spans="67:142" x14ac:dyDescent="0.25">
      <c r="BO56078" s="1"/>
      <c r="CB56078" s="1"/>
      <c r="CY56078" s="1"/>
      <c r="DD56078" s="1"/>
      <c r="DQ56078" s="1"/>
      <c r="EL56078" s="1"/>
    </row>
    <row r="56079" spans="67:142" x14ac:dyDescent="0.25">
      <c r="BO56079" s="1"/>
      <c r="CB56079" s="1"/>
      <c r="CY56079" s="1"/>
      <c r="DD56079" s="1"/>
      <c r="DQ56079" s="1"/>
      <c r="EL56079" s="1"/>
    </row>
    <row r="56080" spans="67:142" x14ac:dyDescent="0.25">
      <c r="BO56080" s="1"/>
      <c r="CB56080" s="1"/>
      <c r="CY56080" s="1"/>
      <c r="DD56080" s="1"/>
      <c r="DQ56080" s="1"/>
      <c r="EL56080" s="1"/>
    </row>
    <row r="56081" spans="67:142" x14ac:dyDescent="0.25">
      <c r="BO56081" s="1"/>
      <c r="CB56081" s="1"/>
      <c r="CY56081" s="1"/>
      <c r="DD56081" s="1"/>
      <c r="DQ56081" s="1"/>
      <c r="EL56081" s="1"/>
    </row>
    <row r="56082" spans="67:142" x14ac:dyDescent="0.25">
      <c r="BO56082" s="1"/>
      <c r="CB56082" s="1"/>
      <c r="CY56082" s="1"/>
      <c r="DD56082" s="1"/>
      <c r="DQ56082" s="1"/>
      <c r="EL56082" s="1"/>
    </row>
    <row r="56083" spans="67:142" x14ac:dyDescent="0.25">
      <c r="BO56083" s="1"/>
      <c r="CB56083" s="1"/>
      <c r="CY56083" s="1"/>
      <c r="DD56083" s="1"/>
      <c r="DQ56083" s="1"/>
      <c r="EL56083" s="1"/>
    </row>
    <row r="56084" spans="67:142" x14ac:dyDescent="0.25">
      <c r="BO56084" s="1"/>
      <c r="CB56084" s="1"/>
      <c r="CY56084" s="1"/>
      <c r="DD56084" s="1"/>
      <c r="DQ56084" s="1"/>
      <c r="EL56084" s="1"/>
    </row>
    <row r="56085" spans="67:142" x14ac:dyDescent="0.25">
      <c r="BO56085" s="1"/>
      <c r="CB56085" s="1"/>
      <c r="CY56085" s="1"/>
      <c r="DD56085" s="1"/>
      <c r="DQ56085" s="1"/>
      <c r="EL56085" s="1"/>
    </row>
    <row r="56086" spans="67:142" x14ac:dyDescent="0.25">
      <c r="BO56086" s="1"/>
      <c r="CB56086" s="1"/>
      <c r="CY56086" s="1"/>
      <c r="DD56086" s="1"/>
      <c r="DQ56086" s="1"/>
      <c r="EL56086" s="1"/>
    </row>
    <row r="56087" spans="67:142" x14ac:dyDescent="0.25">
      <c r="BO56087" s="1"/>
      <c r="CB56087" s="1"/>
      <c r="CY56087" s="1"/>
      <c r="DD56087" s="1"/>
      <c r="DQ56087" s="1"/>
      <c r="EL56087" s="1"/>
    </row>
    <row r="56088" spans="67:142" x14ac:dyDescent="0.25">
      <c r="BO56088" s="1"/>
      <c r="CB56088" s="1"/>
      <c r="CY56088" s="1"/>
      <c r="DD56088" s="1"/>
      <c r="DQ56088" s="1"/>
      <c r="EL56088" s="1"/>
    </row>
    <row r="56089" spans="67:142" x14ac:dyDescent="0.25">
      <c r="BO56089" s="1"/>
      <c r="CB56089" s="1"/>
      <c r="CY56089" s="1"/>
      <c r="DD56089" s="1"/>
      <c r="DQ56089" s="1"/>
      <c r="EL56089" s="1"/>
    </row>
    <row r="56090" spans="67:142" x14ac:dyDescent="0.25">
      <c r="BO56090" s="1"/>
      <c r="CB56090" s="1"/>
      <c r="CY56090" s="1"/>
      <c r="DD56090" s="1"/>
      <c r="DQ56090" s="1"/>
      <c r="EL56090" s="1"/>
    </row>
    <row r="56091" spans="67:142" x14ac:dyDescent="0.25">
      <c r="BO56091" s="1"/>
      <c r="CB56091" s="1"/>
      <c r="CY56091" s="1"/>
      <c r="DD56091" s="1"/>
      <c r="DQ56091" s="1"/>
      <c r="EL56091" s="1"/>
    </row>
    <row r="56092" spans="67:142" x14ac:dyDescent="0.25">
      <c r="BO56092" s="1"/>
      <c r="CB56092" s="1"/>
      <c r="CY56092" s="1"/>
      <c r="DD56092" s="1"/>
      <c r="DQ56092" s="1"/>
      <c r="EL56092" s="1"/>
    </row>
    <row r="56093" spans="67:142" x14ac:dyDescent="0.25">
      <c r="BO56093" s="1"/>
      <c r="CB56093" s="1"/>
      <c r="CY56093" s="1"/>
      <c r="DD56093" s="1"/>
      <c r="DQ56093" s="1"/>
      <c r="EL56093" s="1"/>
    </row>
    <row r="56094" spans="67:142" x14ac:dyDescent="0.25">
      <c r="BO56094" s="1"/>
      <c r="CB56094" s="1"/>
      <c r="CY56094" s="1"/>
      <c r="DD56094" s="1"/>
      <c r="DQ56094" s="1"/>
      <c r="EL56094" s="1"/>
    </row>
    <row r="56095" spans="67:142" x14ac:dyDescent="0.25">
      <c r="BO56095" s="1"/>
      <c r="CB56095" s="1"/>
      <c r="CY56095" s="1"/>
      <c r="DD56095" s="1"/>
      <c r="DQ56095" s="1"/>
      <c r="EL56095" s="1"/>
    </row>
    <row r="56096" spans="67:142" x14ac:dyDescent="0.25">
      <c r="BO56096" s="1"/>
      <c r="CB56096" s="1"/>
      <c r="CY56096" s="1"/>
      <c r="DD56096" s="1"/>
      <c r="DQ56096" s="1"/>
      <c r="EL56096" s="1"/>
    </row>
    <row r="56097" spans="67:142" x14ac:dyDescent="0.25">
      <c r="BO56097" s="1"/>
      <c r="CB56097" s="1"/>
      <c r="CY56097" s="1"/>
      <c r="DD56097" s="1"/>
      <c r="DQ56097" s="1"/>
      <c r="EL56097" s="1"/>
    </row>
    <row r="56098" spans="67:142" x14ac:dyDescent="0.25">
      <c r="BO56098" s="1"/>
      <c r="CB56098" s="1"/>
      <c r="CY56098" s="1"/>
      <c r="DD56098" s="1"/>
      <c r="DQ56098" s="1"/>
      <c r="EL56098" s="1"/>
    </row>
    <row r="56099" spans="67:142" x14ac:dyDescent="0.25">
      <c r="BO56099" s="1"/>
      <c r="CB56099" s="1"/>
      <c r="CY56099" s="1"/>
      <c r="DD56099" s="1"/>
      <c r="DQ56099" s="1"/>
      <c r="EL56099" s="1"/>
    </row>
    <row r="56100" spans="67:142" x14ac:dyDescent="0.25">
      <c r="BO56100" s="1"/>
      <c r="CB56100" s="1"/>
      <c r="CY56100" s="1"/>
      <c r="DD56100" s="1"/>
      <c r="DQ56100" s="1"/>
      <c r="EL56100" s="1"/>
    </row>
    <row r="56101" spans="67:142" x14ac:dyDescent="0.25">
      <c r="BO56101" s="1"/>
      <c r="CB56101" s="1"/>
      <c r="CY56101" s="1"/>
      <c r="DD56101" s="1"/>
      <c r="DQ56101" s="1"/>
      <c r="EL56101" s="1"/>
    </row>
    <row r="56102" spans="67:142" x14ac:dyDescent="0.25">
      <c r="BO56102" s="1"/>
      <c r="CB56102" s="1"/>
      <c r="CY56102" s="1"/>
      <c r="DD56102" s="1"/>
      <c r="DQ56102" s="1"/>
      <c r="EL56102" s="1"/>
    </row>
    <row r="56103" spans="67:142" x14ac:dyDescent="0.25">
      <c r="BO56103" s="1"/>
      <c r="CB56103" s="1"/>
      <c r="CY56103" s="1"/>
      <c r="DD56103" s="1"/>
      <c r="DQ56103" s="1"/>
      <c r="EL56103" s="1"/>
    </row>
    <row r="56104" spans="67:142" x14ac:dyDescent="0.25">
      <c r="BO56104" s="1"/>
      <c r="CB56104" s="1"/>
      <c r="CY56104" s="1"/>
      <c r="DD56104" s="1"/>
      <c r="DQ56104" s="1"/>
      <c r="EL56104" s="1"/>
    </row>
    <row r="56105" spans="67:142" x14ac:dyDescent="0.25">
      <c r="BO56105" s="1"/>
      <c r="CB56105" s="1"/>
      <c r="CY56105" s="1"/>
      <c r="DD56105" s="1"/>
      <c r="DQ56105" s="1"/>
      <c r="EL56105" s="1"/>
    </row>
    <row r="56106" spans="67:142" x14ac:dyDescent="0.25">
      <c r="BO56106" s="1"/>
      <c r="CB56106" s="1"/>
      <c r="CY56106" s="1"/>
      <c r="DD56106" s="1"/>
      <c r="DQ56106" s="1"/>
      <c r="EL56106" s="1"/>
    </row>
    <row r="56107" spans="67:142" x14ac:dyDescent="0.25">
      <c r="BO56107" s="1"/>
      <c r="CB56107" s="1"/>
      <c r="CY56107" s="1"/>
      <c r="DD56107" s="1"/>
      <c r="DQ56107" s="1"/>
      <c r="EL56107" s="1"/>
    </row>
    <row r="56108" spans="67:142" x14ac:dyDescent="0.25">
      <c r="BO56108" s="1"/>
      <c r="CB56108" s="1"/>
      <c r="CY56108" s="1"/>
      <c r="DD56108" s="1"/>
      <c r="DQ56108" s="1"/>
      <c r="EL56108" s="1"/>
    </row>
    <row r="56109" spans="67:142" x14ac:dyDescent="0.25">
      <c r="BO56109" s="1"/>
      <c r="CB56109" s="1"/>
      <c r="CY56109" s="1"/>
      <c r="DD56109" s="1"/>
      <c r="DQ56109" s="1"/>
      <c r="EL56109" s="1"/>
    </row>
    <row r="56110" spans="67:142" x14ac:dyDescent="0.25">
      <c r="BO56110" s="1"/>
      <c r="CB56110" s="1"/>
      <c r="CY56110" s="1"/>
      <c r="DD56110" s="1"/>
      <c r="DQ56110" s="1"/>
      <c r="EL56110" s="1"/>
    </row>
    <row r="56111" spans="67:142" x14ac:dyDescent="0.25">
      <c r="BO56111" s="1"/>
      <c r="CB56111" s="1"/>
      <c r="CY56111" s="1"/>
      <c r="DD56111" s="1"/>
      <c r="DQ56111" s="1"/>
      <c r="EL56111" s="1"/>
    </row>
    <row r="56112" spans="67:142" x14ac:dyDescent="0.25">
      <c r="BO56112" s="1"/>
      <c r="CB56112" s="1"/>
      <c r="CY56112" s="1"/>
      <c r="DD56112" s="1"/>
      <c r="DQ56112" s="1"/>
      <c r="EL56112" s="1"/>
    </row>
    <row r="56113" spans="67:142" x14ac:dyDescent="0.25">
      <c r="BO56113" s="1"/>
      <c r="CB56113" s="1"/>
      <c r="CY56113" s="1"/>
      <c r="DD56113" s="1"/>
      <c r="DQ56113" s="1"/>
      <c r="EL56113" s="1"/>
    </row>
    <row r="56114" spans="67:142" x14ac:dyDescent="0.25">
      <c r="BO56114" s="1"/>
      <c r="CB56114" s="1"/>
      <c r="CY56114" s="1"/>
      <c r="DD56114" s="1"/>
      <c r="DQ56114" s="1"/>
      <c r="EL56114" s="1"/>
    </row>
    <row r="56115" spans="67:142" x14ac:dyDescent="0.25">
      <c r="BO56115" s="1"/>
      <c r="CB56115" s="1"/>
      <c r="CY56115" s="1"/>
      <c r="DD56115" s="1"/>
      <c r="DQ56115" s="1"/>
      <c r="EL56115" s="1"/>
    </row>
    <row r="56116" spans="67:142" x14ac:dyDescent="0.25">
      <c r="BO56116" s="1"/>
      <c r="CB56116" s="1"/>
      <c r="CY56116" s="1"/>
      <c r="DD56116" s="1"/>
      <c r="DQ56116" s="1"/>
      <c r="EL56116" s="1"/>
    </row>
    <row r="56117" spans="67:142" x14ac:dyDescent="0.25">
      <c r="BO56117" s="1"/>
      <c r="CB56117" s="1"/>
      <c r="CY56117" s="1"/>
      <c r="DD56117" s="1"/>
      <c r="DQ56117" s="1"/>
      <c r="EL56117" s="1"/>
    </row>
    <row r="56118" spans="67:142" x14ac:dyDescent="0.25">
      <c r="BO56118" s="1"/>
      <c r="CB56118" s="1"/>
      <c r="CY56118" s="1"/>
      <c r="DD56118" s="1"/>
      <c r="DQ56118" s="1"/>
      <c r="EL56118" s="1"/>
    </row>
    <row r="56119" spans="67:142" x14ac:dyDescent="0.25">
      <c r="BO56119" s="1"/>
      <c r="CB56119" s="1"/>
      <c r="CY56119" s="1"/>
      <c r="DD56119" s="1"/>
      <c r="DQ56119" s="1"/>
      <c r="EL56119" s="1"/>
    </row>
    <row r="56120" spans="67:142" x14ac:dyDescent="0.25">
      <c r="BO56120" s="1"/>
      <c r="CB56120" s="1"/>
      <c r="CY56120" s="1"/>
      <c r="DD56120" s="1"/>
      <c r="DQ56120" s="1"/>
      <c r="EL56120" s="1"/>
    </row>
    <row r="56121" spans="67:142" x14ac:dyDescent="0.25">
      <c r="BO56121" s="1"/>
      <c r="CB56121" s="1"/>
      <c r="CY56121" s="1"/>
      <c r="DD56121" s="1"/>
      <c r="DQ56121" s="1"/>
      <c r="EL56121" s="1"/>
    </row>
    <row r="56122" spans="67:142" x14ac:dyDescent="0.25">
      <c r="BO56122" s="1"/>
      <c r="CB56122" s="1"/>
      <c r="CY56122" s="1"/>
      <c r="DD56122" s="1"/>
      <c r="DQ56122" s="1"/>
      <c r="EL56122" s="1"/>
    </row>
    <row r="56123" spans="67:142" x14ac:dyDescent="0.25">
      <c r="BO56123" s="1"/>
      <c r="CB56123" s="1"/>
      <c r="CY56123" s="1"/>
      <c r="DD56123" s="1"/>
      <c r="DQ56123" s="1"/>
      <c r="EL56123" s="1"/>
    </row>
    <row r="56124" spans="67:142" x14ac:dyDescent="0.25">
      <c r="BO56124" s="1"/>
      <c r="CB56124" s="1"/>
      <c r="CY56124" s="1"/>
      <c r="DD56124" s="1"/>
      <c r="DQ56124" s="1"/>
      <c r="EL56124" s="1"/>
    </row>
    <row r="56125" spans="67:142" x14ac:dyDescent="0.25">
      <c r="BO56125" s="1"/>
      <c r="CB56125" s="1"/>
      <c r="CY56125" s="1"/>
      <c r="DD56125" s="1"/>
      <c r="DQ56125" s="1"/>
      <c r="EL56125" s="1"/>
    </row>
    <row r="56126" spans="67:142" x14ac:dyDescent="0.25">
      <c r="BO56126" s="1"/>
      <c r="CB56126" s="1"/>
      <c r="CY56126" s="1"/>
      <c r="DD56126" s="1"/>
      <c r="DQ56126" s="1"/>
      <c r="EL56126" s="1"/>
    </row>
    <row r="56127" spans="67:142" x14ac:dyDescent="0.25">
      <c r="BO56127" s="1"/>
      <c r="CB56127" s="1"/>
      <c r="CY56127" s="1"/>
      <c r="DD56127" s="1"/>
      <c r="DQ56127" s="1"/>
      <c r="EL56127" s="1"/>
    </row>
    <row r="56128" spans="67:142" x14ac:dyDescent="0.25">
      <c r="BO56128" s="1"/>
      <c r="CB56128" s="1"/>
      <c r="CY56128" s="1"/>
      <c r="DD56128" s="1"/>
      <c r="DQ56128" s="1"/>
      <c r="EL56128" s="1"/>
    </row>
    <row r="56129" spans="67:142" x14ac:dyDescent="0.25">
      <c r="BO56129" s="1"/>
      <c r="CB56129" s="1"/>
      <c r="CY56129" s="1"/>
      <c r="DD56129" s="1"/>
      <c r="DQ56129" s="1"/>
      <c r="EL56129" s="1"/>
    </row>
    <row r="56130" spans="67:142" x14ac:dyDescent="0.25">
      <c r="BO56130" s="1"/>
      <c r="CB56130" s="1"/>
      <c r="CY56130" s="1"/>
      <c r="DD56130" s="1"/>
      <c r="DQ56130" s="1"/>
      <c r="EL56130" s="1"/>
    </row>
    <row r="56131" spans="67:142" x14ac:dyDescent="0.25">
      <c r="BO56131" s="1"/>
      <c r="CB56131" s="1"/>
      <c r="CY56131" s="1"/>
      <c r="DD56131" s="1"/>
      <c r="DQ56131" s="1"/>
      <c r="EL56131" s="1"/>
    </row>
    <row r="56132" spans="67:142" x14ac:dyDescent="0.25">
      <c r="BO56132" s="1"/>
      <c r="CB56132" s="1"/>
      <c r="CY56132" s="1"/>
      <c r="DD56132" s="1"/>
      <c r="DQ56132" s="1"/>
      <c r="EL56132" s="1"/>
    </row>
    <row r="56133" spans="67:142" x14ac:dyDescent="0.25">
      <c r="BO56133" s="1"/>
      <c r="CB56133" s="1"/>
      <c r="CY56133" s="1"/>
      <c r="DD56133" s="1"/>
      <c r="DQ56133" s="1"/>
      <c r="EL56133" s="1"/>
    </row>
    <row r="56134" spans="67:142" x14ac:dyDescent="0.25">
      <c r="BO56134" s="1"/>
      <c r="CB56134" s="1"/>
      <c r="CY56134" s="1"/>
      <c r="DD56134" s="1"/>
      <c r="DQ56134" s="1"/>
      <c r="EL56134" s="1"/>
    </row>
    <row r="56135" spans="67:142" x14ac:dyDescent="0.25">
      <c r="BO56135" s="1"/>
      <c r="CB56135" s="1"/>
      <c r="CY56135" s="1"/>
      <c r="DD56135" s="1"/>
      <c r="DQ56135" s="1"/>
      <c r="EL56135" s="1"/>
    </row>
    <row r="56136" spans="67:142" x14ac:dyDescent="0.25">
      <c r="BO56136" s="1"/>
      <c r="CB56136" s="1"/>
      <c r="CY56136" s="1"/>
      <c r="DD56136" s="1"/>
      <c r="DQ56136" s="1"/>
      <c r="EL56136" s="1"/>
    </row>
    <row r="56137" spans="67:142" x14ac:dyDescent="0.25">
      <c r="BO56137" s="1"/>
      <c r="CB56137" s="1"/>
      <c r="CY56137" s="1"/>
      <c r="DD56137" s="1"/>
      <c r="DQ56137" s="1"/>
      <c r="EL56137" s="1"/>
    </row>
    <row r="56138" spans="67:142" x14ac:dyDescent="0.25">
      <c r="BO56138" s="1"/>
      <c r="CB56138" s="1"/>
      <c r="CY56138" s="1"/>
      <c r="DD56138" s="1"/>
      <c r="DQ56138" s="1"/>
      <c r="EL56138" s="1"/>
    </row>
    <row r="56139" spans="67:142" x14ac:dyDescent="0.25">
      <c r="BO56139" s="1"/>
      <c r="CB56139" s="1"/>
      <c r="CY56139" s="1"/>
      <c r="DD56139" s="1"/>
      <c r="DQ56139" s="1"/>
      <c r="EL56139" s="1"/>
    </row>
    <row r="56140" spans="67:142" x14ac:dyDescent="0.25">
      <c r="BO56140" s="1"/>
      <c r="CB56140" s="1"/>
      <c r="CY56140" s="1"/>
      <c r="DD56140" s="1"/>
      <c r="DQ56140" s="1"/>
      <c r="EL56140" s="1"/>
    </row>
    <row r="56141" spans="67:142" x14ac:dyDescent="0.25">
      <c r="BO56141" s="1"/>
      <c r="CB56141" s="1"/>
      <c r="CY56141" s="1"/>
      <c r="DD56141" s="1"/>
      <c r="DQ56141" s="1"/>
      <c r="EL56141" s="1"/>
    </row>
    <row r="56142" spans="67:142" x14ac:dyDescent="0.25">
      <c r="BO56142" s="1"/>
      <c r="CB56142" s="1"/>
      <c r="CY56142" s="1"/>
      <c r="DD56142" s="1"/>
      <c r="DQ56142" s="1"/>
      <c r="EL56142" s="1"/>
    </row>
    <row r="56143" spans="67:142" x14ac:dyDescent="0.25">
      <c r="BO56143" s="1"/>
      <c r="CB56143" s="1"/>
      <c r="CY56143" s="1"/>
      <c r="DD56143" s="1"/>
      <c r="DQ56143" s="1"/>
      <c r="EL56143" s="1"/>
    </row>
    <row r="56144" spans="67:142" x14ac:dyDescent="0.25">
      <c r="BO56144" s="1"/>
      <c r="CB56144" s="1"/>
      <c r="CY56144" s="1"/>
      <c r="DD56144" s="1"/>
      <c r="DQ56144" s="1"/>
      <c r="EL56144" s="1"/>
    </row>
    <row r="56145" spans="67:142" x14ac:dyDescent="0.25">
      <c r="BO56145" s="1"/>
      <c r="CB56145" s="1"/>
      <c r="CY56145" s="1"/>
      <c r="DD56145" s="1"/>
      <c r="DQ56145" s="1"/>
      <c r="EL56145" s="1"/>
    </row>
    <row r="56146" spans="67:142" x14ac:dyDescent="0.25">
      <c r="BO56146" s="1"/>
      <c r="CB56146" s="1"/>
      <c r="CY56146" s="1"/>
      <c r="DD56146" s="1"/>
      <c r="DQ56146" s="1"/>
      <c r="EL56146" s="1"/>
    </row>
    <row r="56147" spans="67:142" x14ac:dyDescent="0.25">
      <c r="BO56147" s="1"/>
      <c r="CB56147" s="1"/>
      <c r="CY56147" s="1"/>
      <c r="DD56147" s="1"/>
      <c r="DQ56147" s="1"/>
      <c r="EL56147" s="1"/>
    </row>
    <row r="56148" spans="67:142" x14ac:dyDescent="0.25">
      <c r="BO56148" s="1"/>
      <c r="CB56148" s="1"/>
      <c r="CY56148" s="1"/>
      <c r="DD56148" s="1"/>
      <c r="DQ56148" s="1"/>
      <c r="EL56148" s="1"/>
    </row>
    <row r="56149" spans="67:142" x14ac:dyDescent="0.25">
      <c r="BO56149" s="1"/>
      <c r="CB56149" s="1"/>
      <c r="CY56149" s="1"/>
      <c r="DD56149" s="1"/>
      <c r="DQ56149" s="1"/>
      <c r="EL56149" s="1"/>
    </row>
    <row r="56150" spans="67:142" x14ac:dyDescent="0.25">
      <c r="BO56150" s="1"/>
      <c r="CB56150" s="1"/>
      <c r="CY56150" s="1"/>
      <c r="DD56150" s="1"/>
      <c r="DQ56150" s="1"/>
      <c r="EL56150" s="1"/>
    </row>
    <row r="56151" spans="67:142" x14ac:dyDescent="0.25">
      <c r="BO56151" s="1"/>
      <c r="CB56151" s="1"/>
      <c r="CY56151" s="1"/>
      <c r="DD56151" s="1"/>
      <c r="DQ56151" s="1"/>
      <c r="EL56151" s="1"/>
    </row>
    <row r="56152" spans="67:142" x14ac:dyDescent="0.25">
      <c r="BO56152" s="1"/>
      <c r="CB56152" s="1"/>
      <c r="CY56152" s="1"/>
      <c r="DD56152" s="1"/>
      <c r="DQ56152" s="1"/>
      <c r="EL56152" s="1"/>
    </row>
    <row r="56153" spans="67:142" x14ac:dyDescent="0.25">
      <c r="BO56153" s="1"/>
      <c r="CB56153" s="1"/>
      <c r="CY56153" s="1"/>
      <c r="DD56153" s="1"/>
      <c r="DQ56153" s="1"/>
      <c r="EL56153" s="1"/>
    </row>
    <row r="56154" spans="67:142" x14ac:dyDescent="0.25">
      <c r="BO56154" s="1"/>
      <c r="CB56154" s="1"/>
      <c r="CY56154" s="1"/>
      <c r="DD56154" s="1"/>
      <c r="DQ56154" s="1"/>
      <c r="EL56154" s="1"/>
    </row>
    <row r="56155" spans="67:142" x14ac:dyDescent="0.25">
      <c r="BO56155" s="1"/>
      <c r="CB56155" s="1"/>
      <c r="CY56155" s="1"/>
      <c r="DD56155" s="1"/>
      <c r="DQ56155" s="1"/>
      <c r="EL56155" s="1"/>
    </row>
    <row r="56156" spans="67:142" x14ac:dyDescent="0.25">
      <c r="BO56156" s="1"/>
      <c r="CB56156" s="1"/>
      <c r="CY56156" s="1"/>
      <c r="DD56156" s="1"/>
      <c r="DQ56156" s="1"/>
      <c r="EL56156" s="1"/>
    </row>
    <row r="56157" spans="67:142" x14ac:dyDescent="0.25">
      <c r="BO56157" s="1"/>
      <c r="CB56157" s="1"/>
      <c r="CY56157" s="1"/>
      <c r="DD56157" s="1"/>
      <c r="DQ56157" s="1"/>
      <c r="EL56157" s="1"/>
    </row>
    <row r="56158" spans="67:142" x14ac:dyDescent="0.25">
      <c r="BO56158" s="1"/>
      <c r="CB56158" s="1"/>
      <c r="CY56158" s="1"/>
      <c r="DD56158" s="1"/>
      <c r="DQ56158" s="1"/>
      <c r="EL56158" s="1"/>
    </row>
    <row r="56159" spans="67:142" x14ac:dyDescent="0.25">
      <c r="BO56159" s="1"/>
      <c r="CB56159" s="1"/>
      <c r="CY56159" s="1"/>
      <c r="DD56159" s="1"/>
      <c r="DQ56159" s="1"/>
      <c r="EL56159" s="1"/>
    </row>
    <row r="56160" spans="67:142" x14ac:dyDescent="0.25">
      <c r="BO56160" s="1"/>
      <c r="CB56160" s="1"/>
      <c r="CY56160" s="1"/>
      <c r="DD56160" s="1"/>
      <c r="DQ56160" s="1"/>
      <c r="EL56160" s="1"/>
    </row>
    <row r="56161" spans="67:142" x14ac:dyDescent="0.25">
      <c r="BO56161" s="1"/>
      <c r="CB56161" s="1"/>
      <c r="CY56161" s="1"/>
      <c r="DD56161" s="1"/>
      <c r="DQ56161" s="1"/>
      <c r="EL56161" s="1"/>
    </row>
    <row r="56162" spans="67:142" x14ac:dyDescent="0.25">
      <c r="BO56162" s="1"/>
      <c r="CB56162" s="1"/>
      <c r="CY56162" s="1"/>
      <c r="DD56162" s="1"/>
      <c r="DQ56162" s="1"/>
      <c r="EL56162" s="1"/>
    </row>
    <row r="56163" spans="67:142" x14ac:dyDescent="0.25">
      <c r="BO56163" s="1"/>
      <c r="CB56163" s="1"/>
      <c r="CY56163" s="1"/>
      <c r="DD56163" s="1"/>
      <c r="DQ56163" s="1"/>
      <c r="EL56163" s="1"/>
    </row>
    <row r="56164" spans="67:142" x14ac:dyDescent="0.25">
      <c r="BO56164" s="1"/>
      <c r="CB56164" s="1"/>
      <c r="CY56164" s="1"/>
      <c r="DD56164" s="1"/>
      <c r="DQ56164" s="1"/>
      <c r="EL56164" s="1"/>
    </row>
    <row r="56165" spans="67:142" x14ac:dyDescent="0.25">
      <c r="BO56165" s="1"/>
      <c r="CB56165" s="1"/>
      <c r="CY56165" s="1"/>
      <c r="DD56165" s="1"/>
      <c r="DQ56165" s="1"/>
      <c r="EL56165" s="1"/>
    </row>
    <row r="56166" spans="67:142" x14ac:dyDescent="0.25">
      <c r="BO56166" s="1"/>
      <c r="CB56166" s="1"/>
      <c r="CY56166" s="1"/>
      <c r="DD56166" s="1"/>
      <c r="DQ56166" s="1"/>
      <c r="EL56166" s="1"/>
    </row>
    <row r="56167" spans="67:142" x14ac:dyDescent="0.25">
      <c r="BO56167" s="1"/>
      <c r="CB56167" s="1"/>
      <c r="CY56167" s="1"/>
      <c r="DD56167" s="1"/>
      <c r="DQ56167" s="1"/>
      <c r="EL56167" s="1"/>
    </row>
    <row r="56168" spans="67:142" x14ac:dyDescent="0.25">
      <c r="BO56168" s="1"/>
      <c r="CB56168" s="1"/>
      <c r="CY56168" s="1"/>
      <c r="DD56168" s="1"/>
      <c r="DQ56168" s="1"/>
      <c r="EL56168" s="1"/>
    </row>
    <row r="56169" spans="67:142" x14ac:dyDescent="0.25">
      <c r="BO56169" s="1"/>
      <c r="CB56169" s="1"/>
      <c r="CY56169" s="1"/>
      <c r="DD56169" s="1"/>
      <c r="DQ56169" s="1"/>
      <c r="EL56169" s="1"/>
    </row>
    <row r="56170" spans="67:142" x14ac:dyDescent="0.25">
      <c r="BO56170" s="1"/>
      <c r="CB56170" s="1"/>
      <c r="CY56170" s="1"/>
      <c r="DD56170" s="1"/>
      <c r="DQ56170" s="1"/>
      <c r="EL56170" s="1"/>
    </row>
    <row r="56171" spans="67:142" x14ac:dyDescent="0.25">
      <c r="BO56171" s="1"/>
      <c r="CB56171" s="1"/>
      <c r="CY56171" s="1"/>
      <c r="DD56171" s="1"/>
      <c r="DQ56171" s="1"/>
      <c r="EL56171" s="1"/>
    </row>
    <row r="56172" spans="67:142" x14ac:dyDescent="0.25">
      <c r="BO56172" s="1"/>
      <c r="CB56172" s="1"/>
      <c r="CY56172" s="1"/>
      <c r="DD56172" s="1"/>
      <c r="DQ56172" s="1"/>
      <c r="EL56172" s="1"/>
    </row>
    <row r="56173" spans="67:142" x14ac:dyDescent="0.25">
      <c r="BO56173" s="1"/>
      <c r="CB56173" s="1"/>
      <c r="CY56173" s="1"/>
      <c r="DD56173" s="1"/>
      <c r="DQ56173" s="1"/>
      <c r="EL56173" s="1"/>
    </row>
    <row r="56174" spans="67:142" x14ac:dyDescent="0.25">
      <c r="BO56174" s="1"/>
      <c r="CB56174" s="1"/>
      <c r="CY56174" s="1"/>
      <c r="DD56174" s="1"/>
      <c r="DQ56174" s="1"/>
      <c r="EL56174" s="1"/>
    </row>
    <row r="56175" spans="67:142" x14ac:dyDescent="0.25">
      <c r="BO56175" s="1"/>
      <c r="CB56175" s="1"/>
      <c r="CY56175" s="1"/>
      <c r="DD56175" s="1"/>
      <c r="DQ56175" s="1"/>
      <c r="EL56175" s="1"/>
    </row>
    <row r="56176" spans="67:142" x14ac:dyDescent="0.25">
      <c r="BO56176" s="1"/>
      <c r="CB56176" s="1"/>
      <c r="CY56176" s="1"/>
      <c r="DD56176" s="1"/>
      <c r="DQ56176" s="1"/>
      <c r="EL56176" s="1"/>
    </row>
    <row r="56177" spans="67:142" x14ac:dyDescent="0.25">
      <c r="BO56177" s="1"/>
      <c r="CB56177" s="1"/>
      <c r="CY56177" s="1"/>
      <c r="DD56177" s="1"/>
      <c r="DQ56177" s="1"/>
      <c r="EL56177" s="1"/>
    </row>
    <row r="56178" spans="67:142" x14ac:dyDescent="0.25">
      <c r="BO56178" s="1"/>
      <c r="CB56178" s="1"/>
      <c r="CY56178" s="1"/>
      <c r="DD56178" s="1"/>
      <c r="DQ56178" s="1"/>
      <c r="EL56178" s="1"/>
    </row>
    <row r="56179" spans="67:142" x14ac:dyDescent="0.25">
      <c r="BO56179" s="1"/>
      <c r="CB56179" s="1"/>
      <c r="CY56179" s="1"/>
      <c r="DD56179" s="1"/>
      <c r="DQ56179" s="1"/>
      <c r="EL56179" s="1"/>
    </row>
    <row r="56180" spans="67:142" x14ac:dyDescent="0.25">
      <c r="BO56180" s="1"/>
      <c r="CB56180" s="1"/>
      <c r="CY56180" s="1"/>
      <c r="DD56180" s="1"/>
      <c r="DQ56180" s="1"/>
      <c r="EL56180" s="1"/>
    </row>
    <row r="56181" spans="67:142" x14ac:dyDescent="0.25">
      <c r="BO56181" s="1"/>
      <c r="CB56181" s="1"/>
      <c r="CY56181" s="1"/>
      <c r="DD56181" s="1"/>
      <c r="DQ56181" s="1"/>
      <c r="EL56181" s="1"/>
    </row>
    <row r="56182" spans="67:142" x14ac:dyDescent="0.25">
      <c r="BO56182" s="1"/>
      <c r="CB56182" s="1"/>
      <c r="CY56182" s="1"/>
      <c r="DD56182" s="1"/>
      <c r="DQ56182" s="1"/>
      <c r="EL56182" s="1"/>
    </row>
    <row r="56183" spans="67:142" x14ac:dyDescent="0.25">
      <c r="BO56183" s="1"/>
      <c r="CB56183" s="1"/>
      <c r="CY56183" s="1"/>
      <c r="DD56183" s="1"/>
      <c r="DQ56183" s="1"/>
      <c r="EL56183" s="1"/>
    </row>
    <row r="56184" spans="67:142" x14ac:dyDescent="0.25">
      <c r="BO56184" s="1"/>
      <c r="CB56184" s="1"/>
      <c r="CY56184" s="1"/>
      <c r="DD56184" s="1"/>
      <c r="DQ56184" s="1"/>
      <c r="EL56184" s="1"/>
    </row>
    <row r="56185" spans="67:142" x14ac:dyDescent="0.25">
      <c r="BO56185" s="1"/>
      <c r="CB56185" s="1"/>
      <c r="CY56185" s="1"/>
      <c r="DD56185" s="1"/>
      <c r="DQ56185" s="1"/>
      <c r="EL56185" s="1"/>
    </row>
    <row r="56186" spans="67:142" x14ac:dyDescent="0.25">
      <c r="BO56186" s="1"/>
      <c r="CB56186" s="1"/>
      <c r="CY56186" s="1"/>
      <c r="DD56186" s="1"/>
      <c r="DQ56186" s="1"/>
      <c r="EL56186" s="1"/>
    </row>
    <row r="56187" spans="67:142" x14ac:dyDescent="0.25">
      <c r="BO56187" s="1"/>
      <c r="CB56187" s="1"/>
      <c r="CY56187" s="1"/>
      <c r="DD56187" s="1"/>
      <c r="DQ56187" s="1"/>
      <c r="EL56187" s="1"/>
    </row>
    <row r="56188" spans="67:142" x14ac:dyDescent="0.25">
      <c r="BO56188" s="1"/>
      <c r="CB56188" s="1"/>
      <c r="CY56188" s="1"/>
      <c r="DD56188" s="1"/>
      <c r="DQ56188" s="1"/>
      <c r="EL56188" s="1"/>
    </row>
    <row r="56189" spans="67:142" x14ac:dyDescent="0.25">
      <c r="BO56189" s="1"/>
      <c r="CB56189" s="1"/>
      <c r="CY56189" s="1"/>
      <c r="DD56189" s="1"/>
      <c r="DQ56189" s="1"/>
      <c r="EL56189" s="1"/>
    </row>
    <row r="56190" spans="67:142" x14ac:dyDescent="0.25">
      <c r="BO56190" s="1"/>
      <c r="CB56190" s="1"/>
      <c r="CY56190" s="1"/>
      <c r="DD56190" s="1"/>
      <c r="DQ56190" s="1"/>
      <c r="EL56190" s="1"/>
    </row>
    <row r="56191" spans="67:142" x14ac:dyDescent="0.25">
      <c r="BO56191" s="1"/>
      <c r="CB56191" s="1"/>
      <c r="CY56191" s="1"/>
      <c r="DD56191" s="1"/>
      <c r="DQ56191" s="1"/>
      <c r="EL56191" s="1"/>
    </row>
    <row r="56192" spans="67:142" x14ac:dyDescent="0.25">
      <c r="BO56192" s="1"/>
      <c r="CB56192" s="1"/>
      <c r="CY56192" s="1"/>
      <c r="DD56192" s="1"/>
      <c r="DQ56192" s="1"/>
      <c r="EL56192" s="1"/>
    </row>
    <row r="56193" spans="67:142" x14ac:dyDescent="0.25">
      <c r="BO56193" s="1"/>
      <c r="CB56193" s="1"/>
      <c r="CY56193" s="1"/>
      <c r="DD56193" s="1"/>
      <c r="DQ56193" s="1"/>
      <c r="EL56193" s="1"/>
    </row>
    <row r="56194" spans="67:142" x14ac:dyDescent="0.25">
      <c r="BO56194" s="1"/>
      <c r="CB56194" s="1"/>
      <c r="CY56194" s="1"/>
      <c r="DD56194" s="1"/>
      <c r="DQ56194" s="1"/>
      <c r="EL56194" s="1"/>
    </row>
    <row r="56195" spans="67:142" x14ac:dyDescent="0.25">
      <c r="BO56195" s="1"/>
      <c r="CB56195" s="1"/>
      <c r="CY56195" s="1"/>
      <c r="DD56195" s="1"/>
      <c r="DQ56195" s="1"/>
      <c r="EL56195" s="1"/>
    </row>
    <row r="56196" spans="67:142" x14ac:dyDescent="0.25">
      <c r="BO56196" s="1"/>
      <c r="CB56196" s="1"/>
      <c r="CY56196" s="1"/>
      <c r="DD56196" s="1"/>
      <c r="DQ56196" s="1"/>
      <c r="EL56196" s="1"/>
    </row>
    <row r="56197" spans="67:142" x14ac:dyDescent="0.25">
      <c r="BO56197" s="1"/>
      <c r="CB56197" s="1"/>
      <c r="CY56197" s="1"/>
      <c r="DD56197" s="1"/>
      <c r="DQ56197" s="1"/>
      <c r="EL56197" s="1"/>
    </row>
    <row r="56198" spans="67:142" x14ac:dyDescent="0.25">
      <c r="BO56198" s="1"/>
      <c r="CB56198" s="1"/>
      <c r="CY56198" s="1"/>
      <c r="DD56198" s="1"/>
      <c r="DQ56198" s="1"/>
      <c r="EL56198" s="1"/>
    </row>
    <row r="56199" spans="67:142" x14ac:dyDescent="0.25">
      <c r="BO56199" s="1"/>
      <c r="CB56199" s="1"/>
      <c r="CY56199" s="1"/>
      <c r="DD56199" s="1"/>
      <c r="DQ56199" s="1"/>
      <c r="EL56199" s="1"/>
    </row>
    <row r="56200" spans="67:142" x14ac:dyDescent="0.25">
      <c r="BO56200" s="1"/>
      <c r="CB56200" s="1"/>
      <c r="CY56200" s="1"/>
      <c r="DD56200" s="1"/>
      <c r="DQ56200" s="1"/>
      <c r="EL56200" s="1"/>
    </row>
    <row r="56201" spans="67:142" x14ac:dyDescent="0.25">
      <c r="BO56201" s="1"/>
      <c r="CB56201" s="1"/>
      <c r="CY56201" s="1"/>
      <c r="DD56201" s="1"/>
      <c r="DQ56201" s="1"/>
      <c r="EL56201" s="1"/>
    </row>
    <row r="56202" spans="67:142" x14ac:dyDescent="0.25">
      <c r="BO56202" s="1"/>
      <c r="CB56202" s="1"/>
      <c r="CY56202" s="1"/>
      <c r="DD56202" s="1"/>
      <c r="DQ56202" s="1"/>
      <c r="EL56202" s="1"/>
    </row>
    <row r="56203" spans="67:142" x14ac:dyDescent="0.25">
      <c r="BO56203" s="1"/>
      <c r="CB56203" s="1"/>
      <c r="CY56203" s="1"/>
      <c r="DD56203" s="1"/>
      <c r="DQ56203" s="1"/>
      <c r="EL56203" s="1"/>
    </row>
    <row r="56204" spans="67:142" x14ac:dyDescent="0.25">
      <c r="BO56204" s="1"/>
      <c r="CB56204" s="1"/>
      <c r="CY56204" s="1"/>
      <c r="DD56204" s="1"/>
      <c r="DQ56204" s="1"/>
      <c r="EL56204" s="1"/>
    </row>
    <row r="56205" spans="67:142" x14ac:dyDescent="0.25">
      <c r="BO56205" s="1"/>
      <c r="CB56205" s="1"/>
      <c r="CY56205" s="1"/>
      <c r="DD56205" s="1"/>
      <c r="DQ56205" s="1"/>
      <c r="EL56205" s="1"/>
    </row>
    <row r="56206" spans="67:142" x14ac:dyDescent="0.25">
      <c r="BO56206" s="1"/>
      <c r="CB56206" s="1"/>
      <c r="CY56206" s="1"/>
      <c r="DD56206" s="1"/>
      <c r="DQ56206" s="1"/>
      <c r="EL56206" s="1"/>
    </row>
    <row r="56207" spans="67:142" x14ac:dyDescent="0.25">
      <c r="BO56207" s="1"/>
      <c r="CB56207" s="1"/>
      <c r="CY56207" s="1"/>
      <c r="DD56207" s="1"/>
      <c r="DQ56207" s="1"/>
      <c r="EL56207" s="1"/>
    </row>
    <row r="56208" spans="67:142" x14ac:dyDescent="0.25">
      <c r="BO56208" s="1"/>
      <c r="CB56208" s="1"/>
      <c r="CY56208" s="1"/>
      <c r="DD56208" s="1"/>
      <c r="DQ56208" s="1"/>
      <c r="EL56208" s="1"/>
    </row>
    <row r="56209" spans="67:142" x14ac:dyDescent="0.25">
      <c r="BO56209" s="1"/>
      <c r="CB56209" s="1"/>
      <c r="CY56209" s="1"/>
      <c r="DD56209" s="1"/>
      <c r="DQ56209" s="1"/>
      <c r="EL56209" s="1"/>
    </row>
    <row r="56210" spans="67:142" x14ac:dyDescent="0.25">
      <c r="BO56210" s="1"/>
      <c r="CB56210" s="1"/>
      <c r="CY56210" s="1"/>
      <c r="DD56210" s="1"/>
      <c r="DQ56210" s="1"/>
      <c r="EL56210" s="1"/>
    </row>
    <row r="56211" spans="67:142" x14ac:dyDescent="0.25">
      <c r="BO56211" s="1"/>
      <c r="CB56211" s="1"/>
      <c r="CY56211" s="1"/>
      <c r="DD56211" s="1"/>
      <c r="DQ56211" s="1"/>
      <c r="EL56211" s="1"/>
    </row>
    <row r="56212" spans="67:142" x14ac:dyDescent="0.25">
      <c r="BO56212" s="1"/>
      <c r="CB56212" s="1"/>
      <c r="CY56212" s="1"/>
      <c r="DD56212" s="1"/>
      <c r="DQ56212" s="1"/>
      <c r="EL56212" s="1"/>
    </row>
    <row r="56213" spans="67:142" x14ac:dyDescent="0.25">
      <c r="BO56213" s="1"/>
      <c r="CB56213" s="1"/>
      <c r="CY56213" s="1"/>
      <c r="DD56213" s="1"/>
      <c r="DQ56213" s="1"/>
      <c r="EL56213" s="1"/>
    </row>
    <row r="56214" spans="67:142" x14ac:dyDescent="0.25">
      <c r="BO56214" s="1"/>
      <c r="CB56214" s="1"/>
      <c r="CY56214" s="1"/>
      <c r="DD56214" s="1"/>
      <c r="DQ56214" s="1"/>
      <c r="EL56214" s="1"/>
    </row>
    <row r="56215" spans="67:142" x14ac:dyDescent="0.25">
      <c r="BO56215" s="1"/>
      <c r="CB56215" s="1"/>
      <c r="CY56215" s="1"/>
      <c r="DD56215" s="1"/>
      <c r="DQ56215" s="1"/>
      <c r="EL56215" s="1"/>
    </row>
    <row r="56216" spans="67:142" x14ac:dyDescent="0.25">
      <c r="BO56216" s="1"/>
      <c r="CB56216" s="1"/>
      <c r="CY56216" s="1"/>
      <c r="DD56216" s="1"/>
      <c r="DQ56216" s="1"/>
      <c r="EL56216" s="1"/>
    </row>
    <row r="56217" spans="67:142" x14ac:dyDescent="0.25">
      <c r="BO56217" s="1"/>
      <c r="CB56217" s="1"/>
      <c r="CY56217" s="1"/>
      <c r="DD56217" s="1"/>
      <c r="DQ56217" s="1"/>
      <c r="EL56217" s="1"/>
    </row>
    <row r="56218" spans="67:142" x14ac:dyDescent="0.25">
      <c r="BO56218" s="1"/>
      <c r="CB56218" s="1"/>
      <c r="CY56218" s="1"/>
      <c r="DD56218" s="1"/>
      <c r="DQ56218" s="1"/>
      <c r="EL56218" s="1"/>
    </row>
    <row r="56219" spans="67:142" x14ac:dyDescent="0.25">
      <c r="BO56219" s="1"/>
      <c r="CB56219" s="1"/>
      <c r="CY56219" s="1"/>
      <c r="DD56219" s="1"/>
      <c r="DQ56219" s="1"/>
      <c r="EL56219" s="1"/>
    </row>
    <row r="56220" spans="67:142" x14ac:dyDescent="0.25">
      <c r="BO56220" s="1"/>
      <c r="CB56220" s="1"/>
      <c r="CY56220" s="1"/>
      <c r="DD56220" s="1"/>
      <c r="DQ56220" s="1"/>
      <c r="EL56220" s="1"/>
    </row>
    <row r="56221" spans="67:142" x14ac:dyDescent="0.25">
      <c r="BO56221" s="1"/>
      <c r="CB56221" s="1"/>
      <c r="CY56221" s="1"/>
      <c r="DD56221" s="1"/>
      <c r="DQ56221" s="1"/>
      <c r="EL56221" s="1"/>
    </row>
    <row r="56222" spans="67:142" x14ac:dyDescent="0.25">
      <c r="BO56222" s="1"/>
      <c r="CB56222" s="1"/>
      <c r="CY56222" s="1"/>
      <c r="DD56222" s="1"/>
      <c r="DQ56222" s="1"/>
      <c r="EL56222" s="1"/>
    </row>
    <row r="56223" spans="67:142" x14ac:dyDescent="0.25">
      <c r="BO56223" s="1"/>
      <c r="CB56223" s="1"/>
      <c r="CY56223" s="1"/>
      <c r="DD56223" s="1"/>
      <c r="DQ56223" s="1"/>
      <c r="EL56223" s="1"/>
    </row>
    <row r="56224" spans="67:142" x14ac:dyDescent="0.25">
      <c r="BO56224" s="1"/>
      <c r="CB56224" s="1"/>
      <c r="CY56224" s="1"/>
      <c r="DD56224" s="1"/>
      <c r="DQ56224" s="1"/>
      <c r="EL56224" s="1"/>
    </row>
    <row r="56225" spans="67:142" x14ac:dyDescent="0.25">
      <c r="BO56225" s="1"/>
      <c r="CB56225" s="1"/>
      <c r="CY56225" s="1"/>
      <c r="DD56225" s="1"/>
      <c r="DQ56225" s="1"/>
      <c r="EL56225" s="1"/>
    </row>
    <row r="56226" spans="67:142" x14ac:dyDescent="0.25">
      <c r="BO56226" s="1"/>
      <c r="CB56226" s="1"/>
      <c r="CY56226" s="1"/>
      <c r="DD56226" s="1"/>
      <c r="DQ56226" s="1"/>
      <c r="EL56226" s="1"/>
    </row>
    <row r="56227" spans="67:142" x14ac:dyDescent="0.25">
      <c r="BO56227" s="1"/>
      <c r="CB56227" s="1"/>
      <c r="CY56227" s="1"/>
      <c r="DD56227" s="1"/>
      <c r="DQ56227" s="1"/>
      <c r="EL56227" s="1"/>
    </row>
    <row r="56228" spans="67:142" x14ac:dyDescent="0.25">
      <c r="BO56228" s="1"/>
      <c r="CB56228" s="1"/>
      <c r="CY56228" s="1"/>
      <c r="DD56228" s="1"/>
      <c r="DQ56228" s="1"/>
      <c r="EL56228" s="1"/>
    </row>
    <row r="56229" spans="67:142" x14ac:dyDescent="0.25">
      <c r="BO56229" s="1"/>
      <c r="CB56229" s="1"/>
      <c r="CY56229" s="1"/>
      <c r="DD56229" s="1"/>
      <c r="DQ56229" s="1"/>
      <c r="EL56229" s="1"/>
    </row>
    <row r="56230" spans="67:142" x14ac:dyDescent="0.25">
      <c r="BO56230" s="1"/>
      <c r="CB56230" s="1"/>
      <c r="CY56230" s="1"/>
      <c r="DD56230" s="1"/>
      <c r="DQ56230" s="1"/>
      <c r="EL56230" s="1"/>
    </row>
    <row r="56231" spans="67:142" x14ac:dyDescent="0.25">
      <c r="BO56231" s="1"/>
      <c r="CB56231" s="1"/>
      <c r="CY56231" s="1"/>
      <c r="DD56231" s="1"/>
      <c r="DQ56231" s="1"/>
      <c r="EL56231" s="1"/>
    </row>
    <row r="56232" spans="67:142" x14ac:dyDescent="0.25">
      <c r="BO56232" s="1"/>
      <c r="CB56232" s="1"/>
      <c r="CY56232" s="1"/>
      <c r="DD56232" s="1"/>
      <c r="DQ56232" s="1"/>
      <c r="EL56232" s="1"/>
    </row>
    <row r="56233" spans="67:142" x14ac:dyDescent="0.25">
      <c r="BO56233" s="1"/>
      <c r="CB56233" s="1"/>
      <c r="CY56233" s="1"/>
      <c r="DD56233" s="1"/>
      <c r="DQ56233" s="1"/>
      <c r="EL56233" s="1"/>
    </row>
    <row r="56234" spans="67:142" x14ac:dyDescent="0.25">
      <c r="BO56234" s="1"/>
      <c r="CB56234" s="1"/>
      <c r="CY56234" s="1"/>
      <c r="DD56234" s="1"/>
      <c r="DQ56234" s="1"/>
      <c r="EL56234" s="1"/>
    </row>
    <row r="56235" spans="67:142" x14ac:dyDescent="0.25">
      <c r="BO56235" s="1"/>
      <c r="CB56235" s="1"/>
      <c r="CY56235" s="1"/>
      <c r="DD56235" s="1"/>
      <c r="DQ56235" s="1"/>
      <c r="EL56235" s="1"/>
    </row>
    <row r="56236" spans="67:142" x14ac:dyDescent="0.25">
      <c r="BO56236" s="1"/>
      <c r="CB56236" s="1"/>
      <c r="CY56236" s="1"/>
      <c r="DD56236" s="1"/>
      <c r="DQ56236" s="1"/>
      <c r="EL56236" s="1"/>
    </row>
    <row r="56237" spans="67:142" x14ac:dyDescent="0.25">
      <c r="BO56237" s="1"/>
      <c r="CB56237" s="1"/>
      <c r="CY56237" s="1"/>
      <c r="DD56237" s="1"/>
      <c r="DQ56237" s="1"/>
      <c r="EL56237" s="1"/>
    </row>
    <row r="56238" spans="67:142" x14ac:dyDescent="0.25">
      <c r="BO56238" s="1"/>
      <c r="CB56238" s="1"/>
      <c r="CY56238" s="1"/>
      <c r="DD56238" s="1"/>
      <c r="DQ56238" s="1"/>
      <c r="EL56238" s="1"/>
    </row>
    <row r="56239" spans="67:142" x14ac:dyDescent="0.25">
      <c r="BO56239" s="1"/>
      <c r="CB56239" s="1"/>
      <c r="CY56239" s="1"/>
      <c r="DD56239" s="1"/>
      <c r="DQ56239" s="1"/>
      <c r="EL56239" s="1"/>
    </row>
    <row r="56240" spans="67:142" x14ac:dyDescent="0.25">
      <c r="BO56240" s="1"/>
      <c r="CB56240" s="1"/>
      <c r="CY56240" s="1"/>
      <c r="DD56240" s="1"/>
      <c r="DQ56240" s="1"/>
      <c r="EL56240" s="1"/>
    </row>
    <row r="56241" spans="67:142" x14ac:dyDescent="0.25">
      <c r="BO56241" s="1"/>
      <c r="CB56241" s="1"/>
      <c r="CY56241" s="1"/>
      <c r="DD56241" s="1"/>
      <c r="DQ56241" s="1"/>
      <c r="EL56241" s="1"/>
    </row>
    <row r="56242" spans="67:142" x14ac:dyDescent="0.25">
      <c r="BO56242" s="1"/>
      <c r="CB56242" s="1"/>
      <c r="CY56242" s="1"/>
      <c r="DD56242" s="1"/>
      <c r="DQ56242" s="1"/>
      <c r="EL56242" s="1"/>
    </row>
    <row r="56243" spans="67:142" x14ac:dyDescent="0.25">
      <c r="BO56243" s="1"/>
      <c r="CB56243" s="1"/>
      <c r="CY56243" s="1"/>
      <c r="DD56243" s="1"/>
      <c r="DQ56243" s="1"/>
      <c r="EL56243" s="1"/>
    </row>
    <row r="56244" spans="67:142" x14ac:dyDescent="0.25">
      <c r="BO56244" s="1"/>
      <c r="CB56244" s="1"/>
      <c r="CY56244" s="1"/>
      <c r="DD56244" s="1"/>
      <c r="DQ56244" s="1"/>
      <c r="EL56244" s="1"/>
    </row>
    <row r="56245" spans="67:142" x14ac:dyDescent="0.25">
      <c r="BO56245" s="1"/>
      <c r="CB56245" s="1"/>
      <c r="CY56245" s="1"/>
      <c r="DD56245" s="1"/>
      <c r="DQ56245" s="1"/>
      <c r="EL56245" s="1"/>
    </row>
    <row r="56246" spans="67:142" x14ac:dyDescent="0.25">
      <c r="BO56246" s="1"/>
      <c r="CB56246" s="1"/>
      <c r="CY56246" s="1"/>
      <c r="DD56246" s="1"/>
      <c r="DQ56246" s="1"/>
      <c r="EL56246" s="1"/>
    </row>
    <row r="56247" spans="67:142" x14ac:dyDescent="0.25">
      <c r="BO56247" s="1"/>
      <c r="CB56247" s="1"/>
      <c r="CY56247" s="1"/>
      <c r="DD56247" s="1"/>
      <c r="DQ56247" s="1"/>
      <c r="EL56247" s="1"/>
    </row>
    <row r="56248" spans="67:142" x14ac:dyDescent="0.25">
      <c r="BO56248" s="1"/>
      <c r="CB56248" s="1"/>
      <c r="CY56248" s="1"/>
      <c r="DD56248" s="1"/>
      <c r="DQ56248" s="1"/>
      <c r="EL56248" s="1"/>
    </row>
    <row r="56249" spans="67:142" x14ac:dyDescent="0.25">
      <c r="BO56249" s="1"/>
      <c r="CB56249" s="1"/>
      <c r="CY56249" s="1"/>
      <c r="DD56249" s="1"/>
      <c r="DQ56249" s="1"/>
      <c r="EL56249" s="1"/>
    </row>
    <row r="56250" spans="67:142" x14ac:dyDescent="0.25">
      <c r="BO56250" s="1"/>
      <c r="CB56250" s="1"/>
      <c r="CY56250" s="1"/>
      <c r="DD56250" s="1"/>
      <c r="DQ56250" s="1"/>
      <c r="EL56250" s="1"/>
    </row>
    <row r="56251" spans="67:142" x14ac:dyDescent="0.25">
      <c r="BO56251" s="1"/>
      <c r="CB56251" s="1"/>
      <c r="CY56251" s="1"/>
      <c r="DD56251" s="1"/>
      <c r="DQ56251" s="1"/>
      <c r="EL56251" s="1"/>
    </row>
    <row r="56252" spans="67:142" x14ac:dyDescent="0.25">
      <c r="BO56252" s="1"/>
      <c r="CB56252" s="1"/>
      <c r="CY56252" s="1"/>
      <c r="DD56252" s="1"/>
      <c r="DQ56252" s="1"/>
      <c r="EL56252" s="1"/>
    </row>
    <row r="56253" spans="67:142" x14ac:dyDescent="0.25">
      <c r="BO56253" s="1"/>
      <c r="CB56253" s="1"/>
      <c r="CY56253" s="1"/>
      <c r="DD56253" s="1"/>
      <c r="DQ56253" s="1"/>
      <c r="EL56253" s="1"/>
    </row>
    <row r="56254" spans="67:142" x14ac:dyDescent="0.25">
      <c r="BO56254" s="1"/>
      <c r="CB56254" s="1"/>
      <c r="CY56254" s="1"/>
      <c r="DD56254" s="1"/>
      <c r="DQ56254" s="1"/>
      <c r="EL56254" s="1"/>
    </row>
    <row r="56255" spans="67:142" x14ac:dyDescent="0.25">
      <c r="BO56255" s="1"/>
      <c r="CB56255" s="1"/>
      <c r="CY56255" s="1"/>
      <c r="DD56255" s="1"/>
      <c r="DQ56255" s="1"/>
      <c r="EL56255" s="1"/>
    </row>
    <row r="56256" spans="67:142" x14ac:dyDescent="0.25">
      <c r="BO56256" s="1"/>
      <c r="CB56256" s="1"/>
      <c r="CY56256" s="1"/>
      <c r="DD56256" s="1"/>
      <c r="DQ56256" s="1"/>
      <c r="EL56256" s="1"/>
    </row>
    <row r="56257" spans="67:142" x14ac:dyDescent="0.25">
      <c r="BO56257" s="1"/>
      <c r="CB56257" s="1"/>
      <c r="CY56257" s="1"/>
      <c r="DD56257" s="1"/>
      <c r="DQ56257" s="1"/>
      <c r="EL56257" s="1"/>
    </row>
    <row r="56258" spans="67:142" x14ac:dyDescent="0.25">
      <c r="BO56258" s="1"/>
      <c r="CB56258" s="1"/>
      <c r="CY56258" s="1"/>
      <c r="DD56258" s="1"/>
      <c r="DQ56258" s="1"/>
      <c r="EL56258" s="1"/>
    </row>
    <row r="56259" spans="67:142" x14ac:dyDescent="0.25">
      <c r="BO56259" s="1"/>
      <c r="CB56259" s="1"/>
      <c r="CY56259" s="1"/>
      <c r="DD56259" s="1"/>
      <c r="DQ56259" s="1"/>
      <c r="EL56259" s="1"/>
    </row>
    <row r="56260" spans="67:142" x14ac:dyDescent="0.25">
      <c r="BO56260" s="1"/>
      <c r="CB56260" s="1"/>
      <c r="CY56260" s="1"/>
      <c r="DD56260" s="1"/>
      <c r="DQ56260" s="1"/>
      <c r="EL56260" s="1"/>
    </row>
    <row r="56261" spans="67:142" x14ac:dyDescent="0.25">
      <c r="BO56261" s="1"/>
      <c r="CB56261" s="1"/>
      <c r="CY56261" s="1"/>
      <c r="DD56261" s="1"/>
      <c r="DQ56261" s="1"/>
      <c r="EL56261" s="1"/>
    </row>
    <row r="56262" spans="67:142" x14ac:dyDescent="0.25">
      <c r="BO56262" s="1"/>
      <c r="CB56262" s="1"/>
      <c r="CY56262" s="1"/>
      <c r="DD56262" s="1"/>
      <c r="DQ56262" s="1"/>
      <c r="EL56262" s="1"/>
    </row>
    <row r="56263" spans="67:142" x14ac:dyDescent="0.25">
      <c r="BO56263" s="1"/>
      <c r="CB56263" s="1"/>
      <c r="CY56263" s="1"/>
      <c r="DD56263" s="1"/>
      <c r="DQ56263" s="1"/>
      <c r="EL56263" s="1"/>
    </row>
    <row r="56264" spans="67:142" x14ac:dyDescent="0.25">
      <c r="BO56264" s="1"/>
      <c r="CB56264" s="1"/>
      <c r="CY56264" s="1"/>
      <c r="DD56264" s="1"/>
      <c r="DQ56264" s="1"/>
      <c r="EL56264" s="1"/>
    </row>
    <row r="56265" spans="67:142" x14ac:dyDescent="0.25">
      <c r="BO56265" s="1"/>
      <c r="CB56265" s="1"/>
      <c r="CY56265" s="1"/>
      <c r="DD56265" s="1"/>
      <c r="DQ56265" s="1"/>
      <c r="EL56265" s="1"/>
    </row>
    <row r="56266" spans="67:142" x14ac:dyDescent="0.25">
      <c r="BO56266" s="1"/>
      <c r="CB56266" s="1"/>
      <c r="CY56266" s="1"/>
      <c r="DD56266" s="1"/>
      <c r="DQ56266" s="1"/>
      <c r="EL56266" s="1"/>
    </row>
    <row r="56267" spans="67:142" x14ac:dyDescent="0.25">
      <c r="BO56267" s="1"/>
      <c r="CB56267" s="1"/>
      <c r="CY56267" s="1"/>
      <c r="DD56267" s="1"/>
      <c r="DQ56267" s="1"/>
      <c r="EL56267" s="1"/>
    </row>
    <row r="56268" spans="67:142" x14ac:dyDescent="0.25">
      <c r="BO56268" s="1"/>
      <c r="CB56268" s="1"/>
      <c r="CY56268" s="1"/>
      <c r="DD56268" s="1"/>
      <c r="DQ56268" s="1"/>
      <c r="EL56268" s="1"/>
    </row>
    <row r="56269" spans="67:142" x14ac:dyDescent="0.25">
      <c r="BO56269" s="1"/>
      <c r="CB56269" s="1"/>
      <c r="CY56269" s="1"/>
      <c r="DD56269" s="1"/>
      <c r="DQ56269" s="1"/>
      <c r="EL56269" s="1"/>
    </row>
    <row r="56270" spans="67:142" x14ac:dyDescent="0.25">
      <c r="BO56270" s="1"/>
      <c r="CB56270" s="1"/>
      <c r="CY56270" s="1"/>
      <c r="DD56270" s="1"/>
      <c r="DQ56270" s="1"/>
      <c r="EL56270" s="1"/>
    </row>
    <row r="56271" spans="67:142" x14ac:dyDescent="0.25">
      <c r="BO56271" s="1"/>
      <c r="CB56271" s="1"/>
      <c r="CY56271" s="1"/>
      <c r="DD56271" s="1"/>
      <c r="DQ56271" s="1"/>
      <c r="EL56271" s="1"/>
    </row>
    <row r="56272" spans="67:142" x14ac:dyDescent="0.25">
      <c r="BO56272" s="1"/>
      <c r="CB56272" s="1"/>
      <c r="CY56272" s="1"/>
      <c r="DD56272" s="1"/>
      <c r="DQ56272" s="1"/>
      <c r="EL56272" s="1"/>
    </row>
    <row r="56273" spans="67:142" x14ac:dyDescent="0.25">
      <c r="BO56273" s="1"/>
      <c r="CB56273" s="1"/>
      <c r="CY56273" s="1"/>
      <c r="DD56273" s="1"/>
      <c r="DQ56273" s="1"/>
      <c r="EL56273" s="1"/>
    </row>
    <row r="56274" spans="67:142" x14ac:dyDescent="0.25">
      <c r="BO56274" s="1"/>
      <c r="CB56274" s="1"/>
      <c r="CY56274" s="1"/>
      <c r="DD56274" s="1"/>
      <c r="DQ56274" s="1"/>
      <c r="EL56274" s="1"/>
    </row>
    <row r="56275" spans="67:142" x14ac:dyDescent="0.25">
      <c r="BO56275" s="1"/>
      <c r="CB56275" s="1"/>
      <c r="CY56275" s="1"/>
      <c r="DD56275" s="1"/>
      <c r="DQ56275" s="1"/>
      <c r="EL56275" s="1"/>
    </row>
    <row r="56276" spans="67:142" x14ac:dyDescent="0.25">
      <c r="BO56276" s="1"/>
      <c r="CB56276" s="1"/>
      <c r="CY56276" s="1"/>
      <c r="DD56276" s="1"/>
      <c r="DQ56276" s="1"/>
      <c r="EL56276" s="1"/>
    </row>
    <row r="56277" spans="67:142" x14ac:dyDescent="0.25">
      <c r="BO56277" s="1"/>
      <c r="CB56277" s="1"/>
      <c r="CY56277" s="1"/>
      <c r="DD56277" s="1"/>
      <c r="DQ56277" s="1"/>
      <c r="EL56277" s="1"/>
    </row>
    <row r="56278" spans="67:142" x14ac:dyDescent="0.25">
      <c r="BO56278" s="1"/>
      <c r="CB56278" s="1"/>
      <c r="CY56278" s="1"/>
      <c r="DD56278" s="1"/>
      <c r="DQ56278" s="1"/>
      <c r="EL56278" s="1"/>
    </row>
    <row r="56279" spans="67:142" x14ac:dyDescent="0.25">
      <c r="BO56279" s="1"/>
      <c r="CB56279" s="1"/>
      <c r="CY56279" s="1"/>
      <c r="DD56279" s="1"/>
      <c r="DQ56279" s="1"/>
      <c r="EL56279" s="1"/>
    </row>
    <row r="56280" spans="67:142" x14ac:dyDescent="0.25">
      <c r="BO56280" s="1"/>
      <c r="CB56280" s="1"/>
      <c r="CY56280" s="1"/>
      <c r="DD56280" s="1"/>
      <c r="DQ56280" s="1"/>
      <c r="EL56280" s="1"/>
    </row>
    <row r="56281" spans="67:142" x14ac:dyDescent="0.25">
      <c r="BO56281" s="1"/>
      <c r="CB56281" s="1"/>
      <c r="CY56281" s="1"/>
      <c r="DD56281" s="1"/>
      <c r="DQ56281" s="1"/>
      <c r="EL56281" s="1"/>
    </row>
    <row r="56282" spans="67:142" x14ac:dyDescent="0.25">
      <c r="BO56282" s="1"/>
      <c r="CB56282" s="1"/>
      <c r="CY56282" s="1"/>
      <c r="DD56282" s="1"/>
      <c r="DQ56282" s="1"/>
      <c r="EL56282" s="1"/>
    </row>
    <row r="56283" spans="67:142" x14ac:dyDescent="0.25">
      <c r="BO56283" s="1"/>
      <c r="CB56283" s="1"/>
      <c r="CY56283" s="1"/>
      <c r="DD56283" s="1"/>
      <c r="DQ56283" s="1"/>
      <c r="EL56283" s="1"/>
    </row>
    <row r="56284" spans="67:142" x14ac:dyDescent="0.25">
      <c r="BO56284" s="1"/>
      <c r="CB56284" s="1"/>
      <c r="CY56284" s="1"/>
      <c r="DD56284" s="1"/>
      <c r="DQ56284" s="1"/>
      <c r="EL56284" s="1"/>
    </row>
    <row r="56285" spans="67:142" x14ac:dyDescent="0.25">
      <c r="BO56285" s="1"/>
      <c r="CB56285" s="1"/>
      <c r="CY56285" s="1"/>
      <c r="DD56285" s="1"/>
      <c r="DQ56285" s="1"/>
      <c r="EL56285" s="1"/>
    </row>
    <row r="56286" spans="67:142" x14ac:dyDescent="0.25">
      <c r="BO56286" s="1"/>
      <c r="CB56286" s="1"/>
      <c r="CY56286" s="1"/>
      <c r="DD56286" s="1"/>
      <c r="DQ56286" s="1"/>
      <c r="EL56286" s="1"/>
    </row>
    <row r="56287" spans="67:142" x14ac:dyDescent="0.25">
      <c r="BO56287" s="1"/>
      <c r="CB56287" s="1"/>
      <c r="CY56287" s="1"/>
      <c r="DD56287" s="1"/>
      <c r="DQ56287" s="1"/>
      <c r="EL56287" s="1"/>
    </row>
    <row r="56288" spans="67:142" x14ac:dyDescent="0.25">
      <c r="BO56288" s="1"/>
      <c r="CB56288" s="1"/>
      <c r="CY56288" s="1"/>
      <c r="DD56288" s="1"/>
      <c r="DQ56288" s="1"/>
      <c r="EL56288" s="1"/>
    </row>
    <row r="56289" spans="67:142" x14ac:dyDescent="0.25">
      <c r="BO56289" s="1"/>
      <c r="CB56289" s="1"/>
      <c r="CY56289" s="1"/>
      <c r="DD56289" s="1"/>
      <c r="DQ56289" s="1"/>
      <c r="EL56289" s="1"/>
    </row>
    <row r="56290" spans="67:142" x14ac:dyDescent="0.25">
      <c r="BO56290" s="1"/>
      <c r="CB56290" s="1"/>
      <c r="CY56290" s="1"/>
      <c r="DD56290" s="1"/>
      <c r="DQ56290" s="1"/>
      <c r="EL56290" s="1"/>
    </row>
    <row r="56291" spans="67:142" x14ac:dyDescent="0.25">
      <c r="BO56291" s="1"/>
      <c r="CB56291" s="1"/>
      <c r="CY56291" s="1"/>
      <c r="DD56291" s="1"/>
      <c r="DQ56291" s="1"/>
      <c r="EL56291" s="1"/>
    </row>
    <row r="56292" spans="67:142" x14ac:dyDescent="0.25">
      <c r="BO56292" s="1"/>
      <c r="CB56292" s="1"/>
      <c r="CY56292" s="1"/>
      <c r="DD56292" s="1"/>
      <c r="DQ56292" s="1"/>
      <c r="EL56292" s="1"/>
    </row>
    <row r="56293" spans="67:142" x14ac:dyDescent="0.25">
      <c r="BO56293" s="1"/>
      <c r="CB56293" s="1"/>
      <c r="CY56293" s="1"/>
      <c r="DD56293" s="1"/>
      <c r="DQ56293" s="1"/>
      <c r="EL56293" s="1"/>
    </row>
    <row r="56294" spans="67:142" x14ac:dyDescent="0.25">
      <c r="BO56294" s="1"/>
      <c r="CB56294" s="1"/>
      <c r="CY56294" s="1"/>
      <c r="DD56294" s="1"/>
      <c r="DQ56294" s="1"/>
      <c r="EL56294" s="1"/>
    </row>
    <row r="56295" spans="67:142" x14ac:dyDescent="0.25">
      <c r="BO56295" s="1"/>
      <c r="CB56295" s="1"/>
      <c r="CY56295" s="1"/>
      <c r="DD56295" s="1"/>
      <c r="DQ56295" s="1"/>
      <c r="EL56295" s="1"/>
    </row>
    <row r="56296" spans="67:142" x14ac:dyDescent="0.25">
      <c r="BO56296" s="1"/>
      <c r="CB56296" s="1"/>
      <c r="CY56296" s="1"/>
      <c r="DD56296" s="1"/>
      <c r="DQ56296" s="1"/>
      <c r="EL56296" s="1"/>
    </row>
    <row r="56297" spans="67:142" x14ac:dyDescent="0.25">
      <c r="BO56297" s="1"/>
      <c r="CB56297" s="1"/>
      <c r="CY56297" s="1"/>
      <c r="DD56297" s="1"/>
      <c r="DQ56297" s="1"/>
      <c r="EL56297" s="1"/>
    </row>
    <row r="56298" spans="67:142" x14ac:dyDescent="0.25">
      <c r="BO56298" s="1"/>
      <c r="CB56298" s="1"/>
      <c r="CY56298" s="1"/>
      <c r="DD56298" s="1"/>
      <c r="DQ56298" s="1"/>
      <c r="EL56298" s="1"/>
    </row>
    <row r="56299" spans="67:142" x14ac:dyDescent="0.25">
      <c r="BO56299" s="1"/>
      <c r="CB56299" s="1"/>
      <c r="CY56299" s="1"/>
      <c r="DD56299" s="1"/>
      <c r="DQ56299" s="1"/>
      <c r="EL56299" s="1"/>
    </row>
    <row r="56300" spans="67:142" x14ac:dyDescent="0.25">
      <c r="BO56300" s="1"/>
      <c r="CB56300" s="1"/>
      <c r="CY56300" s="1"/>
      <c r="DD56300" s="1"/>
      <c r="DQ56300" s="1"/>
      <c r="EL56300" s="1"/>
    </row>
    <row r="56301" spans="67:142" x14ac:dyDescent="0.25">
      <c r="BO56301" s="1"/>
      <c r="CB56301" s="1"/>
      <c r="CY56301" s="1"/>
      <c r="DD56301" s="1"/>
      <c r="DQ56301" s="1"/>
      <c r="EL56301" s="1"/>
    </row>
    <row r="56302" spans="67:142" x14ac:dyDescent="0.25">
      <c r="BO56302" s="1"/>
      <c r="CB56302" s="1"/>
      <c r="CY56302" s="1"/>
      <c r="DD56302" s="1"/>
      <c r="DQ56302" s="1"/>
      <c r="EL56302" s="1"/>
    </row>
    <row r="56303" spans="67:142" x14ac:dyDescent="0.25">
      <c r="BO56303" s="1"/>
      <c r="CB56303" s="1"/>
      <c r="CY56303" s="1"/>
      <c r="DD56303" s="1"/>
      <c r="DQ56303" s="1"/>
      <c r="EL56303" s="1"/>
    </row>
    <row r="56304" spans="67:142" x14ac:dyDescent="0.25">
      <c r="BO56304" s="1"/>
      <c r="CB56304" s="1"/>
      <c r="CY56304" s="1"/>
      <c r="DD56304" s="1"/>
      <c r="DQ56304" s="1"/>
      <c r="EL56304" s="1"/>
    </row>
    <row r="56305" spans="67:142" x14ac:dyDescent="0.25">
      <c r="BO56305" s="1"/>
      <c r="CB56305" s="1"/>
      <c r="CY56305" s="1"/>
      <c r="DD56305" s="1"/>
      <c r="DQ56305" s="1"/>
      <c r="EL56305" s="1"/>
    </row>
    <row r="56306" spans="67:142" x14ac:dyDescent="0.25">
      <c r="BO56306" s="1"/>
      <c r="CB56306" s="1"/>
      <c r="CY56306" s="1"/>
      <c r="DD56306" s="1"/>
      <c r="DQ56306" s="1"/>
      <c r="EL56306" s="1"/>
    </row>
    <row r="56307" spans="67:142" x14ac:dyDescent="0.25">
      <c r="BO56307" s="1"/>
      <c r="CB56307" s="1"/>
      <c r="CY56307" s="1"/>
      <c r="DD56307" s="1"/>
      <c r="DQ56307" s="1"/>
      <c r="EL56307" s="1"/>
    </row>
    <row r="56308" spans="67:142" x14ac:dyDescent="0.25">
      <c r="BO56308" s="1"/>
      <c r="CB56308" s="1"/>
      <c r="CY56308" s="1"/>
      <c r="DD56308" s="1"/>
      <c r="DQ56308" s="1"/>
      <c r="EL56308" s="1"/>
    </row>
    <row r="56309" spans="67:142" x14ac:dyDescent="0.25">
      <c r="BO56309" s="1"/>
      <c r="CB56309" s="1"/>
      <c r="CY56309" s="1"/>
      <c r="DD56309" s="1"/>
      <c r="DQ56309" s="1"/>
      <c r="EL56309" s="1"/>
    </row>
    <row r="56310" spans="67:142" x14ac:dyDescent="0.25">
      <c r="BO56310" s="1"/>
      <c r="CB56310" s="1"/>
      <c r="CY56310" s="1"/>
      <c r="DD56310" s="1"/>
      <c r="DQ56310" s="1"/>
      <c r="EL56310" s="1"/>
    </row>
    <row r="56311" spans="67:142" x14ac:dyDescent="0.25">
      <c r="BO56311" s="1"/>
      <c r="CB56311" s="1"/>
      <c r="CY56311" s="1"/>
      <c r="DD56311" s="1"/>
      <c r="DQ56311" s="1"/>
      <c r="EL56311" s="1"/>
    </row>
    <row r="56312" spans="67:142" x14ac:dyDescent="0.25">
      <c r="BO56312" s="1"/>
      <c r="CB56312" s="1"/>
      <c r="CY56312" s="1"/>
      <c r="DD56312" s="1"/>
      <c r="DQ56312" s="1"/>
      <c r="EL56312" s="1"/>
    </row>
    <row r="56313" spans="67:142" x14ac:dyDescent="0.25">
      <c r="BO56313" s="1"/>
      <c r="CB56313" s="1"/>
      <c r="CY56313" s="1"/>
      <c r="DD56313" s="1"/>
      <c r="DQ56313" s="1"/>
      <c r="EL56313" s="1"/>
    </row>
    <row r="56314" spans="67:142" x14ac:dyDescent="0.25">
      <c r="BO56314" s="1"/>
      <c r="CB56314" s="1"/>
      <c r="CY56314" s="1"/>
      <c r="DD56314" s="1"/>
      <c r="DQ56314" s="1"/>
      <c r="EL56314" s="1"/>
    </row>
    <row r="56315" spans="67:142" x14ac:dyDescent="0.25">
      <c r="BO56315" s="1"/>
      <c r="CB56315" s="1"/>
      <c r="CY56315" s="1"/>
      <c r="DD56315" s="1"/>
      <c r="DQ56315" s="1"/>
      <c r="EL56315" s="1"/>
    </row>
    <row r="56316" spans="67:142" x14ac:dyDescent="0.25">
      <c r="BO56316" s="1"/>
      <c r="CB56316" s="1"/>
      <c r="CY56316" s="1"/>
      <c r="DD56316" s="1"/>
      <c r="DQ56316" s="1"/>
      <c r="EL56316" s="1"/>
    </row>
    <row r="56317" spans="67:142" x14ac:dyDescent="0.25">
      <c r="BO56317" s="1"/>
      <c r="CB56317" s="1"/>
      <c r="CY56317" s="1"/>
      <c r="DD56317" s="1"/>
      <c r="DQ56317" s="1"/>
      <c r="EL56317" s="1"/>
    </row>
    <row r="56318" spans="67:142" x14ac:dyDescent="0.25">
      <c r="BO56318" s="1"/>
      <c r="CB56318" s="1"/>
      <c r="CY56318" s="1"/>
      <c r="DD56318" s="1"/>
      <c r="DQ56318" s="1"/>
      <c r="EL56318" s="1"/>
    </row>
    <row r="56319" spans="67:142" x14ac:dyDescent="0.25">
      <c r="BO56319" s="1"/>
      <c r="CB56319" s="1"/>
      <c r="CY56319" s="1"/>
      <c r="DD56319" s="1"/>
      <c r="DQ56319" s="1"/>
      <c r="EL56319" s="1"/>
    </row>
    <row r="56320" spans="67:142" x14ac:dyDescent="0.25">
      <c r="BO56320" s="1"/>
      <c r="CB56320" s="1"/>
      <c r="CY56320" s="1"/>
      <c r="DD56320" s="1"/>
      <c r="DQ56320" s="1"/>
      <c r="EL56320" s="1"/>
    </row>
    <row r="56321" spans="67:142" x14ac:dyDescent="0.25">
      <c r="BO56321" s="1"/>
      <c r="CB56321" s="1"/>
      <c r="CY56321" s="1"/>
      <c r="DD56321" s="1"/>
      <c r="DQ56321" s="1"/>
      <c r="EL56321" s="1"/>
    </row>
    <row r="56322" spans="67:142" x14ac:dyDescent="0.25">
      <c r="BO56322" s="1"/>
      <c r="CB56322" s="1"/>
      <c r="CY56322" s="1"/>
      <c r="DD56322" s="1"/>
      <c r="DQ56322" s="1"/>
      <c r="EL56322" s="1"/>
    </row>
    <row r="56323" spans="67:142" x14ac:dyDescent="0.25">
      <c r="BO56323" s="1"/>
      <c r="CB56323" s="1"/>
      <c r="CY56323" s="1"/>
      <c r="DD56323" s="1"/>
      <c r="DQ56323" s="1"/>
      <c r="EL56323" s="1"/>
    </row>
    <row r="56324" spans="67:142" x14ac:dyDescent="0.25">
      <c r="BO56324" s="1"/>
      <c r="CB56324" s="1"/>
      <c r="CY56324" s="1"/>
      <c r="DD56324" s="1"/>
      <c r="DQ56324" s="1"/>
      <c r="EL56324" s="1"/>
    </row>
    <row r="56325" spans="67:142" x14ac:dyDescent="0.25">
      <c r="BO56325" s="1"/>
      <c r="CB56325" s="1"/>
      <c r="CY56325" s="1"/>
      <c r="DD56325" s="1"/>
      <c r="DQ56325" s="1"/>
      <c r="EL56325" s="1"/>
    </row>
    <row r="56326" spans="67:142" x14ac:dyDescent="0.25">
      <c r="BO56326" s="1"/>
      <c r="CB56326" s="1"/>
      <c r="CY56326" s="1"/>
      <c r="DD56326" s="1"/>
      <c r="DQ56326" s="1"/>
      <c r="EL56326" s="1"/>
    </row>
    <row r="56327" spans="67:142" x14ac:dyDescent="0.25">
      <c r="BO56327" s="1"/>
      <c r="CB56327" s="1"/>
      <c r="CY56327" s="1"/>
      <c r="DD56327" s="1"/>
      <c r="DQ56327" s="1"/>
      <c r="EL56327" s="1"/>
    </row>
    <row r="56328" spans="67:142" x14ac:dyDescent="0.25">
      <c r="BO56328" s="1"/>
      <c r="CB56328" s="1"/>
      <c r="CY56328" s="1"/>
      <c r="DD56328" s="1"/>
      <c r="DQ56328" s="1"/>
      <c r="EL56328" s="1"/>
    </row>
    <row r="56329" spans="67:142" x14ac:dyDescent="0.25">
      <c r="BO56329" s="1"/>
      <c r="CB56329" s="1"/>
      <c r="CY56329" s="1"/>
      <c r="DD56329" s="1"/>
      <c r="DQ56329" s="1"/>
      <c r="EL56329" s="1"/>
    </row>
    <row r="56330" spans="67:142" x14ac:dyDescent="0.25">
      <c r="BO56330" s="1"/>
      <c r="CB56330" s="1"/>
      <c r="CY56330" s="1"/>
      <c r="DD56330" s="1"/>
      <c r="DQ56330" s="1"/>
      <c r="EL56330" s="1"/>
    </row>
    <row r="56331" spans="67:142" x14ac:dyDescent="0.25">
      <c r="BO56331" s="1"/>
      <c r="CB56331" s="1"/>
      <c r="CY56331" s="1"/>
      <c r="DD56331" s="1"/>
      <c r="DQ56331" s="1"/>
      <c r="EL56331" s="1"/>
    </row>
    <row r="56332" spans="67:142" x14ac:dyDescent="0.25">
      <c r="BO56332" s="1"/>
      <c r="CB56332" s="1"/>
      <c r="CY56332" s="1"/>
      <c r="DD56332" s="1"/>
      <c r="DQ56332" s="1"/>
      <c r="EL56332" s="1"/>
    </row>
    <row r="56333" spans="67:142" x14ac:dyDescent="0.25">
      <c r="BO56333" s="1"/>
      <c r="CB56333" s="1"/>
      <c r="CY56333" s="1"/>
      <c r="DD56333" s="1"/>
      <c r="DQ56333" s="1"/>
      <c r="EL56333" s="1"/>
    </row>
    <row r="56334" spans="67:142" x14ac:dyDescent="0.25">
      <c r="BO56334" s="1"/>
      <c r="CB56334" s="1"/>
      <c r="CY56334" s="1"/>
      <c r="DD56334" s="1"/>
      <c r="DQ56334" s="1"/>
      <c r="EL56334" s="1"/>
    </row>
    <row r="56335" spans="67:142" x14ac:dyDescent="0.25">
      <c r="BO56335" s="1"/>
      <c r="CB56335" s="1"/>
      <c r="CY56335" s="1"/>
      <c r="DD56335" s="1"/>
      <c r="DQ56335" s="1"/>
      <c r="EL56335" s="1"/>
    </row>
    <row r="56336" spans="67:142" x14ac:dyDescent="0.25">
      <c r="BO56336" s="1"/>
      <c r="CB56336" s="1"/>
      <c r="CY56336" s="1"/>
      <c r="DD56336" s="1"/>
      <c r="DQ56336" s="1"/>
      <c r="EL56336" s="1"/>
    </row>
    <row r="56337" spans="67:142" x14ac:dyDescent="0.25">
      <c r="BO56337" s="1"/>
      <c r="CB56337" s="1"/>
      <c r="CY56337" s="1"/>
      <c r="DD56337" s="1"/>
      <c r="DQ56337" s="1"/>
      <c r="EL56337" s="1"/>
    </row>
    <row r="56338" spans="67:142" x14ac:dyDescent="0.25">
      <c r="BO56338" s="1"/>
      <c r="CB56338" s="1"/>
      <c r="CY56338" s="1"/>
      <c r="DD56338" s="1"/>
      <c r="DQ56338" s="1"/>
      <c r="EL56338" s="1"/>
    </row>
    <row r="56339" spans="67:142" x14ac:dyDescent="0.25">
      <c r="BO56339" s="1"/>
      <c r="CB56339" s="1"/>
      <c r="CY56339" s="1"/>
      <c r="DD56339" s="1"/>
      <c r="DQ56339" s="1"/>
      <c r="EL56339" s="1"/>
    </row>
    <row r="56340" spans="67:142" x14ac:dyDescent="0.25">
      <c r="BO56340" s="1"/>
      <c r="CB56340" s="1"/>
      <c r="CY56340" s="1"/>
      <c r="DD56340" s="1"/>
      <c r="DQ56340" s="1"/>
      <c r="EL56340" s="1"/>
    </row>
    <row r="56341" spans="67:142" x14ac:dyDescent="0.25">
      <c r="BO56341" s="1"/>
      <c r="CB56341" s="1"/>
      <c r="CY56341" s="1"/>
      <c r="DD56341" s="1"/>
      <c r="DQ56341" s="1"/>
      <c r="EL56341" s="1"/>
    </row>
    <row r="56342" spans="67:142" x14ac:dyDescent="0.25">
      <c r="BO56342" s="1"/>
      <c r="CB56342" s="1"/>
      <c r="CY56342" s="1"/>
      <c r="DD56342" s="1"/>
      <c r="DQ56342" s="1"/>
      <c r="EL56342" s="1"/>
    </row>
    <row r="56343" spans="67:142" x14ac:dyDescent="0.25">
      <c r="BO56343" s="1"/>
      <c r="CB56343" s="1"/>
      <c r="CY56343" s="1"/>
      <c r="DD56343" s="1"/>
      <c r="DQ56343" s="1"/>
      <c r="EL56343" s="1"/>
    </row>
    <row r="56344" spans="67:142" x14ac:dyDescent="0.25">
      <c r="BO56344" s="1"/>
      <c r="CB56344" s="1"/>
      <c r="CY56344" s="1"/>
      <c r="DD56344" s="1"/>
      <c r="DQ56344" s="1"/>
      <c r="EL56344" s="1"/>
    </row>
    <row r="56345" spans="67:142" x14ac:dyDescent="0.25">
      <c r="BO56345" s="1"/>
      <c r="CB56345" s="1"/>
      <c r="CY56345" s="1"/>
      <c r="DD56345" s="1"/>
      <c r="DQ56345" s="1"/>
      <c r="EL56345" s="1"/>
    </row>
    <row r="56346" spans="67:142" x14ac:dyDescent="0.25">
      <c r="BO56346" s="1"/>
      <c r="CB56346" s="1"/>
      <c r="CY56346" s="1"/>
      <c r="DD56346" s="1"/>
      <c r="DQ56346" s="1"/>
      <c r="EL56346" s="1"/>
    </row>
    <row r="56347" spans="67:142" x14ac:dyDescent="0.25">
      <c r="BO56347" s="1"/>
      <c r="CB56347" s="1"/>
      <c r="CY56347" s="1"/>
      <c r="DD56347" s="1"/>
      <c r="DQ56347" s="1"/>
      <c r="EL56347" s="1"/>
    </row>
    <row r="56348" spans="67:142" x14ac:dyDescent="0.25">
      <c r="BO56348" s="1"/>
      <c r="CB56348" s="1"/>
      <c r="CY56348" s="1"/>
      <c r="DD56348" s="1"/>
      <c r="DQ56348" s="1"/>
      <c r="EL56348" s="1"/>
    </row>
    <row r="56349" spans="67:142" x14ac:dyDescent="0.25">
      <c r="BO56349" s="1"/>
      <c r="CB56349" s="1"/>
      <c r="CY56349" s="1"/>
      <c r="DD56349" s="1"/>
      <c r="DQ56349" s="1"/>
      <c r="EL56349" s="1"/>
    </row>
    <row r="56350" spans="67:142" x14ac:dyDescent="0.25">
      <c r="BO56350" s="1"/>
      <c r="CB56350" s="1"/>
      <c r="CY56350" s="1"/>
      <c r="DD56350" s="1"/>
      <c r="DQ56350" s="1"/>
      <c r="EL56350" s="1"/>
    </row>
    <row r="56351" spans="67:142" x14ac:dyDescent="0.25">
      <c r="BO56351" s="1"/>
      <c r="CB56351" s="1"/>
      <c r="CY56351" s="1"/>
      <c r="DD56351" s="1"/>
      <c r="DQ56351" s="1"/>
      <c r="EL56351" s="1"/>
    </row>
    <row r="56352" spans="67:142" x14ac:dyDescent="0.25">
      <c r="BO56352" s="1"/>
      <c r="CB56352" s="1"/>
      <c r="CY56352" s="1"/>
      <c r="DD56352" s="1"/>
      <c r="DQ56352" s="1"/>
      <c r="EL56352" s="1"/>
    </row>
    <row r="56353" spans="67:142" x14ac:dyDescent="0.25">
      <c r="BO56353" s="1"/>
      <c r="CB56353" s="1"/>
      <c r="CY56353" s="1"/>
      <c r="DD56353" s="1"/>
      <c r="DQ56353" s="1"/>
      <c r="EL56353" s="1"/>
    </row>
    <row r="56354" spans="67:142" x14ac:dyDescent="0.25">
      <c r="BO56354" s="1"/>
      <c r="CB56354" s="1"/>
      <c r="CY56354" s="1"/>
      <c r="DD56354" s="1"/>
      <c r="DQ56354" s="1"/>
      <c r="EL56354" s="1"/>
    </row>
    <row r="56355" spans="67:142" x14ac:dyDescent="0.25">
      <c r="BO56355" s="1"/>
      <c r="CB56355" s="1"/>
      <c r="CY56355" s="1"/>
      <c r="DD56355" s="1"/>
      <c r="DQ56355" s="1"/>
      <c r="EL56355" s="1"/>
    </row>
    <row r="56356" spans="67:142" x14ac:dyDescent="0.25">
      <c r="BO56356" s="1"/>
      <c r="CB56356" s="1"/>
      <c r="CY56356" s="1"/>
      <c r="DD56356" s="1"/>
      <c r="DQ56356" s="1"/>
      <c r="EL56356" s="1"/>
    </row>
    <row r="56357" spans="67:142" x14ac:dyDescent="0.25">
      <c r="BO56357" s="1"/>
      <c r="CB56357" s="1"/>
      <c r="CY56357" s="1"/>
      <c r="DD56357" s="1"/>
      <c r="DQ56357" s="1"/>
      <c r="EL56357" s="1"/>
    </row>
    <row r="56358" spans="67:142" x14ac:dyDescent="0.25">
      <c r="BO56358" s="1"/>
      <c r="CB56358" s="1"/>
      <c r="CY56358" s="1"/>
      <c r="DD56358" s="1"/>
      <c r="DQ56358" s="1"/>
      <c r="EL56358" s="1"/>
    </row>
    <row r="56359" spans="67:142" x14ac:dyDescent="0.25">
      <c r="BO56359" s="1"/>
      <c r="CB56359" s="1"/>
      <c r="CY56359" s="1"/>
      <c r="DD56359" s="1"/>
      <c r="DQ56359" s="1"/>
      <c r="EL56359" s="1"/>
    </row>
    <row r="56360" spans="67:142" x14ac:dyDescent="0.25">
      <c r="BO56360" s="1"/>
      <c r="CB56360" s="1"/>
      <c r="CY56360" s="1"/>
      <c r="DD56360" s="1"/>
      <c r="DQ56360" s="1"/>
      <c r="EL56360" s="1"/>
    </row>
    <row r="56361" spans="67:142" x14ac:dyDescent="0.25">
      <c r="BO56361" s="1"/>
      <c r="CB56361" s="1"/>
      <c r="CY56361" s="1"/>
      <c r="DD56361" s="1"/>
      <c r="DQ56361" s="1"/>
      <c r="EL56361" s="1"/>
    </row>
    <row r="56362" spans="67:142" x14ac:dyDescent="0.25">
      <c r="BO56362" s="1"/>
      <c r="CB56362" s="1"/>
      <c r="CY56362" s="1"/>
      <c r="DD56362" s="1"/>
      <c r="DQ56362" s="1"/>
      <c r="EL56362" s="1"/>
    </row>
    <row r="56363" spans="67:142" x14ac:dyDescent="0.25">
      <c r="BO56363" s="1"/>
      <c r="CB56363" s="1"/>
      <c r="CY56363" s="1"/>
      <c r="DD56363" s="1"/>
      <c r="DQ56363" s="1"/>
      <c r="EL56363" s="1"/>
    </row>
    <row r="56364" spans="67:142" x14ac:dyDescent="0.25">
      <c r="BO56364" s="1"/>
      <c r="CB56364" s="1"/>
      <c r="CY56364" s="1"/>
      <c r="DD56364" s="1"/>
      <c r="DQ56364" s="1"/>
      <c r="EL56364" s="1"/>
    </row>
    <row r="56365" spans="67:142" x14ac:dyDescent="0.25">
      <c r="BO56365" s="1"/>
      <c r="CB56365" s="1"/>
      <c r="CY56365" s="1"/>
      <c r="DD56365" s="1"/>
      <c r="DQ56365" s="1"/>
      <c r="EL56365" s="1"/>
    </row>
    <row r="56366" spans="67:142" x14ac:dyDescent="0.25">
      <c r="BO56366" s="1"/>
      <c r="CB56366" s="1"/>
      <c r="CY56366" s="1"/>
      <c r="DD56366" s="1"/>
      <c r="DQ56366" s="1"/>
      <c r="EL56366" s="1"/>
    </row>
    <row r="56367" spans="67:142" x14ac:dyDescent="0.25">
      <c r="BO56367" s="1"/>
      <c r="CB56367" s="1"/>
      <c r="CY56367" s="1"/>
      <c r="DD56367" s="1"/>
      <c r="DQ56367" s="1"/>
      <c r="EL56367" s="1"/>
    </row>
    <row r="56368" spans="67:142" x14ac:dyDescent="0.25">
      <c r="BO56368" s="1"/>
      <c r="CB56368" s="1"/>
      <c r="CY56368" s="1"/>
      <c r="DD56368" s="1"/>
      <c r="DQ56368" s="1"/>
      <c r="EL56368" s="1"/>
    </row>
    <row r="56369" spans="67:142" x14ac:dyDescent="0.25">
      <c r="BO56369" s="1"/>
      <c r="CB56369" s="1"/>
      <c r="CY56369" s="1"/>
      <c r="DD56369" s="1"/>
      <c r="DQ56369" s="1"/>
      <c r="EL56369" s="1"/>
    </row>
    <row r="56370" spans="67:142" x14ac:dyDescent="0.25">
      <c r="BO56370" s="1"/>
      <c r="CB56370" s="1"/>
      <c r="CY56370" s="1"/>
      <c r="DD56370" s="1"/>
      <c r="DQ56370" s="1"/>
      <c r="EL56370" s="1"/>
    </row>
    <row r="56371" spans="67:142" x14ac:dyDescent="0.25">
      <c r="BO56371" s="1"/>
      <c r="CB56371" s="1"/>
      <c r="CY56371" s="1"/>
      <c r="DD56371" s="1"/>
      <c r="DQ56371" s="1"/>
      <c r="EL56371" s="1"/>
    </row>
    <row r="56372" spans="67:142" x14ac:dyDescent="0.25">
      <c r="BO56372" s="1"/>
      <c r="CB56372" s="1"/>
      <c r="CY56372" s="1"/>
      <c r="DD56372" s="1"/>
      <c r="DQ56372" s="1"/>
      <c r="EL56372" s="1"/>
    </row>
    <row r="56373" spans="67:142" x14ac:dyDescent="0.25">
      <c r="BO56373" s="1"/>
      <c r="CB56373" s="1"/>
      <c r="CY56373" s="1"/>
      <c r="DD56373" s="1"/>
      <c r="DQ56373" s="1"/>
      <c r="EL56373" s="1"/>
    </row>
    <row r="56374" spans="67:142" x14ac:dyDescent="0.25">
      <c r="BO56374" s="1"/>
      <c r="CB56374" s="1"/>
      <c r="CY56374" s="1"/>
      <c r="DD56374" s="1"/>
      <c r="DQ56374" s="1"/>
      <c r="EL56374" s="1"/>
    </row>
    <row r="56375" spans="67:142" x14ac:dyDescent="0.25">
      <c r="BO56375" s="1"/>
      <c r="CB56375" s="1"/>
      <c r="CY56375" s="1"/>
      <c r="DD56375" s="1"/>
      <c r="DQ56375" s="1"/>
      <c r="EL56375" s="1"/>
    </row>
    <row r="56376" spans="67:142" x14ac:dyDescent="0.25">
      <c r="BO56376" s="1"/>
      <c r="CB56376" s="1"/>
      <c r="CY56376" s="1"/>
      <c r="DD56376" s="1"/>
      <c r="DQ56376" s="1"/>
      <c r="EL56376" s="1"/>
    </row>
    <row r="56377" spans="67:142" x14ac:dyDescent="0.25">
      <c r="BO56377" s="1"/>
      <c r="CB56377" s="1"/>
      <c r="CY56377" s="1"/>
      <c r="DD56377" s="1"/>
      <c r="DQ56377" s="1"/>
      <c r="EL56377" s="1"/>
    </row>
    <row r="56378" spans="67:142" x14ac:dyDescent="0.25">
      <c r="BO56378" s="1"/>
      <c r="CB56378" s="1"/>
      <c r="CY56378" s="1"/>
      <c r="DD56378" s="1"/>
      <c r="DQ56378" s="1"/>
      <c r="EL56378" s="1"/>
    </row>
    <row r="56379" spans="67:142" x14ac:dyDescent="0.25">
      <c r="BO56379" s="1"/>
      <c r="CB56379" s="1"/>
      <c r="CY56379" s="1"/>
      <c r="DD56379" s="1"/>
      <c r="DQ56379" s="1"/>
      <c r="EL56379" s="1"/>
    </row>
    <row r="56380" spans="67:142" x14ac:dyDescent="0.25">
      <c r="BO56380" s="1"/>
      <c r="CB56380" s="1"/>
      <c r="CY56380" s="1"/>
      <c r="DD56380" s="1"/>
      <c r="DQ56380" s="1"/>
      <c r="EL56380" s="1"/>
    </row>
    <row r="56381" spans="67:142" x14ac:dyDescent="0.25">
      <c r="BO56381" s="1"/>
      <c r="CB56381" s="1"/>
      <c r="CY56381" s="1"/>
      <c r="DD56381" s="1"/>
      <c r="DQ56381" s="1"/>
      <c r="EL56381" s="1"/>
    </row>
    <row r="56382" spans="67:142" x14ac:dyDescent="0.25">
      <c r="BO56382" s="1"/>
      <c r="CB56382" s="1"/>
      <c r="CY56382" s="1"/>
      <c r="DD56382" s="1"/>
      <c r="DQ56382" s="1"/>
      <c r="EL56382" s="1"/>
    </row>
    <row r="56383" spans="67:142" x14ac:dyDescent="0.25">
      <c r="BO56383" s="1"/>
      <c r="CB56383" s="1"/>
      <c r="CY56383" s="1"/>
      <c r="DD56383" s="1"/>
      <c r="DQ56383" s="1"/>
      <c r="EL56383" s="1"/>
    </row>
    <row r="56384" spans="67:142" x14ac:dyDescent="0.25">
      <c r="BO56384" s="1"/>
      <c r="CB56384" s="1"/>
      <c r="CY56384" s="1"/>
      <c r="DD56384" s="1"/>
      <c r="DQ56384" s="1"/>
      <c r="EL56384" s="1"/>
    </row>
    <row r="56385" spans="67:142" x14ac:dyDescent="0.25">
      <c r="BO56385" s="1"/>
      <c r="CB56385" s="1"/>
      <c r="CY56385" s="1"/>
      <c r="DD56385" s="1"/>
      <c r="DQ56385" s="1"/>
      <c r="EL56385" s="1"/>
    </row>
    <row r="56386" spans="67:142" x14ac:dyDescent="0.25">
      <c r="BO56386" s="1"/>
      <c r="CB56386" s="1"/>
      <c r="CY56386" s="1"/>
      <c r="DD56386" s="1"/>
      <c r="DQ56386" s="1"/>
      <c r="EL56386" s="1"/>
    </row>
    <row r="56387" spans="67:142" x14ac:dyDescent="0.25">
      <c r="BO56387" s="1"/>
      <c r="CB56387" s="1"/>
      <c r="CY56387" s="1"/>
      <c r="DD56387" s="1"/>
      <c r="DQ56387" s="1"/>
      <c r="EL56387" s="1"/>
    </row>
    <row r="56388" spans="67:142" x14ac:dyDescent="0.25">
      <c r="BO56388" s="1"/>
      <c r="CB56388" s="1"/>
      <c r="CY56388" s="1"/>
      <c r="DD56388" s="1"/>
      <c r="DQ56388" s="1"/>
      <c r="EL56388" s="1"/>
    </row>
    <row r="56389" spans="67:142" x14ac:dyDescent="0.25">
      <c r="BO56389" s="1"/>
      <c r="CB56389" s="1"/>
      <c r="CY56389" s="1"/>
      <c r="DD56389" s="1"/>
      <c r="DQ56389" s="1"/>
      <c r="EL56389" s="1"/>
    </row>
    <row r="56390" spans="67:142" x14ac:dyDescent="0.25">
      <c r="BO56390" s="1"/>
      <c r="CB56390" s="1"/>
      <c r="CY56390" s="1"/>
      <c r="DD56390" s="1"/>
      <c r="DQ56390" s="1"/>
      <c r="EL56390" s="1"/>
    </row>
    <row r="56391" spans="67:142" x14ac:dyDescent="0.25">
      <c r="BO56391" s="1"/>
      <c r="CB56391" s="1"/>
      <c r="CY56391" s="1"/>
      <c r="DD56391" s="1"/>
      <c r="DQ56391" s="1"/>
      <c r="EL56391" s="1"/>
    </row>
    <row r="56392" spans="67:142" x14ac:dyDescent="0.25">
      <c r="BO56392" s="1"/>
      <c r="CB56392" s="1"/>
      <c r="CY56392" s="1"/>
      <c r="DD56392" s="1"/>
      <c r="DQ56392" s="1"/>
      <c r="EL56392" s="1"/>
    </row>
    <row r="56393" spans="67:142" x14ac:dyDescent="0.25">
      <c r="BO56393" s="1"/>
      <c r="CB56393" s="1"/>
      <c r="CY56393" s="1"/>
      <c r="DD56393" s="1"/>
      <c r="DQ56393" s="1"/>
      <c r="EL56393" s="1"/>
    </row>
    <row r="56394" spans="67:142" x14ac:dyDescent="0.25">
      <c r="BO56394" s="1"/>
      <c r="CB56394" s="1"/>
      <c r="CY56394" s="1"/>
      <c r="DD56394" s="1"/>
      <c r="DQ56394" s="1"/>
      <c r="EL56394" s="1"/>
    </row>
    <row r="56395" spans="67:142" x14ac:dyDescent="0.25">
      <c r="BO56395" s="1"/>
      <c r="CB56395" s="1"/>
      <c r="CY56395" s="1"/>
      <c r="DD56395" s="1"/>
      <c r="DQ56395" s="1"/>
      <c r="EL56395" s="1"/>
    </row>
    <row r="56396" spans="67:142" x14ac:dyDescent="0.25">
      <c r="BO56396" s="1"/>
      <c r="CB56396" s="1"/>
      <c r="CY56396" s="1"/>
      <c r="DD56396" s="1"/>
      <c r="DQ56396" s="1"/>
      <c r="EL56396" s="1"/>
    </row>
    <row r="56397" spans="67:142" x14ac:dyDescent="0.25">
      <c r="BO56397" s="1"/>
      <c r="CB56397" s="1"/>
      <c r="CY56397" s="1"/>
      <c r="DD56397" s="1"/>
      <c r="DQ56397" s="1"/>
      <c r="EL56397" s="1"/>
    </row>
    <row r="56398" spans="67:142" x14ac:dyDescent="0.25">
      <c r="BO56398" s="1"/>
      <c r="CB56398" s="1"/>
      <c r="CY56398" s="1"/>
      <c r="DD56398" s="1"/>
      <c r="DQ56398" s="1"/>
      <c r="EL56398" s="1"/>
    </row>
    <row r="56399" spans="67:142" x14ac:dyDescent="0.25">
      <c r="BO56399" s="1"/>
      <c r="CB56399" s="1"/>
      <c r="CY56399" s="1"/>
      <c r="DD56399" s="1"/>
      <c r="DQ56399" s="1"/>
      <c r="EL56399" s="1"/>
    </row>
    <row r="56400" spans="67:142" x14ac:dyDescent="0.25">
      <c r="BO56400" s="1"/>
      <c r="CB56400" s="1"/>
      <c r="CY56400" s="1"/>
      <c r="DD56400" s="1"/>
      <c r="DQ56400" s="1"/>
      <c r="EL56400" s="1"/>
    </row>
    <row r="56401" spans="67:142" x14ac:dyDescent="0.25">
      <c r="BO56401" s="1"/>
      <c r="CB56401" s="1"/>
      <c r="CY56401" s="1"/>
      <c r="DD56401" s="1"/>
      <c r="DQ56401" s="1"/>
      <c r="EL56401" s="1"/>
    </row>
    <row r="56402" spans="67:142" x14ac:dyDescent="0.25">
      <c r="BO56402" s="1"/>
      <c r="CB56402" s="1"/>
      <c r="CY56402" s="1"/>
      <c r="DD56402" s="1"/>
      <c r="DQ56402" s="1"/>
      <c r="EL56402" s="1"/>
    </row>
    <row r="56403" spans="67:142" x14ac:dyDescent="0.25">
      <c r="BO56403" s="1"/>
      <c r="CB56403" s="1"/>
      <c r="CY56403" s="1"/>
      <c r="DD56403" s="1"/>
      <c r="DQ56403" s="1"/>
      <c r="EL56403" s="1"/>
    </row>
    <row r="56404" spans="67:142" x14ac:dyDescent="0.25">
      <c r="BO56404" s="1"/>
      <c r="CB56404" s="1"/>
      <c r="CY56404" s="1"/>
      <c r="DD56404" s="1"/>
      <c r="DQ56404" s="1"/>
      <c r="EL56404" s="1"/>
    </row>
    <row r="56405" spans="67:142" x14ac:dyDescent="0.25">
      <c r="BO56405" s="1"/>
      <c r="CB56405" s="1"/>
      <c r="CY56405" s="1"/>
      <c r="DD56405" s="1"/>
      <c r="DQ56405" s="1"/>
      <c r="EL56405" s="1"/>
    </row>
    <row r="56406" spans="67:142" x14ac:dyDescent="0.25">
      <c r="BO56406" s="1"/>
      <c r="CB56406" s="1"/>
      <c r="CY56406" s="1"/>
      <c r="DD56406" s="1"/>
      <c r="DQ56406" s="1"/>
      <c r="EL56406" s="1"/>
    </row>
    <row r="56407" spans="67:142" x14ac:dyDescent="0.25">
      <c r="BO56407" s="1"/>
      <c r="CB56407" s="1"/>
      <c r="CY56407" s="1"/>
      <c r="DD56407" s="1"/>
      <c r="DQ56407" s="1"/>
      <c r="EL56407" s="1"/>
    </row>
    <row r="56408" spans="67:142" x14ac:dyDescent="0.25">
      <c r="BO56408" s="1"/>
      <c r="CB56408" s="1"/>
      <c r="CY56408" s="1"/>
      <c r="DD56408" s="1"/>
      <c r="DQ56408" s="1"/>
      <c r="EL56408" s="1"/>
    </row>
    <row r="56409" spans="67:142" x14ac:dyDescent="0.25">
      <c r="BO56409" s="1"/>
      <c r="CB56409" s="1"/>
      <c r="CY56409" s="1"/>
      <c r="DD56409" s="1"/>
      <c r="DQ56409" s="1"/>
      <c r="EL56409" s="1"/>
    </row>
    <row r="56410" spans="67:142" x14ac:dyDescent="0.25">
      <c r="BO56410" s="1"/>
      <c r="CB56410" s="1"/>
      <c r="CY56410" s="1"/>
      <c r="DD56410" s="1"/>
      <c r="DQ56410" s="1"/>
      <c r="EL56410" s="1"/>
    </row>
    <row r="56411" spans="67:142" x14ac:dyDescent="0.25">
      <c r="BO56411" s="1"/>
      <c r="CB56411" s="1"/>
      <c r="CY56411" s="1"/>
      <c r="DD56411" s="1"/>
      <c r="DQ56411" s="1"/>
      <c r="EL56411" s="1"/>
    </row>
    <row r="56412" spans="67:142" x14ac:dyDescent="0.25">
      <c r="BO56412" s="1"/>
      <c r="CB56412" s="1"/>
      <c r="CY56412" s="1"/>
      <c r="DD56412" s="1"/>
      <c r="DQ56412" s="1"/>
      <c r="EL56412" s="1"/>
    </row>
    <row r="56413" spans="67:142" x14ac:dyDescent="0.25">
      <c r="BO56413" s="1"/>
      <c r="CB56413" s="1"/>
      <c r="CY56413" s="1"/>
      <c r="DD56413" s="1"/>
      <c r="DQ56413" s="1"/>
      <c r="EL56413" s="1"/>
    </row>
    <row r="56414" spans="67:142" x14ac:dyDescent="0.25">
      <c r="BO56414" s="1"/>
      <c r="CB56414" s="1"/>
      <c r="CY56414" s="1"/>
      <c r="DD56414" s="1"/>
      <c r="DQ56414" s="1"/>
      <c r="EL56414" s="1"/>
    </row>
    <row r="56415" spans="67:142" x14ac:dyDescent="0.25">
      <c r="BO56415" s="1"/>
      <c r="CB56415" s="1"/>
      <c r="CY56415" s="1"/>
      <c r="DD56415" s="1"/>
      <c r="DQ56415" s="1"/>
      <c r="EL56415" s="1"/>
    </row>
    <row r="56416" spans="67:142" x14ac:dyDescent="0.25">
      <c r="BO56416" s="1"/>
      <c r="CB56416" s="1"/>
      <c r="CY56416" s="1"/>
      <c r="DD56416" s="1"/>
      <c r="DQ56416" s="1"/>
      <c r="EL56416" s="1"/>
    </row>
    <row r="56417" spans="67:142" x14ac:dyDescent="0.25">
      <c r="BO56417" s="1"/>
      <c r="CB56417" s="1"/>
      <c r="CY56417" s="1"/>
      <c r="DD56417" s="1"/>
      <c r="DQ56417" s="1"/>
      <c r="EL56417" s="1"/>
    </row>
    <row r="56418" spans="67:142" x14ac:dyDescent="0.25">
      <c r="BO56418" s="1"/>
      <c r="CB56418" s="1"/>
      <c r="CY56418" s="1"/>
      <c r="DD56418" s="1"/>
      <c r="DQ56418" s="1"/>
      <c r="EL56418" s="1"/>
    </row>
    <row r="56419" spans="67:142" x14ac:dyDescent="0.25">
      <c r="BO56419" s="1"/>
      <c r="CB56419" s="1"/>
      <c r="CY56419" s="1"/>
      <c r="DD56419" s="1"/>
      <c r="DQ56419" s="1"/>
      <c r="EL56419" s="1"/>
    </row>
    <row r="56420" spans="67:142" x14ac:dyDescent="0.25">
      <c r="BO56420" s="1"/>
      <c r="CB56420" s="1"/>
      <c r="CY56420" s="1"/>
      <c r="DD56420" s="1"/>
      <c r="DQ56420" s="1"/>
      <c r="EL56420" s="1"/>
    </row>
    <row r="56421" spans="67:142" x14ac:dyDescent="0.25">
      <c r="BO56421" s="1"/>
      <c r="CB56421" s="1"/>
      <c r="CY56421" s="1"/>
      <c r="DD56421" s="1"/>
      <c r="DQ56421" s="1"/>
      <c r="EL56421" s="1"/>
    </row>
    <row r="56422" spans="67:142" x14ac:dyDescent="0.25">
      <c r="BO56422" s="1"/>
      <c r="CB56422" s="1"/>
      <c r="CY56422" s="1"/>
      <c r="DD56422" s="1"/>
      <c r="DQ56422" s="1"/>
      <c r="EL56422" s="1"/>
    </row>
    <row r="56423" spans="67:142" x14ac:dyDescent="0.25">
      <c r="BO56423" s="1"/>
      <c r="CB56423" s="1"/>
      <c r="CY56423" s="1"/>
      <c r="DD56423" s="1"/>
      <c r="DQ56423" s="1"/>
      <c r="EL56423" s="1"/>
    </row>
    <row r="56424" spans="67:142" x14ac:dyDescent="0.25">
      <c r="BO56424" s="1"/>
      <c r="CB56424" s="1"/>
      <c r="CY56424" s="1"/>
      <c r="DD56424" s="1"/>
      <c r="DQ56424" s="1"/>
      <c r="EL56424" s="1"/>
    </row>
    <row r="56425" spans="67:142" x14ac:dyDescent="0.25">
      <c r="BO56425" s="1"/>
      <c r="CB56425" s="1"/>
      <c r="CY56425" s="1"/>
      <c r="DD56425" s="1"/>
      <c r="DQ56425" s="1"/>
      <c r="EL56425" s="1"/>
    </row>
    <row r="56426" spans="67:142" x14ac:dyDescent="0.25">
      <c r="BO56426" s="1"/>
      <c r="CB56426" s="1"/>
      <c r="CY56426" s="1"/>
      <c r="DD56426" s="1"/>
      <c r="DQ56426" s="1"/>
      <c r="EL56426" s="1"/>
    </row>
    <row r="56427" spans="67:142" x14ac:dyDescent="0.25">
      <c r="BO56427" s="1"/>
      <c r="CB56427" s="1"/>
      <c r="CY56427" s="1"/>
      <c r="DD56427" s="1"/>
      <c r="DQ56427" s="1"/>
      <c r="EL56427" s="1"/>
    </row>
    <row r="56428" spans="67:142" x14ac:dyDescent="0.25">
      <c r="BO56428" s="1"/>
      <c r="CB56428" s="1"/>
      <c r="CY56428" s="1"/>
      <c r="DD56428" s="1"/>
      <c r="DQ56428" s="1"/>
      <c r="EL56428" s="1"/>
    </row>
    <row r="56429" spans="67:142" x14ac:dyDescent="0.25">
      <c r="BO56429" s="1"/>
      <c r="CB56429" s="1"/>
      <c r="CY56429" s="1"/>
      <c r="DD56429" s="1"/>
      <c r="DQ56429" s="1"/>
      <c r="EL56429" s="1"/>
    </row>
    <row r="56430" spans="67:142" x14ac:dyDescent="0.25">
      <c r="BO56430" s="1"/>
      <c r="CB56430" s="1"/>
      <c r="CY56430" s="1"/>
      <c r="DD56430" s="1"/>
      <c r="DQ56430" s="1"/>
      <c r="EL56430" s="1"/>
    </row>
    <row r="56431" spans="67:142" x14ac:dyDescent="0.25">
      <c r="BO56431" s="1"/>
      <c r="CB56431" s="1"/>
      <c r="CY56431" s="1"/>
      <c r="DD56431" s="1"/>
      <c r="DQ56431" s="1"/>
      <c r="EL56431" s="1"/>
    </row>
    <row r="56432" spans="67:142" x14ac:dyDescent="0.25">
      <c r="BO56432" s="1"/>
      <c r="CB56432" s="1"/>
      <c r="CY56432" s="1"/>
      <c r="DD56432" s="1"/>
      <c r="DQ56432" s="1"/>
      <c r="EL56432" s="1"/>
    </row>
    <row r="56433" spans="67:142" x14ac:dyDescent="0.25">
      <c r="BO56433" s="1"/>
      <c r="CB56433" s="1"/>
      <c r="CY56433" s="1"/>
      <c r="DD56433" s="1"/>
      <c r="DQ56433" s="1"/>
      <c r="EL56433" s="1"/>
    </row>
    <row r="56434" spans="67:142" x14ac:dyDescent="0.25">
      <c r="BO56434" s="1"/>
      <c r="CB56434" s="1"/>
      <c r="CY56434" s="1"/>
      <c r="DD56434" s="1"/>
      <c r="DQ56434" s="1"/>
      <c r="EL56434" s="1"/>
    </row>
    <row r="56435" spans="67:142" x14ac:dyDescent="0.25">
      <c r="BO56435" s="1"/>
      <c r="CB56435" s="1"/>
      <c r="CY56435" s="1"/>
      <c r="DD56435" s="1"/>
      <c r="DQ56435" s="1"/>
      <c r="EL56435" s="1"/>
    </row>
    <row r="56436" spans="67:142" x14ac:dyDescent="0.25">
      <c r="BO56436" s="1"/>
      <c r="CB56436" s="1"/>
      <c r="CY56436" s="1"/>
      <c r="DD56436" s="1"/>
      <c r="DQ56436" s="1"/>
      <c r="EL56436" s="1"/>
    </row>
    <row r="56437" spans="67:142" x14ac:dyDescent="0.25">
      <c r="BO56437" s="1"/>
      <c r="CB56437" s="1"/>
      <c r="CY56437" s="1"/>
      <c r="DD56437" s="1"/>
      <c r="DQ56437" s="1"/>
      <c r="EL56437" s="1"/>
    </row>
    <row r="56438" spans="67:142" x14ac:dyDescent="0.25">
      <c r="BO56438" s="1"/>
      <c r="CB56438" s="1"/>
      <c r="CY56438" s="1"/>
      <c r="DD56438" s="1"/>
      <c r="DQ56438" s="1"/>
      <c r="EL56438" s="1"/>
    </row>
    <row r="56439" spans="67:142" x14ac:dyDescent="0.25">
      <c r="BO56439" s="1"/>
      <c r="CB56439" s="1"/>
      <c r="CY56439" s="1"/>
      <c r="DD56439" s="1"/>
      <c r="DQ56439" s="1"/>
      <c r="EL56439" s="1"/>
    </row>
    <row r="56440" spans="67:142" x14ac:dyDescent="0.25">
      <c r="BO56440" s="1"/>
      <c r="CB56440" s="1"/>
      <c r="CY56440" s="1"/>
      <c r="DD56440" s="1"/>
      <c r="DQ56440" s="1"/>
      <c r="EL56440" s="1"/>
    </row>
    <row r="56441" spans="67:142" x14ac:dyDescent="0.25">
      <c r="BO56441" s="1"/>
      <c r="CB56441" s="1"/>
      <c r="CY56441" s="1"/>
      <c r="DD56441" s="1"/>
      <c r="DQ56441" s="1"/>
      <c r="EL56441" s="1"/>
    </row>
    <row r="56442" spans="67:142" x14ac:dyDescent="0.25">
      <c r="BO56442" s="1"/>
      <c r="CB56442" s="1"/>
      <c r="CY56442" s="1"/>
      <c r="DD56442" s="1"/>
      <c r="DQ56442" s="1"/>
      <c r="EL56442" s="1"/>
    </row>
    <row r="56443" spans="67:142" x14ac:dyDescent="0.25">
      <c r="BO56443" s="1"/>
      <c r="CB56443" s="1"/>
      <c r="CY56443" s="1"/>
      <c r="DD56443" s="1"/>
      <c r="DQ56443" s="1"/>
      <c r="EL56443" s="1"/>
    </row>
    <row r="56444" spans="67:142" x14ac:dyDescent="0.25">
      <c r="BO56444" s="1"/>
      <c r="CB56444" s="1"/>
      <c r="CY56444" s="1"/>
      <c r="DD56444" s="1"/>
      <c r="DQ56444" s="1"/>
      <c r="EL56444" s="1"/>
    </row>
    <row r="56445" spans="67:142" x14ac:dyDescent="0.25">
      <c r="BO56445" s="1"/>
      <c r="CB56445" s="1"/>
      <c r="CY56445" s="1"/>
      <c r="DD56445" s="1"/>
      <c r="DQ56445" s="1"/>
      <c r="EL56445" s="1"/>
    </row>
    <row r="56446" spans="67:142" x14ac:dyDescent="0.25">
      <c r="BO56446" s="1"/>
      <c r="CB56446" s="1"/>
      <c r="CY56446" s="1"/>
      <c r="DD56446" s="1"/>
      <c r="DQ56446" s="1"/>
      <c r="EL56446" s="1"/>
    </row>
    <row r="56447" spans="67:142" x14ac:dyDescent="0.25">
      <c r="BO56447" s="1"/>
      <c r="CB56447" s="1"/>
      <c r="CY56447" s="1"/>
      <c r="DD56447" s="1"/>
      <c r="DQ56447" s="1"/>
      <c r="EL56447" s="1"/>
    </row>
    <row r="56448" spans="67:142" x14ac:dyDescent="0.25">
      <c r="BO56448" s="1"/>
      <c r="CB56448" s="1"/>
      <c r="CY56448" s="1"/>
      <c r="DD56448" s="1"/>
      <c r="DQ56448" s="1"/>
      <c r="EL56448" s="1"/>
    </row>
    <row r="56449" spans="67:142" x14ac:dyDescent="0.25">
      <c r="BO56449" s="1"/>
      <c r="CB56449" s="1"/>
      <c r="CY56449" s="1"/>
      <c r="DD56449" s="1"/>
      <c r="DQ56449" s="1"/>
      <c r="EL56449" s="1"/>
    </row>
    <row r="56450" spans="67:142" x14ac:dyDescent="0.25">
      <c r="BO56450" s="1"/>
      <c r="CB56450" s="1"/>
      <c r="CY56450" s="1"/>
      <c r="DD56450" s="1"/>
      <c r="DQ56450" s="1"/>
      <c r="EL56450" s="1"/>
    </row>
    <row r="56451" spans="67:142" x14ac:dyDescent="0.25">
      <c r="BO56451" s="1"/>
      <c r="CB56451" s="1"/>
      <c r="CY56451" s="1"/>
      <c r="DD56451" s="1"/>
      <c r="DQ56451" s="1"/>
      <c r="EL56451" s="1"/>
    </row>
    <row r="56452" spans="67:142" x14ac:dyDescent="0.25">
      <c r="BO56452" s="1"/>
      <c r="CB56452" s="1"/>
      <c r="CY56452" s="1"/>
      <c r="DD56452" s="1"/>
      <c r="DQ56452" s="1"/>
      <c r="EL56452" s="1"/>
    </row>
    <row r="56453" spans="67:142" x14ac:dyDescent="0.25">
      <c r="BO56453" s="1"/>
      <c r="CB56453" s="1"/>
      <c r="CY56453" s="1"/>
      <c r="DD56453" s="1"/>
      <c r="DQ56453" s="1"/>
      <c r="EL56453" s="1"/>
    </row>
    <row r="56454" spans="67:142" x14ac:dyDescent="0.25">
      <c r="BO56454" s="1"/>
      <c r="CB56454" s="1"/>
      <c r="CY56454" s="1"/>
      <c r="DD56454" s="1"/>
      <c r="DQ56454" s="1"/>
      <c r="EL56454" s="1"/>
    </row>
    <row r="56455" spans="67:142" x14ac:dyDescent="0.25">
      <c r="BO56455" s="1"/>
      <c r="CB56455" s="1"/>
      <c r="CY56455" s="1"/>
      <c r="DD56455" s="1"/>
      <c r="DQ56455" s="1"/>
      <c r="EL56455" s="1"/>
    </row>
    <row r="56456" spans="67:142" x14ac:dyDescent="0.25">
      <c r="BO56456" s="1"/>
      <c r="CB56456" s="1"/>
      <c r="CY56456" s="1"/>
      <c r="DD56456" s="1"/>
      <c r="DQ56456" s="1"/>
      <c r="EL56456" s="1"/>
    </row>
    <row r="56457" spans="67:142" x14ac:dyDescent="0.25">
      <c r="BO56457" s="1"/>
      <c r="CB56457" s="1"/>
      <c r="CY56457" s="1"/>
      <c r="DD56457" s="1"/>
      <c r="DQ56457" s="1"/>
      <c r="EL56457" s="1"/>
    </row>
    <row r="56458" spans="67:142" x14ac:dyDescent="0.25">
      <c r="BO56458" s="1"/>
      <c r="CB56458" s="1"/>
      <c r="CY56458" s="1"/>
      <c r="DD56458" s="1"/>
      <c r="DQ56458" s="1"/>
      <c r="EL56458" s="1"/>
    </row>
    <row r="56459" spans="67:142" x14ac:dyDescent="0.25">
      <c r="BO56459" s="1"/>
      <c r="CB56459" s="1"/>
      <c r="CY56459" s="1"/>
      <c r="DD56459" s="1"/>
      <c r="DQ56459" s="1"/>
      <c r="EL56459" s="1"/>
    </row>
    <row r="56460" spans="67:142" x14ac:dyDescent="0.25">
      <c r="BO56460" s="1"/>
      <c r="CB56460" s="1"/>
      <c r="CY56460" s="1"/>
      <c r="DD56460" s="1"/>
      <c r="DQ56460" s="1"/>
      <c r="EL56460" s="1"/>
    </row>
    <row r="56461" spans="67:142" x14ac:dyDescent="0.25">
      <c r="BO56461" s="1"/>
      <c r="CB56461" s="1"/>
      <c r="CY56461" s="1"/>
      <c r="DD56461" s="1"/>
      <c r="DQ56461" s="1"/>
      <c r="EL56461" s="1"/>
    </row>
    <row r="56462" spans="67:142" x14ac:dyDescent="0.25">
      <c r="BO56462" s="1"/>
      <c r="CB56462" s="1"/>
      <c r="CY56462" s="1"/>
      <c r="DD56462" s="1"/>
      <c r="DQ56462" s="1"/>
      <c r="EL56462" s="1"/>
    </row>
    <row r="56463" spans="67:142" x14ac:dyDescent="0.25">
      <c r="BO56463" s="1"/>
      <c r="CB56463" s="1"/>
      <c r="CY56463" s="1"/>
      <c r="DD56463" s="1"/>
      <c r="DQ56463" s="1"/>
      <c r="EL56463" s="1"/>
    </row>
    <row r="56464" spans="67:142" x14ac:dyDescent="0.25">
      <c r="BO56464" s="1"/>
      <c r="CB56464" s="1"/>
      <c r="CY56464" s="1"/>
      <c r="DD56464" s="1"/>
      <c r="DQ56464" s="1"/>
      <c r="EL56464" s="1"/>
    </row>
    <row r="56465" spans="67:142" x14ac:dyDescent="0.25">
      <c r="BO56465" s="1"/>
      <c r="CB56465" s="1"/>
      <c r="CY56465" s="1"/>
      <c r="DD56465" s="1"/>
      <c r="DQ56465" s="1"/>
      <c r="EL56465" s="1"/>
    </row>
    <row r="56466" spans="67:142" x14ac:dyDescent="0.25">
      <c r="BO56466" s="1"/>
      <c r="CB56466" s="1"/>
      <c r="CY56466" s="1"/>
      <c r="DD56466" s="1"/>
      <c r="DQ56466" s="1"/>
      <c r="EL56466" s="1"/>
    </row>
    <row r="56467" spans="67:142" x14ac:dyDescent="0.25">
      <c r="BO56467" s="1"/>
      <c r="CB56467" s="1"/>
      <c r="CY56467" s="1"/>
      <c r="DD56467" s="1"/>
      <c r="DQ56467" s="1"/>
      <c r="EL56467" s="1"/>
    </row>
    <row r="56468" spans="67:142" x14ac:dyDescent="0.25">
      <c r="BO56468" s="1"/>
      <c r="CB56468" s="1"/>
      <c r="CY56468" s="1"/>
      <c r="DD56468" s="1"/>
      <c r="DQ56468" s="1"/>
      <c r="EL56468" s="1"/>
    </row>
    <row r="56469" spans="67:142" x14ac:dyDescent="0.25">
      <c r="BO56469" s="1"/>
      <c r="CB56469" s="1"/>
      <c r="CY56469" s="1"/>
      <c r="DD56469" s="1"/>
      <c r="DQ56469" s="1"/>
      <c r="EL56469" s="1"/>
    </row>
    <row r="56470" spans="67:142" x14ac:dyDescent="0.25">
      <c r="BO56470" s="1"/>
      <c r="CB56470" s="1"/>
      <c r="CY56470" s="1"/>
      <c r="DD56470" s="1"/>
      <c r="DQ56470" s="1"/>
      <c r="EL56470" s="1"/>
    </row>
    <row r="56471" spans="67:142" x14ac:dyDescent="0.25">
      <c r="BO56471" s="1"/>
      <c r="CB56471" s="1"/>
      <c r="CY56471" s="1"/>
      <c r="DD56471" s="1"/>
      <c r="DQ56471" s="1"/>
      <c r="EL56471" s="1"/>
    </row>
    <row r="56472" spans="67:142" x14ac:dyDescent="0.25">
      <c r="BO56472" s="1"/>
      <c r="CB56472" s="1"/>
      <c r="CY56472" s="1"/>
      <c r="DD56472" s="1"/>
      <c r="DQ56472" s="1"/>
      <c r="EL56472" s="1"/>
    </row>
    <row r="56473" spans="67:142" x14ac:dyDescent="0.25">
      <c r="BO56473" s="1"/>
      <c r="CB56473" s="1"/>
      <c r="CY56473" s="1"/>
      <c r="DD56473" s="1"/>
      <c r="DQ56473" s="1"/>
      <c r="EL56473" s="1"/>
    </row>
    <row r="56474" spans="67:142" x14ac:dyDescent="0.25">
      <c r="BO56474" s="1"/>
      <c r="CB56474" s="1"/>
      <c r="CY56474" s="1"/>
      <c r="DD56474" s="1"/>
      <c r="DQ56474" s="1"/>
      <c r="EL56474" s="1"/>
    </row>
    <row r="56475" spans="67:142" x14ac:dyDescent="0.25">
      <c r="BO56475" s="1"/>
      <c r="CB56475" s="1"/>
      <c r="CY56475" s="1"/>
      <c r="DD56475" s="1"/>
      <c r="DQ56475" s="1"/>
      <c r="EL56475" s="1"/>
    </row>
    <row r="56476" spans="67:142" x14ac:dyDescent="0.25">
      <c r="BO56476" s="1"/>
      <c r="CB56476" s="1"/>
      <c r="CY56476" s="1"/>
      <c r="DD56476" s="1"/>
      <c r="DQ56476" s="1"/>
      <c r="EL56476" s="1"/>
    </row>
    <row r="56477" spans="67:142" x14ac:dyDescent="0.25">
      <c r="BO56477" s="1"/>
      <c r="CB56477" s="1"/>
      <c r="CY56477" s="1"/>
      <c r="DD56477" s="1"/>
      <c r="DQ56477" s="1"/>
      <c r="EL56477" s="1"/>
    </row>
    <row r="56478" spans="67:142" x14ac:dyDescent="0.25">
      <c r="BO56478" s="1"/>
      <c r="CB56478" s="1"/>
      <c r="CY56478" s="1"/>
      <c r="DD56478" s="1"/>
      <c r="DQ56478" s="1"/>
      <c r="EL56478" s="1"/>
    </row>
    <row r="56479" spans="67:142" x14ac:dyDescent="0.25">
      <c r="BO56479" s="1"/>
      <c r="CB56479" s="1"/>
      <c r="CY56479" s="1"/>
      <c r="DD56479" s="1"/>
      <c r="DQ56479" s="1"/>
      <c r="EL56479" s="1"/>
    </row>
    <row r="56480" spans="67:142" x14ac:dyDescent="0.25">
      <c r="BO56480" s="1"/>
      <c r="CB56480" s="1"/>
      <c r="CY56480" s="1"/>
      <c r="DD56480" s="1"/>
      <c r="DQ56480" s="1"/>
      <c r="EL56480" s="1"/>
    </row>
    <row r="56481" spans="67:142" x14ac:dyDescent="0.25">
      <c r="BO56481" s="1"/>
      <c r="CB56481" s="1"/>
      <c r="CY56481" s="1"/>
      <c r="DD56481" s="1"/>
      <c r="DQ56481" s="1"/>
      <c r="EL56481" s="1"/>
    </row>
    <row r="56482" spans="67:142" x14ac:dyDescent="0.25">
      <c r="BO56482" s="1"/>
      <c r="CB56482" s="1"/>
      <c r="CY56482" s="1"/>
      <c r="DD56482" s="1"/>
      <c r="DQ56482" s="1"/>
      <c r="EL56482" s="1"/>
    </row>
    <row r="56483" spans="67:142" x14ac:dyDescent="0.25">
      <c r="BO56483" s="1"/>
      <c r="CB56483" s="1"/>
      <c r="CY56483" s="1"/>
      <c r="DD56483" s="1"/>
      <c r="DQ56483" s="1"/>
      <c r="EL56483" s="1"/>
    </row>
    <row r="56484" spans="67:142" x14ac:dyDescent="0.25">
      <c r="BO56484" s="1"/>
      <c r="CB56484" s="1"/>
      <c r="CY56484" s="1"/>
      <c r="DD56484" s="1"/>
      <c r="DQ56484" s="1"/>
      <c r="EL56484" s="1"/>
    </row>
    <row r="56485" spans="67:142" x14ac:dyDescent="0.25">
      <c r="BO56485" s="1"/>
      <c r="CB56485" s="1"/>
      <c r="CY56485" s="1"/>
      <c r="DD56485" s="1"/>
      <c r="DQ56485" s="1"/>
      <c r="EL56485" s="1"/>
    </row>
    <row r="56486" spans="67:142" x14ac:dyDescent="0.25">
      <c r="BO56486" s="1"/>
      <c r="CB56486" s="1"/>
      <c r="CY56486" s="1"/>
      <c r="DD56486" s="1"/>
      <c r="DQ56486" s="1"/>
      <c r="EL56486" s="1"/>
    </row>
    <row r="56487" spans="67:142" x14ac:dyDescent="0.25">
      <c r="BO56487" s="1"/>
      <c r="CB56487" s="1"/>
      <c r="CY56487" s="1"/>
      <c r="DD56487" s="1"/>
      <c r="DQ56487" s="1"/>
      <c r="EL56487" s="1"/>
    </row>
    <row r="56488" spans="67:142" x14ac:dyDescent="0.25">
      <c r="BO56488" s="1"/>
      <c r="CB56488" s="1"/>
      <c r="CY56488" s="1"/>
      <c r="DD56488" s="1"/>
      <c r="DQ56488" s="1"/>
      <c r="EL56488" s="1"/>
    </row>
    <row r="56489" spans="67:142" x14ac:dyDescent="0.25">
      <c r="BO56489" s="1"/>
      <c r="CB56489" s="1"/>
      <c r="CY56489" s="1"/>
      <c r="DD56489" s="1"/>
      <c r="DQ56489" s="1"/>
      <c r="EL56489" s="1"/>
    </row>
    <row r="56490" spans="67:142" x14ac:dyDescent="0.25">
      <c r="BO56490" s="1"/>
      <c r="CB56490" s="1"/>
      <c r="CY56490" s="1"/>
      <c r="DD56490" s="1"/>
      <c r="DQ56490" s="1"/>
      <c r="EL56490" s="1"/>
    </row>
    <row r="56491" spans="67:142" x14ac:dyDescent="0.25">
      <c r="BO56491" s="1"/>
      <c r="CB56491" s="1"/>
      <c r="CY56491" s="1"/>
      <c r="DD56491" s="1"/>
      <c r="DQ56491" s="1"/>
      <c r="EL56491" s="1"/>
    </row>
    <row r="56492" spans="67:142" x14ac:dyDescent="0.25">
      <c r="BO56492" s="1"/>
      <c r="CB56492" s="1"/>
      <c r="CY56492" s="1"/>
      <c r="DD56492" s="1"/>
      <c r="DQ56492" s="1"/>
      <c r="EL56492" s="1"/>
    </row>
    <row r="56493" spans="67:142" x14ac:dyDescent="0.25">
      <c r="BO56493" s="1"/>
      <c r="CB56493" s="1"/>
      <c r="CY56493" s="1"/>
      <c r="DD56493" s="1"/>
      <c r="DQ56493" s="1"/>
      <c r="EL56493" s="1"/>
    </row>
    <row r="56494" spans="67:142" x14ac:dyDescent="0.25">
      <c r="BO56494" s="1"/>
      <c r="CB56494" s="1"/>
      <c r="CY56494" s="1"/>
      <c r="DD56494" s="1"/>
      <c r="DQ56494" s="1"/>
      <c r="EL56494" s="1"/>
    </row>
    <row r="56495" spans="67:142" x14ac:dyDescent="0.25">
      <c r="BO56495" s="1"/>
      <c r="CB56495" s="1"/>
      <c r="CY56495" s="1"/>
      <c r="DD56495" s="1"/>
      <c r="DQ56495" s="1"/>
      <c r="EL56495" s="1"/>
    </row>
    <row r="56496" spans="67:142" x14ac:dyDescent="0.25">
      <c r="BO56496" s="1"/>
      <c r="CB56496" s="1"/>
      <c r="CY56496" s="1"/>
      <c r="DD56496" s="1"/>
      <c r="DQ56496" s="1"/>
      <c r="EL56496" s="1"/>
    </row>
    <row r="56497" spans="67:142" x14ac:dyDescent="0.25">
      <c r="BO56497" s="1"/>
      <c r="CB56497" s="1"/>
      <c r="CY56497" s="1"/>
      <c r="DD56497" s="1"/>
      <c r="DQ56497" s="1"/>
      <c r="EL56497" s="1"/>
    </row>
    <row r="56498" spans="67:142" x14ac:dyDescent="0.25">
      <c r="BO56498" s="1"/>
      <c r="CB56498" s="1"/>
      <c r="CY56498" s="1"/>
      <c r="DD56498" s="1"/>
      <c r="DQ56498" s="1"/>
      <c r="EL56498" s="1"/>
    </row>
    <row r="56499" spans="67:142" x14ac:dyDescent="0.25">
      <c r="BO56499" s="1"/>
      <c r="CB56499" s="1"/>
      <c r="CY56499" s="1"/>
      <c r="DD56499" s="1"/>
      <c r="DQ56499" s="1"/>
      <c r="EL56499" s="1"/>
    </row>
    <row r="56500" spans="67:142" x14ac:dyDescent="0.25">
      <c r="BO56500" s="1"/>
      <c r="CB56500" s="1"/>
      <c r="CY56500" s="1"/>
      <c r="DD56500" s="1"/>
      <c r="DQ56500" s="1"/>
      <c r="EL56500" s="1"/>
    </row>
    <row r="56501" spans="67:142" x14ac:dyDescent="0.25">
      <c r="BO56501" s="1"/>
      <c r="CB56501" s="1"/>
      <c r="CY56501" s="1"/>
      <c r="DD56501" s="1"/>
      <c r="DQ56501" s="1"/>
      <c r="EL56501" s="1"/>
    </row>
    <row r="56502" spans="67:142" x14ac:dyDescent="0.25">
      <c r="BO56502" s="1"/>
      <c r="CB56502" s="1"/>
      <c r="CY56502" s="1"/>
      <c r="DD56502" s="1"/>
      <c r="DQ56502" s="1"/>
      <c r="EL56502" s="1"/>
    </row>
    <row r="56503" spans="67:142" x14ac:dyDescent="0.25">
      <c r="BO56503" s="1"/>
      <c r="CB56503" s="1"/>
      <c r="CY56503" s="1"/>
      <c r="DD56503" s="1"/>
      <c r="DQ56503" s="1"/>
      <c r="EL56503" s="1"/>
    </row>
    <row r="56504" spans="67:142" x14ac:dyDescent="0.25">
      <c r="BO56504" s="1"/>
      <c r="CB56504" s="1"/>
      <c r="CY56504" s="1"/>
      <c r="DD56504" s="1"/>
      <c r="DQ56504" s="1"/>
      <c r="EL56504" s="1"/>
    </row>
    <row r="56505" spans="67:142" x14ac:dyDescent="0.25">
      <c r="BO56505" s="1"/>
      <c r="CB56505" s="1"/>
      <c r="CY56505" s="1"/>
      <c r="DD56505" s="1"/>
      <c r="DQ56505" s="1"/>
      <c r="EL56505" s="1"/>
    </row>
    <row r="56506" spans="67:142" x14ac:dyDescent="0.25">
      <c r="BO56506" s="1"/>
      <c r="CB56506" s="1"/>
      <c r="CY56506" s="1"/>
      <c r="DD56506" s="1"/>
      <c r="DQ56506" s="1"/>
      <c r="EL56506" s="1"/>
    </row>
    <row r="56507" spans="67:142" x14ac:dyDescent="0.25">
      <c r="BO56507" s="1"/>
      <c r="CB56507" s="1"/>
      <c r="CY56507" s="1"/>
      <c r="DD56507" s="1"/>
      <c r="DQ56507" s="1"/>
      <c r="EL56507" s="1"/>
    </row>
    <row r="56508" spans="67:142" x14ac:dyDescent="0.25">
      <c r="BO56508" s="1"/>
      <c r="CB56508" s="1"/>
      <c r="CY56508" s="1"/>
      <c r="DD56508" s="1"/>
      <c r="DQ56508" s="1"/>
      <c r="EL56508" s="1"/>
    </row>
    <row r="56509" spans="67:142" x14ac:dyDescent="0.25">
      <c r="BO56509" s="1"/>
      <c r="CB56509" s="1"/>
      <c r="CY56509" s="1"/>
      <c r="DD56509" s="1"/>
      <c r="DQ56509" s="1"/>
      <c r="EL56509" s="1"/>
    </row>
    <row r="56510" spans="67:142" x14ac:dyDescent="0.25">
      <c r="BO56510" s="1"/>
      <c r="CB56510" s="1"/>
      <c r="CY56510" s="1"/>
      <c r="DD56510" s="1"/>
      <c r="DQ56510" s="1"/>
      <c r="EL56510" s="1"/>
    </row>
    <row r="56511" spans="67:142" x14ac:dyDescent="0.25">
      <c r="BO56511" s="1"/>
      <c r="CB56511" s="1"/>
      <c r="CY56511" s="1"/>
      <c r="DD56511" s="1"/>
      <c r="DQ56511" s="1"/>
      <c r="EL56511" s="1"/>
    </row>
    <row r="56512" spans="67:142" x14ac:dyDescent="0.25">
      <c r="BO56512" s="1"/>
      <c r="CB56512" s="1"/>
      <c r="CY56512" s="1"/>
      <c r="DD56512" s="1"/>
      <c r="DQ56512" s="1"/>
      <c r="EL56512" s="1"/>
    </row>
    <row r="56513" spans="67:142" x14ac:dyDescent="0.25">
      <c r="BO56513" s="1"/>
      <c r="CB56513" s="1"/>
      <c r="CY56513" s="1"/>
      <c r="DD56513" s="1"/>
      <c r="DQ56513" s="1"/>
      <c r="EL56513" s="1"/>
    </row>
    <row r="56514" spans="67:142" x14ac:dyDescent="0.25">
      <c r="BO56514" s="1"/>
      <c r="CB56514" s="1"/>
      <c r="CY56514" s="1"/>
      <c r="DD56514" s="1"/>
      <c r="DQ56514" s="1"/>
      <c r="EL56514" s="1"/>
    </row>
    <row r="56515" spans="67:142" x14ac:dyDescent="0.25">
      <c r="BO56515" s="1"/>
      <c r="CB56515" s="1"/>
      <c r="CY56515" s="1"/>
      <c r="DD56515" s="1"/>
      <c r="DQ56515" s="1"/>
      <c r="EL56515" s="1"/>
    </row>
    <row r="56516" spans="67:142" x14ac:dyDescent="0.25">
      <c r="BO56516" s="1"/>
      <c r="CB56516" s="1"/>
      <c r="CY56516" s="1"/>
      <c r="DD56516" s="1"/>
      <c r="DQ56516" s="1"/>
      <c r="EL56516" s="1"/>
    </row>
    <row r="56517" spans="67:142" x14ac:dyDescent="0.25">
      <c r="BO56517" s="1"/>
      <c r="CB56517" s="1"/>
      <c r="CY56517" s="1"/>
      <c r="DD56517" s="1"/>
      <c r="DQ56517" s="1"/>
      <c r="EL56517" s="1"/>
    </row>
    <row r="56518" spans="67:142" x14ac:dyDescent="0.25">
      <c r="BO56518" s="1"/>
      <c r="CB56518" s="1"/>
      <c r="CY56518" s="1"/>
      <c r="DD56518" s="1"/>
      <c r="DQ56518" s="1"/>
      <c r="EL56518" s="1"/>
    </row>
    <row r="56519" spans="67:142" x14ac:dyDescent="0.25">
      <c r="BO56519" s="1"/>
      <c r="CB56519" s="1"/>
      <c r="CY56519" s="1"/>
      <c r="DD56519" s="1"/>
      <c r="DQ56519" s="1"/>
      <c r="EL56519" s="1"/>
    </row>
    <row r="56520" spans="67:142" x14ac:dyDescent="0.25">
      <c r="BO56520" s="1"/>
      <c r="CB56520" s="1"/>
      <c r="CY56520" s="1"/>
      <c r="DD56520" s="1"/>
      <c r="DQ56520" s="1"/>
      <c r="EL56520" s="1"/>
    </row>
    <row r="56521" spans="67:142" x14ac:dyDescent="0.25">
      <c r="BO56521" s="1"/>
      <c r="CB56521" s="1"/>
      <c r="CY56521" s="1"/>
      <c r="DD56521" s="1"/>
      <c r="DQ56521" s="1"/>
      <c r="EL56521" s="1"/>
    </row>
    <row r="56522" spans="67:142" x14ac:dyDescent="0.25">
      <c r="BO56522" s="1"/>
      <c r="CB56522" s="1"/>
      <c r="CY56522" s="1"/>
      <c r="DD56522" s="1"/>
      <c r="DQ56522" s="1"/>
      <c r="EL56522" s="1"/>
    </row>
    <row r="56523" spans="67:142" x14ac:dyDescent="0.25">
      <c r="BO56523" s="1"/>
      <c r="CB56523" s="1"/>
      <c r="CY56523" s="1"/>
      <c r="DD56523" s="1"/>
      <c r="DQ56523" s="1"/>
      <c r="EL56523" s="1"/>
    </row>
    <row r="56524" spans="67:142" x14ac:dyDescent="0.25">
      <c r="BO56524" s="1"/>
      <c r="CB56524" s="1"/>
      <c r="CY56524" s="1"/>
      <c r="DD56524" s="1"/>
      <c r="DQ56524" s="1"/>
      <c r="EL56524" s="1"/>
    </row>
    <row r="56525" spans="67:142" x14ac:dyDescent="0.25">
      <c r="BO56525" s="1"/>
      <c r="CB56525" s="1"/>
      <c r="CY56525" s="1"/>
      <c r="DD56525" s="1"/>
      <c r="DQ56525" s="1"/>
      <c r="EL56525" s="1"/>
    </row>
    <row r="56526" spans="67:142" x14ac:dyDescent="0.25">
      <c r="BO56526" s="1"/>
      <c r="CB56526" s="1"/>
      <c r="CY56526" s="1"/>
      <c r="DD56526" s="1"/>
      <c r="DQ56526" s="1"/>
      <c r="EL56526" s="1"/>
    </row>
    <row r="56527" spans="67:142" x14ac:dyDescent="0.25">
      <c r="BO56527" s="1"/>
      <c r="CB56527" s="1"/>
      <c r="CY56527" s="1"/>
      <c r="DD56527" s="1"/>
      <c r="DQ56527" s="1"/>
      <c r="EL56527" s="1"/>
    </row>
    <row r="56528" spans="67:142" x14ac:dyDescent="0.25">
      <c r="BO56528" s="1"/>
      <c r="CB56528" s="1"/>
      <c r="CY56528" s="1"/>
      <c r="DD56528" s="1"/>
      <c r="DQ56528" s="1"/>
      <c r="EL56528" s="1"/>
    </row>
    <row r="56529" spans="67:142" x14ac:dyDescent="0.25">
      <c r="BO56529" s="1"/>
      <c r="CB56529" s="1"/>
      <c r="CY56529" s="1"/>
      <c r="DD56529" s="1"/>
      <c r="DQ56529" s="1"/>
      <c r="EL56529" s="1"/>
    </row>
    <row r="56530" spans="67:142" x14ac:dyDescent="0.25">
      <c r="BO56530" s="1"/>
      <c r="CB56530" s="1"/>
      <c r="CY56530" s="1"/>
      <c r="DD56530" s="1"/>
      <c r="DQ56530" s="1"/>
      <c r="EL56530" s="1"/>
    </row>
    <row r="56531" spans="67:142" x14ac:dyDescent="0.25">
      <c r="BO56531" s="1"/>
      <c r="CB56531" s="1"/>
      <c r="CY56531" s="1"/>
      <c r="DD56531" s="1"/>
      <c r="DQ56531" s="1"/>
      <c r="EL56531" s="1"/>
    </row>
    <row r="56532" spans="67:142" x14ac:dyDescent="0.25">
      <c r="BO56532" s="1"/>
      <c r="CB56532" s="1"/>
      <c r="CY56532" s="1"/>
      <c r="DD56532" s="1"/>
      <c r="DQ56532" s="1"/>
      <c r="EL56532" s="1"/>
    </row>
    <row r="56533" spans="67:142" x14ac:dyDescent="0.25">
      <c r="BO56533" s="1"/>
      <c r="CB56533" s="1"/>
      <c r="CY56533" s="1"/>
      <c r="DD56533" s="1"/>
      <c r="DQ56533" s="1"/>
      <c r="EL56533" s="1"/>
    </row>
    <row r="56534" spans="67:142" x14ac:dyDescent="0.25">
      <c r="BO56534" s="1"/>
      <c r="CB56534" s="1"/>
      <c r="CY56534" s="1"/>
      <c r="DD56534" s="1"/>
      <c r="DQ56534" s="1"/>
      <c r="EL56534" s="1"/>
    </row>
    <row r="56535" spans="67:142" x14ac:dyDescent="0.25">
      <c r="BO56535" s="1"/>
      <c r="CB56535" s="1"/>
      <c r="CY56535" s="1"/>
      <c r="DD56535" s="1"/>
      <c r="DQ56535" s="1"/>
      <c r="EL56535" s="1"/>
    </row>
    <row r="56536" spans="67:142" x14ac:dyDescent="0.25">
      <c r="BO56536" s="1"/>
      <c r="CB56536" s="1"/>
      <c r="CY56536" s="1"/>
      <c r="DD56536" s="1"/>
      <c r="DQ56536" s="1"/>
      <c r="EL56536" s="1"/>
    </row>
    <row r="56537" spans="67:142" x14ac:dyDescent="0.25">
      <c r="BO56537" s="1"/>
      <c r="CB56537" s="1"/>
      <c r="CY56537" s="1"/>
      <c r="DD56537" s="1"/>
      <c r="DQ56537" s="1"/>
      <c r="EL56537" s="1"/>
    </row>
    <row r="56538" spans="67:142" x14ac:dyDescent="0.25">
      <c r="BO56538" s="1"/>
      <c r="CB56538" s="1"/>
      <c r="CY56538" s="1"/>
      <c r="DD56538" s="1"/>
      <c r="DQ56538" s="1"/>
      <c r="EL56538" s="1"/>
    </row>
    <row r="56539" spans="67:142" x14ac:dyDescent="0.25">
      <c r="BO56539" s="1"/>
      <c r="CB56539" s="1"/>
      <c r="CY56539" s="1"/>
      <c r="DD56539" s="1"/>
      <c r="DQ56539" s="1"/>
      <c r="EL56539" s="1"/>
    </row>
    <row r="56540" spans="67:142" x14ac:dyDescent="0.25">
      <c r="BO56540" s="1"/>
      <c r="CB56540" s="1"/>
      <c r="CY56540" s="1"/>
      <c r="DD56540" s="1"/>
      <c r="DQ56540" s="1"/>
      <c r="EL56540" s="1"/>
    </row>
    <row r="56541" spans="67:142" x14ac:dyDescent="0.25">
      <c r="BO56541" s="1"/>
      <c r="CB56541" s="1"/>
      <c r="CY56541" s="1"/>
      <c r="DD56541" s="1"/>
      <c r="DQ56541" s="1"/>
      <c r="EL56541" s="1"/>
    </row>
    <row r="56542" spans="67:142" x14ac:dyDescent="0.25">
      <c r="BO56542" s="1"/>
      <c r="CB56542" s="1"/>
      <c r="CY56542" s="1"/>
      <c r="DD56542" s="1"/>
      <c r="DQ56542" s="1"/>
      <c r="EL56542" s="1"/>
    </row>
    <row r="56543" spans="67:142" x14ac:dyDescent="0.25">
      <c r="BO56543" s="1"/>
      <c r="CB56543" s="1"/>
      <c r="CY56543" s="1"/>
      <c r="DD56543" s="1"/>
      <c r="DQ56543" s="1"/>
      <c r="EL56543" s="1"/>
    </row>
    <row r="56544" spans="67:142" x14ac:dyDescent="0.25">
      <c r="BO56544" s="1"/>
      <c r="CB56544" s="1"/>
      <c r="CY56544" s="1"/>
      <c r="DD56544" s="1"/>
      <c r="DQ56544" s="1"/>
      <c r="EL56544" s="1"/>
    </row>
    <row r="56545" spans="67:142" x14ac:dyDescent="0.25">
      <c r="BO56545" s="1"/>
      <c r="CB56545" s="1"/>
      <c r="CY56545" s="1"/>
      <c r="DD56545" s="1"/>
      <c r="DQ56545" s="1"/>
      <c r="EL56545" s="1"/>
    </row>
    <row r="56546" spans="67:142" x14ac:dyDescent="0.25">
      <c r="BO56546" s="1"/>
      <c r="CB56546" s="1"/>
      <c r="CY56546" s="1"/>
      <c r="DD56546" s="1"/>
      <c r="DQ56546" s="1"/>
      <c r="EL56546" s="1"/>
    </row>
    <row r="56547" spans="67:142" x14ac:dyDescent="0.25">
      <c r="BO56547" s="1"/>
      <c r="CB56547" s="1"/>
      <c r="CY56547" s="1"/>
      <c r="DD56547" s="1"/>
      <c r="DQ56547" s="1"/>
      <c r="EL56547" s="1"/>
    </row>
    <row r="56548" spans="67:142" x14ac:dyDescent="0.25">
      <c r="BO56548" s="1"/>
      <c r="CB56548" s="1"/>
      <c r="CY56548" s="1"/>
      <c r="DD56548" s="1"/>
      <c r="DQ56548" s="1"/>
      <c r="EL56548" s="1"/>
    </row>
    <row r="56549" spans="67:142" x14ac:dyDescent="0.25">
      <c r="BO56549" s="1"/>
      <c r="CB56549" s="1"/>
      <c r="CY56549" s="1"/>
      <c r="DD56549" s="1"/>
      <c r="DQ56549" s="1"/>
      <c r="EL56549" s="1"/>
    </row>
    <row r="56550" spans="67:142" x14ac:dyDescent="0.25">
      <c r="BO56550" s="1"/>
      <c r="CB56550" s="1"/>
      <c r="CY56550" s="1"/>
      <c r="DD56550" s="1"/>
      <c r="DQ56550" s="1"/>
      <c r="EL56550" s="1"/>
    </row>
    <row r="56551" spans="67:142" x14ac:dyDescent="0.25">
      <c r="BO56551" s="1"/>
      <c r="CB56551" s="1"/>
      <c r="CY56551" s="1"/>
      <c r="DD56551" s="1"/>
      <c r="DQ56551" s="1"/>
      <c r="EL56551" s="1"/>
    </row>
    <row r="56552" spans="67:142" x14ac:dyDescent="0.25">
      <c r="BO56552" s="1"/>
      <c r="CB56552" s="1"/>
      <c r="CY56552" s="1"/>
      <c r="DD56552" s="1"/>
      <c r="DQ56552" s="1"/>
      <c r="EL56552" s="1"/>
    </row>
    <row r="56553" spans="67:142" x14ac:dyDescent="0.25">
      <c r="BO56553" s="1"/>
      <c r="CB56553" s="1"/>
      <c r="CY56553" s="1"/>
      <c r="DD56553" s="1"/>
      <c r="DQ56553" s="1"/>
      <c r="EL56553" s="1"/>
    </row>
    <row r="56554" spans="67:142" x14ac:dyDescent="0.25">
      <c r="BO56554" s="1"/>
      <c r="CB56554" s="1"/>
      <c r="CY56554" s="1"/>
      <c r="DD56554" s="1"/>
      <c r="DQ56554" s="1"/>
      <c r="EL56554" s="1"/>
    </row>
    <row r="56555" spans="67:142" x14ac:dyDescent="0.25">
      <c r="BO56555" s="1"/>
      <c r="CB56555" s="1"/>
      <c r="CY56555" s="1"/>
      <c r="DD56555" s="1"/>
      <c r="DQ56555" s="1"/>
      <c r="EL56555" s="1"/>
    </row>
    <row r="56556" spans="67:142" x14ac:dyDescent="0.25">
      <c r="BO56556" s="1"/>
      <c r="CB56556" s="1"/>
      <c r="CY56556" s="1"/>
      <c r="DD56556" s="1"/>
      <c r="DQ56556" s="1"/>
      <c r="EL56556" s="1"/>
    </row>
    <row r="56557" spans="67:142" x14ac:dyDescent="0.25">
      <c r="BO56557" s="1"/>
      <c r="CB56557" s="1"/>
      <c r="CY56557" s="1"/>
      <c r="DD56557" s="1"/>
      <c r="DQ56557" s="1"/>
      <c r="EL56557" s="1"/>
    </row>
    <row r="56558" spans="67:142" x14ac:dyDescent="0.25">
      <c r="BO56558" s="1"/>
      <c r="CB56558" s="1"/>
      <c r="CY56558" s="1"/>
      <c r="DD56558" s="1"/>
      <c r="DQ56558" s="1"/>
      <c r="EL56558" s="1"/>
    </row>
    <row r="56559" spans="67:142" x14ac:dyDescent="0.25">
      <c r="BO56559" s="1"/>
      <c r="CB56559" s="1"/>
      <c r="CY56559" s="1"/>
      <c r="DD56559" s="1"/>
      <c r="DQ56559" s="1"/>
      <c r="EL56559" s="1"/>
    </row>
    <row r="56560" spans="67:142" x14ac:dyDescent="0.25">
      <c r="BO56560" s="1"/>
      <c r="CB56560" s="1"/>
      <c r="CY56560" s="1"/>
      <c r="DD56560" s="1"/>
      <c r="DQ56560" s="1"/>
      <c r="EL56560" s="1"/>
    </row>
    <row r="56561" spans="67:142" x14ac:dyDescent="0.25">
      <c r="BO56561" s="1"/>
      <c r="CB56561" s="1"/>
      <c r="CY56561" s="1"/>
      <c r="DD56561" s="1"/>
      <c r="DQ56561" s="1"/>
      <c r="EL56561" s="1"/>
    </row>
    <row r="56562" spans="67:142" x14ac:dyDescent="0.25">
      <c r="BO56562" s="1"/>
      <c r="CB56562" s="1"/>
      <c r="CY56562" s="1"/>
      <c r="DD56562" s="1"/>
      <c r="DQ56562" s="1"/>
      <c r="EL56562" s="1"/>
    </row>
    <row r="56563" spans="67:142" x14ac:dyDescent="0.25">
      <c r="BO56563" s="1"/>
      <c r="CB56563" s="1"/>
      <c r="CY56563" s="1"/>
      <c r="DD56563" s="1"/>
      <c r="DQ56563" s="1"/>
      <c r="EL56563" s="1"/>
    </row>
    <row r="56564" spans="67:142" x14ac:dyDescent="0.25">
      <c r="BO56564" s="1"/>
      <c r="CB56564" s="1"/>
      <c r="CY56564" s="1"/>
      <c r="DD56564" s="1"/>
      <c r="DQ56564" s="1"/>
      <c r="EL56564" s="1"/>
    </row>
    <row r="56565" spans="67:142" x14ac:dyDescent="0.25">
      <c r="BO56565" s="1"/>
      <c r="CB56565" s="1"/>
      <c r="CY56565" s="1"/>
      <c r="DD56565" s="1"/>
      <c r="DQ56565" s="1"/>
      <c r="EL56565" s="1"/>
    </row>
    <row r="56566" spans="67:142" x14ac:dyDescent="0.25">
      <c r="BO56566" s="1"/>
      <c r="CB56566" s="1"/>
      <c r="CY56566" s="1"/>
      <c r="DD56566" s="1"/>
      <c r="DQ56566" s="1"/>
      <c r="EL56566" s="1"/>
    </row>
    <row r="56567" spans="67:142" x14ac:dyDescent="0.25">
      <c r="BO56567" s="1"/>
      <c r="CB56567" s="1"/>
      <c r="CY56567" s="1"/>
      <c r="DD56567" s="1"/>
      <c r="DQ56567" s="1"/>
      <c r="EL56567" s="1"/>
    </row>
    <row r="56568" spans="67:142" x14ac:dyDescent="0.25">
      <c r="BO56568" s="1"/>
      <c r="CB56568" s="1"/>
      <c r="CY56568" s="1"/>
      <c r="DD56568" s="1"/>
      <c r="DQ56568" s="1"/>
      <c r="EL56568" s="1"/>
    </row>
    <row r="56569" spans="67:142" x14ac:dyDescent="0.25">
      <c r="BO56569" s="1"/>
      <c r="CB56569" s="1"/>
      <c r="CY56569" s="1"/>
      <c r="DD56569" s="1"/>
      <c r="DQ56569" s="1"/>
      <c r="EL56569" s="1"/>
    </row>
    <row r="56570" spans="67:142" x14ac:dyDescent="0.25">
      <c r="BO56570" s="1"/>
      <c r="CB56570" s="1"/>
      <c r="CY56570" s="1"/>
      <c r="DD56570" s="1"/>
      <c r="DQ56570" s="1"/>
      <c r="EL56570" s="1"/>
    </row>
    <row r="56571" spans="67:142" x14ac:dyDescent="0.25">
      <c r="BO56571" s="1"/>
      <c r="CB56571" s="1"/>
      <c r="CY56571" s="1"/>
      <c r="DD56571" s="1"/>
      <c r="DQ56571" s="1"/>
      <c r="EL56571" s="1"/>
    </row>
    <row r="56572" spans="67:142" x14ac:dyDescent="0.25">
      <c r="BO56572" s="1"/>
      <c r="CB56572" s="1"/>
      <c r="CY56572" s="1"/>
      <c r="DD56572" s="1"/>
      <c r="DQ56572" s="1"/>
      <c r="EL56572" s="1"/>
    </row>
    <row r="56573" spans="67:142" x14ac:dyDescent="0.25">
      <c r="BO56573" s="1"/>
      <c r="CB56573" s="1"/>
      <c r="CY56573" s="1"/>
      <c r="DD56573" s="1"/>
      <c r="DQ56573" s="1"/>
      <c r="EL56573" s="1"/>
    </row>
    <row r="56574" spans="67:142" x14ac:dyDescent="0.25">
      <c r="BO56574" s="1"/>
      <c r="CB56574" s="1"/>
      <c r="CY56574" s="1"/>
      <c r="DD56574" s="1"/>
      <c r="DQ56574" s="1"/>
      <c r="EL56574" s="1"/>
    </row>
    <row r="56575" spans="67:142" x14ac:dyDescent="0.25">
      <c r="BO56575" s="1"/>
      <c r="CB56575" s="1"/>
      <c r="CY56575" s="1"/>
      <c r="DD56575" s="1"/>
      <c r="DQ56575" s="1"/>
      <c r="EL56575" s="1"/>
    </row>
    <row r="56576" spans="67:142" x14ac:dyDescent="0.25">
      <c r="BO56576" s="1"/>
      <c r="CB56576" s="1"/>
      <c r="CY56576" s="1"/>
      <c r="DD56576" s="1"/>
      <c r="DQ56576" s="1"/>
      <c r="EL56576" s="1"/>
    </row>
    <row r="56577" spans="67:142" x14ac:dyDescent="0.25">
      <c r="BO56577" s="1"/>
      <c r="CB56577" s="1"/>
      <c r="CY56577" s="1"/>
      <c r="DD56577" s="1"/>
      <c r="DQ56577" s="1"/>
      <c r="EL56577" s="1"/>
    </row>
    <row r="56578" spans="67:142" x14ac:dyDescent="0.25">
      <c r="BO56578" s="1"/>
      <c r="CB56578" s="1"/>
      <c r="CY56578" s="1"/>
      <c r="DD56578" s="1"/>
      <c r="DQ56578" s="1"/>
      <c r="EL56578" s="1"/>
    </row>
    <row r="56579" spans="67:142" x14ac:dyDescent="0.25">
      <c r="BO56579" s="1"/>
      <c r="CB56579" s="1"/>
      <c r="CY56579" s="1"/>
      <c r="DD56579" s="1"/>
      <c r="DQ56579" s="1"/>
      <c r="EL56579" s="1"/>
    </row>
    <row r="56580" spans="67:142" x14ac:dyDescent="0.25">
      <c r="BO56580" s="1"/>
      <c r="CB56580" s="1"/>
      <c r="CY56580" s="1"/>
      <c r="DD56580" s="1"/>
      <c r="DQ56580" s="1"/>
      <c r="EL56580" s="1"/>
    </row>
    <row r="56581" spans="67:142" x14ac:dyDescent="0.25">
      <c r="BO56581" s="1"/>
      <c r="CB56581" s="1"/>
      <c r="CY56581" s="1"/>
      <c r="DD56581" s="1"/>
      <c r="DQ56581" s="1"/>
      <c r="EL56581" s="1"/>
    </row>
    <row r="56582" spans="67:142" x14ac:dyDescent="0.25">
      <c r="BO56582" s="1"/>
      <c r="CB56582" s="1"/>
      <c r="CY56582" s="1"/>
      <c r="DD56582" s="1"/>
      <c r="DQ56582" s="1"/>
      <c r="EL56582" s="1"/>
    </row>
    <row r="56583" spans="67:142" x14ac:dyDescent="0.25">
      <c r="BO56583" s="1"/>
      <c r="CB56583" s="1"/>
      <c r="CY56583" s="1"/>
      <c r="DD56583" s="1"/>
      <c r="DQ56583" s="1"/>
      <c r="EL56583" s="1"/>
    </row>
    <row r="56584" spans="67:142" x14ac:dyDescent="0.25">
      <c r="BO56584" s="1"/>
      <c r="CB56584" s="1"/>
      <c r="CY56584" s="1"/>
      <c r="DD56584" s="1"/>
      <c r="DQ56584" s="1"/>
      <c r="EL56584" s="1"/>
    </row>
    <row r="56585" spans="67:142" x14ac:dyDescent="0.25">
      <c r="BO56585" s="1"/>
      <c r="CB56585" s="1"/>
      <c r="CY56585" s="1"/>
      <c r="DD56585" s="1"/>
      <c r="DQ56585" s="1"/>
      <c r="EL56585" s="1"/>
    </row>
    <row r="56586" spans="67:142" x14ac:dyDescent="0.25">
      <c r="BO56586" s="1"/>
      <c r="CB56586" s="1"/>
      <c r="CY56586" s="1"/>
      <c r="DD56586" s="1"/>
      <c r="DQ56586" s="1"/>
      <c r="EL56586" s="1"/>
    </row>
    <row r="56587" spans="67:142" x14ac:dyDescent="0.25">
      <c r="BO56587" s="1"/>
      <c r="CB56587" s="1"/>
      <c r="CY56587" s="1"/>
      <c r="DD56587" s="1"/>
      <c r="DQ56587" s="1"/>
      <c r="EL56587" s="1"/>
    </row>
    <row r="56588" spans="67:142" x14ac:dyDescent="0.25">
      <c r="BO56588" s="1"/>
      <c r="CB56588" s="1"/>
      <c r="CY56588" s="1"/>
      <c r="DD56588" s="1"/>
      <c r="DQ56588" s="1"/>
      <c r="EL56588" s="1"/>
    </row>
    <row r="56589" spans="67:142" x14ac:dyDescent="0.25">
      <c r="BO56589" s="1"/>
      <c r="CB56589" s="1"/>
      <c r="CY56589" s="1"/>
      <c r="DD56589" s="1"/>
      <c r="DQ56589" s="1"/>
      <c r="EL56589" s="1"/>
    </row>
    <row r="56590" spans="67:142" x14ac:dyDescent="0.25">
      <c r="BO56590" s="1"/>
      <c r="CB56590" s="1"/>
      <c r="CY56590" s="1"/>
      <c r="DD56590" s="1"/>
      <c r="DQ56590" s="1"/>
      <c r="EL56590" s="1"/>
    </row>
    <row r="56591" spans="67:142" x14ac:dyDescent="0.25">
      <c r="BO56591" s="1"/>
      <c r="CB56591" s="1"/>
      <c r="CY56591" s="1"/>
      <c r="DD56591" s="1"/>
      <c r="DQ56591" s="1"/>
      <c r="EL56591" s="1"/>
    </row>
    <row r="56592" spans="67:142" x14ac:dyDescent="0.25">
      <c r="BO56592" s="1"/>
      <c r="CB56592" s="1"/>
      <c r="CY56592" s="1"/>
      <c r="DD56592" s="1"/>
      <c r="DQ56592" s="1"/>
      <c r="EL56592" s="1"/>
    </row>
    <row r="56593" spans="67:142" x14ac:dyDescent="0.25">
      <c r="BO56593" s="1"/>
      <c r="CB56593" s="1"/>
      <c r="CY56593" s="1"/>
      <c r="DD56593" s="1"/>
      <c r="DQ56593" s="1"/>
      <c r="EL56593" s="1"/>
    </row>
    <row r="56594" spans="67:142" x14ac:dyDescent="0.25">
      <c r="BO56594" s="1"/>
      <c r="CB56594" s="1"/>
      <c r="CY56594" s="1"/>
      <c r="DD56594" s="1"/>
      <c r="DQ56594" s="1"/>
      <c r="EL56594" s="1"/>
    </row>
    <row r="56595" spans="67:142" x14ac:dyDescent="0.25">
      <c r="BO56595" s="1"/>
      <c r="CB56595" s="1"/>
      <c r="CY56595" s="1"/>
      <c r="DD56595" s="1"/>
      <c r="DQ56595" s="1"/>
      <c r="EL56595" s="1"/>
    </row>
    <row r="56596" spans="67:142" x14ac:dyDescent="0.25">
      <c r="BO56596" s="1"/>
      <c r="CB56596" s="1"/>
      <c r="CY56596" s="1"/>
      <c r="DD56596" s="1"/>
      <c r="DQ56596" s="1"/>
      <c r="EL56596" s="1"/>
    </row>
    <row r="56597" spans="67:142" x14ac:dyDescent="0.25">
      <c r="BO56597" s="1"/>
      <c r="CB56597" s="1"/>
      <c r="CY56597" s="1"/>
      <c r="DD56597" s="1"/>
      <c r="DQ56597" s="1"/>
      <c r="EL56597" s="1"/>
    </row>
    <row r="56598" spans="67:142" x14ac:dyDescent="0.25">
      <c r="BO56598" s="1"/>
      <c r="CB56598" s="1"/>
      <c r="CY56598" s="1"/>
      <c r="DD56598" s="1"/>
      <c r="DQ56598" s="1"/>
      <c r="EL56598" s="1"/>
    </row>
    <row r="56599" spans="67:142" x14ac:dyDescent="0.25">
      <c r="BO56599" s="1"/>
      <c r="CB56599" s="1"/>
      <c r="CY56599" s="1"/>
      <c r="DD56599" s="1"/>
      <c r="DQ56599" s="1"/>
      <c r="EL56599" s="1"/>
    </row>
    <row r="56600" spans="67:142" x14ac:dyDescent="0.25">
      <c r="BO56600" s="1"/>
      <c r="CB56600" s="1"/>
      <c r="CY56600" s="1"/>
      <c r="DD56600" s="1"/>
      <c r="DQ56600" s="1"/>
      <c r="EL56600" s="1"/>
    </row>
    <row r="56601" spans="67:142" x14ac:dyDescent="0.25">
      <c r="BO56601" s="1"/>
      <c r="CB56601" s="1"/>
      <c r="CY56601" s="1"/>
      <c r="DD56601" s="1"/>
      <c r="DQ56601" s="1"/>
      <c r="EL56601" s="1"/>
    </row>
    <row r="56602" spans="67:142" x14ac:dyDescent="0.25">
      <c r="BO56602" s="1"/>
      <c r="CB56602" s="1"/>
      <c r="CY56602" s="1"/>
      <c r="DD56602" s="1"/>
      <c r="DQ56602" s="1"/>
      <c r="EL56602" s="1"/>
    </row>
    <row r="56603" spans="67:142" x14ac:dyDescent="0.25">
      <c r="BO56603" s="1"/>
      <c r="CB56603" s="1"/>
      <c r="CY56603" s="1"/>
      <c r="DD56603" s="1"/>
      <c r="DQ56603" s="1"/>
      <c r="EL56603" s="1"/>
    </row>
    <row r="56604" spans="67:142" x14ac:dyDescent="0.25">
      <c r="BO56604" s="1"/>
      <c r="CB56604" s="1"/>
      <c r="CY56604" s="1"/>
      <c r="DD56604" s="1"/>
      <c r="DQ56604" s="1"/>
      <c r="EL56604" s="1"/>
    </row>
    <row r="56605" spans="67:142" x14ac:dyDescent="0.25">
      <c r="BO56605" s="1"/>
      <c r="CB56605" s="1"/>
      <c r="CY56605" s="1"/>
      <c r="DD56605" s="1"/>
      <c r="DQ56605" s="1"/>
      <c r="EL56605" s="1"/>
    </row>
    <row r="56606" spans="67:142" x14ac:dyDescent="0.25">
      <c r="BO56606" s="1"/>
      <c r="CB56606" s="1"/>
      <c r="CY56606" s="1"/>
      <c r="DD56606" s="1"/>
      <c r="DQ56606" s="1"/>
      <c r="EL56606" s="1"/>
    </row>
    <row r="56607" spans="67:142" x14ac:dyDescent="0.25">
      <c r="BO56607" s="1"/>
      <c r="CB56607" s="1"/>
      <c r="CY56607" s="1"/>
      <c r="DD56607" s="1"/>
      <c r="DQ56607" s="1"/>
      <c r="EL56607" s="1"/>
    </row>
    <row r="56608" spans="67:142" x14ac:dyDescent="0.25">
      <c r="BO56608" s="1"/>
      <c r="CB56608" s="1"/>
      <c r="CY56608" s="1"/>
      <c r="DD56608" s="1"/>
      <c r="DQ56608" s="1"/>
      <c r="EL56608" s="1"/>
    </row>
    <row r="56609" spans="67:142" x14ac:dyDescent="0.25">
      <c r="BO56609" s="1"/>
      <c r="CB56609" s="1"/>
      <c r="CY56609" s="1"/>
      <c r="DD56609" s="1"/>
      <c r="DQ56609" s="1"/>
      <c r="EL56609" s="1"/>
    </row>
    <row r="56610" spans="67:142" x14ac:dyDescent="0.25">
      <c r="BO56610" s="1"/>
      <c r="CB56610" s="1"/>
      <c r="CY56610" s="1"/>
      <c r="DD56610" s="1"/>
      <c r="DQ56610" s="1"/>
      <c r="EL56610" s="1"/>
    </row>
    <row r="56611" spans="67:142" x14ac:dyDescent="0.25">
      <c r="BO56611" s="1"/>
      <c r="CB56611" s="1"/>
      <c r="CY56611" s="1"/>
      <c r="DD56611" s="1"/>
      <c r="DQ56611" s="1"/>
      <c r="EL56611" s="1"/>
    </row>
    <row r="56612" spans="67:142" x14ac:dyDescent="0.25">
      <c r="BO56612" s="1"/>
      <c r="CB56612" s="1"/>
      <c r="CY56612" s="1"/>
      <c r="DD56612" s="1"/>
      <c r="DQ56612" s="1"/>
      <c r="EL56612" s="1"/>
    </row>
    <row r="56613" spans="67:142" x14ac:dyDescent="0.25">
      <c r="BO56613" s="1"/>
      <c r="CB56613" s="1"/>
      <c r="CY56613" s="1"/>
      <c r="DD56613" s="1"/>
      <c r="DQ56613" s="1"/>
      <c r="EL56613" s="1"/>
    </row>
    <row r="56614" spans="67:142" x14ac:dyDescent="0.25">
      <c r="BO56614" s="1"/>
      <c r="CB56614" s="1"/>
      <c r="CY56614" s="1"/>
      <c r="DD56614" s="1"/>
      <c r="DQ56614" s="1"/>
      <c r="EL56614" s="1"/>
    </row>
    <row r="56615" spans="67:142" x14ac:dyDescent="0.25">
      <c r="BO56615" s="1"/>
      <c r="CB56615" s="1"/>
      <c r="CY56615" s="1"/>
      <c r="DD56615" s="1"/>
      <c r="DQ56615" s="1"/>
      <c r="EL56615" s="1"/>
    </row>
    <row r="56616" spans="67:142" x14ac:dyDescent="0.25">
      <c r="BO56616" s="1"/>
      <c r="CB56616" s="1"/>
      <c r="CY56616" s="1"/>
      <c r="DD56616" s="1"/>
      <c r="DQ56616" s="1"/>
      <c r="EL56616" s="1"/>
    </row>
    <row r="56617" spans="67:142" x14ac:dyDescent="0.25">
      <c r="BO56617" s="1"/>
      <c r="CB56617" s="1"/>
      <c r="CY56617" s="1"/>
      <c r="DD56617" s="1"/>
      <c r="DQ56617" s="1"/>
      <c r="EL56617" s="1"/>
    </row>
    <row r="56618" spans="67:142" x14ac:dyDescent="0.25">
      <c r="BO56618" s="1"/>
      <c r="CB56618" s="1"/>
      <c r="CY56618" s="1"/>
      <c r="DD56618" s="1"/>
      <c r="DQ56618" s="1"/>
      <c r="EL56618" s="1"/>
    </row>
    <row r="56619" spans="67:142" x14ac:dyDescent="0.25">
      <c r="BO56619" s="1"/>
      <c r="CB56619" s="1"/>
      <c r="CY56619" s="1"/>
      <c r="DD56619" s="1"/>
      <c r="DQ56619" s="1"/>
      <c r="EL56619" s="1"/>
    </row>
    <row r="56620" spans="67:142" x14ac:dyDescent="0.25">
      <c r="BO56620" s="1"/>
      <c r="CB56620" s="1"/>
      <c r="CY56620" s="1"/>
      <c r="DD56620" s="1"/>
      <c r="DQ56620" s="1"/>
      <c r="EL56620" s="1"/>
    </row>
    <row r="56621" spans="67:142" x14ac:dyDescent="0.25">
      <c r="BO56621" s="1"/>
      <c r="CB56621" s="1"/>
      <c r="CY56621" s="1"/>
      <c r="DD56621" s="1"/>
      <c r="DQ56621" s="1"/>
      <c r="EL56621" s="1"/>
    </row>
    <row r="56622" spans="67:142" x14ac:dyDescent="0.25">
      <c r="BO56622" s="1"/>
      <c r="CB56622" s="1"/>
      <c r="CY56622" s="1"/>
      <c r="DD56622" s="1"/>
      <c r="DQ56622" s="1"/>
      <c r="EL56622" s="1"/>
    </row>
    <row r="56623" spans="67:142" x14ac:dyDescent="0.25">
      <c r="BO56623" s="1"/>
      <c r="CB56623" s="1"/>
      <c r="CY56623" s="1"/>
      <c r="DD56623" s="1"/>
      <c r="DQ56623" s="1"/>
      <c r="EL56623" s="1"/>
    </row>
    <row r="56624" spans="67:142" x14ac:dyDescent="0.25">
      <c r="BO56624" s="1"/>
      <c r="CB56624" s="1"/>
      <c r="CY56624" s="1"/>
      <c r="DD56624" s="1"/>
      <c r="DQ56624" s="1"/>
      <c r="EL56624" s="1"/>
    </row>
    <row r="56625" spans="67:142" x14ac:dyDescent="0.25">
      <c r="BO56625" s="1"/>
      <c r="CB56625" s="1"/>
      <c r="CY56625" s="1"/>
      <c r="DD56625" s="1"/>
      <c r="DQ56625" s="1"/>
      <c r="EL56625" s="1"/>
    </row>
    <row r="56626" spans="67:142" x14ac:dyDescent="0.25">
      <c r="BO56626" s="1"/>
      <c r="CB56626" s="1"/>
      <c r="CY56626" s="1"/>
      <c r="DD56626" s="1"/>
      <c r="DQ56626" s="1"/>
      <c r="EL56626" s="1"/>
    </row>
    <row r="56627" spans="67:142" x14ac:dyDescent="0.25">
      <c r="BO56627" s="1"/>
      <c r="CB56627" s="1"/>
      <c r="CY56627" s="1"/>
      <c r="DD56627" s="1"/>
      <c r="DQ56627" s="1"/>
      <c r="EL56627" s="1"/>
    </row>
    <row r="56628" spans="67:142" x14ac:dyDescent="0.25">
      <c r="BO56628" s="1"/>
      <c r="CB56628" s="1"/>
      <c r="CY56628" s="1"/>
      <c r="DD56628" s="1"/>
      <c r="DQ56628" s="1"/>
      <c r="EL56628" s="1"/>
    </row>
    <row r="56629" spans="67:142" x14ac:dyDescent="0.25">
      <c r="BO56629" s="1"/>
      <c r="CB56629" s="1"/>
      <c r="CY56629" s="1"/>
      <c r="DD56629" s="1"/>
      <c r="DQ56629" s="1"/>
      <c r="EL56629" s="1"/>
    </row>
    <row r="56630" spans="67:142" x14ac:dyDescent="0.25">
      <c r="BO56630" s="1"/>
      <c r="CB56630" s="1"/>
      <c r="CY56630" s="1"/>
      <c r="DD56630" s="1"/>
      <c r="DQ56630" s="1"/>
      <c r="EL56630" s="1"/>
    </row>
    <row r="56631" spans="67:142" x14ac:dyDescent="0.25">
      <c r="BO56631" s="1"/>
      <c r="CB56631" s="1"/>
      <c r="CY56631" s="1"/>
      <c r="DD56631" s="1"/>
      <c r="DQ56631" s="1"/>
      <c r="EL56631" s="1"/>
    </row>
    <row r="56632" spans="67:142" x14ac:dyDescent="0.25">
      <c r="BO56632" s="1"/>
      <c r="CB56632" s="1"/>
      <c r="CY56632" s="1"/>
      <c r="DD56632" s="1"/>
      <c r="DQ56632" s="1"/>
      <c r="EL56632" s="1"/>
    </row>
    <row r="56633" spans="67:142" x14ac:dyDescent="0.25">
      <c r="BO56633" s="1"/>
      <c r="CB56633" s="1"/>
      <c r="CY56633" s="1"/>
      <c r="DD56633" s="1"/>
      <c r="DQ56633" s="1"/>
      <c r="EL56633" s="1"/>
    </row>
    <row r="56634" spans="67:142" x14ac:dyDescent="0.25">
      <c r="BO56634" s="1"/>
      <c r="CB56634" s="1"/>
      <c r="CY56634" s="1"/>
      <c r="DD56634" s="1"/>
      <c r="DQ56634" s="1"/>
      <c r="EL56634" s="1"/>
    </row>
    <row r="56635" spans="67:142" x14ac:dyDescent="0.25">
      <c r="BO56635" s="1"/>
      <c r="CB56635" s="1"/>
      <c r="CY56635" s="1"/>
      <c r="DD56635" s="1"/>
      <c r="DQ56635" s="1"/>
      <c r="EL56635" s="1"/>
    </row>
    <row r="56636" spans="67:142" x14ac:dyDescent="0.25">
      <c r="BO56636" s="1"/>
      <c r="CB56636" s="1"/>
      <c r="CY56636" s="1"/>
      <c r="DD56636" s="1"/>
      <c r="DQ56636" s="1"/>
      <c r="EL56636" s="1"/>
    </row>
    <row r="56637" spans="67:142" x14ac:dyDescent="0.25">
      <c r="BO56637" s="1"/>
      <c r="CB56637" s="1"/>
      <c r="CY56637" s="1"/>
      <c r="DD56637" s="1"/>
      <c r="DQ56637" s="1"/>
      <c r="EL56637" s="1"/>
    </row>
    <row r="56638" spans="67:142" x14ac:dyDescent="0.25">
      <c r="BO56638" s="1"/>
      <c r="CB56638" s="1"/>
      <c r="CY56638" s="1"/>
      <c r="DD56638" s="1"/>
      <c r="DQ56638" s="1"/>
      <c r="EL56638" s="1"/>
    </row>
    <row r="56639" spans="67:142" x14ac:dyDescent="0.25">
      <c r="BO56639" s="1"/>
      <c r="CB56639" s="1"/>
      <c r="CY56639" s="1"/>
      <c r="DD56639" s="1"/>
      <c r="DQ56639" s="1"/>
      <c r="EL56639" s="1"/>
    </row>
    <row r="56640" spans="67:142" x14ac:dyDescent="0.25">
      <c r="BO56640" s="1"/>
      <c r="CB56640" s="1"/>
      <c r="CY56640" s="1"/>
      <c r="DD56640" s="1"/>
      <c r="DQ56640" s="1"/>
      <c r="EL56640" s="1"/>
    </row>
    <row r="56641" spans="67:142" x14ac:dyDescent="0.25">
      <c r="BO56641" s="1"/>
      <c r="CB56641" s="1"/>
      <c r="CY56641" s="1"/>
      <c r="DD56641" s="1"/>
      <c r="DQ56641" s="1"/>
      <c r="EL56641" s="1"/>
    </row>
    <row r="56642" spans="67:142" x14ac:dyDescent="0.25">
      <c r="BO56642" s="1"/>
      <c r="CB56642" s="1"/>
      <c r="CY56642" s="1"/>
      <c r="DD56642" s="1"/>
      <c r="DQ56642" s="1"/>
      <c r="EL56642" s="1"/>
    </row>
    <row r="56643" spans="67:142" x14ac:dyDescent="0.25">
      <c r="BO56643" s="1"/>
      <c r="CB56643" s="1"/>
      <c r="CY56643" s="1"/>
      <c r="DD56643" s="1"/>
      <c r="DQ56643" s="1"/>
      <c r="EL56643" s="1"/>
    </row>
    <row r="56644" spans="67:142" x14ac:dyDescent="0.25">
      <c r="BO56644" s="1"/>
      <c r="CB56644" s="1"/>
      <c r="CY56644" s="1"/>
      <c r="DD56644" s="1"/>
      <c r="DQ56644" s="1"/>
      <c r="EL56644" s="1"/>
    </row>
    <row r="56645" spans="67:142" x14ac:dyDescent="0.25">
      <c r="BO56645" s="1"/>
      <c r="CB56645" s="1"/>
      <c r="CY56645" s="1"/>
      <c r="DD56645" s="1"/>
      <c r="DQ56645" s="1"/>
      <c r="EL56645" s="1"/>
    </row>
    <row r="56646" spans="67:142" x14ac:dyDescent="0.25">
      <c r="BO56646" s="1"/>
      <c r="CB56646" s="1"/>
      <c r="CY56646" s="1"/>
      <c r="DD56646" s="1"/>
      <c r="DQ56646" s="1"/>
      <c r="EL56646" s="1"/>
    </row>
    <row r="56647" spans="67:142" x14ac:dyDescent="0.25">
      <c r="BO56647" s="1"/>
      <c r="CB56647" s="1"/>
      <c r="CY56647" s="1"/>
      <c r="DD56647" s="1"/>
      <c r="DQ56647" s="1"/>
      <c r="EL56647" s="1"/>
    </row>
    <row r="56648" spans="67:142" x14ac:dyDescent="0.25">
      <c r="BO56648" s="1"/>
      <c r="CB56648" s="1"/>
      <c r="CY56648" s="1"/>
      <c r="DD56648" s="1"/>
      <c r="DQ56648" s="1"/>
      <c r="EL56648" s="1"/>
    </row>
    <row r="56649" spans="67:142" x14ac:dyDescent="0.25">
      <c r="BO56649" s="1"/>
      <c r="CB56649" s="1"/>
      <c r="CY56649" s="1"/>
      <c r="DD56649" s="1"/>
      <c r="DQ56649" s="1"/>
      <c r="EL56649" s="1"/>
    </row>
    <row r="56650" spans="67:142" x14ac:dyDescent="0.25">
      <c r="BO56650" s="1"/>
      <c r="CB56650" s="1"/>
      <c r="CY56650" s="1"/>
      <c r="DD56650" s="1"/>
      <c r="DQ56650" s="1"/>
      <c r="EL56650" s="1"/>
    </row>
    <row r="56651" spans="67:142" x14ac:dyDescent="0.25">
      <c r="BO56651" s="1"/>
      <c r="CB56651" s="1"/>
      <c r="CY56651" s="1"/>
      <c r="DD56651" s="1"/>
      <c r="DQ56651" s="1"/>
      <c r="EL56651" s="1"/>
    </row>
    <row r="56652" spans="67:142" x14ac:dyDescent="0.25">
      <c r="BO56652" s="1"/>
      <c r="CB56652" s="1"/>
      <c r="CY56652" s="1"/>
      <c r="DD56652" s="1"/>
      <c r="DQ56652" s="1"/>
      <c r="EL56652" s="1"/>
    </row>
    <row r="56653" spans="67:142" x14ac:dyDescent="0.25">
      <c r="BO56653" s="1"/>
      <c r="CB56653" s="1"/>
      <c r="CY56653" s="1"/>
      <c r="DD56653" s="1"/>
      <c r="DQ56653" s="1"/>
      <c r="EL56653" s="1"/>
    </row>
    <row r="56654" spans="67:142" x14ac:dyDescent="0.25">
      <c r="BO56654" s="1"/>
      <c r="CB56654" s="1"/>
      <c r="CY56654" s="1"/>
      <c r="DD56654" s="1"/>
      <c r="DQ56654" s="1"/>
      <c r="EL56654" s="1"/>
    </row>
    <row r="56655" spans="67:142" x14ac:dyDescent="0.25">
      <c r="BO56655" s="1"/>
      <c r="CB56655" s="1"/>
      <c r="CY56655" s="1"/>
      <c r="DD56655" s="1"/>
      <c r="DQ56655" s="1"/>
      <c r="EL56655" s="1"/>
    </row>
    <row r="56656" spans="67:142" x14ac:dyDescent="0.25">
      <c r="BO56656" s="1"/>
      <c r="CB56656" s="1"/>
      <c r="CY56656" s="1"/>
      <c r="DD56656" s="1"/>
      <c r="DQ56656" s="1"/>
      <c r="EL56656" s="1"/>
    </row>
    <row r="56657" spans="67:142" x14ac:dyDescent="0.25">
      <c r="BO56657" s="1"/>
      <c r="CB56657" s="1"/>
      <c r="CY56657" s="1"/>
      <c r="DD56657" s="1"/>
      <c r="DQ56657" s="1"/>
      <c r="EL56657" s="1"/>
    </row>
    <row r="56658" spans="67:142" x14ac:dyDescent="0.25">
      <c r="BO56658" s="1"/>
      <c r="CB56658" s="1"/>
      <c r="CY56658" s="1"/>
      <c r="DD56658" s="1"/>
      <c r="DQ56658" s="1"/>
      <c r="EL56658" s="1"/>
    </row>
    <row r="56659" spans="67:142" x14ac:dyDescent="0.25">
      <c r="BO56659" s="1"/>
      <c r="CB56659" s="1"/>
      <c r="CY56659" s="1"/>
      <c r="DD56659" s="1"/>
      <c r="DQ56659" s="1"/>
      <c r="EL56659" s="1"/>
    </row>
    <row r="56660" spans="67:142" x14ac:dyDescent="0.25">
      <c r="BO56660" s="1"/>
      <c r="CB56660" s="1"/>
      <c r="CY56660" s="1"/>
      <c r="DD56660" s="1"/>
      <c r="DQ56660" s="1"/>
      <c r="EL56660" s="1"/>
    </row>
    <row r="56661" spans="67:142" x14ac:dyDescent="0.25">
      <c r="BO56661" s="1"/>
      <c r="CB56661" s="1"/>
      <c r="CY56661" s="1"/>
      <c r="DD56661" s="1"/>
      <c r="DQ56661" s="1"/>
      <c r="EL56661" s="1"/>
    </row>
    <row r="56662" spans="67:142" x14ac:dyDescent="0.25">
      <c r="BO56662" s="1"/>
      <c r="CB56662" s="1"/>
      <c r="CY56662" s="1"/>
      <c r="DD56662" s="1"/>
      <c r="DQ56662" s="1"/>
      <c r="EL56662" s="1"/>
    </row>
    <row r="56663" spans="67:142" x14ac:dyDescent="0.25">
      <c r="BO56663" s="1"/>
      <c r="CB56663" s="1"/>
      <c r="CY56663" s="1"/>
      <c r="DD56663" s="1"/>
      <c r="DQ56663" s="1"/>
      <c r="EL56663" s="1"/>
    </row>
    <row r="56664" spans="67:142" x14ac:dyDescent="0.25">
      <c r="BO56664" s="1"/>
      <c r="CB56664" s="1"/>
      <c r="CY56664" s="1"/>
      <c r="DD56664" s="1"/>
      <c r="DQ56664" s="1"/>
      <c r="EL56664" s="1"/>
    </row>
    <row r="56665" spans="67:142" x14ac:dyDescent="0.25">
      <c r="BO56665" s="1"/>
      <c r="CB56665" s="1"/>
      <c r="CY56665" s="1"/>
      <c r="DD56665" s="1"/>
      <c r="DQ56665" s="1"/>
      <c r="EL56665" s="1"/>
    </row>
    <row r="56666" spans="67:142" x14ac:dyDescent="0.25">
      <c r="BO56666" s="1"/>
      <c r="CB56666" s="1"/>
      <c r="CY56666" s="1"/>
      <c r="DD56666" s="1"/>
      <c r="DQ56666" s="1"/>
      <c r="EL56666" s="1"/>
    </row>
    <row r="56667" spans="67:142" x14ac:dyDescent="0.25">
      <c r="BO56667" s="1"/>
      <c r="CB56667" s="1"/>
      <c r="CY56667" s="1"/>
      <c r="DD56667" s="1"/>
      <c r="DQ56667" s="1"/>
      <c r="EL56667" s="1"/>
    </row>
    <row r="56668" spans="67:142" x14ac:dyDescent="0.25">
      <c r="BO56668" s="1"/>
      <c r="CB56668" s="1"/>
      <c r="CY56668" s="1"/>
      <c r="DD56668" s="1"/>
      <c r="DQ56668" s="1"/>
      <c r="EL56668" s="1"/>
    </row>
    <row r="56669" spans="67:142" x14ac:dyDescent="0.25">
      <c r="BO56669" s="1"/>
      <c r="CB56669" s="1"/>
      <c r="CY56669" s="1"/>
      <c r="DD56669" s="1"/>
      <c r="DQ56669" s="1"/>
      <c r="EL56669" s="1"/>
    </row>
    <row r="56670" spans="67:142" x14ac:dyDescent="0.25">
      <c r="BO56670" s="1"/>
      <c r="CB56670" s="1"/>
      <c r="CY56670" s="1"/>
      <c r="DD56670" s="1"/>
      <c r="DQ56670" s="1"/>
      <c r="EL56670" s="1"/>
    </row>
    <row r="56671" spans="67:142" x14ac:dyDescent="0.25">
      <c r="BO56671" s="1"/>
      <c r="CB56671" s="1"/>
      <c r="CY56671" s="1"/>
      <c r="DD56671" s="1"/>
      <c r="DQ56671" s="1"/>
      <c r="EL56671" s="1"/>
    </row>
    <row r="56672" spans="67:142" x14ac:dyDescent="0.25">
      <c r="BO56672" s="1"/>
      <c r="CB56672" s="1"/>
      <c r="CY56672" s="1"/>
      <c r="DD56672" s="1"/>
      <c r="DQ56672" s="1"/>
      <c r="EL56672" s="1"/>
    </row>
    <row r="56673" spans="67:142" x14ac:dyDescent="0.25">
      <c r="BO56673" s="1"/>
      <c r="CB56673" s="1"/>
      <c r="CY56673" s="1"/>
      <c r="DD56673" s="1"/>
      <c r="DQ56673" s="1"/>
      <c r="EL56673" s="1"/>
    </row>
    <row r="56674" spans="67:142" x14ac:dyDescent="0.25">
      <c r="BO56674" s="1"/>
      <c r="CB56674" s="1"/>
      <c r="CY56674" s="1"/>
      <c r="DD56674" s="1"/>
      <c r="DQ56674" s="1"/>
      <c r="EL56674" s="1"/>
    </row>
    <row r="56675" spans="67:142" x14ac:dyDescent="0.25">
      <c r="BO56675" s="1"/>
      <c r="CB56675" s="1"/>
      <c r="CY56675" s="1"/>
      <c r="DD56675" s="1"/>
      <c r="DQ56675" s="1"/>
      <c r="EL56675" s="1"/>
    </row>
    <row r="56676" spans="67:142" x14ac:dyDescent="0.25">
      <c r="BO56676" s="1"/>
      <c r="CB56676" s="1"/>
      <c r="CY56676" s="1"/>
      <c r="DD56676" s="1"/>
      <c r="DQ56676" s="1"/>
      <c r="EL56676" s="1"/>
    </row>
    <row r="56677" spans="67:142" x14ac:dyDescent="0.25">
      <c r="BO56677" s="1"/>
      <c r="CB56677" s="1"/>
      <c r="CY56677" s="1"/>
      <c r="DD56677" s="1"/>
      <c r="DQ56677" s="1"/>
      <c r="EL56677" s="1"/>
    </row>
    <row r="56678" spans="67:142" x14ac:dyDescent="0.25">
      <c r="BO56678" s="1"/>
      <c r="CB56678" s="1"/>
      <c r="CY56678" s="1"/>
      <c r="DD56678" s="1"/>
      <c r="DQ56678" s="1"/>
      <c r="EL56678" s="1"/>
    </row>
    <row r="56679" spans="67:142" x14ac:dyDescent="0.25">
      <c r="BO56679" s="1"/>
      <c r="CB56679" s="1"/>
      <c r="CY56679" s="1"/>
      <c r="DD56679" s="1"/>
      <c r="DQ56679" s="1"/>
      <c r="EL56679" s="1"/>
    </row>
    <row r="56680" spans="67:142" x14ac:dyDescent="0.25">
      <c r="BO56680" s="1"/>
      <c r="CB56680" s="1"/>
      <c r="CY56680" s="1"/>
      <c r="DD56680" s="1"/>
      <c r="DQ56680" s="1"/>
      <c r="EL56680" s="1"/>
    </row>
    <row r="56681" spans="67:142" x14ac:dyDescent="0.25">
      <c r="BO56681" s="1"/>
      <c r="CB56681" s="1"/>
      <c r="CY56681" s="1"/>
      <c r="DD56681" s="1"/>
      <c r="DQ56681" s="1"/>
      <c r="EL56681" s="1"/>
    </row>
    <row r="56682" spans="67:142" x14ac:dyDescent="0.25">
      <c r="BO56682" s="1"/>
      <c r="CB56682" s="1"/>
      <c r="CY56682" s="1"/>
      <c r="DD56682" s="1"/>
      <c r="DQ56682" s="1"/>
      <c r="EL56682" s="1"/>
    </row>
    <row r="56683" spans="67:142" x14ac:dyDescent="0.25">
      <c r="BO56683" s="1"/>
      <c r="CB56683" s="1"/>
      <c r="CY56683" s="1"/>
      <c r="DD56683" s="1"/>
      <c r="DQ56683" s="1"/>
      <c r="EL56683" s="1"/>
    </row>
    <row r="56684" spans="67:142" x14ac:dyDescent="0.25">
      <c r="BO56684" s="1"/>
      <c r="CB56684" s="1"/>
      <c r="CY56684" s="1"/>
      <c r="DD56684" s="1"/>
      <c r="DQ56684" s="1"/>
      <c r="EL56684" s="1"/>
    </row>
    <row r="56685" spans="67:142" x14ac:dyDescent="0.25">
      <c r="BO56685" s="1"/>
      <c r="CB56685" s="1"/>
      <c r="CY56685" s="1"/>
      <c r="DD56685" s="1"/>
      <c r="DQ56685" s="1"/>
      <c r="EL56685" s="1"/>
    </row>
    <row r="56686" spans="67:142" x14ac:dyDescent="0.25">
      <c r="BO56686" s="1"/>
      <c r="CB56686" s="1"/>
      <c r="CY56686" s="1"/>
      <c r="DD56686" s="1"/>
      <c r="DQ56686" s="1"/>
      <c r="EL56686" s="1"/>
    </row>
    <row r="56687" spans="67:142" x14ac:dyDescent="0.25">
      <c r="BO56687" s="1"/>
      <c r="CB56687" s="1"/>
      <c r="CY56687" s="1"/>
      <c r="DD56687" s="1"/>
      <c r="DQ56687" s="1"/>
      <c r="EL56687" s="1"/>
    </row>
    <row r="56688" spans="67:142" x14ac:dyDescent="0.25">
      <c r="BO56688" s="1"/>
      <c r="CB56688" s="1"/>
      <c r="CY56688" s="1"/>
      <c r="DD56688" s="1"/>
      <c r="DQ56688" s="1"/>
      <c r="EL56688" s="1"/>
    </row>
    <row r="56689" spans="67:142" x14ac:dyDescent="0.25">
      <c r="BO56689" s="1"/>
      <c r="CB56689" s="1"/>
      <c r="CY56689" s="1"/>
      <c r="DD56689" s="1"/>
      <c r="DQ56689" s="1"/>
      <c r="EL56689" s="1"/>
    </row>
    <row r="56690" spans="67:142" x14ac:dyDescent="0.25">
      <c r="BO56690" s="1"/>
      <c r="CB56690" s="1"/>
      <c r="CY56690" s="1"/>
      <c r="DD56690" s="1"/>
      <c r="DQ56690" s="1"/>
      <c r="EL56690" s="1"/>
    </row>
    <row r="56691" spans="67:142" x14ac:dyDescent="0.25">
      <c r="BO56691" s="1"/>
      <c r="CB56691" s="1"/>
      <c r="CY56691" s="1"/>
      <c r="DD56691" s="1"/>
      <c r="DQ56691" s="1"/>
      <c r="EL56691" s="1"/>
    </row>
    <row r="56692" spans="67:142" x14ac:dyDescent="0.25">
      <c r="BO56692" s="1"/>
      <c r="CB56692" s="1"/>
      <c r="CY56692" s="1"/>
      <c r="DD56692" s="1"/>
      <c r="DQ56692" s="1"/>
      <c r="EL56692" s="1"/>
    </row>
    <row r="56693" spans="67:142" x14ac:dyDescent="0.25">
      <c r="BO56693" s="1"/>
      <c r="CB56693" s="1"/>
      <c r="CY56693" s="1"/>
      <c r="DD56693" s="1"/>
      <c r="DQ56693" s="1"/>
      <c r="EL56693" s="1"/>
    </row>
    <row r="56694" spans="67:142" x14ac:dyDescent="0.25">
      <c r="BO56694" s="1"/>
      <c r="CB56694" s="1"/>
      <c r="CY56694" s="1"/>
      <c r="DD56694" s="1"/>
      <c r="DQ56694" s="1"/>
      <c r="EL56694" s="1"/>
    </row>
    <row r="56695" spans="67:142" x14ac:dyDescent="0.25">
      <c r="BO56695" s="1"/>
      <c r="CB56695" s="1"/>
      <c r="CY56695" s="1"/>
      <c r="DD56695" s="1"/>
      <c r="DQ56695" s="1"/>
      <c r="EL56695" s="1"/>
    </row>
    <row r="56696" spans="67:142" x14ac:dyDescent="0.25">
      <c r="BO56696" s="1"/>
      <c r="CB56696" s="1"/>
      <c r="CY56696" s="1"/>
      <c r="DD56696" s="1"/>
      <c r="DQ56696" s="1"/>
      <c r="EL56696" s="1"/>
    </row>
    <row r="56697" spans="67:142" x14ac:dyDescent="0.25">
      <c r="BO56697" s="1"/>
      <c r="CB56697" s="1"/>
      <c r="CY56697" s="1"/>
      <c r="DD56697" s="1"/>
      <c r="DQ56697" s="1"/>
      <c r="EL56697" s="1"/>
    </row>
    <row r="56698" spans="67:142" x14ac:dyDescent="0.25">
      <c r="BO56698" s="1"/>
      <c r="CB56698" s="1"/>
      <c r="CY56698" s="1"/>
      <c r="DD56698" s="1"/>
      <c r="DQ56698" s="1"/>
      <c r="EL56698" s="1"/>
    </row>
    <row r="56699" spans="67:142" x14ac:dyDescent="0.25">
      <c r="BO56699" s="1"/>
      <c r="CB56699" s="1"/>
      <c r="CY56699" s="1"/>
      <c r="DD56699" s="1"/>
      <c r="DQ56699" s="1"/>
      <c r="EL56699" s="1"/>
    </row>
    <row r="56700" spans="67:142" x14ac:dyDescent="0.25">
      <c r="BO56700" s="1"/>
      <c r="CB56700" s="1"/>
      <c r="CY56700" s="1"/>
      <c r="DD56700" s="1"/>
      <c r="DQ56700" s="1"/>
      <c r="EL56700" s="1"/>
    </row>
    <row r="56701" spans="67:142" x14ac:dyDescent="0.25">
      <c r="BO56701" s="1"/>
      <c r="CB56701" s="1"/>
      <c r="CY56701" s="1"/>
      <c r="DD56701" s="1"/>
      <c r="DQ56701" s="1"/>
      <c r="EL56701" s="1"/>
    </row>
    <row r="56702" spans="67:142" x14ac:dyDescent="0.25">
      <c r="BO56702" s="1"/>
      <c r="CB56702" s="1"/>
      <c r="CY56702" s="1"/>
      <c r="DD56702" s="1"/>
      <c r="DQ56702" s="1"/>
      <c r="EL56702" s="1"/>
    </row>
    <row r="56703" spans="67:142" x14ac:dyDescent="0.25">
      <c r="BO56703" s="1"/>
      <c r="CB56703" s="1"/>
      <c r="CY56703" s="1"/>
      <c r="DD56703" s="1"/>
      <c r="DQ56703" s="1"/>
      <c r="EL56703" s="1"/>
    </row>
    <row r="56704" spans="67:142" x14ac:dyDescent="0.25">
      <c r="BO56704" s="1"/>
      <c r="CB56704" s="1"/>
      <c r="CY56704" s="1"/>
      <c r="DD56704" s="1"/>
      <c r="DQ56704" s="1"/>
      <c r="EL56704" s="1"/>
    </row>
    <row r="56705" spans="67:142" x14ac:dyDescent="0.25">
      <c r="BO56705" s="1"/>
      <c r="CB56705" s="1"/>
      <c r="CY56705" s="1"/>
      <c r="DD56705" s="1"/>
      <c r="DQ56705" s="1"/>
      <c r="EL56705" s="1"/>
    </row>
    <row r="56706" spans="67:142" x14ac:dyDescent="0.25">
      <c r="BO56706" s="1"/>
      <c r="CB56706" s="1"/>
      <c r="CY56706" s="1"/>
      <c r="DD56706" s="1"/>
      <c r="DQ56706" s="1"/>
      <c r="EL56706" s="1"/>
    </row>
    <row r="56707" spans="67:142" x14ac:dyDescent="0.25">
      <c r="BO56707" s="1"/>
      <c r="CB56707" s="1"/>
      <c r="CY56707" s="1"/>
      <c r="DD56707" s="1"/>
      <c r="DQ56707" s="1"/>
      <c r="EL56707" s="1"/>
    </row>
    <row r="56708" spans="67:142" x14ac:dyDescent="0.25">
      <c r="BO56708" s="1"/>
      <c r="CB56708" s="1"/>
      <c r="CY56708" s="1"/>
      <c r="DD56708" s="1"/>
      <c r="DQ56708" s="1"/>
      <c r="EL56708" s="1"/>
    </row>
    <row r="56709" spans="67:142" x14ac:dyDescent="0.25">
      <c r="BO56709" s="1"/>
      <c r="CB56709" s="1"/>
      <c r="CY56709" s="1"/>
      <c r="DD56709" s="1"/>
      <c r="DQ56709" s="1"/>
      <c r="EL56709" s="1"/>
    </row>
    <row r="56710" spans="67:142" x14ac:dyDescent="0.25">
      <c r="BO56710" s="1"/>
      <c r="CB56710" s="1"/>
      <c r="CY56710" s="1"/>
      <c r="DD56710" s="1"/>
      <c r="DQ56710" s="1"/>
      <c r="EL56710" s="1"/>
    </row>
    <row r="56711" spans="67:142" x14ac:dyDescent="0.25">
      <c r="BO56711" s="1"/>
      <c r="CB56711" s="1"/>
      <c r="CY56711" s="1"/>
      <c r="DD56711" s="1"/>
      <c r="DQ56711" s="1"/>
      <c r="EL56711" s="1"/>
    </row>
    <row r="56712" spans="67:142" x14ac:dyDescent="0.25">
      <c r="BO56712" s="1"/>
      <c r="CB56712" s="1"/>
      <c r="CY56712" s="1"/>
      <c r="DD56712" s="1"/>
      <c r="DQ56712" s="1"/>
      <c r="EL56712" s="1"/>
    </row>
    <row r="56713" spans="67:142" x14ac:dyDescent="0.25">
      <c r="BO56713" s="1"/>
      <c r="CB56713" s="1"/>
      <c r="CY56713" s="1"/>
      <c r="DD56713" s="1"/>
      <c r="DQ56713" s="1"/>
      <c r="EL56713" s="1"/>
    </row>
    <row r="56714" spans="67:142" x14ac:dyDescent="0.25">
      <c r="BO56714" s="1"/>
      <c r="CB56714" s="1"/>
      <c r="CY56714" s="1"/>
      <c r="DD56714" s="1"/>
      <c r="DQ56714" s="1"/>
      <c r="EL56714" s="1"/>
    </row>
    <row r="56715" spans="67:142" x14ac:dyDescent="0.25">
      <c r="BO56715" s="1"/>
      <c r="CB56715" s="1"/>
      <c r="CY56715" s="1"/>
      <c r="DD56715" s="1"/>
      <c r="DQ56715" s="1"/>
      <c r="EL56715" s="1"/>
    </row>
    <row r="56716" spans="67:142" x14ac:dyDescent="0.25">
      <c r="BO56716" s="1"/>
      <c r="CB56716" s="1"/>
      <c r="CY56716" s="1"/>
      <c r="DD56716" s="1"/>
      <c r="DQ56716" s="1"/>
      <c r="EL56716" s="1"/>
    </row>
    <row r="56717" spans="67:142" x14ac:dyDescent="0.25">
      <c r="BO56717" s="1"/>
      <c r="CB56717" s="1"/>
      <c r="CY56717" s="1"/>
      <c r="DD56717" s="1"/>
      <c r="DQ56717" s="1"/>
      <c r="EL56717" s="1"/>
    </row>
    <row r="56718" spans="67:142" x14ac:dyDescent="0.25">
      <c r="BO56718" s="1"/>
      <c r="CB56718" s="1"/>
      <c r="CY56718" s="1"/>
      <c r="DD56718" s="1"/>
      <c r="DQ56718" s="1"/>
      <c r="EL56718" s="1"/>
    </row>
    <row r="56719" spans="67:142" x14ac:dyDescent="0.25">
      <c r="BO56719" s="1"/>
      <c r="CB56719" s="1"/>
      <c r="CY56719" s="1"/>
      <c r="DD56719" s="1"/>
      <c r="DQ56719" s="1"/>
      <c r="EL56719" s="1"/>
    </row>
    <row r="56720" spans="67:142" x14ac:dyDescent="0.25">
      <c r="BO56720" s="1"/>
      <c r="CB56720" s="1"/>
      <c r="CY56720" s="1"/>
      <c r="DD56720" s="1"/>
      <c r="DQ56720" s="1"/>
      <c r="EL56720" s="1"/>
    </row>
    <row r="56721" spans="67:142" x14ac:dyDescent="0.25">
      <c r="BO56721" s="1"/>
      <c r="CB56721" s="1"/>
      <c r="CY56721" s="1"/>
      <c r="DD56721" s="1"/>
      <c r="DQ56721" s="1"/>
      <c r="EL56721" s="1"/>
    </row>
    <row r="56722" spans="67:142" x14ac:dyDescent="0.25">
      <c r="BO56722" s="1"/>
      <c r="CB56722" s="1"/>
      <c r="CY56722" s="1"/>
      <c r="DD56722" s="1"/>
      <c r="DQ56722" s="1"/>
      <c r="EL56722" s="1"/>
    </row>
    <row r="56723" spans="67:142" x14ac:dyDescent="0.25">
      <c r="BO56723" s="1"/>
      <c r="CB56723" s="1"/>
      <c r="CY56723" s="1"/>
      <c r="DD56723" s="1"/>
      <c r="DQ56723" s="1"/>
      <c r="EL56723" s="1"/>
    </row>
    <row r="56724" spans="67:142" x14ac:dyDescent="0.25">
      <c r="BO56724" s="1"/>
      <c r="CB56724" s="1"/>
      <c r="CY56724" s="1"/>
      <c r="DD56724" s="1"/>
      <c r="DQ56724" s="1"/>
      <c r="EL56724" s="1"/>
    </row>
    <row r="56725" spans="67:142" x14ac:dyDescent="0.25">
      <c r="BO56725" s="1"/>
      <c r="CB56725" s="1"/>
      <c r="CY56725" s="1"/>
      <c r="DD56725" s="1"/>
      <c r="DQ56725" s="1"/>
      <c r="EL56725" s="1"/>
    </row>
    <row r="56726" spans="67:142" x14ac:dyDescent="0.25">
      <c r="BO56726" s="1"/>
      <c r="CB56726" s="1"/>
      <c r="CY56726" s="1"/>
      <c r="DD56726" s="1"/>
      <c r="DQ56726" s="1"/>
      <c r="EL56726" s="1"/>
    </row>
    <row r="56727" spans="67:142" x14ac:dyDescent="0.25">
      <c r="BO56727" s="1"/>
      <c r="CB56727" s="1"/>
      <c r="CY56727" s="1"/>
      <c r="DD56727" s="1"/>
      <c r="DQ56727" s="1"/>
      <c r="EL56727" s="1"/>
    </row>
    <row r="56728" spans="67:142" x14ac:dyDescent="0.25">
      <c r="BO56728" s="1"/>
      <c r="CB56728" s="1"/>
      <c r="CY56728" s="1"/>
      <c r="DD56728" s="1"/>
      <c r="DQ56728" s="1"/>
      <c r="EL56728" s="1"/>
    </row>
    <row r="56729" spans="67:142" x14ac:dyDescent="0.25">
      <c r="BO56729" s="1"/>
      <c r="CB56729" s="1"/>
      <c r="CY56729" s="1"/>
      <c r="DD56729" s="1"/>
      <c r="DQ56729" s="1"/>
      <c r="EL56729" s="1"/>
    </row>
    <row r="56730" spans="67:142" x14ac:dyDescent="0.25">
      <c r="BO56730" s="1"/>
      <c r="CB56730" s="1"/>
      <c r="CY56730" s="1"/>
      <c r="DD56730" s="1"/>
      <c r="DQ56730" s="1"/>
      <c r="EL56730" s="1"/>
    </row>
    <row r="56731" spans="67:142" x14ac:dyDescent="0.25">
      <c r="BO56731" s="1"/>
      <c r="CB56731" s="1"/>
      <c r="CY56731" s="1"/>
      <c r="DD56731" s="1"/>
      <c r="DQ56731" s="1"/>
      <c r="EL56731" s="1"/>
    </row>
    <row r="56732" spans="67:142" x14ac:dyDescent="0.25">
      <c r="BO56732" s="1"/>
      <c r="CB56732" s="1"/>
      <c r="CY56732" s="1"/>
      <c r="DD56732" s="1"/>
      <c r="DQ56732" s="1"/>
      <c r="EL56732" s="1"/>
    </row>
    <row r="56733" spans="67:142" x14ac:dyDescent="0.25">
      <c r="BO56733" s="1"/>
      <c r="CB56733" s="1"/>
      <c r="CY56733" s="1"/>
      <c r="DD56733" s="1"/>
      <c r="DQ56733" s="1"/>
      <c r="EL56733" s="1"/>
    </row>
    <row r="56734" spans="67:142" x14ac:dyDescent="0.25">
      <c r="BO56734" s="1"/>
      <c r="CB56734" s="1"/>
      <c r="CY56734" s="1"/>
      <c r="DD56734" s="1"/>
      <c r="DQ56734" s="1"/>
      <c r="EL56734" s="1"/>
    </row>
    <row r="56735" spans="67:142" x14ac:dyDescent="0.25">
      <c r="BO56735" s="1"/>
      <c r="CB56735" s="1"/>
      <c r="CY56735" s="1"/>
      <c r="DD56735" s="1"/>
      <c r="DQ56735" s="1"/>
      <c r="EL56735" s="1"/>
    </row>
    <row r="56736" spans="67:142" x14ac:dyDescent="0.25">
      <c r="BO56736" s="1"/>
      <c r="CB56736" s="1"/>
      <c r="CY56736" s="1"/>
      <c r="DD56736" s="1"/>
      <c r="DQ56736" s="1"/>
      <c r="EL56736" s="1"/>
    </row>
    <row r="56737" spans="67:142" x14ac:dyDescent="0.25">
      <c r="BO56737" s="1"/>
      <c r="CB56737" s="1"/>
      <c r="CY56737" s="1"/>
      <c r="DD56737" s="1"/>
      <c r="DQ56737" s="1"/>
      <c r="EL56737" s="1"/>
    </row>
    <row r="56738" spans="67:142" x14ac:dyDescent="0.25">
      <c r="BO56738" s="1"/>
      <c r="CB56738" s="1"/>
      <c r="CY56738" s="1"/>
      <c r="DD56738" s="1"/>
      <c r="DQ56738" s="1"/>
      <c r="EL56738" s="1"/>
    </row>
    <row r="56739" spans="67:142" x14ac:dyDescent="0.25">
      <c r="BO56739" s="1"/>
      <c r="CB56739" s="1"/>
      <c r="CY56739" s="1"/>
      <c r="DD56739" s="1"/>
      <c r="DQ56739" s="1"/>
      <c r="EL56739" s="1"/>
    </row>
    <row r="56740" spans="67:142" x14ac:dyDescent="0.25">
      <c r="BO56740" s="1"/>
      <c r="CB56740" s="1"/>
      <c r="CY56740" s="1"/>
      <c r="DD56740" s="1"/>
      <c r="DQ56740" s="1"/>
      <c r="EL56740" s="1"/>
    </row>
    <row r="56741" spans="67:142" x14ac:dyDescent="0.25">
      <c r="BO56741" s="1"/>
      <c r="CB56741" s="1"/>
      <c r="CY56741" s="1"/>
      <c r="DD56741" s="1"/>
      <c r="DQ56741" s="1"/>
      <c r="EL56741" s="1"/>
    </row>
    <row r="56742" spans="67:142" x14ac:dyDescent="0.25">
      <c r="BO56742" s="1"/>
      <c r="CB56742" s="1"/>
      <c r="CY56742" s="1"/>
      <c r="DD56742" s="1"/>
      <c r="DQ56742" s="1"/>
      <c r="EL56742" s="1"/>
    </row>
    <row r="56743" spans="67:142" x14ac:dyDescent="0.25">
      <c r="BO56743" s="1"/>
      <c r="CB56743" s="1"/>
      <c r="CY56743" s="1"/>
      <c r="DD56743" s="1"/>
      <c r="DQ56743" s="1"/>
      <c r="EL56743" s="1"/>
    </row>
    <row r="56744" spans="67:142" x14ac:dyDescent="0.25">
      <c r="BO56744" s="1"/>
      <c r="CB56744" s="1"/>
      <c r="CY56744" s="1"/>
      <c r="DD56744" s="1"/>
      <c r="DQ56744" s="1"/>
      <c r="EL56744" s="1"/>
    </row>
    <row r="56745" spans="67:142" x14ac:dyDescent="0.25">
      <c r="BO56745" s="1"/>
      <c r="CB56745" s="1"/>
      <c r="CY56745" s="1"/>
      <c r="DD56745" s="1"/>
      <c r="DQ56745" s="1"/>
      <c r="EL56745" s="1"/>
    </row>
    <row r="56746" spans="67:142" x14ac:dyDescent="0.25">
      <c r="BO56746" s="1"/>
      <c r="CB56746" s="1"/>
      <c r="CY56746" s="1"/>
      <c r="DD56746" s="1"/>
      <c r="DQ56746" s="1"/>
      <c r="EL56746" s="1"/>
    </row>
    <row r="56747" spans="67:142" x14ac:dyDescent="0.25">
      <c r="BO56747" s="1"/>
      <c r="CB56747" s="1"/>
      <c r="CY56747" s="1"/>
      <c r="DD56747" s="1"/>
      <c r="DQ56747" s="1"/>
      <c r="EL56747" s="1"/>
    </row>
    <row r="56748" spans="67:142" x14ac:dyDescent="0.25">
      <c r="BO56748" s="1"/>
      <c r="CB56748" s="1"/>
      <c r="CY56748" s="1"/>
      <c r="DD56748" s="1"/>
      <c r="DQ56748" s="1"/>
      <c r="EL56748" s="1"/>
    </row>
    <row r="56749" spans="67:142" x14ac:dyDescent="0.25">
      <c r="BO56749" s="1"/>
      <c r="CB56749" s="1"/>
      <c r="CY56749" s="1"/>
      <c r="DD56749" s="1"/>
      <c r="DQ56749" s="1"/>
      <c r="EL56749" s="1"/>
    </row>
    <row r="56750" spans="67:142" x14ac:dyDescent="0.25">
      <c r="BO56750" s="1"/>
      <c r="CB56750" s="1"/>
      <c r="CY56750" s="1"/>
      <c r="DD56750" s="1"/>
      <c r="DQ56750" s="1"/>
      <c r="EL56750" s="1"/>
    </row>
    <row r="56751" spans="67:142" x14ac:dyDescent="0.25">
      <c r="BO56751" s="1"/>
      <c r="CB56751" s="1"/>
      <c r="CY56751" s="1"/>
      <c r="DD56751" s="1"/>
      <c r="DQ56751" s="1"/>
      <c r="EL56751" s="1"/>
    </row>
    <row r="56752" spans="67:142" x14ac:dyDescent="0.25">
      <c r="BO56752" s="1"/>
      <c r="CB56752" s="1"/>
      <c r="CY56752" s="1"/>
      <c r="DD56752" s="1"/>
      <c r="DQ56752" s="1"/>
      <c r="EL56752" s="1"/>
    </row>
    <row r="56753" spans="67:142" x14ac:dyDescent="0.25">
      <c r="BO56753" s="1"/>
      <c r="CB56753" s="1"/>
      <c r="CY56753" s="1"/>
      <c r="DD56753" s="1"/>
      <c r="DQ56753" s="1"/>
      <c r="EL56753" s="1"/>
    </row>
    <row r="56754" spans="67:142" x14ac:dyDescent="0.25">
      <c r="BO56754" s="1"/>
      <c r="CB56754" s="1"/>
      <c r="CY56754" s="1"/>
      <c r="DD56754" s="1"/>
      <c r="DQ56754" s="1"/>
      <c r="EL56754" s="1"/>
    </row>
    <row r="56755" spans="67:142" x14ac:dyDescent="0.25">
      <c r="BO56755" s="1"/>
      <c r="CB56755" s="1"/>
      <c r="CY56755" s="1"/>
      <c r="DD56755" s="1"/>
      <c r="DQ56755" s="1"/>
      <c r="EL56755" s="1"/>
    </row>
    <row r="56756" spans="67:142" x14ac:dyDescent="0.25">
      <c r="BO56756" s="1"/>
      <c r="CB56756" s="1"/>
      <c r="CY56756" s="1"/>
      <c r="DD56756" s="1"/>
      <c r="DQ56756" s="1"/>
      <c r="EL56756" s="1"/>
    </row>
    <row r="56757" spans="67:142" x14ac:dyDescent="0.25">
      <c r="BO56757" s="1"/>
      <c r="CB56757" s="1"/>
      <c r="CY56757" s="1"/>
      <c r="DD56757" s="1"/>
      <c r="DQ56757" s="1"/>
      <c r="EL56757" s="1"/>
    </row>
    <row r="56758" spans="67:142" x14ac:dyDescent="0.25">
      <c r="BO56758" s="1"/>
      <c r="CB56758" s="1"/>
      <c r="CY56758" s="1"/>
      <c r="DD56758" s="1"/>
      <c r="DQ56758" s="1"/>
      <c r="EL56758" s="1"/>
    </row>
    <row r="56759" spans="67:142" x14ac:dyDescent="0.25">
      <c r="BO56759" s="1"/>
      <c r="CB56759" s="1"/>
      <c r="CY56759" s="1"/>
      <c r="DD56759" s="1"/>
      <c r="DQ56759" s="1"/>
      <c r="EL56759" s="1"/>
    </row>
    <row r="56760" spans="67:142" x14ac:dyDescent="0.25">
      <c r="BO56760" s="1"/>
      <c r="CB56760" s="1"/>
      <c r="CY56760" s="1"/>
      <c r="DD56760" s="1"/>
      <c r="DQ56760" s="1"/>
      <c r="EL56760" s="1"/>
    </row>
    <row r="56761" spans="67:142" x14ac:dyDescent="0.25">
      <c r="BO56761" s="1"/>
      <c r="CB56761" s="1"/>
      <c r="CY56761" s="1"/>
      <c r="DD56761" s="1"/>
      <c r="DQ56761" s="1"/>
      <c r="EL56761" s="1"/>
    </row>
    <row r="56762" spans="67:142" x14ac:dyDescent="0.25">
      <c r="BO56762" s="1"/>
      <c r="CB56762" s="1"/>
      <c r="CY56762" s="1"/>
      <c r="DD56762" s="1"/>
      <c r="DQ56762" s="1"/>
      <c r="EL56762" s="1"/>
    </row>
    <row r="56763" spans="67:142" x14ac:dyDescent="0.25">
      <c r="BO56763" s="1"/>
      <c r="CB56763" s="1"/>
      <c r="CY56763" s="1"/>
      <c r="DD56763" s="1"/>
      <c r="DQ56763" s="1"/>
      <c r="EL56763" s="1"/>
    </row>
    <row r="56764" spans="67:142" x14ac:dyDescent="0.25">
      <c r="BO56764" s="1"/>
      <c r="CB56764" s="1"/>
      <c r="CY56764" s="1"/>
      <c r="DD56764" s="1"/>
      <c r="DQ56764" s="1"/>
      <c r="EL56764" s="1"/>
    </row>
    <row r="56765" spans="67:142" x14ac:dyDescent="0.25">
      <c r="BO56765" s="1"/>
      <c r="CB56765" s="1"/>
      <c r="CY56765" s="1"/>
      <c r="DD56765" s="1"/>
      <c r="DQ56765" s="1"/>
      <c r="EL56765" s="1"/>
    </row>
    <row r="56766" spans="67:142" x14ac:dyDescent="0.25">
      <c r="BO56766" s="1"/>
      <c r="CB56766" s="1"/>
      <c r="CY56766" s="1"/>
      <c r="DD56766" s="1"/>
      <c r="DQ56766" s="1"/>
      <c r="EL56766" s="1"/>
    </row>
    <row r="56767" spans="67:142" x14ac:dyDescent="0.25">
      <c r="BO56767" s="1"/>
      <c r="CB56767" s="1"/>
      <c r="CY56767" s="1"/>
      <c r="DD56767" s="1"/>
      <c r="DQ56767" s="1"/>
      <c r="EL56767" s="1"/>
    </row>
    <row r="56768" spans="67:142" x14ac:dyDescent="0.25">
      <c r="BO56768" s="1"/>
      <c r="CB56768" s="1"/>
      <c r="CY56768" s="1"/>
      <c r="DD56768" s="1"/>
      <c r="DQ56768" s="1"/>
      <c r="EL56768" s="1"/>
    </row>
    <row r="56769" spans="67:142" x14ac:dyDescent="0.25">
      <c r="BO56769" s="1"/>
      <c r="CB56769" s="1"/>
      <c r="CY56769" s="1"/>
      <c r="DD56769" s="1"/>
      <c r="DQ56769" s="1"/>
      <c r="EL56769" s="1"/>
    </row>
    <row r="56770" spans="67:142" x14ac:dyDescent="0.25">
      <c r="BO56770" s="1"/>
      <c r="CB56770" s="1"/>
      <c r="CY56770" s="1"/>
      <c r="DD56770" s="1"/>
      <c r="DQ56770" s="1"/>
      <c r="EL56770" s="1"/>
    </row>
    <row r="56771" spans="67:142" x14ac:dyDescent="0.25">
      <c r="BO56771" s="1"/>
      <c r="CB56771" s="1"/>
      <c r="CY56771" s="1"/>
      <c r="DD56771" s="1"/>
      <c r="DQ56771" s="1"/>
      <c r="EL56771" s="1"/>
    </row>
    <row r="56772" spans="67:142" x14ac:dyDescent="0.25">
      <c r="BO56772" s="1"/>
      <c r="CB56772" s="1"/>
      <c r="CY56772" s="1"/>
      <c r="DD56772" s="1"/>
      <c r="DQ56772" s="1"/>
      <c r="EL56772" s="1"/>
    </row>
    <row r="56773" spans="67:142" x14ac:dyDescent="0.25">
      <c r="BO56773" s="1"/>
      <c r="CB56773" s="1"/>
      <c r="CY56773" s="1"/>
      <c r="DD56773" s="1"/>
      <c r="DQ56773" s="1"/>
      <c r="EL56773" s="1"/>
    </row>
    <row r="56774" spans="67:142" x14ac:dyDescent="0.25">
      <c r="BO56774" s="1"/>
      <c r="CB56774" s="1"/>
      <c r="CY56774" s="1"/>
      <c r="DD56774" s="1"/>
      <c r="DQ56774" s="1"/>
      <c r="EL56774" s="1"/>
    </row>
    <row r="56775" spans="67:142" x14ac:dyDescent="0.25">
      <c r="BO56775" s="1"/>
      <c r="CB56775" s="1"/>
      <c r="CY56775" s="1"/>
      <c r="DD56775" s="1"/>
      <c r="DQ56775" s="1"/>
      <c r="EL56775" s="1"/>
    </row>
    <row r="56776" spans="67:142" x14ac:dyDescent="0.25">
      <c r="BO56776" s="1"/>
      <c r="CB56776" s="1"/>
      <c r="CY56776" s="1"/>
      <c r="DD56776" s="1"/>
      <c r="DQ56776" s="1"/>
      <c r="EL56776" s="1"/>
    </row>
    <row r="56777" spans="67:142" x14ac:dyDescent="0.25">
      <c r="BO56777" s="1"/>
      <c r="CB56777" s="1"/>
      <c r="CY56777" s="1"/>
      <c r="DD56777" s="1"/>
      <c r="DQ56777" s="1"/>
      <c r="EL56777" s="1"/>
    </row>
    <row r="56778" spans="67:142" x14ac:dyDescent="0.25">
      <c r="BO56778" s="1"/>
      <c r="CB56778" s="1"/>
      <c r="CY56778" s="1"/>
      <c r="DD56778" s="1"/>
      <c r="DQ56778" s="1"/>
      <c r="EL56778" s="1"/>
    </row>
    <row r="56779" spans="67:142" x14ac:dyDescent="0.25">
      <c r="BO56779" s="1"/>
      <c r="CB56779" s="1"/>
      <c r="CY56779" s="1"/>
      <c r="DD56779" s="1"/>
      <c r="DQ56779" s="1"/>
      <c r="EL56779" s="1"/>
    </row>
    <row r="56780" spans="67:142" x14ac:dyDescent="0.25">
      <c r="BO56780" s="1"/>
      <c r="CB56780" s="1"/>
      <c r="CY56780" s="1"/>
      <c r="DD56780" s="1"/>
      <c r="DQ56780" s="1"/>
      <c r="EL56780" s="1"/>
    </row>
    <row r="56781" spans="67:142" x14ac:dyDescent="0.25">
      <c r="BO56781" s="1"/>
      <c r="CB56781" s="1"/>
      <c r="CY56781" s="1"/>
      <c r="DD56781" s="1"/>
      <c r="DQ56781" s="1"/>
      <c r="EL56781" s="1"/>
    </row>
    <row r="56782" spans="67:142" x14ac:dyDescent="0.25">
      <c r="BO56782" s="1"/>
      <c r="CB56782" s="1"/>
      <c r="CY56782" s="1"/>
      <c r="DD56782" s="1"/>
      <c r="DQ56782" s="1"/>
      <c r="EL56782" s="1"/>
    </row>
    <row r="56783" spans="67:142" x14ac:dyDescent="0.25">
      <c r="BO56783" s="1"/>
      <c r="CB56783" s="1"/>
      <c r="CY56783" s="1"/>
      <c r="DD56783" s="1"/>
      <c r="DQ56783" s="1"/>
      <c r="EL56783" s="1"/>
    </row>
    <row r="56784" spans="67:142" x14ac:dyDescent="0.25">
      <c r="BO56784" s="1"/>
      <c r="CB56784" s="1"/>
      <c r="CY56784" s="1"/>
      <c r="DD56784" s="1"/>
      <c r="DQ56784" s="1"/>
      <c r="EL56784" s="1"/>
    </row>
    <row r="56785" spans="67:142" x14ac:dyDescent="0.25">
      <c r="BO56785" s="1"/>
      <c r="CB56785" s="1"/>
      <c r="CY56785" s="1"/>
      <c r="DD56785" s="1"/>
      <c r="DQ56785" s="1"/>
      <c r="EL56785" s="1"/>
    </row>
    <row r="56786" spans="67:142" x14ac:dyDescent="0.25">
      <c r="BO56786" s="1"/>
      <c r="CB56786" s="1"/>
      <c r="CY56786" s="1"/>
      <c r="DD56786" s="1"/>
      <c r="DQ56786" s="1"/>
      <c r="EL56786" s="1"/>
    </row>
    <row r="56787" spans="67:142" x14ac:dyDescent="0.25">
      <c r="BO56787" s="1"/>
      <c r="CB56787" s="1"/>
      <c r="CY56787" s="1"/>
      <c r="DD56787" s="1"/>
      <c r="DQ56787" s="1"/>
      <c r="EL56787" s="1"/>
    </row>
    <row r="56788" spans="67:142" x14ac:dyDescent="0.25">
      <c r="BO56788" s="1"/>
      <c r="CB56788" s="1"/>
      <c r="CY56788" s="1"/>
      <c r="DD56788" s="1"/>
      <c r="DQ56788" s="1"/>
      <c r="EL56788" s="1"/>
    </row>
    <row r="56789" spans="67:142" x14ac:dyDescent="0.25">
      <c r="BO56789" s="1"/>
      <c r="CB56789" s="1"/>
      <c r="CY56789" s="1"/>
      <c r="DD56789" s="1"/>
      <c r="DQ56789" s="1"/>
      <c r="EL56789" s="1"/>
    </row>
    <row r="56790" spans="67:142" x14ac:dyDescent="0.25">
      <c r="BO56790" s="1"/>
      <c r="CB56790" s="1"/>
      <c r="CY56790" s="1"/>
      <c r="DD56790" s="1"/>
      <c r="DQ56790" s="1"/>
      <c r="EL56790" s="1"/>
    </row>
    <row r="56791" spans="67:142" x14ac:dyDescent="0.25">
      <c r="BO56791" s="1"/>
      <c r="CB56791" s="1"/>
      <c r="CY56791" s="1"/>
      <c r="DD56791" s="1"/>
      <c r="DQ56791" s="1"/>
      <c r="EL56791" s="1"/>
    </row>
    <row r="56792" spans="67:142" x14ac:dyDescent="0.25">
      <c r="BO56792" s="1"/>
      <c r="CB56792" s="1"/>
      <c r="CY56792" s="1"/>
      <c r="DD56792" s="1"/>
      <c r="DQ56792" s="1"/>
      <c r="EL56792" s="1"/>
    </row>
    <row r="56793" spans="67:142" x14ac:dyDescent="0.25">
      <c r="BO56793" s="1"/>
      <c r="CB56793" s="1"/>
      <c r="CY56793" s="1"/>
      <c r="DD56793" s="1"/>
      <c r="DQ56793" s="1"/>
      <c r="EL56793" s="1"/>
    </row>
    <row r="56794" spans="67:142" x14ac:dyDescent="0.25">
      <c r="BO56794" s="1"/>
      <c r="CB56794" s="1"/>
      <c r="CY56794" s="1"/>
      <c r="DD56794" s="1"/>
      <c r="DQ56794" s="1"/>
      <c r="EL56794" s="1"/>
    </row>
    <row r="56795" spans="67:142" x14ac:dyDescent="0.25">
      <c r="BO56795" s="1"/>
      <c r="CB56795" s="1"/>
      <c r="CY56795" s="1"/>
      <c r="DD56795" s="1"/>
      <c r="DQ56795" s="1"/>
      <c r="EL56795" s="1"/>
    </row>
    <row r="56796" spans="67:142" x14ac:dyDescent="0.25">
      <c r="BO56796" s="1"/>
      <c r="CB56796" s="1"/>
      <c r="CY56796" s="1"/>
      <c r="DD56796" s="1"/>
      <c r="DQ56796" s="1"/>
      <c r="EL56796" s="1"/>
    </row>
    <row r="56797" spans="67:142" x14ac:dyDescent="0.25">
      <c r="BO56797" s="1"/>
      <c r="CB56797" s="1"/>
      <c r="CY56797" s="1"/>
      <c r="DD56797" s="1"/>
      <c r="DQ56797" s="1"/>
      <c r="EL56797" s="1"/>
    </row>
    <row r="56798" spans="67:142" x14ac:dyDescent="0.25">
      <c r="BO56798" s="1"/>
      <c r="CB56798" s="1"/>
      <c r="CY56798" s="1"/>
      <c r="DD56798" s="1"/>
      <c r="DQ56798" s="1"/>
      <c r="EL56798" s="1"/>
    </row>
    <row r="56799" spans="67:142" x14ac:dyDescent="0.25">
      <c r="BO56799" s="1"/>
      <c r="CB56799" s="1"/>
      <c r="CY56799" s="1"/>
      <c r="DD56799" s="1"/>
      <c r="DQ56799" s="1"/>
      <c r="EL56799" s="1"/>
    </row>
    <row r="56800" spans="67:142" x14ac:dyDescent="0.25">
      <c r="BO56800" s="1"/>
      <c r="CB56800" s="1"/>
      <c r="CY56800" s="1"/>
      <c r="DD56800" s="1"/>
      <c r="DQ56800" s="1"/>
      <c r="EL56800" s="1"/>
    </row>
    <row r="56801" spans="67:142" x14ac:dyDescent="0.25">
      <c r="BO56801" s="1"/>
      <c r="CB56801" s="1"/>
      <c r="CY56801" s="1"/>
      <c r="DD56801" s="1"/>
      <c r="DQ56801" s="1"/>
      <c r="EL56801" s="1"/>
    </row>
    <row r="56802" spans="67:142" x14ac:dyDescent="0.25">
      <c r="BO56802" s="1"/>
      <c r="CB56802" s="1"/>
      <c r="CY56802" s="1"/>
      <c r="DD56802" s="1"/>
      <c r="DQ56802" s="1"/>
      <c r="EL56802" s="1"/>
    </row>
    <row r="56803" spans="67:142" x14ac:dyDescent="0.25">
      <c r="BO56803" s="1"/>
      <c r="CB56803" s="1"/>
      <c r="CY56803" s="1"/>
      <c r="DD56803" s="1"/>
      <c r="DQ56803" s="1"/>
      <c r="EL56803" s="1"/>
    </row>
    <row r="56804" spans="67:142" x14ac:dyDescent="0.25">
      <c r="BO56804" s="1"/>
      <c r="CB56804" s="1"/>
      <c r="CY56804" s="1"/>
      <c r="DD56804" s="1"/>
      <c r="DQ56804" s="1"/>
      <c r="EL56804" s="1"/>
    </row>
    <row r="56805" spans="67:142" x14ac:dyDescent="0.25">
      <c r="BO56805" s="1"/>
      <c r="CB56805" s="1"/>
      <c r="CY56805" s="1"/>
      <c r="DD56805" s="1"/>
      <c r="DQ56805" s="1"/>
      <c r="EL56805" s="1"/>
    </row>
    <row r="56806" spans="67:142" x14ac:dyDescent="0.25">
      <c r="BO56806" s="1"/>
      <c r="CB56806" s="1"/>
      <c r="CY56806" s="1"/>
      <c r="DD56806" s="1"/>
      <c r="DQ56806" s="1"/>
      <c r="EL56806" s="1"/>
    </row>
    <row r="56807" spans="67:142" x14ac:dyDescent="0.25">
      <c r="BO56807" s="1"/>
      <c r="CB56807" s="1"/>
      <c r="CY56807" s="1"/>
      <c r="DD56807" s="1"/>
      <c r="DQ56807" s="1"/>
      <c r="EL56807" s="1"/>
    </row>
    <row r="56808" spans="67:142" x14ac:dyDescent="0.25">
      <c r="BO56808" s="1"/>
      <c r="CB56808" s="1"/>
      <c r="CY56808" s="1"/>
      <c r="DD56808" s="1"/>
      <c r="DQ56808" s="1"/>
      <c r="EL56808" s="1"/>
    </row>
    <row r="56809" spans="67:142" x14ac:dyDescent="0.25">
      <c r="BO56809" s="1"/>
      <c r="CB56809" s="1"/>
      <c r="CY56809" s="1"/>
      <c r="DD56809" s="1"/>
      <c r="DQ56809" s="1"/>
      <c r="EL56809" s="1"/>
    </row>
    <row r="56810" spans="67:142" x14ac:dyDescent="0.25">
      <c r="BO56810" s="1"/>
      <c r="CB56810" s="1"/>
      <c r="CY56810" s="1"/>
      <c r="DD56810" s="1"/>
      <c r="DQ56810" s="1"/>
      <c r="EL56810" s="1"/>
    </row>
    <row r="56811" spans="67:142" x14ac:dyDescent="0.25">
      <c r="BO56811" s="1"/>
      <c r="CB56811" s="1"/>
      <c r="CY56811" s="1"/>
      <c r="DD56811" s="1"/>
      <c r="DQ56811" s="1"/>
      <c r="EL56811" s="1"/>
    </row>
    <row r="56812" spans="67:142" x14ac:dyDescent="0.25">
      <c r="BO56812" s="1"/>
      <c r="CB56812" s="1"/>
      <c r="CY56812" s="1"/>
      <c r="DD56812" s="1"/>
      <c r="DQ56812" s="1"/>
      <c r="EL56812" s="1"/>
    </row>
    <row r="56813" spans="67:142" x14ac:dyDescent="0.25">
      <c r="BO56813" s="1"/>
      <c r="CB56813" s="1"/>
      <c r="CY56813" s="1"/>
      <c r="DD56813" s="1"/>
      <c r="DQ56813" s="1"/>
      <c r="EL56813" s="1"/>
    </row>
    <row r="56814" spans="67:142" x14ac:dyDescent="0.25">
      <c r="BO56814" s="1"/>
      <c r="CB56814" s="1"/>
      <c r="CY56814" s="1"/>
      <c r="DD56814" s="1"/>
      <c r="DQ56814" s="1"/>
      <c r="EL56814" s="1"/>
    </row>
    <row r="56815" spans="67:142" x14ac:dyDescent="0.25">
      <c r="BO56815" s="1"/>
      <c r="CB56815" s="1"/>
      <c r="CY56815" s="1"/>
      <c r="DD56815" s="1"/>
      <c r="DQ56815" s="1"/>
      <c r="EL56815" s="1"/>
    </row>
    <row r="56816" spans="67:142" x14ac:dyDescent="0.25">
      <c r="BO56816" s="1"/>
      <c r="CB56816" s="1"/>
      <c r="CY56816" s="1"/>
      <c r="DD56816" s="1"/>
      <c r="DQ56816" s="1"/>
      <c r="EL56816" s="1"/>
    </row>
    <row r="56817" spans="67:142" x14ac:dyDescent="0.25">
      <c r="BO56817" s="1"/>
      <c r="CB56817" s="1"/>
      <c r="CY56817" s="1"/>
      <c r="DD56817" s="1"/>
      <c r="DQ56817" s="1"/>
      <c r="EL56817" s="1"/>
    </row>
    <row r="56818" spans="67:142" x14ac:dyDescent="0.25">
      <c r="BO56818" s="1"/>
      <c r="CB56818" s="1"/>
      <c r="CY56818" s="1"/>
      <c r="DD56818" s="1"/>
      <c r="DQ56818" s="1"/>
      <c r="EL56818" s="1"/>
    </row>
    <row r="56819" spans="67:142" x14ac:dyDescent="0.25">
      <c r="BO56819" s="1"/>
      <c r="CB56819" s="1"/>
      <c r="CY56819" s="1"/>
      <c r="DD56819" s="1"/>
      <c r="DQ56819" s="1"/>
      <c r="EL56819" s="1"/>
    </row>
    <row r="56820" spans="67:142" x14ac:dyDescent="0.25">
      <c r="BO56820" s="1"/>
      <c r="CB56820" s="1"/>
      <c r="CY56820" s="1"/>
      <c r="DD56820" s="1"/>
      <c r="DQ56820" s="1"/>
      <c r="EL56820" s="1"/>
    </row>
    <row r="56821" spans="67:142" x14ac:dyDescent="0.25">
      <c r="BO56821" s="1"/>
      <c r="CB56821" s="1"/>
      <c r="CY56821" s="1"/>
      <c r="DD56821" s="1"/>
      <c r="DQ56821" s="1"/>
      <c r="EL56821" s="1"/>
    </row>
    <row r="56822" spans="67:142" x14ac:dyDescent="0.25">
      <c r="BO56822" s="1"/>
      <c r="CB56822" s="1"/>
      <c r="CY56822" s="1"/>
      <c r="DD56822" s="1"/>
      <c r="DQ56822" s="1"/>
      <c r="EL56822" s="1"/>
    </row>
    <row r="56823" spans="67:142" x14ac:dyDescent="0.25">
      <c r="BO56823" s="1"/>
      <c r="CB56823" s="1"/>
      <c r="CY56823" s="1"/>
      <c r="DD56823" s="1"/>
      <c r="DQ56823" s="1"/>
      <c r="EL56823" s="1"/>
    </row>
    <row r="56824" spans="67:142" x14ac:dyDescent="0.25">
      <c r="BO56824" s="1"/>
      <c r="CB56824" s="1"/>
      <c r="CY56824" s="1"/>
      <c r="DD56824" s="1"/>
      <c r="DQ56824" s="1"/>
      <c r="EL56824" s="1"/>
    </row>
    <row r="56825" spans="67:142" x14ac:dyDescent="0.25">
      <c r="BO56825" s="1"/>
      <c r="CB56825" s="1"/>
      <c r="CY56825" s="1"/>
      <c r="DD56825" s="1"/>
      <c r="DQ56825" s="1"/>
      <c r="EL56825" s="1"/>
    </row>
    <row r="56826" spans="67:142" x14ac:dyDescent="0.25">
      <c r="BO56826" s="1"/>
      <c r="CB56826" s="1"/>
      <c r="CY56826" s="1"/>
      <c r="DD56826" s="1"/>
      <c r="DQ56826" s="1"/>
      <c r="EL56826" s="1"/>
    </row>
    <row r="56827" spans="67:142" x14ac:dyDescent="0.25">
      <c r="BO56827" s="1"/>
      <c r="CB56827" s="1"/>
      <c r="CY56827" s="1"/>
      <c r="DD56827" s="1"/>
      <c r="DQ56827" s="1"/>
      <c r="EL56827" s="1"/>
    </row>
    <row r="56828" spans="67:142" x14ac:dyDescent="0.25">
      <c r="BO56828" s="1"/>
      <c r="CB56828" s="1"/>
      <c r="CY56828" s="1"/>
      <c r="DD56828" s="1"/>
      <c r="DQ56828" s="1"/>
      <c r="EL56828" s="1"/>
    </row>
    <row r="56829" spans="67:142" x14ac:dyDescent="0.25">
      <c r="BO56829" s="1"/>
      <c r="CB56829" s="1"/>
      <c r="CY56829" s="1"/>
      <c r="DD56829" s="1"/>
      <c r="DQ56829" s="1"/>
      <c r="EL56829" s="1"/>
    </row>
    <row r="56830" spans="67:142" x14ac:dyDescent="0.25">
      <c r="BO56830" s="1"/>
      <c r="CB56830" s="1"/>
      <c r="CY56830" s="1"/>
      <c r="DD56830" s="1"/>
      <c r="DQ56830" s="1"/>
      <c r="EL56830" s="1"/>
    </row>
    <row r="56831" spans="67:142" x14ac:dyDescent="0.25">
      <c r="BO56831" s="1"/>
      <c r="CB56831" s="1"/>
      <c r="CY56831" s="1"/>
      <c r="DD56831" s="1"/>
      <c r="DQ56831" s="1"/>
      <c r="EL56831" s="1"/>
    </row>
    <row r="56832" spans="67:142" x14ac:dyDescent="0.25">
      <c r="BO56832" s="1"/>
      <c r="CB56832" s="1"/>
      <c r="CY56832" s="1"/>
      <c r="DD56832" s="1"/>
      <c r="DQ56832" s="1"/>
      <c r="EL56832" s="1"/>
    </row>
    <row r="56833" spans="67:142" x14ac:dyDescent="0.25">
      <c r="BO56833" s="1"/>
      <c r="CB56833" s="1"/>
      <c r="CY56833" s="1"/>
      <c r="DD56833" s="1"/>
      <c r="DQ56833" s="1"/>
      <c r="EL56833" s="1"/>
    </row>
    <row r="56834" spans="67:142" x14ac:dyDescent="0.25">
      <c r="BO56834" s="1"/>
      <c r="CB56834" s="1"/>
      <c r="CY56834" s="1"/>
      <c r="DD56834" s="1"/>
      <c r="DQ56834" s="1"/>
      <c r="EL56834" s="1"/>
    </row>
    <row r="56835" spans="67:142" x14ac:dyDescent="0.25">
      <c r="BO56835" s="1"/>
      <c r="CB56835" s="1"/>
      <c r="CY56835" s="1"/>
      <c r="DD56835" s="1"/>
      <c r="DQ56835" s="1"/>
      <c r="EL56835" s="1"/>
    </row>
    <row r="56836" spans="67:142" x14ac:dyDescent="0.25">
      <c r="BO56836" s="1"/>
      <c r="CB56836" s="1"/>
      <c r="CY56836" s="1"/>
      <c r="DD56836" s="1"/>
      <c r="DQ56836" s="1"/>
      <c r="EL56836" s="1"/>
    </row>
    <row r="56837" spans="67:142" x14ac:dyDescent="0.25">
      <c r="BO56837" s="1"/>
      <c r="CB56837" s="1"/>
      <c r="CY56837" s="1"/>
      <c r="DD56837" s="1"/>
      <c r="DQ56837" s="1"/>
      <c r="EL56837" s="1"/>
    </row>
    <row r="56838" spans="67:142" x14ac:dyDescent="0.25">
      <c r="BO56838" s="1"/>
      <c r="CB56838" s="1"/>
      <c r="CY56838" s="1"/>
      <c r="DD56838" s="1"/>
      <c r="DQ56838" s="1"/>
      <c r="EL56838" s="1"/>
    </row>
    <row r="56839" spans="67:142" x14ac:dyDescent="0.25">
      <c r="BO56839" s="1"/>
      <c r="CB56839" s="1"/>
      <c r="CY56839" s="1"/>
      <c r="DD56839" s="1"/>
      <c r="DQ56839" s="1"/>
      <c r="EL56839" s="1"/>
    </row>
    <row r="56840" spans="67:142" x14ac:dyDescent="0.25">
      <c r="BO56840" s="1"/>
      <c r="CB56840" s="1"/>
      <c r="CY56840" s="1"/>
      <c r="DD56840" s="1"/>
      <c r="DQ56840" s="1"/>
      <c r="EL56840" s="1"/>
    </row>
    <row r="56841" spans="67:142" x14ac:dyDescent="0.25">
      <c r="BO56841" s="1"/>
      <c r="CB56841" s="1"/>
      <c r="CY56841" s="1"/>
      <c r="DD56841" s="1"/>
      <c r="DQ56841" s="1"/>
      <c r="EL56841" s="1"/>
    </row>
    <row r="56842" spans="67:142" x14ac:dyDescent="0.25">
      <c r="BO56842" s="1"/>
      <c r="CB56842" s="1"/>
      <c r="CY56842" s="1"/>
      <c r="DD56842" s="1"/>
      <c r="DQ56842" s="1"/>
      <c r="EL56842" s="1"/>
    </row>
    <row r="56843" spans="67:142" x14ac:dyDescent="0.25">
      <c r="BO56843" s="1"/>
      <c r="CB56843" s="1"/>
      <c r="CY56843" s="1"/>
      <c r="DD56843" s="1"/>
      <c r="DQ56843" s="1"/>
      <c r="EL56843" s="1"/>
    </row>
    <row r="56844" spans="67:142" x14ac:dyDescent="0.25">
      <c r="BO56844" s="1"/>
      <c r="CB56844" s="1"/>
      <c r="CY56844" s="1"/>
      <c r="DD56844" s="1"/>
      <c r="DQ56844" s="1"/>
      <c r="EL56844" s="1"/>
    </row>
    <row r="56845" spans="67:142" x14ac:dyDescent="0.25">
      <c r="BO56845" s="1"/>
      <c r="CB56845" s="1"/>
      <c r="CY56845" s="1"/>
      <c r="DD56845" s="1"/>
      <c r="DQ56845" s="1"/>
      <c r="EL56845" s="1"/>
    </row>
    <row r="56846" spans="67:142" x14ac:dyDescent="0.25">
      <c r="BO56846" s="1"/>
      <c r="CB56846" s="1"/>
      <c r="CY56846" s="1"/>
      <c r="DD56846" s="1"/>
      <c r="DQ56846" s="1"/>
      <c r="EL56846" s="1"/>
    </row>
    <row r="56847" spans="67:142" x14ac:dyDescent="0.25">
      <c r="BO56847" s="1"/>
      <c r="CB56847" s="1"/>
      <c r="CY56847" s="1"/>
      <c r="DD56847" s="1"/>
      <c r="DQ56847" s="1"/>
      <c r="EL56847" s="1"/>
    </row>
    <row r="56848" spans="67:142" x14ac:dyDescent="0.25">
      <c r="BO56848" s="1"/>
      <c r="CB56848" s="1"/>
      <c r="CY56848" s="1"/>
      <c r="DD56848" s="1"/>
      <c r="DQ56848" s="1"/>
      <c r="EL56848" s="1"/>
    </row>
    <row r="56849" spans="67:142" x14ac:dyDescent="0.25">
      <c r="BO56849" s="1"/>
      <c r="CB56849" s="1"/>
      <c r="CY56849" s="1"/>
      <c r="DD56849" s="1"/>
      <c r="DQ56849" s="1"/>
      <c r="EL56849" s="1"/>
    </row>
    <row r="56850" spans="67:142" x14ac:dyDescent="0.25">
      <c r="BO56850" s="1"/>
      <c r="CB56850" s="1"/>
      <c r="CY56850" s="1"/>
      <c r="DD56850" s="1"/>
      <c r="DQ56850" s="1"/>
      <c r="EL56850" s="1"/>
    </row>
    <row r="56851" spans="67:142" x14ac:dyDescent="0.25">
      <c r="BO56851" s="1"/>
      <c r="CB56851" s="1"/>
      <c r="CY56851" s="1"/>
      <c r="DD56851" s="1"/>
      <c r="DQ56851" s="1"/>
      <c r="EL56851" s="1"/>
    </row>
    <row r="56852" spans="67:142" x14ac:dyDescent="0.25">
      <c r="BO56852" s="1"/>
      <c r="CB56852" s="1"/>
      <c r="CY56852" s="1"/>
      <c r="DD56852" s="1"/>
      <c r="DQ56852" s="1"/>
      <c r="EL56852" s="1"/>
    </row>
    <row r="56853" spans="67:142" x14ac:dyDescent="0.25">
      <c r="BO56853" s="1"/>
      <c r="CB56853" s="1"/>
      <c r="CY56853" s="1"/>
      <c r="DD56853" s="1"/>
      <c r="DQ56853" s="1"/>
      <c r="EL56853" s="1"/>
    </row>
    <row r="56854" spans="67:142" x14ac:dyDescent="0.25">
      <c r="BO56854" s="1"/>
      <c r="CB56854" s="1"/>
      <c r="CY56854" s="1"/>
      <c r="DD56854" s="1"/>
      <c r="DQ56854" s="1"/>
      <c r="EL56854" s="1"/>
    </row>
    <row r="56855" spans="67:142" x14ac:dyDescent="0.25">
      <c r="BO56855" s="1"/>
      <c r="CB56855" s="1"/>
      <c r="CY56855" s="1"/>
      <c r="DD56855" s="1"/>
      <c r="DQ56855" s="1"/>
      <c r="EL56855" s="1"/>
    </row>
    <row r="56856" spans="67:142" x14ac:dyDescent="0.25">
      <c r="BO56856" s="1"/>
      <c r="CB56856" s="1"/>
      <c r="CY56856" s="1"/>
      <c r="DD56856" s="1"/>
      <c r="DQ56856" s="1"/>
      <c r="EL56856" s="1"/>
    </row>
    <row r="56857" spans="67:142" x14ac:dyDescent="0.25">
      <c r="BO56857" s="1"/>
      <c r="CB56857" s="1"/>
      <c r="CY56857" s="1"/>
      <c r="DD56857" s="1"/>
      <c r="DQ56857" s="1"/>
      <c r="EL56857" s="1"/>
    </row>
    <row r="56858" spans="67:142" x14ac:dyDescent="0.25">
      <c r="BO56858" s="1"/>
      <c r="CB56858" s="1"/>
      <c r="CY56858" s="1"/>
      <c r="DD56858" s="1"/>
      <c r="DQ56858" s="1"/>
      <c r="EL56858" s="1"/>
    </row>
    <row r="56859" spans="67:142" x14ac:dyDescent="0.25">
      <c r="BO56859" s="1"/>
      <c r="CB56859" s="1"/>
      <c r="CY56859" s="1"/>
      <c r="DD56859" s="1"/>
      <c r="DQ56859" s="1"/>
      <c r="EL56859" s="1"/>
    </row>
    <row r="56860" spans="67:142" x14ac:dyDescent="0.25">
      <c r="BO56860" s="1"/>
      <c r="CB56860" s="1"/>
      <c r="CY56860" s="1"/>
      <c r="DD56860" s="1"/>
      <c r="DQ56860" s="1"/>
      <c r="EL56860" s="1"/>
    </row>
    <row r="56861" spans="67:142" x14ac:dyDescent="0.25">
      <c r="BO56861" s="1"/>
      <c r="CB56861" s="1"/>
      <c r="CY56861" s="1"/>
      <c r="DD56861" s="1"/>
      <c r="DQ56861" s="1"/>
      <c r="EL56861" s="1"/>
    </row>
    <row r="56862" spans="67:142" x14ac:dyDescent="0.25">
      <c r="BO56862" s="1"/>
      <c r="CB56862" s="1"/>
      <c r="CY56862" s="1"/>
      <c r="DD56862" s="1"/>
      <c r="DQ56862" s="1"/>
      <c r="EL56862" s="1"/>
    </row>
    <row r="56863" spans="67:142" x14ac:dyDescent="0.25">
      <c r="BO56863" s="1"/>
      <c r="CB56863" s="1"/>
      <c r="CY56863" s="1"/>
      <c r="DD56863" s="1"/>
      <c r="DQ56863" s="1"/>
      <c r="EL56863" s="1"/>
    </row>
    <row r="56864" spans="67:142" x14ac:dyDescent="0.25">
      <c r="BO56864" s="1"/>
      <c r="CB56864" s="1"/>
      <c r="CY56864" s="1"/>
      <c r="DD56864" s="1"/>
      <c r="DQ56864" s="1"/>
      <c r="EL56864" s="1"/>
    </row>
    <row r="56865" spans="67:142" x14ac:dyDescent="0.25">
      <c r="BO56865" s="1"/>
      <c r="CB56865" s="1"/>
      <c r="CY56865" s="1"/>
      <c r="DD56865" s="1"/>
      <c r="DQ56865" s="1"/>
      <c r="EL56865" s="1"/>
    </row>
    <row r="56866" spans="67:142" x14ac:dyDescent="0.25">
      <c r="BO56866" s="1"/>
      <c r="CB56866" s="1"/>
      <c r="CY56866" s="1"/>
      <c r="DD56866" s="1"/>
      <c r="DQ56866" s="1"/>
      <c r="EL56866" s="1"/>
    </row>
    <row r="56867" spans="67:142" x14ac:dyDescent="0.25">
      <c r="BO56867" s="1"/>
      <c r="CB56867" s="1"/>
      <c r="CY56867" s="1"/>
      <c r="DD56867" s="1"/>
      <c r="DQ56867" s="1"/>
      <c r="EL56867" s="1"/>
    </row>
    <row r="56868" spans="67:142" x14ac:dyDescent="0.25">
      <c r="BO56868" s="1"/>
      <c r="CB56868" s="1"/>
      <c r="CY56868" s="1"/>
      <c r="DD56868" s="1"/>
      <c r="DQ56868" s="1"/>
      <c r="EL56868" s="1"/>
    </row>
    <row r="56869" spans="67:142" x14ac:dyDescent="0.25">
      <c r="BO56869" s="1"/>
      <c r="CB56869" s="1"/>
      <c r="CY56869" s="1"/>
      <c r="DD56869" s="1"/>
      <c r="DQ56869" s="1"/>
      <c r="EL56869" s="1"/>
    </row>
    <row r="56870" spans="67:142" x14ac:dyDescent="0.25">
      <c r="BO56870" s="1"/>
      <c r="CB56870" s="1"/>
      <c r="CY56870" s="1"/>
      <c r="DD56870" s="1"/>
      <c r="DQ56870" s="1"/>
      <c r="EL56870" s="1"/>
    </row>
    <row r="56871" spans="67:142" x14ac:dyDescent="0.25">
      <c r="BO56871" s="1"/>
      <c r="CB56871" s="1"/>
      <c r="CY56871" s="1"/>
      <c r="DD56871" s="1"/>
      <c r="DQ56871" s="1"/>
      <c r="EL56871" s="1"/>
    </row>
    <row r="56872" spans="67:142" x14ac:dyDescent="0.25">
      <c r="BO56872" s="1"/>
      <c r="CB56872" s="1"/>
      <c r="CY56872" s="1"/>
      <c r="DD56872" s="1"/>
      <c r="DQ56872" s="1"/>
      <c r="EL56872" s="1"/>
    </row>
    <row r="56873" spans="67:142" x14ac:dyDescent="0.25">
      <c r="BO56873" s="1"/>
      <c r="CB56873" s="1"/>
      <c r="CY56873" s="1"/>
      <c r="DD56873" s="1"/>
      <c r="DQ56873" s="1"/>
      <c r="EL56873" s="1"/>
    </row>
    <row r="56874" spans="67:142" x14ac:dyDescent="0.25">
      <c r="BO56874" s="1"/>
      <c r="CB56874" s="1"/>
      <c r="CY56874" s="1"/>
      <c r="DD56874" s="1"/>
      <c r="DQ56874" s="1"/>
      <c r="EL56874" s="1"/>
    </row>
    <row r="56875" spans="67:142" x14ac:dyDescent="0.25">
      <c r="BO56875" s="1"/>
      <c r="CB56875" s="1"/>
      <c r="CY56875" s="1"/>
      <c r="DD56875" s="1"/>
      <c r="DQ56875" s="1"/>
      <c r="EL56875" s="1"/>
    </row>
    <row r="56876" spans="67:142" x14ac:dyDescent="0.25">
      <c r="BO56876" s="1"/>
      <c r="CB56876" s="1"/>
      <c r="CY56876" s="1"/>
      <c r="DD56876" s="1"/>
      <c r="DQ56876" s="1"/>
      <c r="EL56876" s="1"/>
    </row>
    <row r="56877" spans="67:142" x14ac:dyDescent="0.25">
      <c r="BO56877" s="1"/>
      <c r="CB56877" s="1"/>
      <c r="CY56877" s="1"/>
      <c r="DD56877" s="1"/>
      <c r="DQ56877" s="1"/>
      <c r="EL56877" s="1"/>
    </row>
    <row r="56878" spans="67:142" x14ac:dyDescent="0.25">
      <c r="BO56878" s="1"/>
      <c r="CB56878" s="1"/>
      <c r="CY56878" s="1"/>
      <c r="DD56878" s="1"/>
      <c r="DQ56878" s="1"/>
      <c r="EL56878" s="1"/>
    </row>
    <row r="56879" spans="67:142" x14ac:dyDescent="0.25">
      <c r="BO56879" s="1"/>
      <c r="CB56879" s="1"/>
      <c r="CY56879" s="1"/>
      <c r="DD56879" s="1"/>
      <c r="DQ56879" s="1"/>
      <c r="EL56879" s="1"/>
    </row>
    <row r="56880" spans="67:142" x14ac:dyDescent="0.25">
      <c r="BO56880" s="1"/>
      <c r="CB56880" s="1"/>
      <c r="CY56880" s="1"/>
      <c r="DD56880" s="1"/>
      <c r="DQ56880" s="1"/>
      <c r="EL56880" s="1"/>
    </row>
    <row r="56881" spans="67:142" x14ac:dyDescent="0.25">
      <c r="BO56881" s="1"/>
      <c r="CB56881" s="1"/>
      <c r="CY56881" s="1"/>
      <c r="DD56881" s="1"/>
      <c r="DQ56881" s="1"/>
      <c r="EL56881" s="1"/>
    </row>
    <row r="56882" spans="67:142" x14ac:dyDescent="0.25">
      <c r="BO56882" s="1"/>
      <c r="CB56882" s="1"/>
      <c r="CY56882" s="1"/>
      <c r="DD56882" s="1"/>
      <c r="DQ56882" s="1"/>
      <c r="EL56882" s="1"/>
    </row>
    <row r="56883" spans="67:142" x14ac:dyDescent="0.25">
      <c r="BO56883" s="1"/>
      <c r="CB56883" s="1"/>
      <c r="CY56883" s="1"/>
      <c r="DD56883" s="1"/>
      <c r="DQ56883" s="1"/>
      <c r="EL56883" s="1"/>
    </row>
    <row r="56884" spans="67:142" x14ac:dyDescent="0.25">
      <c r="BO56884" s="1"/>
      <c r="CB56884" s="1"/>
      <c r="CY56884" s="1"/>
      <c r="DD56884" s="1"/>
      <c r="DQ56884" s="1"/>
      <c r="EL56884" s="1"/>
    </row>
    <row r="56885" spans="67:142" x14ac:dyDescent="0.25">
      <c r="BO56885" s="1"/>
      <c r="CB56885" s="1"/>
      <c r="CY56885" s="1"/>
      <c r="DD56885" s="1"/>
      <c r="DQ56885" s="1"/>
      <c r="EL56885" s="1"/>
    </row>
    <row r="56886" spans="67:142" x14ac:dyDescent="0.25">
      <c r="BO56886" s="1"/>
      <c r="CB56886" s="1"/>
      <c r="CY56886" s="1"/>
      <c r="DD56886" s="1"/>
      <c r="DQ56886" s="1"/>
      <c r="EL56886" s="1"/>
    </row>
    <row r="56887" spans="67:142" x14ac:dyDescent="0.25">
      <c r="BO56887" s="1"/>
      <c r="CB56887" s="1"/>
      <c r="CY56887" s="1"/>
      <c r="DD56887" s="1"/>
      <c r="DQ56887" s="1"/>
      <c r="EL56887" s="1"/>
    </row>
    <row r="56888" spans="67:142" x14ac:dyDescent="0.25">
      <c r="BO56888" s="1"/>
      <c r="CB56888" s="1"/>
      <c r="CY56888" s="1"/>
      <c r="DD56888" s="1"/>
      <c r="DQ56888" s="1"/>
      <c r="EL56888" s="1"/>
    </row>
    <row r="56889" spans="67:142" x14ac:dyDescent="0.25">
      <c r="BO56889" s="1"/>
      <c r="CB56889" s="1"/>
      <c r="CY56889" s="1"/>
      <c r="DD56889" s="1"/>
      <c r="DQ56889" s="1"/>
      <c r="EL56889" s="1"/>
    </row>
    <row r="56890" spans="67:142" x14ac:dyDescent="0.25">
      <c r="BO56890" s="1"/>
      <c r="CB56890" s="1"/>
      <c r="CY56890" s="1"/>
      <c r="DD56890" s="1"/>
      <c r="DQ56890" s="1"/>
      <c r="EL56890" s="1"/>
    </row>
    <row r="56891" spans="67:142" x14ac:dyDescent="0.25">
      <c r="BO56891" s="1"/>
      <c r="CB56891" s="1"/>
      <c r="CY56891" s="1"/>
      <c r="DD56891" s="1"/>
      <c r="DQ56891" s="1"/>
      <c r="EL56891" s="1"/>
    </row>
    <row r="56892" spans="67:142" x14ac:dyDescent="0.25">
      <c r="BO56892" s="1"/>
      <c r="CB56892" s="1"/>
      <c r="CY56892" s="1"/>
      <c r="DD56892" s="1"/>
      <c r="DQ56892" s="1"/>
      <c r="EL56892" s="1"/>
    </row>
    <row r="56893" spans="67:142" x14ac:dyDescent="0.25">
      <c r="BO56893" s="1"/>
      <c r="CB56893" s="1"/>
      <c r="CY56893" s="1"/>
      <c r="DD56893" s="1"/>
      <c r="DQ56893" s="1"/>
      <c r="EL56893" s="1"/>
    </row>
    <row r="56894" spans="67:142" x14ac:dyDescent="0.25">
      <c r="BO56894" s="1"/>
      <c r="CB56894" s="1"/>
      <c r="CY56894" s="1"/>
      <c r="DD56894" s="1"/>
      <c r="DQ56894" s="1"/>
      <c r="EL56894" s="1"/>
    </row>
    <row r="56895" spans="67:142" x14ac:dyDescent="0.25">
      <c r="BO56895" s="1"/>
      <c r="CB56895" s="1"/>
      <c r="CY56895" s="1"/>
      <c r="DD56895" s="1"/>
      <c r="DQ56895" s="1"/>
      <c r="EL56895" s="1"/>
    </row>
    <row r="56896" spans="67:142" x14ac:dyDescent="0.25">
      <c r="BO56896" s="1"/>
      <c r="CB56896" s="1"/>
      <c r="CY56896" s="1"/>
      <c r="DD56896" s="1"/>
      <c r="DQ56896" s="1"/>
      <c r="EL56896" s="1"/>
    </row>
    <row r="56897" spans="67:142" x14ac:dyDescent="0.25">
      <c r="BO56897" s="1"/>
      <c r="CB56897" s="1"/>
      <c r="CY56897" s="1"/>
      <c r="DD56897" s="1"/>
      <c r="DQ56897" s="1"/>
      <c r="EL56897" s="1"/>
    </row>
    <row r="56898" spans="67:142" x14ac:dyDescent="0.25">
      <c r="BO56898" s="1"/>
      <c r="CB56898" s="1"/>
      <c r="CY56898" s="1"/>
      <c r="DD56898" s="1"/>
      <c r="DQ56898" s="1"/>
      <c r="EL56898" s="1"/>
    </row>
    <row r="56899" spans="67:142" x14ac:dyDescent="0.25">
      <c r="BO56899" s="1"/>
      <c r="CB56899" s="1"/>
      <c r="CY56899" s="1"/>
      <c r="DD56899" s="1"/>
      <c r="DQ56899" s="1"/>
      <c r="EL56899" s="1"/>
    </row>
    <row r="56900" spans="67:142" x14ac:dyDescent="0.25">
      <c r="BO56900" s="1"/>
      <c r="CB56900" s="1"/>
      <c r="CY56900" s="1"/>
      <c r="DD56900" s="1"/>
      <c r="DQ56900" s="1"/>
      <c r="EL56900" s="1"/>
    </row>
    <row r="56901" spans="67:142" x14ac:dyDescent="0.25">
      <c r="BO56901" s="1"/>
      <c r="CB56901" s="1"/>
      <c r="CY56901" s="1"/>
      <c r="DD56901" s="1"/>
      <c r="DQ56901" s="1"/>
      <c r="EL56901" s="1"/>
    </row>
    <row r="56902" spans="67:142" x14ac:dyDescent="0.25">
      <c r="BO56902" s="1"/>
      <c r="CB56902" s="1"/>
      <c r="CY56902" s="1"/>
      <c r="DD56902" s="1"/>
      <c r="DQ56902" s="1"/>
      <c r="EL56902" s="1"/>
    </row>
    <row r="56903" spans="67:142" x14ac:dyDescent="0.25">
      <c r="BO56903" s="1"/>
      <c r="CB56903" s="1"/>
      <c r="CY56903" s="1"/>
      <c r="DD56903" s="1"/>
      <c r="DQ56903" s="1"/>
      <c r="EL56903" s="1"/>
    </row>
    <row r="56904" spans="67:142" x14ac:dyDescent="0.25">
      <c r="BO56904" s="1"/>
      <c r="CB56904" s="1"/>
      <c r="CY56904" s="1"/>
      <c r="DD56904" s="1"/>
      <c r="DQ56904" s="1"/>
      <c r="EL56904" s="1"/>
    </row>
    <row r="56905" spans="67:142" x14ac:dyDescent="0.25">
      <c r="BO56905" s="1"/>
      <c r="CB56905" s="1"/>
      <c r="CY56905" s="1"/>
      <c r="DD56905" s="1"/>
      <c r="DQ56905" s="1"/>
      <c r="EL56905" s="1"/>
    </row>
    <row r="56906" spans="67:142" x14ac:dyDescent="0.25">
      <c r="BO56906" s="1"/>
      <c r="CB56906" s="1"/>
      <c r="CY56906" s="1"/>
      <c r="DD56906" s="1"/>
      <c r="DQ56906" s="1"/>
      <c r="EL56906" s="1"/>
    </row>
    <row r="56907" spans="67:142" x14ac:dyDescent="0.25">
      <c r="BO56907" s="1"/>
      <c r="CB56907" s="1"/>
      <c r="CY56907" s="1"/>
      <c r="DD56907" s="1"/>
      <c r="DQ56907" s="1"/>
      <c r="EL56907" s="1"/>
    </row>
    <row r="56908" spans="67:142" x14ac:dyDescent="0.25">
      <c r="BO56908" s="1"/>
      <c r="CB56908" s="1"/>
      <c r="CY56908" s="1"/>
      <c r="DD56908" s="1"/>
      <c r="DQ56908" s="1"/>
      <c r="EL56908" s="1"/>
    </row>
    <row r="56909" spans="67:142" x14ac:dyDescent="0.25">
      <c r="BO56909" s="1"/>
      <c r="CB56909" s="1"/>
      <c r="CY56909" s="1"/>
      <c r="DD56909" s="1"/>
      <c r="DQ56909" s="1"/>
      <c r="EL56909" s="1"/>
    </row>
    <row r="56910" spans="67:142" x14ac:dyDescent="0.25">
      <c r="BO56910" s="1"/>
      <c r="CB56910" s="1"/>
      <c r="CY56910" s="1"/>
      <c r="DD56910" s="1"/>
      <c r="DQ56910" s="1"/>
      <c r="EL56910" s="1"/>
    </row>
    <row r="56911" spans="67:142" x14ac:dyDescent="0.25">
      <c r="BO56911" s="1"/>
      <c r="CB56911" s="1"/>
      <c r="CY56911" s="1"/>
      <c r="DD56911" s="1"/>
      <c r="DQ56911" s="1"/>
      <c r="EL56911" s="1"/>
    </row>
    <row r="56912" spans="67:142" x14ac:dyDescent="0.25">
      <c r="BO56912" s="1"/>
      <c r="CB56912" s="1"/>
      <c r="CY56912" s="1"/>
      <c r="DD56912" s="1"/>
      <c r="DQ56912" s="1"/>
      <c r="EL56912" s="1"/>
    </row>
    <row r="56913" spans="67:142" x14ac:dyDescent="0.25">
      <c r="BO56913" s="1"/>
      <c r="CB56913" s="1"/>
      <c r="CY56913" s="1"/>
      <c r="DD56913" s="1"/>
      <c r="DQ56913" s="1"/>
      <c r="EL56913" s="1"/>
    </row>
    <row r="56914" spans="67:142" x14ac:dyDescent="0.25">
      <c r="BO56914" s="1"/>
      <c r="CB56914" s="1"/>
      <c r="CY56914" s="1"/>
      <c r="DD56914" s="1"/>
      <c r="DQ56914" s="1"/>
      <c r="EL56914" s="1"/>
    </row>
    <row r="56915" spans="67:142" x14ac:dyDescent="0.25">
      <c r="BO56915" s="1"/>
      <c r="CB56915" s="1"/>
      <c r="CY56915" s="1"/>
      <c r="DD56915" s="1"/>
      <c r="DQ56915" s="1"/>
      <c r="EL56915" s="1"/>
    </row>
    <row r="56916" spans="67:142" x14ac:dyDescent="0.25">
      <c r="BO56916" s="1"/>
      <c r="CB56916" s="1"/>
      <c r="CY56916" s="1"/>
      <c r="DD56916" s="1"/>
      <c r="DQ56916" s="1"/>
      <c r="EL56916" s="1"/>
    </row>
    <row r="56917" spans="67:142" x14ac:dyDescent="0.25">
      <c r="BO56917" s="1"/>
      <c r="CB56917" s="1"/>
      <c r="CY56917" s="1"/>
      <c r="DD56917" s="1"/>
      <c r="DQ56917" s="1"/>
      <c r="EL56917" s="1"/>
    </row>
    <row r="56918" spans="67:142" x14ac:dyDescent="0.25">
      <c r="BO56918" s="1"/>
      <c r="CB56918" s="1"/>
      <c r="CY56918" s="1"/>
      <c r="DD56918" s="1"/>
      <c r="DQ56918" s="1"/>
      <c r="EL56918" s="1"/>
    </row>
    <row r="56919" spans="67:142" x14ac:dyDescent="0.25">
      <c r="BO56919" s="1"/>
      <c r="CB56919" s="1"/>
      <c r="CY56919" s="1"/>
      <c r="DD56919" s="1"/>
      <c r="DQ56919" s="1"/>
      <c r="EL56919" s="1"/>
    </row>
    <row r="56920" spans="67:142" x14ac:dyDescent="0.25">
      <c r="BO56920" s="1"/>
      <c r="CB56920" s="1"/>
      <c r="CY56920" s="1"/>
      <c r="DD56920" s="1"/>
      <c r="DQ56920" s="1"/>
      <c r="EL56920" s="1"/>
    </row>
    <row r="56921" spans="67:142" x14ac:dyDescent="0.25">
      <c r="BO56921" s="1"/>
      <c r="CB56921" s="1"/>
      <c r="CY56921" s="1"/>
      <c r="DD56921" s="1"/>
      <c r="DQ56921" s="1"/>
      <c r="EL56921" s="1"/>
    </row>
    <row r="56922" spans="67:142" x14ac:dyDescent="0.25">
      <c r="BO56922" s="1"/>
      <c r="CB56922" s="1"/>
      <c r="CY56922" s="1"/>
      <c r="DD56922" s="1"/>
      <c r="DQ56922" s="1"/>
      <c r="EL56922" s="1"/>
    </row>
    <row r="56923" spans="67:142" x14ac:dyDescent="0.25">
      <c r="BO56923" s="1"/>
      <c r="CB56923" s="1"/>
      <c r="CY56923" s="1"/>
      <c r="DD56923" s="1"/>
      <c r="DQ56923" s="1"/>
      <c r="EL56923" s="1"/>
    </row>
    <row r="56924" spans="67:142" x14ac:dyDescent="0.25">
      <c r="BO56924" s="1"/>
      <c r="CB56924" s="1"/>
      <c r="CY56924" s="1"/>
      <c r="DD56924" s="1"/>
      <c r="DQ56924" s="1"/>
      <c r="EL56924" s="1"/>
    </row>
    <row r="56925" spans="67:142" x14ac:dyDescent="0.25">
      <c r="BO56925" s="1"/>
      <c r="CB56925" s="1"/>
      <c r="CY56925" s="1"/>
      <c r="DD56925" s="1"/>
      <c r="DQ56925" s="1"/>
      <c r="EL56925" s="1"/>
    </row>
    <row r="56926" spans="67:142" x14ac:dyDescent="0.25">
      <c r="BO56926" s="1"/>
      <c r="CB56926" s="1"/>
      <c r="CY56926" s="1"/>
      <c r="DD56926" s="1"/>
      <c r="DQ56926" s="1"/>
      <c r="EL56926" s="1"/>
    </row>
    <row r="56927" spans="67:142" x14ac:dyDescent="0.25">
      <c r="BO56927" s="1"/>
      <c r="CB56927" s="1"/>
      <c r="CY56927" s="1"/>
      <c r="DD56927" s="1"/>
      <c r="DQ56927" s="1"/>
      <c r="EL56927" s="1"/>
    </row>
    <row r="56928" spans="67:142" x14ac:dyDescent="0.25">
      <c r="BO56928" s="1"/>
      <c r="CB56928" s="1"/>
      <c r="CY56928" s="1"/>
      <c r="DD56928" s="1"/>
      <c r="DQ56928" s="1"/>
      <c r="EL56928" s="1"/>
    </row>
    <row r="56929" spans="67:142" x14ac:dyDescent="0.25">
      <c r="BO56929" s="1"/>
      <c r="CB56929" s="1"/>
      <c r="CY56929" s="1"/>
      <c r="DD56929" s="1"/>
      <c r="DQ56929" s="1"/>
      <c r="EL56929" s="1"/>
    </row>
    <row r="56930" spans="67:142" x14ac:dyDescent="0.25">
      <c r="BO56930" s="1"/>
      <c r="CB56930" s="1"/>
      <c r="CY56930" s="1"/>
      <c r="DD56930" s="1"/>
      <c r="DQ56930" s="1"/>
      <c r="EL56930" s="1"/>
    </row>
    <row r="56931" spans="67:142" x14ac:dyDescent="0.25">
      <c r="BO56931" s="1"/>
      <c r="CB56931" s="1"/>
      <c r="CY56931" s="1"/>
      <c r="DD56931" s="1"/>
      <c r="DQ56931" s="1"/>
      <c r="EL56931" s="1"/>
    </row>
    <row r="56932" spans="67:142" x14ac:dyDescent="0.25">
      <c r="BO56932" s="1"/>
      <c r="CB56932" s="1"/>
      <c r="CY56932" s="1"/>
      <c r="DD56932" s="1"/>
      <c r="DQ56932" s="1"/>
      <c r="EL56932" s="1"/>
    </row>
    <row r="56933" spans="67:142" x14ac:dyDescent="0.25">
      <c r="BO56933" s="1"/>
      <c r="CB56933" s="1"/>
      <c r="CY56933" s="1"/>
      <c r="DD56933" s="1"/>
      <c r="DQ56933" s="1"/>
      <c r="EL56933" s="1"/>
    </row>
    <row r="56934" spans="67:142" x14ac:dyDescent="0.25">
      <c r="BO56934" s="1"/>
      <c r="CB56934" s="1"/>
      <c r="CY56934" s="1"/>
      <c r="DD56934" s="1"/>
      <c r="DQ56934" s="1"/>
      <c r="EL56934" s="1"/>
    </row>
    <row r="56935" spans="67:142" x14ac:dyDescent="0.25">
      <c r="BO56935" s="1"/>
      <c r="CB56935" s="1"/>
      <c r="CY56935" s="1"/>
      <c r="DD56935" s="1"/>
      <c r="DQ56935" s="1"/>
      <c r="EL56935" s="1"/>
    </row>
    <row r="56936" spans="67:142" x14ac:dyDescent="0.25">
      <c r="BO56936" s="1"/>
      <c r="CB56936" s="1"/>
      <c r="CY56936" s="1"/>
      <c r="DD56936" s="1"/>
      <c r="DQ56936" s="1"/>
      <c r="EL56936" s="1"/>
    </row>
    <row r="56937" spans="67:142" x14ac:dyDescent="0.25">
      <c r="BO56937" s="1"/>
      <c r="CB56937" s="1"/>
      <c r="CY56937" s="1"/>
      <c r="DD56937" s="1"/>
      <c r="DQ56937" s="1"/>
      <c r="EL56937" s="1"/>
    </row>
    <row r="56938" spans="67:142" x14ac:dyDescent="0.25">
      <c r="BO56938" s="1"/>
      <c r="CB56938" s="1"/>
      <c r="CY56938" s="1"/>
      <c r="DD56938" s="1"/>
      <c r="DQ56938" s="1"/>
      <c r="EL56938" s="1"/>
    </row>
    <row r="56939" spans="67:142" x14ac:dyDescent="0.25">
      <c r="BO56939" s="1"/>
      <c r="CB56939" s="1"/>
      <c r="CY56939" s="1"/>
      <c r="DD56939" s="1"/>
      <c r="DQ56939" s="1"/>
      <c r="EL56939" s="1"/>
    </row>
    <row r="56940" spans="67:142" x14ac:dyDescent="0.25">
      <c r="BO56940" s="1"/>
      <c r="CB56940" s="1"/>
      <c r="CY56940" s="1"/>
      <c r="DD56940" s="1"/>
      <c r="DQ56940" s="1"/>
      <c r="EL56940" s="1"/>
    </row>
    <row r="56941" spans="67:142" x14ac:dyDescent="0.25">
      <c r="BO56941" s="1"/>
      <c r="CB56941" s="1"/>
      <c r="CY56941" s="1"/>
      <c r="DD56941" s="1"/>
      <c r="DQ56941" s="1"/>
      <c r="EL56941" s="1"/>
    </row>
    <row r="56942" spans="67:142" x14ac:dyDescent="0.25">
      <c r="BO56942" s="1"/>
      <c r="CB56942" s="1"/>
      <c r="CY56942" s="1"/>
      <c r="DD56942" s="1"/>
      <c r="DQ56942" s="1"/>
      <c r="EL56942" s="1"/>
    </row>
    <row r="56943" spans="67:142" x14ac:dyDescent="0.25">
      <c r="BO56943" s="1"/>
      <c r="CB56943" s="1"/>
      <c r="CY56943" s="1"/>
      <c r="DD56943" s="1"/>
      <c r="DQ56943" s="1"/>
      <c r="EL56943" s="1"/>
    </row>
    <row r="56944" spans="67:142" x14ac:dyDescent="0.25">
      <c r="BO56944" s="1"/>
      <c r="CB56944" s="1"/>
      <c r="CY56944" s="1"/>
      <c r="DD56944" s="1"/>
      <c r="DQ56944" s="1"/>
      <c r="EL56944" s="1"/>
    </row>
    <row r="56945" spans="67:142" x14ac:dyDescent="0.25">
      <c r="BO56945" s="1"/>
      <c r="CB56945" s="1"/>
      <c r="CY56945" s="1"/>
      <c r="DD56945" s="1"/>
      <c r="DQ56945" s="1"/>
      <c r="EL56945" s="1"/>
    </row>
    <row r="56946" spans="67:142" x14ac:dyDescent="0.25">
      <c r="BO56946" s="1"/>
      <c r="CB56946" s="1"/>
      <c r="CY56946" s="1"/>
      <c r="DD56946" s="1"/>
      <c r="DQ56946" s="1"/>
      <c r="EL56946" s="1"/>
    </row>
    <row r="56947" spans="67:142" x14ac:dyDescent="0.25">
      <c r="BO56947" s="1"/>
      <c r="CB56947" s="1"/>
      <c r="CY56947" s="1"/>
      <c r="DD56947" s="1"/>
      <c r="DQ56947" s="1"/>
      <c r="EL56947" s="1"/>
    </row>
    <row r="56948" spans="67:142" x14ac:dyDescent="0.25">
      <c r="BO56948" s="1"/>
      <c r="CB56948" s="1"/>
      <c r="CY56948" s="1"/>
      <c r="DD56948" s="1"/>
      <c r="DQ56948" s="1"/>
      <c r="EL56948" s="1"/>
    </row>
    <row r="56949" spans="67:142" x14ac:dyDescent="0.25">
      <c r="BO56949" s="1"/>
      <c r="CB56949" s="1"/>
      <c r="CY56949" s="1"/>
      <c r="DD56949" s="1"/>
      <c r="DQ56949" s="1"/>
      <c r="EL56949" s="1"/>
    </row>
    <row r="56950" spans="67:142" x14ac:dyDescent="0.25">
      <c r="BO56950" s="1"/>
      <c r="CB56950" s="1"/>
      <c r="CY56950" s="1"/>
      <c r="DD56950" s="1"/>
      <c r="DQ56950" s="1"/>
      <c r="EL56950" s="1"/>
    </row>
    <row r="56951" spans="67:142" x14ac:dyDescent="0.25">
      <c r="BO56951" s="1"/>
      <c r="CB56951" s="1"/>
      <c r="CY56951" s="1"/>
      <c r="DD56951" s="1"/>
      <c r="DQ56951" s="1"/>
      <c r="EL56951" s="1"/>
    </row>
    <row r="56952" spans="67:142" x14ac:dyDescent="0.25">
      <c r="BO56952" s="1"/>
      <c r="CB56952" s="1"/>
      <c r="CY56952" s="1"/>
      <c r="DD56952" s="1"/>
      <c r="DQ56952" s="1"/>
      <c r="EL56952" s="1"/>
    </row>
    <row r="56953" spans="67:142" x14ac:dyDescent="0.25">
      <c r="BO56953" s="1"/>
      <c r="CB56953" s="1"/>
      <c r="CY56953" s="1"/>
      <c r="DD56953" s="1"/>
      <c r="DQ56953" s="1"/>
      <c r="EL56953" s="1"/>
    </row>
    <row r="56954" spans="67:142" x14ac:dyDescent="0.25">
      <c r="BO56954" s="1"/>
      <c r="CB56954" s="1"/>
      <c r="CY56954" s="1"/>
      <c r="DD56954" s="1"/>
      <c r="DQ56954" s="1"/>
      <c r="EL56954" s="1"/>
    </row>
    <row r="56955" spans="67:142" x14ac:dyDescent="0.25">
      <c r="BO56955" s="1"/>
      <c r="CB56955" s="1"/>
      <c r="CY56955" s="1"/>
      <c r="DD56955" s="1"/>
      <c r="DQ56955" s="1"/>
      <c r="EL56955" s="1"/>
    </row>
    <row r="56956" spans="67:142" x14ac:dyDescent="0.25">
      <c r="BO56956" s="1"/>
      <c r="CB56956" s="1"/>
      <c r="CY56956" s="1"/>
      <c r="DD56956" s="1"/>
      <c r="DQ56956" s="1"/>
      <c r="EL56956" s="1"/>
    </row>
    <row r="56957" spans="67:142" x14ac:dyDescent="0.25">
      <c r="BO56957" s="1"/>
      <c r="CB56957" s="1"/>
      <c r="CY56957" s="1"/>
      <c r="DD56957" s="1"/>
      <c r="DQ56957" s="1"/>
      <c r="EL56957" s="1"/>
    </row>
    <row r="56958" spans="67:142" x14ac:dyDescent="0.25">
      <c r="BO56958" s="1"/>
      <c r="CB56958" s="1"/>
      <c r="CY56958" s="1"/>
      <c r="DD56958" s="1"/>
      <c r="DQ56958" s="1"/>
      <c r="EL56958" s="1"/>
    </row>
    <row r="56959" spans="67:142" x14ac:dyDescent="0.25">
      <c r="BO56959" s="1"/>
      <c r="CB56959" s="1"/>
      <c r="CY56959" s="1"/>
      <c r="DD56959" s="1"/>
      <c r="DQ56959" s="1"/>
      <c r="EL56959" s="1"/>
    </row>
    <row r="56960" spans="67:142" x14ac:dyDescent="0.25">
      <c r="BO56960" s="1"/>
      <c r="CB56960" s="1"/>
      <c r="CY56960" s="1"/>
      <c r="DD56960" s="1"/>
      <c r="DQ56960" s="1"/>
      <c r="EL56960" s="1"/>
    </row>
    <row r="56961" spans="67:142" x14ac:dyDescent="0.25">
      <c r="BO56961" s="1"/>
      <c r="CB56961" s="1"/>
      <c r="CY56961" s="1"/>
      <c r="DD56961" s="1"/>
      <c r="DQ56961" s="1"/>
      <c r="EL56961" s="1"/>
    </row>
    <row r="56962" spans="67:142" x14ac:dyDescent="0.25">
      <c r="BO56962" s="1"/>
      <c r="CB56962" s="1"/>
      <c r="CY56962" s="1"/>
      <c r="DD56962" s="1"/>
      <c r="DQ56962" s="1"/>
      <c r="EL56962" s="1"/>
    </row>
    <row r="56963" spans="67:142" x14ac:dyDescent="0.25">
      <c r="BO56963" s="1"/>
      <c r="CB56963" s="1"/>
      <c r="CY56963" s="1"/>
      <c r="DD56963" s="1"/>
      <c r="DQ56963" s="1"/>
      <c r="EL56963" s="1"/>
    </row>
    <row r="56964" spans="67:142" x14ac:dyDescent="0.25">
      <c r="BO56964" s="1"/>
      <c r="CB56964" s="1"/>
      <c r="CY56964" s="1"/>
      <c r="DD56964" s="1"/>
      <c r="DQ56964" s="1"/>
      <c r="EL56964" s="1"/>
    </row>
    <row r="56965" spans="67:142" x14ac:dyDescent="0.25">
      <c r="BO56965" s="1"/>
      <c r="CB56965" s="1"/>
      <c r="CY56965" s="1"/>
      <c r="DD56965" s="1"/>
      <c r="DQ56965" s="1"/>
      <c r="EL56965" s="1"/>
    </row>
    <row r="56966" spans="67:142" x14ac:dyDescent="0.25">
      <c r="BO56966" s="1"/>
      <c r="CB56966" s="1"/>
      <c r="CY56966" s="1"/>
      <c r="DD56966" s="1"/>
      <c r="DQ56966" s="1"/>
      <c r="EL56966" s="1"/>
    </row>
    <row r="56967" spans="67:142" x14ac:dyDescent="0.25">
      <c r="BO56967" s="1"/>
      <c r="CB56967" s="1"/>
      <c r="CY56967" s="1"/>
      <c r="DD56967" s="1"/>
      <c r="DQ56967" s="1"/>
      <c r="EL56967" s="1"/>
    </row>
    <row r="56968" spans="67:142" x14ac:dyDescent="0.25">
      <c r="BO56968" s="1"/>
      <c r="CB56968" s="1"/>
      <c r="CY56968" s="1"/>
      <c r="DD56968" s="1"/>
      <c r="DQ56968" s="1"/>
      <c r="EL56968" s="1"/>
    </row>
    <row r="56969" spans="67:142" x14ac:dyDescent="0.25">
      <c r="BO56969" s="1"/>
      <c r="CB56969" s="1"/>
      <c r="CY56969" s="1"/>
      <c r="DD56969" s="1"/>
      <c r="DQ56969" s="1"/>
      <c r="EL56969" s="1"/>
    </row>
    <row r="56970" spans="67:142" x14ac:dyDescent="0.25">
      <c r="BO56970" s="1"/>
      <c r="CB56970" s="1"/>
      <c r="CY56970" s="1"/>
      <c r="DD56970" s="1"/>
      <c r="DQ56970" s="1"/>
      <c r="EL56970" s="1"/>
    </row>
    <row r="56971" spans="67:142" x14ac:dyDescent="0.25">
      <c r="BO56971" s="1"/>
      <c r="CB56971" s="1"/>
      <c r="CY56971" s="1"/>
      <c r="DD56971" s="1"/>
      <c r="DQ56971" s="1"/>
      <c r="EL56971" s="1"/>
    </row>
    <row r="56972" spans="67:142" x14ac:dyDescent="0.25">
      <c r="BO56972" s="1"/>
      <c r="CB56972" s="1"/>
      <c r="CY56972" s="1"/>
      <c r="DD56972" s="1"/>
      <c r="DQ56972" s="1"/>
      <c r="EL56972" s="1"/>
    </row>
    <row r="56973" spans="67:142" x14ac:dyDescent="0.25">
      <c r="BO56973" s="1"/>
      <c r="CB56973" s="1"/>
      <c r="CY56973" s="1"/>
      <c r="DD56973" s="1"/>
      <c r="DQ56973" s="1"/>
      <c r="EL56973" s="1"/>
    </row>
    <row r="56974" spans="67:142" x14ac:dyDescent="0.25">
      <c r="BO56974" s="1"/>
      <c r="CB56974" s="1"/>
      <c r="CY56974" s="1"/>
      <c r="DD56974" s="1"/>
      <c r="DQ56974" s="1"/>
      <c r="EL56974" s="1"/>
    </row>
    <row r="56975" spans="67:142" x14ac:dyDescent="0.25">
      <c r="BO56975" s="1"/>
      <c r="CB56975" s="1"/>
      <c r="CY56975" s="1"/>
      <c r="DD56975" s="1"/>
      <c r="DQ56975" s="1"/>
      <c r="EL56975" s="1"/>
    </row>
    <row r="56976" spans="67:142" x14ac:dyDescent="0.25">
      <c r="BO56976" s="1"/>
      <c r="CB56976" s="1"/>
      <c r="CY56976" s="1"/>
      <c r="DD56976" s="1"/>
      <c r="DQ56976" s="1"/>
      <c r="EL56976" s="1"/>
    </row>
    <row r="56977" spans="67:142" x14ac:dyDescent="0.25">
      <c r="BO56977" s="1"/>
      <c r="CB56977" s="1"/>
      <c r="CY56977" s="1"/>
      <c r="DD56977" s="1"/>
      <c r="DQ56977" s="1"/>
      <c r="EL56977" s="1"/>
    </row>
    <row r="56978" spans="67:142" x14ac:dyDescent="0.25">
      <c r="BO56978" s="1"/>
      <c r="CB56978" s="1"/>
      <c r="CY56978" s="1"/>
      <c r="DD56978" s="1"/>
      <c r="DQ56978" s="1"/>
      <c r="EL56978" s="1"/>
    </row>
    <row r="56979" spans="67:142" x14ac:dyDescent="0.25">
      <c r="BO56979" s="1"/>
      <c r="CB56979" s="1"/>
      <c r="CY56979" s="1"/>
      <c r="DD56979" s="1"/>
      <c r="DQ56979" s="1"/>
      <c r="EL56979" s="1"/>
    </row>
    <row r="56980" spans="67:142" x14ac:dyDescent="0.25">
      <c r="BO56980" s="1"/>
      <c r="CB56980" s="1"/>
      <c r="CY56980" s="1"/>
      <c r="DD56980" s="1"/>
      <c r="DQ56980" s="1"/>
      <c r="EL56980" s="1"/>
    </row>
    <row r="56981" spans="67:142" x14ac:dyDescent="0.25">
      <c r="BO56981" s="1"/>
      <c r="CB56981" s="1"/>
      <c r="CY56981" s="1"/>
      <c r="DD56981" s="1"/>
      <c r="DQ56981" s="1"/>
      <c r="EL56981" s="1"/>
    </row>
    <row r="56982" spans="67:142" x14ac:dyDescent="0.25">
      <c r="BO56982" s="1"/>
      <c r="CB56982" s="1"/>
      <c r="CY56982" s="1"/>
      <c r="DD56982" s="1"/>
      <c r="DQ56982" s="1"/>
      <c r="EL56982" s="1"/>
    </row>
    <row r="56983" spans="67:142" x14ac:dyDescent="0.25">
      <c r="BO56983" s="1"/>
      <c r="CB56983" s="1"/>
      <c r="CY56983" s="1"/>
      <c r="DD56983" s="1"/>
      <c r="DQ56983" s="1"/>
      <c r="EL56983" s="1"/>
    </row>
    <row r="56984" spans="67:142" x14ac:dyDescent="0.25">
      <c r="BO56984" s="1"/>
      <c r="CB56984" s="1"/>
      <c r="CY56984" s="1"/>
      <c r="DD56984" s="1"/>
      <c r="DQ56984" s="1"/>
      <c r="EL56984" s="1"/>
    </row>
    <row r="56985" spans="67:142" x14ac:dyDescent="0.25">
      <c r="BO56985" s="1"/>
      <c r="CB56985" s="1"/>
      <c r="CY56985" s="1"/>
      <c r="DD56985" s="1"/>
      <c r="DQ56985" s="1"/>
      <c r="EL56985" s="1"/>
    </row>
    <row r="56986" spans="67:142" x14ac:dyDescent="0.25">
      <c r="BO56986" s="1"/>
      <c r="CB56986" s="1"/>
      <c r="CY56986" s="1"/>
      <c r="DD56986" s="1"/>
      <c r="DQ56986" s="1"/>
      <c r="EL56986" s="1"/>
    </row>
    <row r="56987" spans="67:142" x14ac:dyDescent="0.25">
      <c r="BO56987" s="1"/>
      <c r="CB56987" s="1"/>
      <c r="CY56987" s="1"/>
      <c r="DD56987" s="1"/>
      <c r="DQ56987" s="1"/>
      <c r="EL56987" s="1"/>
    </row>
    <row r="56988" spans="67:142" x14ac:dyDescent="0.25">
      <c r="BO56988" s="1"/>
      <c r="CB56988" s="1"/>
      <c r="CY56988" s="1"/>
      <c r="DD56988" s="1"/>
      <c r="DQ56988" s="1"/>
      <c r="EL56988" s="1"/>
    </row>
    <row r="56989" spans="67:142" x14ac:dyDescent="0.25">
      <c r="BO56989" s="1"/>
      <c r="CB56989" s="1"/>
      <c r="CY56989" s="1"/>
      <c r="DD56989" s="1"/>
      <c r="DQ56989" s="1"/>
      <c r="EL56989" s="1"/>
    </row>
    <row r="56990" spans="67:142" x14ac:dyDescent="0.25">
      <c r="BO56990" s="1"/>
      <c r="CB56990" s="1"/>
      <c r="CY56990" s="1"/>
      <c r="DD56990" s="1"/>
      <c r="DQ56990" s="1"/>
      <c r="EL56990" s="1"/>
    </row>
    <row r="56991" spans="67:142" x14ac:dyDescent="0.25">
      <c r="BO56991" s="1"/>
      <c r="CB56991" s="1"/>
      <c r="CY56991" s="1"/>
      <c r="DD56991" s="1"/>
      <c r="DQ56991" s="1"/>
      <c r="EL56991" s="1"/>
    </row>
    <row r="56992" spans="67:142" x14ac:dyDescent="0.25">
      <c r="BO56992" s="1"/>
      <c r="CB56992" s="1"/>
      <c r="CY56992" s="1"/>
      <c r="DD56992" s="1"/>
      <c r="DQ56992" s="1"/>
      <c r="EL56992" s="1"/>
    </row>
    <row r="56993" spans="67:142" x14ac:dyDescent="0.25">
      <c r="BO56993" s="1"/>
      <c r="CB56993" s="1"/>
      <c r="CY56993" s="1"/>
      <c r="DD56993" s="1"/>
      <c r="DQ56993" s="1"/>
      <c r="EL56993" s="1"/>
    </row>
    <row r="56994" spans="67:142" x14ac:dyDescent="0.25">
      <c r="BO56994" s="1"/>
      <c r="CB56994" s="1"/>
      <c r="CY56994" s="1"/>
      <c r="DD56994" s="1"/>
      <c r="DQ56994" s="1"/>
      <c r="EL56994" s="1"/>
    </row>
    <row r="56995" spans="67:142" x14ac:dyDescent="0.25">
      <c r="BO56995" s="1"/>
      <c r="CB56995" s="1"/>
      <c r="CY56995" s="1"/>
      <c r="DD56995" s="1"/>
      <c r="DQ56995" s="1"/>
      <c r="EL56995" s="1"/>
    </row>
    <row r="56996" spans="67:142" x14ac:dyDescent="0.25">
      <c r="BO56996" s="1"/>
      <c r="CB56996" s="1"/>
      <c r="CY56996" s="1"/>
      <c r="DD56996" s="1"/>
      <c r="DQ56996" s="1"/>
      <c r="EL56996" s="1"/>
    </row>
    <row r="56997" spans="67:142" x14ac:dyDescent="0.25">
      <c r="BO56997" s="1"/>
      <c r="CB56997" s="1"/>
      <c r="CY56997" s="1"/>
      <c r="DD56997" s="1"/>
      <c r="DQ56997" s="1"/>
      <c r="EL56997" s="1"/>
    </row>
    <row r="56998" spans="67:142" x14ac:dyDescent="0.25">
      <c r="BO56998" s="1"/>
      <c r="CB56998" s="1"/>
      <c r="CY56998" s="1"/>
      <c r="DD56998" s="1"/>
      <c r="DQ56998" s="1"/>
      <c r="EL56998" s="1"/>
    </row>
    <row r="56999" spans="67:142" x14ac:dyDescent="0.25">
      <c r="BO56999" s="1"/>
      <c r="CB56999" s="1"/>
      <c r="CY56999" s="1"/>
      <c r="DD56999" s="1"/>
      <c r="DQ56999" s="1"/>
      <c r="EL56999" s="1"/>
    </row>
    <row r="57000" spans="67:142" x14ac:dyDescent="0.25">
      <c r="BO57000" s="1"/>
      <c r="CB57000" s="1"/>
      <c r="CY57000" s="1"/>
      <c r="DD57000" s="1"/>
      <c r="DQ57000" s="1"/>
      <c r="EL57000" s="1"/>
    </row>
    <row r="57001" spans="67:142" x14ac:dyDescent="0.25">
      <c r="BO57001" s="1"/>
      <c r="CB57001" s="1"/>
      <c r="CY57001" s="1"/>
      <c r="DD57001" s="1"/>
      <c r="DQ57001" s="1"/>
      <c r="EL57001" s="1"/>
    </row>
    <row r="57002" spans="67:142" x14ac:dyDescent="0.25">
      <c r="BO57002" s="1"/>
      <c r="CB57002" s="1"/>
      <c r="CY57002" s="1"/>
      <c r="DD57002" s="1"/>
      <c r="DQ57002" s="1"/>
      <c r="EL57002" s="1"/>
    </row>
    <row r="57003" spans="67:142" x14ac:dyDescent="0.25">
      <c r="BO57003" s="1"/>
      <c r="CB57003" s="1"/>
      <c r="CY57003" s="1"/>
      <c r="DD57003" s="1"/>
      <c r="DQ57003" s="1"/>
      <c r="EL57003" s="1"/>
    </row>
    <row r="57004" spans="67:142" x14ac:dyDescent="0.25">
      <c r="BO57004" s="1"/>
      <c r="CB57004" s="1"/>
      <c r="CY57004" s="1"/>
      <c r="DD57004" s="1"/>
      <c r="DQ57004" s="1"/>
      <c r="EL57004" s="1"/>
    </row>
    <row r="57005" spans="67:142" x14ac:dyDescent="0.25">
      <c r="BO57005" s="1"/>
      <c r="CB57005" s="1"/>
      <c r="CY57005" s="1"/>
      <c r="DD57005" s="1"/>
      <c r="DQ57005" s="1"/>
      <c r="EL57005" s="1"/>
    </row>
    <row r="57006" spans="67:142" x14ac:dyDescent="0.25">
      <c r="BO57006" s="1"/>
      <c r="CB57006" s="1"/>
      <c r="CY57006" s="1"/>
      <c r="DD57006" s="1"/>
      <c r="DQ57006" s="1"/>
      <c r="EL57006" s="1"/>
    </row>
    <row r="57007" spans="67:142" x14ac:dyDescent="0.25">
      <c r="BO57007" s="1"/>
      <c r="CB57007" s="1"/>
      <c r="CY57007" s="1"/>
      <c r="DD57007" s="1"/>
      <c r="DQ57007" s="1"/>
      <c r="EL57007" s="1"/>
    </row>
    <row r="57008" spans="67:142" x14ac:dyDescent="0.25">
      <c r="BO57008" s="1"/>
      <c r="CB57008" s="1"/>
      <c r="CY57008" s="1"/>
      <c r="DD57008" s="1"/>
      <c r="DQ57008" s="1"/>
      <c r="EL57008" s="1"/>
    </row>
    <row r="57009" spans="67:142" x14ac:dyDescent="0.25">
      <c r="BO57009" s="1"/>
      <c r="CB57009" s="1"/>
      <c r="CY57009" s="1"/>
      <c r="DD57009" s="1"/>
      <c r="DQ57009" s="1"/>
      <c r="EL57009" s="1"/>
    </row>
    <row r="57010" spans="67:142" x14ac:dyDescent="0.25">
      <c r="BO57010" s="1"/>
      <c r="CB57010" s="1"/>
      <c r="CY57010" s="1"/>
      <c r="DD57010" s="1"/>
      <c r="DQ57010" s="1"/>
      <c r="EL57010" s="1"/>
    </row>
    <row r="57011" spans="67:142" x14ac:dyDescent="0.25">
      <c r="BO57011" s="1"/>
      <c r="CB57011" s="1"/>
      <c r="CY57011" s="1"/>
      <c r="DD57011" s="1"/>
      <c r="DQ57011" s="1"/>
      <c r="EL57011" s="1"/>
    </row>
    <row r="57012" spans="67:142" x14ac:dyDescent="0.25">
      <c r="BO57012" s="1"/>
      <c r="CB57012" s="1"/>
      <c r="CY57012" s="1"/>
      <c r="DD57012" s="1"/>
      <c r="DQ57012" s="1"/>
      <c r="EL57012" s="1"/>
    </row>
    <row r="57013" spans="67:142" x14ac:dyDescent="0.25">
      <c r="BO57013" s="1"/>
      <c r="CB57013" s="1"/>
      <c r="CY57013" s="1"/>
      <c r="DD57013" s="1"/>
      <c r="DQ57013" s="1"/>
      <c r="EL57013" s="1"/>
    </row>
    <row r="57014" spans="67:142" x14ac:dyDescent="0.25">
      <c r="BO57014" s="1"/>
      <c r="CB57014" s="1"/>
      <c r="CY57014" s="1"/>
      <c r="DD57014" s="1"/>
      <c r="DQ57014" s="1"/>
      <c r="EL57014" s="1"/>
    </row>
    <row r="57015" spans="67:142" x14ac:dyDescent="0.25">
      <c r="BO57015" s="1"/>
      <c r="CB57015" s="1"/>
      <c r="CY57015" s="1"/>
      <c r="DD57015" s="1"/>
      <c r="DQ57015" s="1"/>
      <c r="EL57015" s="1"/>
    </row>
    <row r="57016" spans="67:142" x14ac:dyDescent="0.25">
      <c r="BO57016" s="1"/>
      <c r="CB57016" s="1"/>
      <c r="CY57016" s="1"/>
      <c r="DD57016" s="1"/>
      <c r="DQ57016" s="1"/>
      <c r="EL57016" s="1"/>
    </row>
    <row r="57017" spans="67:142" x14ac:dyDescent="0.25">
      <c r="BO57017" s="1"/>
      <c r="CB57017" s="1"/>
      <c r="CY57017" s="1"/>
      <c r="DD57017" s="1"/>
      <c r="DQ57017" s="1"/>
      <c r="EL57017" s="1"/>
    </row>
    <row r="57018" spans="67:142" x14ac:dyDescent="0.25">
      <c r="BO57018" s="1"/>
      <c r="CB57018" s="1"/>
      <c r="CY57018" s="1"/>
      <c r="DD57018" s="1"/>
      <c r="DQ57018" s="1"/>
      <c r="EL57018" s="1"/>
    </row>
    <row r="57019" spans="67:142" x14ac:dyDescent="0.25">
      <c r="BO57019" s="1"/>
      <c r="CB57019" s="1"/>
      <c r="CY57019" s="1"/>
      <c r="DD57019" s="1"/>
      <c r="DQ57019" s="1"/>
      <c r="EL57019" s="1"/>
    </row>
    <row r="57020" spans="67:142" x14ac:dyDescent="0.25">
      <c r="BO57020" s="1"/>
      <c r="CB57020" s="1"/>
      <c r="CY57020" s="1"/>
      <c r="DD57020" s="1"/>
      <c r="DQ57020" s="1"/>
      <c r="EL57020" s="1"/>
    </row>
    <row r="57021" spans="67:142" x14ac:dyDescent="0.25">
      <c r="BO57021" s="1"/>
      <c r="CB57021" s="1"/>
      <c r="CY57021" s="1"/>
      <c r="DD57021" s="1"/>
      <c r="DQ57021" s="1"/>
      <c r="EL57021" s="1"/>
    </row>
    <row r="57022" spans="67:142" x14ac:dyDescent="0.25">
      <c r="BO57022" s="1"/>
      <c r="CB57022" s="1"/>
      <c r="CY57022" s="1"/>
      <c r="DD57022" s="1"/>
      <c r="DQ57022" s="1"/>
      <c r="EL57022" s="1"/>
    </row>
    <row r="57023" spans="67:142" x14ac:dyDescent="0.25">
      <c r="BO57023" s="1"/>
      <c r="CB57023" s="1"/>
      <c r="CY57023" s="1"/>
      <c r="DD57023" s="1"/>
      <c r="DQ57023" s="1"/>
      <c r="EL57023" s="1"/>
    </row>
    <row r="57024" spans="67:142" x14ac:dyDescent="0.25">
      <c r="BO57024" s="1"/>
      <c r="CB57024" s="1"/>
      <c r="CY57024" s="1"/>
      <c r="DD57024" s="1"/>
      <c r="DQ57024" s="1"/>
      <c r="EL57024" s="1"/>
    </row>
    <row r="57025" spans="67:142" x14ac:dyDescent="0.25">
      <c r="BO57025" s="1"/>
      <c r="CB57025" s="1"/>
      <c r="CY57025" s="1"/>
      <c r="DD57025" s="1"/>
      <c r="DQ57025" s="1"/>
      <c r="EL57025" s="1"/>
    </row>
    <row r="57026" spans="67:142" x14ac:dyDescent="0.25">
      <c r="BO57026" s="1"/>
      <c r="CB57026" s="1"/>
      <c r="CY57026" s="1"/>
      <c r="DD57026" s="1"/>
      <c r="DQ57026" s="1"/>
      <c r="EL57026" s="1"/>
    </row>
    <row r="57027" spans="67:142" x14ac:dyDescent="0.25">
      <c r="BO57027" s="1"/>
      <c r="CB57027" s="1"/>
      <c r="CY57027" s="1"/>
      <c r="DD57027" s="1"/>
      <c r="DQ57027" s="1"/>
      <c r="EL57027" s="1"/>
    </row>
    <row r="57028" spans="67:142" x14ac:dyDescent="0.25">
      <c r="BO57028" s="1"/>
      <c r="CB57028" s="1"/>
      <c r="CY57028" s="1"/>
      <c r="DD57028" s="1"/>
      <c r="DQ57028" s="1"/>
      <c r="EL57028" s="1"/>
    </row>
    <row r="57029" spans="67:142" x14ac:dyDescent="0.25">
      <c r="BO57029" s="1"/>
      <c r="CB57029" s="1"/>
      <c r="CY57029" s="1"/>
      <c r="DD57029" s="1"/>
      <c r="DQ57029" s="1"/>
      <c r="EL57029" s="1"/>
    </row>
    <row r="57030" spans="67:142" x14ac:dyDescent="0.25">
      <c r="BO57030" s="1"/>
      <c r="CB57030" s="1"/>
      <c r="CY57030" s="1"/>
      <c r="DD57030" s="1"/>
      <c r="DQ57030" s="1"/>
      <c r="EL57030" s="1"/>
    </row>
    <row r="57031" spans="67:142" x14ac:dyDescent="0.25">
      <c r="BO57031" s="1"/>
      <c r="CB57031" s="1"/>
      <c r="CY57031" s="1"/>
      <c r="DD57031" s="1"/>
      <c r="DQ57031" s="1"/>
      <c r="EL57031" s="1"/>
    </row>
    <row r="57032" spans="67:142" x14ac:dyDescent="0.25">
      <c r="BO57032" s="1"/>
      <c r="CB57032" s="1"/>
      <c r="CY57032" s="1"/>
      <c r="DD57032" s="1"/>
      <c r="DQ57032" s="1"/>
      <c r="EL57032" s="1"/>
    </row>
    <row r="57033" spans="67:142" x14ac:dyDescent="0.25">
      <c r="BO57033" s="1"/>
      <c r="CB57033" s="1"/>
      <c r="CY57033" s="1"/>
      <c r="DD57033" s="1"/>
      <c r="DQ57033" s="1"/>
      <c r="EL57033" s="1"/>
    </row>
    <row r="57034" spans="67:142" x14ac:dyDescent="0.25">
      <c r="BO57034" s="1"/>
      <c r="CB57034" s="1"/>
      <c r="CY57034" s="1"/>
      <c r="DD57034" s="1"/>
      <c r="DQ57034" s="1"/>
      <c r="EL57034" s="1"/>
    </row>
    <row r="57035" spans="67:142" x14ac:dyDescent="0.25">
      <c r="BO57035" s="1"/>
      <c r="CB57035" s="1"/>
      <c r="CY57035" s="1"/>
      <c r="DD57035" s="1"/>
      <c r="DQ57035" s="1"/>
      <c r="EL57035" s="1"/>
    </row>
    <row r="57036" spans="67:142" x14ac:dyDescent="0.25">
      <c r="BO57036" s="1"/>
      <c r="CB57036" s="1"/>
      <c r="CY57036" s="1"/>
      <c r="DD57036" s="1"/>
      <c r="DQ57036" s="1"/>
      <c r="EL57036" s="1"/>
    </row>
    <row r="57037" spans="67:142" x14ac:dyDescent="0.25">
      <c r="BO57037" s="1"/>
      <c r="CB57037" s="1"/>
      <c r="CY57037" s="1"/>
      <c r="DD57037" s="1"/>
      <c r="DQ57037" s="1"/>
      <c r="EL57037" s="1"/>
    </row>
    <row r="57038" spans="67:142" x14ac:dyDescent="0.25">
      <c r="BO57038" s="1"/>
      <c r="CB57038" s="1"/>
      <c r="CY57038" s="1"/>
      <c r="DD57038" s="1"/>
      <c r="DQ57038" s="1"/>
      <c r="EL57038" s="1"/>
    </row>
    <row r="57039" spans="67:142" x14ac:dyDescent="0.25">
      <c r="BO57039" s="1"/>
      <c r="CB57039" s="1"/>
      <c r="CY57039" s="1"/>
      <c r="DD57039" s="1"/>
      <c r="DQ57039" s="1"/>
      <c r="EL57039" s="1"/>
    </row>
    <row r="57040" spans="67:142" x14ac:dyDescent="0.25">
      <c r="BO57040" s="1"/>
      <c r="CB57040" s="1"/>
      <c r="CY57040" s="1"/>
      <c r="DD57040" s="1"/>
      <c r="DQ57040" s="1"/>
      <c r="EL57040" s="1"/>
    </row>
    <row r="57041" spans="67:142" x14ac:dyDescent="0.25">
      <c r="BO57041" s="1"/>
      <c r="CB57041" s="1"/>
      <c r="CY57041" s="1"/>
      <c r="DD57041" s="1"/>
      <c r="DQ57041" s="1"/>
      <c r="EL57041" s="1"/>
    </row>
    <row r="57042" spans="67:142" x14ac:dyDescent="0.25">
      <c r="BO57042" s="1"/>
      <c r="CB57042" s="1"/>
      <c r="CY57042" s="1"/>
      <c r="DD57042" s="1"/>
      <c r="DQ57042" s="1"/>
      <c r="EL57042" s="1"/>
    </row>
    <row r="57043" spans="67:142" x14ac:dyDescent="0.25">
      <c r="BO57043" s="1"/>
      <c r="CB57043" s="1"/>
      <c r="CY57043" s="1"/>
      <c r="DD57043" s="1"/>
      <c r="DQ57043" s="1"/>
      <c r="EL57043" s="1"/>
    </row>
    <row r="57044" spans="67:142" x14ac:dyDescent="0.25">
      <c r="BO57044" s="1"/>
      <c r="CB57044" s="1"/>
      <c r="CY57044" s="1"/>
      <c r="DD57044" s="1"/>
      <c r="DQ57044" s="1"/>
      <c r="EL57044" s="1"/>
    </row>
    <row r="57045" spans="67:142" x14ac:dyDescent="0.25">
      <c r="BO57045" s="1"/>
      <c r="CB57045" s="1"/>
      <c r="CY57045" s="1"/>
      <c r="DD57045" s="1"/>
      <c r="DQ57045" s="1"/>
      <c r="EL57045" s="1"/>
    </row>
    <row r="57046" spans="67:142" x14ac:dyDescent="0.25">
      <c r="BO57046" s="1"/>
      <c r="CB57046" s="1"/>
      <c r="CY57046" s="1"/>
      <c r="DD57046" s="1"/>
      <c r="DQ57046" s="1"/>
      <c r="EL57046" s="1"/>
    </row>
    <row r="57047" spans="67:142" x14ac:dyDescent="0.25">
      <c r="BO57047" s="1"/>
      <c r="CB57047" s="1"/>
      <c r="CY57047" s="1"/>
      <c r="DD57047" s="1"/>
      <c r="DQ57047" s="1"/>
      <c r="EL57047" s="1"/>
    </row>
    <row r="57048" spans="67:142" x14ac:dyDescent="0.25">
      <c r="BO57048" s="1"/>
      <c r="CB57048" s="1"/>
      <c r="CY57048" s="1"/>
      <c r="DD57048" s="1"/>
      <c r="DQ57048" s="1"/>
      <c r="EL57048" s="1"/>
    </row>
    <row r="57049" spans="67:142" x14ac:dyDescent="0.25">
      <c r="BO57049" s="1"/>
      <c r="CB57049" s="1"/>
      <c r="CY57049" s="1"/>
      <c r="DD57049" s="1"/>
      <c r="DQ57049" s="1"/>
      <c r="EL57049" s="1"/>
    </row>
    <row r="57050" spans="67:142" x14ac:dyDescent="0.25">
      <c r="BO57050" s="1"/>
      <c r="CB57050" s="1"/>
      <c r="CY57050" s="1"/>
      <c r="DD57050" s="1"/>
      <c r="DQ57050" s="1"/>
      <c r="EL57050" s="1"/>
    </row>
    <row r="57051" spans="67:142" x14ac:dyDescent="0.25">
      <c r="BO57051" s="1"/>
      <c r="CB57051" s="1"/>
      <c r="CY57051" s="1"/>
      <c r="DD57051" s="1"/>
      <c r="DQ57051" s="1"/>
      <c r="EL57051" s="1"/>
    </row>
    <row r="57052" spans="67:142" x14ac:dyDescent="0.25">
      <c r="BO57052" s="1"/>
      <c r="CB57052" s="1"/>
      <c r="CY57052" s="1"/>
      <c r="DD57052" s="1"/>
      <c r="DQ57052" s="1"/>
      <c r="EL57052" s="1"/>
    </row>
    <row r="57053" spans="67:142" x14ac:dyDescent="0.25">
      <c r="BO57053" s="1"/>
      <c r="CB57053" s="1"/>
      <c r="CY57053" s="1"/>
      <c r="DD57053" s="1"/>
      <c r="DQ57053" s="1"/>
      <c r="EL57053" s="1"/>
    </row>
    <row r="57054" spans="67:142" x14ac:dyDescent="0.25">
      <c r="BO57054" s="1"/>
      <c r="CB57054" s="1"/>
      <c r="CY57054" s="1"/>
      <c r="DD57054" s="1"/>
      <c r="DQ57054" s="1"/>
      <c r="EL57054" s="1"/>
    </row>
    <row r="57055" spans="67:142" x14ac:dyDescent="0.25">
      <c r="BO57055" s="1"/>
      <c r="CB57055" s="1"/>
      <c r="CY57055" s="1"/>
      <c r="DD57055" s="1"/>
      <c r="DQ57055" s="1"/>
      <c r="EL57055" s="1"/>
    </row>
    <row r="57056" spans="67:142" x14ac:dyDescent="0.25">
      <c r="BO57056" s="1"/>
      <c r="CB57056" s="1"/>
      <c r="CY57056" s="1"/>
      <c r="DD57056" s="1"/>
      <c r="DQ57056" s="1"/>
      <c r="EL57056" s="1"/>
    </row>
    <row r="57057" spans="67:142" x14ac:dyDescent="0.25">
      <c r="BO57057" s="1"/>
      <c r="CB57057" s="1"/>
      <c r="CY57057" s="1"/>
      <c r="DD57057" s="1"/>
      <c r="DQ57057" s="1"/>
      <c r="EL57057" s="1"/>
    </row>
    <row r="57058" spans="67:142" x14ac:dyDescent="0.25">
      <c r="BO57058" s="1"/>
      <c r="CB57058" s="1"/>
      <c r="CY57058" s="1"/>
      <c r="DD57058" s="1"/>
      <c r="DQ57058" s="1"/>
      <c r="EL57058" s="1"/>
    </row>
    <row r="57059" spans="67:142" x14ac:dyDescent="0.25">
      <c r="BO57059" s="1"/>
      <c r="CB57059" s="1"/>
      <c r="CY57059" s="1"/>
      <c r="DD57059" s="1"/>
      <c r="DQ57059" s="1"/>
      <c r="EL57059" s="1"/>
    </row>
    <row r="57060" spans="67:142" x14ac:dyDescent="0.25">
      <c r="BO57060" s="1"/>
      <c r="CB57060" s="1"/>
      <c r="CY57060" s="1"/>
      <c r="DD57060" s="1"/>
      <c r="DQ57060" s="1"/>
      <c r="EL57060" s="1"/>
    </row>
    <row r="57061" spans="67:142" x14ac:dyDescent="0.25">
      <c r="BO57061" s="1"/>
      <c r="CB57061" s="1"/>
      <c r="CY57061" s="1"/>
      <c r="DD57061" s="1"/>
      <c r="DQ57061" s="1"/>
      <c r="EL57061" s="1"/>
    </row>
    <row r="57062" spans="67:142" x14ac:dyDescent="0.25">
      <c r="BO57062" s="1"/>
      <c r="CB57062" s="1"/>
      <c r="CY57062" s="1"/>
      <c r="DD57062" s="1"/>
      <c r="DQ57062" s="1"/>
      <c r="EL57062" s="1"/>
    </row>
    <row r="57063" spans="67:142" x14ac:dyDescent="0.25">
      <c r="BO57063" s="1"/>
      <c r="CB57063" s="1"/>
      <c r="CY57063" s="1"/>
      <c r="DD57063" s="1"/>
      <c r="DQ57063" s="1"/>
      <c r="EL57063" s="1"/>
    </row>
    <row r="57064" spans="67:142" x14ac:dyDescent="0.25">
      <c r="BO57064" s="1"/>
      <c r="CB57064" s="1"/>
      <c r="CY57064" s="1"/>
      <c r="DD57064" s="1"/>
      <c r="DQ57064" s="1"/>
      <c r="EL57064" s="1"/>
    </row>
    <row r="57065" spans="67:142" x14ac:dyDescent="0.25">
      <c r="BO57065" s="1"/>
      <c r="CB57065" s="1"/>
      <c r="CY57065" s="1"/>
      <c r="DD57065" s="1"/>
      <c r="DQ57065" s="1"/>
      <c r="EL57065" s="1"/>
    </row>
    <row r="57066" spans="67:142" x14ac:dyDescent="0.25">
      <c r="BO57066" s="1"/>
      <c r="CB57066" s="1"/>
      <c r="CY57066" s="1"/>
      <c r="DD57066" s="1"/>
      <c r="DQ57066" s="1"/>
      <c r="EL57066" s="1"/>
    </row>
    <row r="57067" spans="67:142" x14ac:dyDescent="0.25">
      <c r="BO57067" s="1"/>
      <c r="CB57067" s="1"/>
      <c r="CY57067" s="1"/>
      <c r="DD57067" s="1"/>
      <c r="DQ57067" s="1"/>
      <c r="EL57067" s="1"/>
    </row>
    <row r="57068" spans="67:142" x14ac:dyDescent="0.25">
      <c r="BO57068" s="1"/>
      <c r="CB57068" s="1"/>
      <c r="CY57068" s="1"/>
      <c r="DD57068" s="1"/>
      <c r="DQ57068" s="1"/>
      <c r="EL57068" s="1"/>
    </row>
    <row r="57069" spans="67:142" x14ac:dyDescent="0.25">
      <c r="BO57069" s="1"/>
      <c r="CB57069" s="1"/>
      <c r="CY57069" s="1"/>
      <c r="DD57069" s="1"/>
      <c r="DQ57069" s="1"/>
      <c r="EL57069" s="1"/>
    </row>
    <row r="57070" spans="67:142" x14ac:dyDescent="0.25">
      <c r="BO57070" s="1"/>
      <c r="CB57070" s="1"/>
      <c r="CY57070" s="1"/>
      <c r="DD57070" s="1"/>
      <c r="DQ57070" s="1"/>
      <c r="EL57070" s="1"/>
    </row>
    <row r="57071" spans="67:142" x14ac:dyDescent="0.25">
      <c r="BO57071" s="1"/>
      <c r="CB57071" s="1"/>
      <c r="CY57071" s="1"/>
      <c r="DD57071" s="1"/>
      <c r="DQ57071" s="1"/>
      <c r="EL57071" s="1"/>
    </row>
    <row r="57072" spans="67:142" x14ac:dyDescent="0.25">
      <c r="BO57072" s="1"/>
      <c r="CB57072" s="1"/>
      <c r="CY57072" s="1"/>
      <c r="DD57072" s="1"/>
      <c r="DQ57072" s="1"/>
      <c r="EL57072" s="1"/>
    </row>
    <row r="57073" spans="67:142" x14ac:dyDescent="0.25">
      <c r="BO57073" s="1"/>
      <c r="CB57073" s="1"/>
      <c r="CY57073" s="1"/>
      <c r="DD57073" s="1"/>
      <c r="DQ57073" s="1"/>
      <c r="EL57073" s="1"/>
    </row>
    <row r="57074" spans="67:142" x14ac:dyDescent="0.25">
      <c r="BO57074" s="1"/>
      <c r="CB57074" s="1"/>
      <c r="CY57074" s="1"/>
      <c r="DD57074" s="1"/>
      <c r="DQ57074" s="1"/>
      <c r="EL57074" s="1"/>
    </row>
    <row r="57075" spans="67:142" x14ac:dyDescent="0.25">
      <c r="BO57075" s="1"/>
      <c r="CB57075" s="1"/>
      <c r="CY57075" s="1"/>
      <c r="DD57075" s="1"/>
      <c r="DQ57075" s="1"/>
      <c r="EL57075" s="1"/>
    </row>
    <row r="57076" spans="67:142" x14ac:dyDescent="0.25">
      <c r="BO57076" s="1"/>
      <c r="CB57076" s="1"/>
      <c r="CY57076" s="1"/>
      <c r="DD57076" s="1"/>
      <c r="DQ57076" s="1"/>
      <c r="EL57076" s="1"/>
    </row>
    <row r="57077" spans="67:142" x14ac:dyDescent="0.25">
      <c r="BO57077" s="1"/>
      <c r="CB57077" s="1"/>
      <c r="CY57077" s="1"/>
      <c r="DD57077" s="1"/>
      <c r="DQ57077" s="1"/>
      <c r="EL57077" s="1"/>
    </row>
    <row r="57078" spans="67:142" x14ac:dyDescent="0.25">
      <c r="BO57078" s="1"/>
      <c r="CB57078" s="1"/>
      <c r="CY57078" s="1"/>
      <c r="DD57078" s="1"/>
      <c r="DQ57078" s="1"/>
      <c r="EL57078" s="1"/>
    </row>
    <row r="57079" spans="67:142" x14ac:dyDescent="0.25">
      <c r="BO57079" s="1"/>
      <c r="CB57079" s="1"/>
      <c r="CY57079" s="1"/>
      <c r="DD57079" s="1"/>
      <c r="DQ57079" s="1"/>
      <c r="EL57079" s="1"/>
    </row>
    <row r="57080" spans="67:142" x14ac:dyDescent="0.25">
      <c r="BO57080" s="1"/>
      <c r="CB57080" s="1"/>
      <c r="CY57080" s="1"/>
      <c r="DD57080" s="1"/>
      <c r="DQ57080" s="1"/>
      <c r="EL57080" s="1"/>
    </row>
    <row r="57081" spans="67:142" x14ac:dyDescent="0.25">
      <c r="BO57081" s="1"/>
      <c r="CB57081" s="1"/>
      <c r="CY57081" s="1"/>
      <c r="DD57081" s="1"/>
      <c r="DQ57081" s="1"/>
      <c r="EL57081" s="1"/>
    </row>
    <row r="57082" spans="67:142" x14ac:dyDescent="0.25">
      <c r="BO57082" s="1"/>
      <c r="CB57082" s="1"/>
      <c r="CY57082" s="1"/>
      <c r="DD57082" s="1"/>
      <c r="DQ57082" s="1"/>
      <c r="EL57082" s="1"/>
    </row>
    <row r="57083" spans="67:142" x14ac:dyDescent="0.25">
      <c r="BO57083" s="1"/>
      <c r="CB57083" s="1"/>
      <c r="CY57083" s="1"/>
      <c r="DD57083" s="1"/>
      <c r="DQ57083" s="1"/>
      <c r="EL57083" s="1"/>
    </row>
    <row r="57084" spans="67:142" x14ac:dyDescent="0.25">
      <c r="BO57084" s="1"/>
      <c r="CB57084" s="1"/>
      <c r="CY57084" s="1"/>
      <c r="DD57084" s="1"/>
      <c r="DQ57084" s="1"/>
      <c r="EL57084" s="1"/>
    </row>
    <row r="57085" spans="67:142" x14ac:dyDescent="0.25">
      <c r="BO57085" s="1"/>
      <c r="CB57085" s="1"/>
      <c r="CY57085" s="1"/>
      <c r="DD57085" s="1"/>
      <c r="DQ57085" s="1"/>
      <c r="EL57085" s="1"/>
    </row>
    <row r="57086" spans="67:142" x14ac:dyDescent="0.25">
      <c r="BO57086" s="1"/>
      <c r="CB57086" s="1"/>
      <c r="CY57086" s="1"/>
      <c r="DD57086" s="1"/>
      <c r="DQ57086" s="1"/>
      <c r="EL57086" s="1"/>
    </row>
    <row r="57087" spans="67:142" x14ac:dyDescent="0.25">
      <c r="BO57087" s="1"/>
      <c r="CB57087" s="1"/>
      <c r="CY57087" s="1"/>
      <c r="DD57087" s="1"/>
      <c r="DQ57087" s="1"/>
      <c r="EL57087" s="1"/>
    </row>
    <row r="57088" spans="67:142" x14ac:dyDescent="0.25">
      <c r="BO57088" s="1"/>
      <c r="CB57088" s="1"/>
      <c r="CY57088" s="1"/>
      <c r="DD57088" s="1"/>
      <c r="DQ57088" s="1"/>
      <c r="EL57088" s="1"/>
    </row>
    <row r="57089" spans="67:142" x14ac:dyDescent="0.25">
      <c r="BO57089" s="1"/>
      <c r="CB57089" s="1"/>
      <c r="CY57089" s="1"/>
      <c r="DD57089" s="1"/>
      <c r="DQ57089" s="1"/>
      <c r="EL57089" s="1"/>
    </row>
    <row r="57090" spans="67:142" x14ac:dyDescent="0.25">
      <c r="BO57090" s="1"/>
      <c r="CB57090" s="1"/>
      <c r="CY57090" s="1"/>
      <c r="DD57090" s="1"/>
      <c r="DQ57090" s="1"/>
      <c r="EL57090" s="1"/>
    </row>
    <row r="57091" spans="67:142" x14ac:dyDescent="0.25">
      <c r="BO57091" s="1"/>
      <c r="CB57091" s="1"/>
      <c r="CY57091" s="1"/>
      <c r="DD57091" s="1"/>
      <c r="DQ57091" s="1"/>
      <c r="EL57091" s="1"/>
    </row>
    <row r="57092" spans="67:142" x14ac:dyDescent="0.25">
      <c r="BO57092" s="1"/>
      <c r="CB57092" s="1"/>
      <c r="CY57092" s="1"/>
      <c r="DD57092" s="1"/>
      <c r="DQ57092" s="1"/>
      <c r="EL57092" s="1"/>
    </row>
    <row r="57093" spans="67:142" x14ac:dyDescent="0.25">
      <c r="BO57093" s="1"/>
      <c r="CB57093" s="1"/>
      <c r="CY57093" s="1"/>
      <c r="DD57093" s="1"/>
      <c r="DQ57093" s="1"/>
      <c r="EL57093" s="1"/>
    </row>
    <row r="57094" spans="67:142" x14ac:dyDescent="0.25">
      <c r="BO57094" s="1"/>
      <c r="CB57094" s="1"/>
      <c r="CY57094" s="1"/>
      <c r="DD57094" s="1"/>
      <c r="DQ57094" s="1"/>
      <c r="EL57094" s="1"/>
    </row>
    <row r="57095" spans="67:142" x14ac:dyDescent="0.25">
      <c r="BO57095" s="1"/>
      <c r="CB57095" s="1"/>
      <c r="CY57095" s="1"/>
      <c r="DD57095" s="1"/>
      <c r="DQ57095" s="1"/>
      <c r="EL57095" s="1"/>
    </row>
    <row r="57096" spans="67:142" x14ac:dyDescent="0.25">
      <c r="BO57096" s="1"/>
      <c r="CB57096" s="1"/>
      <c r="CY57096" s="1"/>
      <c r="DD57096" s="1"/>
      <c r="DQ57096" s="1"/>
      <c r="EL57096" s="1"/>
    </row>
    <row r="57097" spans="67:142" x14ac:dyDescent="0.25">
      <c r="BO57097" s="1"/>
      <c r="CB57097" s="1"/>
      <c r="CY57097" s="1"/>
      <c r="DD57097" s="1"/>
      <c r="DQ57097" s="1"/>
      <c r="EL57097" s="1"/>
    </row>
    <row r="57098" spans="67:142" x14ac:dyDescent="0.25">
      <c r="BO57098" s="1"/>
      <c r="CB57098" s="1"/>
      <c r="CY57098" s="1"/>
      <c r="DD57098" s="1"/>
      <c r="DQ57098" s="1"/>
      <c r="EL57098" s="1"/>
    </row>
    <row r="57099" spans="67:142" x14ac:dyDescent="0.25">
      <c r="BO57099" s="1"/>
      <c r="CB57099" s="1"/>
      <c r="CY57099" s="1"/>
      <c r="DD57099" s="1"/>
      <c r="DQ57099" s="1"/>
      <c r="EL57099" s="1"/>
    </row>
    <row r="57100" spans="67:142" x14ac:dyDescent="0.25">
      <c r="BO57100" s="1"/>
      <c r="CB57100" s="1"/>
      <c r="CY57100" s="1"/>
      <c r="DD57100" s="1"/>
      <c r="DQ57100" s="1"/>
      <c r="EL57100" s="1"/>
    </row>
    <row r="57101" spans="67:142" x14ac:dyDescent="0.25">
      <c r="BO57101" s="1"/>
      <c r="CB57101" s="1"/>
      <c r="CY57101" s="1"/>
      <c r="DD57101" s="1"/>
      <c r="DQ57101" s="1"/>
      <c r="EL57101" s="1"/>
    </row>
    <row r="57102" spans="67:142" x14ac:dyDescent="0.25">
      <c r="BO57102" s="1"/>
      <c r="CB57102" s="1"/>
      <c r="CY57102" s="1"/>
      <c r="DD57102" s="1"/>
      <c r="DQ57102" s="1"/>
      <c r="EL57102" s="1"/>
    </row>
    <row r="57103" spans="67:142" x14ac:dyDescent="0.25">
      <c r="BO57103" s="1"/>
      <c r="CB57103" s="1"/>
      <c r="CY57103" s="1"/>
      <c r="DD57103" s="1"/>
      <c r="DQ57103" s="1"/>
      <c r="EL57103" s="1"/>
    </row>
    <row r="57104" spans="67:142" x14ac:dyDescent="0.25">
      <c r="BO57104" s="1"/>
      <c r="CB57104" s="1"/>
      <c r="CY57104" s="1"/>
      <c r="DD57104" s="1"/>
      <c r="DQ57104" s="1"/>
      <c r="EL57104" s="1"/>
    </row>
    <row r="57105" spans="67:142" x14ac:dyDescent="0.25">
      <c r="BO57105" s="1"/>
      <c r="CB57105" s="1"/>
      <c r="CY57105" s="1"/>
      <c r="DD57105" s="1"/>
      <c r="DQ57105" s="1"/>
      <c r="EL57105" s="1"/>
    </row>
    <row r="57106" spans="67:142" x14ac:dyDescent="0.25">
      <c r="BO57106" s="1"/>
      <c r="CB57106" s="1"/>
      <c r="CY57106" s="1"/>
      <c r="DD57106" s="1"/>
      <c r="DQ57106" s="1"/>
      <c r="EL57106" s="1"/>
    </row>
    <row r="57107" spans="67:142" x14ac:dyDescent="0.25">
      <c r="BO57107" s="1"/>
      <c r="CB57107" s="1"/>
      <c r="CY57107" s="1"/>
      <c r="DD57107" s="1"/>
      <c r="DQ57107" s="1"/>
      <c r="EL57107" s="1"/>
    </row>
    <row r="57108" spans="67:142" x14ac:dyDescent="0.25">
      <c r="BO57108" s="1"/>
      <c r="CB57108" s="1"/>
      <c r="CY57108" s="1"/>
      <c r="DD57108" s="1"/>
      <c r="DQ57108" s="1"/>
      <c r="EL57108" s="1"/>
    </row>
    <row r="57109" spans="67:142" x14ac:dyDescent="0.25">
      <c r="BO57109" s="1"/>
      <c r="CB57109" s="1"/>
      <c r="CY57109" s="1"/>
      <c r="DD57109" s="1"/>
      <c r="DQ57109" s="1"/>
      <c r="EL57109" s="1"/>
    </row>
    <row r="57110" spans="67:142" x14ac:dyDescent="0.25">
      <c r="BO57110" s="1"/>
      <c r="CB57110" s="1"/>
      <c r="CY57110" s="1"/>
      <c r="DD57110" s="1"/>
      <c r="DQ57110" s="1"/>
      <c r="EL57110" s="1"/>
    </row>
    <row r="57111" spans="67:142" x14ac:dyDescent="0.25">
      <c r="BO57111" s="1"/>
      <c r="CB57111" s="1"/>
      <c r="CY57111" s="1"/>
      <c r="DD57111" s="1"/>
      <c r="DQ57111" s="1"/>
      <c r="EL57111" s="1"/>
    </row>
    <row r="57112" spans="67:142" x14ac:dyDescent="0.25">
      <c r="BO57112" s="1"/>
      <c r="CB57112" s="1"/>
      <c r="CY57112" s="1"/>
      <c r="DD57112" s="1"/>
      <c r="DQ57112" s="1"/>
      <c r="EL57112" s="1"/>
    </row>
    <row r="57113" spans="67:142" x14ac:dyDescent="0.25">
      <c r="BO57113" s="1"/>
      <c r="CB57113" s="1"/>
      <c r="CY57113" s="1"/>
      <c r="DD57113" s="1"/>
      <c r="DQ57113" s="1"/>
      <c r="EL57113" s="1"/>
    </row>
    <row r="57114" spans="67:142" x14ac:dyDescent="0.25">
      <c r="BO57114" s="1"/>
      <c r="CB57114" s="1"/>
      <c r="CY57114" s="1"/>
      <c r="DD57114" s="1"/>
      <c r="DQ57114" s="1"/>
      <c r="EL57114" s="1"/>
    </row>
    <row r="57115" spans="67:142" x14ac:dyDescent="0.25">
      <c r="BO57115" s="1"/>
      <c r="CB57115" s="1"/>
      <c r="CY57115" s="1"/>
      <c r="DD57115" s="1"/>
      <c r="DQ57115" s="1"/>
      <c r="EL57115" s="1"/>
    </row>
    <row r="57116" spans="67:142" x14ac:dyDescent="0.25">
      <c r="BO57116" s="1"/>
      <c r="CB57116" s="1"/>
      <c r="CY57116" s="1"/>
      <c r="DD57116" s="1"/>
      <c r="DQ57116" s="1"/>
      <c r="EL57116" s="1"/>
    </row>
    <row r="57117" spans="67:142" x14ac:dyDescent="0.25">
      <c r="BO57117" s="1"/>
      <c r="CB57117" s="1"/>
      <c r="CY57117" s="1"/>
      <c r="DD57117" s="1"/>
      <c r="DQ57117" s="1"/>
      <c r="EL57117" s="1"/>
    </row>
    <row r="57118" spans="67:142" x14ac:dyDescent="0.25">
      <c r="BO57118" s="1"/>
      <c r="CB57118" s="1"/>
      <c r="CY57118" s="1"/>
      <c r="DD57118" s="1"/>
      <c r="DQ57118" s="1"/>
      <c r="EL57118" s="1"/>
    </row>
    <row r="57119" spans="67:142" x14ac:dyDescent="0.25">
      <c r="BO57119" s="1"/>
      <c r="CB57119" s="1"/>
      <c r="CY57119" s="1"/>
      <c r="DD57119" s="1"/>
      <c r="DQ57119" s="1"/>
      <c r="EL57119" s="1"/>
    </row>
    <row r="57120" spans="67:142" x14ac:dyDescent="0.25">
      <c r="BO57120" s="1"/>
      <c r="CB57120" s="1"/>
      <c r="CY57120" s="1"/>
      <c r="DD57120" s="1"/>
      <c r="DQ57120" s="1"/>
      <c r="EL57120" s="1"/>
    </row>
    <row r="57121" spans="67:142" x14ac:dyDescent="0.25">
      <c r="BO57121" s="1"/>
      <c r="CB57121" s="1"/>
      <c r="CY57121" s="1"/>
      <c r="DD57121" s="1"/>
      <c r="DQ57121" s="1"/>
      <c r="EL57121" s="1"/>
    </row>
    <row r="57122" spans="67:142" x14ac:dyDescent="0.25">
      <c r="BO57122" s="1"/>
      <c r="CB57122" s="1"/>
      <c r="CY57122" s="1"/>
      <c r="DD57122" s="1"/>
      <c r="DQ57122" s="1"/>
      <c r="EL57122" s="1"/>
    </row>
    <row r="57123" spans="67:142" x14ac:dyDescent="0.25">
      <c r="BO57123" s="1"/>
      <c r="CB57123" s="1"/>
      <c r="CY57123" s="1"/>
      <c r="DD57123" s="1"/>
      <c r="DQ57123" s="1"/>
      <c r="EL57123" s="1"/>
    </row>
    <row r="57124" spans="67:142" x14ac:dyDescent="0.25">
      <c r="BO57124" s="1"/>
      <c r="CB57124" s="1"/>
      <c r="CY57124" s="1"/>
      <c r="DD57124" s="1"/>
      <c r="DQ57124" s="1"/>
      <c r="EL57124" s="1"/>
    </row>
    <row r="57125" spans="67:142" x14ac:dyDescent="0.25">
      <c r="BO57125" s="1"/>
      <c r="CB57125" s="1"/>
      <c r="CY57125" s="1"/>
      <c r="DD57125" s="1"/>
      <c r="DQ57125" s="1"/>
      <c r="EL57125" s="1"/>
    </row>
    <row r="57126" spans="67:142" x14ac:dyDescent="0.25">
      <c r="BO57126" s="1"/>
      <c r="CB57126" s="1"/>
      <c r="CY57126" s="1"/>
      <c r="DD57126" s="1"/>
      <c r="DQ57126" s="1"/>
      <c r="EL57126" s="1"/>
    </row>
    <row r="57127" spans="67:142" x14ac:dyDescent="0.25">
      <c r="BO57127" s="1"/>
      <c r="CB57127" s="1"/>
      <c r="CY57127" s="1"/>
      <c r="DD57127" s="1"/>
      <c r="DQ57127" s="1"/>
      <c r="EL57127" s="1"/>
    </row>
    <row r="57128" spans="67:142" x14ac:dyDescent="0.25">
      <c r="BO57128" s="1"/>
      <c r="CB57128" s="1"/>
      <c r="CY57128" s="1"/>
      <c r="DD57128" s="1"/>
      <c r="DQ57128" s="1"/>
      <c r="EL57128" s="1"/>
    </row>
    <row r="57129" spans="67:142" x14ac:dyDescent="0.25">
      <c r="BO57129" s="1"/>
      <c r="CB57129" s="1"/>
      <c r="CY57129" s="1"/>
      <c r="DD57129" s="1"/>
      <c r="DQ57129" s="1"/>
      <c r="EL57129" s="1"/>
    </row>
    <row r="57130" spans="67:142" x14ac:dyDescent="0.25">
      <c r="BO57130" s="1"/>
      <c r="CB57130" s="1"/>
      <c r="CY57130" s="1"/>
      <c r="DD57130" s="1"/>
      <c r="DQ57130" s="1"/>
      <c r="EL57130" s="1"/>
    </row>
    <row r="57131" spans="67:142" x14ac:dyDescent="0.25">
      <c r="BO57131" s="1"/>
      <c r="CB57131" s="1"/>
      <c r="CY57131" s="1"/>
      <c r="DD57131" s="1"/>
      <c r="DQ57131" s="1"/>
      <c r="EL57131" s="1"/>
    </row>
    <row r="57132" spans="67:142" x14ac:dyDescent="0.25">
      <c r="BO57132" s="1"/>
      <c r="CB57132" s="1"/>
      <c r="CY57132" s="1"/>
      <c r="DD57132" s="1"/>
      <c r="DQ57132" s="1"/>
      <c r="EL57132" s="1"/>
    </row>
    <row r="57133" spans="67:142" x14ac:dyDescent="0.25">
      <c r="BO57133" s="1"/>
      <c r="CB57133" s="1"/>
      <c r="CY57133" s="1"/>
      <c r="DD57133" s="1"/>
      <c r="DQ57133" s="1"/>
      <c r="EL57133" s="1"/>
    </row>
    <row r="57134" spans="67:142" x14ac:dyDescent="0.25">
      <c r="BO57134" s="1"/>
      <c r="CB57134" s="1"/>
      <c r="CY57134" s="1"/>
      <c r="DD57134" s="1"/>
      <c r="DQ57134" s="1"/>
      <c r="EL57134" s="1"/>
    </row>
    <row r="57135" spans="67:142" x14ac:dyDescent="0.25">
      <c r="BO57135" s="1"/>
      <c r="CB57135" s="1"/>
      <c r="CY57135" s="1"/>
      <c r="DD57135" s="1"/>
      <c r="DQ57135" s="1"/>
      <c r="EL57135" s="1"/>
    </row>
    <row r="57136" spans="67:142" x14ac:dyDescent="0.25">
      <c r="BO57136" s="1"/>
      <c r="CB57136" s="1"/>
      <c r="CY57136" s="1"/>
      <c r="DD57136" s="1"/>
      <c r="DQ57136" s="1"/>
      <c r="EL57136" s="1"/>
    </row>
    <row r="57137" spans="67:142" x14ac:dyDescent="0.25">
      <c r="BO57137" s="1"/>
      <c r="CB57137" s="1"/>
      <c r="CY57137" s="1"/>
      <c r="DD57137" s="1"/>
      <c r="DQ57137" s="1"/>
      <c r="EL57137" s="1"/>
    </row>
    <row r="57138" spans="67:142" x14ac:dyDescent="0.25">
      <c r="BO57138" s="1"/>
      <c r="CB57138" s="1"/>
      <c r="CY57138" s="1"/>
      <c r="DD57138" s="1"/>
      <c r="DQ57138" s="1"/>
      <c r="EL57138" s="1"/>
    </row>
    <row r="57139" spans="67:142" x14ac:dyDescent="0.25">
      <c r="BO57139" s="1"/>
      <c r="CB57139" s="1"/>
      <c r="CY57139" s="1"/>
      <c r="DD57139" s="1"/>
      <c r="DQ57139" s="1"/>
      <c r="EL57139" s="1"/>
    </row>
    <row r="57140" spans="67:142" x14ac:dyDescent="0.25">
      <c r="BO57140" s="1"/>
      <c r="CB57140" s="1"/>
      <c r="CY57140" s="1"/>
      <c r="DD57140" s="1"/>
      <c r="DQ57140" s="1"/>
      <c r="EL57140" s="1"/>
    </row>
    <row r="57141" spans="67:142" x14ac:dyDescent="0.25">
      <c r="BO57141" s="1"/>
      <c r="CB57141" s="1"/>
      <c r="CY57141" s="1"/>
      <c r="DD57141" s="1"/>
      <c r="DQ57141" s="1"/>
      <c r="EL57141" s="1"/>
    </row>
    <row r="57142" spans="67:142" x14ac:dyDescent="0.25">
      <c r="BO57142" s="1"/>
      <c r="CB57142" s="1"/>
      <c r="CY57142" s="1"/>
      <c r="DD57142" s="1"/>
      <c r="DQ57142" s="1"/>
      <c r="EL57142" s="1"/>
    </row>
    <row r="57143" spans="67:142" x14ac:dyDescent="0.25">
      <c r="BO57143" s="1"/>
      <c r="CB57143" s="1"/>
      <c r="CY57143" s="1"/>
      <c r="DD57143" s="1"/>
      <c r="DQ57143" s="1"/>
      <c r="EL57143" s="1"/>
    </row>
    <row r="57144" spans="67:142" x14ac:dyDescent="0.25">
      <c r="BO57144" s="1"/>
      <c r="CB57144" s="1"/>
      <c r="CY57144" s="1"/>
      <c r="DD57144" s="1"/>
      <c r="DQ57144" s="1"/>
      <c r="EL57144" s="1"/>
    </row>
    <row r="57145" spans="67:142" x14ac:dyDescent="0.25">
      <c r="BO57145" s="1"/>
      <c r="CB57145" s="1"/>
      <c r="CY57145" s="1"/>
      <c r="DD57145" s="1"/>
      <c r="DQ57145" s="1"/>
      <c r="EL57145" s="1"/>
    </row>
    <row r="57146" spans="67:142" x14ac:dyDescent="0.25">
      <c r="BO57146" s="1"/>
      <c r="CB57146" s="1"/>
      <c r="CY57146" s="1"/>
      <c r="DD57146" s="1"/>
      <c r="DQ57146" s="1"/>
      <c r="EL57146" s="1"/>
    </row>
    <row r="57147" spans="67:142" x14ac:dyDescent="0.25">
      <c r="BO57147" s="1"/>
      <c r="CB57147" s="1"/>
      <c r="CY57147" s="1"/>
      <c r="DD57147" s="1"/>
      <c r="DQ57147" s="1"/>
      <c r="EL57147" s="1"/>
    </row>
    <row r="57148" spans="67:142" x14ac:dyDescent="0.25">
      <c r="BO57148" s="1"/>
      <c r="CB57148" s="1"/>
      <c r="CY57148" s="1"/>
      <c r="DD57148" s="1"/>
      <c r="DQ57148" s="1"/>
      <c r="EL57148" s="1"/>
    </row>
    <row r="57149" spans="67:142" x14ac:dyDescent="0.25">
      <c r="BO57149" s="1"/>
      <c r="CB57149" s="1"/>
      <c r="CY57149" s="1"/>
      <c r="DD57149" s="1"/>
      <c r="DQ57149" s="1"/>
      <c r="EL57149" s="1"/>
    </row>
    <row r="57150" spans="67:142" x14ac:dyDescent="0.25">
      <c r="BO57150" s="1"/>
      <c r="CB57150" s="1"/>
      <c r="CY57150" s="1"/>
      <c r="DD57150" s="1"/>
      <c r="DQ57150" s="1"/>
      <c r="EL57150" s="1"/>
    </row>
    <row r="57151" spans="67:142" x14ac:dyDescent="0.25">
      <c r="BO57151" s="1"/>
      <c r="CB57151" s="1"/>
      <c r="CY57151" s="1"/>
      <c r="DD57151" s="1"/>
      <c r="DQ57151" s="1"/>
      <c r="EL57151" s="1"/>
    </row>
    <row r="57152" spans="67:142" x14ac:dyDescent="0.25">
      <c r="BO57152" s="1"/>
      <c r="CB57152" s="1"/>
      <c r="CY57152" s="1"/>
      <c r="DD57152" s="1"/>
      <c r="DQ57152" s="1"/>
      <c r="EL57152" s="1"/>
    </row>
    <row r="57153" spans="67:142" x14ac:dyDescent="0.25">
      <c r="BO57153" s="1"/>
      <c r="CB57153" s="1"/>
      <c r="CY57153" s="1"/>
      <c r="DD57153" s="1"/>
      <c r="DQ57153" s="1"/>
      <c r="EL57153" s="1"/>
    </row>
    <row r="57154" spans="67:142" x14ac:dyDescent="0.25">
      <c r="BO57154" s="1"/>
      <c r="CB57154" s="1"/>
      <c r="CY57154" s="1"/>
      <c r="DD57154" s="1"/>
      <c r="DQ57154" s="1"/>
      <c r="EL57154" s="1"/>
    </row>
    <row r="57155" spans="67:142" x14ac:dyDescent="0.25">
      <c r="BO57155" s="1"/>
      <c r="CB57155" s="1"/>
      <c r="CY57155" s="1"/>
      <c r="DD57155" s="1"/>
      <c r="DQ57155" s="1"/>
      <c r="EL57155" s="1"/>
    </row>
    <row r="57156" spans="67:142" x14ac:dyDescent="0.25">
      <c r="BO57156" s="1"/>
      <c r="CB57156" s="1"/>
      <c r="CY57156" s="1"/>
      <c r="DD57156" s="1"/>
      <c r="DQ57156" s="1"/>
      <c r="EL57156" s="1"/>
    </row>
    <row r="57157" spans="67:142" x14ac:dyDescent="0.25">
      <c r="BO57157" s="1"/>
      <c r="CB57157" s="1"/>
      <c r="CY57157" s="1"/>
      <c r="DD57157" s="1"/>
      <c r="DQ57157" s="1"/>
      <c r="EL57157" s="1"/>
    </row>
    <row r="57158" spans="67:142" x14ac:dyDescent="0.25">
      <c r="BO57158" s="1"/>
      <c r="CB57158" s="1"/>
      <c r="CY57158" s="1"/>
      <c r="DD57158" s="1"/>
      <c r="DQ57158" s="1"/>
      <c r="EL57158" s="1"/>
    </row>
    <row r="57159" spans="67:142" x14ac:dyDescent="0.25">
      <c r="BO57159" s="1"/>
      <c r="CB57159" s="1"/>
      <c r="CY57159" s="1"/>
      <c r="DD57159" s="1"/>
      <c r="DQ57159" s="1"/>
      <c r="EL57159" s="1"/>
    </row>
    <row r="57160" spans="67:142" x14ac:dyDescent="0.25">
      <c r="BO57160" s="1"/>
      <c r="CB57160" s="1"/>
      <c r="CY57160" s="1"/>
      <c r="DD57160" s="1"/>
      <c r="DQ57160" s="1"/>
      <c r="EL57160" s="1"/>
    </row>
    <row r="57161" spans="67:142" x14ac:dyDescent="0.25">
      <c r="BO57161" s="1"/>
      <c r="CB57161" s="1"/>
      <c r="CY57161" s="1"/>
      <c r="DD57161" s="1"/>
      <c r="DQ57161" s="1"/>
      <c r="EL57161" s="1"/>
    </row>
    <row r="57162" spans="67:142" x14ac:dyDescent="0.25">
      <c r="BO57162" s="1"/>
      <c r="CB57162" s="1"/>
      <c r="CY57162" s="1"/>
      <c r="DD57162" s="1"/>
      <c r="DQ57162" s="1"/>
      <c r="EL57162" s="1"/>
    </row>
    <row r="57163" spans="67:142" x14ac:dyDescent="0.25">
      <c r="BO57163" s="1"/>
      <c r="CB57163" s="1"/>
      <c r="CY57163" s="1"/>
      <c r="DD57163" s="1"/>
      <c r="DQ57163" s="1"/>
      <c r="EL57163" s="1"/>
    </row>
    <row r="57164" spans="67:142" x14ac:dyDescent="0.25">
      <c r="BO57164" s="1"/>
      <c r="CB57164" s="1"/>
      <c r="CY57164" s="1"/>
      <c r="DD57164" s="1"/>
      <c r="DQ57164" s="1"/>
      <c r="EL57164" s="1"/>
    </row>
    <row r="57165" spans="67:142" x14ac:dyDescent="0.25">
      <c r="BO57165" s="1"/>
      <c r="CB57165" s="1"/>
      <c r="CY57165" s="1"/>
      <c r="DD57165" s="1"/>
      <c r="DQ57165" s="1"/>
      <c r="EL57165" s="1"/>
    </row>
    <row r="57166" spans="67:142" x14ac:dyDescent="0.25">
      <c r="BO57166" s="1"/>
      <c r="CB57166" s="1"/>
      <c r="CY57166" s="1"/>
      <c r="DD57166" s="1"/>
      <c r="DQ57166" s="1"/>
      <c r="EL57166" s="1"/>
    </row>
    <row r="57167" spans="67:142" x14ac:dyDescent="0.25">
      <c r="BO57167" s="1"/>
      <c r="CB57167" s="1"/>
      <c r="CY57167" s="1"/>
      <c r="DD57167" s="1"/>
      <c r="DQ57167" s="1"/>
      <c r="EL57167" s="1"/>
    </row>
    <row r="57168" spans="67:142" x14ac:dyDescent="0.25">
      <c r="BO57168" s="1"/>
      <c r="CB57168" s="1"/>
      <c r="CY57168" s="1"/>
      <c r="DD57168" s="1"/>
      <c r="DQ57168" s="1"/>
      <c r="EL57168" s="1"/>
    </row>
    <row r="57169" spans="67:142" x14ac:dyDescent="0.25">
      <c r="BO57169" s="1"/>
      <c r="CB57169" s="1"/>
      <c r="CY57169" s="1"/>
      <c r="DD57169" s="1"/>
      <c r="DQ57169" s="1"/>
      <c r="EL57169" s="1"/>
    </row>
    <row r="57170" spans="67:142" x14ac:dyDescent="0.25">
      <c r="BO57170" s="1"/>
      <c r="CB57170" s="1"/>
      <c r="CY57170" s="1"/>
      <c r="DD57170" s="1"/>
      <c r="DQ57170" s="1"/>
      <c r="EL57170" s="1"/>
    </row>
    <row r="57171" spans="67:142" x14ac:dyDescent="0.25">
      <c r="BO57171" s="1"/>
      <c r="CB57171" s="1"/>
      <c r="CY57171" s="1"/>
      <c r="DD57171" s="1"/>
      <c r="DQ57171" s="1"/>
      <c r="EL57171" s="1"/>
    </row>
    <row r="57172" spans="67:142" x14ac:dyDescent="0.25">
      <c r="BO57172" s="1"/>
      <c r="CB57172" s="1"/>
      <c r="CY57172" s="1"/>
      <c r="DD57172" s="1"/>
      <c r="DQ57172" s="1"/>
      <c r="EL57172" s="1"/>
    </row>
    <row r="57173" spans="67:142" x14ac:dyDescent="0.25">
      <c r="BO57173" s="1"/>
      <c r="CB57173" s="1"/>
      <c r="CY57173" s="1"/>
      <c r="DD57173" s="1"/>
      <c r="DQ57173" s="1"/>
      <c r="EL57173" s="1"/>
    </row>
    <row r="57174" spans="67:142" x14ac:dyDescent="0.25">
      <c r="BO57174" s="1"/>
      <c r="CB57174" s="1"/>
      <c r="CY57174" s="1"/>
      <c r="DD57174" s="1"/>
      <c r="DQ57174" s="1"/>
      <c r="EL57174" s="1"/>
    </row>
    <row r="57175" spans="67:142" x14ac:dyDescent="0.25">
      <c r="BO57175" s="1"/>
      <c r="CB57175" s="1"/>
      <c r="CY57175" s="1"/>
      <c r="DD57175" s="1"/>
      <c r="DQ57175" s="1"/>
      <c r="EL57175" s="1"/>
    </row>
    <row r="57176" spans="67:142" x14ac:dyDescent="0.25">
      <c r="BO57176" s="1"/>
      <c r="CB57176" s="1"/>
      <c r="CY57176" s="1"/>
      <c r="DD57176" s="1"/>
      <c r="DQ57176" s="1"/>
      <c r="EL57176" s="1"/>
    </row>
    <row r="57177" spans="67:142" x14ac:dyDescent="0.25">
      <c r="BO57177" s="1"/>
      <c r="CB57177" s="1"/>
      <c r="CY57177" s="1"/>
      <c r="DD57177" s="1"/>
      <c r="DQ57177" s="1"/>
      <c r="EL57177" s="1"/>
    </row>
    <row r="57178" spans="67:142" x14ac:dyDescent="0.25">
      <c r="BO57178" s="1"/>
      <c r="CB57178" s="1"/>
      <c r="CY57178" s="1"/>
      <c r="DD57178" s="1"/>
      <c r="DQ57178" s="1"/>
      <c r="EL57178" s="1"/>
    </row>
    <row r="57179" spans="67:142" x14ac:dyDescent="0.25">
      <c r="BO57179" s="1"/>
      <c r="CB57179" s="1"/>
      <c r="CY57179" s="1"/>
      <c r="DD57179" s="1"/>
      <c r="DQ57179" s="1"/>
      <c r="EL57179" s="1"/>
    </row>
    <row r="57180" spans="67:142" x14ac:dyDescent="0.25">
      <c r="BO57180" s="1"/>
      <c r="CB57180" s="1"/>
      <c r="CY57180" s="1"/>
      <c r="DD57180" s="1"/>
      <c r="DQ57180" s="1"/>
      <c r="EL57180" s="1"/>
    </row>
    <row r="57181" spans="67:142" x14ac:dyDescent="0.25">
      <c r="BO57181" s="1"/>
      <c r="CB57181" s="1"/>
      <c r="CY57181" s="1"/>
      <c r="DD57181" s="1"/>
      <c r="DQ57181" s="1"/>
      <c r="EL57181" s="1"/>
    </row>
    <row r="57182" spans="67:142" x14ac:dyDescent="0.25">
      <c r="BO57182" s="1"/>
      <c r="CB57182" s="1"/>
      <c r="CY57182" s="1"/>
      <c r="DD57182" s="1"/>
      <c r="DQ57182" s="1"/>
      <c r="EL57182" s="1"/>
    </row>
    <row r="57183" spans="67:142" x14ac:dyDescent="0.25">
      <c r="BO57183" s="1"/>
      <c r="CB57183" s="1"/>
      <c r="CY57183" s="1"/>
      <c r="DD57183" s="1"/>
      <c r="DQ57183" s="1"/>
      <c r="EL57183" s="1"/>
    </row>
    <row r="57184" spans="67:142" x14ac:dyDescent="0.25">
      <c r="BO57184" s="1"/>
      <c r="CB57184" s="1"/>
      <c r="CY57184" s="1"/>
      <c r="DD57184" s="1"/>
      <c r="DQ57184" s="1"/>
      <c r="EL57184" s="1"/>
    </row>
    <row r="57185" spans="67:142" x14ac:dyDescent="0.25">
      <c r="BO57185" s="1"/>
      <c r="CB57185" s="1"/>
      <c r="CY57185" s="1"/>
      <c r="DD57185" s="1"/>
      <c r="DQ57185" s="1"/>
      <c r="EL57185" s="1"/>
    </row>
    <row r="57186" spans="67:142" x14ac:dyDescent="0.25">
      <c r="BO57186" s="1"/>
      <c r="CB57186" s="1"/>
      <c r="CY57186" s="1"/>
      <c r="DD57186" s="1"/>
      <c r="DQ57186" s="1"/>
      <c r="EL57186" s="1"/>
    </row>
    <row r="57187" spans="67:142" x14ac:dyDescent="0.25">
      <c r="BO57187" s="1"/>
      <c r="CB57187" s="1"/>
      <c r="CY57187" s="1"/>
      <c r="DD57187" s="1"/>
      <c r="DQ57187" s="1"/>
      <c r="EL57187" s="1"/>
    </row>
    <row r="57188" spans="67:142" x14ac:dyDescent="0.25">
      <c r="BO57188" s="1"/>
      <c r="CB57188" s="1"/>
      <c r="CY57188" s="1"/>
      <c r="DD57188" s="1"/>
      <c r="DQ57188" s="1"/>
      <c r="EL57188" s="1"/>
    </row>
    <row r="57189" spans="67:142" x14ac:dyDescent="0.25">
      <c r="BO57189" s="1"/>
      <c r="CB57189" s="1"/>
      <c r="CY57189" s="1"/>
      <c r="DD57189" s="1"/>
      <c r="DQ57189" s="1"/>
      <c r="EL57189" s="1"/>
    </row>
    <row r="57190" spans="67:142" x14ac:dyDescent="0.25">
      <c r="BO57190" s="1"/>
      <c r="CB57190" s="1"/>
      <c r="CY57190" s="1"/>
      <c r="DD57190" s="1"/>
      <c r="DQ57190" s="1"/>
      <c r="EL57190" s="1"/>
    </row>
    <row r="57191" spans="67:142" x14ac:dyDescent="0.25">
      <c r="BO57191" s="1"/>
      <c r="CB57191" s="1"/>
      <c r="CY57191" s="1"/>
      <c r="DD57191" s="1"/>
      <c r="DQ57191" s="1"/>
      <c r="EL57191" s="1"/>
    </row>
    <row r="57192" spans="67:142" x14ac:dyDescent="0.25">
      <c r="BO57192" s="1"/>
      <c r="CB57192" s="1"/>
      <c r="CY57192" s="1"/>
      <c r="DD57192" s="1"/>
      <c r="DQ57192" s="1"/>
      <c r="EL57192" s="1"/>
    </row>
    <row r="57193" spans="67:142" x14ac:dyDescent="0.25">
      <c r="BO57193" s="1"/>
      <c r="CB57193" s="1"/>
      <c r="CY57193" s="1"/>
      <c r="DD57193" s="1"/>
      <c r="DQ57193" s="1"/>
      <c r="EL57193" s="1"/>
    </row>
    <row r="57194" spans="67:142" x14ac:dyDescent="0.25">
      <c r="BO57194" s="1"/>
      <c r="CB57194" s="1"/>
      <c r="CY57194" s="1"/>
      <c r="DD57194" s="1"/>
      <c r="DQ57194" s="1"/>
      <c r="EL57194" s="1"/>
    </row>
    <row r="57195" spans="67:142" x14ac:dyDescent="0.25">
      <c r="BO57195" s="1"/>
      <c r="CB57195" s="1"/>
      <c r="CY57195" s="1"/>
      <c r="DD57195" s="1"/>
      <c r="DQ57195" s="1"/>
      <c r="EL57195" s="1"/>
    </row>
    <row r="57196" spans="67:142" x14ac:dyDescent="0.25">
      <c r="BO57196" s="1"/>
      <c r="CB57196" s="1"/>
      <c r="CY57196" s="1"/>
      <c r="DD57196" s="1"/>
      <c r="DQ57196" s="1"/>
      <c r="EL57196" s="1"/>
    </row>
    <row r="57197" spans="67:142" x14ac:dyDescent="0.25">
      <c r="BO57197" s="1"/>
      <c r="CB57197" s="1"/>
      <c r="CY57197" s="1"/>
      <c r="DD57197" s="1"/>
      <c r="DQ57197" s="1"/>
      <c r="EL57197" s="1"/>
    </row>
    <row r="57198" spans="67:142" x14ac:dyDescent="0.25">
      <c r="BO57198" s="1"/>
      <c r="CB57198" s="1"/>
      <c r="CY57198" s="1"/>
      <c r="DD57198" s="1"/>
      <c r="DQ57198" s="1"/>
      <c r="EL57198" s="1"/>
    </row>
    <row r="57199" spans="67:142" x14ac:dyDescent="0.25">
      <c r="BO57199" s="1"/>
      <c r="CB57199" s="1"/>
      <c r="CY57199" s="1"/>
      <c r="DD57199" s="1"/>
      <c r="DQ57199" s="1"/>
      <c r="EL57199" s="1"/>
    </row>
    <row r="57200" spans="67:142" x14ac:dyDescent="0.25">
      <c r="BO57200" s="1"/>
      <c r="CB57200" s="1"/>
      <c r="CY57200" s="1"/>
      <c r="DD57200" s="1"/>
      <c r="DQ57200" s="1"/>
      <c r="EL57200" s="1"/>
    </row>
    <row r="57201" spans="67:142" x14ac:dyDescent="0.25">
      <c r="BO57201" s="1"/>
      <c r="CB57201" s="1"/>
      <c r="CY57201" s="1"/>
      <c r="DD57201" s="1"/>
      <c r="DQ57201" s="1"/>
      <c r="EL57201" s="1"/>
    </row>
    <row r="57202" spans="67:142" x14ac:dyDescent="0.25">
      <c r="BO57202" s="1"/>
      <c r="CB57202" s="1"/>
      <c r="CY57202" s="1"/>
      <c r="DD57202" s="1"/>
      <c r="DQ57202" s="1"/>
      <c r="EL57202" s="1"/>
    </row>
    <row r="57203" spans="67:142" x14ac:dyDescent="0.25">
      <c r="BO57203" s="1"/>
      <c r="CB57203" s="1"/>
      <c r="CY57203" s="1"/>
      <c r="DD57203" s="1"/>
      <c r="DQ57203" s="1"/>
      <c r="EL57203" s="1"/>
    </row>
    <row r="57204" spans="67:142" x14ac:dyDescent="0.25">
      <c r="BO57204" s="1"/>
      <c r="CB57204" s="1"/>
      <c r="CY57204" s="1"/>
      <c r="DD57204" s="1"/>
      <c r="DQ57204" s="1"/>
      <c r="EL57204" s="1"/>
    </row>
    <row r="57205" spans="67:142" x14ac:dyDescent="0.25">
      <c r="BO57205" s="1"/>
      <c r="CB57205" s="1"/>
      <c r="CY57205" s="1"/>
      <c r="DD57205" s="1"/>
      <c r="DQ57205" s="1"/>
      <c r="EL57205" s="1"/>
    </row>
    <row r="57206" spans="67:142" x14ac:dyDescent="0.25">
      <c r="BO57206" s="1"/>
      <c r="CB57206" s="1"/>
      <c r="CY57206" s="1"/>
      <c r="DD57206" s="1"/>
      <c r="DQ57206" s="1"/>
      <c r="EL57206" s="1"/>
    </row>
    <row r="57207" spans="67:142" x14ac:dyDescent="0.25">
      <c r="BO57207" s="1"/>
      <c r="CB57207" s="1"/>
      <c r="CY57207" s="1"/>
      <c r="DD57207" s="1"/>
      <c r="DQ57207" s="1"/>
      <c r="EL57207" s="1"/>
    </row>
    <row r="57208" spans="67:142" x14ac:dyDescent="0.25">
      <c r="BO57208" s="1"/>
      <c r="CB57208" s="1"/>
      <c r="CY57208" s="1"/>
      <c r="DD57208" s="1"/>
      <c r="DQ57208" s="1"/>
      <c r="EL57208" s="1"/>
    </row>
    <row r="57209" spans="67:142" x14ac:dyDescent="0.25">
      <c r="BO57209" s="1"/>
      <c r="CB57209" s="1"/>
      <c r="CY57209" s="1"/>
      <c r="DD57209" s="1"/>
      <c r="DQ57209" s="1"/>
      <c r="EL57209" s="1"/>
    </row>
    <row r="57210" spans="67:142" x14ac:dyDescent="0.25">
      <c r="BO57210" s="1"/>
      <c r="CB57210" s="1"/>
      <c r="CY57210" s="1"/>
      <c r="DD57210" s="1"/>
      <c r="DQ57210" s="1"/>
      <c r="EL57210" s="1"/>
    </row>
    <row r="57211" spans="67:142" x14ac:dyDescent="0.25">
      <c r="BO57211" s="1"/>
      <c r="CB57211" s="1"/>
      <c r="CY57211" s="1"/>
      <c r="DD57211" s="1"/>
      <c r="DQ57211" s="1"/>
      <c r="EL57211" s="1"/>
    </row>
    <row r="57212" spans="67:142" x14ac:dyDescent="0.25">
      <c r="BO57212" s="1"/>
      <c r="CB57212" s="1"/>
      <c r="CY57212" s="1"/>
      <c r="DD57212" s="1"/>
      <c r="DQ57212" s="1"/>
      <c r="EL57212" s="1"/>
    </row>
    <row r="57213" spans="67:142" x14ac:dyDescent="0.25">
      <c r="BO57213" s="1"/>
      <c r="CB57213" s="1"/>
      <c r="CY57213" s="1"/>
      <c r="DD57213" s="1"/>
      <c r="DQ57213" s="1"/>
      <c r="EL57213" s="1"/>
    </row>
    <row r="57214" spans="67:142" x14ac:dyDescent="0.25">
      <c r="BO57214" s="1"/>
      <c r="CB57214" s="1"/>
      <c r="CY57214" s="1"/>
      <c r="DD57214" s="1"/>
      <c r="DQ57214" s="1"/>
      <c r="EL57214" s="1"/>
    </row>
    <row r="57215" spans="67:142" x14ac:dyDescent="0.25">
      <c r="BO57215" s="1"/>
      <c r="CB57215" s="1"/>
      <c r="CY57215" s="1"/>
      <c r="DD57215" s="1"/>
      <c r="DQ57215" s="1"/>
      <c r="EL57215" s="1"/>
    </row>
    <row r="57216" spans="67:142" x14ac:dyDescent="0.25">
      <c r="BO57216" s="1"/>
      <c r="CB57216" s="1"/>
      <c r="CY57216" s="1"/>
      <c r="DD57216" s="1"/>
      <c r="DQ57216" s="1"/>
      <c r="EL57216" s="1"/>
    </row>
    <row r="57217" spans="67:142" x14ac:dyDescent="0.25">
      <c r="BO57217" s="1"/>
      <c r="CB57217" s="1"/>
      <c r="CY57217" s="1"/>
      <c r="DD57217" s="1"/>
      <c r="DQ57217" s="1"/>
      <c r="EL57217" s="1"/>
    </row>
    <row r="57218" spans="67:142" x14ac:dyDescent="0.25">
      <c r="BO57218" s="1"/>
      <c r="CB57218" s="1"/>
      <c r="CY57218" s="1"/>
      <c r="DD57218" s="1"/>
      <c r="DQ57218" s="1"/>
      <c r="EL57218" s="1"/>
    </row>
    <row r="57219" spans="67:142" x14ac:dyDescent="0.25">
      <c r="BO57219" s="1"/>
      <c r="CB57219" s="1"/>
      <c r="CY57219" s="1"/>
      <c r="DD57219" s="1"/>
      <c r="DQ57219" s="1"/>
      <c r="EL57219" s="1"/>
    </row>
    <row r="57220" spans="67:142" x14ac:dyDescent="0.25">
      <c r="BO57220" s="1"/>
      <c r="CB57220" s="1"/>
      <c r="CY57220" s="1"/>
      <c r="DD57220" s="1"/>
      <c r="DQ57220" s="1"/>
      <c r="EL57220" s="1"/>
    </row>
    <row r="57221" spans="67:142" x14ac:dyDescent="0.25">
      <c r="BO57221" s="1"/>
      <c r="CB57221" s="1"/>
      <c r="CY57221" s="1"/>
      <c r="DD57221" s="1"/>
      <c r="DQ57221" s="1"/>
      <c r="EL57221" s="1"/>
    </row>
    <row r="57222" spans="67:142" x14ac:dyDescent="0.25">
      <c r="BO57222" s="1"/>
      <c r="CB57222" s="1"/>
      <c r="CY57222" s="1"/>
      <c r="DD57222" s="1"/>
      <c r="DQ57222" s="1"/>
      <c r="EL57222" s="1"/>
    </row>
    <row r="57223" spans="67:142" x14ac:dyDescent="0.25">
      <c r="BO57223" s="1"/>
      <c r="CB57223" s="1"/>
      <c r="CY57223" s="1"/>
      <c r="DD57223" s="1"/>
      <c r="DQ57223" s="1"/>
      <c r="EL57223" s="1"/>
    </row>
    <row r="57224" spans="67:142" x14ac:dyDescent="0.25">
      <c r="BO57224" s="1"/>
      <c r="CB57224" s="1"/>
      <c r="CY57224" s="1"/>
      <c r="DD57224" s="1"/>
      <c r="DQ57224" s="1"/>
      <c r="EL57224" s="1"/>
    </row>
    <row r="57225" spans="67:142" x14ac:dyDescent="0.25">
      <c r="BO57225" s="1"/>
      <c r="CB57225" s="1"/>
      <c r="CY57225" s="1"/>
      <c r="DD57225" s="1"/>
      <c r="DQ57225" s="1"/>
      <c r="EL57225" s="1"/>
    </row>
    <row r="57226" spans="67:142" x14ac:dyDescent="0.25">
      <c r="BO57226" s="1"/>
      <c r="CB57226" s="1"/>
      <c r="CY57226" s="1"/>
      <c r="DD57226" s="1"/>
      <c r="DQ57226" s="1"/>
      <c r="EL57226" s="1"/>
    </row>
    <row r="57227" spans="67:142" x14ac:dyDescent="0.25">
      <c r="BO57227" s="1"/>
      <c r="CB57227" s="1"/>
      <c r="CY57227" s="1"/>
      <c r="DD57227" s="1"/>
      <c r="DQ57227" s="1"/>
      <c r="EL57227" s="1"/>
    </row>
    <row r="57228" spans="67:142" x14ac:dyDescent="0.25">
      <c r="BO57228" s="1"/>
      <c r="CB57228" s="1"/>
      <c r="CY57228" s="1"/>
      <c r="DD57228" s="1"/>
      <c r="DQ57228" s="1"/>
      <c r="EL57228" s="1"/>
    </row>
    <row r="57229" spans="67:142" x14ac:dyDescent="0.25">
      <c r="BO57229" s="1"/>
      <c r="CB57229" s="1"/>
      <c r="CY57229" s="1"/>
      <c r="DD57229" s="1"/>
      <c r="DQ57229" s="1"/>
      <c r="EL57229" s="1"/>
    </row>
    <row r="57230" spans="67:142" x14ac:dyDescent="0.25">
      <c r="BO57230" s="1"/>
      <c r="CB57230" s="1"/>
      <c r="CY57230" s="1"/>
      <c r="DD57230" s="1"/>
      <c r="DQ57230" s="1"/>
      <c r="EL57230" s="1"/>
    </row>
    <row r="57231" spans="67:142" x14ac:dyDescent="0.25">
      <c r="BO57231" s="1"/>
      <c r="CB57231" s="1"/>
      <c r="CY57231" s="1"/>
      <c r="DD57231" s="1"/>
      <c r="DQ57231" s="1"/>
      <c r="EL57231" s="1"/>
    </row>
    <row r="57232" spans="67:142" x14ac:dyDescent="0.25">
      <c r="BO57232" s="1"/>
      <c r="CB57232" s="1"/>
      <c r="CY57232" s="1"/>
      <c r="DD57232" s="1"/>
      <c r="DQ57232" s="1"/>
      <c r="EL57232" s="1"/>
    </row>
    <row r="57233" spans="67:142" x14ac:dyDescent="0.25">
      <c r="BO57233" s="1"/>
      <c r="CB57233" s="1"/>
      <c r="CY57233" s="1"/>
      <c r="DD57233" s="1"/>
      <c r="DQ57233" s="1"/>
      <c r="EL57233" s="1"/>
    </row>
    <row r="57234" spans="67:142" x14ac:dyDescent="0.25">
      <c r="BO57234" s="1"/>
      <c r="CB57234" s="1"/>
      <c r="CY57234" s="1"/>
      <c r="DD57234" s="1"/>
      <c r="DQ57234" s="1"/>
      <c r="EL57234" s="1"/>
    </row>
    <row r="57235" spans="67:142" x14ac:dyDescent="0.25">
      <c r="BO57235" s="1"/>
      <c r="CB57235" s="1"/>
      <c r="CY57235" s="1"/>
      <c r="DD57235" s="1"/>
      <c r="DQ57235" s="1"/>
      <c r="EL57235" s="1"/>
    </row>
    <row r="57236" spans="67:142" x14ac:dyDescent="0.25">
      <c r="BO57236" s="1"/>
      <c r="CB57236" s="1"/>
      <c r="CY57236" s="1"/>
      <c r="DD57236" s="1"/>
      <c r="DQ57236" s="1"/>
      <c r="EL57236" s="1"/>
    </row>
    <row r="57237" spans="67:142" x14ac:dyDescent="0.25">
      <c r="BO57237" s="1"/>
      <c r="CB57237" s="1"/>
      <c r="CY57237" s="1"/>
      <c r="DD57237" s="1"/>
      <c r="DQ57237" s="1"/>
      <c r="EL57237" s="1"/>
    </row>
    <row r="57238" spans="67:142" x14ac:dyDescent="0.25">
      <c r="BO57238" s="1"/>
      <c r="CB57238" s="1"/>
      <c r="CY57238" s="1"/>
      <c r="DD57238" s="1"/>
      <c r="DQ57238" s="1"/>
      <c r="EL57238" s="1"/>
    </row>
    <row r="57239" spans="67:142" x14ac:dyDescent="0.25">
      <c r="BO57239" s="1"/>
      <c r="CB57239" s="1"/>
      <c r="CY57239" s="1"/>
      <c r="DD57239" s="1"/>
      <c r="DQ57239" s="1"/>
      <c r="EL57239" s="1"/>
    </row>
    <row r="57240" spans="67:142" x14ac:dyDescent="0.25">
      <c r="BO57240" s="1"/>
      <c r="CB57240" s="1"/>
      <c r="CY57240" s="1"/>
      <c r="DD57240" s="1"/>
      <c r="DQ57240" s="1"/>
      <c r="EL57240" s="1"/>
    </row>
    <row r="57241" spans="67:142" x14ac:dyDescent="0.25">
      <c r="BO57241" s="1"/>
      <c r="CB57241" s="1"/>
      <c r="CY57241" s="1"/>
      <c r="DD57241" s="1"/>
      <c r="DQ57241" s="1"/>
      <c r="EL57241" s="1"/>
    </row>
    <row r="57242" spans="67:142" x14ac:dyDescent="0.25">
      <c r="BO57242" s="1"/>
      <c r="CB57242" s="1"/>
      <c r="CY57242" s="1"/>
      <c r="DD57242" s="1"/>
      <c r="DQ57242" s="1"/>
      <c r="EL57242" s="1"/>
    </row>
    <row r="57243" spans="67:142" x14ac:dyDescent="0.25">
      <c r="BO57243" s="1"/>
      <c r="CB57243" s="1"/>
      <c r="CY57243" s="1"/>
      <c r="DD57243" s="1"/>
      <c r="DQ57243" s="1"/>
      <c r="EL57243" s="1"/>
    </row>
    <row r="57244" spans="67:142" x14ac:dyDescent="0.25">
      <c r="BO57244" s="1"/>
      <c r="CB57244" s="1"/>
      <c r="CY57244" s="1"/>
      <c r="DD57244" s="1"/>
      <c r="DQ57244" s="1"/>
      <c r="EL57244" s="1"/>
    </row>
    <row r="57245" spans="67:142" x14ac:dyDescent="0.25">
      <c r="BO57245" s="1"/>
      <c r="CB57245" s="1"/>
      <c r="CY57245" s="1"/>
      <c r="DD57245" s="1"/>
      <c r="DQ57245" s="1"/>
      <c r="EL57245" s="1"/>
    </row>
    <row r="57246" spans="67:142" x14ac:dyDescent="0.25">
      <c r="BO57246" s="1"/>
      <c r="CB57246" s="1"/>
      <c r="CY57246" s="1"/>
      <c r="DD57246" s="1"/>
      <c r="DQ57246" s="1"/>
      <c r="EL57246" s="1"/>
    </row>
    <row r="57247" spans="67:142" x14ac:dyDescent="0.25">
      <c r="BO57247" s="1"/>
      <c r="CB57247" s="1"/>
      <c r="CY57247" s="1"/>
      <c r="DD57247" s="1"/>
      <c r="DQ57247" s="1"/>
      <c r="EL57247" s="1"/>
    </row>
    <row r="57248" spans="67:142" x14ac:dyDescent="0.25">
      <c r="BO57248" s="1"/>
      <c r="CB57248" s="1"/>
      <c r="CY57248" s="1"/>
      <c r="DD57248" s="1"/>
      <c r="DQ57248" s="1"/>
      <c r="EL57248" s="1"/>
    </row>
    <row r="57249" spans="67:142" x14ac:dyDescent="0.25">
      <c r="BO57249" s="1"/>
      <c r="CB57249" s="1"/>
      <c r="CY57249" s="1"/>
      <c r="DD57249" s="1"/>
      <c r="DQ57249" s="1"/>
      <c r="EL57249" s="1"/>
    </row>
    <row r="57250" spans="67:142" x14ac:dyDescent="0.25">
      <c r="BO57250" s="1"/>
      <c r="CB57250" s="1"/>
      <c r="CY57250" s="1"/>
      <c r="DD57250" s="1"/>
      <c r="DQ57250" s="1"/>
      <c r="EL57250" s="1"/>
    </row>
    <row r="57251" spans="67:142" x14ac:dyDescent="0.25">
      <c r="BO57251" s="1"/>
      <c r="CB57251" s="1"/>
      <c r="CY57251" s="1"/>
      <c r="DD57251" s="1"/>
      <c r="DQ57251" s="1"/>
      <c r="EL57251" s="1"/>
    </row>
    <row r="57252" spans="67:142" x14ac:dyDescent="0.25">
      <c r="BO57252" s="1"/>
      <c r="CB57252" s="1"/>
      <c r="CY57252" s="1"/>
      <c r="DD57252" s="1"/>
      <c r="DQ57252" s="1"/>
      <c r="EL57252" s="1"/>
    </row>
    <row r="57253" spans="67:142" x14ac:dyDescent="0.25">
      <c r="BO57253" s="1"/>
      <c r="CB57253" s="1"/>
      <c r="CY57253" s="1"/>
      <c r="DD57253" s="1"/>
      <c r="DQ57253" s="1"/>
      <c r="EL57253" s="1"/>
    </row>
    <row r="57254" spans="67:142" x14ac:dyDescent="0.25">
      <c r="BO57254" s="1"/>
      <c r="CB57254" s="1"/>
      <c r="CY57254" s="1"/>
      <c r="DD57254" s="1"/>
      <c r="DQ57254" s="1"/>
      <c r="EL57254" s="1"/>
    </row>
    <row r="57255" spans="67:142" x14ac:dyDescent="0.25">
      <c r="BO57255" s="1"/>
      <c r="CB57255" s="1"/>
      <c r="CY57255" s="1"/>
      <c r="DD57255" s="1"/>
      <c r="DQ57255" s="1"/>
      <c r="EL57255" s="1"/>
    </row>
    <row r="57256" spans="67:142" x14ac:dyDescent="0.25">
      <c r="BO57256" s="1"/>
      <c r="CB57256" s="1"/>
      <c r="CY57256" s="1"/>
      <c r="DD57256" s="1"/>
      <c r="DQ57256" s="1"/>
      <c r="EL57256" s="1"/>
    </row>
    <row r="57257" spans="67:142" x14ac:dyDescent="0.25">
      <c r="BO57257" s="1"/>
      <c r="CB57257" s="1"/>
      <c r="CY57257" s="1"/>
      <c r="DD57257" s="1"/>
      <c r="DQ57257" s="1"/>
      <c r="EL57257" s="1"/>
    </row>
    <row r="57258" spans="67:142" x14ac:dyDescent="0.25">
      <c r="BO57258" s="1"/>
      <c r="CB57258" s="1"/>
      <c r="CY57258" s="1"/>
      <c r="DD57258" s="1"/>
      <c r="DQ57258" s="1"/>
      <c r="EL57258" s="1"/>
    </row>
    <row r="57259" spans="67:142" x14ac:dyDescent="0.25">
      <c r="BO57259" s="1"/>
      <c r="CB57259" s="1"/>
      <c r="CY57259" s="1"/>
      <c r="DD57259" s="1"/>
      <c r="DQ57259" s="1"/>
      <c r="EL57259" s="1"/>
    </row>
    <row r="57260" spans="67:142" x14ac:dyDescent="0.25">
      <c r="BO57260" s="1"/>
      <c r="CB57260" s="1"/>
      <c r="CY57260" s="1"/>
      <c r="DD57260" s="1"/>
      <c r="DQ57260" s="1"/>
      <c r="EL57260" s="1"/>
    </row>
    <row r="57261" spans="67:142" x14ac:dyDescent="0.25">
      <c r="BO57261" s="1"/>
      <c r="CB57261" s="1"/>
      <c r="CY57261" s="1"/>
      <c r="DD57261" s="1"/>
      <c r="DQ57261" s="1"/>
      <c r="EL57261" s="1"/>
    </row>
    <row r="57262" spans="67:142" x14ac:dyDescent="0.25">
      <c r="BO57262" s="1"/>
      <c r="CB57262" s="1"/>
      <c r="CY57262" s="1"/>
      <c r="DD57262" s="1"/>
      <c r="DQ57262" s="1"/>
      <c r="EL57262" s="1"/>
    </row>
    <row r="57263" spans="67:142" x14ac:dyDescent="0.25">
      <c r="BO57263" s="1"/>
      <c r="CB57263" s="1"/>
      <c r="CY57263" s="1"/>
      <c r="DD57263" s="1"/>
      <c r="DQ57263" s="1"/>
      <c r="EL57263" s="1"/>
    </row>
    <row r="57264" spans="67:142" x14ac:dyDescent="0.25">
      <c r="BO57264" s="1"/>
      <c r="CB57264" s="1"/>
      <c r="CY57264" s="1"/>
      <c r="DD57264" s="1"/>
      <c r="DQ57264" s="1"/>
      <c r="EL57264" s="1"/>
    </row>
    <row r="57265" spans="67:142" x14ac:dyDescent="0.25">
      <c r="BO57265" s="1"/>
      <c r="CB57265" s="1"/>
      <c r="CY57265" s="1"/>
      <c r="DD57265" s="1"/>
      <c r="DQ57265" s="1"/>
      <c r="EL57265" s="1"/>
    </row>
    <row r="57266" spans="67:142" x14ac:dyDescent="0.25">
      <c r="BO57266" s="1"/>
      <c r="CB57266" s="1"/>
      <c r="CY57266" s="1"/>
      <c r="DD57266" s="1"/>
      <c r="DQ57266" s="1"/>
      <c r="EL57266" s="1"/>
    </row>
    <row r="57267" spans="67:142" x14ac:dyDescent="0.25">
      <c r="BO57267" s="1"/>
      <c r="CB57267" s="1"/>
      <c r="CY57267" s="1"/>
      <c r="DD57267" s="1"/>
      <c r="DQ57267" s="1"/>
      <c r="EL57267" s="1"/>
    </row>
    <row r="57268" spans="67:142" x14ac:dyDescent="0.25">
      <c r="BO57268" s="1"/>
      <c r="CB57268" s="1"/>
      <c r="CY57268" s="1"/>
      <c r="DD57268" s="1"/>
      <c r="DQ57268" s="1"/>
      <c r="EL57268" s="1"/>
    </row>
    <row r="57269" spans="67:142" x14ac:dyDescent="0.25">
      <c r="BO57269" s="1"/>
      <c r="CB57269" s="1"/>
      <c r="CY57269" s="1"/>
      <c r="DD57269" s="1"/>
      <c r="DQ57269" s="1"/>
      <c r="EL57269" s="1"/>
    </row>
    <row r="57270" spans="67:142" x14ac:dyDescent="0.25">
      <c r="BO57270" s="1"/>
      <c r="CB57270" s="1"/>
      <c r="CY57270" s="1"/>
      <c r="DD57270" s="1"/>
      <c r="DQ57270" s="1"/>
      <c r="EL57270" s="1"/>
    </row>
    <row r="57271" spans="67:142" x14ac:dyDescent="0.25">
      <c r="BO57271" s="1"/>
      <c r="CB57271" s="1"/>
      <c r="CY57271" s="1"/>
      <c r="DD57271" s="1"/>
      <c r="DQ57271" s="1"/>
      <c r="EL57271" s="1"/>
    </row>
    <row r="57272" spans="67:142" x14ac:dyDescent="0.25">
      <c r="BO57272" s="1"/>
      <c r="CB57272" s="1"/>
      <c r="CY57272" s="1"/>
      <c r="DD57272" s="1"/>
      <c r="DQ57272" s="1"/>
      <c r="EL57272" s="1"/>
    </row>
    <row r="57273" spans="67:142" x14ac:dyDescent="0.25">
      <c r="BO57273" s="1"/>
      <c r="CB57273" s="1"/>
      <c r="CY57273" s="1"/>
      <c r="DD57273" s="1"/>
      <c r="DQ57273" s="1"/>
      <c r="EL57273" s="1"/>
    </row>
    <row r="57274" spans="67:142" x14ac:dyDescent="0.25">
      <c r="BO57274" s="1"/>
      <c r="CB57274" s="1"/>
      <c r="CY57274" s="1"/>
      <c r="DD57274" s="1"/>
      <c r="DQ57274" s="1"/>
      <c r="EL57274" s="1"/>
    </row>
    <row r="57275" spans="67:142" x14ac:dyDescent="0.25">
      <c r="BO57275" s="1"/>
      <c r="CB57275" s="1"/>
      <c r="CY57275" s="1"/>
      <c r="DD57275" s="1"/>
      <c r="DQ57275" s="1"/>
      <c r="EL57275" s="1"/>
    </row>
    <row r="57276" spans="67:142" x14ac:dyDescent="0.25">
      <c r="BO57276" s="1"/>
      <c r="CB57276" s="1"/>
      <c r="CY57276" s="1"/>
      <c r="DD57276" s="1"/>
      <c r="DQ57276" s="1"/>
      <c r="EL57276" s="1"/>
    </row>
    <row r="57277" spans="67:142" x14ac:dyDescent="0.25">
      <c r="BO57277" s="1"/>
      <c r="CB57277" s="1"/>
      <c r="CY57277" s="1"/>
      <c r="DD57277" s="1"/>
      <c r="DQ57277" s="1"/>
      <c r="EL57277" s="1"/>
    </row>
    <row r="57278" spans="67:142" x14ac:dyDescent="0.25">
      <c r="BO57278" s="1"/>
      <c r="CB57278" s="1"/>
      <c r="CY57278" s="1"/>
      <c r="DD57278" s="1"/>
      <c r="DQ57278" s="1"/>
      <c r="EL57278" s="1"/>
    </row>
    <row r="57279" spans="67:142" x14ac:dyDescent="0.25">
      <c r="BO57279" s="1"/>
      <c r="CB57279" s="1"/>
      <c r="CY57279" s="1"/>
      <c r="DD57279" s="1"/>
      <c r="DQ57279" s="1"/>
      <c r="EL57279" s="1"/>
    </row>
    <row r="57280" spans="67:142" x14ac:dyDescent="0.25">
      <c r="BO57280" s="1"/>
      <c r="CB57280" s="1"/>
      <c r="CY57280" s="1"/>
      <c r="DD57280" s="1"/>
      <c r="DQ57280" s="1"/>
      <c r="EL57280" s="1"/>
    </row>
    <row r="57281" spans="67:142" x14ac:dyDescent="0.25">
      <c r="BO57281" s="1"/>
      <c r="CB57281" s="1"/>
      <c r="CY57281" s="1"/>
      <c r="DD57281" s="1"/>
      <c r="DQ57281" s="1"/>
      <c r="EL57281" s="1"/>
    </row>
    <row r="57282" spans="67:142" x14ac:dyDescent="0.25">
      <c r="BO57282" s="1"/>
      <c r="CB57282" s="1"/>
      <c r="CY57282" s="1"/>
      <c r="DD57282" s="1"/>
      <c r="DQ57282" s="1"/>
      <c r="EL57282" s="1"/>
    </row>
    <row r="57283" spans="67:142" x14ac:dyDescent="0.25">
      <c r="BO57283" s="1"/>
      <c r="CB57283" s="1"/>
      <c r="CY57283" s="1"/>
      <c r="DD57283" s="1"/>
      <c r="DQ57283" s="1"/>
      <c r="EL57283" s="1"/>
    </row>
    <row r="57284" spans="67:142" x14ac:dyDescent="0.25">
      <c r="BO57284" s="1"/>
      <c r="CB57284" s="1"/>
      <c r="CY57284" s="1"/>
      <c r="DD57284" s="1"/>
      <c r="DQ57284" s="1"/>
      <c r="EL57284" s="1"/>
    </row>
    <row r="57285" spans="67:142" x14ac:dyDescent="0.25">
      <c r="BO57285" s="1"/>
      <c r="CB57285" s="1"/>
      <c r="CY57285" s="1"/>
      <c r="DD57285" s="1"/>
      <c r="DQ57285" s="1"/>
      <c r="EL57285" s="1"/>
    </row>
    <row r="57286" spans="67:142" x14ac:dyDescent="0.25">
      <c r="BO57286" s="1"/>
      <c r="CB57286" s="1"/>
      <c r="CY57286" s="1"/>
      <c r="DD57286" s="1"/>
      <c r="DQ57286" s="1"/>
      <c r="EL57286" s="1"/>
    </row>
    <row r="57287" spans="67:142" x14ac:dyDescent="0.25">
      <c r="BO57287" s="1"/>
      <c r="CB57287" s="1"/>
      <c r="CY57287" s="1"/>
      <c r="DD57287" s="1"/>
      <c r="DQ57287" s="1"/>
      <c r="EL57287" s="1"/>
    </row>
    <row r="57288" spans="67:142" x14ac:dyDescent="0.25">
      <c r="BO57288" s="1"/>
      <c r="CB57288" s="1"/>
      <c r="CY57288" s="1"/>
      <c r="DD57288" s="1"/>
      <c r="DQ57288" s="1"/>
      <c r="EL57288" s="1"/>
    </row>
    <row r="57289" spans="67:142" x14ac:dyDescent="0.25">
      <c r="BO57289" s="1"/>
      <c r="CB57289" s="1"/>
      <c r="CY57289" s="1"/>
      <c r="DD57289" s="1"/>
      <c r="DQ57289" s="1"/>
      <c r="EL57289" s="1"/>
    </row>
    <row r="57290" spans="67:142" x14ac:dyDescent="0.25">
      <c r="BO57290" s="1"/>
      <c r="CB57290" s="1"/>
      <c r="CY57290" s="1"/>
      <c r="DD57290" s="1"/>
      <c r="DQ57290" s="1"/>
      <c r="EL57290" s="1"/>
    </row>
    <row r="57291" spans="67:142" x14ac:dyDescent="0.25">
      <c r="BO57291" s="1"/>
      <c r="CB57291" s="1"/>
      <c r="CY57291" s="1"/>
      <c r="DD57291" s="1"/>
      <c r="DQ57291" s="1"/>
      <c r="EL57291" s="1"/>
    </row>
    <row r="57292" spans="67:142" x14ac:dyDescent="0.25">
      <c r="BO57292" s="1"/>
      <c r="CB57292" s="1"/>
      <c r="CY57292" s="1"/>
      <c r="DD57292" s="1"/>
      <c r="DQ57292" s="1"/>
      <c r="EL57292" s="1"/>
    </row>
    <row r="57293" spans="67:142" x14ac:dyDescent="0.25">
      <c r="BO57293" s="1"/>
      <c r="CB57293" s="1"/>
      <c r="CY57293" s="1"/>
      <c r="DD57293" s="1"/>
      <c r="DQ57293" s="1"/>
      <c r="EL57293" s="1"/>
    </row>
    <row r="57294" spans="67:142" x14ac:dyDescent="0.25">
      <c r="BO57294" s="1"/>
      <c r="CB57294" s="1"/>
      <c r="CY57294" s="1"/>
      <c r="DD57294" s="1"/>
      <c r="DQ57294" s="1"/>
      <c r="EL57294" s="1"/>
    </row>
    <row r="57295" spans="67:142" x14ac:dyDescent="0.25">
      <c r="BO57295" s="1"/>
      <c r="CB57295" s="1"/>
      <c r="CY57295" s="1"/>
      <c r="DD57295" s="1"/>
      <c r="DQ57295" s="1"/>
      <c r="EL57295" s="1"/>
    </row>
    <row r="57296" spans="67:142" x14ac:dyDescent="0.25">
      <c r="BO57296" s="1"/>
      <c r="CB57296" s="1"/>
      <c r="CY57296" s="1"/>
      <c r="DD57296" s="1"/>
      <c r="DQ57296" s="1"/>
      <c r="EL57296" s="1"/>
    </row>
    <row r="57297" spans="67:142" x14ac:dyDescent="0.25">
      <c r="BO57297" s="1"/>
      <c r="CB57297" s="1"/>
      <c r="CY57297" s="1"/>
      <c r="DD57297" s="1"/>
      <c r="DQ57297" s="1"/>
      <c r="EL57297" s="1"/>
    </row>
    <row r="57298" spans="67:142" x14ac:dyDescent="0.25">
      <c r="BO57298" s="1"/>
      <c r="CB57298" s="1"/>
      <c r="CY57298" s="1"/>
      <c r="DD57298" s="1"/>
      <c r="DQ57298" s="1"/>
      <c r="EL57298" s="1"/>
    </row>
    <row r="57299" spans="67:142" x14ac:dyDescent="0.25">
      <c r="BO57299" s="1"/>
      <c r="CB57299" s="1"/>
      <c r="CY57299" s="1"/>
      <c r="DD57299" s="1"/>
      <c r="DQ57299" s="1"/>
      <c r="EL57299" s="1"/>
    </row>
    <row r="57300" spans="67:142" x14ac:dyDescent="0.25">
      <c r="BO57300" s="1"/>
      <c r="CB57300" s="1"/>
      <c r="CY57300" s="1"/>
      <c r="DD57300" s="1"/>
      <c r="DQ57300" s="1"/>
      <c r="EL57300" s="1"/>
    </row>
    <row r="57301" spans="67:142" x14ac:dyDescent="0.25">
      <c r="BO57301" s="1"/>
      <c r="CB57301" s="1"/>
      <c r="CY57301" s="1"/>
      <c r="DD57301" s="1"/>
      <c r="DQ57301" s="1"/>
      <c r="EL57301" s="1"/>
    </row>
    <row r="57302" spans="67:142" x14ac:dyDescent="0.25">
      <c r="BO57302" s="1"/>
      <c r="CB57302" s="1"/>
      <c r="CY57302" s="1"/>
      <c r="DD57302" s="1"/>
      <c r="DQ57302" s="1"/>
      <c r="EL57302" s="1"/>
    </row>
    <row r="57303" spans="67:142" x14ac:dyDescent="0.25">
      <c r="BO57303" s="1"/>
      <c r="CB57303" s="1"/>
      <c r="CY57303" s="1"/>
      <c r="DD57303" s="1"/>
      <c r="DQ57303" s="1"/>
      <c r="EL57303" s="1"/>
    </row>
    <row r="57304" spans="67:142" x14ac:dyDescent="0.25">
      <c r="BO57304" s="1"/>
      <c r="CB57304" s="1"/>
      <c r="CY57304" s="1"/>
      <c r="DD57304" s="1"/>
      <c r="DQ57304" s="1"/>
      <c r="EL57304" s="1"/>
    </row>
    <row r="57305" spans="67:142" x14ac:dyDescent="0.25">
      <c r="BO57305" s="1"/>
      <c r="CB57305" s="1"/>
      <c r="CY57305" s="1"/>
      <c r="DD57305" s="1"/>
      <c r="DQ57305" s="1"/>
      <c r="EL57305" s="1"/>
    </row>
    <row r="57306" spans="67:142" x14ac:dyDescent="0.25">
      <c r="BO57306" s="1"/>
      <c r="CB57306" s="1"/>
      <c r="CY57306" s="1"/>
      <c r="DD57306" s="1"/>
      <c r="DQ57306" s="1"/>
      <c r="EL57306" s="1"/>
    </row>
    <row r="57307" spans="67:142" x14ac:dyDescent="0.25">
      <c r="BO57307" s="1"/>
      <c r="CB57307" s="1"/>
      <c r="CY57307" s="1"/>
      <c r="DD57307" s="1"/>
      <c r="DQ57307" s="1"/>
      <c r="EL57307" s="1"/>
    </row>
    <row r="57308" spans="67:142" x14ac:dyDescent="0.25">
      <c r="BO57308" s="1"/>
      <c r="CB57308" s="1"/>
      <c r="CY57308" s="1"/>
      <c r="DD57308" s="1"/>
      <c r="DQ57308" s="1"/>
      <c r="EL57308" s="1"/>
    </row>
    <row r="57309" spans="67:142" x14ac:dyDescent="0.25">
      <c r="BO57309" s="1"/>
      <c r="CB57309" s="1"/>
      <c r="CY57309" s="1"/>
      <c r="DD57309" s="1"/>
      <c r="DQ57309" s="1"/>
      <c r="EL57309" s="1"/>
    </row>
    <row r="57310" spans="67:142" x14ac:dyDescent="0.25">
      <c r="BO57310" s="1"/>
      <c r="CB57310" s="1"/>
      <c r="CY57310" s="1"/>
      <c r="DD57310" s="1"/>
      <c r="DQ57310" s="1"/>
      <c r="EL57310" s="1"/>
    </row>
    <row r="57311" spans="67:142" x14ac:dyDescent="0.25">
      <c r="BO57311" s="1"/>
      <c r="CB57311" s="1"/>
      <c r="CY57311" s="1"/>
      <c r="DD57311" s="1"/>
      <c r="DQ57311" s="1"/>
      <c r="EL57311" s="1"/>
    </row>
    <row r="57312" spans="67:142" x14ac:dyDescent="0.25">
      <c r="BO57312" s="1"/>
      <c r="CB57312" s="1"/>
      <c r="CY57312" s="1"/>
      <c r="DD57312" s="1"/>
      <c r="DQ57312" s="1"/>
      <c r="EL57312" s="1"/>
    </row>
    <row r="57313" spans="67:142" x14ac:dyDescent="0.25">
      <c r="BO57313" s="1"/>
      <c r="CB57313" s="1"/>
      <c r="CY57313" s="1"/>
      <c r="DD57313" s="1"/>
      <c r="DQ57313" s="1"/>
      <c r="EL57313" s="1"/>
    </row>
    <row r="57314" spans="67:142" x14ac:dyDescent="0.25">
      <c r="BO57314" s="1"/>
      <c r="CB57314" s="1"/>
      <c r="CY57314" s="1"/>
      <c r="DD57314" s="1"/>
      <c r="DQ57314" s="1"/>
      <c r="EL57314" s="1"/>
    </row>
    <row r="57315" spans="67:142" x14ac:dyDescent="0.25">
      <c r="BO57315" s="1"/>
      <c r="CB57315" s="1"/>
      <c r="CY57315" s="1"/>
      <c r="DD57315" s="1"/>
      <c r="DQ57315" s="1"/>
      <c r="EL57315" s="1"/>
    </row>
    <row r="57316" spans="67:142" x14ac:dyDescent="0.25">
      <c r="BO57316" s="1"/>
      <c r="CB57316" s="1"/>
      <c r="CY57316" s="1"/>
      <c r="DD57316" s="1"/>
      <c r="DQ57316" s="1"/>
      <c r="EL57316" s="1"/>
    </row>
    <row r="57317" spans="67:142" x14ac:dyDescent="0.25">
      <c r="BO57317" s="1"/>
      <c r="CB57317" s="1"/>
      <c r="CY57317" s="1"/>
      <c r="DD57317" s="1"/>
      <c r="DQ57317" s="1"/>
      <c r="EL57317" s="1"/>
    </row>
    <row r="57318" spans="67:142" x14ac:dyDescent="0.25">
      <c r="BO57318" s="1"/>
      <c r="CB57318" s="1"/>
      <c r="CY57318" s="1"/>
      <c r="DD57318" s="1"/>
      <c r="DQ57318" s="1"/>
      <c r="EL57318" s="1"/>
    </row>
    <row r="57319" spans="67:142" x14ac:dyDescent="0.25">
      <c r="BO57319" s="1"/>
      <c r="CB57319" s="1"/>
      <c r="CY57319" s="1"/>
      <c r="DD57319" s="1"/>
      <c r="DQ57319" s="1"/>
      <c r="EL57319" s="1"/>
    </row>
    <row r="57320" spans="67:142" x14ac:dyDescent="0.25">
      <c r="BO57320" s="1"/>
      <c r="CB57320" s="1"/>
      <c r="CY57320" s="1"/>
      <c r="DD57320" s="1"/>
      <c r="DQ57320" s="1"/>
      <c r="EL57320" s="1"/>
    </row>
    <row r="57321" spans="67:142" x14ac:dyDescent="0.25">
      <c r="BO57321" s="1"/>
      <c r="CB57321" s="1"/>
      <c r="CY57321" s="1"/>
      <c r="DD57321" s="1"/>
      <c r="DQ57321" s="1"/>
      <c r="EL57321" s="1"/>
    </row>
    <row r="57322" spans="67:142" x14ac:dyDescent="0.25">
      <c r="BO57322" s="1"/>
      <c r="CB57322" s="1"/>
      <c r="CY57322" s="1"/>
      <c r="DD57322" s="1"/>
      <c r="DQ57322" s="1"/>
      <c r="EL57322" s="1"/>
    </row>
    <row r="57323" spans="67:142" x14ac:dyDescent="0.25">
      <c r="BO57323" s="1"/>
      <c r="CB57323" s="1"/>
      <c r="CY57323" s="1"/>
      <c r="DD57323" s="1"/>
      <c r="DQ57323" s="1"/>
      <c r="EL57323" s="1"/>
    </row>
    <row r="57324" spans="67:142" x14ac:dyDescent="0.25">
      <c r="BO57324" s="1"/>
      <c r="CB57324" s="1"/>
      <c r="CY57324" s="1"/>
      <c r="DD57324" s="1"/>
      <c r="DQ57324" s="1"/>
      <c r="EL57324" s="1"/>
    </row>
    <row r="57325" spans="67:142" x14ac:dyDescent="0.25">
      <c r="BO57325" s="1"/>
      <c r="CB57325" s="1"/>
      <c r="CY57325" s="1"/>
      <c r="DD57325" s="1"/>
      <c r="DQ57325" s="1"/>
      <c r="EL57325" s="1"/>
    </row>
    <row r="57326" spans="67:142" x14ac:dyDescent="0.25">
      <c r="BO57326" s="1"/>
      <c r="CB57326" s="1"/>
      <c r="CY57326" s="1"/>
      <c r="DD57326" s="1"/>
      <c r="DQ57326" s="1"/>
      <c r="EL57326" s="1"/>
    </row>
    <row r="57327" spans="67:142" x14ac:dyDescent="0.25">
      <c r="BO57327" s="1"/>
      <c r="CB57327" s="1"/>
      <c r="CY57327" s="1"/>
      <c r="DD57327" s="1"/>
      <c r="DQ57327" s="1"/>
      <c r="EL57327" s="1"/>
    </row>
    <row r="57328" spans="67:142" x14ac:dyDescent="0.25">
      <c r="BO57328" s="1"/>
      <c r="CB57328" s="1"/>
      <c r="CY57328" s="1"/>
      <c r="DD57328" s="1"/>
      <c r="DQ57328" s="1"/>
      <c r="EL57328" s="1"/>
    </row>
    <row r="57329" spans="67:142" x14ac:dyDescent="0.25">
      <c r="BO57329" s="1"/>
      <c r="CB57329" s="1"/>
      <c r="CY57329" s="1"/>
      <c r="DD57329" s="1"/>
      <c r="DQ57329" s="1"/>
      <c r="EL57329" s="1"/>
    </row>
    <row r="57330" spans="67:142" x14ac:dyDescent="0.25">
      <c r="BO57330" s="1"/>
      <c r="CB57330" s="1"/>
      <c r="CY57330" s="1"/>
      <c r="DD57330" s="1"/>
      <c r="DQ57330" s="1"/>
      <c r="EL57330" s="1"/>
    </row>
    <row r="57331" spans="67:142" x14ac:dyDescent="0.25">
      <c r="BO57331" s="1"/>
      <c r="CB57331" s="1"/>
      <c r="CY57331" s="1"/>
      <c r="DD57331" s="1"/>
      <c r="DQ57331" s="1"/>
      <c r="EL57331" s="1"/>
    </row>
    <row r="57332" spans="67:142" x14ac:dyDescent="0.25">
      <c r="BO57332" s="1"/>
      <c r="CB57332" s="1"/>
      <c r="CY57332" s="1"/>
      <c r="DD57332" s="1"/>
      <c r="DQ57332" s="1"/>
      <c r="EL57332" s="1"/>
    </row>
    <row r="57333" spans="67:142" x14ac:dyDescent="0.25">
      <c r="BO57333" s="1"/>
      <c r="CB57333" s="1"/>
      <c r="CY57333" s="1"/>
      <c r="DD57333" s="1"/>
      <c r="DQ57333" s="1"/>
      <c r="EL57333" s="1"/>
    </row>
    <row r="57334" spans="67:142" x14ac:dyDescent="0.25">
      <c r="BO57334" s="1"/>
      <c r="CB57334" s="1"/>
      <c r="CY57334" s="1"/>
      <c r="DD57334" s="1"/>
      <c r="DQ57334" s="1"/>
      <c r="EL57334" s="1"/>
    </row>
    <row r="57335" spans="67:142" x14ac:dyDescent="0.25">
      <c r="BO57335" s="1"/>
      <c r="CB57335" s="1"/>
      <c r="CY57335" s="1"/>
      <c r="DD57335" s="1"/>
      <c r="DQ57335" s="1"/>
      <c r="EL57335" s="1"/>
    </row>
    <row r="57336" spans="67:142" x14ac:dyDescent="0.25">
      <c r="BO57336" s="1"/>
      <c r="CB57336" s="1"/>
      <c r="CY57336" s="1"/>
      <c r="DD57336" s="1"/>
      <c r="DQ57336" s="1"/>
      <c r="EL57336" s="1"/>
    </row>
    <row r="57337" spans="67:142" x14ac:dyDescent="0.25">
      <c r="BO57337" s="1"/>
      <c r="CB57337" s="1"/>
      <c r="CY57337" s="1"/>
      <c r="DD57337" s="1"/>
      <c r="DQ57337" s="1"/>
      <c r="EL57337" s="1"/>
    </row>
    <row r="57338" spans="67:142" x14ac:dyDescent="0.25">
      <c r="BO57338" s="1"/>
      <c r="CB57338" s="1"/>
      <c r="CY57338" s="1"/>
      <c r="DD57338" s="1"/>
      <c r="DQ57338" s="1"/>
      <c r="EL57338" s="1"/>
    </row>
    <row r="57339" spans="67:142" x14ac:dyDescent="0.25">
      <c r="BO57339" s="1"/>
      <c r="CB57339" s="1"/>
      <c r="CY57339" s="1"/>
      <c r="DD57339" s="1"/>
      <c r="DQ57339" s="1"/>
      <c r="EL57339" s="1"/>
    </row>
    <row r="57340" spans="67:142" x14ac:dyDescent="0.25">
      <c r="BO57340" s="1"/>
      <c r="CB57340" s="1"/>
      <c r="CY57340" s="1"/>
      <c r="DD57340" s="1"/>
      <c r="DQ57340" s="1"/>
      <c r="EL57340" s="1"/>
    </row>
    <row r="57341" spans="67:142" x14ac:dyDescent="0.25">
      <c r="BO57341" s="1"/>
      <c r="CB57341" s="1"/>
      <c r="CY57341" s="1"/>
      <c r="DD57341" s="1"/>
      <c r="DQ57341" s="1"/>
      <c r="EL57341" s="1"/>
    </row>
    <row r="57342" spans="67:142" x14ac:dyDescent="0.25">
      <c r="BO57342" s="1"/>
      <c r="CB57342" s="1"/>
      <c r="CY57342" s="1"/>
      <c r="DD57342" s="1"/>
      <c r="DQ57342" s="1"/>
      <c r="EL57342" s="1"/>
    </row>
    <row r="57343" spans="67:142" x14ac:dyDescent="0.25">
      <c r="BO57343" s="1"/>
      <c r="CB57343" s="1"/>
      <c r="CY57343" s="1"/>
      <c r="DD57343" s="1"/>
      <c r="DQ57343" s="1"/>
      <c r="EL57343" s="1"/>
    </row>
    <row r="57344" spans="67:142" x14ac:dyDescent="0.25">
      <c r="BO57344" s="1"/>
      <c r="CB57344" s="1"/>
      <c r="CY57344" s="1"/>
      <c r="DD57344" s="1"/>
      <c r="DQ57344" s="1"/>
      <c r="EL57344" s="1"/>
    </row>
    <row r="57345" spans="67:142" x14ac:dyDescent="0.25">
      <c r="BO57345" s="1"/>
      <c r="CB57345" s="1"/>
      <c r="CY57345" s="1"/>
      <c r="DD57345" s="1"/>
      <c r="DQ57345" s="1"/>
      <c r="EL57345" s="1"/>
    </row>
    <row r="57346" spans="67:142" x14ac:dyDescent="0.25">
      <c r="BO57346" s="1"/>
      <c r="CB57346" s="1"/>
      <c r="CY57346" s="1"/>
      <c r="DD57346" s="1"/>
      <c r="DQ57346" s="1"/>
      <c r="EL57346" s="1"/>
    </row>
    <row r="57347" spans="67:142" x14ac:dyDescent="0.25">
      <c r="BO57347" s="1"/>
      <c r="CB57347" s="1"/>
      <c r="CY57347" s="1"/>
      <c r="DD57347" s="1"/>
      <c r="DQ57347" s="1"/>
      <c r="EL57347" s="1"/>
    </row>
    <row r="57348" spans="67:142" x14ac:dyDescent="0.25">
      <c r="BO57348" s="1"/>
      <c r="CB57348" s="1"/>
      <c r="CY57348" s="1"/>
      <c r="DD57348" s="1"/>
      <c r="DQ57348" s="1"/>
      <c r="EL57348" s="1"/>
    </row>
    <row r="57349" spans="67:142" x14ac:dyDescent="0.25">
      <c r="BO57349" s="1"/>
      <c r="CB57349" s="1"/>
      <c r="CY57349" s="1"/>
      <c r="DD57349" s="1"/>
      <c r="DQ57349" s="1"/>
      <c r="EL57349" s="1"/>
    </row>
    <row r="57350" spans="67:142" x14ac:dyDescent="0.25">
      <c r="BO57350" s="1"/>
      <c r="CB57350" s="1"/>
      <c r="CY57350" s="1"/>
      <c r="DD57350" s="1"/>
      <c r="DQ57350" s="1"/>
      <c r="EL57350" s="1"/>
    </row>
    <row r="57351" spans="67:142" x14ac:dyDescent="0.25">
      <c r="BO57351" s="1"/>
      <c r="CB57351" s="1"/>
      <c r="CY57351" s="1"/>
      <c r="DD57351" s="1"/>
      <c r="DQ57351" s="1"/>
      <c r="EL57351" s="1"/>
    </row>
    <row r="57352" spans="67:142" x14ac:dyDescent="0.25">
      <c r="BO57352" s="1"/>
      <c r="CB57352" s="1"/>
      <c r="CY57352" s="1"/>
      <c r="DD57352" s="1"/>
      <c r="DQ57352" s="1"/>
      <c r="EL57352" s="1"/>
    </row>
    <row r="57353" spans="67:142" x14ac:dyDescent="0.25">
      <c r="BO57353" s="1"/>
      <c r="CB57353" s="1"/>
      <c r="CY57353" s="1"/>
      <c r="DD57353" s="1"/>
      <c r="DQ57353" s="1"/>
      <c r="EL57353" s="1"/>
    </row>
    <row r="57354" spans="67:142" x14ac:dyDescent="0.25">
      <c r="BO57354" s="1"/>
      <c r="CB57354" s="1"/>
      <c r="CY57354" s="1"/>
      <c r="DD57354" s="1"/>
      <c r="DQ57354" s="1"/>
      <c r="EL57354" s="1"/>
    </row>
    <row r="57355" spans="67:142" x14ac:dyDescent="0.25">
      <c r="BO57355" s="1"/>
      <c r="CB57355" s="1"/>
      <c r="CY57355" s="1"/>
      <c r="DD57355" s="1"/>
      <c r="DQ57355" s="1"/>
      <c r="EL57355" s="1"/>
    </row>
    <row r="57356" spans="67:142" x14ac:dyDescent="0.25">
      <c r="BO57356" s="1"/>
      <c r="CB57356" s="1"/>
      <c r="CY57356" s="1"/>
      <c r="DD57356" s="1"/>
      <c r="DQ57356" s="1"/>
      <c r="EL57356" s="1"/>
    </row>
    <row r="57357" spans="67:142" x14ac:dyDescent="0.25">
      <c r="BO57357" s="1"/>
      <c r="CB57357" s="1"/>
      <c r="CY57357" s="1"/>
      <c r="DD57357" s="1"/>
      <c r="DQ57357" s="1"/>
      <c r="EL57357" s="1"/>
    </row>
    <row r="57358" spans="67:142" x14ac:dyDescent="0.25">
      <c r="BO57358" s="1"/>
      <c r="CB57358" s="1"/>
      <c r="CY57358" s="1"/>
      <c r="DD57358" s="1"/>
      <c r="DQ57358" s="1"/>
      <c r="EL57358" s="1"/>
    </row>
    <row r="57359" spans="67:142" x14ac:dyDescent="0.25">
      <c r="BO57359" s="1"/>
      <c r="CB57359" s="1"/>
      <c r="CY57359" s="1"/>
      <c r="DD57359" s="1"/>
      <c r="DQ57359" s="1"/>
      <c r="EL57359" s="1"/>
    </row>
    <row r="57360" spans="67:142" x14ac:dyDescent="0.25">
      <c r="BO57360" s="1"/>
      <c r="CB57360" s="1"/>
      <c r="CY57360" s="1"/>
      <c r="DD57360" s="1"/>
      <c r="DQ57360" s="1"/>
      <c r="EL57360" s="1"/>
    </row>
    <row r="57361" spans="67:142" x14ac:dyDescent="0.25">
      <c r="BO57361" s="1"/>
      <c r="CB57361" s="1"/>
      <c r="CY57361" s="1"/>
      <c r="DD57361" s="1"/>
      <c r="DQ57361" s="1"/>
      <c r="EL57361" s="1"/>
    </row>
    <row r="57362" spans="67:142" x14ac:dyDescent="0.25">
      <c r="BO57362" s="1"/>
      <c r="CB57362" s="1"/>
      <c r="CY57362" s="1"/>
      <c r="DD57362" s="1"/>
      <c r="DQ57362" s="1"/>
      <c r="EL57362" s="1"/>
    </row>
    <row r="57363" spans="67:142" x14ac:dyDescent="0.25">
      <c r="BO57363" s="1"/>
      <c r="CB57363" s="1"/>
      <c r="CY57363" s="1"/>
      <c r="DD57363" s="1"/>
      <c r="DQ57363" s="1"/>
      <c r="EL57363" s="1"/>
    </row>
    <row r="57364" spans="67:142" x14ac:dyDescent="0.25">
      <c r="BO57364" s="1"/>
      <c r="CB57364" s="1"/>
      <c r="CY57364" s="1"/>
      <c r="DD57364" s="1"/>
      <c r="DQ57364" s="1"/>
      <c r="EL57364" s="1"/>
    </row>
    <row r="57365" spans="67:142" x14ac:dyDescent="0.25">
      <c r="BO57365" s="1"/>
      <c r="CB57365" s="1"/>
      <c r="CY57365" s="1"/>
      <c r="DD57365" s="1"/>
      <c r="DQ57365" s="1"/>
      <c r="EL57365" s="1"/>
    </row>
    <row r="57366" spans="67:142" x14ac:dyDescent="0.25">
      <c r="BO57366" s="1"/>
      <c r="CB57366" s="1"/>
      <c r="CY57366" s="1"/>
      <c r="DD57366" s="1"/>
      <c r="DQ57366" s="1"/>
      <c r="EL57366" s="1"/>
    </row>
    <row r="57367" spans="67:142" x14ac:dyDescent="0.25">
      <c r="BO57367" s="1"/>
      <c r="CB57367" s="1"/>
      <c r="CY57367" s="1"/>
      <c r="DD57367" s="1"/>
      <c r="DQ57367" s="1"/>
      <c r="EL57367" s="1"/>
    </row>
    <row r="57368" spans="67:142" x14ac:dyDescent="0.25">
      <c r="BO57368" s="1"/>
      <c r="CB57368" s="1"/>
      <c r="CY57368" s="1"/>
      <c r="DD57368" s="1"/>
      <c r="DQ57368" s="1"/>
      <c r="EL57368" s="1"/>
    </row>
    <row r="57369" spans="67:142" x14ac:dyDescent="0.25">
      <c r="BO57369" s="1"/>
      <c r="CB57369" s="1"/>
      <c r="CY57369" s="1"/>
      <c r="DD57369" s="1"/>
      <c r="DQ57369" s="1"/>
      <c r="EL57369" s="1"/>
    </row>
    <row r="57370" spans="67:142" x14ac:dyDescent="0.25">
      <c r="BO57370" s="1"/>
      <c r="CB57370" s="1"/>
      <c r="CY57370" s="1"/>
      <c r="DD57370" s="1"/>
      <c r="DQ57370" s="1"/>
      <c r="EL57370" s="1"/>
    </row>
    <row r="57371" spans="67:142" x14ac:dyDescent="0.25">
      <c r="BO57371" s="1"/>
      <c r="CB57371" s="1"/>
      <c r="CY57371" s="1"/>
      <c r="DD57371" s="1"/>
      <c r="DQ57371" s="1"/>
      <c r="EL57371" s="1"/>
    </row>
    <row r="57372" spans="67:142" x14ac:dyDescent="0.25">
      <c r="BO57372" s="1"/>
      <c r="CB57372" s="1"/>
      <c r="CY57372" s="1"/>
      <c r="DD57372" s="1"/>
      <c r="DQ57372" s="1"/>
      <c r="EL57372" s="1"/>
    </row>
    <row r="57373" spans="67:142" x14ac:dyDescent="0.25">
      <c r="BO57373" s="1"/>
      <c r="CB57373" s="1"/>
      <c r="CY57373" s="1"/>
      <c r="DD57373" s="1"/>
      <c r="DQ57373" s="1"/>
      <c r="EL57373" s="1"/>
    </row>
    <row r="57374" spans="67:142" x14ac:dyDescent="0.25">
      <c r="BO57374" s="1"/>
      <c r="CB57374" s="1"/>
      <c r="CY57374" s="1"/>
      <c r="DD57374" s="1"/>
      <c r="DQ57374" s="1"/>
      <c r="EL57374" s="1"/>
    </row>
    <row r="57375" spans="67:142" x14ac:dyDescent="0.25">
      <c r="BO57375" s="1"/>
      <c r="CB57375" s="1"/>
      <c r="CY57375" s="1"/>
      <c r="DD57375" s="1"/>
      <c r="DQ57375" s="1"/>
      <c r="EL57375" s="1"/>
    </row>
    <row r="57376" spans="67:142" x14ac:dyDescent="0.25">
      <c r="BO57376" s="1"/>
      <c r="CB57376" s="1"/>
      <c r="CY57376" s="1"/>
      <c r="DD57376" s="1"/>
      <c r="DQ57376" s="1"/>
      <c r="EL57376" s="1"/>
    </row>
    <row r="57377" spans="67:142" x14ac:dyDescent="0.25">
      <c r="BO57377" s="1"/>
      <c r="CB57377" s="1"/>
      <c r="CY57377" s="1"/>
      <c r="DD57377" s="1"/>
      <c r="DQ57377" s="1"/>
      <c r="EL57377" s="1"/>
    </row>
    <row r="57378" spans="67:142" x14ac:dyDescent="0.25">
      <c r="BO57378" s="1"/>
      <c r="CB57378" s="1"/>
      <c r="CY57378" s="1"/>
      <c r="DD57378" s="1"/>
      <c r="DQ57378" s="1"/>
      <c r="EL57378" s="1"/>
    </row>
    <row r="57379" spans="67:142" x14ac:dyDescent="0.25">
      <c r="BO57379" s="1"/>
      <c r="CB57379" s="1"/>
      <c r="CY57379" s="1"/>
      <c r="DD57379" s="1"/>
      <c r="DQ57379" s="1"/>
      <c r="EL57379" s="1"/>
    </row>
    <row r="57380" spans="67:142" x14ac:dyDescent="0.25">
      <c r="BO57380" s="1"/>
      <c r="CB57380" s="1"/>
      <c r="CY57380" s="1"/>
      <c r="DD57380" s="1"/>
      <c r="DQ57380" s="1"/>
      <c r="EL57380" s="1"/>
    </row>
    <row r="57381" spans="67:142" x14ac:dyDescent="0.25">
      <c r="BO57381" s="1"/>
      <c r="CB57381" s="1"/>
      <c r="CY57381" s="1"/>
      <c r="DD57381" s="1"/>
      <c r="DQ57381" s="1"/>
      <c r="EL57381" s="1"/>
    </row>
    <row r="57382" spans="67:142" x14ac:dyDescent="0.25">
      <c r="BO57382" s="1"/>
      <c r="CB57382" s="1"/>
      <c r="CY57382" s="1"/>
      <c r="DD57382" s="1"/>
      <c r="DQ57382" s="1"/>
      <c r="EL57382" s="1"/>
    </row>
    <row r="57383" spans="67:142" x14ac:dyDescent="0.25">
      <c r="BO57383" s="1"/>
      <c r="CB57383" s="1"/>
      <c r="CY57383" s="1"/>
      <c r="DD57383" s="1"/>
      <c r="DQ57383" s="1"/>
      <c r="EL57383" s="1"/>
    </row>
    <row r="57384" spans="67:142" x14ac:dyDescent="0.25">
      <c r="BO57384" s="1"/>
      <c r="CB57384" s="1"/>
      <c r="CY57384" s="1"/>
      <c r="DD57384" s="1"/>
      <c r="DQ57384" s="1"/>
      <c r="EL57384" s="1"/>
    </row>
    <row r="57385" spans="67:142" x14ac:dyDescent="0.25">
      <c r="BO57385" s="1"/>
      <c r="CB57385" s="1"/>
      <c r="CY57385" s="1"/>
      <c r="DD57385" s="1"/>
      <c r="DQ57385" s="1"/>
      <c r="EL57385" s="1"/>
    </row>
    <row r="57386" spans="67:142" x14ac:dyDescent="0.25">
      <c r="BO57386" s="1"/>
      <c r="CB57386" s="1"/>
      <c r="CY57386" s="1"/>
      <c r="DD57386" s="1"/>
      <c r="DQ57386" s="1"/>
      <c r="EL57386" s="1"/>
    </row>
    <row r="57387" spans="67:142" x14ac:dyDescent="0.25">
      <c r="BO57387" s="1"/>
      <c r="CB57387" s="1"/>
      <c r="CY57387" s="1"/>
      <c r="DD57387" s="1"/>
      <c r="DQ57387" s="1"/>
      <c r="EL57387" s="1"/>
    </row>
    <row r="57388" spans="67:142" x14ac:dyDescent="0.25">
      <c r="BO57388" s="1"/>
      <c r="CB57388" s="1"/>
      <c r="CY57388" s="1"/>
      <c r="DD57388" s="1"/>
      <c r="DQ57388" s="1"/>
      <c r="EL57388" s="1"/>
    </row>
    <row r="57389" spans="67:142" x14ac:dyDescent="0.25">
      <c r="BO57389" s="1"/>
      <c r="CB57389" s="1"/>
      <c r="CY57389" s="1"/>
      <c r="DD57389" s="1"/>
      <c r="DQ57389" s="1"/>
      <c r="EL57389" s="1"/>
    </row>
    <row r="57390" spans="67:142" x14ac:dyDescent="0.25">
      <c r="BO57390" s="1"/>
      <c r="CB57390" s="1"/>
      <c r="CY57390" s="1"/>
      <c r="DD57390" s="1"/>
      <c r="DQ57390" s="1"/>
      <c r="EL57390" s="1"/>
    </row>
    <row r="57391" spans="67:142" x14ac:dyDescent="0.25">
      <c r="BO57391" s="1"/>
      <c r="CB57391" s="1"/>
      <c r="CY57391" s="1"/>
      <c r="DD57391" s="1"/>
      <c r="DQ57391" s="1"/>
      <c r="EL57391" s="1"/>
    </row>
    <row r="57392" spans="67:142" x14ac:dyDescent="0.25">
      <c r="BO57392" s="1"/>
      <c r="CB57392" s="1"/>
      <c r="CY57392" s="1"/>
      <c r="DD57392" s="1"/>
      <c r="DQ57392" s="1"/>
      <c r="EL57392" s="1"/>
    </row>
    <row r="57393" spans="67:142" x14ac:dyDescent="0.25">
      <c r="BO57393" s="1"/>
      <c r="CB57393" s="1"/>
      <c r="CY57393" s="1"/>
      <c r="DD57393" s="1"/>
      <c r="DQ57393" s="1"/>
      <c r="EL57393" s="1"/>
    </row>
    <row r="57394" spans="67:142" x14ac:dyDescent="0.25">
      <c r="BO57394" s="1"/>
      <c r="CB57394" s="1"/>
      <c r="CY57394" s="1"/>
      <c r="DD57394" s="1"/>
      <c r="DQ57394" s="1"/>
      <c r="EL57394" s="1"/>
    </row>
    <row r="57395" spans="67:142" x14ac:dyDescent="0.25">
      <c r="BO57395" s="1"/>
      <c r="CB57395" s="1"/>
      <c r="CY57395" s="1"/>
      <c r="DD57395" s="1"/>
      <c r="DQ57395" s="1"/>
      <c r="EL57395" s="1"/>
    </row>
    <row r="57396" spans="67:142" x14ac:dyDescent="0.25">
      <c r="BO57396" s="1"/>
      <c r="CB57396" s="1"/>
      <c r="CY57396" s="1"/>
      <c r="DD57396" s="1"/>
      <c r="DQ57396" s="1"/>
      <c r="EL57396" s="1"/>
    </row>
    <row r="57397" spans="67:142" x14ac:dyDescent="0.25">
      <c r="BO57397" s="1"/>
      <c r="CB57397" s="1"/>
      <c r="CY57397" s="1"/>
      <c r="DD57397" s="1"/>
      <c r="DQ57397" s="1"/>
      <c r="EL57397" s="1"/>
    </row>
    <row r="57398" spans="67:142" x14ac:dyDescent="0.25">
      <c r="BO57398" s="1"/>
      <c r="CB57398" s="1"/>
      <c r="CY57398" s="1"/>
      <c r="DD57398" s="1"/>
      <c r="DQ57398" s="1"/>
      <c r="EL57398" s="1"/>
    </row>
    <row r="57399" spans="67:142" x14ac:dyDescent="0.25">
      <c r="BO57399" s="1"/>
      <c r="CB57399" s="1"/>
      <c r="CY57399" s="1"/>
      <c r="DD57399" s="1"/>
      <c r="DQ57399" s="1"/>
      <c r="EL57399" s="1"/>
    </row>
    <row r="57400" spans="67:142" x14ac:dyDescent="0.25">
      <c r="BO57400" s="1"/>
      <c r="CB57400" s="1"/>
      <c r="CY57400" s="1"/>
      <c r="DD57400" s="1"/>
      <c r="DQ57400" s="1"/>
      <c r="EL57400" s="1"/>
    </row>
    <row r="57401" spans="67:142" x14ac:dyDescent="0.25">
      <c r="BO57401" s="1"/>
      <c r="CB57401" s="1"/>
      <c r="CY57401" s="1"/>
      <c r="DD57401" s="1"/>
      <c r="DQ57401" s="1"/>
      <c r="EL57401" s="1"/>
    </row>
    <row r="57402" spans="67:142" x14ac:dyDescent="0.25">
      <c r="BO57402" s="1"/>
      <c r="CB57402" s="1"/>
      <c r="CY57402" s="1"/>
      <c r="DD57402" s="1"/>
      <c r="DQ57402" s="1"/>
      <c r="EL57402" s="1"/>
    </row>
    <row r="57403" spans="67:142" x14ac:dyDescent="0.25">
      <c r="BO57403" s="1"/>
      <c r="CB57403" s="1"/>
      <c r="CY57403" s="1"/>
      <c r="DD57403" s="1"/>
      <c r="DQ57403" s="1"/>
      <c r="EL57403" s="1"/>
    </row>
    <row r="57404" spans="67:142" x14ac:dyDescent="0.25">
      <c r="BO57404" s="1"/>
      <c r="CB57404" s="1"/>
      <c r="CY57404" s="1"/>
      <c r="DD57404" s="1"/>
      <c r="DQ57404" s="1"/>
      <c r="EL57404" s="1"/>
    </row>
    <row r="57405" spans="67:142" x14ac:dyDescent="0.25">
      <c r="BO57405" s="1"/>
      <c r="CB57405" s="1"/>
      <c r="CY57405" s="1"/>
      <c r="DD57405" s="1"/>
      <c r="DQ57405" s="1"/>
      <c r="EL57405" s="1"/>
    </row>
    <row r="57406" spans="67:142" x14ac:dyDescent="0.25">
      <c r="BO57406" s="1"/>
      <c r="CB57406" s="1"/>
      <c r="CY57406" s="1"/>
      <c r="DD57406" s="1"/>
      <c r="DQ57406" s="1"/>
      <c r="EL57406" s="1"/>
    </row>
    <row r="57407" spans="67:142" x14ac:dyDescent="0.25">
      <c r="BO57407" s="1"/>
      <c r="CB57407" s="1"/>
      <c r="CY57407" s="1"/>
      <c r="DD57407" s="1"/>
      <c r="DQ57407" s="1"/>
      <c r="EL57407" s="1"/>
    </row>
    <row r="57408" spans="67:142" x14ac:dyDescent="0.25">
      <c r="BO57408" s="1"/>
      <c r="CB57408" s="1"/>
      <c r="CY57408" s="1"/>
      <c r="DD57408" s="1"/>
      <c r="DQ57408" s="1"/>
      <c r="EL57408" s="1"/>
    </row>
    <row r="57409" spans="67:142" x14ac:dyDescent="0.25">
      <c r="BO57409" s="1"/>
      <c r="CB57409" s="1"/>
      <c r="CY57409" s="1"/>
      <c r="DD57409" s="1"/>
      <c r="DQ57409" s="1"/>
      <c r="EL57409" s="1"/>
    </row>
    <row r="57410" spans="67:142" x14ac:dyDescent="0.25">
      <c r="BO57410" s="1"/>
      <c r="CB57410" s="1"/>
      <c r="CY57410" s="1"/>
      <c r="DD57410" s="1"/>
      <c r="DQ57410" s="1"/>
      <c r="EL57410" s="1"/>
    </row>
    <row r="57411" spans="67:142" x14ac:dyDescent="0.25">
      <c r="BO57411" s="1"/>
      <c r="CB57411" s="1"/>
      <c r="CY57411" s="1"/>
      <c r="DD57411" s="1"/>
      <c r="DQ57411" s="1"/>
      <c r="EL57411" s="1"/>
    </row>
    <row r="57412" spans="67:142" x14ac:dyDescent="0.25">
      <c r="BO57412" s="1"/>
      <c r="CB57412" s="1"/>
      <c r="CY57412" s="1"/>
      <c r="DD57412" s="1"/>
      <c r="DQ57412" s="1"/>
      <c r="EL57412" s="1"/>
    </row>
    <row r="57413" spans="67:142" x14ac:dyDescent="0.25">
      <c r="BO57413" s="1"/>
      <c r="CB57413" s="1"/>
      <c r="CY57413" s="1"/>
      <c r="DD57413" s="1"/>
      <c r="DQ57413" s="1"/>
      <c r="EL57413" s="1"/>
    </row>
    <row r="57414" spans="67:142" x14ac:dyDescent="0.25">
      <c r="BO57414" s="1"/>
      <c r="CB57414" s="1"/>
      <c r="CY57414" s="1"/>
      <c r="DD57414" s="1"/>
      <c r="DQ57414" s="1"/>
      <c r="EL57414" s="1"/>
    </row>
    <row r="57415" spans="67:142" x14ac:dyDescent="0.25">
      <c r="BO57415" s="1"/>
      <c r="CB57415" s="1"/>
      <c r="CY57415" s="1"/>
      <c r="DD57415" s="1"/>
      <c r="DQ57415" s="1"/>
      <c r="EL57415" s="1"/>
    </row>
    <row r="57416" spans="67:142" x14ac:dyDescent="0.25">
      <c r="BO57416" s="1"/>
      <c r="CB57416" s="1"/>
      <c r="CY57416" s="1"/>
      <c r="DD57416" s="1"/>
      <c r="DQ57416" s="1"/>
      <c r="EL57416" s="1"/>
    </row>
    <row r="57417" spans="67:142" x14ac:dyDescent="0.25">
      <c r="BO57417" s="1"/>
      <c r="CB57417" s="1"/>
      <c r="CY57417" s="1"/>
      <c r="DD57417" s="1"/>
      <c r="DQ57417" s="1"/>
      <c r="EL57417" s="1"/>
    </row>
    <row r="57418" spans="67:142" x14ac:dyDescent="0.25">
      <c r="BO57418" s="1"/>
      <c r="CB57418" s="1"/>
      <c r="CY57418" s="1"/>
      <c r="DD57418" s="1"/>
      <c r="DQ57418" s="1"/>
      <c r="EL57418" s="1"/>
    </row>
    <row r="57419" spans="67:142" x14ac:dyDescent="0.25">
      <c r="BO57419" s="1"/>
      <c r="CB57419" s="1"/>
      <c r="CY57419" s="1"/>
      <c r="DD57419" s="1"/>
      <c r="DQ57419" s="1"/>
      <c r="EL57419" s="1"/>
    </row>
    <row r="57420" spans="67:142" x14ac:dyDescent="0.25">
      <c r="BO57420" s="1"/>
      <c r="CB57420" s="1"/>
      <c r="CY57420" s="1"/>
      <c r="DD57420" s="1"/>
      <c r="DQ57420" s="1"/>
      <c r="EL57420" s="1"/>
    </row>
    <row r="57421" spans="67:142" x14ac:dyDescent="0.25">
      <c r="BO57421" s="1"/>
      <c r="CB57421" s="1"/>
      <c r="CY57421" s="1"/>
      <c r="DD57421" s="1"/>
      <c r="DQ57421" s="1"/>
      <c r="EL57421" s="1"/>
    </row>
    <row r="57422" spans="67:142" x14ac:dyDescent="0.25">
      <c r="BO57422" s="1"/>
      <c r="CB57422" s="1"/>
      <c r="CY57422" s="1"/>
      <c r="DD57422" s="1"/>
      <c r="DQ57422" s="1"/>
      <c r="EL57422" s="1"/>
    </row>
    <row r="57423" spans="67:142" x14ac:dyDescent="0.25">
      <c r="BO57423" s="1"/>
      <c r="CB57423" s="1"/>
      <c r="CY57423" s="1"/>
      <c r="DD57423" s="1"/>
      <c r="DQ57423" s="1"/>
      <c r="EL57423" s="1"/>
    </row>
    <row r="57424" spans="67:142" x14ac:dyDescent="0.25">
      <c r="BO57424" s="1"/>
      <c r="CB57424" s="1"/>
      <c r="CY57424" s="1"/>
      <c r="DD57424" s="1"/>
      <c r="DQ57424" s="1"/>
      <c r="EL57424" s="1"/>
    </row>
    <row r="57425" spans="67:142" x14ac:dyDescent="0.25">
      <c r="BO57425" s="1"/>
      <c r="CB57425" s="1"/>
      <c r="CY57425" s="1"/>
      <c r="DD57425" s="1"/>
      <c r="DQ57425" s="1"/>
      <c r="EL57425" s="1"/>
    </row>
    <row r="57426" spans="67:142" x14ac:dyDescent="0.25">
      <c r="BO57426" s="1"/>
      <c r="CB57426" s="1"/>
      <c r="CY57426" s="1"/>
      <c r="DD57426" s="1"/>
      <c r="DQ57426" s="1"/>
      <c r="EL57426" s="1"/>
    </row>
    <row r="57427" spans="67:142" x14ac:dyDescent="0.25">
      <c r="BO57427" s="1"/>
      <c r="CB57427" s="1"/>
      <c r="CY57427" s="1"/>
      <c r="DD57427" s="1"/>
      <c r="DQ57427" s="1"/>
      <c r="EL57427" s="1"/>
    </row>
    <row r="57428" spans="67:142" x14ac:dyDescent="0.25">
      <c r="BO57428" s="1"/>
      <c r="CB57428" s="1"/>
      <c r="CY57428" s="1"/>
      <c r="DD57428" s="1"/>
      <c r="DQ57428" s="1"/>
      <c r="EL57428" s="1"/>
    </row>
    <row r="57429" spans="67:142" x14ac:dyDescent="0.25">
      <c r="BO57429" s="1"/>
      <c r="CB57429" s="1"/>
      <c r="CY57429" s="1"/>
      <c r="DD57429" s="1"/>
      <c r="DQ57429" s="1"/>
      <c r="EL57429" s="1"/>
    </row>
    <row r="57430" spans="67:142" x14ac:dyDescent="0.25">
      <c r="BO57430" s="1"/>
      <c r="CB57430" s="1"/>
      <c r="CY57430" s="1"/>
      <c r="DD57430" s="1"/>
      <c r="DQ57430" s="1"/>
      <c r="EL57430" s="1"/>
    </row>
    <row r="57431" spans="67:142" x14ac:dyDescent="0.25">
      <c r="BO57431" s="1"/>
      <c r="CB57431" s="1"/>
      <c r="CY57431" s="1"/>
      <c r="DD57431" s="1"/>
      <c r="DQ57431" s="1"/>
      <c r="EL57431" s="1"/>
    </row>
    <row r="57432" spans="67:142" x14ac:dyDescent="0.25">
      <c r="BO57432" s="1"/>
      <c r="CB57432" s="1"/>
      <c r="CY57432" s="1"/>
      <c r="DD57432" s="1"/>
      <c r="DQ57432" s="1"/>
      <c r="EL57432" s="1"/>
    </row>
    <row r="57433" spans="67:142" x14ac:dyDescent="0.25">
      <c r="BO57433" s="1"/>
      <c r="CB57433" s="1"/>
      <c r="CY57433" s="1"/>
      <c r="DD57433" s="1"/>
      <c r="DQ57433" s="1"/>
      <c r="EL57433" s="1"/>
    </row>
    <row r="57434" spans="67:142" x14ac:dyDescent="0.25">
      <c r="BO57434" s="1"/>
      <c r="CB57434" s="1"/>
      <c r="CY57434" s="1"/>
      <c r="DD57434" s="1"/>
      <c r="DQ57434" s="1"/>
      <c r="EL57434" s="1"/>
    </row>
    <row r="57435" spans="67:142" x14ac:dyDescent="0.25">
      <c r="BO57435" s="1"/>
      <c r="CB57435" s="1"/>
      <c r="CY57435" s="1"/>
      <c r="DD57435" s="1"/>
      <c r="DQ57435" s="1"/>
      <c r="EL57435" s="1"/>
    </row>
    <row r="57436" spans="67:142" x14ac:dyDescent="0.25">
      <c r="BO57436" s="1"/>
      <c r="CB57436" s="1"/>
      <c r="CY57436" s="1"/>
      <c r="DD57436" s="1"/>
      <c r="DQ57436" s="1"/>
      <c r="EL57436" s="1"/>
    </row>
    <row r="57437" spans="67:142" x14ac:dyDescent="0.25">
      <c r="BO57437" s="1"/>
      <c r="CB57437" s="1"/>
      <c r="CY57437" s="1"/>
      <c r="DD57437" s="1"/>
      <c r="DQ57437" s="1"/>
      <c r="EL57437" s="1"/>
    </row>
    <row r="57438" spans="67:142" x14ac:dyDescent="0.25">
      <c r="BO57438" s="1"/>
      <c r="CB57438" s="1"/>
      <c r="CY57438" s="1"/>
      <c r="DD57438" s="1"/>
      <c r="DQ57438" s="1"/>
      <c r="EL57438" s="1"/>
    </row>
    <row r="57439" spans="67:142" x14ac:dyDescent="0.25">
      <c r="BO57439" s="1"/>
      <c r="CB57439" s="1"/>
      <c r="CY57439" s="1"/>
      <c r="DD57439" s="1"/>
      <c r="DQ57439" s="1"/>
      <c r="EL57439" s="1"/>
    </row>
    <row r="57440" spans="67:142" x14ac:dyDescent="0.25">
      <c r="BO57440" s="1"/>
      <c r="CB57440" s="1"/>
      <c r="CY57440" s="1"/>
      <c r="DD57440" s="1"/>
      <c r="DQ57440" s="1"/>
      <c r="EL57440" s="1"/>
    </row>
    <row r="57441" spans="67:142" x14ac:dyDescent="0.25">
      <c r="BO57441" s="1"/>
      <c r="CB57441" s="1"/>
      <c r="CY57441" s="1"/>
      <c r="DD57441" s="1"/>
      <c r="DQ57441" s="1"/>
      <c r="EL57441" s="1"/>
    </row>
    <row r="57442" spans="67:142" x14ac:dyDescent="0.25">
      <c r="BO57442" s="1"/>
      <c r="CB57442" s="1"/>
      <c r="CY57442" s="1"/>
      <c r="DD57442" s="1"/>
      <c r="DQ57442" s="1"/>
      <c r="EL57442" s="1"/>
    </row>
    <row r="57443" spans="67:142" x14ac:dyDescent="0.25">
      <c r="BO57443" s="1"/>
      <c r="CB57443" s="1"/>
      <c r="CY57443" s="1"/>
      <c r="DD57443" s="1"/>
      <c r="DQ57443" s="1"/>
      <c r="EL57443" s="1"/>
    </row>
    <row r="57444" spans="67:142" x14ac:dyDescent="0.25">
      <c r="BO57444" s="1"/>
      <c r="CB57444" s="1"/>
      <c r="CY57444" s="1"/>
      <c r="DD57444" s="1"/>
      <c r="DQ57444" s="1"/>
      <c r="EL57444" s="1"/>
    </row>
    <row r="57445" spans="67:142" x14ac:dyDescent="0.25">
      <c r="BO57445" s="1"/>
      <c r="CB57445" s="1"/>
      <c r="CY57445" s="1"/>
      <c r="DD57445" s="1"/>
      <c r="DQ57445" s="1"/>
      <c r="EL57445" s="1"/>
    </row>
    <row r="57446" spans="67:142" x14ac:dyDescent="0.25">
      <c r="BO57446" s="1"/>
      <c r="CB57446" s="1"/>
      <c r="CY57446" s="1"/>
      <c r="DD57446" s="1"/>
      <c r="DQ57446" s="1"/>
      <c r="EL57446" s="1"/>
    </row>
    <row r="57447" spans="67:142" x14ac:dyDescent="0.25">
      <c r="BO57447" s="1"/>
      <c r="CB57447" s="1"/>
      <c r="CY57447" s="1"/>
      <c r="DD57447" s="1"/>
      <c r="DQ57447" s="1"/>
      <c r="EL57447" s="1"/>
    </row>
    <row r="57448" spans="67:142" x14ac:dyDescent="0.25">
      <c r="BO57448" s="1"/>
      <c r="CB57448" s="1"/>
      <c r="CY57448" s="1"/>
      <c r="DD57448" s="1"/>
      <c r="DQ57448" s="1"/>
      <c r="EL57448" s="1"/>
    </row>
    <row r="57449" spans="67:142" x14ac:dyDescent="0.25">
      <c r="BO57449" s="1"/>
      <c r="CB57449" s="1"/>
      <c r="CY57449" s="1"/>
      <c r="DD57449" s="1"/>
      <c r="DQ57449" s="1"/>
      <c r="EL57449" s="1"/>
    </row>
    <row r="57450" spans="67:142" x14ac:dyDescent="0.25">
      <c r="BO57450" s="1"/>
      <c r="CB57450" s="1"/>
      <c r="CY57450" s="1"/>
      <c r="DD57450" s="1"/>
      <c r="DQ57450" s="1"/>
      <c r="EL57450" s="1"/>
    </row>
    <row r="57451" spans="67:142" x14ac:dyDescent="0.25">
      <c r="BO57451" s="1"/>
      <c r="CB57451" s="1"/>
      <c r="CY57451" s="1"/>
      <c r="DD57451" s="1"/>
      <c r="DQ57451" s="1"/>
      <c r="EL57451" s="1"/>
    </row>
    <row r="57452" spans="67:142" x14ac:dyDescent="0.25">
      <c r="BO57452" s="1"/>
      <c r="CB57452" s="1"/>
      <c r="CY57452" s="1"/>
      <c r="DD57452" s="1"/>
      <c r="DQ57452" s="1"/>
      <c r="EL57452" s="1"/>
    </row>
    <row r="57453" spans="67:142" x14ac:dyDescent="0.25">
      <c r="BO57453" s="1"/>
      <c r="CB57453" s="1"/>
      <c r="CY57453" s="1"/>
      <c r="DD57453" s="1"/>
      <c r="DQ57453" s="1"/>
      <c r="EL57453" s="1"/>
    </row>
    <row r="57454" spans="67:142" x14ac:dyDescent="0.25">
      <c r="BO57454" s="1"/>
      <c r="CB57454" s="1"/>
      <c r="CY57454" s="1"/>
      <c r="DD57454" s="1"/>
      <c r="DQ57454" s="1"/>
      <c r="EL57454" s="1"/>
    </row>
    <row r="57455" spans="67:142" x14ac:dyDescent="0.25">
      <c r="BO57455" s="1"/>
      <c r="CB57455" s="1"/>
      <c r="CY57455" s="1"/>
      <c r="DD57455" s="1"/>
      <c r="DQ57455" s="1"/>
      <c r="EL57455" s="1"/>
    </row>
    <row r="57456" spans="67:142" x14ac:dyDescent="0.25">
      <c r="BO57456" s="1"/>
      <c r="CB57456" s="1"/>
      <c r="CY57456" s="1"/>
      <c r="DD57456" s="1"/>
      <c r="DQ57456" s="1"/>
      <c r="EL57456" s="1"/>
    </row>
    <row r="57457" spans="67:142" x14ac:dyDescent="0.25">
      <c r="BO57457" s="1"/>
      <c r="CB57457" s="1"/>
      <c r="CY57457" s="1"/>
      <c r="DD57457" s="1"/>
      <c r="DQ57457" s="1"/>
      <c r="EL57457" s="1"/>
    </row>
    <row r="57458" spans="67:142" x14ac:dyDescent="0.25">
      <c r="BO57458" s="1"/>
      <c r="CB57458" s="1"/>
      <c r="CY57458" s="1"/>
      <c r="DD57458" s="1"/>
      <c r="DQ57458" s="1"/>
      <c r="EL57458" s="1"/>
    </row>
    <row r="57459" spans="67:142" x14ac:dyDescent="0.25">
      <c r="BO57459" s="1"/>
      <c r="CB57459" s="1"/>
      <c r="CY57459" s="1"/>
      <c r="DD57459" s="1"/>
      <c r="DQ57459" s="1"/>
      <c r="EL57459" s="1"/>
    </row>
    <row r="57460" spans="67:142" x14ac:dyDescent="0.25">
      <c r="BO57460" s="1"/>
      <c r="CB57460" s="1"/>
      <c r="CY57460" s="1"/>
      <c r="DD57460" s="1"/>
      <c r="DQ57460" s="1"/>
      <c r="EL57460" s="1"/>
    </row>
    <row r="57461" spans="67:142" x14ac:dyDescent="0.25">
      <c r="BO57461" s="1"/>
      <c r="CB57461" s="1"/>
      <c r="CY57461" s="1"/>
      <c r="DD57461" s="1"/>
      <c r="DQ57461" s="1"/>
      <c r="EL57461" s="1"/>
    </row>
    <row r="57462" spans="67:142" x14ac:dyDescent="0.25">
      <c r="BO57462" s="1"/>
      <c r="CB57462" s="1"/>
      <c r="CY57462" s="1"/>
      <c r="DD57462" s="1"/>
      <c r="DQ57462" s="1"/>
      <c r="EL57462" s="1"/>
    </row>
    <row r="57463" spans="67:142" x14ac:dyDescent="0.25">
      <c r="BO57463" s="1"/>
      <c r="CB57463" s="1"/>
      <c r="CY57463" s="1"/>
      <c r="DD57463" s="1"/>
      <c r="DQ57463" s="1"/>
      <c r="EL57463" s="1"/>
    </row>
    <row r="57464" spans="67:142" x14ac:dyDescent="0.25">
      <c r="BO57464" s="1"/>
      <c r="CB57464" s="1"/>
      <c r="CY57464" s="1"/>
      <c r="DD57464" s="1"/>
      <c r="DQ57464" s="1"/>
      <c r="EL57464" s="1"/>
    </row>
    <row r="57465" spans="67:142" x14ac:dyDescent="0.25">
      <c r="BO57465" s="1"/>
      <c r="CB57465" s="1"/>
      <c r="CY57465" s="1"/>
      <c r="DD57465" s="1"/>
      <c r="DQ57465" s="1"/>
      <c r="EL57465" s="1"/>
    </row>
    <row r="57466" spans="67:142" x14ac:dyDescent="0.25">
      <c r="BO57466" s="1"/>
      <c r="CB57466" s="1"/>
      <c r="CY57466" s="1"/>
      <c r="DD57466" s="1"/>
      <c r="DQ57466" s="1"/>
      <c r="EL57466" s="1"/>
    </row>
    <row r="57467" spans="67:142" x14ac:dyDescent="0.25">
      <c r="BO57467" s="1"/>
      <c r="CB57467" s="1"/>
      <c r="CY57467" s="1"/>
      <c r="DD57467" s="1"/>
      <c r="DQ57467" s="1"/>
      <c r="EL57467" s="1"/>
    </row>
    <row r="57468" spans="67:142" x14ac:dyDescent="0.25">
      <c r="BO57468" s="1"/>
      <c r="CB57468" s="1"/>
      <c r="CY57468" s="1"/>
      <c r="DD57468" s="1"/>
      <c r="DQ57468" s="1"/>
      <c r="EL57468" s="1"/>
    </row>
    <row r="57469" spans="67:142" x14ac:dyDescent="0.25">
      <c r="BO57469" s="1"/>
      <c r="CB57469" s="1"/>
      <c r="CY57469" s="1"/>
      <c r="DD57469" s="1"/>
      <c r="DQ57469" s="1"/>
      <c r="EL57469" s="1"/>
    </row>
    <row r="57470" spans="67:142" x14ac:dyDescent="0.25">
      <c r="BO57470" s="1"/>
      <c r="CB57470" s="1"/>
      <c r="CY57470" s="1"/>
      <c r="DD57470" s="1"/>
      <c r="DQ57470" s="1"/>
      <c r="EL57470" s="1"/>
    </row>
    <row r="57471" spans="67:142" x14ac:dyDescent="0.25">
      <c r="BO57471" s="1"/>
      <c r="CB57471" s="1"/>
      <c r="CY57471" s="1"/>
      <c r="DD57471" s="1"/>
      <c r="DQ57471" s="1"/>
      <c r="EL57471" s="1"/>
    </row>
    <row r="57472" spans="67:142" x14ac:dyDescent="0.25">
      <c r="BO57472" s="1"/>
      <c r="CB57472" s="1"/>
      <c r="CY57472" s="1"/>
      <c r="DD57472" s="1"/>
      <c r="DQ57472" s="1"/>
      <c r="EL57472" s="1"/>
    </row>
    <row r="57473" spans="67:142" x14ac:dyDescent="0.25">
      <c r="BO57473" s="1"/>
      <c r="CB57473" s="1"/>
      <c r="CY57473" s="1"/>
      <c r="DD57473" s="1"/>
      <c r="DQ57473" s="1"/>
      <c r="EL57473" s="1"/>
    </row>
    <row r="57474" spans="67:142" x14ac:dyDescent="0.25">
      <c r="BO57474" s="1"/>
      <c r="CB57474" s="1"/>
      <c r="CY57474" s="1"/>
      <c r="DD57474" s="1"/>
      <c r="DQ57474" s="1"/>
      <c r="EL57474" s="1"/>
    </row>
    <row r="57475" spans="67:142" x14ac:dyDescent="0.25">
      <c r="BO57475" s="1"/>
      <c r="CB57475" s="1"/>
      <c r="CY57475" s="1"/>
      <c r="DD57475" s="1"/>
      <c r="DQ57475" s="1"/>
      <c r="EL57475" s="1"/>
    </row>
    <row r="57476" spans="67:142" x14ac:dyDescent="0.25">
      <c r="BO57476" s="1"/>
      <c r="CB57476" s="1"/>
      <c r="CY57476" s="1"/>
      <c r="DD57476" s="1"/>
      <c r="DQ57476" s="1"/>
      <c r="EL57476" s="1"/>
    </row>
    <row r="57477" spans="67:142" x14ac:dyDescent="0.25">
      <c r="BO57477" s="1"/>
      <c r="CB57477" s="1"/>
      <c r="CY57477" s="1"/>
      <c r="DD57477" s="1"/>
      <c r="DQ57477" s="1"/>
      <c r="EL57477" s="1"/>
    </row>
    <row r="57478" spans="67:142" x14ac:dyDescent="0.25">
      <c r="BO57478" s="1"/>
      <c r="CB57478" s="1"/>
      <c r="CY57478" s="1"/>
      <c r="DD57478" s="1"/>
      <c r="DQ57478" s="1"/>
      <c r="EL57478" s="1"/>
    </row>
    <row r="57479" spans="67:142" x14ac:dyDescent="0.25">
      <c r="BO57479" s="1"/>
      <c r="CB57479" s="1"/>
      <c r="CY57479" s="1"/>
      <c r="DD57479" s="1"/>
      <c r="DQ57479" s="1"/>
      <c r="EL57479" s="1"/>
    </row>
    <row r="57480" spans="67:142" x14ac:dyDescent="0.25">
      <c r="BO57480" s="1"/>
      <c r="CB57480" s="1"/>
      <c r="CY57480" s="1"/>
      <c r="DD57480" s="1"/>
      <c r="DQ57480" s="1"/>
      <c r="EL57480" s="1"/>
    </row>
    <row r="57481" spans="67:142" x14ac:dyDescent="0.25">
      <c r="BO57481" s="1"/>
      <c r="CB57481" s="1"/>
      <c r="CY57481" s="1"/>
      <c r="DD57481" s="1"/>
      <c r="DQ57481" s="1"/>
      <c r="EL57481" s="1"/>
    </row>
    <row r="57482" spans="67:142" x14ac:dyDescent="0.25">
      <c r="BO57482" s="1"/>
      <c r="CB57482" s="1"/>
      <c r="CY57482" s="1"/>
      <c r="DD57482" s="1"/>
      <c r="DQ57482" s="1"/>
      <c r="EL57482" s="1"/>
    </row>
    <row r="57483" spans="67:142" x14ac:dyDescent="0.25">
      <c r="BO57483" s="1"/>
      <c r="CB57483" s="1"/>
      <c r="CY57483" s="1"/>
      <c r="DD57483" s="1"/>
      <c r="DQ57483" s="1"/>
      <c r="EL57483" s="1"/>
    </row>
    <row r="57484" spans="67:142" x14ac:dyDescent="0.25">
      <c r="BO57484" s="1"/>
      <c r="CB57484" s="1"/>
      <c r="CY57484" s="1"/>
      <c r="DD57484" s="1"/>
      <c r="DQ57484" s="1"/>
      <c r="EL57484" s="1"/>
    </row>
    <row r="57485" spans="67:142" x14ac:dyDescent="0.25">
      <c r="BO57485" s="1"/>
      <c r="CB57485" s="1"/>
      <c r="CY57485" s="1"/>
      <c r="DD57485" s="1"/>
      <c r="DQ57485" s="1"/>
      <c r="EL57485" s="1"/>
    </row>
    <row r="57486" spans="67:142" x14ac:dyDescent="0.25">
      <c r="BO57486" s="1"/>
      <c r="CB57486" s="1"/>
      <c r="CY57486" s="1"/>
      <c r="DD57486" s="1"/>
      <c r="DQ57486" s="1"/>
      <c r="EL57486" s="1"/>
    </row>
    <row r="57487" spans="67:142" x14ac:dyDescent="0.25">
      <c r="BO57487" s="1"/>
      <c r="CB57487" s="1"/>
      <c r="CY57487" s="1"/>
      <c r="DD57487" s="1"/>
      <c r="DQ57487" s="1"/>
      <c r="EL57487" s="1"/>
    </row>
    <row r="57488" spans="67:142" x14ac:dyDescent="0.25">
      <c r="BO57488" s="1"/>
      <c r="CB57488" s="1"/>
      <c r="CY57488" s="1"/>
      <c r="DD57488" s="1"/>
      <c r="DQ57488" s="1"/>
      <c r="EL57488" s="1"/>
    </row>
    <row r="57489" spans="67:142" x14ac:dyDescent="0.25">
      <c r="BO57489" s="1"/>
      <c r="CB57489" s="1"/>
      <c r="CY57489" s="1"/>
      <c r="DD57489" s="1"/>
      <c r="DQ57489" s="1"/>
      <c r="EL57489" s="1"/>
    </row>
    <row r="57490" spans="67:142" x14ac:dyDescent="0.25">
      <c r="BO57490" s="1"/>
      <c r="CB57490" s="1"/>
      <c r="CY57490" s="1"/>
      <c r="DD57490" s="1"/>
      <c r="DQ57490" s="1"/>
      <c r="EL57490" s="1"/>
    </row>
    <row r="57491" spans="67:142" x14ac:dyDescent="0.25">
      <c r="BO57491" s="1"/>
      <c r="CB57491" s="1"/>
      <c r="CY57491" s="1"/>
      <c r="DD57491" s="1"/>
      <c r="DQ57491" s="1"/>
      <c r="EL57491" s="1"/>
    </row>
    <row r="57492" spans="67:142" x14ac:dyDescent="0.25">
      <c r="BO57492" s="1"/>
      <c r="CB57492" s="1"/>
      <c r="CY57492" s="1"/>
      <c r="DD57492" s="1"/>
      <c r="DQ57492" s="1"/>
      <c r="EL57492" s="1"/>
    </row>
    <row r="57493" spans="67:142" x14ac:dyDescent="0.25">
      <c r="BO57493" s="1"/>
      <c r="CB57493" s="1"/>
      <c r="CY57493" s="1"/>
      <c r="DD57493" s="1"/>
      <c r="DQ57493" s="1"/>
      <c r="EL57493" s="1"/>
    </row>
    <row r="57494" spans="67:142" x14ac:dyDescent="0.25">
      <c r="BO57494" s="1"/>
      <c r="CB57494" s="1"/>
      <c r="CY57494" s="1"/>
      <c r="DD57494" s="1"/>
      <c r="DQ57494" s="1"/>
      <c r="EL57494" s="1"/>
    </row>
    <row r="57495" spans="67:142" x14ac:dyDescent="0.25">
      <c r="BO57495" s="1"/>
      <c r="CB57495" s="1"/>
      <c r="CY57495" s="1"/>
      <c r="DD57495" s="1"/>
      <c r="DQ57495" s="1"/>
      <c r="EL57495" s="1"/>
    </row>
    <row r="57496" spans="67:142" x14ac:dyDescent="0.25">
      <c r="BO57496" s="1"/>
      <c r="CB57496" s="1"/>
      <c r="CY57496" s="1"/>
      <c r="DD57496" s="1"/>
      <c r="DQ57496" s="1"/>
      <c r="EL57496" s="1"/>
    </row>
    <row r="57497" spans="67:142" x14ac:dyDescent="0.25">
      <c r="BO57497" s="1"/>
      <c r="CB57497" s="1"/>
      <c r="CY57497" s="1"/>
      <c r="DD57497" s="1"/>
      <c r="DQ57497" s="1"/>
      <c r="EL57497" s="1"/>
    </row>
    <row r="57498" spans="67:142" x14ac:dyDescent="0.25">
      <c r="BO57498" s="1"/>
      <c r="CB57498" s="1"/>
      <c r="CY57498" s="1"/>
      <c r="DD57498" s="1"/>
      <c r="DQ57498" s="1"/>
      <c r="EL57498" s="1"/>
    </row>
    <row r="57499" spans="67:142" x14ac:dyDescent="0.25">
      <c r="BO57499" s="1"/>
      <c r="CB57499" s="1"/>
      <c r="CY57499" s="1"/>
      <c r="DD57499" s="1"/>
      <c r="DQ57499" s="1"/>
      <c r="EL57499" s="1"/>
    </row>
    <row r="57500" spans="67:142" x14ac:dyDescent="0.25">
      <c r="BO57500" s="1"/>
      <c r="CB57500" s="1"/>
      <c r="CY57500" s="1"/>
      <c r="DD57500" s="1"/>
      <c r="DQ57500" s="1"/>
      <c r="EL57500" s="1"/>
    </row>
    <row r="57501" spans="67:142" x14ac:dyDescent="0.25">
      <c r="BO57501" s="1"/>
      <c r="CB57501" s="1"/>
      <c r="CY57501" s="1"/>
      <c r="DD57501" s="1"/>
      <c r="DQ57501" s="1"/>
      <c r="EL57501" s="1"/>
    </row>
    <row r="57502" spans="67:142" x14ac:dyDescent="0.25">
      <c r="BO57502" s="1"/>
      <c r="CB57502" s="1"/>
      <c r="CY57502" s="1"/>
      <c r="DD57502" s="1"/>
      <c r="DQ57502" s="1"/>
      <c r="EL57502" s="1"/>
    </row>
    <row r="57503" spans="67:142" x14ac:dyDescent="0.25">
      <c r="BO57503" s="1"/>
      <c r="CB57503" s="1"/>
      <c r="CY57503" s="1"/>
      <c r="DD57503" s="1"/>
      <c r="DQ57503" s="1"/>
      <c r="EL57503" s="1"/>
    </row>
    <row r="57504" spans="67:142" x14ac:dyDescent="0.25">
      <c r="BO57504" s="1"/>
      <c r="CB57504" s="1"/>
      <c r="CY57504" s="1"/>
      <c r="DD57504" s="1"/>
      <c r="DQ57504" s="1"/>
      <c r="EL57504" s="1"/>
    </row>
    <row r="57505" spans="67:142" x14ac:dyDescent="0.25">
      <c r="BO57505" s="1"/>
      <c r="CB57505" s="1"/>
      <c r="CY57505" s="1"/>
      <c r="DD57505" s="1"/>
      <c r="DQ57505" s="1"/>
      <c r="EL57505" s="1"/>
    </row>
    <row r="57506" spans="67:142" x14ac:dyDescent="0.25">
      <c r="BO57506" s="1"/>
      <c r="CB57506" s="1"/>
      <c r="CY57506" s="1"/>
      <c r="DD57506" s="1"/>
      <c r="DQ57506" s="1"/>
      <c r="EL57506" s="1"/>
    </row>
    <row r="57507" spans="67:142" x14ac:dyDescent="0.25">
      <c r="BO57507" s="1"/>
      <c r="CB57507" s="1"/>
      <c r="CY57507" s="1"/>
      <c r="DD57507" s="1"/>
      <c r="DQ57507" s="1"/>
      <c r="EL57507" s="1"/>
    </row>
    <row r="57508" spans="67:142" x14ac:dyDescent="0.25">
      <c r="BO57508" s="1"/>
      <c r="CB57508" s="1"/>
      <c r="CY57508" s="1"/>
      <c r="DD57508" s="1"/>
      <c r="DQ57508" s="1"/>
      <c r="EL57508" s="1"/>
    </row>
    <row r="57509" spans="67:142" x14ac:dyDescent="0.25">
      <c r="BO57509" s="1"/>
      <c r="CB57509" s="1"/>
      <c r="CY57509" s="1"/>
      <c r="DD57509" s="1"/>
      <c r="DQ57509" s="1"/>
      <c r="EL57509" s="1"/>
    </row>
    <row r="57510" spans="67:142" x14ac:dyDescent="0.25">
      <c r="BO57510" s="1"/>
      <c r="CB57510" s="1"/>
      <c r="CY57510" s="1"/>
      <c r="DD57510" s="1"/>
      <c r="DQ57510" s="1"/>
      <c r="EL57510" s="1"/>
    </row>
    <row r="57511" spans="67:142" x14ac:dyDescent="0.25">
      <c r="BO57511" s="1"/>
      <c r="CB57511" s="1"/>
      <c r="CY57511" s="1"/>
      <c r="DD57511" s="1"/>
      <c r="DQ57511" s="1"/>
      <c r="EL57511" s="1"/>
    </row>
    <row r="57512" spans="67:142" x14ac:dyDescent="0.25">
      <c r="BO57512" s="1"/>
      <c r="CB57512" s="1"/>
      <c r="CY57512" s="1"/>
      <c r="DD57512" s="1"/>
      <c r="DQ57512" s="1"/>
      <c r="EL57512" s="1"/>
    </row>
    <row r="57513" spans="67:142" x14ac:dyDescent="0.25">
      <c r="BO57513" s="1"/>
      <c r="CB57513" s="1"/>
      <c r="CY57513" s="1"/>
      <c r="DD57513" s="1"/>
      <c r="DQ57513" s="1"/>
      <c r="EL57513" s="1"/>
    </row>
    <row r="57514" spans="67:142" x14ac:dyDescent="0.25">
      <c r="BO57514" s="1"/>
      <c r="CB57514" s="1"/>
      <c r="CY57514" s="1"/>
      <c r="DD57514" s="1"/>
      <c r="DQ57514" s="1"/>
      <c r="EL57514" s="1"/>
    </row>
    <row r="57515" spans="67:142" x14ac:dyDescent="0.25">
      <c r="BO57515" s="1"/>
      <c r="CB57515" s="1"/>
      <c r="CY57515" s="1"/>
      <c r="DD57515" s="1"/>
      <c r="DQ57515" s="1"/>
      <c r="EL57515" s="1"/>
    </row>
    <row r="57516" spans="67:142" x14ac:dyDescent="0.25">
      <c r="BO57516" s="1"/>
      <c r="CB57516" s="1"/>
      <c r="CY57516" s="1"/>
      <c r="DD57516" s="1"/>
      <c r="DQ57516" s="1"/>
      <c r="EL57516" s="1"/>
    </row>
    <row r="57517" spans="67:142" x14ac:dyDescent="0.25">
      <c r="BO57517" s="1"/>
      <c r="CB57517" s="1"/>
      <c r="CY57517" s="1"/>
      <c r="DD57517" s="1"/>
      <c r="DQ57517" s="1"/>
      <c r="EL57517" s="1"/>
    </row>
    <row r="57518" spans="67:142" x14ac:dyDescent="0.25">
      <c r="BO57518" s="1"/>
      <c r="CB57518" s="1"/>
      <c r="CY57518" s="1"/>
      <c r="DD57518" s="1"/>
      <c r="DQ57518" s="1"/>
      <c r="EL57518" s="1"/>
    </row>
    <row r="57519" spans="67:142" x14ac:dyDescent="0.25">
      <c r="BO57519" s="1"/>
      <c r="CB57519" s="1"/>
      <c r="CY57519" s="1"/>
      <c r="DD57519" s="1"/>
      <c r="DQ57519" s="1"/>
      <c r="EL57519" s="1"/>
    </row>
    <row r="57520" spans="67:142" x14ac:dyDescent="0.25">
      <c r="BO57520" s="1"/>
      <c r="CB57520" s="1"/>
      <c r="CY57520" s="1"/>
      <c r="DD57520" s="1"/>
      <c r="DQ57520" s="1"/>
      <c r="EL57520" s="1"/>
    </row>
    <row r="57521" spans="67:142" x14ac:dyDescent="0.25">
      <c r="BO57521" s="1"/>
      <c r="CB57521" s="1"/>
      <c r="CY57521" s="1"/>
      <c r="DD57521" s="1"/>
      <c r="DQ57521" s="1"/>
      <c r="EL57521" s="1"/>
    </row>
    <row r="57522" spans="67:142" x14ac:dyDescent="0.25">
      <c r="BO57522" s="1"/>
      <c r="CB57522" s="1"/>
      <c r="CY57522" s="1"/>
      <c r="DD57522" s="1"/>
      <c r="DQ57522" s="1"/>
      <c r="EL57522" s="1"/>
    </row>
    <row r="57523" spans="67:142" x14ac:dyDescent="0.25">
      <c r="BO57523" s="1"/>
      <c r="CB57523" s="1"/>
      <c r="CY57523" s="1"/>
      <c r="DD57523" s="1"/>
      <c r="DQ57523" s="1"/>
      <c r="EL57523" s="1"/>
    </row>
    <row r="57524" spans="67:142" x14ac:dyDescent="0.25">
      <c r="BO57524" s="1"/>
      <c r="CB57524" s="1"/>
      <c r="CY57524" s="1"/>
      <c r="DD57524" s="1"/>
      <c r="DQ57524" s="1"/>
      <c r="EL57524" s="1"/>
    </row>
    <row r="57525" spans="67:142" x14ac:dyDescent="0.25">
      <c r="BO57525" s="1"/>
      <c r="CB57525" s="1"/>
      <c r="CY57525" s="1"/>
      <c r="DD57525" s="1"/>
      <c r="DQ57525" s="1"/>
      <c r="EL57525" s="1"/>
    </row>
    <row r="57526" spans="67:142" x14ac:dyDescent="0.25">
      <c r="BO57526" s="1"/>
      <c r="CB57526" s="1"/>
      <c r="CY57526" s="1"/>
      <c r="DD57526" s="1"/>
      <c r="DQ57526" s="1"/>
      <c r="EL57526" s="1"/>
    </row>
    <row r="57527" spans="67:142" x14ac:dyDescent="0.25">
      <c r="BO57527" s="1"/>
      <c r="CB57527" s="1"/>
      <c r="CY57527" s="1"/>
      <c r="DD57527" s="1"/>
      <c r="DQ57527" s="1"/>
      <c r="EL57527" s="1"/>
    </row>
    <row r="57528" spans="67:142" x14ac:dyDescent="0.25">
      <c r="BO57528" s="1"/>
      <c r="CB57528" s="1"/>
      <c r="CY57528" s="1"/>
      <c r="DD57528" s="1"/>
      <c r="DQ57528" s="1"/>
      <c r="EL57528" s="1"/>
    </row>
    <row r="57529" spans="67:142" x14ac:dyDescent="0.25">
      <c r="BO57529" s="1"/>
      <c r="CB57529" s="1"/>
      <c r="CY57529" s="1"/>
      <c r="DD57529" s="1"/>
      <c r="DQ57529" s="1"/>
      <c r="EL57529" s="1"/>
    </row>
    <row r="57530" spans="67:142" x14ac:dyDescent="0.25">
      <c r="BO57530" s="1"/>
      <c r="CB57530" s="1"/>
      <c r="CY57530" s="1"/>
      <c r="DD57530" s="1"/>
      <c r="DQ57530" s="1"/>
      <c r="EL57530" s="1"/>
    </row>
    <row r="57531" spans="67:142" x14ac:dyDescent="0.25">
      <c r="BO57531" s="1"/>
      <c r="CB57531" s="1"/>
      <c r="CY57531" s="1"/>
      <c r="DD57531" s="1"/>
      <c r="DQ57531" s="1"/>
      <c r="EL57531" s="1"/>
    </row>
    <row r="57532" spans="67:142" x14ac:dyDescent="0.25">
      <c r="BO57532" s="1"/>
      <c r="CB57532" s="1"/>
      <c r="CY57532" s="1"/>
      <c r="DD57532" s="1"/>
      <c r="DQ57532" s="1"/>
      <c r="EL57532" s="1"/>
    </row>
    <row r="57533" spans="67:142" x14ac:dyDescent="0.25">
      <c r="BO57533" s="1"/>
      <c r="CB57533" s="1"/>
      <c r="CY57533" s="1"/>
      <c r="DD57533" s="1"/>
      <c r="DQ57533" s="1"/>
      <c r="EL57533" s="1"/>
    </row>
    <row r="57534" spans="67:142" x14ac:dyDescent="0.25">
      <c r="BO57534" s="1"/>
      <c r="CB57534" s="1"/>
      <c r="CY57534" s="1"/>
      <c r="DD57534" s="1"/>
      <c r="DQ57534" s="1"/>
      <c r="EL57534" s="1"/>
    </row>
    <row r="57535" spans="67:142" x14ac:dyDescent="0.25">
      <c r="BO57535" s="1"/>
      <c r="CB57535" s="1"/>
      <c r="CY57535" s="1"/>
      <c r="DD57535" s="1"/>
      <c r="DQ57535" s="1"/>
      <c r="EL57535" s="1"/>
    </row>
    <row r="57536" spans="67:142" x14ac:dyDescent="0.25">
      <c r="BO57536" s="1"/>
      <c r="CB57536" s="1"/>
      <c r="CY57536" s="1"/>
      <c r="DD57536" s="1"/>
      <c r="DQ57536" s="1"/>
      <c r="EL57536" s="1"/>
    </row>
    <row r="57537" spans="67:142" x14ac:dyDescent="0.25">
      <c r="BO57537" s="1"/>
      <c r="CB57537" s="1"/>
      <c r="CY57537" s="1"/>
      <c r="DD57537" s="1"/>
      <c r="DQ57537" s="1"/>
      <c r="EL57537" s="1"/>
    </row>
    <row r="57538" spans="67:142" x14ac:dyDescent="0.25">
      <c r="BO57538" s="1"/>
      <c r="CB57538" s="1"/>
      <c r="CY57538" s="1"/>
      <c r="DD57538" s="1"/>
      <c r="DQ57538" s="1"/>
      <c r="EL57538" s="1"/>
    </row>
    <row r="57539" spans="67:142" x14ac:dyDescent="0.25">
      <c r="BO57539" s="1"/>
      <c r="CB57539" s="1"/>
      <c r="CY57539" s="1"/>
      <c r="DD57539" s="1"/>
      <c r="DQ57539" s="1"/>
      <c r="EL57539" s="1"/>
    </row>
    <row r="57540" spans="67:142" x14ac:dyDescent="0.25">
      <c r="BO57540" s="1"/>
      <c r="CB57540" s="1"/>
      <c r="CY57540" s="1"/>
      <c r="DD57540" s="1"/>
      <c r="DQ57540" s="1"/>
      <c r="EL57540" s="1"/>
    </row>
    <row r="57541" spans="67:142" x14ac:dyDescent="0.25">
      <c r="BO57541" s="1"/>
      <c r="CB57541" s="1"/>
      <c r="CY57541" s="1"/>
      <c r="DD57541" s="1"/>
      <c r="DQ57541" s="1"/>
      <c r="EL57541" s="1"/>
    </row>
    <row r="57542" spans="67:142" x14ac:dyDescent="0.25">
      <c r="BO57542" s="1"/>
      <c r="CB57542" s="1"/>
      <c r="CY57542" s="1"/>
      <c r="DD57542" s="1"/>
      <c r="DQ57542" s="1"/>
      <c r="EL57542" s="1"/>
    </row>
    <row r="57543" spans="67:142" x14ac:dyDescent="0.25">
      <c r="BO57543" s="1"/>
      <c r="CB57543" s="1"/>
      <c r="CY57543" s="1"/>
      <c r="DD57543" s="1"/>
      <c r="DQ57543" s="1"/>
      <c r="EL57543" s="1"/>
    </row>
    <row r="57544" spans="67:142" x14ac:dyDescent="0.25">
      <c r="BO57544" s="1"/>
      <c r="CB57544" s="1"/>
      <c r="CY57544" s="1"/>
      <c r="DD57544" s="1"/>
      <c r="DQ57544" s="1"/>
      <c r="EL57544" s="1"/>
    </row>
    <row r="57545" spans="67:142" x14ac:dyDescent="0.25">
      <c r="BO57545" s="1"/>
      <c r="CB57545" s="1"/>
      <c r="CY57545" s="1"/>
      <c r="DD57545" s="1"/>
      <c r="DQ57545" s="1"/>
      <c r="EL57545" s="1"/>
    </row>
    <row r="57546" spans="67:142" x14ac:dyDescent="0.25">
      <c r="BO57546" s="1"/>
      <c r="CB57546" s="1"/>
      <c r="CY57546" s="1"/>
      <c r="DD57546" s="1"/>
      <c r="DQ57546" s="1"/>
      <c r="EL57546" s="1"/>
    </row>
    <row r="57547" spans="67:142" x14ac:dyDescent="0.25">
      <c r="BO57547" s="1"/>
      <c r="CB57547" s="1"/>
      <c r="CY57547" s="1"/>
      <c r="DD57547" s="1"/>
      <c r="DQ57547" s="1"/>
      <c r="EL57547" s="1"/>
    </row>
    <row r="57548" spans="67:142" x14ac:dyDescent="0.25">
      <c r="BO57548" s="1"/>
      <c r="CB57548" s="1"/>
      <c r="CY57548" s="1"/>
      <c r="DD57548" s="1"/>
      <c r="DQ57548" s="1"/>
      <c r="EL57548" s="1"/>
    </row>
    <row r="57549" spans="67:142" x14ac:dyDescent="0.25">
      <c r="BO57549" s="1"/>
      <c r="CB57549" s="1"/>
      <c r="CY57549" s="1"/>
      <c r="DD57549" s="1"/>
      <c r="DQ57549" s="1"/>
      <c r="EL57549" s="1"/>
    </row>
    <row r="57550" spans="67:142" x14ac:dyDescent="0.25">
      <c r="BO57550" s="1"/>
      <c r="CB57550" s="1"/>
      <c r="CY57550" s="1"/>
      <c r="DD57550" s="1"/>
      <c r="DQ57550" s="1"/>
      <c r="EL57550" s="1"/>
    </row>
    <row r="57551" spans="67:142" x14ac:dyDescent="0.25">
      <c r="BO57551" s="1"/>
      <c r="CB57551" s="1"/>
      <c r="CY57551" s="1"/>
      <c r="DD57551" s="1"/>
      <c r="DQ57551" s="1"/>
      <c r="EL57551" s="1"/>
    </row>
    <row r="57552" spans="67:142" x14ac:dyDescent="0.25">
      <c r="BO57552" s="1"/>
      <c r="CB57552" s="1"/>
      <c r="CY57552" s="1"/>
      <c r="DD57552" s="1"/>
      <c r="DQ57552" s="1"/>
      <c r="EL57552" s="1"/>
    </row>
    <row r="57553" spans="67:142" x14ac:dyDescent="0.25">
      <c r="BO57553" s="1"/>
      <c r="CB57553" s="1"/>
      <c r="CY57553" s="1"/>
      <c r="DD57553" s="1"/>
      <c r="DQ57553" s="1"/>
      <c r="EL57553" s="1"/>
    </row>
    <row r="57554" spans="67:142" x14ac:dyDescent="0.25">
      <c r="BO57554" s="1"/>
      <c r="CB57554" s="1"/>
      <c r="CY57554" s="1"/>
      <c r="DD57554" s="1"/>
      <c r="DQ57554" s="1"/>
      <c r="EL57554" s="1"/>
    </row>
    <row r="57555" spans="67:142" x14ac:dyDescent="0.25">
      <c r="BO57555" s="1"/>
      <c r="CB57555" s="1"/>
      <c r="CY57555" s="1"/>
      <c r="DD57555" s="1"/>
      <c r="DQ57555" s="1"/>
      <c r="EL57555" s="1"/>
    </row>
    <row r="57556" spans="67:142" x14ac:dyDescent="0.25">
      <c r="BO57556" s="1"/>
      <c r="CB57556" s="1"/>
      <c r="CY57556" s="1"/>
      <c r="DD57556" s="1"/>
      <c r="DQ57556" s="1"/>
      <c r="EL57556" s="1"/>
    </row>
    <row r="57557" spans="67:142" x14ac:dyDescent="0.25">
      <c r="BO57557" s="1"/>
      <c r="CB57557" s="1"/>
      <c r="CY57557" s="1"/>
      <c r="DD57557" s="1"/>
      <c r="DQ57557" s="1"/>
      <c r="EL57557" s="1"/>
    </row>
    <row r="57558" spans="67:142" x14ac:dyDescent="0.25">
      <c r="BO57558" s="1"/>
      <c r="CB57558" s="1"/>
      <c r="CY57558" s="1"/>
      <c r="DD57558" s="1"/>
      <c r="DQ57558" s="1"/>
      <c r="EL57558" s="1"/>
    </row>
    <row r="57559" spans="67:142" x14ac:dyDescent="0.25">
      <c r="BO57559" s="1"/>
      <c r="CB57559" s="1"/>
      <c r="CY57559" s="1"/>
      <c r="DD57559" s="1"/>
      <c r="DQ57559" s="1"/>
      <c r="EL57559" s="1"/>
    </row>
    <row r="57560" spans="67:142" x14ac:dyDescent="0.25">
      <c r="BO57560" s="1"/>
      <c r="CB57560" s="1"/>
      <c r="CY57560" s="1"/>
      <c r="DD57560" s="1"/>
      <c r="DQ57560" s="1"/>
      <c r="EL57560" s="1"/>
    </row>
    <row r="57561" spans="67:142" x14ac:dyDescent="0.25">
      <c r="BO57561" s="1"/>
      <c r="CB57561" s="1"/>
      <c r="CY57561" s="1"/>
      <c r="DD57561" s="1"/>
      <c r="DQ57561" s="1"/>
      <c r="EL57561" s="1"/>
    </row>
    <row r="57562" spans="67:142" x14ac:dyDescent="0.25">
      <c r="BO57562" s="1"/>
      <c r="CB57562" s="1"/>
      <c r="CY57562" s="1"/>
      <c r="DD57562" s="1"/>
      <c r="DQ57562" s="1"/>
      <c r="EL57562" s="1"/>
    </row>
    <row r="57563" spans="67:142" x14ac:dyDescent="0.25">
      <c r="BO57563" s="1"/>
      <c r="CB57563" s="1"/>
      <c r="CY57563" s="1"/>
      <c r="DD57563" s="1"/>
      <c r="DQ57563" s="1"/>
      <c r="EL57563" s="1"/>
    </row>
    <row r="57564" spans="67:142" x14ac:dyDescent="0.25">
      <c r="BO57564" s="1"/>
      <c r="CB57564" s="1"/>
      <c r="CY57564" s="1"/>
      <c r="DD57564" s="1"/>
      <c r="DQ57564" s="1"/>
      <c r="EL57564" s="1"/>
    </row>
    <row r="57565" spans="67:142" x14ac:dyDescent="0.25">
      <c r="BO57565" s="1"/>
      <c r="CB57565" s="1"/>
      <c r="CY57565" s="1"/>
      <c r="DD57565" s="1"/>
      <c r="DQ57565" s="1"/>
      <c r="EL57565" s="1"/>
    </row>
    <row r="57566" spans="67:142" x14ac:dyDescent="0.25">
      <c r="BO57566" s="1"/>
      <c r="CB57566" s="1"/>
      <c r="CY57566" s="1"/>
      <c r="DD57566" s="1"/>
      <c r="DQ57566" s="1"/>
      <c r="EL57566" s="1"/>
    </row>
    <row r="57567" spans="67:142" x14ac:dyDescent="0.25">
      <c r="BO57567" s="1"/>
      <c r="CB57567" s="1"/>
      <c r="CY57567" s="1"/>
      <c r="DD57567" s="1"/>
      <c r="DQ57567" s="1"/>
      <c r="EL57567" s="1"/>
    </row>
    <row r="57568" spans="67:142" x14ac:dyDescent="0.25">
      <c r="BO57568" s="1"/>
      <c r="CB57568" s="1"/>
      <c r="CY57568" s="1"/>
      <c r="DD57568" s="1"/>
      <c r="DQ57568" s="1"/>
      <c r="EL57568" s="1"/>
    </row>
    <row r="57569" spans="67:142" x14ac:dyDescent="0.25">
      <c r="BO57569" s="1"/>
      <c r="CB57569" s="1"/>
      <c r="CY57569" s="1"/>
      <c r="DD57569" s="1"/>
      <c r="DQ57569" s="1"/>
      <c r="EL57569" s="1"/>
    </row>
    <row r="57570" spans="67:142" x14ac:dyDescent="0.25">
      <c r="BO57570" s="1"/>
      <c r="CB57570" s="1"/>
      <c r="CY57570" s="1"/>
      <c r="DD57570" s="1"/>
      <c r="DQ57570" s="1"/>
      <c r="EL57570" s="1"/>
    </row>
    <row r="57571" spans="67:142" x14ac:dyDescent="0.25">
      <c r="BO57571" s="1"/>
      <c r="CB57571" s="1"/>
      <c r="CY57571" s="1"/>
      <c r="DD57571" s="1"/>
      <c r="DQ57571" s="1"/>
      <c r="EL57571" s="1"/>
    </row>
    <row r="57572" spans="67:142" x14ac:dyDescent="0.25">
      <c r="BO57572" s="1"/>
      <c r="CB57572" s="1"/>
      <c r="CY57572" s="1"/>
      <c r="DD57572" s="1"/>
      <c r="DQ57572" s="1"/>
      <c r="EL57572" s="1"/>
    </row>
    <row r="57573" spans="67:142" x14ac:dyDescent="0.25">
      <c r="BO57573" s="1"/>
      <c r="CB57573" s="1"/>
      <c r="CY57573" s="1"/>
      <c r="DD57573" s="1"/>
      <c r="DQ57573" s="1"/>
      <c r="EL57573" s="1"/>
    </row>
    <row r="57574" spans="67:142" x14ac:dyDescent="0.25">
      <c r="BO57574" s="1"/>
      <c r="CB57574" s="1"/>
      <c r="CY57574" s="1"/>
      <c r="DD57574" s="1"/>
      <c r="DQ57574" s="1"/>
      <c r="EL57574" s="1"/>
    </row>
    <row r="57575" spans="67:142" x14ac:dyDescent="0.25">
      <c r="BO57575" s="1"/>
      <c r="CB57575" s="1"/>
      <c r="CY57575" s="1"/>
      <c r="DD57575" s="1"/>
      <c r="DQ57575" s="1"/>
      <c r="EL57575" s="1"/>
    </row>
    <row r="57576" spans="67:142" x14ac:dyDescent="0.25">
      <c r="BO57576" s="1"/>
      <c r="CB57576" s="1"/>
      <c r="CY57576" s="1"/>
      <c r="DD57576" s="1"/>
      <c r="DQ57576" s="1"/>
      <c r="EL57576" s="1"/>
    </row>
    <row r="57577" spans="67:142" x14ac:dyDescent="0.25">
      <c r="BO57577" s="1"/>
      <c r="CB57577" s="1"/>
      <c r="CY57577" s="1"/>
      <c r="DD57577" s="1"/>
      <c r="DQ57577" s="1"/>
      <c r="EL57577" s="1"/>
    </row>
    <row r="57578" spans="67:142" x14ac:dyDescent="0.25">
      <c r="BO57578" s="1"/>
      <c r="CB57578" s="1"/>
      <c r="CY57578" s="1"/>
      <c r="DD57578" s="1"/>
      <c r="DQ57578" s="1"/>
      <c r="EL57578" s="1"/>
    </row>
    <row r="57579" spans="67:142" x14ac:dyDescent="0.25">
      <c r="BO57579" s="1"/>
      <c r="CB57579" s="1"/>
      <c r="CY57579" s="1"/>
      <c r="DD57579" s="1"/>
      <c r="DQ57579" s="1"/>
      <c r="EL57579" s="1"/>
    </row>
    <row r="57580" spans="67:142" x14ac:dyDescent="0.25">
      <c r="BO57580" s="1"/>
      <c r="CB57580" s="1"/>
      <c r="CY57580" s="1"/>
      <c r="DD57580" s="1"/>
      <c r="DQ57580" s="1"/>
      <c r="EL57580" s="1"/>
    </row>
    <row r="57581" spans="67:142" x14ac:dyDescent="0.25">
      <c r="BO57581" s="1"/>
      <c r="CB57581" s="1"/>
      <c r="CY57581" s="1"/>
      <c r="DD57581" s="1"/>
      <c r="DQ57581" s="1"/>
      <c r="EL57581" s="1"/>
    </row>
    <row r="57582" spans="67:142" x14ac:dyDescent="0.25">
      <c r="BO57582" s="1"/>
      <c r="CB57582" s="1"/>
      <c r="CY57582" s="1"/>
      <c r="DD57582" s="1"/>
      <c r="DQ57582" s="1"/>
      <c r="EL57582" s="1"/>
    </row>
    <row r="57583" spans="67:142" x14ac:dyDescent="0.25">
      <c r="BO57583" s="1"/>
      <c r="CB57583" s="1"/>
      <c r="CY57583" s="1"/>
      <c r="DD57583" s="1"/>
      <c r="DQ57583" s="1"/>
      <c r="EL57583" s="1"/>
    </row>
    <row r="57584" spans="67:142" x14ac:dyDescent="0.25">
      <c r="BO57584" s="1"/>
      <c r="CB57584" s="1"/>
      <c r="CY57584" s="1"/>
      <c r="DD57584" s="1"/>
      <c r="DQ57584" s="1"/>
      <c r="EL57584" s="1"/>
    </row>
    <row r="57585" spans="67:142" x14ac:dyDescent="0.25">
      <c r="BO57585" s="1"/>
      <c r="CB57585" s="1"/>
      <c r="CY57585" s="1"/>
      <c r="DD57585" s="1"/>
      <c r="DQ57585" s="1"/>
      <c r="EL57585" s="1"/>
    </row>
    <row r="57586" spans="67:142" x14ac:dyDescent="0.25">
      <c r="BO57586" s="1"/>
      <c r="CB57586" s="1"/>
      <c r="CY57586" s="1"/>
      <c r="DD57586" s="1"/>
      <c r="DQ57586" s="1"/>
      <c r="EL57586" s="1"/>
    </row>
    <row r="57587" spans="67:142" x14ac:dyDescent="0.25">
      <c r="BO57587" s="1"/>
      <c r="CB57587" s="1"/>
      <c r="CY57587" s="1"/>
      <c r="DD57587" s="1"/>
      <c r="DQ57587" s="1"/>
      <c r="EL57587" s="1"/>
    </row>
    <row r="57588" spans="67:142" x14ac:dyDescent="0.25">
      <c r="BO57588" s="1"/>
      <c r="CB57588" s="1"/>
      <c r="CY57588" s="1"/>
      <c r="DD57588" s="1"/>
      <c r="DQ57588" s="1"/>
      <c r="EL57588" s="1"/>
    </row>
    <row r="57589" spans="67:142" x14ac:dyDescent="0.25">
      <c r="BO57589" s="1"/>
      <c r="CB57589" s="1"/>
      <c r="CY57589" s="1"/>
      <c r="DD57589" s="1"/>
      <c r="DQ57589" s="1"/>
      <c r="EL57589" s="1"/>
    </row>
    <row r="57590" spans="67:142" x14ac:dyDescent="0.25">
      <c r="BO57590" s="1"/>
      <c r="CB57590" s="1"/>
      <c r="CY57590" s="1"/>
      <c r="DD57590" s="1"/>
      <c r="DQ57590" s="1"/>
      <c r="EL57590" s="1"/>
    </row>
    <row r="57591" spans="67:142" x14ac:dyDescent="0.25">
      <c r="BO57591" s="1"/>
      <c r="CB57591" s="1"/>
      <c r="CY57591" s="1"/>
      <c r="DD57591" s="1"/>
      <c r="DQ57591" s="1"/>
      <c r="EL57591" s="1"/>
    </row>
    <row r="57592" spans="67:142" x14ac:dyDescent="0.25">
      <c r="BO57592" s="1"/>
      <c r="CB57592" s="1"/>
      <c r="CY57592" s="1"/>
      <c r="DD57592" s="1"/>
      <c r="DQ57592" s="1"/>
      <c r="EL57592" s="1"/>
    </row>
    <row r="57593" spans="67:142" x14ac:dyDescent="0.25">
      <c r="BO57593" s="1"/>
      <c r="CB57593" s="1"/>
      <c r="CY57593" s="1"/>
      <c r="DD57593" s="1"/>
      <c r="DQ57593" s="1"/>
      <c r="EL57593" s="1"/>
    </row>
    <row r="57594" spans="67:142" x14ac:dyDescent="0.25">
      <c r="BO57594" s="1"/>
      <c r="CB57594" s="1"/>
      <c r="CY57594" s="1"/>
      <c r="DD57594" s="1"/>
      <c r="DQ57594" s="1"/>
      <c r="EL57594" s="1"/>
    </row>
    <row r="57595" spans="67:142" x14ac:dyDescent="0.25">
      <c r="BO57595" s="1"/>
      <c r="CB57595" s="1"/>
      <c r="CY57595" s="1"/>
      <c r="DD57595" s="1"/>
      <c r="DQ57595" s="1"/>
      <c r="EL57595" s="1"/>
    </row>
    <row r="57596" spans="67:142" x14ac:dyDescent="0.25">
      <c r="BO57596" s="1"/>
      <c r="CB57596" s="1"/>
      <c r="CY57596" s="1"/>
      <c r="DD57596" s="1"/>
      <c r="DQ57596" s="1"/>
      <c r="EL57596" s="1"/>
    </row>
    <row r="57597" spans="67:142" x14ac:dyDescent="0.25">
      <c r="BO57597" s="1"/>
      <c r="CB57597" s="1"/>
      <c r="CY57597" s="1"/>
      <c r="DD57597" s="1"/>
      <c r="DQ57597" s="1"/>
      <c r="EL57597" s="1"/>
    </row>
    <row r="57598" spans="67:142" x14ac:dyDescent="0.25">
      <c r="BO57598" s="1"/>
      <c r="CB57598" s="1"/>
      <c r="CY57598" s="1"/>
      <c r="DD57598" s="1"/>
      <c r="DQ57598" s="1"/>
      <c r="EL57598" s="1"/>
    </row>
    <row r="57599" spans="67:142" x14ac:dyDescent="0.25">
      <c r="BO57599" s="1"/>
      <c r="CB57599" s="1"/>
      <c r="CY57599" s="1"/>
      <c r="DD57599" s="1"/>
      <c r="DQ57599" s="1"/>
      <c r="EL57599" s="1"/>
    </row>
    <row r="57600" spans="67:142" x14ac:dyDescent="0.25">
      <c r="BO57600" s="1"/>
      <c r="CB57600" s="1"/>
      <c r="CY57600" s="1"/>
      <c r="DD57600" s="1"/>
      <c r="DQ57600" s="1"/>
      <c r="EL57600" s="1"/>
    </row>
    <row r="57601" spans="67:142" x14ac:dyDescent="0.25">
      <c r="BO57601" s="1"/>
      <c r="CB57601" s="1"/>
      <c r="CY57601" s="1"/>
      <c r="DD57601" s="1"/>
      <c r="DQ57601" s="1"/>
      <c r="EL57601" s="1"/>
    </row>
    <row r="57602" spans="67:142" x14ac:dyDescent="0.25">
      <c r="BO57602" s="1"/>
      <c r="CB57602" s="1"/>
      <c r="CY57602" s="1"/>
      <c r="DD57602" s="1"/>
      <c r="DQ57602" s="1"/>
      <c r="EL57602" s="1"/>
    </row>
    <row r="57603" spans="67:142" x14ac:dyDescent="0.25">
      <c r="BO57603" s="1"/>
      <c r="CB57603" s="1"/>
      <c r="CY57603" s="1"/>
      <c r="DD57603" s="1"/>
      <c r="DQ57603" s="1"/>
      <c r="EL57603" s="1"/>
    </row>
    <row r="57604" spans="67:142" x14ac:dyDescent="0.25">
      <c r="BO57604" s="1"/>
      <c r="CB57604" s="1"/>
      <c r="CY57604" s="1"/>
      <c r="DD57604" s="1"/>
      <c r="DQ57604" s="1"/>
      <c r="EL57604" s="1"/>
    </row>
    <row r="57605" spans="67:142" x14ac:dyDescent="0.25">
      <c r="BO57605" s="1"/>
      <c r="CB57605" s="1"/>
      <c r="CY57605" s="1"/>
      <c r="DD57605" s="1"/>
      <c r="DQ57605" s="1"/>
      <c r="EL57605" s="1"/>
    </row>
    <row r="57606" spans="67:142" x14ac:dyDescent="0.25">
      <c r="BO57606" s="1"/>
      <c r="CB57606" s="1"/>
      <c r="CY57606" s="1"/>
      <c r="DD57606" s="1"/>
      <c r="DQ57606" s="1"/>
      <c r="EL57606" s="1"/>
    </row>
    <row r="57607" spans="67:142" x14ac:dyDescent="0.25">
      <c r="BO57607" s="1"/>
      <c r="CB57607" s="1"/>
      <c r="CY57607" s="1"/>
      <c r="DD57607" s="1"/>
      <c r="DQ57607" s="1"/>
      <c r="EL57607" s="1"/>
    </row>
    <row r="57608" spans="67:142" x14ac:dyDescent="0.25">
      <c r="BO57608" s="1"/>
      <c r="CB57608" s="1"/>
      <c r="CY57608" s="1"/>
      <c r="DD57608" s="1"/>
      <c r="DQ57608" s="1"/>
      <c r="EL57608" s="1"/>
    </row>
    <row r="57609" spans="67:142" x14ac:dyDescent="0.25">
      <c r="BO57609" s="1"/>
      <c r="CB57609" s="1"/>
      <c r="CY57609" s="1"/>
      <c r="DD57609" s="1"/>
      <c r="DQ57609" s="1"/>
      <c r="EL57609" s="1"/>
    </row>
    <row r="57610" spans="67:142" x14ac:dyDescent="0.25">
      <c r="BO57610" s="1"/>
      <c r="CB57610" s="1"/>
      <c r="CY57610" s="1"/>
      <c r="DD57610" s="1"/>
      <c r="DQ57610" s="1"/>
      <c r="EL57610" s="1"/>
    </row>
    <row r="57611" spans="67:142" x14ac:dyDescent="0.25">
      <c r="BO57611" s="1"/>
      <c r="CB57611" s="1"/>
      <c r="CY57611" s="1"/>
      <c r="DD57611" s="1"/>
      <c r="DQ57611" s="1"/>
      <c r="EL57611" s="1"/>
    </row>
    <row r="57612" spans="67:142" x14ac:dyDescent="0.25">
      <c r="BO57612" s="1"/>
      <c r="CB57612" s="1"/>
      <c r="CY57612" s="1"/>
      <c r="DD57612" s="1"/>
      <c r="DQ57612" s="1"/>
      <c r="EL57612" s="1"/>
    </row>
    <row r="57613" spans="67:142" x14ac:dyDescent="0.25">
      <c r="BO57613" s="1"/>
      <c r="CB57613" s="1"/>
      <c r="CY57613" s="1"/>
      <c r="DD57613" s="1"/>
      <c r="DQ57613" s="1"/>
      <c r="EL57613" s="1"/>
    </row>
    <row r="57614" spans="67:142" x14ac:dyDescent="0.25">
      <c r="BO57614" s="1"/>
      <c r="CB57614" s="1"/>
      <c r="CY57614" s="1"/>
      <c r="DD57614" s="1"/>
      <c r="DQ57614" s="1"/>
      <c r="EL57614" s="1"/>
    </row>
    <row r="57615" spans="67:142" x14ac:dyDescent="0.25">
      <c r="BO57615" s="1"/>
      <c r="CB57615" s="1"/>
      <c r="CY57615" s="1"/>
      <c r="DD57615" s="1"/>
      <c r="DQ57615" s="1"/>
      <c r="EL57615" s="1"/>
    </row>
    <row r="57616" spans="67:142" x14ac:dyDescent="0.25">
      <c r="BO57616" s="1"/>
      <c r="CB57616" s="1"/>
      <c r="CY57616" s="1"/>
      <c r="DD57616" s="1"/>
      <c r="DQ57616" s="1"/>
      <c r="EL57616" s="1"/>
    </row>
    <row r="57617" spans="67:142" x14ac:dyDescent="0.25">
      <c r="BO57617" s="1"/>
      <c r="CB57617" s="1"/>
      <c r="CY57617" s="1"/>
      <c r="DD57617" s="1"/>
      <c r="DQ57617" s="1"/>
      <c r="EL57617" s="1"/>
    </row>
    <row r="57618" spans="67:142" x14ac:dyDescent="0.25">
      <c r="BO57618" s="1"/>
      <c r="CB57618" s="1"/>
      <c r="CY57618" s="1"/>
      <c r="DD57618" s="1"/>
      <c r="DQ57618" s="1"/>
      <c r="EL57618" s="1"/>
    </row>
    <row r="57619" spans="67:142" x14ac:dyDescent="0.25">
      <c r="BO57619" s="1"/>
      <c r="CB57619" s="1"/>
      <c r="CY57619" s="1"/>
      <c r="DD57619" s="1"/>
      <c r="DQ57619" s="1"/>
      <c r="EL57619" s="1"/>
    </row>
    <row r="57620" spans="67:142" x14ac:dyDescent="0.25">
      <c r="BO57620" s="1"/>
      <c r="CB57620" s="1"/>
      <c r="CY57620" s="1"/>
      <c r="DD57620" s="1"/>
      <c r="DQ57620" s="1"/>
      <c r="EL57620" s="1"/>
    </row>
    <row r="57621" spans="67:142" x14ac:dyDescent="0.25">
      <c r="BO57621" s="1"/>
      <c r="CB57621" s="1"/>
      <c r="CY57621" s="1"/>
      <c r="DD57621" s="1"/>
      <c r="DQ57621" s="1"/>
      <c r="EL57621" s="1"/>
    </row>
    <row r="57622" spans="67:142" x14ac:dyDescent="0.25">
      <c r="BO57622" s="1"/>
      <c r="CB57622" s="1"/>
      <c r="CY57622" s="1"/>
      <c r="DD57622" s="1"/>
      <c r="DQ57622" s="1"/>
      <c r="EL57622" s="1"/>
    </row>
    <row r="57623" spans="67:142" x14ac:dyDescent="0.25">
      <c r="BO57623" s="1"/>
      <c r="CB57623" s="1"/>
      <c r="CY57623" s="1"/>
      <c r="DD57623" s="1"/>
      <c r="DQ57623" s="1"/>
      <c r="EL57623" s="1"/>
    </row>
    <row r="57624" spans="67:142" x14ac:dyDescent="0.25">
      <c r="BO57624" s="1"/>
      <c r="CB57624" s="1"/>
      <c r="CY57624" s="1"/>
      <c r="DD57624" s="1"/>
      <c r="DQ57624" s="1"/>
      <c r="EL57624" s="1"/>
    </row>
    <row r="57625" spans="67:142" x14ac:dyDescent="0.25">
      <c r="BO57625" s="1"/>
      <c r="CB57625" s="1"/>
      <c r="CY57625" s="1"/>
      <c r="DD57625" s="1"/>
      <c r="DQ57625" s="1"/>
      <c r="EL57625" s="1"/>
    </row>
    <row r="57626" spans="67:142" x14ac:dyDescent="0.25">
      <c r="BO57626" s="1"/>
      <c r="CB57626" s="1"/>
      <c r="CY57626" s="1"/>
      <c r="DD57626" s="1"/>
      <c r="DQ57626" s="1"/>
      <c r="EL57626" s="1"/>
    </row>
    <row r="57627" spans="67:142" x14ac:dyDescent="0.25">
      <c r="BO57627" s="1"/>
      <c r="CB57627" s="1"/>
      <c r="CY57627" s="1"/>
      <c r="DD57627" s="1"/>
      <c r="DQ57627" s="1"/>
      <c r="EL57627" s="1"/>
    </row>
    <row r="57628" spans="67:142" x14ac:dyDescent="0.25">
      <c r="BO57628" s="1"/>
      <c r="CB57628" s="1"/>
      <c r="CY57628" s="1"/>
      <c r="DD57628" s="1"/>
      <c r="DQ57628" s="1"/>
      <c r="EL57628" s="1"/>
    </row>
    <row r="57629" spans="67:142" x14ac:dyDescent="0.25">
      <c r="BO57629" s="1"/>
      <c r="CB57629" s="1"/>
      <c r="CY57629" s="1"/>
      <c r="DD57629" s="1"/>
      <c r="DQ57629" s="1"/>
      <c r="EL57629" s="1"/>
    </row>
    <row r="57630" spans="67:142" x14ac:dyDescent="0.25">
      <c r="BO57630" s="1"/>
      <c r="CB57630" s="1"/>
      <c r="CY57630" s="1"/>
      <c r="DD57630" s="1"/>
      <c r="DQ57630" s="1"/>
      <c r="EL57630" s="1"/>
    </row>
    <row r="57631" spans="67:142" x14ac:dyDescent="0.25">
      <c r="BO57631" s="1"/>
      <c r="CB57631" s="1"/>
      <c r="CY57631" s="1"/>
      <c r="DD57631" s="1"/>
      <c r="DQ57631" s="1"/>
      <c r="EL57631" s="1"/>
    </row>
    <row r="57632" spans="67:142" x14ac:dyDescent="0.25">
      <c r="BO57632" s="1"/>
      <c r="CB57632" s="1"/>
      <c r="CY57632" s="1"/>
      <c r="DD57632" s="1"/>
      <c r="DQ57632" s="1"/>
      <c r="EL57632" s="1"/>
    </row>
    <row r="57633" spans="67:142" x14ac:dyDescent="0.25">
      <c r="BO57633" s="1"/>
      <c r="CB57633" s="1"/>
      <c r="CY57633" s="1"/>
      <c r="DD57633" s="1"/>
      <c r="DQ57633" s="1"/>
      <c r="EL57633" s="1"/>
    </row>
    <row r="57634" spans="67:142" x14ac:dyDescent="0.25">
      <c r="BO57634" s="1"/>
      <c r="CB57634" s="1"/>
      <c r="CY57634" s="1"/>
      <c r="DD57634" s="1"/>
      <c r="DQ57634" s="1"/>
      <c r="EL57634" s="1"/>
    </row>
    <row r="57635" spans="67:142" x14ac:dyDescent="0.25">
      <c r="BO57635" s="1"/>
      <c r="CB57635" s="1"/>
      <c r="CY57635" s="1"/>
      <c r="DD57635" s="1"/>
      <c r="DQ57635" s="1"/>
      <c r="EL57635" s="1"/>
    </row>
    <row r="57636" spans="67:142" x14ac:dyDescent="0.25">
      <c r="BO57636" s="1"/>
      <c r="CB57636" s="1"/>
      <c r="CY57636" s="1"/>
      <c r="DD57636" s="1"/>
      <c r="DQ57636" s="1"/>
      <c r="EL57636" s="1"/>
    </row>
    <row r="57637" spans="67:142" x14ac:dyDescent="0.25">
      <c r="BO57637" s="1"/>
      <c r="CB57637" s="1"/>
      <c r="CY57637" s="1"/>
      <c r="DD57637" s="1"/>
      <c r="DQ57637" s="1"/>
      <c r="EL57637" s="1"/>
    </row>
    <row r="57638" spans="67:142" x14ac:dyDescent="0.25">
      <c r="BO57638" s="1"/>
      <c r="CB57638" s="1"/>
      <c r="CY57638" s="1"/>
      <c r="DD57638" s="1"/>
      <c r="DQ57638" s="1"/>
      <c r="EL57638" s="1"/>
    </row>
    <row r="57639" spans="67:142" x14ac:dyDescent="0.25">
      <c r="BO57639" s="1"/>
      <c r="CB57639" s="1"/>
      <c r="CY57639" s="1"/>
      <c r="DD57639" s="1"/>
      <c r="DQ57639" s="1"/>
      <c r="EL57639" s="1"/>
    </row>
    <row r="57640" spans="67:142" x14ac:dyDescent="0.25">
      <c r="BO57640" s="1"/>
      <c r="CB57640" s="1"/>
      <c r="CY57640" s="1"/>
      <c r="DD57640" s="1"/>
      <c r="DQ57640" s="1"/>
      <c r="EL57640" s="1"/>
    </row>
    <row r="57641" spans="67:142" x14ac:dyDescent="0.25">
      <c r="BO57641" s="1"/>
      <c r="CB57641" s="1"/>
      <c r="CY57641" s="1"/>
      <c r="DD57641" s="1"/>
      <c r="DQ57641" s="1"/>
      <c r="EL57641" s="1"/>
    </row>
    <row r="57642" spans="67:142" x14ac:dyDescent="0.25">
      <c r="BO57642" s="1"/>
      <c r="CB57642" s="1"/>
      <c r="CY57642" s="1"/>
      <c r="DD57642" s="1"/>
      <c r="DQ57642" s="1"/>
      <c r="EL57642" s="1"/>
    </row>
    <row r="57643" spans="67:142" x14ac:dyDescent="0.25">
      <c r="BO57643" s="1"/>
      <c r="CB57643" s="1"/>
      <c r="CY57643" s="1"/>
      <c r="DD57643" s="1"/>
      <c r="DQ57643" s="1"/>
      <c r="EL57643" s="1"/>
    </row>
    <row r="57644" spans="67:142" x14ac:dyDescent="0.25">
      <c r="BO57644" s="1"/>
      <c r="CB57644" s="1"/>
      <c r="CY57644" s="1"/>
      <c r="DD57644" s="1"/>
      <c r="DQ57644" s="1"/>
      <c r="EL57644" s="1"/>
    </row>
    <row r="57645" spans="67:142" x14ac:dyDescent="0.25">
      <c r="BO57645" s="1"/>
      <c r="CB57645" s="1"/>
      <c r="CY57645" s="1"/>
      <c r="DD57645" s="1"/>
      <c r="DQ57645" s="1"/>
      <c r="EL57645" s="1"/>
    </row>
    <row r="57646" spans="67:142" x14ac:dyDescent="0.25">
      <c r="BO57646" s="1"/>
      <c r="CB57646" s="1"/>
      <c r="CY57646" s="1"/>
      <c r="DD57646" s="1"/>
      <c r="DQ57646" s="1"/>
      <c r="EL57646" s="1"/>
    </row>
    <row r="57647" spans="67:142" x14ac:dyDescent="0.25">
      <c r="BO57647" s="1"/>
      <c r="CB57647" s="1"/>
      <c r="CY57647" s="1"/>
      <c r="DD57647" s="1"/>
      <c r="DQ57647" s="1"/>
      <c r="EL57647" s="1"/>
    </row>
    <row r="57648" spans="67:142" x14ac:dyDescent="0.25">
      <c r="BO57648" s="1"/>
      <c r="CB57648" s="1"/>
      <c r="CY57648" s="1"/>
      <c r="DD57648" s="1"/>
      <c r="DQ57648" s="1"/>
      <c r="EL57648" s="1"/>
    </row>
    <row r="57649" spans="67:142" x14ac:dyDescent="0.25">
      <c r="BO57649" s="1"/>
      <c r="CB57649" s="1"/>
      <c r="CY57649" s="1"/>
      <c r="DD57649" s="1"/>
      <c r="DQ57649" s="1"/>
      <c r="EL57649" s="1"/>
    </row>
    <row r="57650" spans="67:142" x14ac:dyDescent="0.25">
      <c r="BO57650" s="1"/>
      <c r="CB57650" s="1"/>
      <c r="CY57650" s="1"/>
      <c r="DD57650" s="1"/>
      <c r="DQ57650" s="1"/>
      <c r="EL57650" s="1"/>
    </row>
    <row r="57651" spans="67:142" x14ac:dyDescent="0.25">
      <c r="BO57651" s="1"/>
      <c r="CB57651" s="1"/>
      <c r="CY57651" s="1"/>
      <c r="DD57651" s="1"/>
      <c r="DQ57651" s="1"/>
      <c r="EL57651" s="1"/>
    </row>
    <row r="57652" spans="67:142" x14ac:dyDescent="0.25">
      <c r="BO57652" s="1"/>
      <c r="CB57652" s="1"/>
      <c r="CY57652" s="1"/>
      <c r="DD57652" s="1"/>
      <c r="DQ57652" s="1"/>
      <c r="EL57652" s="1"/>
    </row>
    <row r="57653" spans="67:142" x14ac:dyDescent="0.25">
      <c r="BO57653" s="1"/>
      <c r="CB57653" s="1"/>
      <c r="CY57653" s="1"/>
      <c r="DD57653" s="1"/>
      <c r="DQ57653" s="1"/>
      <c r="EL57653" s="1"/>
    </row>
    <row r="57654" spans="67:142" x14ac:dyDescent="0.25">
      <c r="BO57654" s="1"/>
      <c r="CB57654" s="1"/>
      <c r="CY57654" s="1"/>
      <c r="DD57654" s="1"/>
      <c r="DQ57654" s="1"/>
      <c r="EL57654" s="1"/>
    </row>
    <row r="57655" spans="67:142" x14ac:dyDescent="0.25">
      <c r="BO57655" s="1"/>
      <c r="CB57655" s="1"/>
      <c r="CY57655" s="1"/>
      <c r="DD57655" s="1"/>
      <c r="DQ57655" s="1"/>
      <c r="EL57655" s="1"/>
    </row>
    <row r="57656" spans="67:142" x14ac:dyDescent="0.25">
      <c r="BO57656" s="1"/>
      <c r="CB57656" s="1"/>
      <c r="CY57656" s="1"/>
      <c r="DD57656" s="1"/>
      <c r="DQ57656" s="1"/>
      <c r="EL57656" s="1"/>
    </row>
    <row r="57657" spans="67:142" x14ac:dyDescent="0.25">
      <c r="BO57657" s="1"/>
      <c r="CB57657" s="1"/>
      <c r="CY57657" s="1"/>
      <c r="DD57657" s="1"/>
      <c r="DQ57657" s="1"/>
      <c r="EL57657" s="1"/>
    </row>
    <row r="57658" spans="67:142" x14ac:dyDescent="0.25">
      <c r="BO57658" s="1"/>
      <c r="CB57658" s="1"/>
      <c r="CY57658" s="1"/>
      <c r="DD57658" s="1"/>
      <c r="DQ57658" s="1"/>
      <c r="EL57658" s="1"/>
    </row>
    <row r="57659" spans="67:142" x14ac:dyDescent="0.25">
      <c r="BO57659" s="1"/>
      <c r="CB57659" s="1"/>
      <c r="CY57659" s="1"/>
      <c r="DD57659" s="1"/>
      <c r="DQ57659" s="1"/>
      <c r="EL57659" s="1"/>
    </row>
    <row r="57660" spans="67:142" x14ac:dyDescent="0.25">
      <c r="BO57660" s="1"/>
      <c r="CB57660" s="1"/>
      <c r="CY57660" s="1"/>
      <c r="DD57660" s="1"/>
      <c r="DQ57660" s="1"/>
      <c r="EL57660" s="1"/>
    </row>
    <row r="57661" spans="67:142" x14ac:dyDescent="0.25">
      <c r="BO57661" s="1"/>
      <c r="CB57661" s="1"/>
      <c r="CY57661" s="1"/>
      <c r="DD57661" s="1"/>
      <c r="DQ57661" s="1"/>
      <c r="EL57661" s="1"/>
    </row>
    <row r="57662" spans="67:142" x14ac:dyDescent="0.25">
      <c r="BO57662" s="1"/>
      <c r="CB57662" s="1"/>
      <c r="CY57662" s="1"/>
      <c r="DD57662" s="1"/>
      <c r="DQ57662" s="1"/>
      <c r="EL57662" s="1"/>
    </row>
    <row r="57663" spans="67:142" x14ac:dyDescent="0.25">
      <c r="BO57663" s="1"/>
      <c r="CB57663" s="1"/>
      <c r="CY57663" s="1"/>
      <c r="DD57663" s="1"/>
      <c r="DQ57663" s="1"/>
      <c r="EL57663" s="1"/>
    </row>
    <row r="57664" spans="67:142" x14ac:dyDescent="0.25">
      <c r="BO57664" s="1"/>
      <c r="CB57664" s="1"/>
      <c r="CY57664" s="1"/>
      <c r="DD57664" s="1"/>
      <c r="DQ57664" s="1"/>
      <c r="EL57664" s="1"/>
    </row>
    <row r="57665" spans="67:142" x14ac:dyDescent="0.25">
      <c r="BO57665" s="1"/>
      <c r="CB57665" s="1"/>
      <c r="CY57665" s="1"/>
      <c r="DD57665" s="1"/>
      <c r="DQ57665" s="1"/>
      <c r="EL57665" s="1"/>
    </row>
    <row r="57666" spans="67:142" x14ac:dyDescent="0.25">
      <c r="BO57666" s="1"/>
      <c r="CB57666" s="1"/>
      <c r="CY57666" s="1"/>
      <c r="DD57666" s="1"/>
      <c r="DQ57666" s="1"/>
      <c r="EL57666" s="1"/>
    </row>
    <row r="57667" spans="67:142" x14ac:dyDescent="0.25">
      <c r="BO57667" s="1"/>
      <c r="CB57667" s="1"/>
      <c r="CY57667" s="1"/>
      <c r="DD57667" s="1"/>
      <c r="DQ57667" s="1"/>
      <c r="EL57667" s="1"/>
    </row>
    <row r="57668" spans="67:142" x14ac:dyDescent="0.25">
      <c r="BO57668" s="1"/>
      <c r="CB57668" s="1"/>
      <c r="CY57668" s="1"/>
      <c r="DD57668" s="1"/>
      <c r="DQ57668" s="1"/>
      <c r="EL57668" s="1"/>
    </row>
    <row r="57669" spans="67:142" x14ac:dyDescent="0.25">
      <c r="BO57669" s="1"/>
      <c r="CB57669" s="1"/>
      <c r="CY57669" s="1"/>
      <c r="DD57669" s="1"/>
      <c r="DQ57669" s="1"/>
      <c r="EL57669" s="1"/>
    </row>
    <row r="57670" spans="67:142" x14ac:dyDescent="0.25">
      <c r="BO57670" s="1"/>
      <c r="CB57670" s="1"/>
      <c r="CY57670" s="1"/>
      <c r="DD57670" s="1"/>
      <c r="DQ57670" s="1"/>
      <c r="EL57670" s="1"/>
    </row>
    <row r="57671" spans="67:142" x14ac:dyDescent="0.25">
      <c r="BO57671" s="1"/>
      <c r="CB57671" s="1"/>
      <c r="CY57671" s="1"/>
      <c r="DD57671" s="1"/>
      <c r="DQ57671" s="1"/>
      <c r="EL57671" s="1"/>
    </row>
    <row r="57672" spans="67:142" x14ac:dyDescent="0.25">
      <c r="BO57672" s="1"/>
      <c r="CB57672" s="1"/>
      <c r="CY57672" s="1"/>
      <c r="DD57672" s="1"/>
      <c r="DQ57672" s="1"/>
      <c r="EL57672" s="1"/>
    </row>
    <row r="57673" spans="67:142" x14ac:dyDescent="0.25">
      <c r="BO57673" s="1"/>
      <c r="CB57673" s="1"/>
      <c r="CY57673" s="1"/>
      <c r="DD57673" s="1"/>
      <c r="DQ57673" s="1"/>
      <c r="EL57673" s="1"/>
    </row>
    <row r="57674" spans="67:142" x14ac:dyDescent="0.25">
      <c r="BO57674" s="1"/>
      <c r="CB57674" s="1"/>
      <c r="CY57674" s="1"/>
      <c r="DD57674" s="1"/>
      <c r="DQ57674" s="1"/>
      <c r="EL57674" s="1"/>
    </row>
    <row r="57675" spans="67:142" x14ac:dyDescent="0.25">
      <c r="BO57675" s="1"/>
      <c r="CB57675" s="1"/>
      <c r="CY57675" s="1"/>
      <c r="DD57675" s="1"/>
      <c r="DQ57675" s="1"/>
      <c r="EL57675" s="1"/>
    </row>
    <row r="57676" spans="67:142" x14ac:dyDescent="0.25">
      <c r="BO57676" s="1"/>
      <c r="CB57676" s="1"/>
      <c r="CY57676" s="1"/>
      <c r="DD57676" s="1"/>
      <c r="DQ57676" s="1"/>
      <c r="EL57676" s="1"/>
    </row>
    <row r="57677" spans="67:142" x14ac:dyDescent="0.25">
      <c r="BO57677" s="1"/>
      <c r="CB57677" s="1"/>
      <c r="CY57677" s="1"/>
      <c r="DD57677" s="1"/>
      <c r="DQ57677" s="1"/>
      <c r="EL57677" s="1"/>
    </row>
    <row r="57678" spans="67:142" x14ac:dyDescent="0.25">
      <c r="BO57678" s="1"/>
      <c r="CB57678" s="1"/>
      <c r="CY57678" s="1"/>
      <c r="DD57678" s="1"/>
      <c r="DQ57678" s="1"/>
      <c r="EL57678" s="1"/>
    </row>
    <row r="57679" spans="67:142" x14ac:dyDescent="0.25">
      <c r="BO57679" s="1"/>
      <c r="CB57679" s="1"/>
      <c r="CY57679" s="1"/>
      <c r="DD57679" s="1"/>
      <c r="DQ57679" s="1"/>
      <c r="EL57679" s="1"/>
    </row>
    <row r="57680" spans="67:142" x14ac:dyDescent="0.25">
      <c r="BO57680" s="1"/>
      <c r="CB57680" s="1"/>
      <c r="CY57680" s="1"/>
      <c r="DD57680" s="1"/>
      <c r="DQ57680" s="1"/>
      <c r="EL57680" s="1"/>
    </row>
    <row r="57681" spans="67:142" x14ac:dyDescent="0.25">
      <c r="BO57681" s="1"/>
      <c r="CB57681" s="1"/>
      <c r="CY57681" s="1"/>
      <c r="DD57681" s="1"/>
      <c r="DQ57681" s="1"/>
      <c r="EL57681" s="1"/>
    </row>
    <row r="57682" spans="67:142" x14ac:dyDescent="0.25">
      <c r="BO57682" s="1"/>
      <c r="CB57682" s="1"/>
      <c r="CY57682" s="1"/>
      <c r="DD57682" s="1"/>
      <c r="DQ57682" s="1"/>
      <c r="EL57682" s="1"/>
    </row>
    <row r="57683" spans="67:142" x14ac:dyDescent="0.25">
      <c r="BO57683" s="1"/>
      <c r="CB57683" s="1"/>
      <c r="CY57683" s="1"/>
      <c r="DD57683" s="1"/>
      <c r="DQ57683" s="1"/>
      <c r="EL57683" s="1"/>
    </row>
    <row r="57684" spans="67:142" x14ac:dyDescent="0.25">
      <c r="BO57684" s="1"/>
      <c r="CB57684" s="1"/>
      <c r="CY57684" s="1"/>
      <c r="DD57684" s="1"/>
      <c r="DQ57684" s="1"/>
      <c r="EL57684" s="1"/>
    </row>
    <row r="57685" spans="67:142" x14ac:dyDescent="0.25">
      <c r="BO57685" s="1"/>
      <c r="CB57685" s="1"/>
      <c r="CY57685" s="1"/>
      <c r="DD57685" s="1"/>
      <c r="DQ57685" s="1"/>
      <c r="EL57685" s="1"/>
    </row>
    <row r="57686" spans="67:142" x14ac:dyDescent="0.25">
      <c r="BO57686" s="1"/>
      <c r="CB57686" s="1"/>
      <c r="CY57686" s="1"/>
      <c r="DD57686" s="1"/>
      <c r="DQ57686" s="1"/>
      <c r="EL57686" s="1"/>
    </row>
    <row r="57687" spans="67:142" x14ac:dyDescent="0.25">
      <c r="BO57687" s="1"/>
      <c r="CB57687" s="1"/>
      <c r="CY57687" s="1"/>
      <c r="DD57687" s="1"/>
      <c r="DQ57687" s="1"/>
      <c r="EL57687" s="1"/>
    </row>
    <row r="57688" spans="67:142" x14ac:dyDescent="0.25">
      <c r="BO57688" s="1"/>
      <c r="CB57688" s="1"/>
      <c r="CY57688" s="1"/>
      <c r="DD57688" s="1"/>
      <c r="DQ57688" s="1"/>
      <c r="EL57688" s="1"/>
    </row>
    <row r="57689" spans="67:142" x14ac:dyDescent="0.25">
      <c r="BO57689" s="1"/>
      <c r="CB57689" s="1"/>
      <c r="CY57689" s="1"/>
      <c r="DD57689" s="1"/>
      <c r="DQ57689" s="1"/>
      <c r="EL57689" s="1"/>
    </row>
    <row r="57690" spans="67:142" x14ac:dyDescent="0.25">
      <c r="BO57690" s="1"/>
      <c r="CB57690" s="1"/>
      <c r="CY57690" s="1"/>
      <c r="DD57690" s="1"/>
      <c r="DQ57690" s="1"/>
      <c r="EL57690" s="1"/>
    </row>
    <row r="57691" spans="67:142" x14ac:dyDescent="0.25">
      <c r="BO57691" s="1"/>
      <c r="CB57691" s="1"/>
      <c r="CY57691" s="1"/>
      <c r="DD57691" s="1"/>
      <c r="DQ57691" s="1"/>
      <c r="EL57691" s="1"/>
    </row>
    <row r="57692" spans="67:142" x14ac:dyDescent="0.25">
      <c r="BO57692" s="1"/>
      <c r="CB57692" s="1"/>
      <c r="CY57692" s="1"/>
      <c r="DD57692" s="1"/>
      <c r="DQ57692" s="1"/>
      <c r="EL57692" s="1"/>
    </row>
    <row r="57693" spans="67:142" x14ac:dyDescent="0.25">
      <c r="BO57693" s="1"/>
      <c r="CB57693" s="1"/>
      <c r="CY57693" s="1"/>
      <c r="DD57693" s="1"/>
      <c r="DQ57693" s="1"/>
      <c r="EL57693" s="1"/>
    </row>
    <row r="57694" spans="67:142" x14ac:dyDescent="0.25">
      <c r="BO57694" s="1"/>
      <c r="CB57694" s="1"/>
      <c r="CY57694" s="1"/>
      <c r="DD57694" s="1"/>
      <c r="DQ57694" s="1"/>
      <c r="EL57694" s="1"/>
    </row>
    <row r="57695" spans="67:142" x14ac:dyDescent="0.25">
      <c r="BO57695" s="1"/>
      <c r="CB57695" s="1"/>
      <c r="CY57695" s="1"/>
      <c r="DD57695" s="1"/>
      <c r="DQ57695" s="1"/>
      <c r="EL57695" s="1"/>
    </row>
    <row r="57696" spans="67:142" x14ac:dyDescent="0.25">
      <c r="BO57696" s="1"/>
      <c r="CB57696" s="1"/>
      <c r="CY57696" s="1"/>
      <c r="DD57696" s="1"/>
      <c r="DQ57696" s="1"/>
      <c r="EL57696" s="1"/>
    </row>
    <row r="57697" spans="67:142" x14ac:dyDescent="0.25">
      <c r="BO57697" s="1"/>
      <c r="CB57697" s="1"/>
      <c r="CY57697" s="1"/>
      <c r="DD57697" s="1"/>
      <c r="DQ57697" s="1"/>
      <c r="EL57697" s="1"/>
    </row>
    <row r="57698" spans="67:142" x14ac:dyDescent="0.25">
      <c r="BO57698" s="1"/>
      <c r="CB57698" s="1"/>
      <c r="CY57698" s="1"/>
      <c r="DD57698" s="1"/>
      <c r="DQ57698" s="1"/>
      <c r="EL57698" s="1"/>
    </row>
    <row r="57699" spans="67:142" x14ac:dyDescent="0.25">
      <c r="BO57699" s="1"/>
      <c r="CB57699" s="1"/>
      <c r="CY57699" s="1"/>
      <c r="DD57699" s="1"/>
      <c r="DQ57699" s="1"/>
      <c r="EL57699" s="1"/>
    </row>
    <row r="57700" spans="67:142" x14ac:dyDescent="0.25">
      <c r="BO57700" s="1"/>
      <c r="CB57700" s="1"/>
      <c r="CY57700" s="1"/>
      <c r="DD57700" s="1"/>
      <c r="DQ57700" s="1"/>
      <c r="EL57700" s="1"/>
    </row>
    <row r="57701" spans="67:142" x14ac:dyDescent="0.25">
      <c r="BO57701" s="1"/>
      <c r="CB57701" s="1"/>
      <c r="CY57701" s="1"/>
      <c r="DD57701" s="1"/>
      <c r="DQ57701" s="1"/>
      <c r="EL57701" s="1"/>
    </row>
    <row r="57702" spans="67:142" x14ac:dyDescent="0.25">
      <c r="BO57702" s="1"/>
      <c r="CB57702" s="1"/>
      <c r="CY57702" s="1"/>
      <c r="DD57702" s="1"/>
      <c r="DQ57702" s="1"/>
      <c r="EL57702" s="1"/>
    </row>
    <row r="57703" spans="67:142" x14ac:dyDescent="0.25">
      <c r="BO57703" s="1"/>
      <c r="CB57703" s="1"/>
      <c r="CY57703" s="1"/>
      <c r="DD57703" s="1"/>
      <c r="DQ57703" s="1"/>
      <c r="EL57703" s="1"/>
    </row>
    <row r="57704" spans="67:142" x14ac:dyDescent="0.25">
      <c r="BO57704" s="1"/>
      <c r="CB57704" s="1"/>
      <c r="CY57704" s="1"/>
      <c r="DD57704" s="1"/>
      <c r="DQ57704" s="1"/>
      <c r="EL57704" s="1"/>
    </row>
    <row r="57705" spans="67:142" x14ac:dyDescent="0.25">
      <c r="BO57705" s="1"/>
      <c r="CB57705" s="1"/>
      <c r="CY57705" s="1"/>
      <c r="DD57705" s="1"/>
      <c r="DQ57705" s="1"/>
      <c r="EL57705" s="1"/>
    </row>
    <row r="57706" spans="67:142" x14ac:dyDescent="0.25">
      <c r="BO57706" s="1"/>
      <c r="CB57706" s="1"/>
      <c r="CY57706" s="1"/>
      <c r="DD57706" s="1"/>
      <c r="DQ57706" s="1"/>
      <c r="EL57706" s="1"/>
    </row>
    <row r="57707" spans="67:142" x14ac:dyDescent="0.25">
      <c r="BO57707" s="1"/>
      <c r="CB57707" s="1"/>
      <c r="CY57707" s="1"/>
      <c r="DD57707" s="1"/>
      <c r="DQ57707" s="1"/>
      <c r="EL57707" s="1"/>
    </row>
    <row r="57708" spans="67:142" x14ac:dyDescent="0.25">
      <c r="BO57708" s="1"/>
      <c r="CB57708" s="1"/>
      <c r="CY57708" s="1"/>
      <c r="DD57708" s="1"/>
      <c r="DQ57708" s="1"/>
      <c r="EL57708" s="1"/>
    </row>
    <row r="57709" spans="67:142" x14ac:dyDescent="0.25">
      <c r="BO57709" s="1"/>
      <c r="CB57709" s="1"/>
      <c r="CY57709" s="1"/>
      <c r="DD57709" s="1"/>
      <c r="DQ57709" s="1"/>
      <c r="EL57709" s="1"/>
    </row>
    <row r="57710" spans="67:142" x14ac:dyDescent="0.25">
      <c r="BO57710" s="1"/>
      <c r="CB57710" s="1"/>
      <c r="CY57710" s="1"/>
      <c r="DD57710" s="1"/>
      <c r="DQ57710" s="1"/>
      <c r="EL57710" s="1"/>
    </row>
    <row r="57711" spans="67:142" x14ac:dyDescent="0.25">
      <c r="BO57711" s="1"/>
      <c r="CB57711" s="1"/>
      <c r="CY57711" s="1"/>
      <c r="DD57711" s="1"/>
      <c r="DQ57711" s="1"/>
      <c r="EL57711" s="1"/>
    </row>
    <row r="57712" spans="67:142" x14ac:dyDescent="0.25">
      <c r="BO57712" s="1"/>
      <c r="CB57712" s="1"/>
      <c r="CY57712" s="1"/>
      <c r="DD57712" s="1"/>
      <c r="DQ57712" s="1"/>
      <c r="EL57712" s="1"/>
    </row>
    <row r="57713" spans="67:142" x14ac:dyDescent="0.25">
      <c r="BO57713" s="1"/>
      <c r="CB57713" s="1"/>
      <c r="CY57713" s="1"/>
      <c r="DD57713" s="1"/>
      <c r="DQ57713" s="1"/>
      <c r="EL57713" s="1"/>
    </row>
    <row r="57714" spans="67:142" x14ac:dyDescent="0.25">
      <c r="BO57714" s="1"/>
      <c r="CB57714" s="1"/>
      <c r="CY57714" s="1"/>
      <c r="DD57714" s="1"/>
      <c r="DQ57714" s="1"/>
      <c r="EL57714" s="1"/>
    </row>
    <row r="57715" spans="67:142" x14ac:dyDescent="0.25">
      <c r="BO57715" s="1"/>
      <c r="CB57715" s="1"/>
      <c r="CY57715" s="1"/>
      <c r="DD57715" s="1"/>
      <c r="DQ57715" s="1"/>
      <c r="EL57715" s="1"/>
    </row>
    <row r="57716" spans="67:142" x14ac:dyDescent="0.25">
      <c r="BO57716" s="1"/>
      <c r="CB57716" s="1"/>
      <c r="CY57716" s="1"/>
      <c r="DD57716" s="1"/>
      <c r="DQ57716" s="1"/>
      <c r="EL57716" s="1"/>
    </row>
    <row r="57717" spans="67:142" x14ac:dyDescent="0.25">
      <c r="BO57717" s="1"/>
      <c r="CB57717" s="1"/>
      <c r="CY57717" s="1"/>
      <c r="DD57717" s="1"/>
      <c r="DQ57717" s="1"/>
      <c r="EL57717" s="1"/>
    </row>
    <row r="57718" spans="67:142" x14ac:dyDescent="0.25">
      <c r="BO57718" s="1"/>
      <c r="CB57718" s="1"/>
      <c r="CY57718" s="1"/>
      <c r="DD57718" s="1"/>
      <c r="DQ57718" s="1"/>
      <c r="EL57718" s="1"/>
    </row>
    <row r="57719" spans="67:142" x14ac:dyDescent="0.25">
      <c r="BO57719" s="1"/>
      <c r="CB57719" s="1"/>
      <c r="CY57719" s="1"/>
      <c r="DD57719" s="1"/>
      <c r="DQ57719" s="1"/>
      <c r="EL57719" s="1"/>
    </row>
    <row r="57720" spans="67:142" x14ac:dyDescent="0.25">
      <c r="BO57720" s="1"/>
      <c r="CB57720" s="1"/>
      <c r="CY57720" s="1"/>
      <c r="DD57720" s="1"/>
      <c r="DQ57720" s="1"/>
      <c r="EL57720" s="1"/>
    </row>
    <row r="57721" spans="67:142" x14ac:dyDescent="0.25">
      <c r="BO57721" s="1"/>
      <c r="CB57721" s="1"/>
      <c r="CY57721" s="1"/>
      <c r="DD57721" s="1"/>
      <c r="DQ57721" s="1"/>
      <c r="EL57721" s="1"/>
    </row>
    <row r="57722" spans="67:142" x14ac:dyDescent="0.25">
      <c r="BO57722" s="1"/>
      <c r="CB57722" s="1"/>
      <c r="CY57722" s="1"/>
      <c r="DD57722" s="1"/>
      <c r="DQ57722" s="1"/>
      <c r="EL57722" s="1"/>
    </row>
    <row r="57723" spans="67:142" x14ac:dyDescent="0.25">
      <c r="BO57723" s="1"/>
      <c r="CB57723" s="1"/>
      <c r="CY57723" s="1"/>
      <c r="DD57723" s="1"/>
      <c r="DQ57723" s="1"/>
      <c r="EL57723" s="1"/>
    </row>
    <row r="57724" spans="67:142" x14ac:dyDescent="0.25">
      <c r="BO57724" s="1"/>
      <c r="CB57724" s="1"/>
      <c r="CY57724" s="1"/>
      <c r="DD57724" s="1"/>
      <c r="DQ57724" s="1"/>
      <c r="EL57724" s="1"/>
    </row>
    <row r="57725" spans="67:142" x14ac:dyDescent="0.25">
      <c r="BO57725" s="1"/>
      <c r="CB57725" s="1"/>
      <c r="CY57725" s="1"/>
      <c r="DD57725" s="1"/>
      <c r="DQ57725" s="1"/>
      <c r="EL57725" s="1"/>
    </row>
    <row r="57726" spans="67:142" x14ac:dyDescent="0.25">
      <c r="BO57726" s="1"/>
      <c r="CB57726" s="1"/>
      <c r="CY57726" s="1"/>
      <c r="DD57726" s="1"/>
      <c r="DQ57726" s="1"/>
      <c r="EL57726" s="1"/>
    </row>
    <row r="57727" spans="67:142" x14ac:dyDescent="0.25">
      <c r="BO57727" s="1"/>
      <c r="CB57727" s="1"/>
      <c r="CY57727" s="1"/>
      <c r="DD57727" s="1"/>
      <c r="DQ57727" s="1"/>
      <c r="EL57727" s="1"/>
    </row>
    <row r="57728" spans="67:142" x14ac:dyDescent="0.25">
      <c r="BO57728" s="1"/>
      <c r="CB57728" s="1"/>
      <c r="CY57728" s="1"/>
      <c r="DD57728" s="1"/>
      <c r="DQ57728" s="1"/>
      <c r="EL57728" s="1"/>
    </row>
    <row r="57729" spans="67:142" x14ac:dyDescent="0.25">
      <c r="BO57729" s="1"/>
      <c r="CB57729" s="1"/>
      <c r="CY57729" s="1"/>
      <c r="DD57729" s="1"/>
      <c r="DQ57729" s="1"/>
      <c r="EL57729" s="1"/>
    </row>
    <row r="57730" spans="67:142" x14ac:dyDescent="0.25">
      <c r="BO57730" s="1"/>
      <c r="CB57730" s="1"/>
      <c r="CY57730" s="1"/>
      <c r="DD57730" s="1"/>
      <c r="DQ57730" s="1"/>
      <c r="EL57730" s="1"/>
    </row>
    <row r="57731" spans="67:142" x14ac:dyDescent="0.25">
      <c r="BO57731" s="1"/>
      <c r="CB57731" s="1"/>
      <c r="CY57731" s="1"/>
      <c r="DD57731" s="1"/>
      <c r="DQ57731" s="1"/>
      <c r="EL57731" s="1"/>
    </row>
    <row r="57732" spans="67:142" x14ac:dyDescent="0.25">
      <c r="BO57732" s="1"/>
      <c r="CB57732" s="1"/>
      <c r="CY57732" s="1"/>
      <c r="DD57732" s="1"/>
      <c r="DQ57732" s="1"/>
      <c r="EL57732" s="1"/>
    </row>
    <row r="57733" spans="67:142" x14ac:dyDescent="0.25">
      <c r="BO57733" s="1"/>
      <c r="CB57733" s="1"/>
      <c r="CY57733" s="1"/>
      <c r="DD57733" s="1"/>
      <c r="DQ57733" s="1"/>
      <c r="EL57733" s="1"/>
    </row>
    <row r="57734" spans="67:142" x14ac:dyDescent="0.25">
      <c r="BO57734" s="1"/>
      <c r="CB57734" s="1"/>
      <c r="CY57734" s="1"/>
      <c r="DD57734" s="1"/>
      <c r="DQ57734" s="1"/>
      <c r="EL57734" s="1"/>
    </row>
    <row r="57735" spans="67:142" x14ac:dyDescent="0.25">
      <c r="BO57735" s="1"/>
      <c r="CB57735" s="1"/>
      <c r="CY57735" s="1"/>
      <c r="DD57735" s="1"/>
      <c r="DQ57735" s="1"/>
      <c r="EL57735" s="1"/>
    </row>
    <row r="57736" spans="67:142" x14ac:dyDescent="0.25">
      <c r="BO57736" s="1"/>
      <c r="CB57736" s="1"/>
      <c r="CY57736" s="1"/>
      <c r="DD57736" s="1"/>
      <c r="DQ57736" s="1"/>
      <c r="EL57736" s="1"/>
    </row>
    <row r="57737" spans="67:142" x14ac:dyDescent="0.25">
      <c r="BO57737" s="1"/>
      <c r="CB57737" s="1"/>
      <c r="CY57737" s="1"/>
      <c r="DD57737" s="1"/>
      <c r="DQ57737" s="1"/>
      <c r="EL57737" s="1"/>
    </row>
    <row r="57738" spans="67:142" x14ac:dyDescent="0.25">
      <c r="BO57738" s="1"/>
      <c r="CB57738" s="1"/>
      <c r="CY57738" s="1"/>
      <c r="DD57738" s="1"/>
      <c r="DQ57738" s="1"/>
      <c r="EL57738" s="1"/>
    </row>
    <row r="57739" spans="67:142" x14ac:dyDescent="0.25">
      <c r="BO57739" s="1"/>
      <c r="CB57739" s="1"/>
      <c r="CY57739" s="1"/>
      <c r="DD57739" s="1"/>
      <c r="DQ57739" s="1"/>
      <c r="EL57739" s="1"/>
    </row>
    <row r="57740" spans="67:142" x14ac:dyDescent="0.25">
      <c r="BO57740" s="1"/>
      <c r="CB57740" s="1"/>
      <c r="CY57740" s="1"/>
      <c r="DD57740" s="1"/>
      <c r="DQ57740" s="1"/>
      <c r="EL57740" s="1"/>
    </row>
    <row r="57741" spans="67:142" x14ac:dyDescent="0.25">
      <c r="BO57741" s="1"/>
      <c r="CB57741" s="1"/>
      <c r="CY57741" s="1"/>
      <c r="DD57741" s="1"/>
      <c r="DQ57741" s="1"/>
      <c r="EL57741" s="1"/>
    </row>
    <row r="57742" spans="67:142" x14ac:dyDescent="0.25">
      <c r="BO57742" s="1"/>
      <c r="CB57742" s="1"/>
      <c r="CY57742" s="1"/>
      <c r="DD57742" s="1"/>
      <c r="DQ57742" s="1"/>
      <c r="EL57742" s="1"/>
    </row>
    <row r="57743" spans="67:142" x14ac:dyDescent="0.25">
      <c r="BO57743" s="1"/>
      <c r="CB57743" s="1"/>
      <c r="CY57743" s="1"/>
      <c r="DD57743" s="1"/>
      <c r="DQ57743" s="1"/>
      <c r="EL57743" s="1"/>
    </row>
    <row r="57744" spans="67:142" x14ac:dyDescent="0.25">
      <c r="BO57744" s="1"/>
      <c r="CB57744" s="1"/>
      <c r="CY57744" s="1"/>
      <c r="DD57744" s="1"/>
      <c r="DQ57744" s="1"/>
      <c r="EL57744" s="1"/>
    </row>
    <row r="57745" spans="67:142" x14ac:dyDescent="0.25">
      <c r="BO57745" s="1"/>
      <c r="CB57745" s="1"/>
      <c r="CY57745" s="1"/>
      <c r="DD57745" s="1"/>
      <c r="DQ57745" s="1"/>
      <c r="EL57745" s="1"/>
    </row>
    <row r="57746" spans="67:142" x14ac:dyDescent="0.25">
      <c r="BO57746" s="1"/>
      <c r="CB57746" s="1"/>
      <c r="CY57746" s="1"/>
      <c r="DD57746" s="1"/>
      <c r="DQ57746" s="1"/>
      <c r="EL57746" s="1"/>
    </row>
    <row r="57747" spans="67:142" x14ac:dyDescent="0.25">
      <c r="BO57747" s="1"/>
      <c r="CB57747" s="1"/>
      <c r="CY57747" s="1"/>
      <c r="DD57747" s="1"/>
      <c r="DQ57747" s="1"/>
      <c r="EL57747" s="1"/>
    </row>
    <row r="57748" spans="67:142" x14ac:dyDescent="0.25">
      <c r="BO57748" s="1"/>
      <c r="CB57748" s="1"/>
      <c r="CY57748" s="1"/>
      <c r="DD57748" s="1"/>
      <c r="DQ57748" s="1"/>
      <c r="EL57748" s="1"/>
    </row>
    <row r="57749" spans="67:142" x14ac:dyDescent="0.25">
      <c r="BO57749" s="1"/>
      <c r="CB57749" s="1"/>
      <c r="CY57749" s="1"/>
      <c r="DD57749" s="1"/>
      <c r="DQ57749" s="1"/>
      <c r="EL57749" s="1"/>
    </row>
    <row r="57750" spans="67:142" x14ac:dyDescent="0.25">
      <c r="BO57750" s="1"/>
      <c r="CB57750" s="1"/>
      <c r="CY57750" s="1"/>
      <c r="DD57750" s="1"/>
      <c r="DQ57750" s="1"/>
      <c r="EL57750" s="1"/>
    </row>
    <row r="57751" spans="67:142" x14ac:dyDescent="0.25">
      <c r="BO57751" s="1"/>
      <c r="CB57751" s="1"/>
      <c r="CY57751" s="1"/>
      <c r="DD57751" s="1"/>
      <c r="DQ57751" s="1"/>
      <c r="EL57751" s="1"/>
    </row>
    <row r="57752" spans="67:142" x14ac:dyDescent="0.25">
      <c r="BO57752" s="1"/>
      <c r="CB57752" s="1"/>
      <c r="CY57752" s="1"/>
      <c r="DD57752" s="1"/>
      <c r="DQ57752" s="1"/>
      <c r="EL57752" s="1"/>
    </row>
    <row r="57753" spans="67:142" x14ac:dyDescent="0.25">
      <c r="BO57753" s="1"/>
      <c r="CB57753" s="1"/>
      <c r="CY57753" s="1"/>
      <c r="DD57753" s="1"/>
      <c r="DQ57753" s="1"/>
      <c r="EL57753" s="1"/>
    </row>
    <row r="57754" spans="67:142" x14ac:dyDescent="0.25">
      <c r="BO57754" s="1"/>
      <c r="CB57754" s="1"/>
      <c r="CY57754" s="1"/>
      <c r="DD57754" s="1"/>
      <c r="DQ57754" s="1"/>
      <c r="EL57754" s="1"/>
    </row>
    <row r="57755" spans="67:142" x14ac:dyDescent="0.25">
      <c r="BO57755" s="1"/>
      <c r="CB57755" s="1"/>
      <c r="CY57755" s="1"/>
      <c r="DD57755" s="1"/>
      <c r="DQ57755" s="1"/>
      <c r="EL57755" s="1"/>
    </row>
    <row r="57756" spans="67:142" x14ac:dyDescent="0.25">
      <c r="BO57756" s="1"/>
      <c r="CB57756" s="1"/>
      <c r="CY57756" s="1"/>
      <c r="DD57756" s="1"/>
      <c r="DQ57756" s="1"/>
      <c r="EL57756" s="1"/>
    </row>
    <row r="57757" spans="67:142" x14ac:dyDescent="0.25">
      <c r="BO57757" s="1"/>
      <c r="CB57757" s="1"/>
      <c r="CY57757" s="1"/>
      <c r="DD57757" s="1"/>
      <c r="DQ57757" s="1"/>
      <c r="EL57757" s="1"/>
    </row>
    <row r="57758" spans="67:142" x14ac:dyDescent="0.25">
      <c r="BO57758" s="1"/>
      <c r="CB57758" s="1"/>
      <c r="CY57758" s="1"/>
      <c r="DD57758" s="1"/>
      <c r="DQ57758" s="1"/>
      <c r="EL57758" s="1"/>
    </row>
    <row r="57759" spans="67:142" x14ac:dyDescent="0.25">
      <c r="BO57759" s="1"/>
      <c r="CB57759" s="1"/>
      <c r="CY57759" s="1"/>
      <c r="DD57759" s="1"/>
      <c r="DQ57759" s="1"/>
      <c r="EL57759" s="1"/>
    </row>
    <row r="57760" spans="67:142" x14ac:dyDescent="0.25">
      <c r="BO57760" s="1"/>
      <c r="CB57760" s="1"/>
      <c r="CY57760" s="1"/>
      <c r="DD57760" s="1"/>
      <c r="DQ57760" s="1"/>
      <c r="EL57760" s="1"/>
    </row>
    <row r="57761" spans="67:142" x14ac:dyDescent="0.25">
      <c r="BO57761" s="1"/>
      <c r="CB57761" s="1"/>
      <c r="CY57761" s="1"/>
      <c r="DD57761" s="1"/>
      <c r="DQ57761" s="1"/>
      <c r="EL57761" s="1"/>
    </row>
    <row r="57762" spans="67:142" x14ac:dyDescent="0.25">
      <c r="BO57762" s="1"/>
      <c r="CB57762" s="1"/>
      <c r="CY57762" s="1"/>
      <c r="DD57762" s="1"/>
      <c r="DQ57762" s="1"/>
      <c r="EL57762" s="1"/>
    </row>
    <row r="57763" spans="67:142" x14ac:dyDescent="0.25">
      <c r="BO57763" s="1"/>
      <c r="CB57763" s="1"/>
      <c r="CY57763" s="1"/>
      <c r="DD57763" s="1"/>
      <c r="DQ57763" s="1"/>
      <c r="EL57763" s="1"/>
    </row>
    <row r="57764" spans="67:142" x14ac:dyDescent="0.25">
      <c r="BO57764" s="1"/>
      <c r="CB57764" s="1"/>
      <c r="CY57764" s="1"/>
      <c r="DD57764" s="1"/>
      <c r="DQ57764" s="1"/>
      <c r="EL57764" s="1"/>
    </row>
    <row r="57765" spans="67:142" x14ac:dyDescent="0.25">
      <c r="BO57765" s="1"/>
      <c r="CB57765" s="1"/>
      <c r="CY57765" s="1"/>
      <c r="DD57765" s="1"/>
      <c r="DQ57765" s="1"/>
      <c r="EL57765" s="1"/>
    </row>
    <row r="57766" spans="67:142" x14ac:dyDescent="0.25">
      <c r="BO57766" s="1"/>
      <c r="CB57766" s="1"/>
      <c r="CY57766" s="1"/>
      <c r="DD57766" s="1"/>
      <c r="DQ57766" s="1"/>
      <c r="EL57766" s="1"/>
    </row>
    <row r="57767" spans="67:142" x14ac:dyDescent="0.25">
      <c r="BO57767" s="1"/>
      <c r="CB57767" s="1"/>
      <c r="CY57767" s="1"/>
      <c r="DD57767" s="1"/>
      <c r="DQ57767" s="1"/>
      <c r="EL57767" s="1"/>
    </row>
    <row r="57768" spans="67:142" x14ac:dyDescent="0.25">
      <c r="BO57768" s="1"/>
      <c r="CB57768" s="1"/>
      <c r="CY57768" s="1"/>
      <c r="DD57768" s="1"/>
      <c r="DQ57768" s="1"/>
      <c r="EL57768" s="1"/>
    </row>
    <row r="57769" spans="67:142" x14ac:dyDescent="0.25">
      <c r="BO57769" s="1"/>
      <c r="CB57769" s="1"/>
      <c r="CY57769" s="1"/>
      <c r="DD57769" s="1"/>
      <c r="DQ57769" s="1"/>
      <c r="EL57769" s="1"/>
    </row>
    <row r="57770" spans="67:142" x14ac:dyDescent="0.25">
      <c r="BO57770" s="1"/>
      <c r="CB57770" s="1"/>
      <c r="CY57770" s="1"/>
      <c r="DD57770" s="1"/>
      <c r="DQ57770" s="1"/>
      <c r="EL57770" s="1"/>
    </row>
    <row r="57771" spans="67:142" x14ac:dyDescent="0.25">
      <c r="BO57771" s="1"/>
      <c r="CB57771" s="1"/>
      <c r="CY57771" s="1"/>
      <c r="DD57771" s="1"/>
      <c r="DQ57771" s="1"/>
      <c r="EL57771" s="1"/>
    </row>
    <row r="57772" spans="67:142" x14ac:dyDescent="0.25">
      <c r="BO57772" s="1"/>
      <c r="CB57772" s="1"/>
      <c r="CY57772" s="1"/>
      <c r="DD57772" s="1"/>
      <c r="DQ57772" s="1"/>
      <c r="EL57772" s="1"/>
    </row>
    <row r="57773" spans="67:142" x14ac:dyDescent="0.25">
      <c r="BO57773" s="1"/>
      <c r="CB57773" s="1"/>
      <c r="CY57773" s="1"/>
      <c r="DD57773" s="1"/>
      <c r="DQ57773" s="1"/>
      <c r="EL57773" s="1"/>
    </row>
    <row r="57774" spans="67:142" x14ac:dyDescent="0.25">
      <c r="BO57774" s="1"/>
      <c r="CB57774" s="1"/>
      <c r="CY57774" s="1"/>
      <c r="DD57774" s="1"/>
      <c r="DQ57774" s="1"/>
      <c r="EL57774" s="1"/>
    </row>
    <row r="57775" spans="67:142" x14ac:dyDescent="0.25">
      <c r="BO57775" s="1"/>
      <c r="CB57775" s="1"/>
      <c r="CY57775" s="1"/>
      <c r="DD57775" s="1"/>
      <c r="DQ57775" s="1"/>
      <c r="EL57775" s="1"/>
    </row>
    <row r="57776" spans="67:142" x14ac:dyDescent="0.25">
      <c r="BO57776" s="1"/>
      <c r="CB57776" s="1"/>
      <c r="CY57776" s="1"/>
      <c r="DD57776" s="1"/>
      <c r="DQ57776" s="1"/>
      <c r="EL57776" s="1"/>
    </row>
    <row r="57777" spans="67:142" x14ac:dyDescent="0.25">
      <c r="BO57777" s="1"/>
      <c r="CB57777" s="1"/>
      <c r="CY57777" s="1"/>
      <c r="DD57777" s="1"/>
      <c r="DQ57777" s="1"/>
      <c r="EL57777" s="1"/>
    </row>
    <row r="57778" spans="67:142" x14ac:dyDescent="0.25">
      <c r="BO57778" s="1"/>
      <c r="CB57778" s="1"/>
      <c r="CY57778" s="1"/>
      <c r="DD57778" s="1"/>
      <c r="DQ57778" s="1"/>
      <c r="EL57778" s="1"/>
    </row>
    <row r="57779" spans="67:142" x14ac:dyDescent="0.25">
      <c r="BO57779" s="1"/>
      <c r="CB57779" s="1"/>
      <c r="CY57779" s="1"/>
      <c r="DD57779" s="1"/>
      <c r="DQ57779" s="1"/>
      <c r="EL57779" s="1"/>
    </row>
    <row r="57780" spans="67:142" x14ac:dyDescent="0.25">
      <c r="BO57780" s="1"/>
      <c r="CB57780" s="1"/>
      <c r="CY57780" s="1"/>
      <c r="DD57780" s="1"/>
      <c r="DQ57780" s="1"/>
      <c r="EL57780" s="1"/>
    </row>
    <row r="57781" spans="67:142" x14ac:dyDescent="0.25">
      <c r="BO57781" s="1"/>
      <c r="CB57781" s="1"/>
      <c r="CY57781" s="1"/>
      <c r="DD57781" s="1"/>
      <c r="DQ57781" s="1"/>
      <c r="EL57781" s="1"/>
    </row>
    <row r="57782" spans="67:142" x14ac:dyDescent="0.25">
      <c r="BO57782" s="1"/>
      <c r="CB57782" s="1"/>
      <c r="CY57782" s="1"/>
      <c r="DD57782" s="1"/>
      <c r="DQ57782" s="1"/>
      <c r="EL57782" s="1"/>
    </row>
    <row r="57783" spans="67:142" x14ac:dyDescent="0.25">
      <c r="BO57783" s="1"/>
      <c r="CB57783" s="1"/>
      <c r="CY57783" s="1"/>
      <c r="DD57783" s="1"/>
      <c r="DQ57783" s="1"/>
      <c r="EL57783" s="1"/>
    </row>
    <row r="57784" spans="67:142" x14ac:dyDescent="0.25">
      <c r="BO57784" s="1"/>
      <c r="CB57784" s="1"/>
      <c r="CY57784" s="1"/>
      <c r="DD57784" s="1"/>
      <c r="DQ57784" s="1"/>
      <c r="EL57784" s="1"/>
    </row>
    <row r="57785" spans="67:142" x14ac:dyDescent="0.25">
      <c r="BO57785" s="1"/>
      <c r="CB57785" s="1"/>
      <c r="CY57785" s="1"/>
      <c r="DD57785" s="1"/>
      <c r="DQ57785" s="1"/>
      <c r="EL57785" s="1"/>
    </row>
    <row r="57786" spans="67:142" x14ac:dyDescent="0.25">
      <c r="BO57786" s="1"/>
      <c r="CB57786" s="1"/>
      <c r="CY57786" s="1"/>
      <c r="DD57786" s="1"/>
      <c r="DQ57786" s="1"/>
      <c r="EL57786" s="1"/>
    </row>
    <row r="57787" spans="67:142" x14ac:dyDescent="0.25">
      <c r="BO57787" s="1"/>
      <c r="CB57787" s="1"/>
      <c r="CY57787" s="1"/>
      <c r="DD57787" s="1"/>
      <c r="DQ57787" s="1"/>
      <c r="EL57787" s="1"/>
    </row>
    <row r="57788" spans="67:142" x14ac:dyDescent="0.25">
      <c r="BO57788" s="1"/>
      <c r="CB57788" s="1"/>
      <c r="CY57788" s="1"/>
      <c r="DD57788" s="1"/>
      <c r="DQ57788" s="1"/>
      <c r="EL57788" s="1"/>
    </row>
    <row r="57789" spans="67:142" x14ac:dyDescent="0.25">
      <c r="BO57789" s="1"/>
      <c r="CB57789" s="1"/>
      <c r="CY57789" s="1"/>
      <c r="DD57789" s="1"/>
      <c r="DQ57789" s="1"/>
      <c r="EL57789" s="1"/>
    </row>
    <row r="57790" spans="67:142" x14ac:dyDescent="0.25">
      <c r="BO57790" s="1"/>
      <c r="CB57790" s="1"/>
      <c r="CY57790" s="1"/>
      <c r="DD57790" s="1"/>
      <c r="DQ57790" s="1"/>
      <c r="EL57790" s="1"/>
    </row>
    <row r="57791" spans="67:142" x14ac:dyDescent="0.25">
      <c r="BO57791" s="1"/>
      <c r="CB57791" s="1"/>
      <c r="CY57791" s="1"/>
      <c r="DD57791" s="1"/>
      <c r="DQ57791" s="1"/>
      <c r="EL57791" s="1"/>
    </row>
    <row r="57792" spans="67:142" x14ac:dyDescent="0.25">
      <c r="BO57792" s="1"/>
      <c r="CB57792" s="1"/>
      <c r="CY57792" s="1"/>
      <c r="DD57792" s="1"/>
      <c r="DQ57792" s="1"/>
      <c r="EL57792" s="1"/>
    </row>
    <row r="57793" spans="67:142" x14ac:dyDescent="0.25">
      <c r="BO57793" s="1"/>
      <c r="CB57793" s="1"/>
      <c r="CY57793" s="1"/>
      <c r="DD57793" s="1"/>
      <c r="DQ57793" s="1"/>
      <c r="EL57793" s="1"/>
    </row>
    <row r="57794" spans="67:142" x14ac:dyDescent="0.25">
      <c r="BO57794" s="1"/>
      <c r="CB57794" s="1"/>
      <c r="CY57794" s="1"/>
      <c r="DD57794" s="1"/>
      <c r="DQ57794" s="1"/>
      <c r="EL57794" s="1"/>
    </row>
    <row r="57795" spans="67:142" x14ac:dyDescent="0.25">
      <c r="BO57795" s="1"/>
      <c r="CB57795" s="1"/>
      <c r="CY57795" s="1"/>
      <c r="DD57795" s="1"/>
      <c r="DQ57795" s="1"/>
      <c r="EL57795" s="1"/>
    </row>
    <row r="57796" spans="67:142" x14ac:dyDescent="0.25">
      <c r="BO57796" s="1"/>
      <c r="CB57796" s="1"/>
      <c r="CY57796" s="1"/>
      <c r="DD57796" s="1"/>
      <c r="DQ57796" s="1"/>
      <c r="EL57796" s="1"/>
    </row>
    <row r="57797" spans="67:142" x14ac:dyDescent="0.25">
      <c r="BO57797" s="1"/>
      <c r="CB57797" s="1"/>
      <c r="CY57797" s="1"/>
      <c r="DD57797" s="1"/>
      <c r="DQ57797" s="1"/>
      <c r="EL57797" s="1"/>
    </row>
    <row r="57798" spans="67:142" x14ac:dyDescent="0.25">
      <c r="BO57798" s="1"/>
      <c r="CB57798" s="1"/>
      <c r="CY57798" s="1"/>
      <c r="DD57798" s="1"/>
      <c r="DQ57798" s="1"/>
      <c r="EL57798" s="1"/>
    </row>
    <row r="57799" spans="67:142" x14ac:dyDescent="0.25">
      <c r="BO57799" s="1"/>
      <c r="CB57799" s="1"/>
      <c r="CY57799" s="1"/>
      <c r="DD57799" s="1"/>
      <c r="DQ57799" s="1"/>
      <c r="EL57799" s="1"/>
    </row>
    <row r="57800" spans="67:142" x14ac:dyDescent="0.25">
      <c r="BO57800" s="1"/>
      <c r="CB57800" s="1"/>
      <c r="CY57800" s="1"/>
      <c r="DD57800" s="1"/>
      <c r="DQ57800" s="1"/>
      <c r="EL57800" s="1"/>
    </row>
    <row r="57801" spans="67:142" x14ac:dyDescent="0.25">
      <c r="BO57801" s="1"/>
      <c r="CB57801" s="1"/>
      <c r="CY57801" s="1"/>
      <c r="DD57801" s="1"/>
      <c r="DQ57801" s="1"/>
      <c r="EL57801" s="1"/>
    </row>
    <row r="57802" spans="67:142" x14ac:dyDescent="0.25">
      <c r="BO57802" s="1"/>
      <c r="CB57802" s="1"/>
      <c r="CY57802" s="1"/>
      <c r="DD57802" s="1"/>
      <c r="DQ57802" s="1"/>
      <c r="EL57802" s="1"/>
    </row>
    <row r="57803" spans="67:142" x14ac:dyDescent="0.25">
      <c r="BO57803" s="1"/>
      <c r="CB57803" s="1"/>
      <c r="CY57803" s="1"/>
      <c r="DD57803" s="1"/>
      <c r="DQ57803" s="1"/>
      <c r="EL57803" s="1"/>
    </row>
    <row r="57804" spans="67:142" x14ac:dyDescent="0.25">
      <c r="BO57804" s="1"/>
      <c r="CB57804" s="1"/>
      <c r="CY57804" s="1"/>
      <c r="DD57804" s="1"/>
      <c r="DQ57804" s="1"/>
      <c r="EL57804" s="1"/>
    </row>
    <row r="57805" spans="67:142" x14ac:dyDescent="0.25">
      <c r="BO57805" s="1"/>
      <c r="CB57805" s="1"/>
      <c r="CY57805" s="1"/>
      <c r="DD57805" s="1"/>
      <c r="DQ57805" s="1"/>
      <c r="EL57805" s="1"/>
    </row>
    <row r="57806" spans="67:142" x14ac:dyDescent="0.25">
      <c r="BO57806" s="1"/>
      <c r="CB57806" s="1"/>
      <c r="CY57806" s="1"/>
      <c r="DD57806" s="1"/>
      <c r="DQ57806" s="1"/>
      <c r="EL57806" s="1"/>
    </row>
    <row r="57807" spans="67:142" x14ac:dyDescent="0.25">
      <c r="BO57807" s="1"/>
      <c r="CB57807" s="1"/>
      <c r="CY57807" s="1"/>
      <c r="DD57807" s="1"/>
      <c r="DQ57807" s="1"/>
      <c r="EL57807" s="1"/>
    </row>
    <row r="57808" spans="67:142" x14ac:dyDescent="0.25">
      <c r="BO57808" s="1"/>
      <c r="CB57808" s="1"/>
      <c r="CY57808" s="1"/>
      <c r="DD57808" s="1"/>
      <c r="DQ57808" s="1"/>
      <c r="EL57808" s="1"/>
    </row>
    <row r="57809" spans="67:142" x14ac:dyDescent="0.25">
      <c r="BO57809" s="1"/>
      <c r="CB57809" s="1"/>
      <c r="CY57809" s="1"/>
      <c r="DD57809" s="1"/>
      <c r="DQ57809" s="1"/>
      <c r="EL57809" s="1"/>
    </row>
    <row r="57810" spans="67:142" x14ac:dyDescent="0.25">
      <c r="BO57810" s="1"/>
      <c r="CB57810" s="1"/>
      <c r="CY57810" s="1"/>
      <c r="DD57810" s="1"/>
      <c r="DQ57810" s="1"/>
      <c r="EL57810" s="1"/>
    </row>
    <row r="57811" spans="67:142" x14ac:dyDescent="0.25">
      <c r="BO57811" s="1"/>
      <c r="CB57811" s="1"/>
      <c r="CY57811" s="1"/>
      <c r="DD57811" s="1"/>
      <c r="DQ57811" s="1"/>
      <c r="EL57811" s="1"/>
    </row>
    <row r="57812" spans="67:142" x14ac:dyDescent="0.25">
      <c r="BO57812" s="1"/>
      <c r="CB57812" s="1"/>
      <c r="CY57812" s="1"/>
      <c r="DD57812" s="1"/>
      <c r="DQ57812" s="1"/>
      <c r="EL57812" s="1"/>
    </row>
    <row r="57813" spans="67:142" x14ac:dyDescent="0.25">
      <c r="BO57813" s="1"/>
      <c r="CB57813" s="1"/>
      <c r="CY57813" s="1"/>
      <c r="DD57813" s="1"/>
      <c r="DQ57813" s="1"/>
      <c r="EL57813" s="1"/>
    </row>
    <row r="57814" spans="67:142" x14ac:dyDescent="0.25">
      <c r="BO57814" s="1"/>
      <c r="CB57814" s="1"/>
      <c r="CY57814" s="1"/>
      <c r="DD57814" s="1"/>
      <c r="DQ57814" s="1"/>
      <c r="EL57814" s="1"/>
    </row>
    <row r="57815" spans="67:142" x14ac:dyDescent="0.25">
      <c r="BO57815" s="1"/>
      <c r="CB57815" s="1"/>
      <c r="CY57815" s="1"/>
      <c r="DD57815" s="1"/>
      <c r="DQ57815" s="1"/>
      <c r="EL57815" s="1"/>
    </row>
    <row r="57816" spans="67:142" x14ac:dyDescent="0.25">
      <c r="BO57816" s="1"/>
      <c r="CB57816" s="1"/>
      <c r="CY57816" s="1"/>
      <c r="DD57816" s="1"/>
      <c r="DQ57816" s="1"/>
      <c r="EL57816" s="1"/>
    </row>
    <row r="57817" spans="67:142" x14ac:dyDescent="0.25">
      <c r="BO57817" s="1"/>
      <c r="CB57817" s="1"/>
      <c r="CY57817" s="1"/>
      <c r="DD57817" s="1"/>
      <c r="DQ57817" s="1"/>
      <c r="EL57817" s="1"/>
    </row>
    <row r="57818" spans="67:142" x14ac:dyDescent="0.25">
      <c r="BO57818" s="1"/>
      <c r="CB57818" s="1"/>
      <c r="CY57818" s="1"/>
      <c r="DD57818" s="1"/>
      <c r="DQ57818" s="1"/>
      <c r="EL57818" s="1"/>
    </row>
    <row r="57819" spans="67:142" x14ac:dyDescent="0.25">
      <c r="BO57819" s="1"/>
      <c r="CB57819" s="1"/>
      <c r="CY57819" s="1"/>
      <c r="DD57819" s="1"/>
      <c r="DQ57819" s="1"/>
      <c r="EL57819" s="1"/>
    </row>
    <row r="57820" spans="67:142" x14ac:dyDescent="0.25">
      <c r="BO57820" s="1"/>
      <c r="CB57820" s="1"/>
      <c r="CY57820" s="1"/>
      <c r="DD57820" s="1"/>
      <c r="DQ57820" s="1"/>
      <c r="EL57820" s="1"/>
    </row>
    <row r="57821" spans="67:142" x14ac:dyDescent="0.25">
      <c r="BO57821" s="1"/>
      <c r="CB57821" s="1"/>
      <c r="CY57821" s="1"/>
      <c r="DD57821" s="1"/>
      <c r="DQ57821" s="1"/>
      <c r="EL57821" s="1"/>
    </row>
    <row r="57822" spans="67:142" x14ac:dyDescent="0.25">
      <c r="BO57822" s="1"/>
      <c r="CB57822" s="1"/>
      <c r="CY57822" s="1"/>
      <c r="DD57822" s="1"/>
      <c r="DQ57822" s="1"/>
      <c r="EL57822" s="1"/>
    </row>
    <row r="57823" spans="67:142" x14ac:dyDescent="0.25">
      <c r="BO57823" s="1"/>
      <c r="CB57823" s="1"/>
      <c r="CY57823" s="1"/>
      <c r="DD57823" s="1"/>
      <c r="DQ57823" s="1"/>
      <c r="EL57823" s="1"/>
    </row>
    <row r="57824" spans="67:142" x14ac:dyDescent="0.25">
      <c r="BO57824" s="1"/>
      <c r="CB57824" s="1"/>
      <c r="CY57824" s="1"/>
      <c r="DD57824" s="1"/>
      <c r="DQ57824" s="1"/>
      <c r="EL57824" s="1"/>
    </row>
    <row r="57825" spans="67:142" x14ac:dyDescent="0.25">
      <c r="BO57825" s="1"/>
      <c r="CB57825" s="1"/>
      <c r="CY57825" s="1"/>
      <c r="DD57825" s="1"/>
      <c r="DQ57825" s="1"/>
      <c r="EL57825" s="1"/>
    </row>
    <row r="57826" spans="67:142" x14ac:dyDescent="0.25">
      <c r="BO57826" s="1"/>
      <c r="CB57826" s="1"/>
      <c r="CY57826" s="1"/>
      <c r="DD57826" s="1"/>
      <c r="DQ57826" s="1"/>
      <c r="EL57826" s="1"/>
    </row>
    <row r="57827" spans="67:142" x14ac:dyDescent="0.25">
      <c r="BO57827" s="1"/>
      <c r="CB57827" s="1"/>
      <c r="CY57827" s="1"/>
      <c r="DD57827" s="1"/>
      <c r="DQ57827" s="1"/>
      <c r="EL57827" s="1"/>
    </row>
    <row r="57828" spans="67:142" x14ac:dyDescent="0.25">
      <c r="BO57828" s="1"/>
      <c r="CB57828" s="1"/>
      <c r="CY57828" s="1"/>
      <c r="DD57828" s="1"/>
      <c r="DQ57828" s="1"/>
      <c r="EL57828" s="1"/>
    </row>
    <row r="57829" spans="67:142" x14ac:dyDescent="0.25">
      <c r="BO57829" s="1"/>
      <c r="CB57829" s="1"/>
      <c r="CY57829" s="1"/>
      <c r="DD57829" s="1"/>
      <c r="DQ57829" s="1"/>
      <c r="EL57829" s="1"/>
    </row>
    <row r="57830" spans="67:142" x14ac:dyDescent="0.25">
      <c r="BO57830" s="1"/>
      <c r="CB57830" s="1"/>
      <c r="CY57830" s="1"/>
      <c r="DD57830" s="1"/>
      <c r="DQ57830" s="1"/>
      <c r="EL57830" s="1"/>
    </row>
    <row r="57831" spans="67:142" x14ac:dyDescent="0.25">
      <c r="BO57831" s="1"/>
      <c r="CB57831" s="1"/>
      <c r="CY57831" s="1"/>
      <c r="DD57831" s="1"/>
      <c r="DQ57831" s="1"/>
      <c r="EL57831" s="1"/>
    </row>
    <row r="57832" spans="67:142" x14ac:dyDescent="0.25">
      <c r="BO57832" s="1"/>
      <c r="CB57832" s="1"/>
      <c r="CY57832" s="1"/>
      <c r="DD57832" s="1"/>
      <c r="DQ57832" s="1"/>
      <c r="EL57832" s="1"/>
    </row>
    <row r="57833" spans="67:142" x14ac:dyDescent="0.25">
      <c r="BO57833" s="1"/>
      <c r="CB57833" s="1"/>
      <c r="CY57833" s="1"/>
      <c r="DD57833" s="1"/>
      <c r="DQ57833" s="1"/>
      <c r="EL57833" s="1"/>
    </row>
    <row r="57834" spans="67:142" x14ac:dyDescent="0.25">
      <c r="BO57834" s="1"/>
      <c r="CB57834" s="1"/>
      <c r="CY57834" s="1"/>
      <c r="DD57834" s="1"/>
      <c r="DQ57834" s="1"/>
      <c r="EL57834" s="1"/>
    </row>
    <row r="57835" spans="67:142" x14ac:dyDescent="0.25">
      <c r="BO57835" s="1"/>
      <c r="CB57835" s="1"/>
      <c r="CY57835" s="1"/>
      <c r="DD57835" s="1"/>
      <c r="DQ57835" s="1"/>
      <c r="EL57835" s="1"/>
    </row>
    <row r="57836" spans="67:142" x14ac:dyDescent="0.25">
      <c r="BO57836" s="1"/>
      <c r="CB57836" s="1"/>
      <c r="CY57836" s="1"/>
      <c r="DD57836" s="1"/>
      <c r="DQ57836" s="1"/>
      <c r="EL57836" s="1"/>
    </row>
    <row r="57837" spans="67:142" x14ac:dyDescent="0.25">
      <c r="BO57837" s="1"/>
      <c r="CB57837" s="1"/>
      <c r="CY57837" s="1"/>
      <c r="DD57837" s="1"/>
      <c r="DQ57837" s="1"/>
      <c r="EL57837" s="1"/>
    </row>
    <row r="57838" spans="67:142" x14ac:dyDescent="0.25">
      <c r="BO57838" s="1"/>
      <c r="CB57838" s="1"/>
      <c r="CY57838" s="1"/>
      <c r="DD57838" s="1"/>
      <c r="DQ57838" s="1"/>
      <c r="EL57838" s="1"/>
    </row>
    <row r="57839" spans="67:142" x14ac:dyDescent="0.25">
      <c r="BO57839" s="1"/>
      <c r="CB57839" s="1"/>
      <c r="CY57839" s="1"/>
      <c r="DD57839" s="1"/>
      <c r="DQ57839" s="1"/>
      <c r="EL57839" s="1"/>
    </row>
    <row r="57840" spans="67:142" x14ac:dyDescent="0.25">
      <c r="BO57840" s="1"/>
      <c r="CB57840" s="1"/>
      <c r="CY57840" s="1"/>
      <c r="DD57840" s="1"/>
      <c r="DQ57840" s="1"/>
      <c r="EL57840" s="1"/>
    </row>
    <row r="57841" spans="67:142" x14ac:dyDescent="0.25">
      <c r="BO57841" s="1"/>
      <c r="CB57841" s="1"/>
      <c r="CY57841" s="1"/>
      <c r="DD57841" s="1"/>
      <c r="DQ57841" s="1"/>
      <c r="EL57841" s="1"/>
    </row>
    <row r="57842" spans="67:142" x14ac:dyDescent="0.25">
      <c r="BO57842" s="1"/>
      <c r="CB57842" s="1"/>
      <c r="CY57842" s="1"/>
      <c r="DD57842" s="1"/>
      <c r="DQ57842" s="1"/>
      <c r="EL57842" s="1"/>
    </row>
    <row r="57843" spans="67:142" x14ac:dyDescent="0.25">
      <c r="BO57843" s="1"/>
      <c r="CB57843" s="1"/>
      <c r="CY57843" s="1"/>
      <c r="DD57843" s="1"/>
      <c r="DQ57843" s="1"/>
      <c r="EL57843" s="1"/>
    </row>
    <row r="57844" spans="67:142" x14ac:dyDescent="0.25">
      <c r="BO57844" s="1"/>
      <c r="CB57844" s="1"/>
      <c r="CY57844" s="1"/>
      <c r="DD57844" s="1"/>
      <c r="DQ57844" s="1"/>
      <c r="EL57844" s="1"/>
    </row>
    <row r="57845" spans="67:142" x14ac:dyDescent="0.25">
      <c r="BO57845" s="1"/>
      <c r="CB57845" s="1"/>
      <c r="CY57845" s="1"/>
      <c r="DD57845" s="1"/>
      <c r="DQ57845" s="1"/>
      <c r="EL57845" s="1"/>
    </row>
    <row r="57846" spans="67:142" x14ac:dyDescent="0.25">
      <c r="BO57846" s="1"/>
      <c r="CB57846" s="1"/>
      <c r="CY57846" s="1"/>
      <c r="DD57846" s="1"/>
      <c r="DQ57846" s="1"/>
      <c r="EL57846" s="1"/>
    </row>
    <row r="57847" spans="67:142" x14ac:dyDescent="0.25">
      <c r="BO57847" s="1"/>
      <c r="CB57847" s="1"/>
      <c r="CY57847" s="1"/>
      <c r="DD57847" s="1"/>
      <c r="DQ57847" s="1"/>
      <c r="EL57847" s="1"/>
    </row>
    <row r="57848" spans="67:142" x14ac:dyDescent="0.25">
      <c r="BO57848" s="1"/>
      <c r="CB57848" s="1"/>
      <c r="CY57848" s="1"/>
      <c r="DD57848" s="1"/>
      <c r="DQ57848" s="1"/>
      <c r="EL57848" s="1"/>
    </row>
    <row r="57849" spans="67:142" x14ac:dyDescent="0.25">
      <c r="BO57849" s="1"/>
      <c r="CB57849" s="1"/>
      <c r="CY57849" s="1"/>
      <c r="DD57849" s="1"/>
      <c r="DQ57849" s="1"/>
      <c r="EL57849" s="1"/>
    </row>
    <row r="57850" spans="67:142" x14ac:dyDescent="0.25">
      <c r="BO57850" s="1"/>
      <c r="CB57850" s="1"/>
      <c r="CY57850" s="1"/>
      <c r="DD57850" s="1"/>
      <c r="DQ57850" s="1"/>
      <c r="EL57850" s="1"/>
    </row>
    <row r="57851" spans="67:142" x14ac:dyDescent="0.25">
      <c r="BO57851" s="1"/>
      <c r="CB57851" s="1"/>
      <c r="CY57851" s="1"/>
      <c r="DD57851" s="1"/>
      <c r="DQ57851" s="1"/>
      <c r="EL57851" s="1"/>
    </row>
    <row r="57852" spans="67:142" x14ac:dyDescent="0.25">
      <c r="BO57852" s="1"/>
      <c r="CB57852" s="1"/>
      <c r="CY57852" s="1"/>
      <c r="DD57852" s="1"/>
      <c r="DQ57852" s="1"/>
      <c r="EL57852" s="1"/>
    </row>
    <row r="57853" spans="67:142" x14ac:dyDescent="0.25">
      <c r="BO57853" s="1"/>
      <c r="CB57853" s="1"/>
      <c r="CY57853" s="1"/>
      <c r="DD57853" s="1"/>
      <c r="DQ57853" s="1"/>
      <c r="EL57853" s="1"/>
    </row>
    <row r="57854" spans="67:142" x14ac:dyDescent="0.25">
      <c r="BO57854" s="1"/>
      <c r="CB57854" s="1"/>
      <c r="CY57854" s="1"/>
      <c r="DD57854" s="1"/>
      <c r="DQ57854" s="1"/>
      <c r="EL57854" s="1"/>
    </row>
    <row r="57855" spans="67:142" x14ac:dyDescent="0.25">
      <c r="BO57855" s="1"/>
      <c r="CB57855" s="1"/>
      <c r="CY57855" s="1"/>
      <c r="DD57855" s="1"/>
      <c r="DQ57855" s="1"/>
      <c r="EL57855" s="1"/>
    </row>
    <row r="57856" spans="67:142" x14ac:dyDescent="0.25">
      <c r="BO57856" s="1"/>
      <c r="CB57856" s="1"/>
      <c r="CY57856" s="1"/>
      <c r="DD57856" s="1"/>
      <c r="DQ57856" s="1"/>
      <c r="EL57856" s="1"/>
    </row>
    <row r="57857" spans="67:142" x14ac:dyDescent="0.25">
      <c r="BO57857" s="1"/>
      <c r="CB57857" s="1"/>
      <c r="CY57857" s="1"/>
      <c r="DD57857" s="1"/>
      <c r="DQ57857" s="1"/>
      <c r="EL57857" s="1"/>
    </row>
    <row r="57858" spans="67:142" x14ac:dyDescent="0.25">
      <c r="BO57858" s="1"/>
      <c r="CB57858" s="1"/>
      <c r="CY57858" s="1"/>
      <c r="DD57858" s="1"/>
      <c r="DQ57858" s="1"/>
      <c r="EL57858" s="1"/>
    </row>
    <row r="57859" spans="67:142" x14ac:dyDescent="0.25">
      <c r="BO57859" s="1"/>
      <c r="CB57859" s="1"/>
      <c r="CY57859" s="1"/>
      <c r="DD57859" s="1"/>
      <c r="DQ57859" s="1"/>
      <c r="EL57859" s="1"/>
    </row>
    <row r="57860" spans="67:142" x14ac:dyDescent="0.25">
      <c r="BO57860" s="1"/>
      <c r="CB57860" s="1"/>
      <c r="CY57860" s="1"/>
      <c r="DD57860" s="1"/>
      <c r="DQ57860" s="1"/>
      <c r="EL57860" s="1"/>
    </row>
    <row r="57861" spans="67:142" x14ac:dyDescent="0.25">
      <c r="BO57861" s="1"/>
      <c r="CB57861" s="1"/>
      <c r="CY57861" s="1"/>
      <c r="DD57861" s="1"/>
      <c r="DQ57861" s="1"/>
      <c r="EL57861" s="1"/>
    </row>
    <row r="57862" spans="67:142" x14ac:dyDescent="0.25">
      <c r="BO57862" s="1"/>
      <c r="CB57862" s="1"/>
      <c r="CY57862" s="1"/>
      <c r="DD57862" s="1"/>
      <c r="DQ57862" s="1"/>
      <c r="EL57862" s="1"/>
    </row>
    <row r="57863" spans="67:142" x14ac:dyDescent="0.25">
      <c r="BO57863" s="1"/>
      <c r="CB57863" s="1"/>
      <c r="CY57863" s="1"/>
      <c r="DD57863" s="1"/>
      <c r="DQ57863" s="1"/>
      <c r="EL57863" s="1"/>
    </row>
    <row r="57864" spans="67:142" x14ac:dyDescent="0.25">
      <c r="BO57864" s="1"/>
      <c r="CB57864" s="1"/>
      <c r="CY57864" s="1"/>
      <c r="DD57864" s="1"/>
      <c r="DQ57864" s="1"/>
      <c r="EL57864" s="1"/>
    </row>
    <row r="57865" spans="67:142" x14ac:dyDescent="0.25">
      <c r="BO57865" s="1"/>
      <c r="CB57865" s="1"/>
      <c r="CY57865" s="1"/>
      <c r="DD57865" s="1"/>
      <c r="DQ57865" s="1"/>
      <c r="EL57865" s="1"/>
    </row>
    <row r="57866" spans="67:142" x14ac:dyDescent="0.25">
      <c r="BO57866" s="1"/>
      <c r="CB57866" s="1"/>
      <c r="CY57866" s="1"/>
      <c r="DD57866" s="1"/>
      <c r="DQ57866" s="1"/>
      <c r="EL57866" s="1"/>
    </row>
    <row r="57867" spans="67:142" x14ac:dyDescent="0.25">
      <c r="BO57867" s="1"/>
      <c r="CB57867" s="1"/>
      <c r="CY57867" s="1"/>
      <c r="DD57867" s="1"/>
      <c r="DQ57867" s="1"/>
      <c r="EL57867" s="1"/>
    </row>
    <row r="57868" spans="67:142" x14ac:dyDescent="0.25">
      <c r="BO57868" s="1"/>
      <c r="CB57868" s="1"/>
      <c r="CY57868" s="1"/>
      <c r="DD57868" s="1"/>
      <c r="DQ57868" s="1"/>
      <c r="EL57868" s="1"/>
    </row>
    <row r="57869" spans="67:142" x14ac:dyDescent="0.25">
      <c r="BO57869" s="1"/>
      <c r="CB57869" s="1"/>
      <c r="CY57869" s="1"/>
      <c r="DD57869" s="1"/>
      <c r="DQ57869" s="1"/>
      <c r="EL57869" s="1"/>
    </row>
    <row r="57870" spans="67:142" x14ac:dyDescent="0.25">
      <c r="BO57870" s="1"/>
      <c r="CB57870" s="1"/>
      <c r="CY57870" s="1"/>
      <c r="DD57870" s="1"/>
      <c r="DQ57870" s="1"/>
      <c r="EL57870" s="1"/>
    </row>
    <row r="57871" spans="67:142" x14ac:dyDescent="0.25">
      <c r="BO57871" s="1"/>
      <c r="CB57871" s="1"/>
      <c r="CY57871" s="1"/>
      <c r="DD57871" s="1"/>
      <c r="DQ57871" s="1"/>
      <c r="EL57871" s="1"/>
    </row>
    <row r="57872" spans="67:142" x14ac:dyDescent="0.25">
      <c r="BO57872" s="1"/>
      <c r="CB57872" s="1"/>
      <c r="CY57872" s="1"/>
      <c r="DD57872" s="1"/>
      <c r="DQ57872" s="1"/>
      <c r="EL57872" s="1"/>
    </row>
    <row r="57873" spans="67:142" x14ac:dyDescent="0.25">
      <c r="BO57873" s="1"/>
      <c r="CB57873" s="1"/>
      <c r="CY57873" s="1"/>
      <c r="DD57873" s="1"/>
      <c r="DQ57873" s="1"/>
      <c r="EL57873" s="1"/>
    </row>
    <row r="57874" spans="67:142" x14ac:dyDescent="0.25">
      <c r="BO57874" s="1"/>
      <c r="CB57874" s="1"/>
      <c r="CY57874" s="1"/>
      <c r="DD57874" s="1"/>
      <c r="DQ57874" s="1"/>
      <c r="EL57874" s="1"/>
    </row>
    <row r="57875" spans="67:142" x14ac:dyDescent="0.25">
      <c r="BO57875" s="1"/>
      <c r="CB57875" s="1"/>
      <c r="CY57875" s="1"/>
      <c r="DD57875" s="1"/>
      <c r="DQ57875" s="1"/>
      <c r="EL57875" s="1"/>
    </row>
    <row r="57876" spans="67:142" x14ac:dyDescent="0.25">
      <c r="BO57876" s="1"/>
      <c r="CB57876" s="1"/>
      <c r="CY57876" s="1"/>
      <c r="DD57876" s="1"/>
      <c r="DQ57876" s="1"/>
      <c r="EL57876" s="1"/>
    </row>
    <row r="57877" spans="67:142" x14ac:dyDescent="0.25">
      <c r="BO57877" s="1"/>
      <c r="CB57877" s="1"/>
      <c r="CY57877" s="1"/>
      <c r="DD57877" s="1"/>
      <c r="DQ57877" s="1"/>
      <c r="EL57877" s="1"/>
    </row>
    <row r="57878" spans="67:142" x14ac:dyDescent="0.25">
      <c r="BO57878" s="1"/>
      <c r="CB57878" s="1"/>
      <c r="CY57878" s="1"/>
      <c r="DD57878" s="1"/>
      <c r="DQ57878" s="1"/>
      <c r="EL57878" s="1"/>
    </row>
    <row r="57879" spans="67:142" x14ac:dyDescent="0.25">
      <c r="BO57879" s="1"/>
      <c r="CB57879" s="1"/>
      <c r="CY57879" s="1"/>
      <c r="DD57879" s="1"/>
      <c r="DQ57879" s="1"/>
      <c r="EL57879" s="1"/>
    </row>
    <row r="57880" spans="67:142" x14ac:dyDescent="0.25">
      <c r="BO57880" s="1"/>
      <c r="CB57880" s="1"/>
      <c r="CY57880" s="1"/>
      <c r="DD57880" s="1"/>
      <c r="DQ57880" s="1"/>
      <c r="EL57880" s="1"/>
    </row>
    <row r="57881" spans="67:142" x14ac:dyDescent="0.25">
      <c r="BO57881" s="1"/>
      <c r="CB57881" s="1"/>
      <c r="CY57881" s="1"/>
      <c r="DD57881" s="1"/>
      <c r="DQ57881" s="1"/>
      <c r="EL57881" s="1"/>
    </row>
    <row r="57882" spans="67:142" x14ac:dyDescent="0.25">
      <c r="BO57882" s="1"/>
      <c r="CB57882" s="1"/>
      <c r="CY57882" s="1"/>
      <c r="DD57882" s="1"/>
      <c r="DQ57882" s="1"/>
      <c r="EL57882" s="1"/>
    </row>
    <row r="57883" spans="67:142" x14ac:dyDescent="0.25">
      <c r="BO57883" s="1"/>
      <c r="CB57883" s="1"/>
      <c r="CY57883" s="1"/>
      <c r="DD57883" s="1"/>
      <c r="DQ57883" s="1"/>
      <c r="EL57883" s="1"/>
    </row>
    <row r="57884" spans="67:142" x14ac:dyDescent="0.25">
      <c r="BO57884" s="1"/>
      <c r="CB57884" s="1"/>
      <c r="CY57884" s="1"/>
      <c r="DD57884" s="1"/>
      <c r="DQ57884" s="1"/>
      <c r="EL57884" s="1"/>
    </row>
    <row r="57885" spans="67:142" x14ac:dyDescent="0.25">
      <c r="BO57885" s="1"/>
      <c r="CB57885" s="1"/>
      <c r="CY57885" s="1"/>
      <c r="DD57885" s="1"/>
      <c r="DQ57885" s="1"/>
      <c r="EL57885" s="1"/>
    </row>
    <row r="57886" spans="67:142" x14ac:dyDescent="0.25">
      <c r="BO57886" s="1"/>
      <c r="CB57886" s="1"/>
      <c r="CY57886" s="1"/>
      <c r="DD57886" s="1"/>
      <c r="DQ57886" s="1"/>
      <c r="EL57886" s="1"/>
    </row>
    <row r="57887" spans="67:142" x14ac:dyDescent="0.25">
      <c r="BO57887" s="1"/>
      <c r="CB57887" s="1"/>
      <c r="CY57887" s="1"/>
      <c r="DD57887" s="1"/>
      <c r="DQ57887" s="1"/>
      <c r="EL57887" s="1"/>
    </row>
    <row r="57888" spans="67:142" x14ac:dyDescent="0.25">
      <c r="BO57888" s="1"/>
      <c r="CB57888" s="1"/>
      <c r="CY57888" s="1"/>
      <c r="DD57888" s="1"/>
      <c r="DQ57888" s="1"/>
      <c r="EL57888" s="1"/>
    </row>
    <row r="57889" spans="67:142" x14ac:dyDescent="0.25">
      <c r="BO57889" s="1"/>
      <c r="CB57889" s="1"/>
      <c r="CY57889" s="1"/>
      <c r="DD57889" s="1"/>
      <c r="DQ57889" s="1"/>
      <c r="EL57889" s="1"/>
    </row>
    <row r="57890" spans="67:142" x14ac:dyDescent="0.25">
      <c r="BO57890" s="1"/>
      <c r="CB57890" s="1"/>
      <c r="CY57890" s="1"/>
      <c r="DD57890" s="1"/>
      <c r="DQ57890" s="1"/>
      <c r="EL57890" s="1"/>
    </row>
    <row r="57891" spans="67:142" x14ac:dyDescent="0.25">
      <c r="BO57891" s="1"/>
      <c r="CB57891" s="1"/>
      <c r="CY57891" s="1"/>
      <c r="DD57891" s="1"/>
      <c r="DQ57891" s="1"/>
      <c r="EL57891" s="1"/>
    </row>
    <row r="57892" spans="67:142" x14ac:dyDescent="0.25">
      <c r="BO57892" s="1"/>
      <c r="CB57892" s="1"/>
      <c r="CY57892" s="1"/>
      <c r="DD57892" s="1"/>
      <c r="DQ57892" s="1"/>
      <c r="EL57892" s="1"/>
    </row>
    <row r="57893" spans="67:142" x14ac:dyDescent="0.25">
      <c r="BO57893" s="1"/>
      <c r="CB57893" s="1"/>
      <c r="CY57893" s="1"/>
      <c r="DD57893" s="1"/>
      <c r="DQ57893" s="1"/>
      <c r="EL57893" s="1"/>
    </row>
    <row r="57894" spans="67:142" x14ac:dyDescent="0.25">
      <c r="BO57894" s="1"/>
      <c r="CB57894" s="1"/>
      <c r="CY57894" s="1"/>
      <c r="DD57894" s="1"/>
      <c r="DQ57894" s="1"/>
      <c r="EL57894" s="1"/>
    </row>
    <row r="57895" spans="67:142" x14ac:dyDescent="0.25">
      <c r="BO57895" s="1"/>
      <c r="CB57895" s="1"/>
      <c r="CY57895" s="1"/>
      <c r="DD57895" s="1"/>
      <c r="DQ57895" s="1"/>
      <c r="EL57895" s="1"/>
    </row>
    <row r="57896" spans="67:142" x14ac:dyDescent="0.25">
      <c r="BO57896" s="1"/>
      <c r="CB57896" s="1"/>
      <c r="CY57896" s="1"/>
      <c r="DD57896" s="1"/>
      <c r="DQ57896" s="1"/>
      <c r="EL57896" s="1"/>
    </row>
    <row r="57897" spans="67:142" x14ac:dyDescent="0.25">
      <c r="BO57897" s="1"/>
      <c r="CB57897" s="1"/>
      <c r="CY57897" s="1"/>
      <c r="DD57897" s="1"/>
      <c r="DQ57897" s="1"/>
      <c r="EL57897" s="1"/>
    </row>
    <row r="57898" spans="67:142" x14ac:dyDescent="0.25">
      <c r="BO57898" s="1"/>
      <c r="CB57898" s="1"/>
      <c r="CY57898" s="1"/>
      <c r="DD57898" s="1"/>
      <c r="DQ57898" s="1"/>
      <c r="EL57898" s="1"/>
    </row>
    <row r="57899" spans="67:142" x14ac:dyDescent="0.25">
      <c r="BO57899" s="1"/>
      <c r="CB57899" s="1"/>
      <c r="CY57899" s="1"/>
      <c r="DD57899" s="1"/>
      <c r="DQ57899" s="1"/>
      <c r="EL57899" s="1"/>
    </row>
    <row r="57900" spans="67:142" x14ac:dyDescent="0.25">
      <c r="BO57900" s="1"/>
      <c r="CB57900" s="1"/>
      <c r="CY57900" s="1"/>
      <c r="DD57900" s="1"/>
      <c r="DQ57900" s="1"/>
      <c r="EL57900" s="1"/>
    </row>
    <row r="57901" spans="67:142" x14ac:dyDescent="0.25">
      <c r="BO57901" s="1"/>
      <c r="CB57901" s="1"/>
      <c r="CY57901" s="1"/>
      <c r="DD57901" s="1"/>
      <c r="DQ57901" s="1"/>
      <c r="EL57901" s="1"/>
    </row>
    <row r="57902" spans="67:142" x14ac:dyDescent="0.25">
      <c r="BO57902" s="1"/>
      <c r="CB57902" s="1"/>
      <c r="CY57902" s="1"/>
      <c r="DD57902" s="1"/>
      <c r="DQ57902" s="1"/>
      <c r="EL57902" s="1"/>
    </row>
    <row r="57903" spans="67:142" x14ac:dyDescent="0.25">
      <c r="BO57903" s="1"/>
      <c r="CB57903" s="1"/>
      <c r="CY57903" s="1"/>
      <c r="DD57903" s="1"/>
      <c r="DQ57903" s="1"/>
      <c r="EL57903" s="1"/>
    </row>
    <row r="57904" spans="67:142" x14ac:dyDescent="0.25">
      <c r="BO57904" s="1"/>
      <c r="CB57904" s="1"/>
      <c r="CY57904" s="1"/>
      <c r="DD57904" s="1"/>
      <c r="DQ57904" s="1"/>
      <c r="EL57904" s="1"/>
    </row>
    <row r="57905" spans="67:142" x14ac:dyDescent="0.25">
      <c r="BO57905" s="1"/>
      <c r="CB57905" s="1"/>
      <c r="CY57905" s="1"/>
      <c r="DD57905" s="1"/>
      <c r="DQ57905" s="1"/>
      <c r="EL57905" s="1"/>
    </row>
    <row r="57906" spans="67:142" x14ac:dyDescent="0.25">
      <c r="BO57906" s="1"/>
      <c r="CB57906" s="1"/>
      <c r="CY57906" s="1"/>
      <c r="DD57906" s="1"/>
      <c r="DQ57906" s="1"/>
      <c r="EL57906" s="1"/>
    </row>
    <row r="57907" spans="67:142" x14ac:dyDescent="0.25">
      <c r="BO57907" s="1"/>
      <c r="CB57907" s="1"/>
      <c r="CY57907" s="1"/>
      <c r="DD57907" s="1"/>
      <c r="DQ57907" s="1"/>
      <c r="EL57907" s="1"/>
    </row>
    <row r="57908" spans="67:142" x14ac:dyDescent="0.25">
      <c r="BO57908" s="1"/>
      <c r="CB57908" s="1"/>
      <c r="CY57908" s="1"/>
      <c r="DD57908" s="1"/>
      <c r="DQ57908" s="1"/>
      <c r="EL57908" s="1"/>
    </row>
    <row r="57909" spans="67:142" x14ac:dyDescent="0.25">
      <c r="BO57909" s="1"/>
      <c r="CB57909" s="1"/>
      <c r="CY57909" s="1"/>
      <c r="DD57909" s="1"/>
      <c r="DQ57909" s="1"/>
      <c r="EL57909" s="1"/>
    </row>
    <row r="57910" spans="67:142" x14ac:dyDescent="0.25">
      <c r="BO57910" s="1"/>
      <c r="CB57910" s="1"/>
      <c r="CY57910" s="1"/>
      <c r="DD57910" s="1"/>
      <c r="DQ57910" s="1"/>
      <c r="EL57910" s="1"/>
    </row>
    <row r="57911" spans="67:142" x14ac:dyDescent="0.25">
      <c r="BO57911" s="1"/>
      <c r="CB57911" s="1"/>
      <c r="CY57911" s="1"/>
      <c r="DD57911" s="1"/>
      <c r="DQ57911" s="1"/>
      <c r="EL57911" s="1"/>
    </row>
    <row r="57912" spans="67:142" x14ac:dyDescent="0.25">
      <c r="BO57912" s="1"/>
      <c r="CB57912" s="1"/>
      <c r="CY57912" s="1"/>
      <c r="DD57912" s="1"/>
      <c r="DQ57912" s="1"/>
      <c r="EL57912" s="1"/>
    </row>
    <row r="57913" spans="67:142" x14ac:dyDescent="0.25">
      <c r="BO57913" s="1"/>
      <c r="CB57913" s="1"/>
      <c r="CY57913" s="1"/>
      <c r="DD57913" s="1"/>
      <c r="DQ57913" s="1"/>
      <c r="EL57913" s="1"/>
    </row>
    <row r="57914" spans="67:142" x14ac:dyDescent="0.25">
      <c r="BO57914" s="1"/>
      <c r="CB57914" s="1"/>
      <c r="CY57914" s="1"/>
      <c r="DD57914" s="1"/>
      <c r="DQ57914" s="1"/>
      <c r="EL57914" s="1"/>
    </row>
    <row r="57915" spans="67:142" x14ac:dyDescent="0.25">
      <c r="BO57915" s="1"/>
      <c r="CB57915" s="1"/>
      <c r="CY57915" s="1"/>
      <c r="DD57915" s="1"/>
      <c r="DQ57915" s="1"/>
      <c r="EL57915" s="1"/>
    </row>
    <row r="57916" spans="67:142" x14ac:dyDescent="0.25">
      <c r="BO57916" s="1"/>
      <c r="CB57916" s="1"/>
      <c r="CY57916" s="1"/>
      <c r="DD57916" s="1"/>
      <c r="DQ57916" s="1"/>
      <c r="EL57916" s="1"/>
    </row>
    <row r="57917" spans="67:142" x14ac:dyDescent="0.25">
      <c r="BO57917" s="1"/>
      <c r="CB57917" s="1"/>
      <c r="CY57917" s="1"/>
      <c r="DD57917" s="1"/>
      <c r="DQ57917" s="1"/>
      <c r="EL57917" s="1"/>
    </row>
    <row r="57918" spans="67:142" x14ac:dyDescent="0.25">
      <c r="BO57918" s="1"/>
      <c r="CB57918" s="1"/>
      <c r="CY57918" s="1"/>
      <c r="DD57918" s="1"/>
      <c r="DQ57918" s="1"/>
      <c r="EL57918" s="1"/>
    </row>
    <row r="57919" spans="67:142" x14ac:dyDescent="0.25">
      <c r="BO57919" s="1"/>
      <c r="CB57919" s="1"/>
      <c r="CY57919" s="1"/>
      <c r="DD57919" s="1"/>
      <c r="DQ57919" s="1"/>
      <c r="EL57919" s="1"/>
    </row>
    <row r="57920" spans="67:142" x14ac:dyDescent="0.25">
      <c r="BO57920" s="1"/>
      <c r="CB57920" s="1"/>
      <c r="CY57920" s="1"/>
      <c r="DD57920" s="1"/>
      <c r="DQ57920" s="1"/>
      <c r="EL57920" s="1"/>
    </row>
    <row r="57921" spans="67:142" x14ac:dyDescent="0.25">
      <c r="BO57921" s="1"/>
      <c r="CB57921" s="1"/>
      <c r="CY57921" s="1"/>
      <c r="DD57921" s="1"/>
      <c r="DQ57921" s="1"/>
      <c r="EL57921" s="1"/>
    </row>
    <row r="57922" spans="67:142" x14ac:dyDescent="0.25">
      <c r="BO57922" s="1"/>
      <c r="CB57922" s="1"/>
      <c r="CY57922" s="1"/>
      <c r="DD57922" s="1"/>
      <c r="DQ57922" s="1"/>
      <c r="EL57922" s="1"/>
    </row>
    <row r="57923" spans="67:142" x14ac:dyDescent="0.25">
      <c r="BO57923" s="1"/>
      <c r="CB57923" s="1"/>
      <c r="CY57923" s="1"/>
      <c r="DD57923" s="1"/>
      <c r="DQ57923" s="1"/>
      <c r="EL57923" s="1"/>
    </row>
    <row r="57924" spans="67:142" x14ac:dyDescent="0.25">
      <c r="BO57924" s="1"/>
      <c r="CB57924" s="1"/>
      <c r="CY57924" s="1"/>
      <c r="DD57924" s="1"/>
      <c r="DQ57924" s="1"/>
      <c r="EL57924" s="1"/>
    </row>
    <row r="57925" spans="67:142" x14ac:dyDescent="0.25">
      <c r="BO57925" s="1"/>
      <c r="CB57925" s="1"/>
      <c r="CY57925" s="1"/>
      <c r="DD57925" s="1"/>
      <c r="DQ57925" s="1"/>
      <c r="EL57925" s="1"/>
    </row>
    <row r="57926" spans="67:142" x14ac:dyDescent="0.25">
      <c r="BO57926" s="1"/>
      <c r="CB57926" s="1"/>
      <c r="CY57926" s="1"/>
      <c r="DD57926" s="1"/>
      <c r="DQ57926" s="1"/>
      <c r="EL57926" s="1"/>
    </row>
    <row r="57927" spans="67:142" x14ac:dyDescent="0.25">
      <c r="BO57927" s="1"/>
      <c r="CB57927" s="1"/>
      <c r="CY57927" s="1"/>
      <c r="DD57927" s="1"/>
      <c r="DQ57927" s="1"/>
      <c r="EL57927" s="1"/>
    </row>
    <row r="57928" spans="67:142" x14ac:dyDescent="0.25">
      <c r="BO57928" s="1"/>
      <c r="CB57928" s="1"/>
      <c r="CY57928" s="1"/>
      <c r="DD57928" s="1"/>
      <c r="DQ57928" s="1"/>
      <c r="EL57928" s="1"/>
    </row>
    <row r="57929" spans="67:142" x14ac:dyDescent="0.25">
      <c r="BO57929" s="1"/>
      <c r="CB57929" s="1"/>
      <c r="CY57929" s="1"/>
      <c r="DD57929" s="1"/>
      <c r="DQ57929" s="1"/>
      <c r="EL57929" s="1"/>
    </row>
    <row r="57930" spans="67:142" x14ac:dyDescent="0.25">
      <c r="BO57930" s="1"/>
      <c r="CB57930" s="1"/>
      <c r="CY57930" s="1"/>
      <c r="DD57930" s="1"/>
      <c r="DQ57930" s="1"/>
      <c r="EL57930" s="1"/>
    </row>
    <row r="57931" spans="67:142" x14ac:dyDescent="0.25">
      <c r="BO57931" s="1"/>
      <c r="CB57931" s="1"/>
      <c r="CY57931" s="1"/>
      <c r="DD57931" s="1"/>
      <c r="DQ57931" s="1"/>
      <c r="EL57931" s="1"/>
    </row>
    <row r="57932" spans="67:142" x14ac:dyDescent="0.25">
      <c r="BO57932" s="1"/>
      <c r="CB57932" s="1"/>
      <c r="CY57932" s="1"/>
      <c r="DD57932" s="1"/>
      <c r="DQ57932" s="1"/>
      <c r="EL57932" s="1"/>
    </row>
    <row r="57933" spans="67:142" x14ac:dyDescent="0.25">
      <c r="BO57933" s="1"/>
      <c r="CB57933" s="1"/>
      <c r="CY57933" s="1"/>
      <c r="DD57933" s="1"/>
      <c r="DQ57933" s="1"/>
      <c r="EL57933" s="1"/>
    </row>
    <row r="57934" spans="67:142" x14ac:dyDescent="0.25">
      <c r="BO57934" s="1"/>
      <c r="CB57934" s="1"/>
      <c r="CY57934" s="1"/>
      <c r="DD57934" s="1"/>
      <c r="DQ57934" s="1"/>
      <c r="EL57934" s="1"/>
    </row>
    <row r="57935" spans="67:142" x14ac:dyDescent="0.25">
      <c r="BO57935" s="1"/>
      <c r="CB57935" s="1"/>
      <c r="CY57935" s="1"/>
      <c r="DD57935" s="1"/>
      <c r="DQ57935" s="1"/>
      <c r="EL57935" s="1"/>
    </row>
    <row r="57936" spans="67:142" x14ac:dyDescent="0.25">
      <c r="BO57936" s="1"/>
      <c r="CB57936" s="1"/>
      <c r="CY57936" s="1"/>
      <c r="DD57936" s="1"/>
      <c r="DQ57936" s="1"/>
      <c r="EL57936" s="1"/>
    </row>
    <row r="57937" spans="67:142" x14ac:dyDescent="0.25">
      <c r="BO57937" s="1"/>
      <c r="CB57937" s="1"/>
      <c r="CY57937" s="1"/>
      <c r="DD57937" s="1"/>
      <c r="DQ57937" s="1"/>
      <c r="EL57937" s="1"/>
    </row>
    <row r="57938" spans="67:142" x14ac:dyDescent="0.25">
      <c r="BO57938" s="1"/>
      <c r="CB57938" s="1"/>
      <c r="CY57938" s="1"/>
      <c r="DD57938" s="1"/>
      <c r="DQ57938" s="1"/>
      <c r="EL57938" s="1"/>
    </row>
    <row r="57939" spans="67:142" x14ac:dyDescent="0.25">
      <c r="BO57939" s="1"/>
      <c r="CB57939" s="1"/>
      <c r="CY57939" s="1"/>
      <c r="DD57939" s="1"/>
      <c r="DQ57939" s="1"/>
      <c r="EL57939" s="1"/>
    </row>
    <row r="57940" spans="67:142" x14ac:dyDescent="0.25">
      <c r="BO57940" s="1"/>
      <c r="CB57940" s="1"/>
      <c r="CY57940" s="1"/>
      <c r="DD57940" s="1"/>
      <c r="DQ57940" s="1"/>
      <c r="EL57940" s="1"/>
    </row>
    <row r="57941" spans="67:142" x14ac:dyDescent="0.25">
      <c r="BO57941" s="1"/>
      <c r="CB57941" s="1"/>
      <c r="CY57941" s="1"/>
      <c r="DD57941" s="1"/>
      <c r="DQ57941" s="1"/>
      <c r="EL57941" s="1"/>
    </row>
    <row r="57942" spans="67:142" x14ac:dyDescent="0.25">
      <c r="BO57942" s="1"/>
      <c r="CB57942" s="1"/>
      <c r="CY57942" s="1"/>
      <c r="DD57942" s="1"/>
      <c r="DQ57942" s="1"/>
      <c r="EL57942" s="1"/>
    </row>
    <row r="57943" spans="67:142" x14ac:dyDescent="0.25">
      <c r="BO57943" s="1"/>
      <c r="CB57943" s="1"/>
      <c r="CY57943" s="1"/>
      <c r="DD57943" s="1"/>
      <c r="DQ57943" s="1"/>
      <c r="EL57943" s="1"/>
    </row>
    <row r="57944" spans="67:142" x14ac:dyDescent="0.25">
      <c r="BO57944" s="1"/>
      <c r="CB57944" s="1"/>
      <c r="CY57944" s="1"/>
      <c r="DD57944" s="1"/>
      <c r="DQ57944" s="1"/>
      <c r="EL57944" s="1"/>
    </row>
    <row r="57945" spans="67:142" x14ac:dyDescent="0.25">
      <c r="BO57945" s="1"/>
      <c r="CB57945" s="1"/>
      <c r="CY57945" s="1"/>
      <c r="DD57945" s="1"/>
      <c r="DQ57945" s="1"/>
      <c r="EL57945" s="1"/>
    </row>
    <row r="57946" spans="67:142" x14ac:dyDescent="0.25">
      <c r="BO57946" s="1"/>
      <c r="CB57946" s="1"/>
      <c r="CY57946" s="1"/>
      <c r="DD57946" s="1"/>
      <c r="DQ57946" s="1"/>
      <c r="EL57946" s="1"/>
    </row>
    <row r="57947" spans="67:142" x14ac:dyDescent="0.25">
      <c r="BO57947" s="1"/>
      <c r="CB57947" s="1"/>
      <c r="CY57947" s="1"/>
      <c r="DD57947" s="1"/>
      <c r="DQ57947" s="1"/>
      <c r="EL57947" s="1"/>
    </row>
    <row r="57948" spans="67:142" x14ac:dyDescent="0.25">
      <c r="BO57948" s="1"/>
      <c r="CB57948" s="1"/>
      <c r="CY57948" s="1"/>
      <c r="DD57948" s="1"/>
      <c r="DQ57948" s="1"/>
      <c r="EL57948" s="1"/>
    </row>
    <row r="57949" spans="67:142" x14ac:dyDescent="0.25">
      <c r="BO57949" s="1"/>
      <c r="CB57949" s="1"/>
      <c r="CY57949" s="1"/>
      <c r="DD57949" s="1"/>
      <c r="DQ57949" s="1"/>
      <c r="EL57949" s="1"/>
    </row>
    <row r="57950" spans="67:142" x14ac:dyDescent="0.25">
      <c r="BO57950" s="1"/>
      <c r="CB57950" s="1"/>
      <c r="CY57950" s="1"/>
      <c r="DD57950" s="1"/>
      <c r="DQ57950" s="1"/>
      <c r="EL57950" s="1"/>
    </row>
    <row r="57951" spans="67:142" x14ac:dyDescent="0.25">
      <c r="BO57951" s="1"/>
      <c r="CB57951" s="1"/>
      <c r="CY57951" s="1"/>
      <c r="DD57951" s="1"/>
      <c r="DQ57951" s="1"/>
      <c r="EL57951" s="1"/>
    </row>
    <row r="57952" spans="67:142" x14ac:dyDescent="0.25">
      <c r="BO57952" s="1"/>
      <c r="CB57952" s="1"/>
      <c r="CY57952" s="1"/>
      <c r="DD57952" s="1"/>
      <c r="DQ57952" s="1"/>
      <c r="EL57952" s="1"/>
    </row>
    <row r="57953" spans="67:142" x14ac:dyDescent="0.25">
      <c r="BO57953" s="1"/>
      <c r="CB57953" s="1"/>
      <c r="CY57953" s="1"/>
      <c r="DD57953" s="1"/>
      <c r="DQ57953" s="1"/>
      <c r="EL57953" s="1"/>
    </row>
    <row r="57954" spans="67:142" x14ac:dyDescent="0.25">
      <c r="BO57954" s="1"/>
      <c r="CB57954" s="1"/>
      <c r="CY57954" s="1"/>
      <c r="DD57954" s="1"/>
      <c r="DQ57954" s="1"/>
      <c r="EL57954" s="1"/>
    </row>
    <row r="57955" spans="67:142" x14ac:dyDescent="0.25">
      <c r="BO57955" s="1"/>
      <c r="CB57955" s="1"/>
      <c r="CY57955" s="1"/>
      <c r="DD57955" s="1"/>
      <c r="DQ57955" s="1"/>
      <c r="EL57955" s="1"/>
    </row>
    <row r="57956" spans="67:142" x14ac:dyDescent="0.25">
      <c r="BO57956" s="1"/>
      <c r="CB57956" s="1"/>
      <c r="CY57956" s="1"/>
      <c r="DD57956" s="1"/>
      <c r="DQ57956" s="1"/>
      <c r="EL57956" s="1"/>
    </row>
    <row r="57957" spans="67:142" x14ac:dyDescent="0.25">
      <c r="BO57957" s="1"/>
      <c r="CB57957" s="1"/>
      <c r="CY57957" s="1"/>
      <c r="DD57957" s="1"/>
      <c r="DQ57957" s="1"/>
      <c r="EL57957" s="1"/>
    </row>
    <row r="57958" spans="67:142" x14ac:dyDescent="0.25">
      <c r="BO57958" s="1"/>
      <c r="CB57958" s="1"/>
      <c r="CY57958" s="1"/>
      <c r="DD57958" s="1"/>
      <c r="DQ57958" s="1"/>
      <c r="EL57958" s="1"/>
    </row>
    <row r="57959" spans="67:142" x14ac:dyDescent="0.25">
      <c r="BO57959" s="1"/>
      <c r="CB57959" s="1"/>
      <c r="CY57959" s="1"/>
      <c r="DD57959" s="1"/>
      <c r="DQ57959" s="1"/>
      <c r="EL57959" s="1"/>
    </row>
    <row r="57960" spans="67:142" x14ac:dyDescent="0.25">
      <c r="BO57960" s="1"/>
      <c r="CB57960" s="1"/>
      <c r="CY57960" s="1"/>
      <c r="DD57960" s="1"/>
      <c r="DQ57960" s="1"/>
      <c r="EL57960" s="1"/>
    </row>
    <row r="57961" spans="67:142" x14ac:dyDescent="0.25">
      <c r="BO57961" s="1"/>
      <c r="CB57961" s="1"/>
      <c r="CY57961" s="1"/>
      <c r="DD57961" s="1"/>
      <c r="DQ57961" s="1"/>
      <c r="EL57961" s="1"/>
    </row>
    <row r="57962" spans="67:142" x14ac:dyDescent="0.25">
      <c r="BO57962" s="1"/>
      <c r="CB57962" s="1"/>
      <c r="CY57962" s="1"/>
      <c r="DD57962" s="1"/>
      <c r="DQ57962" s="1"/>
      <c r="EL57962" s="1"/>
    </row>
    <row r="57963" spans="67:142" x14ac:dyDescent="0.25">
      <c r="BO57963" s="1"/>
      <c r="CB57963" s="1"/>
      <c r="CY57963" s="1"/>
      <c r="DD57963" s="1"/>
      <c r="DQ57963" s="1"/>
      <c r="EL57963" s="1"/>
    </row>
    <row r="57964" spans="67:142" x14ac:dyDescent="0.25">
      <c r="BO57964" s="1"/>
      <c r="CB57964" s="1"/>
      <c r="CY57964" s="1"/>
      <c r="DD57964" s="1"/>
      <c r="DQ57964" s="1"/>
      <c r="EL57964" s="1"/>
    </row>
    <row r="57965" spans="67:142" x14ac:dyDescent="0.25">
      <c r="BO57965" s="1"/>
      <c r="CB57965" s="1"/>
      <c r="CY57965" s="1"/>
      <c r="DD57965" s="1"/>
      <c r="DQ57965" s="1"/>
      <c r="EL57965" s="1"/>
    </row>
    <row r="57966" spans="67:142" x14ac:dyDescent="0.25">
      <c r="BO57966" s="1"/>
      <c r="CB57966" s="1"/>
      <c r="CY57966" s="1"/>
      <c r="DD57966" s="1"/>
      <c r="DQ57966" s="1"/>
      <c r="EL57966" s="1"/>
    </row>
    <row r="57967" spans="67:142" x14ac:dyDescent="0.25">
      <c r="BO57967" s="1"/>
      <c r="CB57967" s="1"/>
      <c r="CY57967" s="1"/>
      <c r="DD57967" s="1"/>
      <c r="DQ57967" s="1"/>
      <c r="EL57967" s="1"/>
    </row>
    <row r="57968" spans="67:142" x14ac:dyDescent="0.25">
      <c r="BO57968" s="1"/>
      <c r="CB57968" s="1"/>
      <c r="CY57968" s="1"/>
      <c r="DD57968" s="1"/>
      <c r="DQ57968" s="1"/>
      <c r="EL57968" s="1"/>
    </row>
    <row r="57969" spans="67:142" x14ac:dyDescent="0.25">
      <c r="BO57969" s="1"/>
      <c r="CB57969" s="1"/>
      <c r="CY57969" s="1"/>
      <c r="DD57969" s="1"/>
      <c r="DQ57969" s="1"/>
      <c r="EL57969" s="1"/>
    </row>
    <row r="57970" spans="67:142" x14ac:dyDescent="0.25">
      <c r="BO57970" s="1"/>
      <c r="CB57970" s="1"/>
      <c r="CY57970" s="1"/>
      <c r="DD57970" s="1"/>
      <c r="DQ57970" s="1"/>
      <c r="EL57970" s="1"/>
    </row>
    <row r="57971" spans="67:142" x14ac:dyDescent="0.25">
      <c r="BO57971" s="1"/>
      <c r="CB57971" s="1"/>
      <c r="CY57971" s="1"/>
      <c r="DD57971" s="1"/>
      <c r="DQ57971" s="1"/>
      <c r="EL57971" s="1"/>
    </row>
    <row r="57972" spans="67:142" x14ac:dyDescent="0.25">
      <c r="BO57972" s="1"/>
      <c r="CB57972" s="1"/>
      <c r="CY57972" s="1"/>
      <c r="DD57972" s="1"/>
      <c r="DQ57972" s="1"/>
      <c r="EL57972" s="1"/>
    </row>
    <row r="57973" spans="67:142" x14ac:dyDescent="0.25">
      <c r="BO57973" s="1"/>
      <c r="CB57973" s="1"/>
      <c r="CY57973" s="1"/>
      <c r="DD57973" s="1"/>
      <c r="DQ57973" s="1"/>
      <c r="EL57973" s="1"/>
    </row>
    <row r="57974" spans="67:142" x14ac:dyDescent="0.25">
      <c r="BO57974" s="1"/>
      <c r="CB57974" s="1"/>
      <c r="CY57974" s="1"/>
      <c r="DD57974" s="1"/>
      <c r="DQ57974" s="1"/>
      <c r="EL57974" s="1"/>
    </row>
    <row r="57975" spans="67:142" x14ac:dyDescent="0.25">
      <c r="BO57975" s="1"/>
      <c r="CB57975" s="1"/>
      <c r="CY57975" s="1"/>
      <c r="DD57975" s="1"/>
      <c r="DQ57975" s="1"/>
      <c r="EL57975" s="1"/>
    </row>
    <row r="57976" spans="67:142" x14ac:dyDescent="0.25">
      <c r="BO57976" s="1"/>
      <c r="CB57976" s="1"/>
      <c r="CY57976" s="1"/>
      <c r="DD57976" s="1"/>
      <c r="DQ57976" s="1"/>
      <c r="EL57976" s="1"/>
    </row>
    <row r="57977" spans="67:142" x14ac:dyDescent="0.25">
      <c r="BO57977" s="1"/>
      <c r="CB57977" s="1"/>
      <c r="CY57977" s="1"/>
      <c r="DD57977" s="1"/>
      <c r="DQ57977" s="1"/>
      <c r="EL57977" s="1"/>
    </row>
    <row r="57978" spans="67:142" x14ac:dyDescent="0.25">
      <c r="BO57978" s="1"/>
      <c r="CB57978" s="1"/>
      <c r="CY57978" s="1"/>
      <c r="DD57978" s="1"/>
      <c r="DQ57978" s="1"/>
      <c r="EL57978" s="1"/>
    </row>
    <row r="57979" spans="67:142" x14ac:dyDescent="0.25">
      <c r="BO57979" s="1"/>
      <c r="CB57979" s="1"/>
      <c r="CY57979" s="1"/>
      <c r="DD57979" s="1"/>
      <c r="DQ57979" s="1"/>
      <c r="EL57979" s="1"/>
    </row>
    <row r="57980" spans="67:142" x14ac:dyDescent="0.25">
      <c r="BO57980" s="1"/>
      <c r="CB57980" s="1"/>
      <c r="CY57980" s="1"/>
      <c r="DD57980" s="1"/>
      <c r="DQ57980" s="1"/>
      <c r="EL57980" s="1"/>
    </row>
    <row r="57981" spans="67:142" x14ac:dyDescent="0.25">
      <c r="BO57981" s="1"/>
      <c r="CB57981" s="1"/>
      <c r="CY57981" s="1"/>
      <c r="DD57981" s="1"/>
      <c r="DQ57981" s="1"/>
      <c r="EL57981" s="1"/>
    </row>
    <row r="57982" spans="67:142" x14ac:dyDescent="0.25">
      <c r="BO57982" s="1"/>
      <c r="CB57982" s="1"/>
      <c r="CY57982" s="1"/>
      <c r="DD57982" s="1"/>
      <c r="DQ57982" s="1"/>
      <c r="EL57982" s="1"/>
    </row>
    <row r="57983" spans="67:142" x14ac:dyDescent="0.25">
      <c r="BO57983" s="1"/>
      <c r="CB57983" s="1"/>
      <c r="CY57983" s="1"/>
      <c r="DD57983" s="1"/>
      <c r="DQ57983" s="1"/>
      <c r="EL57983" s="1"/>
    </row>
    <row r="57984" spans="67:142" x14ac:dyDescent="0.25">
      <c r="BO57984" s="1"/>
      <c r="CB57984" s="1"/>
      <c r="CY57984" s="1"/>
      <c r="DD57984" s="1"/>
      <c r="DQ57984" s="1"/>
      <c r="EL57984" s="1"/>
    </row>
    <row r="57985" spans="67:142" x14ac:dyDescent="0.25">
      <c r="BO57985" s="1"/>
      <c r="CB57985" s="1"/>
      <c r="CY57985" s="1"/>
      <c r="DD57985" s="1"/>
      <c r="DQ57985" s="1"/>
      <c r="EL57985" s="1"/>
    </row>
    <row r="57986" spans="67:142" x14ac:dyDescent="0.25">
      <c r="BO57986" s="1"/>
      <c r="CB57986" s="1"/>
      <c r="CY57986" s="1"/>
      <c r="DD57986" s="1"/>
      <c r="DQ57986" s="1"/>
      <c r="EL57986" s="1"/>
    </row>
    <row r="57987" spans="67:142" x14ac:dyDescent="0.25">
      <c r="BO57987" s="1"/>
      <c r="CB57987" s="1"/>
      <c r="CY57987" s="1"/>
      <c r="DD57987" s="1"/>
      <c r="DQ57987" s="1"/>
      <c r="EL57987" s="1"/>
    </row>
    <row r="57988" spans="67:142" x14ac:dyDescent="0.25">
      <c r="BO57988" s="1"/>
      <c r="CB57988" s="1"/>
      <c r="CY57988" s="1"/>
      <c r="DD57988" s="1"/>
      <c r="DQ57988" s="1"/>
      <c r="EL57988" s="1"/>
    </row>
    <row r="57989" spans="67:142" x14ac:dyDescent="0.25">
      <c r="BO57989" s="1"/>
      <c r="CB57989" s="1"/>
      <c r="CY57989" s="1"/>
      <c r="DD57989" s="1"/>
      <c r="DQ57989" s="1"/>
      <c r="EL57989" s="1"/>
    </row>
    <row r="57990" spans="67:142" x14ac:dyDescent="0.25">
      <c r="BO57990" s="1"/>
      <c r="CB57990" s="1"/>
      <c r="CY57990" s="1"/>
      <c r="DD57990" s="1"/>
      <c r="DQ57990" s="1"/>
      <c r="EL57990" s="1"/>
    </row>
    <row r="57991" spans="67:142" x14ac:dyDescent="0.25">
      <c r="BO57991" s="1"/>
      <c r="CB57991" s="1"/>
      <c r="CY57991" s="1"/>
      <c r="DD57991" s="1"/>
      <c r="DQ57991" s="1"/>
      <c r="EL57991" s="1"/>
    </row>
    <row r="57992" spans="67:142" x14ac:dyDescent="0.25">
      <c r="BO57992" s="1"/>
      <c r="CB57992" s="1"/>
      <c r="CY57992" s="1"/>
      <c r="DD57992" s="1"/>
      <c r="DQ57992" s="1"/>
      <c r="EL57992" s="1"/>
    </row>
    <row r="57993" spans="67:142" x14ac:dyDescent="0.25">
      <c r="BO57993" s="1"/>
      <c r="CB57993" s="1"/>
      <c r="CY57993" s="1"/>
      <c r="DD57993" s="1"/>
      <c r="DQ57993" s="1"/>
      <c r="EL57993" s="1"/>
    </row>
    <row r="57994" spans="67:142" x14ac:dyDescent="0.25">
      <c r="BO57994" s="1"/>
      <c r="CB57994" s="1"/>
      <c r="CY57994" s="1"/>
      <c r="DD57994" s="1"/>
      <c r="DQ57994" s="1"/>
      <c r="EL57994" s="1"/>
    </row>
    <row r="57995" spans="67:142" x14ac:dyDescent="0.25">
      <c r="BO57995" s="1"/>
      <c r="CB57995" s="1"/>
      <c r="CY57995" s="1"/>
      <c r="DD57995" s="1"/>
      <c r="DQ57995" s="1"/>
      <c r="EL57995" s="1"/>
    </row>
    <row r="57996" spans="67:142" x14ac:dyDescent="0.25">
      <c r="BO57996" s="1"/>
      <c r="CB57996" s="1"/>
      <c r="CY57996" s="1"/>
      <c r="DD57996" s="1"/>
      <c r="DQ57996" s="1"/>
      <c r="EL57996" s="1"/>
    </row>
    <row r="57997" spans="67:142" x14ac:dyDescent="0.25">
      <c r="BO57997" s="1"/>
      <c r="CB57997" s="1"/>
      <c r="CY57997" s="1"/>
      <c r="DD57997" s="1"/>
      <c r="DQ57997" s="1"/>
      <c r="EL57997" s="1"/>
    </row>
    <row r="57998" spans="67:142" x14ac:dyDescent="0.25">
      <c r="BO57998" s="1"/>
      <c r="CB57998" s="1"/>
      <c r="CY57998" s="1"/>
      <c r="DD57998" s="1"/>
      <c r="DQ57998" s="1"/>
      <c r="EL57998" s="1"/>
    </row>
    <row r="57999" spans="67:142" x14ac:dyDescent="0.25">
      <c r="BO57999" s="1"/>
      <c r="CB57999" s="1"/>
      <c r="CY57999" s="1"/>
      <c r="DD57999" s="1"/>
      <c r="DQ57999" s="1"/>
      <c r="EL57999" s="1"/>
    </row>
    <row r="58000" spans="67:142" x14ac:dyDescent="0.25">
      <c r="BO58000" s="1"/>
      <c r="CB58000" s="1"/>
      <c r="CY58000" s="1"/>
      <c r="DD58000" s="1"/>
      <c r="DQ58000" s="1"/>
      <c r="EL58000" s="1"/>
    </row>
    <row r="58001" spans="67:142" x14ac:dyDescent="0.25">
      <c r="BO58001" s="1"/>
      <c r="CB58001" s="1"/>
      <c r="CY58001" s="1"/>
      <c r="DD58001" s="1"/>
      <c r="DQ58001" s="1"/>
      <c r="EL58001" s="1"/>
    </row>
    <row r="58002" spans="67:142" x14ac:dyDescent="0.25">
      <c r="BO58002" s="1"/>
      <c r="CB58002" s="1"/>
      <c r="CY58002" s="1"/>
      <c r="DD58002" s="1"/>
      <c r="DQ58002" s="1"/>
      <c r="EL58002" s="1"/>
    </row>
    <row r="58003" spans="67:142" x14ac:dyDescent="0.25">
      <c r="BO58003" s="1"/>
      <c r="CB58003" s="1"/>
      <c r="CY58003" s="1"/>
      <c r="DD58003" s="1"/>
      <c r="DQ58003" s="1"/>
      <c r="EL58003" s="1"/>
    </row>
    <row r="58004" spans="67:142" x14ac:dyDescent="0.25">
      <c r="BO58004" s="1"/>
      <c r="CB58004" s="1"/>
      <c r="CY58004" s="1"/>
      <c r="DD58004" s="1"/>
      <c r="DQ58004" s="1"/>
      <c r="EL58004" s="1"/>
    </row>
    <row r="58005" spans="67:142" x14ac:dyDescent="0.25">
      <c r="BO58005" s="1"/>
      <c r="CB58005" s="1"/>
      <c r="CY58005" s="1"/>
      <c r="DD58005" s="1"/>
      <c r="DQ58005" s="1"/>
      <c r="EL58005" s="1"/>
    </row>
    <row r="58006" spans="67:142" x14ac:dyDescent="0.25">
      <c r="BO58006" s="1"/>
      <c r="CB58006" s="1"/>
      <c r="CY58006" s="1"/>
      <c r="DD58006" s="1"/>
      <c r="DQ58006" s="1"/>
      <c r="EL58006" s="1"/>
    </row>
    <row r="58007" spans="67:142" x14ac:dyDescent="0.25">
      <c r="BO58007" s="1"/>
      <c r="CB58007" s="1"/>
      <c r="CY58007" s="1"/>
      <c r="DD58007" s="1"/>
      <c r="DQ58007" s="1"/>
      <c r="EL58007" s="1"/>
    </row>
    <row r="58008" spans="67:142" x14ac:dyDescent="0.25">
      <c r="BO58008" s="1"/>
      <c r="CB58008" s="1"/>
      <c r="CY58008" s="1"/>
      <c r="DD58008" s="1"/>
      <c r="DQ58008" s="1"/>
      <c r="EL58008" s="1"/>
    </row>
    <row r="58009" spans="67:142" x14ac:dyDescent="0.25">
      <c r="BO58009" s="1"/>
      <c r="CB58009" s="1"/>
      <c r="CY58009" s="1"/>
      <c r="DD58009" s="1"/>
      <c r="DQ58009" s="1"/>
      <c r="EL58009" s="1"/>
    </row>
    <row r="58010" spans="67:142" x14ac:dyDescent="0.25">
      <c r="BO58010" s="1"/>
      <c r="CB58010" s="1"/>
      <c r="CY58010" s="1"/>
      <c r="DD58010" s="1"/>
      <c r="DQ58010" s="1"/>
      <c r="EL58010" s="1"/>
    </row>
    <row r="58011" spans="67:142" x14ac:dyDescent="0.25">
      <c r="BO58011" s="1"/>
      <c r="CB58011" s="1"/>
      <c r="CY58011" s="1"/>
      <c r="DD58011" s="1"/>
      <c r="DQ58011" s="1"/>
      <c r="EL58011" s="1"/>
    </row>
    <row r="58012" spans="67:142" x14ac:dyDescent="0.25">
      <c r="BO58012" s="1"/>
      <c r="CB58012" s="1"/>
      <c r="CY58012" s="1"/>
      <c r="DD58012" s="1"/>
      <c r="DQ58012" s="1"/>
      <c r="EL58012" s="1"/>
    </row>
    <row r="58013" spans="67:142" x14ac:dyDescent="0.25">
      <c r="BO58013" s="1"/>
      <c r="CB58013" s="1"/>
      <c r="CY58013" s="1"/>
      <c r="DD58013" s="1"/>
      <c r="DQ58013" s="1"/>
      <c r="EL58013" s="1"/>
    </row>
    <row r="58014" spans="67:142" x14ac:dyDescent="0.25">
      <c r="BO58014" s="1"/>
      <c r="CB58014" s="1"/>
      <c r="CY58014" s="1"/>
      <c r="DD58014" s="1"/>
      <c r="DQ58014" s="1"/>
      <c r="EL58014" s="1"/>
    </row>
    <row r="58015" spans="67:142" x14ac:dyDescent="0.25">
      <c r="BO58015" s="1"/>
      <c r="CB58015" s="1"/>
      <c r="CY58015" s="1"/>
      <c r="DD58015" s="1"/>
      <c r="DQ58015" s="1"/>
      <c r="EL58015" s="1"/>
    </row>
    <row r="58016" spans="67:142" x14ac:dyDescent="0.25">
      <c r="BO58016" s="1"/>
      <c r="CB58016" s="1"/>
      <c r="CY58016" s="1"/>
      <c r="DD58016" s="1"/>
      <c r="DQ58016" s="1"/>
      <c r="EL58016" s="1"/>
    </row>
    <row r="58017" spans="67:142" x14ac:dyDescent="0.25">
      <c r="BO58017" s="1"/>
      <c r="CB58017" s="1"/>
      <c r="CY58017" s="1"/>
      <c r="DD58017" s="1"/>
      <c r="DQ58017" s="1"/>
      <c r="EL58017" s="1"/>
    </row>
    <row r="58018" spans="67:142" x14ac:dyDescent="0.25">
      <c r="BO58018" s="1"/>
      <c r="CB58018" s="1"/>
      <c r="CY58018" s="1"/>
      <c r="DD58018" s="1"/>
      <c r="DQ58018" s="1"/>
      <c r="EL58018" s="1"/>
    </row>
    <row r="58019" spans="67:142" x14ac:dyDescent="0.25">
      <c r="BO58019" s="1"/>
      <c r="CB58019" s="1"/>
      <c r="CY58019" s="1"/>
      <c r="DD58019" s="1"/>
      <c r="DQ58019" s="1"/>
      <c r="EL58019" s="1"/>
    </row>
    <row r="58020" spans="67:142" x14ac:dyDescent="0.25">
      <c r="BO58020" s="1"/>
      <c r="CB58020" s="1"/>
      <c r="CY58020" s="1"/>
      <c r="DD58020" s="1"/>
      <c r="DQ58020" s="1"/>
      <c r="EL58020" s="1"/>
    </row>
    <row r="58021" spans="67:142" x14ac:dyDescent="0.25">
      <c r="BO58021" s="1"/>
      <c r="CB58021" s="1"/>
      <c r="CY58021" s="1"/>
      <c r="DD58021" s="1"/>
      <c r="DQ58021" s="1"/>
      <c r="EL58021" s="1"/>
    </row>
    <row r="58022" spans="67:142" x14ac:dyDescent="0.25">
      <c r="BO58022" s="1"/>
      <c r="CB58022" s="1"/>
      <c r="CY58022" s="1"/>
      <c r="DD58022" s="1"/>
      <c r="DQ58022" s="1"/>
      <c r="EL58022" s="1"/>
    </row>
    <row r="58023" spans="67:142" x14ac:dyDescent="0.25">
      <c r="BO58023" s="1"/>
      <c r="CB58023" s="1"/>
      <c r="CY58023" s="1"/>
      <c r="DD58023" s="1"/>
      <c r="DQ58023" s="1"/>
      <c r="EL58023" s="1"/>
    </row>
    <row r="58024" spans="67:142" x14ac:dyDescent="0.25">
      <c r="BO58024" s="1"/>
      <c r="CB58024" s="1"/>
      <c r="CY58024" s="1"/>
      <c r="DD58024" s="1"/>
      <c r="DQ58024" s="1"/>
      <c r="EL58024" s="1"/>
    </row>
    <row r="58025" spans="67:142" x14ac:dyDescent="0.25">
      <c r="BO58025" s="1"/>
      <c r="CB58025" s="1"/>
      <c r="CY58025" s="1"/>
      <c r="DD58025" s="1"/>
      <c r="DQ58025" s="1"/>
      <c r="EL58025" s="1"/>
    </row>
    <row r="58026" spans="67:142" x14ac:dyDescent="0.25">
      <c r="BO58026" s="1"/>
      <c r="CB58026" s="1"/>
      <c r="CY58026" s="1"/>
      <c r="DD58026" s="1"/>
      <c r="DQ58026" s="1"/>
      <c r="EL58026" s="1"/>
    </row>
    <row r="58027" spans="67:142" x14ac:dyDescent="0.25">
      <c r="BO58027" s="1"/>
      <c r="CB58027" s="1"/>
      <c r="CY58027" s="1"/>
      <c r="DD58027" s="1"/>
      <c r="DQ58027" s="1"/>
      <c r="EL58027" s="1"/>
    </row>
    <row r="58028" spans="67:142" x14ac:dyDescent="0.25">
      <c r="BO58028" s="1"/>
      <c r="CB58028" s="1"/>
      <c r="CY58028" s="1"/>
      <c r="DD58028" s="1"/>
      <c r="DQ58028" s="1"/>
      <c r="EL58028" s="1"/>
    </row>
    <row r="58029" spans="67:142" x14ac:dyDescent="0.25">
      <c r="BO58029" s="1"/>
      <c r="CB58029" s="1"/>
      <c r="CY58029" s="1"/>
      <c r="DD58029" s="1"/>
      <c r="DQ58029" s="1"/>
      <c r="EL58029" s="1"/>
    </row>
    <row r="58030" spans="67:142" x14ac:dyDescent="0.25">
      <c r="BO58030" s="1"/>
      <c r="CB58030" s="1"/>
      <c r="CY58030" s="1"/>
      <c r="DD58030" s="1"/>
      <c r="DQ58030" s="1"/>
      <c r="EL58030" s="1"/>
    </row>
    <row r="58031" spans="67:142" x14ac:dyDescent="0.25">
      <c r="BO58031" s="1"/>
      <c r="CB58031" s="1"/>
      <c r="CY58031" s="1"/>
      <c r="DD58031" s="1"/>
      <c r="DQ58031" s="1"/>
      <c r="EL58031" s="1"/>
    </row>
    <row r="58032" spans="67:142" x14ac:dyDescent="0.25">
      <c r="BO58032" s="1"/>
      <c r="CB58032" s="1"/>
      <c r="CY58032" s="1"/>
      <c r="DD58032" s="1"/>
      <c r="DQ58032" s="1"/>
      <c r="EL58032" s="1"/>
    </row>
    <row r="58033" spans="67:142" x14ac:dyDescent="0.25">
      <c r="BO58033" s="1"/>
      <c r="CB58033" s="1"/>
      <c r="CY58033" s="1"/>
      <c r="DD58033" s="1"/>
      <c r="DQ58033" s="1"/>
      <c r="EL58033" s="1"/>
    </row>
    <row r="58034" spans="67:142" x14ac:dyDescent="0.25">
      <c r="BO58034" s="1"/>
      <c r="CB58034" s="1"/>
      <c r="CY58034" s="1"/>
      <c r="DD58034" s="1"/>
      <c r="DQ58034" s="1"/>
      <c r="EL58034" s="1"/>
    </row>
    <row r="58035" spans="67:142" x14ac:dyDescent="0.25">
      <c r="BO58035" s="1"/>
      <c r="CB58035" s="1"/>
      <c r="CY58035" s="1"/>
      <c r="DD58035" s="1"/>
      <c r="DQ58035" s="1"/>
      <c r="EL58035" s="1"/>
    </row>
    <row r="58036" spans="67:142" x14ac:dyDescent="0.25">
      <c r="BO58036" s="1"/>
      <c r="CB58036" s="1"/>
      <c r="CY58036" s="1"/>
      <c r="DD58036" s="1"/>
      <c r="DQ58036" s="1"/>
      <c r="EL58036" s="1"/>
    </row>
    <row r="58037" spans="67:142" x14ac:dyDescent="0.25">
      <c r="BO58037" s="1"/>
      <c r="CB58037" s="1"/>
      <c r="CY58037" s="1"/>
      <c r="DD58037" s="1"/>
      <c r="DQ58037" s="1"/>
      <c r="EL58037" s="1"/>
    </row>
    <row r="58038" spans="67:142" x14ac:dyDescent="0.25">
      <c r="BO58038" s="1"/>
      <c r="CB58038" s="1"/>
      <c r="CY58038" s="1"/>
      <c r="DD58038" s="1"/>
      <c r="DQ58038" s="1"/>
      <c r="EL58038" s="1"/>
    </row>
    <row r="58039" spans="67:142" x14ac:dyDescent="0.25">
      <c r="BO58039" s="1"/>
      <c r="CB58039" s="1"/>
      <c r="CY58039" s="1"/>
      <c r="DD58039" s="1"/>
      <c r="DQ58039" s="1"/>
      <c r="EL58039" s="1"/>
    </row>
    <row r="58040" spans="67:142" x14ac:dyDescent="0.25">
      <c r="BO58040" s="1"/>
      <c r="CB58040" s="1"/>
      <c r="CY58040" s="1"/>
      <c r="DD58040" s="1"/>
      <c r="DQ58040" s="1"/>
      <c r="EL58040" s="1"/>
    </row>
    <row r="58041" spans="67:142" x14ac:dyDescent="0.25">
      <c r="BO58041" s="1"/>
      <c r="CB58041" s="1"/>
      <c r="CY58041" s="1"/>
      <c r="DD58041" s="1"/>
      <c r="DQ58041" s="1"/>
      <c r="EL58041" s="1"/>
    </row>
    <row r="58042" spans="67:142" x14ac:dyDescent="0.25">
      <c r="BO58042" s="1"/>
      <c r="CB58042" s="1"/>
      <c r="CY58042" s="1"/>
      <c r="DD58042" s="1"/>
      <c r="DQ58042" s="1"/>
      <c r="EL58042" s="1"/>
    </row>
    <row r="58043" spans="67:142" x14ac:dyDescent="0.25">
      <c r="BO58043" s="1"/>
      <c r="CB58043" s="1"/>
      <c r="CY58043" s="1"/>
      <c r="DD58043" s="1"/>
      <c r="DQ58043" s="1"/>
      <c r="EL58043" s="1"/>
    </row>
    <row r="58044" spans="67:142" x14ac:dyDescent="0.25">
      <c r="BO58044" s="1"/>
      <c r="CB58044" s="1"/>
      <c r="CY58044" s="1"/>
      <c r="DD58044" s="1"/>
      <c r="DQ58044" s="1"/>
      <c r="EL58044" s="1"/>
    </row>
    <row r="58045" spans="67:142" x14ac:dyDescent="0.25">
      <c r="BO58045" s="1"/>
      <c r="CB58045" s="1"/>
      <c r="CY58045" s="1"/>
      <c r="DD58045" s="1"/>
      <c r="DQ58045" s="1"/>
      <c r="EL58045" s="1"/>
    </row>
    <row r="58046" spans="67:142" x14ac:dyDescent="0.25">
      <c r="BO58046" s="1"/>
      <c r="CB58046" s="1"/>
      <c r="CY58046" s="1"/>
      <c r="DD58046" s="1"/>
      <c r="DQ58046" s="1"/>
      <c r="EL58046" s="1"/>
    </row>
    <row r="58047" spans="67:142" x14ac:dyDescent="0.25">
      <c r="BO58047" s="1"/>
      <c r="CB58047" s="1"/>
      <c r="CY58047" s="1"/>
      <c r="DD58047" s="1"/>
      <c r="DQ58047" s="1"/>
      <c r="EL58047" s="1"/>
    </row>
    <row r="58048" spans="67:142" x14ac:dyDescent="0.25">
      <c r="BO58048" s="1"/>
      <c r="CB58048" s="1"/>
      <c r="CY58048" s="1"/>
      <c r="DD58048" s="1"/>
      <c r="DQ58048" s="1"/>
      <c r="EL58048" s="1"/>
    </row>
    <row r="58049" spans="67:142" x14ac:dyDescent="0.25">
      <c r="BO58049" s="1"/>
      <c r="CB58049" s="1"/>
      <c r="CY58049" s="1"/>
      <c r="DD58049" s="1"/>
      <c r="DQ58049" s="1"/>
      <c r="EL58049" s="1"/>
    </row>
    <row r="58050" spans="67:142" x14ac:dyDescent="0.25">
      <c r="BO58050" s="1"/>
      <c r="CB58050" s="1"/>
      <c r="CY58050" s="1"/>
      <c r="DD58050" s="1"/>
      <c r="DQ58050" s="1"/>
      <c r="EL58050" s="1"/>
    </row>
    <row r="58051" spans="67:142" x14ac:dyDescent="0.25">
      <c r="BO58051" s="1"/>
      <c r="CB58051" s="1"/>
      <c r="CY58051" s="1"/>
      <c r="DD58051" s="1"/>
      <c r="DQ58051" s="1"/>
      <c r="EL58051" s="1"/>
    </row>
    <row r="58052" spans="67:142" x14ac:dyDescent="0.25">
      <c r="BO58052" s="1"/>
      <c r="CB58052" s="1"/>
      <c r="CY58052" s="1"/>
      <c r="DD58052" s="1"/>
      <c r="DQ58052" s="1"/>
      <c r="EL58052" s="1"/>
    </row>
    <row r="58053" spans="67:142" x14ac:dyDescent="0.25">
      <c r="BO58053" s="1"/>
      <c r="CB58053" s="1"/>
      <c r="CY58053" s="1"/>
      <c r="DD58053" s="1"/>
      <c r="DQ58053" s="1"/>
      <c r="EL58053" s="1"/>
    </row>
    <row r="58054" spans="67:142" x14ac:dyDescent="0.25">
      <c r="BO58054" s="1"/>
      <c r="CB58054" s="1"/>
      <c r="CY58054" s="1"/>
      <c r="DD58054" s="1"/>
      <c r="DQ58054" s="1"/>
      <c r="EL58054" s="1"/>
    </row>
    <row r="58055" spans="67:142" x14ac:dyDescent="0.25">
      <c r="BO58055" s="1"/>
      <c r="CB58055" s="1"/>
      <c r="CY58055" s="1"/>
      <c r="DD58055" s="1"/>
      <c r="DQ58055" s="1"/>
      <c r="EL58055" s="1"/>
    </row>
    <row r="58056" spans="67:142" x14ac:dyDescent="0.25">
      <c r="BO58056" s="1"/>
      <c r="CB58056" s="1"/>
      <c r="CY58056" s="1"/>
      <c r="DD58056" s="1"/>
      <c r="DQ58056" s="1"/>
      <c r="EL58056" s="1"/>
    </row>
    <row r="58057" spans="67:142" x14ac:dyDescent="0.25">
      <c r="BO58057" s="1"/>
      <c r="CB58057" s="1"/>
      <c r="CY58057" s="1"/>
      <c r="DD58057" s="1"/>
      <c r="DQ58057" s="1"/>
      <c r="EL58057" s="1"/>
    </row>
    <row r="58058" spans="67:142" x14ac:dyDescent="0.25">
      <c r="BO58058" s="1"/>
      <c r="CB58058" s="1"/>
      <c r="CY58058" s="1"/>
      <c r="DD58058" s="1"/>
      <c r="DQ58058" s="1"/>
      <c r="EL58058" s="1"/>
    </row>
    <row r="58059" spans="67:142" x14ac:dyDescent="0.25">
      <c r="BO58059" s="1"/>
      <c r="CB58059" s="1"/>
      <c r="CY58059" s="1"/>
      <c r="DD58059" s="1"/>
      <c r="DQ58059" s="1"/>
      <c r="EL58059" s="1"/>
    </row>
    <row r="58060" spans="67:142" x14ac:dyDescent="0.25">
      <c r="BO58060" s="1"/>
      <c r="CB58060" s="1"/>
      <c r="CY58060" s="1"/>
      <c r="DD58060" s="1"/>
      <c r="DQ58060" s="1"/>
      <c r="EL58060" s="1"/>
    </row>
    <row r="58061" spans="67:142" x14ac:dyDescent="0.25">
      <c r="BO58061" s="1"/>
      <c r="CB58061" s="1"/>
      <c r="CY58061" s="1"/>
      <c r="DD58061" s="1"/>
      <c r="DQ58061" s="1"/>
      <c r="EL58061" s="1"/>
    </row>
    <row r="58062" spans="67:142" x14ac:dyDescent="0.25">
      <c r="BO58062" s="1"/>
      <c r="CB58062" s="1"/>
      <c r="CY58062" s="1"/>
      <c r="DD58062" s="1"/>
      <c r="DQ58062" s="1"/>
      <c r="EL58062" s="1"/>
    </row>
    <row r="58063" spans="67:142" x14ac:dyDescent="0.25">
      <c r="BO58063" s="1"/>
      <c r="CB58063" s="1"/>
      <c r="CY58063" s="1"/>
      <c r="DD58063" s="1"/>
      <c r="DQ58063" s="1"/>
      <c r="EL58063" s="1"/>
    </row>
    <row r="58064" spans="67:142" x14ac:dyDescent="0.25">
      <c r="BO58064" s="1"/>
      <c r="CB58064" s="1"/>
      <c r="CY58064" s="1"/>
      <c r="DD58064" s="1"/>
      <c r="DQ58064" s="1"/>
      <c r="EL58064" s="1"/>
    </row>
    <row r="58065" spans="67:142" x14ac:dyDescent="0.25">
      <c r="BO58065" s="1"/>
      <c r="CB58065" s="1"/>
      <c r="CY58065" s="1"/>
      <c r="DD58065" s="1"/>
      <c r="DQ58065" s="1"/>
      <c r="EL58065" s="1"/>
    </row>
    <row r="58066" spans="67:142" x14ac:dyDescent="0.25">
      <c r="BO58066" s="1"/>
      <c r="CB58066" s="1"/>
      <c r="CY58066" s="1"/>
      <c r="DD58066" s="1"/>
      <c r="DQ58066" s="1"/>
      <c r="EL58066" s="1"/>
    </row>
    <row r="58067" spans="67:142" x14ac:dyDescent="0.25">
      <c r="BO58067" s="1"/>
      <c r="CB58067" s="1"/>
      <c r="CY58067" s="1"/>
      <c r="DD58067" s="1"/>
      <c r="DQ58067" s="1"/>
      <c r="EL58067" s="1"/>
    </row>
    <row r="58068" spans="67:142" x14ac:dyDescent="0.25">
      <c r="BO58068" s="1"/>
      <c r="CB58068" s="1"/>
      <c r="CY58068" s="1"/>
      <c r="DD58068" s="1"/>
      <c r="DQ58068" s="1"/>
      <c r="EL58068" s="1"/>
    </row>
    <row r="58069" spans="67:142" x14ac:dyDescent="0.25">
      <c r="BO58069" s="1"/>
      <c r="CB58069" s="1"/>
      <c r="CY58069" s="1"/>
      <c r="DD58069" s="1"/>
      <c r="DQ58069" s="1"/>
      <c r="EL58069" s="1"/>
    </row>
    <row r="58070" spans="67:142" x14ac:dyDescent="0.25">
      <c r="BO58070" s="1"/>
      <c r="CB58070" s="1"/>
      <c r="CY58070" s="1"/>
      <c r="DD58070" s="1"/>
      <c r="DQ58070" s="1"/>
      <c r="EL58070" s="1"/>
    </row>
    <row r="58071" spans="67:142" x14ac:dyDescent="0.25">
      <c r="BO58071" s="1"/>
      <c r="CB58071" s="1"/>
      <c r="CY58071" s="1"/>
      <c r="DD58071" s="1"/>
      <c r="DQ58071" s="1"/>
      <c r="EL58071" s="1"/>
    </row>
    <row r="58072" spans="67:142" x14ac:dyDescent="0.25">
      <c r="BO58072" s="1"/>
      <c r="CB58072" s="1"/>
      <c r="CY58072" s="1"/>
      <c r="DD58072" s="1"/>
      <c r="DQ58072" s="1"/>
      <c r="EL58072" s="1"/>
    </row>
    <row r="58073" spans="67:142" x14ac:dyDescent="0.25">
      <c r="BO58073" s="1"/>
      <c r="CB58073" s="1"/>
      <c r="CY58073" s="1"/>
      <c r="DD58073" s="1"/>
      <c r="DQ58073" s="1"/>
      <c r="EL58073" s="1"/>
    </row>
    <row r="58074" spans="67:142" x14ac:dyDescent="0.25">
      <c r="BO58074" s="1"/>
      <c r="CB58074" s="1"/>
      <c r="CY58074" s="1"/>
      <c r="DD58074" s="1"/>
      <c r="DQ58074" s="1"/>
      <c r="EL58074" s="1"/>
    </row>
    <row r="58075" spans="67:142" x14ac:dyDescent="0.25">
      <c r="BO58075" s="1"/>
      <c r="CB58075" s="1"/>
      <c r="CY58075" s="1"/>
      <c r="DD58075" s="1"/>
      <c r="DQ58075" s="1"/>
      <c r="EL58075" s="1"/>
    </row>
    <row r="58076" spans="67:142" x14ac:dyDescent="0.25">
      <c r="BO58076" s="1"/>
      <c r="CB58076" s="1"/>
      <c r="CY58076" s="1"/>
      <c r="DD58076" s="1"/>
      <c r="DQ58076" s="1"/>
      <c r="EL58076" s="1"/>
    </row>
    <row r="58077" spans="67:142" x14ac:dyDescent="0.25">
      <c r="BO58077" s="1"/>
      <c r="CB58077" s="1"/>
      <c r="CY58077" s="1"/>
      <c r="DD58077" s="1"/>
      <c r="DQ58077" s="1"/>
      <c r="EL58077" s="1"/>
    </row>
    <row r="58078" spans="67:142" x14ac:dyDescent="0.25">
      <c r="BO58078" s="1"/>
      <c r="CB58078" s="1"/>
      <c r="CY58078" s="1"/>
      <c r="DD58078" s="1"/>
      <c r="DQ58078" s="1"/>
      <c r="EL58078" s="1"/>
    </row>
    <row r="58079" spans="67:142" x14ac:dyDescent="0.25">
      <c r="BO58079" s="1"/>
      <c r="CB58079" s="1"/>
      <c r="CY58079" s="1"/>
      <c r="DD58079" s="1"/>
      <c r="DQ58079" s="1"/>
      <c r="EL58079" s="1"/>
    </row>
    <row r="58080" spans="67:142" x14ac:dyDescent="0.25">
      <c r="BO58080" s="1"/>
      <c r="CB58080" s="1"/>
      <c r="CY58080" s="1"/>
      <c r="DD58080" s="1"/>
      <c r="DQ58080" s="1"/>
      <c r="EL58080" s="1"/>
    </row>
    <row r="58081" spans="67:142" x14ac:dyDescent="0.25">
      <c r="BO58081" s="1"/>
      <c r="CB58081" s="1"/>
      <c r="CY58081" s="1"/>
      <c r="DD58081" s="1"/>
      <c r="DQ58081" s="1"/>
      <c r="EL58081" s="1"/>
    </row>
    <row r="58082" spans="67:142" x14ac:dyDescent="0.25">
      <c r="BO58082" s="1"/>
      <c r="CB58082" s="1"/>
      <c r="CY58082" s="1"/>
      <c r="DD58082" s="1"/>
      <c r="DQ58082" s="1"/>
      <c r="EL58082" s="1"/>
    </row>
    <row r="58083" spans="67:142" x14ac:dyDescent="0.25">
      <c r="BO58083" s="1"/>
      <c r="CB58083" s="1"/>
      <c r="CY58083" s="1"/>
      <c r="DD58083" s="1"/>
      <c r="DQ58083" s="1"/>
      <c r="EL58083" s="1"/>
    </row>
    <row r="58084" spans="67:142" x14ac:dyDescent="0.25">
      <c r="BO58084" s="1"/>
      <c r="CB58084" s="1"/>
      <c r="CY58084" s="1"/>
      <c r="DD58084" s="1"/>
      <c r="DQ58084" s="1"/>
      <c r="EL58084" s="1"/>
    </row>
    <row r="58085" spans="67:142" x14ac:dyDescent="0.25">
      <c r="BO58085" s="1"/>
      <c r="CB58085" s="1"/>
      <c r="CY58085" s="1"/>
      <c r="DD58085" s="1"/>
      <c r="DQ58085" s="1"/>
      <c r="EL58085" s="1"/>
    </row>
    <row r="58086" spans="67:142" x14ac:dyDescent="0.25">
      <c r="BO58086" s="1"/>
      <c r="CB58086" s="1"/>
      <c r="CY58086" s="1"/>
      <c r="DD58086" s="1"/>
      <c r="DQ58086" s="1"/>
      <c r="EL58086" s="1"/>
    </row>
    <row r="58087" spans="67:142" x14ac:dyDescent="0.25">
      <c r="BO58087" s="1"/>
      <c r="CB58087" s="1"/>
      <c r="CY58087" s="1"/>
      <c r="DD58087" s="1"/>
      <c r="DQ58087" s="1"/>
      <c r="EL58087" s="1"/>
    </row>
    <row r="58088" spans="67:142" x14ac:dyDescent="0.25">
      <c r="BO58088" s="1"/>
      <c r="CB58088" s="1"/>
      <c r="CY58088" s="1"/>
      <c r="DD58088" s="1"/>
      <c r="DQ58088" s="1"/>
      <c r="EL58088" s="1"/>
    </row>
    <row r="58089" spans="67:142" x14ac:dyDescent="0.25">
      <c r="BO58089" s="1"/>
      <c r="CB58089" s="1"/>
      <c r="CY58089" s="1"/>
      <c r="DD58089" s="1"/>
      <c r="DQ58089" s="1"/>
      <c r="EL58089" s="1"/>
    </row>
    <row r="58090" spans="67:142" x14ac:dyDescent="0.25">
      <c r="BO58090" s="1"/>
      <c r="CB58090" s="1"/>
      <c r="CY58090" s="1"/>
      <c r="DD58090" s="1"/>
      <c r="DQ58090" s="1"/>
      <c r="EL58090" s="1"/>
    </row>
    <row r="58091" spans="67:142" x14ac:dyDescent="0.25">
      <c r="BO58091" s="1"/>
      <c r="CB58091" s="1"/>
      <c r="CY58091" s="1"/>
      <c r="DD58091" s="1"/>
      <c r="DQ58091" s="1"/>
      <c r="EL58091" s="1"/>
    </row>
    <row r="58092" spans="67:142" x14ac:dyDescent="0.25">
      <c r="BO58092" s="1"/>
      <c r="CB58092" s="1"/>
      <c r="CY58092" s="1"/>
      <c r="DD58092" s="1"/>
      <c r="DQ58092" s="1"/>
      <c r="EL58092" s="1"/>
    </row>
    <row r="58093" spans="67:142" x14ac:dyDescent="0.25">
      <c r="BO58093" s="1"/>
      <c r="CB58093" s="1"/>
      <c r="CY58093" s="1"/>
      <c r="DD58093" s="1"/>
      <c r="DQ58093" s="1"/>
      <c r="EL58093" s="1"/>
    </row>
    <row r="58094" spans="67:142" x14ac:dyDescent="0.25">
      <c r="BO58094" s="1"/>
      <c r="CB58094" s="1"/>
      <c r="CY58094" s="1"/>
      <c r="DD58094" s="1"/>
      <c r="DQ58094" s="1"/>
      <c r="EL58094" s="1"/>
    </row>
    <row r="58095" spans="67:142" x14ac:dyDescent="0.25">
      <c r="BO58095" s="1"/>
      <c r="CB58095" s="1"/>
      <c r="CY58095" s="1"/>
      <c r="DD58095" s="1"/>
      <c r="DQ58095" s="1"/>
      <c r="EL58095" s="1"/>
    </row>
    <row r="58096" spans="67:142" x14ac:dyDescent="0.25">
      <c r="BO58096" s="1"/>
      <c r="CB58096" s="1"/>
      <c r="CY58096" s="1"/>
      <c r="DD58096" s="1"/>
      <c r="DQ58096" s="1"/>
      <c r="EL58096" s="1"/>
    </row>
    <row r="58097" spans="67:142" x14ac:dyDescent="0.25">
      <c r="BO58097" s="1"/>
      <c r="CB58097" s="1"/>
      <c r="CY58097" s="1"/>
      <c r="DD58097" s="1"/>
      <c r="DQ58097" s="1"/>
      <c r="EL58097" s="1"/>
    </row>
    <row r="58098" spans="67:142" x14ac:dyDescent="0.25">
      <c r="BO58098" s="1"/>
      <c r="CB58098" s="1"/>
      <c r="CY58098" s="1"/>
      <c r="DD58098" s="1"/>
      <c r="DQ58098" s="1"/>
      <c r="EL58098" s="1"/>
    </row>
    <row r="58099" spans="67:142" x14ac:dyDescent="0.25">
      <c r="BO58099" s="1"/>
      <c r="CB58099" s="1"/>
      <c r="CY58099" s="1"/>
      <c r="DD58099" s="1"/>
      <c r="DQ58099" s="1"/>
      <c r="EL58099" s="1"/>
    </row>
    <row r="58100" spans="67:142" x14ac:dyDescent="0.25">
      <c r="BO58100" s="1"/>
      <c r="CB58100" s="1"/>
      <c r="CY58100" s="1"/>
      <c r="DD58100" s="1"/>
      <c r="DQ58100" s="1"/>
      <c r="EL58100" s="1"/>
    </row>
    <row r="58101" spans="67:142" x14ac:dyDescent="0.25">
      <c r="BO58101" s="1"/>
      <c r="CB58101" s="1"/>
      <c r="CY58101" s="1"/>
      <c r="DD58101" s="1"/>
      <c r="DQ58101" s="1"/>
      <c r="EL58101" s="1"/>
    </row>
    <row r="58102" spans="67:142" x14ac:dyDescent="0.25">
      <c r="BO58102" s="1"/>
      <c r="CB58102" s="1"/>
      <c r="CY58102" s="1"/>
      <c r="DD58102" s="1"/>
      <c r="DQ58102" s="1"/>
      <c r="EL58102" s="1"/>
    </row>
    <row r="58103" spans="67:142" x14ac:dyDescent="0.25">
      <c r="BO58103" s="1"/>
      <c r="CB58103" s="1"/>
      <c r="CY58103" s="1"/>
      <c r="DD58103" s="1"/>
      <c r="DQ58103" s="1"/>
      <c r="EL58103" s="1"/>
    </row>
    <row r="58104" spans="67:142" x14ac:dyDescent="0.25">
      <c r="BO58104" s="1"/>
      <c r="CB58104" s="1"/>
      <c r="CY58104" s="1"/>
      <c r="DD58104" s="1"/>
      <c r="DQ58104" s="1"/>
      <c r="EL58104" s="1"/>
    </row>
    <row r="58105" spans="67:142" x14ac:dyDescent="0.25">
      <c r="BO58105" s="1"/>
      <c r="CB58105" s="1"/>
      <c r="CY58105" s="1"/>
      <c r="DD58105" s="1"/>
      <c r="DQ58105" s="1"/>
      <c r="EL58105" s="1"/>
    </row>
    <row r="58106" spans="67:142" x14ac:dyDescent="0.25">
      <c r="BO58106" s="1"/>
      <c r="CB58106" s="1"/>
      <c r="CY58106" s="1"/>
      <c r="DD58106" s="1"/>
      <c r="DQ58106" s="1"/>
      <c r="EL58106" s="1"/>
    </row>
    <row r="58107" spans="67:142" x14ac:dyDescent="0.25">
      <c r="BO58107" s="1"/>
      <c r="CB58107" s="1"/>
      <c r="CY58107" s="1"/>
      <c r="DD58107" s="1"/>
      <c r="DQ58107" s="1"/>
      <c r="EL58107" s="1"/>
    </row>
    <row r="58108" spans="67:142" x14ac:dyDescent="0.25">
      <c r="BO58108" s="1"/>
      <c r="CB58108" s="1"/>
      <c r="CY58108" s="1"/>
      <c r="DD58108" s="1"/>
      <c r="DQ58108" s="1"/>
      <c r="EL58108" s="1"/>
    </row>
    <row r="58109" spans="67:142" x14ac:dyDescent="0.25">
      <c r="BO58109" s="1"/>
      <c r="CB58109" s="1"/>
      <c r="CY58109" s="1"/>
      <c r="DD58109" s="1"/>
      <c r="DQ58109" s="1"/>
      <c r="EL58109" s="1"/>
    </row>
    <row r="58110" spans="67:142" x14ac:dyDescent="0.25">
      <c r="BO58110" s="1"/>
      <c r="CB58110" s="1"/>
      <c r="CY58110" s="1"/>
      <c r="DD58110" s="1"/>
      <c r="DQ58110" s="1"/>
      <c r="EL58110" s="1"/>
    </row>
    <row r="58111" spans="67:142" x14ac:dyDescent="0.25">
      <c r="BO58111" s="1"/>
      <c r="CB58111" s="1"/>
      <c r="CY58111" s="1"/>
      <c r="DD58111" s="1"/>
      <c r="DQ58111" s="1"/>
      <c r="EL58111" s="1"/>
    </row>
    <row r="58112" spans="67:142" x14ac:dyDescent="0.25">
      <c r="BO58112" s="1"/>
      <c r="CB58112" s="1"/>
      <c r="CY58112" s="1"/>
      <c r="DD58112" s="1"/>
      <c r="DQ58112" s="1"/>
      <c r="EL58112" s="1"/>
    </row>
    <row r="58113" spans="67:142" x14ac:dyDescent="0.25">
      <c r="BO58113" s="1"/>
      <c r="CB58113" s="1"/>
      <c r="CY58113" s="1"/>
      <c r="DD58113" s="1"/>
      <c r="DQ58113" s="1"/>
      <c r="EL58113" s="1"/>
    </row>
    <row r="58114" spans="67:142" x14ac:dyDescent="0.25">
      <c r="BO58114" s="1"/>
      <c r="CB58114" s="1"/>
      <c r="CY58114" s="1"/>
      <c r="DD58114" s="1"/>
      <c r="DQ58114" s="1"/>
      <c r="EL58114" s="1"/>
    </row>
    <row r="58115" spans="67:142" x14ac:dyDescent="0.25">
      <c r="BO58115" s="1"/>
      <c r="CB58115" s="1"/>
      <c r="CY58115" s="1"/>
      <c r="DD58115" s="1"/>
      <c r="DQ58115" s="1"/>
      <c r="EL58115" s="1"/>
    </row>
    <row r="58116" spans="67:142" x14ac:dyDescent="0.25">
      <c r="BO58116" s="1"/>
      <c r="CB58116" s="1"/>
      <c r="CY58116" s="1"/>
      <c r="DD58116" s="1"/>
      <c r="DQ58116" s="1"/>
      <c r="EL58116" s="1"/>
    </row>
    <row r="58117" spans="67:142" x14ac:dyDescent="0.25">
      <c r="BO58117" s="1"/>
      <c r="CB58117" s="1"/>
      <c r="CY58117" s="1"/>
      <c r="DD58117" s="1"/>
      <c r="DQ58117" s="1"/>
      <c r="EL58117" s="1"/>
    </row>
    <row r="58118" spans="67:142" x14ac:dyDescent="0.25">
      <c r="BO58118" s="1"/>
      <c r="CB58118" s="1"/>
      <c r="CY58118" s="1"/>
      <c r="DD58118" s="1"/>
      <c r="DQ58118" s="1"/>
      <c r="EL58118" s="1"/>
    </row>
    <row r="58119" spans="67:142" x14ac:dyDescent="0.25">
      <c r="BO58119" s="1"/>
      <c r="CB58119" s="1"/>
      <c r="CY58119" s="1"/>
      <c r="DD58119" s="1"/>
      <c r="DQ58119" s="1"/>
      <c r="EL58119" s="1"/>
    </row>
    <row r="58120" spans="67:142" x14ac:dyDescent="0.25">
      <c r="BO58120" s="1"/>
      <c r="CB58120" s="1"/>
      <c r="CY58120" s="1"/>
      <c r="DD58120" s="1"/>
      <c r="DQ58120" s="1"/>
      <c r="EL58120" s="1"/>
    </row>
    <row r="58121" spans="67:142" x14ac:dyDescent="0.25">
      <c r="BO58121" s="1"/>
      <c r="CB58121" s="1"/>
      <c r="CY58121" s="1"/>
      <c r="DD58121" s="1"/>
      <c r="DQ58121" s="1"/>
      <c r="EL58121" s="1"/>
    </row>
    <row r="58122" spans="67:142" x14ac:dyDescent="0.25">
      <c r="BO58122" s="1"/>
      <c r="CB58122" s="1"/>
      <c r="CY58122" s="1"/>
      <c r="DD58122" s="1"/>
      <c r="DQ58122" s="1"/>
      <c r="EL58122" s="1"/>
    </row>
    <row r="58123" spans="67:142" x14ac:dyDescent="0.25">
      <c r="BO58123" s="1"/>
      <c r="CB58123" s="1"/>
      <c r="CY58123" s="1"/>
      <c r="DD58123" s="1"/>
      <c r="DQ58123" s="1"/>
      <c r="EL58123" s="1"/>
    </row>
    <row r="58124" spans="67:142" x14ac:dyDescent="0.25">
      <c r="BO58124" s="1"/>
      <c r="CB58124" s="1"/>
      <c r="CY58124" s="1"/>
      <c r="DD58124" s="1"/>
      <c r="DQ58124" s="1"/>
      <c r="EL58124" s="1"/>
    </row>
    <row r="58125" spans="67:142" x14ac:dyDescent="0.25">
      <c r="BO58125" s="1"/>
      <c r="CB58125" s="1"/>
      <c r="CY58125" s="1"/>
      <c r="DD58125" s="1"/>
      <c r="DQ58125" s="1"/>
      <c r="EL58125" s="1"/>
    </row>
    <row r="58126" spans="67:142" x14ac:dyDescent="0.25">
      <c r="BO58126" s="1"/>
      <c r="CB58126" s="1"/>
      <c r="CY58126" s="1"/>
      <c r="DD58126" s="1"/>
      <c r="DQ58126" s="1"/>
      <c r="EL58126" s="1"/>
    </row>
    <row r="58127" spans="67:142" x14ac:dyDescent="0.25">
      <c r="BO58127" s="1"/>
      <c r="CB58127" s="1"/>
      <c r="CY58127" s="1"/>
      <c r="DD58127" s="1"/>
      <c r="DQ58127" s="1"/>
      <c r="EL58127" s="1"/>
    </row>
    <row r="58128" spans="67:142" x14ac:dyDescent="0.25">
      <c r="BO58128" s="1"/>
      <c r="CB58128" s="1"/>
      <c r="CY58128" s="1"/>
      <c r="DD58128" s="1"/>
      <c r="DQ58128" s="1"/>
      <c r="EL58128" s="1"/>
    </row>
    <row r="58129" spans="67:142" x14ac:dyDescent="0.25">
      <c r="BO58129" s="1"/>
      <c r="CB58129" s="1"/>
      <c r="CY58129" s="1"/>
      <c r="DD58129" s="1"/>
      <c r="DQ58129" s="1"/>
      <c r="EL58129" s="1"/>
    </row>
    <row r="58130" spans="67:142" x14ac:dyDescent="0.25">
      <c r="BO58130" s="1"/>
      <c r="CB58130" s="1"/>
      <c r="CY58130" s="1"/>
      <c r="DD58130" s="1"/>
      <c r="DQ58130" s="1"/>
      <c r="EL58130" s="1"/>
    </row>
    <row r="58131" spans="67:142" x14ac:dyDescent="0.25">
      <c r="BO58131" s="1"/>
      <c r="CB58131" s="1"/>
      <c r="CY58131" s="1"/>
      <c r="DD58131" s="1"/>
      <c r="DQ58131" s="1"/>
      <c r="EL58131" s="1"/>
    </row>
    <row r="58132" spans="67:142" x14ac:dyDescent="0.25">
      <c r="BO58132" s="1"/>
      <c r="CB58132" s="1"/>
      <c r="CY58132" s="1"/>
      <c r="DD58132" s="1"/>
      <c r="DQ58132" s="1"/>
      <c r="EL58132" s="1"/>
    </row>
    <row r="58133" spans="67:142" x14ac:dyDescent="0.25">
      <c r="BO58133" s="1"/>
      <c r="CB58133" s="1"/>
      <c r="CY58133" s="1"/>
      <c r="DD58133" s="1"/>
      <c r="DQ58133" s="1"/>
      <c r="EL58133" s="1"/>
    </row>
    <row r="58134" spans="67:142" x14ac:dyDescent="0.25">
      <c r="BO58134" s="1"/>
      <c r="CB58134" s="1"/>
      <c r="CY58134" s="1"/>
      <c r="DD58134" s="1"/>
      <c r="DQ58134" s="1"/>
      <c r="EL58134" s="1"/>
    </row>
    <row r="58135" spans="67:142" x14ac:dyDescent="0.25">
      <c r="BO58135" s="1"/>
      <c r="CB58135" s="1"/>
      <c r="CY58135" s="1"/>
      <c r="DD58135" s="1"/>
      <c r="DQ58135" s="1"/>
      <c r="EL58135" s="1"/>
    </row>
    <row r="58136" spans="67:142" x14ac:dyDescent="0.25">
      <c r="BO58136" s="1"/>
      <c r="CB58136" s="1"/>
      <c r="CY58136" s="1"/>
      <c r="DD58136" s="1"/>
      <c r="DQ58136" s="1"/>
      <c r="EL58136" s="1"/>
    </row>
    <row r="58137" spans="67:142" x14ac:dyDescent="0.25">
      <c r="BO58137" s="1"/>
      <c r="CB58137" s="1"/>
      <c r="CY58137" s="1"/>
      <c r="DD58137" s="1"/>
      <c r="DQ58137" s="1"/>
      <c r="EL58137" s="1"/>
    </row>
    <row r="58138" spans="67:142" x14ac:dyDescent="0.25">
      <c r="BO58138" s="1"/>
      <c r="CB58138" s="1"/>
      <c r="CY58138" s="1"/>
      <c r="DD58138" s="1"/>
      <c r="DQ58138" s="1"/>
      <c r="EL58138" s="1"/>
    </row>
    <row r="58139" spans="67:142" x14ac:dyDescent="0.25">
      <c r="BO58139" s="1"/>
      <c r="CB58139" s="1"/>
      <c r="CY58139" s="1"/>
      <c r="DD58139" s="1"/>
      <c r="DQ58139" s="1"/>
      <c r="EL58139" s="1"/>
    </row>
    <row r="58140" spans="67:142" x14ac:dyDescent="0.25">
      <c r="BO58140" s="1"/>
      <c r="CB58140" s="1"/>
      <c r="CY58140" s="1"/>
      <c r="DD58140" s="1"/>
      <c r="DQ58140" s="1"/>
      <c r="EL58140" s="1"/>
    </row>
    <row r="58141" spans="67:142" x14ac:dyDescent="0.25">
      <c r="BO58141" s="1"/>
      <c r="CB58141" s="1"/>
      <c r="CY58141" s="1"/>
      <c r="DD58141" s="1"/>
      <c r="DQ58141" s="1"/>
      <c r="EL58141" s="1"/>
    </row>
    <row r="58142" spans="67:142" x14ac:dyDescent="0.25">
      <c r="BO58142" s="1"/>
      <c r="CB58142" s="1"/>
      <c r="CY58142" s="1"/>
      <c r="DD58142" s="1"/>
      <c r="DQ58142" s="1"/>
      <c r="EL58142" s="1"/>
    </row>
    <row r="58143" spans="67:142" x14ac:dyDescent="0.25">
      <c r="BO58143" s="1"/>
      <c r="CB58143" s="1"/>
      <c r="CY58143" s="1"/>
      <c r="DD58143" s="1"/>
      <c r="DQ58143" s="1"/>
      <c r="EL58143" s="1"/>
    </row>
    <row r="58144" spans="67:142" x14ac:dyDescent="0.25">
      <c r="BO58144" s="1"/>
      <c r="CB58144" s="1"/>
      <c r="CY58144" s="1"/>
      <c r="DD58144" s="1"/>
      <c r="DQ58144" s="1"/>
      <c r="EL58144" s="1"/>
    </row>
    <row r="58145" spans="67:142" x14ac:dyDescent="0.25">
      <c r="BO58145" s="1"/>
      <c r="CB58145" s="1"/>
      <c r="CY58145" s="1"/>
      <c r="DD58145" s="1"/>
      <c r="DQ58145" s="1"/>
      <c r="EL58145" s="1"/>
    </row>
    <row r="58146" spans="67:142" x14ac:dyDescent="0.25">
      <c r="BO58146" s="1"/>
      <c r="CB58146" s="1"/>
      <c r="CY58146" s="1"/>
      <c r="DD58146" s="1"/>
      <c r="DQ58146" s="1"/>
      <c r="EL58146" s="1"/>
    </row>
    <row r="58147" spans="67:142" x14ac:dyDescent="0.25">
      <c r="BO58147" s="1"/>
      <c r="CB58147" s="1"/>
      <c r="CY58147" s="1"/>
      <c r="DD58147" s="1"/>
      <c r="DQ58147" s="1"/>
      <c r="EL58147" s="1"/>
    </row>
    <row r="58148" spans="67:142" x14ac:dyDescent="0.25">
      <c r="BO58148" s="1"/>
      <c r="CB58148" s="1"/>
      <c r="CY58148" s="1"/>
      <c r="DD58148" s="1"/>
      <c r="DQ58148" s="1"/>
      <c r="EL58148" s="1"/>
    </row>
    <row r="58149" spans="67:142" x14ac:dyDescent="0.25">
      <c r="BO58149" s="1"/>
      <c r="CB58149" s="1"/>
      <c r="CY58149" s="1"/>
      <c r="DD58149" s="1"/>
      <c r="DQ58149" s="1"/>
      <c r="EL58149" s="1"/>
    </row>
    <row r="58150" spans="67:142" x14ac:dyDescent="0.25">
      <c r="BO58150" s="1"/>
      <c r="CB58150" s="1"/>
      <c r="CY58150" s="1"/>
      <c r="DD58150" s="1"/>
      <c r="DQ58150" s="1"/>
      <c r="EL58150" s="1"/>
    </row>
    <row r="58151" spans="67:142" x14ac:dyDescent="0.25">
      <c r="BO58151" s="1"/>
      <c r="CB58151" s="1"/>
      <c r="CY58151" s="1"/>
      <c r="DD58151" s="1"/>
      <c r="DQ58151" s="1"/>
      <c r="EL58151" s="1"/>
    </row>
    <row r="58152" spans="67:142" x14ac:dyDescent="0.25">
      <c r="BO58152" s="1"/>
      <c r="CB58152" s="1"/>
      <c r="CY58152" s="1"/>
      <c r="DD58152" s="1"/>
      <c r="DQ58152" s="1"/>
      <c r="EL58152" s="1"/>
    </row>
    <row r="58153" spans="67:142" x14ac:dyDescent="0.25">
      <c r="BO58153" s="1"/>
      <c r="CB58153" s="1"/>
      <c r="CY58153" s="1"/>
      <c r="DD58153" s="1"/>
      <c r="DQ58153" s="1"/>
      <c r="EL58153" s="1"/>
    </row>
    <row r="58154" spans="67:142" x14ac:dyDescent="0.25">
      <c r="BO58154" s="1"/>
      <c r="CB58154" s="1"/>
      <c r="CY58154" s="1"/>
      <c r="DD58154" s="1"/>
      <c r="DQ58154" s="1"/>
      <c r="EL58154" s="1"/>
    </row>
    <row r="58155" spans="67:142" x14ac:dyDescent="0.25">
      <c r="BO58155" s="1"/>
      <c r="CB58155" s="1"/>
      <c r="CY58155" s="1"/>
      <c r="DD58155" s="1"/>
      <c r="DQ58155" s="1"/>
      <c r="EL58155" s="1"/>
    </row>
    <row r="58156" spans="67:142" x14ac:dyDescent="0.25">
      <c r="BO58156" s="1"/>
      <c r="CB58156" s="1"/>
      <c r="CY58156" s="1"/>
      <c r="DD58156" s="1"/>
      <c r="DQ58156" s="1"/>
      <c r="EL58156" s="1"/>
    </row>
    <row r="58157" spans="67:142" x14ac:dyDescent="0.25">
      <c r="BO58157" s="1"/>
      <c r="CB58157" s="1"/>
      <c r="CY58157" s="1"/>
      <c r="DD58157" s="1"/>
      <c r="DQ58157" s="1"/>
      <c r="EL58157" s="1"/>
    </row>
    <row r="58158" spans="67:142" x14ac:dyDescent="0.25">
      <c r="BO58158" s="1"/>
      <c r="CB58158" s="1"/>
      <c r="CY58158" s="1"/>
      <c r="DD58158" s="1"/>
      <c r="DQ58158" s="1"/>
      <c r="EL58158" s="1"/>
    </row>
    <row r="58159" spans="67:142" x14ac:dyDescent="0.25">
      <c r="BO58159" s="1"/>
      <c r="CB58159" s="1"/>
      <c r="CY58159" s="1"/>
      <c r="DD58159" s="1"/>
      <c r="DQ58159" s="1"/>
      <c r="EL58159" s="1"/>
    </row>
    <row r="58160" spans="67:142" x14ac:dyDescent="0.25">
      <c r="BO58160" s="1"/>
      <c r="CB58160" s="1"/>
      <c r="CY58160" s="1"/>
      <c r="DD58160" s="1"/>
      <c r="DQ58160" s="1"/>
      <c r="EL58160" s="1"/>
    </row>
    <row r="58161" spans="67:142" x14ac:dyDescent="0.25">
      <c r="BO58161" s="1"/>
      <c r="CB58161" s="1"/>
      <c r="CY58161" s="1"/>
      <c r="DD58161" s="1"/>
      <c r="DQ58161" s="1"/>
      <c r="EL58161" s="1"/>
    </row>
    <row r="58162" spans="67:142" x14ac:dyDescent="0.25">
      <c r="BO58162" s="1"/>
      <c r="CB58162" s="1"/>
      <c r="CY58162" s="1"/>
      <c r="DD58162" s="1"/>
      <c r="DQ58162" s="1"/>
      <c r="EL58162" s="1"/>
    </row>
    <row r="58163" spans="67:142" x14ac:dyDescent="0.25">
      <c r="BO58163" s="1"/>
      <c r="CB58163" s="1"/>
      <c r="CY58163" s="1"/>
      <c r="DD58163" s="1"/>
      <c r="DQ58163" s="1"/>
      <c r="EL58163" s="1"/>
    </row>
    <row r="58164" spans="67:142" x14ac:dyDescent="0.25">
      <c r="BO58164" s="1"/>
      <c r="CB58164" s="1"/>
      <c r="CY58164" s="1"/>
      <c r="DD58164" s="1"/>
      <c r="DQ58164" s="1"/>
      <c r="EL58164" s="1"/>
    </row>
    <row r="58165" spans="67:142" x14ac:dyDescent="0.25">
      <c r="BO58165" s="1"/>
      <c r="CB58165" s="1"/>
      <c r="CY58165" s="1"/>
      <c r="DD58165" s="1"/>
      <c r="DQ58165" s="1"/>
      <c r="EL58165" s="1"/>
    </row>
    <row r="58166" spans="67:142" x14ac:dyDescent="0.25">
      <c r="BO58166" s="1"/>
      <c r="CB58166" s="1"/>
      <c r="CY58166" s="1"/>
      <c r="DD58166" s="1"/>
      <c r="DQ58166" s="1"/>
      <c r="EL58166" s="1"/>
    </row>
    <row r="58167" spans="67:142" x14ac:dyDescent="0.25">
      <c r="BO58167" s="1"/>
      <c r="CB58167" s="1"/>
      <c r="CY58167" s="1"/>
      <c r="DD58167" s="1"/>
      <c r="DQ58167" s="1"/>
      <c r="EL58167" s="1"/>
    </row>
    <row r="58168" spans="67:142" x14ac:dyDescent="0.25">
      <c r="BO58168" s="1"/>
      <c r="CB58168" s="1"/>
      <c r="CY58168" s="1"/>
      <c r="DD58168" s="1"/>
      <c r="DQ58168" s="1"/>
      <c r="EL58168" s="1"/>
    </row>
    <row r="58169" spans="67:142" x14ac:dyDescent="0.25">
      <c r="BO58169" s="1"/>
      <c r="CB58169" s="1"/>
      <c r="CY58169" s="1"/>
      <c r="DD58169" s="1"/>
      <c r="DQ58169" s="1"/>
      <c r="EL58169" s="1"/>
    </row>
    <row r="58170" spans="67:142" x14ac:dyDescent="0.25">
      <c r="BO58170" s="1"/>
      <c r="CB58170" s="1"/>
      <c r="CY58170" s="1"/>
      <c r="DD58170" s="1"/>
      <c r="DQ58170" s="1"/>
      <c r="EL58170" s="1"/>
    </row>
    <row r="58171" spans="67:142" x14ac:dyDescent="0.25">
      <c r="BO58171" s="1"/>
      <c r="CB58171" s="1"/>
      <c r="CY58171" s="1"/>
      <c r="DD58171" s="1"/>
      <c r="DQ58171" s="1"/>
      <c r="EL58171" s="1"/>
    </row>
    <row r="58172" spans="67:142" x14ac:dyDescent="0.25">
      <c r="BO58172" s="1"/>
      <c r="CB58172" s="1"/>
      <c r="CY58172" s="1"/>
      <c r="DD58172" s="1"/>
      <c r="DQ58172" s="1"/>
      <c r="EL58172" s="1"/>
    </row>
    <row r="58173" spans="67:142" x14ac:dyDescent="0.25">
      <c r="BO58173" s="1"/>
      <c r="CB58173" s="1"/>
      <c r="CY58173" s="1"/>
      <c r="DD58173" s="1"/>
      <c r="DQ58173" s="1"/>
      <c r="EL58173" s="1"/>
    </row>
    <row r="58174" spans="67:142" x14ac:dyDescent="0.25">
      <c r="BO58174" s="1"/>
      <c r="CB58174" s="1"/>
      <c r="CY58174" s="1"/>
      <c r="DD58174" s="1"/>
      <c r="DQ58174" s="1"/>
      <c r="EL58174" s="1"/>
    </row>
    <row r="58175" spans="67:142" x14ac:dyDescent="0.25">
      <c r="BO58175" s="1"/>
      <c r="CB58175" s="1"/>
      <c r="CY58175" s="1"/>
      <c r="DD58175" s="1"/>
      <c r="DQ58175" s="1"/>
      <c r="EL58175" s="1"/>
    </row>
    <row r="58176" spans="67:142" x14ac:dyDescent="0.25">
      <c r="BO58176" s="1"/>
      <c r="CB58176" s="1"/>
      <c r="CY58176" s="1"/>
      <c r="DD58176" s="1"/>
      <c r="DQ58176" s="1"/>
      <c r="EL58176" s="1"/>
    </row>
    <row r="58177" spans="67:142" x14ac:dyDescent="0.25">
      <c r="BO58177" s="1"/>
      <c r="CB58177" s="1"/>
      <c r="CY58177" s="1"/>
      <c r="DD58177" s="1"/>
      <c r="DQ58177" s="1"/>
      <c r="EL58177" s="1"/>
    </row>
    <row r="58178" spans="67:142" x14ac:dyDescent="0.25">
      <c r="BO58178" s="1"/>
      <c r="CB58178" s="1"/>
      <c r="CY58178" s="1"/>
      <c r="DD58178" s="1"/>
      <c r="DQ58178" s="1"/>
      <c r="EL58178" s="1"/>
    </row>
    <row r="58179" spans="67:142" x14ac:dyDescent="0.25">
      <c r="BO58179" s="1"/>
      <c r="CB58179" s="1"/>
      <c r="CY58179" s="1"/>
      <c r="DD58179" s="1"/>
      <c r="DQ58179" s="1"/>
      <c r="EL58179" s="1"/>
    </row>
    <row r="58180" spans="67:142" x14ac:dyDescent="0.25">
      <c r="BO58180" s="1"/>
      <c r="CB58180" s="1"/>
      <c r="CY58180" s="1"/>
      <c r="DD58180" s="1"/>
      <c r="DQ58180" s="1"/>
      <c r="EL58180" s="1"/>
    </row>
    <row r="58181" spans="67:142" x14ac:dyDescent="0.25">
      <c r="BO58181" s="1"/>
      <c r="CB58181" s="1"/>
      <c r="CY58181" s="1"/>
      <c r="DD58181" s="1"/>
      <c r="DQ58181" s="1"/>
      <c r="EL58181" s="1"/>
    </row>
    <row r="58182" spans="67:142" x14ac:dyDescent="0.25">
      <c r="BO58182" s="1"/>
      <c r="CB58182" s="1"/>
      <c r="CY58182" s="1"/>
      <c r="DD58182" s="1"/>
      <c r="DQ58182" s="1"/>
      <c r="EL58182" s="1"/>
    </row>
    <row r="58183" spans="67:142" x14ac:dyDescent="0.25">
      <c r="BO58183" s="1"/>
      <c r="CB58183" s="1"/>
      <c r="CY58183" s="1"/>
      <c r="DD58183" s="1"/>
      <c r="DQ58183" s="1"/>
      <c r="EL58183" s="1"/>
    </row>
    <row r="58184" spans="67:142" x14ac:dyDescent="0.25">
      <c r="BO58184" s="1"/>
      <c r="CB58184" s="1"/>
      <c r="CY58184" s="1"/>
      <c r="DD58184" s="1"/>
      <c r="DQ58184" s="1"/>
      <c r="EL58184" s="1"/>
    </row>
    <row r="58185" spans="67:142" x14ac:dyDescent="0.25">
      <c r="BO58185" s="1"/>
      <c r="CB58185" s="1"/>
      <c r="CY58185" s="1"/>
      <c r="DD58185" s="1"/>
      <c r="DQ58185" s="1"/>
      <c r="EL58185" s="1"/>
    </row>
    <row r="58186" spans="67:142" x14ac:dyDescent="0.25">
      <c r="BO58186" s="1"/>
      <c r="CB58186" s="1"/>
      <c r="CY58186" s="1"/>
      <c r="DD58186" s="1"/>
      <c r="DQ58186" s="1"/>
      <c r="EL58186" s="1"/>
    </row>
    <row r="58187" spans="67:142" x14ac:dyDescent="0.25">
      <c r="BO58187" s="1"/>
      <c r="CB58187" s="1"/>
      <c r="CY58187" s="1"/>
      <c r="DD58187" s="1"/>
      <c r="DQ58187" s="1"/>
      <c r="EL58187" s="1"/>
    </row>
    <row r="58188" spans="67:142" x14ac:dyDescent="0.25">
      <c r="BO58188" s="1"/>
      <c r="CB58188" s="1"/>
      <c r="CY58188" s="1"/>
      <c r="DD58188" s="1"/>
      <c r="DQ58188" s="1"/>
      <c r="EL58188" s="1"/>
    </row>
    <row r="58189" spans="67:142" x14ac:dyDescent="0.25">
      <c r="BO58189" s="1"/>
      <c r="CB58189" s="1"/>
      <c r="CY58189" s="1"/>
      <c r="DD58189" s="1"/>
      <c r="DQ58189" s="1"/>
      <c r="EL58189" s="1"/>
    </row>
    <row r="58190" spans="67:142" x14ac:dyDescent="0.25">
      <c r="BO58190" s="1"/>
      <c r="CB58190" s="1"/>
      <c r="CY58190" s="1"/>
      <c r="DD58190" s="1"/>
      <c r="DQ58190" s="1"/>
      <c r="EL58190" s="1"/>
    </row>
    <row r="58191" spans="67:142" x14ac:dyDescent="0.25">
      <c r="BO58191" s="1"/>
      <c r="CB58191" s="1"/>
      <c r="CY58191" s="1"/>
      <c r="DD58191" s="1"/>
      <c r="DQ58191" s="1"/>
      <c r="EL58191" s="1"/>
    </row>
    <row r="58192" spans="67:142" x14ac:dyDescent="0.25">
      <c r="BO58192" s="1"/>
      <c r="CB58192" s="1"/>
      <c r="CY58192" s="1"/>
      <c r="DD58192" s="1"/>
      <c r="DQ58192" s="1"/>
      <c r="EL58192" s="1"/>
    </row>
    <row r="58193" spans="67:142" x14ac:dyDescent="0.25">
      <c r="BO58193" s="1"/>
      <c r="CB58193" s="1"/>
      <c r="CY58193" s="1"/>
      <c r="DD58193" s="1"/>
      <c r="DQ58193" s="1"/>
      <c r="EL58193" s="1"/>
    </row>
    <row r="58194" spans="67:142" x14ac:dyDescent="0.25">
      <c r="BO58194" s="1"/>
      <c r="CB58194" s="1"/>
      <c r="CY58194" s="1"/>
      <c r="DD58194" s="1"/>
      <c r="DQ58194" s="1"/>
      <c r="EL58194" s="1"/>
    </row>
    <row r="58195" spans="67:142" x14ac:dyDescent="0.25">
      <c r="BO58195" s="1"/>
      <c r="CB58195" s="1"/>
      <c r="CY58195" s="1"/>
      <c r="DD58195" s="1"/>
      <c r="DQ58195" s="1"/>
      <c r="EL58195" s="1"/>
    </row>
    <row r="58196" spans="67:142" x14ac:dyDescent="0.25">
      <c r="BO58196" s="1"/>
      <c r="CB58196" s="1"/>
      <c r="CY58196" s="1"/>
      <c r="DD58196" s="1"/>
      <c r="DQ58196" s="1"/>
      <c r="EL58196" s="1"/>
    </row>
    <row r="58197" spans="67:142" x14ac:dyDescent="0.25">
      <c r="BO58197" s="1"/>
      <c r="CB58197" s="1"/>
      <c r="CY58197" s="1"/>
      <c r="DD58197" s="1"/>
      <c r="DQ58197" s="1"/>
      <c r="EL58197" s="1"/>
    </row>
    <row r="58198" spans="67:142" x14ac:dyDescent="0.25">
      <c r="BO58198" s="1"/>
      <c r="CB58198" s="1"/>
      <c r="CY58198" s="1"/>
      <c r="DD58198" s="1"/>
      <c r="DQ58198" s="1"/>
      <c r="EL58198" s="1"/>
    </row>
    <row r="58199" spans="67:142" x14ac:dyDescent="0.25">
      <c r="BO58199" s="1"/>
      <c r="CB58199" s="1"/>
      <c r="CY58199" s="1"/>
      <c r="DD58199" s="1"/>
      <c r="DQ58199" s="1"/>
      <c r="EL58199" s="1"/>
    </row>
    <row r="58200" spans="67:142" x14ac:dyDescent="0.25">
      <c r="BO58200" s="1"/>
      <c r="CB58200" s="1"/>
      <c r="CY58200" s="1"/>
      <c r="DD58200" s="1"/>
      <c r="DQ58200" s="1"/>
      <c r="EL58200" s="1"/>
    </row>
    <row r="58201" spans="67:142" x14ac:dyDescent="0.25">
      <c r="BO58201" s="1"/>
      <c r="CB58201" s="1"/>
      <c r="CY58201" s="1"/>
      <c r="DD58201" s="1"/>
      <c r="DQ58201" s="1"/>
      <c r="EL58201" s="1"/>
    </row>
    <row r="58202" spans="67:142" x14ac:dyDescent="0.25">
      <c r="BO58202" s="1"/>
      <c r="CB58202" s="1"/>
      <c r="CY58202" s="1"/>
      <c r="DD58202" s="1"/>
      <c r="DQ58202" s="1"/>
      <c r="EL58202" s="1"/>
    </row>
    <row r="58203" spans="67:142" x14ac:dyDescent="0.25">
      <c r="BO58203" s="1"/>
      <c r="CB58203" s="1"/>
      <c r="CY58203" s="1"/>
      <c r="DD58203" s="1"/>
      <c r="DQ58203" s="1"/>
      <c r="EL58203" s="1"/>
    </row>
    <row r="58204" spans="67:142" x14ac:dyDescent="0.25">
      <c r="BO58204" s="1"/>
      <c r="CB58204" s="1"/>
      <c r="CY58204" s="1"/>
      <c r="DD58204" s="1"/>
      <c r="DQ58204" s="1"/>
      <c r="EL58204" s="1"/>
    </row>
    <row r="58205" spans="67:142" x14ac:dyDescent="0.25">
      <c r="BO58205" s="1"/>
      <c r="CB58205" s="1"/>
      <c r="CY58205" s="1"/>
      <c r="DD58205" s="1"/>
      <c r="DQ58205" s="1"/>
      <c r="EL58205" s="1"/>
    </row>
    <row r="58206" spans="67:142" x14ac:dyDescent="0.25">
      <c r="BO58206" s="1"/>
      <c r="CB58206" s="1"/>
      <c r="CY58206" s="1"/>
      <c r="DD58206" s="1"/>
      <c r="DQ58206" s="1"/>
      <c r="EL58206" s="1"/>
    </row>
    <row r="58207" spans="67:142" x14ac:dyDescent="0.25">
      <c r="BO58207" s="1"/>
      <c r="CB58207" s="1"/>
      <c r="CY58207" s="1"/>
      <c r="DD58207" s="1"/>
      <c r="DQ58207" s="1"/>
      <c r="EL58207" s="1"/>
    </row>
    <row r="58208" spans="67:142" x14ac:dyDescent="0.25">
      <c r="BO58208" s="1"/>
      <c r="CB58208" s="1"/>
      <c r="CY58208" s="1"/>
      <c r="DD58208" s="1"/>
      <c r="DQ58208" s="1"/>
      <c r="EL58208" s="1"/>
    </row>
    <row r="58209" spans="67:142" x14ac:dyDescent="0.25">
      <c r="BO58209" s="1"/>
      <c r="CB58209" s="1"/>
      <c r="CY58209" s="1"/>
      <c r="DD58209" s="1"/>
      <c r="DQ58209" s="1"/>
      <c r="EL58209" s="1"/>
    </row>
    <row r="58210" spans="67:142" x14ac:dyDescent="0.25">
      <c r="BO58210" s="1"/>
      <c r="CB58210" s="1"/>
      <c r="CY58210" s="1"/>
      <c r="DD58210" s="1"/>
      <c r="DQ58210" s="1"/>
      <c r="EL58210" s="1"/>
    </row>
    <row r="58211" spans="67:142" x14ac:dyDescent="0.25">
      <c r="BO58211" s="1"/>
      <c r="CB58211" s="1"/>
      <c r="CY58211" s="1"/>
      <c r="DD58211" s="1"/>
      <c r="DQ58211" s="1"/>
      <c r="EL58211" s="1"/>
    </row>
    <row r="58212" spans="67:142" x14ac:dyDescent="0.25">
      <c r="BO58212" s="1"/>
      <c r="CB58212" s="1"/>
      <c r="CY58212" s="1"/>
      <c r="DD58212" s="1"/>
      <c r="DQ58212" s="1"/>
      <c r="EL58212" s="1"/>
    </row>
    <row r="58213" spans="67:142" x14ac:dyDescent="0.25">
      <c r="BO58213" s="1"/>
      <c r="CB58213" s="1"/>
      <c r="CY58213" s="1"/>
      <c r="DD58213" s="1"/>
      <c r="DQ58213" s="1"/>
      <c r="EL58213" s="1"/>
    </row>
    <row r="58214" spans="67:142" x14ac:dyDescent="0.25">
      <c r="BO58214" s="1"/>
      <c r="CB58214" s="1"/>
      <c r="CY58214" s="1"/>
      <c r="DD58214" s="1"/>
      <c r="DQ58214" s="1"/>
      <c r="EL58214" s="1"/>
    </row>
    <row r="58215" spans="67:142" x14ac:dyDescent="0.25">
      <c r="BO58215" s="1"/>
      <c r="CB58215" s="1"/>
      <c r="CY58215" s="1"/>
      <c r="DD58215" s="1"/>
      <c r="DQ58215" s="1"/>
      <c r="EL58215" s="1"/>
    </row>
    <row r="58216" spans="67:142" x14ac:dyDescent="0.25">
      <c r="BO58216" s="1"/>
      <c r="CB58216" s="1"/>
      <c r="CY58216" s="1"/>
      <c r="DD58216" s="1"/>
      <c r="DQ58216" s="1"/>
      <c r="EL58216" s="1"/>
    </row>
    <row r="58217" spans="67:142" x14ac:dyDescent="0.25">
      <c r="BO58217" s="1"/>
      <c r="CB58217" s="1"/>
      <c r="CY58217" s="1"/>
      <c r="DD58217" s="1"/>
      <c r="DQ58217" s="1"/>
      <c r="EL58217" s="1"/>
    </row>
    <row r="58218" spans="67:142" x14ac:dyDescent="0.25">
      <c r="BO58218" s="1"/>
      <c r="CB58218" s="1"/>
      <c r="CY58218" s="1"/>
      <c r="DD58218" s="1"/>
      <c r="DQ58218" s="1"/>
      <c r="EL58218" s="1"/>
    </row>
    <row r="58219" spans="67:142" x14ac:dyDescent="0.25">
      <c r="BO58219" s="1"/>
      <c r="CB58219" s="1"/>
      <c r="CY58219" s="1"/>
      <c r="DD58219" s="1"/>
      <c r="DQ58219" s="1"/>
      <c r="EL58219" s="1"/>
    </row>
    <row r="58220" spans="67:142" x14ac:dyDescent="0.25">
      <c r="BO58220" s="1"/>
      <c r="CB58220" s="1"/>
      <c r="CY58220" s="1"/>
      <c r="DD58220" s="1"/>
      <c r="DQ58220" s="1"/>
      <c r="EL58220" s="1"/>
    </row>
    <row r="58221" spans="67:142" x14ac:dyDescent="0.25">
      <c r="BO58221" s="1"/>
      <c r="CB58221" s="1"/>
      <c r="CY58221" s="1"/>
      <c r="DD58221" s="1"/>
      <c r="DQ58221" s="1"/>
      <c r="EL58221" s="1"/>
    </row>
    <row r="58222" spans="67:142" x14ac:dyDescent="0.25">
      <c r="BO58222" s="1"/>
      <c r="CB58222" s="1"/>
      <c r="CY58222" s="1"/>
      <c r="DD58222" s="1"/>
      <c r="DQ58222" s="1"/>
      <c r="EL58222" s="1"/>
    </row>
    <row r="58223" spans="67:142" x14ac:dyDescent="0.25">
      <c r="BO58223" s="1"/>
      <c r="CB58223" s="1"/>
      <c r="CY58223" s="1"/>
      <c r="DD58223" s="1"/>
      <c r="DQ58223" s="1"/>
      <c r="EL58223" s="1"/>
    </row>
    <row r="58224" spans="67:142" x14ac:dyDescent="0.25">
      <c r="BO58224" s="1"/>
      <c r="CB58224" s="1"/>
      <c r="CY58224" s="1"/>
      <c r="DD58224" s="1"/>
      <c r="DQ58224" s="1"/>
      <c r="EL58224" s="1"/>
    </row>
    <row r="58225" spans="67:142" x14ac:dyDescent="0.25">
      <c r="BO58225" s="1"/>
      <c r="CB58225" s="1"/>
      <c r="CY58225" s="1"/>
      <c r="DD58225" s="1"/>
      <c r="DQ58225" s="1"/>
      <c r="EL58225" s="1"/>
    </row>
    <row r="58226" spans="67:142" x14ac:dyDescent="0.25">
      <c r="BO58226" s="1"/>
      <c r="CB58226" s="1"/>
      <c r="CY58226" s="1"/>
      <c r="DD58226" s="1"/>
      <c r="DQ58226" s="1"/>
      <c r="EL58226" s="1"/>
    </row>
    <row r="58227" spans="67:142" x14ac:dyDescent="0.25">
      <c r="BO58227" s="1"/>
      <c r="CB58227" s="1"/>
      <c r="CY58227" s="1"/>
      <c r="DD58227" s="1"/>
      <c r="DQ58227" s="1"/>
      <c r="EL58227" s="1"/>
    </row>
    <row r="58228" spans="67:142" x14ac:dyDescent="0.25">
      <c r="BO58228" s="1"/>
      <c r="CB58228" s="1"/>
      <c r="CY58228" s="1"/>
      <c r="DD58228" s="1"/>
      <c r="DQ58228" s="1"/>
      <c r="EL58228" s="1"/>
    </row>
    <row r="58229" spans="67:142" x14ac:dyDescent="0.25">
      <c r="BO58229" s="1"/>
      <c r="CB58229" s="1"/>
      <c r="CY58229" s="1"/>
      <c r="DD58229" s="1"/>
      <c r="DQ58229" s="1"/>
      <c r="EL58229" s="1"/>
    </row>
    <row r="58230" spans="67:142" x14ac:dyDescent="0.25">
      <c r="BO58230" s="1"/>
      <c r="CB58230" s="1"/>
      <c r="CY58230" s="1"/>
      <c r="DD58230" s="1"/>
      <c r="DQ58230" s="1"/>
      <c r="EL58230" s="1"/>
    </row>
    <row r="58231" spans="67:142" x14ac:dyDescent="0.25">
      <c r="BO58231" s="1"/>
      <c r="CB58231" s="1"/>
      <c r="CY58231" s="1"/>
      <c r="DD58231" s="1"/>
      <c r="DQ58231" s="1"/>
      <c r="EL58231" s="1"/>
    </row>
    <row r="58232" spans="67:142" x14ac:dyDescent="0.25">
      <c r="BO58232" s="1"/>
      <c r="CB58232" s="1"/>
      <c r="CY58232" s="1"/>
      <c r="DD58232" s="1"/>
      <c r="DQ58232" s="1"/>
      <c r="EL58232" s="1"/>
    </row>
    <row r="58233" spans="67:142" x14ac:dyDescent="0.25">
      <c r="BO58233" s="1"/>
      <c r="CB58233" s="1"/>
      <c r="CY58233" s="1"/>
      <c r="DD58233" s="1"/>
      <c r="DQ58233" s="1"/>
      <c r="EL58233" s="1"/>
    </row>
    <row r="58234" spans="67:142" x14ac:dyDescent="0.25">
      <c r="BO58234" s="1"/>
      <c r="CB58234" s="1"/>
      <c r="CY58234" s="1"/>
      <c r="DD58234" s="1"/>
      <c r="DQ58234" s="1"/>
      <c r="EL58234" s="1"/>
    </row>
    <row r="58235" spans="67:142" x14ac:dyDescent="0.25">
      <c r="BO58235" s="1"/>
      <c r="CB58235" s="1"/>
      <c r="CY58235" s="1"/>
      <c r="DD58235" s="1"/>
      <c r="DQ58235" s="1"/>
      <c r="EL58235" s="1"/>
    </row>
    <row r="58236" spans="67:142" x14ac:dyDescent="0.25">
      <c r="BO58236" s="1"/>
      <c r="CB58236" s="1"/>
      <c r="CY58236" s="1"/>
      <c r="DD58236" s="1"/>
      <c r="DQ58236" s="1"/>
      <c r="EL58236" s="1"/>
    </row>
    <row r="58237" spans="67:142" x14ac:dyDescent="0.25">
      <c r="BO58237" s="1"/>
      <c r="CB58237" s="1"/>
      <c r="CY58237" s="1"/>
      <c r="DD58237" s="1"/>
      <c r="DQ58237" s="1"/>
      <c r="EL58237" s="1"/>
    </row>
    <row r="58238" spans="67:142" x14ac:dyDescent="0.25">
      <c r="BO58238" s="1"/>
      <c r="CB58238" s="1"/>
      <c r="CY58238" s="1"/>
      <c r="DD58238" s="1"/>
      <c r="DQ58238" s="1"/>
      <c r="EL58238" s="1"/>
    </row>
    <row r="58239" spans="67:142" x14ac:dyDescent="0.25">
      <c r="BO58239" s="1"/>
      <c r="CB58239" s="1"/>
      <c r="CY58239" s="1"/>
      <c r="DD58239" s="1"/>
      <c r="DQ58239" s="1"/>
      <c r="EL58239" s="1"/>
    </row>
    <row r="58240" spans="67:142" x14ac:dyDescent="0.25">
      <c r="BO58240" s="1"/>
      <c r="CB58240" s="1"/>
      <c r="CY58240" s="1"/>
      <c r="DD58240" s="1"/>
      <c r="DQ58240" s="1"/>
      <c r="EL58240" s="1"/>
    </row>
    <row r="58241" spans="67:142" x14ac:dyDescent="0.25">
      <c r="BO58241" s="1"/>
      <c r="CB58241" s="1"/>
      <c r="CY58241" s="1"/>
      <c r="DD58241" s="1"/>
      <c r="DQ58241" s="1"/>
      <c r="EL58241" s="1"/>
    </row>
    <row r="58242" spans="67:142" x14ac:dyDescent="0.25">
      <c r="BO58242" s="1"/>
      <c r="CB58242" s="1"/>
      <c r="CY58242" s="1"/>
      <c r="DD58242" s="1"/>
      <c r="DQ58242" s="1"/>
      <c r="EL58242" s="1"/>
    </row>
    <row r="58243" spans="67:142" x14ac:dyDescent="0.25">
      <c r="BO58243" s="1"/>
      <c r="CB58243" s="1"/>
      <c r="CY58243" s="1"/>
      <c r="DD58243" s="1"/>
      <c r="DQ58243" s="1"/>
      <c r="EL58243" s="1"/>
    </row>
    <row r="58244" spans="67:142" x14ac:dyDescent="0.25">
      <c r="BO58244" s="1"/>
      <c r="CB58244" s="1"/>
      <c r="CY58244" s="1"/>
      <c r="DD58244" s="1"/>
      <c r="DQ58244" s="1"/>
      <c r="EL58244" s="1"/>
    </row>
    <row r="58245" spans="67:142" x14ac:dyDescent="0.25">
      <c r="BO58245" s="1"/>
      <c r="CB58245" s="1"/>
      <c r="CY58245" s="1"/>
      <c r="DD58245" s="1"/>
      <c r="DQ58245" s="1"/>
      <c r="EL58245" s="1"/>
    </row>
    <row r="58246" spans="67:142" x14ac:dyDescent="0.25">
      <c r="BO58246" s="1"/>
      <c r="CB58246" s="1"/>
      <c r="CY58246" s="1"/>
      <c r="DD58246" s="1"/>
      <c r="DQ58246" s="1"/>
      <c r="EL58246" s="1"/>
    </row>
    <row r="58247" spans="67:142" x14ac:dyDescent="0.25">
      <c r="BO58247" s="1"/>
      <c r="CB58247" s="1"/>
      <c r="CY58247" s="1"/>
      <c r="DD58247" s="1"/>
      <c r="DQ58247" s="1"/>
      <c r="EL58247" s="1"/>
    </row>
    <row r="58248" spans="67:142" x14ac:dyDescent="0.25">
      <c r="BO58248" s="1"/>
      <c r="CB58248" s="1"/>
      <c r="CY58248" s="1"/>
      <c r="DD58248" s="1"/>
      <c r="DQ58248" s="1"/>
      <c r="EL58248" s="1"/>
    </row>
    <row r="58249" spans="67:142" x14ac:dyDescent="0.25">
      <c r="BO58249" s="1"/>
      <c r="CB58249" s="1"/>
      <c r="CY58249" s="1"/>
      <c r="DD58249" s="1"/>
      <c r="DQ58249" s="1"/>
      <c r="EL58249" s="1"/>
    </row>
    <row r="58250" spans="67:142" x14ac:dyDescent="0.25">
      <c r="BO58250" s="1"/>
      <c r="CB58250" s="1"/>
      <c r="CY58250" s="1"/>
      <c r="DD58250" s="1"/>
      <c r="DQ58250" s="1"/>
      <c r="EL58250" s="1"/>
    </row>
    <row r="58251" spans="67:142" x14ac:dyDescent="0.25">
      <c r="BO58251" s="1"/>
      <c r="CB58251" s="1"/>
      <c r="CY58251" s="1"/>
      <c r="DD58251" s="1"/>
      <c r="DQ58251" s="1"/>
      <c r="EL58251" s="1"/>
    </row>
    <row r="58252" spans="67:142" x14ac:dyDescent="0.25">
      <c r="BO58252" s="1"/>
      <c r="CB58252" s="1"/>
      <c r="CY58252" s="1"/>
      <c r="DD58252" s="1"/>
      <c r="DQ58252" s="1"/>
      <c r="EL58252" s="1"/>
    </row>
    <row r="58253" spans="67:142" x14ac:dyDescent="0.25">
      <c r="BO58253" s="1"/>
      <c r="CB58253" s="1"/>
      <c r="CY58253" s="1"/>
      <c r="DD58253" s="1"/>
      <c r="DQ58253" s="1"/>
      <c r="EL58253" s="1"/>
    </row>
    <row r="58254" spans="67:142" x14ac:dyDescent="0.25">
      <c r="BO58254" s="1"/>
      <c r="CB58254" s="1"/>
      <c r="CY58254" s="1"/>
      <c r="DD58254" s="1"/>
      <c r="DQ58254" s="1"/>
      <c r="EL58254" s="1"/>
    </row>
    <row r="58255" spans="67:142" x14ac:dyDescent="0.25">
      <c r="BO58255" s="1"/>
      <c r="CB58255" s="1"/>
      <c r="CY58255" s="1"/>
      <c r="DD58255" s="1"/>
      <c r="DQ58255" s="1"/>
      <c r="EL58255" s="1"/>
    </row>
    <row r="58256" spans="67:142" x14ac:dyDescent="0.25">
      <c r="BO58256" s="1"/>
      <c r="CB58256" s="1"/>
      <c r="CY58256" s="1"/>
      <c r="DD58256" s="1"/>
      <c r="DQ58256" s="1"/>
      <c r="EL58256" s="1"/>
    </row>
    <row r="58257" spans="67:142" x14ac:dyDescent="0.25">
      <c r="BO58257" s="1"/>
      <c r="CB58257" s="1"/>
      <c r="CY58257" s="1"/>
      <c r="DD58257" s="1"/>
      <c r="DQ58257" s="1"/>
      <c r="EL58257" s="1"/>
    </row>
    <row r="58258" spans="67:142" x14ac:dyDescent="0.25">
      <c r="BO58258" s="1"/>
      <c r="CB58258" s="1"/>
      <c r="CY58258" s="1"/>
      <c r="DD58258" s="1"/>
      <c r="DQ58258" s="1"/>
      <c r="EL58258" s="1"/>
    </row>
    <row r="58259" spans="67:142" x14ac:dyDescent="0.25">
      <c r="BO58259" s="1"/>
      <c r="CB58259" s="1"/>
      <c r="CY58259" s="1"/>
      <c r="DD58259" s="1"/>
      <c r="DQ58259" s="1"/>
      <c r="EL58259" s="1"/>
    </row>
    <row r="58260" spans="67:142" x14ac:dyDescent="0.25">
      <c r="BO58260" s="1"/>
      <c r="CB58260" s="1"/>
      <c r="CY58260" s="1"/>
      <c r="DD58260" s="1"/>
      <c r="DQ58260" s="1"/>
      <c r="EL58260" s="1"/>
    </row>
    <row r="58261" spans="67:142" x14ac:dyDescent="0.25">
      <c r="BO58261" s="1"/>
      <c r="CB58261" s="1"/>
      <c r="CY58261" s="1"/>
      <c r="DD58261" s="1"/>
      <c r="DQ58261" s="1"/>
      <c r="EL58261" s="1"/>
    </row>
    <row r="58262" spans="67:142" x14ac:dyDescent="0.25">
      <c r="BO58262" s="1"/>
      <c r="CB58262" s="1"/>
      <c r="CY58262" s="1"/>
      <c r="DD58262" s="1"/>
      <c r="DQ58262" s="1"/>
      <c r="EL58262" s="1"/>
    </row>
    <row r="58263" spans="67:142" x14ac:dyDescent="0.25">
      <c r="BO58263" s="1"/>
      <c r="CB58263" s="1"/>
      <c r="CY58263" s="1"/>
      <c r="DD58263" s="1"/>
      <c r="DQ58263" s="1"/>
      <c r="EL58263" s="1"/>
    </row>
    <row r="58264" spans="67:142" x14ac:dyDescent="0.25">
      <c r="BO58264" s="1"/>
      <c r="CB58264" s="1"/>
      <c r="CY58264" s="1"/>
      <c r="DD58264" s="1"/>
      <c r="DQ58264" s="1"/>
      <c r="EL58264" s="1"/>
    </row>
    <row r="58265" spans="67:142" x14ac:dyDescent="0.25">
      <c r="BO58265" s="1"/>
      <c r="CB58265" s="1"/>
      <c r="CY58265" s="1"/>
      <c r="DD58265" s="1"/>
      <c r="DQ58265" s="1"/>
      <c r="EL58265" s="1"/>
    </row>
    <row r="58266" spans="67:142" x14ac:dyDescent="0.25">
      <c r="BO58266" s="1"/>
      <c r="CB58266" s="1"/>
      <c r="CY58266" s="1"/>
      <c r="DD58266" s="1"/>
      <c r="DQ58266" s="1"/>
      <c r="EL58266" s="1"/>
    </row>
    <row r="58267" spans="67:142" x14ac:dyDescent="0.25">
      <c r="BO58267" s="1"/>
      <c r="CB58267" s="1"/>
      <c r="CY58267" s="1"/>
      <c r="DD58267" s="1"/>
      <c r="DQ58267" s="1"/>
      <c r="EL58267" s="1"/>
    </row>
    <row r="58268" spans="67:142" x14ac:dyDescent="0.25">
      <c r="BO58268" s="1"/>
      <c r="CB58268" s="1"/>
      <c r="CY58268" s="1"/>
      <c r="DD58268" s="1"/>
      <c r="DQ58268" s="1"/>
      <c r="EL58268" s="1"/>
    </row>
    <row r="58269" spans="67:142" x14ac:dyDescent="0.25">
      <c r="BO58269" s="1"/>
      <c r="CB58269" s="1"/>
      <c r="CY58269" s="1"/>
      <c r="DD58269" s="1"/>
      <c r="DQ58269" s="1"/>
      <c r="EL58269" s="1"/>
    </row>
    <row r="58270" spans="67:142" x14ac:dyDescent="0.25">
      <c r="BO58270" s="1"/>
      <c r="CB58270" s="1"/>
      <c r="CY58270" s="1"/>
      <c r="DD58270" s="1"/>
      <c r="DQ58270" s="1"/>
      <c r="EL58270" s="1"/>
    </row>
    <row r="58271" spans="67:142" x14ac:dyDescent="0.25">
      <c r="BO58271" s="1"/>
      <c r="CB58271" s="1"/>
      <c r="CY58271" s="1"/>
      <c r="DD58271" s="1"/>
      <c r="DQ58271" s="1"/>
      <c r="EL58271" s="1"/>
    </row>
    <row r="58272" spans="67:142" x14ac:dyDescent="0.25">
      <c r="BO58272" s="1"/>
      <c r="CB58272" s="1"/>
      <c r="CY58272" s="1"/>
      <c r="DD58272" s="1"/>
      <c r="DQ58272" s="1"/>
      <c r="EL58272" s="1"/>
    </row>
    <row r="58273" spans="67:142" x14ac:dyDescent="0.25">
      <c r="BO58273" s="1"/>
      <c r="CB58273" s="1"/>
      <c r="CY58273" s="1"/>
      <c r="DD58273" s="1"/>
      <c r="DQ58273" s="1"/>
      <c r="EL58273" s="1"/>
    </row>
    <row r="58274" spans="67:142" x14ac:dyDescent="0.25">
      <c r="BO58274" s="1"/>
      <c r="CB58274" s="1"/>
      <c r="CY58274" s="1"/>
      <c r="DD58274" s="1"/>
      <c r="DQ58274" s="1"/>
      <c r="EL58274" s="1"/>
    </row>
    <row r="58275" spans="67:142" x14ac:dyDescent="0.25">
      <c r="BO58275" s="1"/>
      <c r="CB58275" s="1"/>
      <c r="CY58275" s="1"/>
      <c r="DD58275" s="1"/>
      <c r="DQ58275" s="1"/>
      <c r="EL58275" s="1"/>
    </row>
    <row r="58276" spans="67:142" x14ac:dyDescent="0.25">
      <c r="BO58276" s="1"/>
      <c r="CB58276" s="1"/>
      <c r="CY58276" s="1"/>
      <c r="DD58276" s="1"/>
      <c r="DQ58276" s="1"/>
      <c r="EL58276" s="1"/>
    </row>
    <row r="58277" spans="67:142" x14ac:dyDescent="0.25">
      <c r="BO58277" s="1"/>
      <c r="CB58277" s="1"/>
      <c r="CY58277" s="1"/>
      <c r="DD58277" s="1"/>
      <c r="DQ58277" s="1"/>
      <c r="EL58277" s="1"/>
    </row>
    <row r="58278" spans="67:142" x14ac:dyDescent="0.25">
      <c r="BO58278" s="1"/>
      <c r="CB58278" s="1"/>
      <c r="CY58278" s="1"/>
      <c r="DD58278" s="1"/>
      <c r="DQ58278" s="1"/>
      <c r="EL58278" s="1"/>
    </row>
    <row r="58279" spans="67:142" x14ac:dyDescent="0.25">
      <c r="BO58279" s="1"/>
      <c r="CB58279" s="1"/>
      <c r="CY58279" s="1"/>
      <c r="DD58279" s="1"/>
      <c r="DQ58279" s="1"/>
      <c r="EL58279" s="1"/>
    </row>
    <row r="58280" spans="67:142" x14ac:dyDescent="0.25">
      <c r="BO58280" s="1"/>
      <c r="CB58280" s="1"/>
      <c r="CY58280" s="1"/>
      <c r="DD58280" s="1"/>
      <c r="DQ58280" s="1"/>
      <c r="EL58280" s="1"/>
    </row>
    <row r="58281" spans="67:142" x14ac:dyDescent="0.25">
      <c r="BO58281" s="1"/>
      <c r="CB58281" s="1"/>
      <c r="CY58281" s="1"/>
      <c r="DD58281" s="1"/>
      <c r="DQ58281" s="1"/>
      <c r="EL58281" s="1"/>
    </row>
    <row r="58282" spans="67:142" x14ac:dyDescent="0.25">
      <c r="BO58282" s="1"/>
      <c r="CB58282" s="1"/>
      <c r="CY58282" s="1"/>
      <c r="DD58282" s="1"/>
      <c r="DQ58282" s="1"/>
      <c r="EL58282" s="1"/>
    </row>
    <row r="58283" spans="67:142" x14ac:dyDescent="0.25">
      <c r="BO58283" s="1"/>
      <c r="CB58283" s="1"/>
      <c r="CY58283" s="1"/>
      <c r="DD58283" s="1"/>
      <c r="DQ58283" s="1"/>
      <c r="EL58283" s="1"/>
    </row>
    <row r="58284" spans="67:142" x14ac:dyDescent="0.25">
      <c r="BO58284" s="1"/>
      <c r="CB58284" s="1"/>
      <c r="CY58284" s="1"/>
      <c r="DD58284" s="1"/>
      <c r="DQ58284" s="1"/>
      <c r="EL58284" s="1"/>
    </row>
    <row r="58285" spans="67:142" x14ac:dyDescent="0.25">
      <c r="BO58285" s="1"/>
      <c r="CB58285" s="1"/>
      <c r="CY58285" s="1"/>
      <c r="DD58285" s="1"/>
      <c r="DQ58285" s="1"/>
      <c r="EL58285" s="1"/>
    </row>
    <row r="58286" spans="67:142" x14ac:dyDescent="0.25">
      <c r="BO58286" s="1"/>
      <c r="CB58286" s="1"/>
      <c r="CY58286" s="1"/>
      <c r="DD58286" s="1"/>
      <c r="DQ58286" s="1"/>
      <c r="EL58286" s="1"/>
    </row>
    <row r="58287" spans="67:142" x14ac:dyDescent="0.25">
      <c r="BO58287" s="1"/>
      <c r="CB58287" s="1"/>
      <c r="CY58287" s="1"/>
      <c r="DD58287" s="1"/>
      <c r="DQ58287" s="1"/>
      <c r="EL58287" s="1"/>
    </row>
    <row r="58288" spans="67:142" x14ac:dyDescent="0.25">
      <c r="BO58288" s="1"/>
      <c r="CB58288" s="1"/>
      <c r="CY58288" s="1"/>
      <c r="DD58288" s="1"/>
      <c r="DQ58288" s="1"/>
      <c r="EL58288" s="1"/>
    </row>
    <row r="58289" spans="67:142" x14ac:dyDescent="0.25">
      <c r="BO58289" s="1"/>
      <c r="CB58289" s="1"/>
      <c r="CY58289" s="1"/>
      <c r="DD58289" s="1"/>
      <c r="DQ58289" s="1"/>
      <c r="EL58289" s="1"/>
    </row>
    <row r="58290" spans="67:142" x14ac:dyDescent="0.25">
      <c r="BO58290" s="1"/>
      <c r="CB58290" s="1"/>
      <c r="CY58290" s="1"/>
      <c r="DD58290" s="1"/>
      <c r="DQ58290" s="1"/>
      <c r="EL58290" s="1"/>
    </row>
    <row r="58291" spans="67:142" x14ac:dyDescent="0.25">
      <c r="BO58291" s="1"/>
      <c r="CB58291" s="1"/>
      <c r="CY58291" s="1"/>
      <c r="DD58291" s="1"/>
      <c r="DQ58291" s="1"/>
      <c r="EL58291" s="1"/>
    </row>
    <row r="58292" spans="67:142" x14ac:dyDescent="0.25">
      <c r="BO58292" s="1"/>
      <c r="CB58292" s="1"/>
      <c r="CY58292" s="1"/>
      <c r="DD58292" s="1"/>
      <c r="DQ58292" s="1"/>
      <c r="EL58292" s="1"/>
    </row>
    <row r="58293" spans="67:142" x14ac:dyDescent="0.25">
      <c r="BO58293" s="1"/>
      <c r="CB58293" s="1"/>
      <c r="CY58293" s="1"/>
      <c r="DD58293" s="1"/>
      <c r="DQ58293" s="1"/>
      <c r="EL58293" s="1"/>
    </row>
    <row r="58294" spans="67:142" x14ac:dyDescent="0.25">
      <c r="BO58294" s="1"/>
      <c r="CB58294" s="1"/>
      <c r="CY58294" s="1"/>
      <c r="DD58294" s="1"/>
      <c r="DQ58294" s="1"/>
      <c r="EL58294" s="1"/>
    </row>
    <row r="58295" spans="67:142" x14ac:dyDescent="0.25">
      <c r="BO58295" s="1"/>
      <c r="CB58295" s="1"/>
      <c r="CY58295" s="1"/>
      <c r="DD58295" s="1"/>
      <c r="DQ58295" s="1"/>
      <c r="EL58295" s="1"/>
    </row>
    <row r="58296" spans="67:142" x14ac:dyDescent="0.25">
      <c r="BO58296" s="1"/>
      <c r="CB58296" s="1"/>
      <c r="CY58296" s="1"/>
      <c r="DD58296" s="1"/>
      <c r="DQ58296" s="1"/>
      <c r="EL58296" s="1"/>
    </row>
    <row r="58297" spans="67:142" x14ac:dyDescent="0.25">
      <c r="BO58297" s="1"/>
      <c r="CB58297" s="1"/>
      <c r="CY58297" s="1"/>
      <c r="DD58297" s="1"/>
      <c r="DQ58297" s="1"/>
      <c r="EL58297" s="1"/>
    </row>
    <row r="58298" spans="67:142" x14ac:dyDescent="0.25">
      <c r="BO58298" s="1"/>
      <c r="CB58298" s="1"/>
      <c r="CY58298" s="1"/>
      <c r="DD58298" s="1"/>
      <c r="DQ58298" s="1"/>
      <c r="EL58298" s="1"/>
    </row>
    <row r="58299" spans="67:142" x14ac:dyDescent="0.25">
      <c r="BO58299" s="1"/>
      <c r="CB58299" s="1"/>
      <c r="CY58299" s="1"/>
      <c r="DD58299" s="1"/>
      <c r="DQ58299" s="1"/>
      <c r="EL58299" s="1"/>
    </row>
    <row r="58300" spans="67:142" x14ac:dyDescent="0.25">
      <c r="BO58300" s="1"/>
      <c r="CB58300" s="1"/>
      <c r="CY58300" s="1"/>
      <c r="DD58300" s="1"/>
      <c r="DQ58300" s="1"/>
      <c r="EL58300" s="1"/>
    </row>
    <row r="58301" spans="67:142" x14ac:dyDescent="0.25">
      <c r="BO58301" s="1"/>
      <c r="CB58301" s="1"/>
      <c r="CY58301" s="1"/>
      <c r="DD58301" s="1"/>
      <c r="DQ58301" s="1"/>
      <c r="EL58301" s="1"/>
    </row>
    <row r="58302" spans="67:142" x14ac:dyDescent="0.25">
      <c r="BO58302" s="1"/>
      <c r="CB58302" s="1"/>
      <c r="CY58302" s="1"/>
      <c r="DD58302" s="1"/>
      <c r="DQ58302" s="1"/>
      <c r="EL58302" s="1"/>
    </row>
    <row r="58303" spans="67:142" x14ac:dyDescent="0.25">
      <c r="BO58303" s="1"/>
      <c r="CB58303" s="1"/>
      <c r="CY58303" s="1"/>
      <c r="DD58303" s="1"/>
      <c r="DQ58303" s="1"/>
      <c r="EL58303" s="1"/>
    </row>
    <row r="58304" spans="67:142" x14ac:dyDescent="0.25">
      <c r="BO58304" s="1"/>
      <c r="CB58304" s="1"/>
      <c r="CY58304" s="1"/>
      <c r="DD58304" s="1"/>
      <c r="DQ58304" s="1"/>
      <c r="EL58304" s="1"/>
    </row>
    <row r="58305" spans="67:142" x14ac:dyDescent="0.25">
      <c r="BO58305" s="1"/>
      <c r="CB58305" s="1"/>
      <c r="CY58305" s="1"/>
      <c r="DD58305" s="1"/>
      <c r="DQ58305" s="1"/>
      <c r="EL58305" s="1"/>
    </row>
    <row r="58306" spans="67:142" x14ac:dyDescent="0.25">
      <c r="BO58306" s="1"/>
      <c r="CB58306" s="1"/>
      <c r="CY58306" s="1"/>
      <c r="DD58306" s="1"/>
      <c r="DQ58306" s="1"/>
      <c r="EL58306" s="1"/>
    </row>
    <row r="58307" spans="67:142" x14ac:dyDescent="0.25">
      <c r="BO58307" s="1"/>
      <c r="CB58307" s="1"/>
      <c r="CY58307" s="1"/>
      <c r="DD58307" s="1"/>
      <c r="DQ58307" s="1"/>
      <c r="EL58307" s="1"/>
    </row>
    <row r="58308" spans="67:142" x14ac:dyDescent="0.25">
      <c r="BO58308" s="1"/>
      <c r="CB58308" s="1"/>
      <c r="CY58308" s="1"/>
      <c r="DD58308" s="1"/>
      <c r="DQ58308" s="1"/>
      <c r="EL58308" s="1"/>
    </row>
    <row r="58309" spans="67:142" x14ac:dyDescent="0.25">
      <c r="BO58309" s="1"/>
      <c r="CB58309" s="1"/>
      <c r="CY58309" s="1"/>
      <c r="DD58309" s="1"/>
      <c r="DQ58309" s="1"/>
      <c r="EL58309" s="1"/>
    </row>
    <row r="58310" spans="67:142" x14ac:dyDescent="0.25">
      <c r="BO58310" s="1"/>
      <c r="CB58310" s="1"/>
      <c r="CY58310" s="1"/>
      <c r="DD58310" s="1"/>
      <c r="DQ58310" s="1"/>
      <c r="EL58310" s="1"/>
    </row>
    <row r="58311" spans="67:142" x14ac:dyDescent="0.25">
      <c r="BO58311" s="1"/>
      <c r="CB58311" s="1"/>
      <c r="CY58311" s="1"/>
      <c r="DD58311" s="1"/>
      <c r="DQ58311" s="1"/>
      <c r="EL58311" s="1"/>
    </row>
    <row r="58312" spans="67:142" x14ac:dyDescent="0.25">
      <c r="BO58312" s="1"/>
      <c r="CB58312" s="1"/>
      <c r="CY58312" s="1"/>
      <c r="DD58312" s="1"/>
      <c r="DQ58312" s="1"/>
      <c r="EL58312" s="1"/>
    </row>
    <row r="58313" spans="67:142" x14ac:dyDescent="0.25">
      <c r="BO58313" s="1"/>
      <c r="CB58313" s="1"/>
      <c r="CY58313" s="1"/>
      <c r="DD58313" s="1"/>
      <c r="DQ58313" s="1"/>
      <c r="EL58313" s="1"/>
    </row>
    <row r="58314" spans="67:142" x14ac:dyDescent="0.25">
      <c r="BO58314" s="1"/>
      <c r="CB58314" s="1"/>
      <c r="CY58314" s="1"/>
      <c r="DD58314" s="1"/>
      <c r="DQ58314" s="1"/>
      <c r="EL58314" s="1"/>
    </row>
    <row r="58315" spans="67:142" x14ac:dyDescent="0.25">
      <c r="BO58315" s="1"/>
      <c r="CB58315" s="1"/>
      <c r="CY58315" s="1"/>
      <c r="DD58315" s="1"/>
      <c r="DQ58315" s="1"/>
      <c r="EL58315" s="1"/>
    </row>
    <row r="58316" spans="67:142" x14ac:dyDescent="0.25">
      <c r="BO58316" s="1"/>
      <c r="CB58316" s="1"/>
      <c r="CY58316" s="1"/>
      <c r="DD58316" s="1"/>
      <c r="DQ58316" s="1"/>
      <c r="EL58316" s="1"/>
    </row>
    <row r="58317" spans="67:142" x14ac:dyDescent="0.25">
      <c r="BO58317" s="1"/>
      <c r="CB58317" s="1"/>
      <c r="CY58317" s="1"/>
      <c r="DD58317" s="1"/>
      <c r="DQ58317" s="1"/>
      <c r="EL58317" s="1"/>
    </row>
    <row r="58318" spans="67:142" x14ac:dyDescent="0.25">
      <c r="BO58318" s="1"/>
      <c r="CB58318" s="1"/>
      <c r="CY58318" s="1"/>
      <c r="DD58318" s="1"/>
      <c r="DQ58318" s="1"/>
      <c r="EL58318" s="1"/>
    </row>
    <row r="58319" spans="67:142" x14ac:dyDescent="0.25">
      <c r="BO58319" s="1"/>
      <c r="CB58319" s="1"/>
      <c r="CY58319" s="1"/>
      <c r="DD58319" s="1"/>
      <c r="DQ58319" s="1"/>
      <c r="EL58319" s="1"/>
    </row>
    <row r="58320" spans="67:142" x14ac:dyDescent="0.25">
      <c r="BO58320" s="1"/>
      <c r="CB58320" s="1"/>
      <c r="CY58320" s="1"/>
      <c r="DD58320" s="1"/>
      <c r="DQ58320" s="1"/>
      <c r="EL58320" s="1"/>
    </row>
    <row r="58321" spans="67:142" x14ac:dyDescent="0.25">
      <c r="BO58321" s="1"/>
      <c r="CB58321" s="1"/>
      <c r="CY58321" s="1"/>
      <c r="DD58321" s="1"/>
      <c r="DQ58321" s="1"/>
      <c r="EL58321" s="1"/>
    </row>
    <row r="58322" spans="67:142" x14ac:dyDescent="0.25">
      <c r="BO58322" s="1"/>
      <c r="CB58322" s="1"/>
      <c r="CY58322" s="1"/>
      <c r="DD58322" s="1"/>
      <c r="DQ58322" s="1"/>
      <c r="EL58322" s="1"/>
    </row>
    <row r="58323" spans="67:142" x14ac:dyDescent="0.25">
      <c r="BO58323" s="1"/>
      <c r="CB58323" s="1"/>
      <c r="CY58323" s="1"/>
      <c r="DD58323" s="1"/>
      <c r="DQ58323" s="1"/>
      <c r="EL58323" s="1"/>
    </row>
    <row r="58324" spans="67:142" x14ac:dyDescent="0.25">
      <c r="BO58324" s="1"/>
      <c r="CB58324" s="1"/>
      <c r="CY58324" s="1"/>
      <c r="DD58324" s="1"/>
      <c r="DQ58324" s="1"/>
      <c r="EL58324" s="1"/>
    </row>
    <row r="58325" spans="67:142" x14ac:dyDescent="0.25">
      <c r="BO58325" s="1"/>
      <c r="CB58325" s="1"/>
      <c r="CY58325" s="1"/>
      <c r="DD58325" s="1"/>
      <c r="DQ58325" s="1"/>
      <c r="EL58325" s="1"/>
    </row>
    <row r="58326" spans="67:142" x14ac:dyDescent="0.25">
      <c r="BO58326" s="1"/>
      <c r="CB58326" s="1"/>
      <c r="CY58326" s="1"/>
      <c r="DD58326" s="1"/>
      <c r="DQ58326" s="1"/>
      <c r="EL58326" s="1"/>
    </row>
    <row r="58327" spans="67:142" x14ac:dyDescent="0.25">
      <c r="BO58327" s="1"/>
      <c r="CB58327" s="1"/>
      <c r="CY58327" s="1"/>
      <c r="DD58327" s="1"/>
      <c r="DQ58327" s="1"/>
      <c r="EL58327" s="1"/>
    </row>
    <row r="58328" spans="67:142" x14ac:dyDescent="0.25">
      <c r="BO58328" s="1"/>
      <c r="CB58328" s="1"/>
      <c r="CY58328" s="1"/>
      <c r="DD58328" s="1"/>
      <c r="DQ58328" s="1"/>
      <c r="EL58328" s="1"/>
    </row>
    <row r="58329" spans="67:142" x14ac:dyDescent="0.25">
      <c r="BO58329" s="1"/>
      <c r="CB58329" s="1"/>
      <c r="CY58329" s="1"/>
      <c r="DD58329" s="1"/>
      <c r="DQ58329" s="1"/>
      <c r="EL58329" s="1"/>
    </row>
    <row r="58330" spans="67:142" x14ac:dyDescent="0.25">
      <c r="BO58330" s="1"/>
      <c r="CB58330" s="1"/>
      <c r="CY58330" s="1"/>
      <c r="DD58330" s="1"/>
      <c r="DQ58330" s="1"/>
      <c r="EL58330" s="1"/>
    </row>
    <row r="58331" spans="67:142" x14ac:dyDescent="0.25">
      <c r="BO58331" s="1"/>
      <c r="CB58331" s="1"/>
      <c r="CY58331" s="1"/>
      <c r="DD58331" s="1"/>
      <c r="DQ58331" s="1"/>
      <c r="EL58331" s="1"/>
    </row>
    <row r="58332" spans="67:142" x14ac:dyDescent="0.25">
      <c r="BO58332" s="1"/>
      <c r="CB58332" s="1"/>
      <c r="CY58332" s="1"/>
      <c r="DD58332" s="1"/>
      <c r="DQ58332" s="1"/>
      <c r="EL58332" s="1"/>
    </row>
    <row r="58333" spans="67:142" x14ac:dyDescent="0.25">
      <c r="BO58333" s="1"/>
      <c r="CB58333" s="1"/>
      <c r="CY58333" s="1"/>
      <c r="DD58333" s="1"/>
      <c r="DQ58333" s="1"/>
      <c r="EL58333" s="1"/>
    </row>
    <row r="58334" spans="67:142" x14ac:dyDescent="0.25">
      <c r="BO58334" s="1"/>
      <c r="CB58334" s="1"/>
      <c r="CY58334" s="1"/>
      <c r="DD58334" s="1"/>
      <c r="DQ58334" s="1"/>
      <c r="EL58334" s="1"/>
    </row>
    <row r="58335" spans="67:142" x14ac:dyDescent="0.25">
      <c r="BO58335" s="1"/>
      <c r="CB58335" s="1"/>
      <c r="CY58335" s="1"/>
      <c r="DD58335" s="1"/>
      <c r="DQ58335" s="1"/>
      <c r="EL58335" s="1"/>
    </row>
    <row r="58336" spans="67:142" x14ac:dyDescent="0.25">
      <c r="BO58336" s="1"/>
      <c r="CB58336" s="1"/>
      <c r="CY58336" s="1"/>
      <c r="DD58336" s="1"/>
      <c r="DQ58336" s="1"/>
      <c r="EL58336" s="1"/>
    </row>
    <row r="58337" spans="67:142" x14ac:dyDescent="0.25">
      <c r="BO58337" s="1"/>
      <c r="CB58337" s="1"/>
      <c r="CY58337" s="1"/>
      <c r="DD58337" s="1"/>
      <c r="DQ58337" s="1"/>
      <c r="EL58337" s="1"/>
    </row>
    <row r="58338" spans="67:142" x14ac:dyDescent="0.25">
      <c r="BO58338" s="1"/>
      <c r="CB58338" s="1"/>
      <c r="CY58338" s="1"/>
      <c r="DD58338" s="1"/>
      <c r="DQ58338" s="1"/>
      <c r="EL58338" s="1"/>
    </row>
    <row r="58339" spans="67:142" x14ac:dyDescent="0.25">
      <c r="BO58339" s="1"/>
      <c r="CB58339" s="1"/>
      <c r="CY58339" s="1"/>
      <c r="DD58339" s="1"/>
      <c r="DQ58339" s="1"/>
      <c r="EL58339" s="1"/>
    </row>
    <row r="58340" spans="67:142" x14ac:dyDescent="0.25">
      <c r="BO58340" s="1"/>
      <c r="CB58340" s="1"/>
      <c r="CY58340" s="1"/>
      <c r="DD58340" s="1"/>
      <c r="DQ58340" s="1"/>
      <c r="EL58340" s="1"/>
    </row>
    <row r="58341" spans="67:142" x14ac:dyDescent="0.25">
      <c r="BO58341" s="1"/>
      <c r="CB58341" s="1"/>
      <c r="CY58341" s="1"/>
      <c r="DD58341" s="1"/>
      <c r="DQ58341" s="1"/>
      <c r="EL58341" s="1"/>
    </row>
    <row r="58342" spans="67:142" x14ac:dyDescent="0.25">
      <c r="BO58342" s="1"/>
      <c r="CB58342" s="1"/>
      <c r="CY58342" s="1"/>
      <c r="DD58342" s="1"/>
      <c r="DQ58342" s="1"/>
      <c r="EL58342" s="1"/>
    </row>
    <row r="58343" spans="67:142" x14ac:dyDescent="0.25">
      <c r="BO58343" s="1"/>
      <c r="CB58343" s="1"/>
      <c r="CY58343" s="1"/>
      <c r="DD58343" s="1"/>
      <c r="DQ58343" s="1"/>
      <c r="EL58343" s="1"/>
    </row>
    <row r="58344" spans="67:142" x14ac:dyDescent="0.25">
      <c r="BO58344" s="1"/>
      <c r="CB58344" s="1"/>
      <c r="CY58344" s="1"/>
      <c r="DD58344" s="1"/>
      <c r="DQ58344" s="1"/>
      <c r="EL58344" s="1"/>
    </row>
    <row r="58345" spans="67:142" x14ac:dyDescent="0.25">
      <c r="BO58345" s="1"/>
      <c r="CB58345" s="1"/>
      <c r="CY58345" s="1"/>
      <c r="DD58345" s="1"/>
      <c r="DQ58345" s="1"/>
      <c r="EL58345" s="1"/>
    </row>
    <row r="58346" spans="67:142" x14ac:dyDescent="0.25">
      <c r="BO58346" s="1"/>
      <c r="CB58346" s="1"/>
      <c r="CY58346" s="1"/>
      <c r="DD58346" s="1"/>
      <c r="DQ58346" s="1"/>
      <c r="EL58346" s="1"/>
    </row>
    <row r="58347" spans="67:142" x14ac:dyDescent="0.25">
      <c r="BO58347" s="1"/>
      <c r="CB58347" s="1"/>
      <c r="CY58347" s="1"/>
      <c r="DD58347" s="1"/>
      <c r="DQ58347" s="1"/>
      <c r="EL58347" s="1"/>
    </row>
    <row r="58348" spans="67:142" x14ac:dyDescent="0.25">
      <c r="BO58348" s="1"/>
      <c r="CB58348" s="1"/>
      <c r="CY58348" s="1"/>
      <c r="DD58348" s="1"/>
      <c r="DQ58348" s="1"/>
      <c r="EL58348" s="1"/>
    </row>
    <row r="58349" spans="67:142" x14ac:dyDescent="0.25">
      <c r="BO58349" s="1"/>
      <c r="CB58349" s="1"/>
      <c r="CY58349" s="1"/>
      <c r="DD58349" s="1"/>
      <c r="DQ58349" s="1"/>
      <c r="EL58349" s="1"/>
    </row>
    <row r="58350" spans="67:142" x14ac:dyDescent="0.25">
      <c r="BO58350" s="1"/>
      <c r="CB58350" s="1"/>
      <c r="CY58350" s="1"/>
      <c r="DD58350" s="1"/>
      <c r="DQ58350" s="1"/>
      <c r="EL58350" s="1"/>
    </row>
    <row r="58351" spans="67:142" x14ac:dyDescent="0.25">
      <c r="BO58351" s="1"/>
      <c r="CB58351" s="1"/>
      <c r="CY58351" s="1"/>
      <c r="DD58351" s="1"/>
      <c r="DQ58351" s="1"/>
      <c r="EL58351" s="1"/>
    </row>
    <row r="58352" spans="67:142" x14ac:dyDescent="0.25">
      <c r="BO58352" s="1"/>
      <c r="CB58352" s="1"/>
      <c r="CY58352" s="1"/>
      <c r="DD58352" s="1"/>
      <c r="DQ58352" s="1"/>
      <c r="EL58352" s="1"/>
    </row>
    <row r="58353" spans="67:142" x14ac:dyDescent="0.25">
      <c r="BO58353" s="1"/>
      <c r="CB58353" s="1"/>
      <c r="CY58353" s="1"/>
      <c r="DD58353" s="1"/>
      <c r="DQ58353" s="1"/>
      <c r="EL58353" s="1"/>
    </row>
    <row r="58354" spans="67:142" x14ac:dyDescent="0.25">
      <c r="BO58354" s="1"/>
      <c r="CB58354" s="1"/>
      <c r="CY58354" s="1"/>
      <c r="DD58354" s="1"/>
      <c r="DQ58354" s="1"/>
      <c r="EL58354" s="1"/>
    </row>
    <row r="58355" spans="67:142" x14ac:dyDescent="0.25">
      <c r="BO58355" s="1"/>
      <c r="CB58355" s="1"/>
      <c r="CY58355" s="1"/>
      <c r="DD58355" s="1"/>
      <c r="DQ58355" s="1"/>
      <c r="EL58355" s="1"/>
    </row>
    <row r="58356" spans="67:142" x14ac:dyDescent="0.25">
      <c r="BO58356" s="1"/>
      <c r="CB58356" s="1"/>
      <c r="CY58356" s="1"/>
      <c r="DD58356" s="1"/>
      <c r="DQ58356" s="1"/>
      <c r="EL58356" s="1"/>
    </row>
    <row r="58357" spans="67:142" x14ac:dyDescent="0.25">
      <c r="BO58357" s="1"/>
      <c r="CB58357" s="1"/>
      <c r="CY58357" s="1"/>
      <c r="DD58357" s="1"/>
      <c r="DQ58357" s="1"/>
      <c r="EL58357" s="1"/>
    </row>
    <row r="58358" spans="67:142" x14ac:dyDescent="0.25">
      <c r="BO58358" s="1"/>
      <c r="CB58358" s="1"/>
      <c r="CY58358" s="1"/>
      <c r="DD58358" s="1"/>
      <c r="DQ58358" s="1"/>
      <c r="EL58358" s="1"/>
    </row>
    <row r="58359" spans="67:142" x14ac:dyDescent="0.25">
      <c r="BO58359" s="1"/>
      <c r="CB58359" s="1"/>
      <c r="CY58359" s="1"/>
      <c r="DD58359" s="1"/>
      <c r="DQ58359" s="1"/>
      <c r="EL58359" s="1"/>
    </row>
    <row r="58360" spans="67:142" x14ac:dyDescent="0.25">
      <c r="BO58360" s="1"/>
      <c r="CB58360" s="1"/>
      <c r="CY58360" s="1"/>
      <c r="DD58360" s="1"/>
      <c r="DQ58360" s="1"/>
      <c r="EL58360" s="1"/>
    </row>
    <row r="58361" spans="67:142" x14ac:dyDescent="0.25">
      <c r="BO58361" s="1"/>
      <c r="CB58361" s="1"/>
      <c r="CY58361" s="1"/>
      <c r="DD58361" s="1"/>
      <c r="DQ58361" s="1"/>
      <c r="EL58361" s="1"/>
    </row>
    <row r="58362" spans="67:142" x14ac:dyDescent="0.25">
      <c r="BO58362" s="1"/>
      <c r="CB58362" s="1"/>
      <c r="CY58362" s="1"/>
      <c r="DD58362" s="1"/>
      <c r="DQ58362" s="1"/>
      <c r="EL58362" s="1"/>
    </row>
    <row r="58363" spans="67:142" x14ac:dyDescent="0.25">
      <c r="BO58363" s="1"/>
      <c r="CB58363" s="1"/>
      <c r="CY58363" s="1"/>
      <c r="DD58363" s="1"/>
      <c r="DQ58363" s="1"/>
      <c r="EL58363" s="1"/>
    </row>
    <row r="58364" spans="67:142" x14ac:dyDescent="0.25">
      <c r="BO58364" s="1"/>
      <c r="CB58364" s="1"/>
      <c r="CY58364" s="1"/>
      <c r="DD58364" s="1"/>
      <c r="DQ58364" s="1"/>
      <c r="EL58364" s="1"/>
    </row>
    <row r="58365" spans="67:142" x14ac:dyDescent="0.25">
      <c r="BO58365" s="1"/>
      <c r="CB58365" s="1"/>
      <c r="CY58365" s="1"/>
      <c r="DD58365" s="1"/>
      <c r="DQ58365" s="1"/>
      <c r="EL58365" s="1"/>
    </row>
    <row r="58366" spans="67:142" x14ac:dyDescent="0.25">
      <c r="BO58366" s="1"/>
      <c r="CB58366" s="1"/>
      <c r="CY58366" s="1"/>
      <c r="DD58366" s="1"/>
      <c r="DQ58366" s="1"/>
      <c r="EL58366" s="1"/>
    </row>
    <row r="58367" spans="67:142" x14ac:dyDescent="0.25">
      <c r="BO58367" s="1"/>
      <c r="CB58367" s="1"/>
      <c r="CY58367" s="1"/>
      <c r="DD58367" s="1"/>
      <c r="DQ58367" s="1"/>
      <c r="EL58367" s="1"/>
    </row>
    <row r="58368" spans="67:142" x14ac:dyDescent="0.25">
      <c r="BO58368" s="1"/>
      <c r="CB58368" s="1"/>
      <c r="CY58368" s="1"/>
      <c r="DD58368" s="1"/>
      <c r="DQ58368" s="1"/>
      <c r="EL58368" s="1"/>
    </row>
    <row r="58369" spans="67:142" x14ac:dyDescent="0.25">
      <c r="BO58369" s="1"/>
      <c r="CB58369" s="1"/>
      <c r="CY58369" s="1"/>
      <c r="DD58369" s="1"/>
      <c r="DQ58369" s="1"/>
      <c r="EL58369" s="1"/>
    </row>
    <row r="58370" spans="67:142" x14ac:dyDescent="0.25">
      <c r="BO58370" s="1"/>
      <c r="CB58370" s="1"/>
      <c r="CY58370" s="1"/>
      <c r="DD58370" s="1"/>
      <c r="DQ58370" s="1"/>
      <c r="EL58370" s="1"/>
    </row>
    <row r="58371" spans="67:142" x14ac:dyDescent="0.25">
      <c r="BO58371" s="1"/>
      <c r="CB58371" s="1"/>
      <c r="CY58371" s="1"/>
      <c r="DD58371" s="1"/>
      <c r="DQ58371" s="1"/>
      <c r="EL58371" s="1"/>
    </row>
    <row r="58372" spans="67:142" x14ac:dyDescent="0.25">
      <c r="BO58372" s="1"/>
      <c r="CB58372" s="1"/>
      <c r="CY58372" s="1"/>
      <c r="DD58372" s="1"/>
      <c r="DQ58372" s="1"/>
      <c r="EL58372" s="1"/>
    </row>
    <row r="58373" spans="67:142" x14ac:dyDescent="0.25">
      <c r="BO58373" s="1"/>
      <c r="CB58373" s="1"/>
      <c r="CY58373" s="1"/>
      <c r="DD58373" s="1"/>
      <c r="DQ58373" s="1"/>
      <c r="EL58373" s="1"/>
    </row>
    <row r="58374" spans="67:142" x14ac:dyDescent="0.25">
      <c r="BO58374" s="1"/>
      <c r="CB58374" s="1"/>
      <c r="CY58374" s="1"/>
      <c r="DD58374" s="1"/>
      <c r="DQ58374" s="1"/>
      <c r="EL58374" s="1"/>
    </row>
    <row r="58375" spans="67:142" x14ac:dyDescent="0.25">
      <c r="BO58375" s="1"/>
      <c r="CB58375" s="1"/>
      <c r="CY58375" s="1"/>
      <c r="DD58375" s="1"/>
      <c r="DQ58375" s="1"/>
      <c r="EL58375" s="1"/>
    </row>
    <row r="58376" spans="67:142" x14ac:dyDescent="0.25">
      <c r="BO58376" s="1"/>
      <c r="CB58376" s="1"/>
      <c r="CY58376" s="1"/>
      <c r="DD58376" s="1"/>
      <c r="DQ58376" s="1"/>
      <c r="EL58376" s="1"/>
    </row>
    <row r="58377" spans="67:142" x14ac:dyDescent="0.25">
      <c r="BO58377" s="1"/>
      <c r="CB58377" s="1"/>
      <c r="CY58377" s="1"/>
      <c r="DD58377" s="1"/>
      <c r="DQ58377" s="1"/>
      <c r="EL58377" s="1"/>
    </row>
    <row r="58378" spans="67:142" x14ac:dyDescent="0.25">
      <c r="BO58378" s="1"/>
      <c r="CB58378" s="1"/>
      <c r="CY58378" s="1"/>
      <c r="DD58378" s="1"/>
      <c r="DQ58378" s="1"/>
      <c r="EL58378" s="1"/>
    </row>
    <row r="58379" spans="67:142" x14ac:dyDescent="0.25">
      <c r="BO58379" s="1"/>
      <c r="CB58379" s="1"/>
      <c r="CY58379" s="1"/>
      <c r="DD58379" s="1"/>
      <c r="DQ58379" s="1"/>
      <c r="EL58379" s="1"/>
    </row>
    <row r="58380" spans="67:142" x14ac:dyDescent="0.25">
      <c r="BO58380" s="1"/>
      <c r="CB58380" s="1"/>
      <c r="CY58380" s="1"/>
      <c r="DD58380" s="1"/>
      <c r="DQ58380" s="1"/>
      <c r="EL58380" s="1"/>
    </row>
    <row r="58381" spans="67:142" x14ac:dyDescent="0.25">
      <c r="BO58381" s="1"/>
      <c r="CB58381" s="1"/>
      <c r="CY58381" s="1"/>
      <c r="DD58381" s="1"/>
      <c r="DQ58381" s="1"/>
      <c r="EL58381" s="1"/>
    </row>
    <row r="58382" spans="67:142" x14ac:dyDescent="0.25">
      <c r="BO58382" s="1"/>
      <c r="CB58382" s="1"/>
      <c r="CY58382" s="1"/>
      <c r="DD58382" s="1"/>
      <c r="DQ58382" s="1"/>
      <c r="EL58382" s="1"/>
    </row>
    <row r="58383" spans="67:142" x14ac:dyDescent="0.25">
      <c r="BO58383" s="1"/>
      <c r="CB58383" s="1"/>
      <c r="CY58383" s="1"/>
      <c r="DD58383" s="1"/>
      <c r="DQ58383" s="1"/>
      <c r="EL58383" s="1"/>
    </row>
    <row r="58384" spans="67:142" x14ac:dyDescent="0.25">
      <c r="BO58384" s="1"/>
      <c r="CB58384" s="1"/>
      <c r="CY58384" s="1"/>
      <c r="DD58384" s="1"/>
      <c r="DQ58384" s="1"/>
      <c r="EL58384" s="1"/>
    </row>
    <row r="58385" spans="67:142" x14ac:dyDescent="0.25">
      <c r="BO58385" s="1"/>
      <c r="CB58385" s="1"/>
      <c r="CY58385" s="1"/>
      <c r="DD58385" s="1"/>
      <c r="DQ58385" s="1"/>
      <c r="EL58385" s="1"/>
    </row>
    <row r="58386" spans="67:142" x14ac:dyDescent="0.25">
      <c r="BO58386" s="1"/>
      <c r="CB58386" s="1"/>
      <c r="CY58386" s="1"/>
      <c r="DD58386" s="1"/>
      <c r="DQ58386" s="1"/>
      <c r="EL58386" s="1"/>
    </row>
    <row r="58387" spans="67:142" x14ac:dyDescent="0.25">
      <c r="BO58387" s="1"/>
      <c r="CB58387" s="1"/>
      <c r="CY58387" s="1"/>
      <c r="DD58387" s="1"/>
      <c r="DQ58387" s="1"/>
      <c r="EL58387" s="1"/>
    </row>
    <row r="58388" spans="67:142" x14ac:dyDescent="0.25">
      <c r="BO58388" s="1"/>
      <c r="CB58388" s="1"/>
      <c r="CY58388" s="1"/>
      <c r="DD58388" s="1"/>
      <c r="DQ58388" s="1"/>
      <c r="EL58388" s="1"/>
    </row>
    <row r="58389" spans="67:142" x14ac:dyDescent="0.25">
      <c r="BO58389" s="1"/>
      <c r="CB58389" s="1"/>
      <c r="CY58389" s="1"/>
      <c r="DD58389" s="1"/>
      <c r="DQ58389" s="1"/>
      <c r="EL58389" s="1"/>
    </row>
    <row r="58390" spans="67:142" x14ac:dyDescent="0.25">
      <c r="BO58390" s="1"/>
      <c r="CB58390" s="1"/>
      <c r="CY58390" s="1"/>
      <c r="DD58390" s="1"/>
      <c r="DQ58390" s="1"/>
      <c r="EL58390" s="1"/>
    </row>
    <row r="58391" spans="67:142" x14ac:dyDescent="0.25">
      <c r="BO58391" s="1"/>
      <c r="CB58391" s="1"/>
      <c r="CY58391" s="1"/>
      <c r="DD58391" s="1"/>
      <c r="DQ58391" s="1"/>
      <c r="EL58391" s="1"/>
    </row>
    <row r="58392" spans="67:142" x14ac:dyDescent="0.25">
      <c r="BO58392" s="1"/>
      <c r="CB58392" s="1"/>
      <c r="CY58392" s="1"/>
      <c r="DD58392" s="1"/>
      <c r="DQ58392" s="1"/>
      <c r="EL58392" s="1"/>
    </row>
    <row r="58393" spans="67:142" x14ac:dyDescent="0.25">
      <c r="BO58393" s="1"/>
      <c r="CB58393" s="1"/>
      <c r="CY58393" s="1"/>
      <c r="DD58393" s="1"/>
      <c r="DQ58393" s="1"/>
      <c r="EL58393" s="1"/>
    </row>
    <row r="58394" spans="67:142" x14ac:dyDescent="0.25">
      <c r="BO58394" s="1"/>
      <c r="CB58394" s="1"/>
      <c r="CY58394" s="1"/>
      <c r="DD58394" s="1"/>
      <c r="DQ58394" s="1"/>
      <c r="EL58394" s="1"/>
    </row>
    <row r="58395" spans="67:142" x14ac:dyDescent="0.25">
      <c r="BO58395" s="1"/>
      <c r="CB58395" s="1"/>
      <c r="CY58395" s="1"/>
      <c r="DD58395" s="1"/>
      <c r="DQ58395" s="1"/>
      <c r="EL58395" s="1"/>
    </row>
    <row r="58396" spans="67:142" x14ac:dyDescent="0.25">
      <c r="BO58396" s="1"/>
      <c r="CB58396" s="1"/>
      <c r="CY58396" s="1"/>
      <c r="DD58396" s="1"/>
      <c r="DQ58396" s="1"/>
      <c r="EL58396" s="1"/>
    </row>
    <row r="58397" spans="67:142" x14ac:dyDescent="0.25">
      <c r="BO58397" s="1"/>
      <c r="CB58397" s="1"/>
      <c r="CY58397" s="1"/>
      <c r="DD58397" s="1"/>
      <c r="DQ58397" s="1"/>
      <c r="EL58397" s="1"/>
    </row>
    <row r="58398" spans="67:142" x14ac:dyDescent="0.25">
      <c r="BO58398" s="1"/>
      <c r="CB58398" s="1"/>
      <c r="CY58398" s="1"/>
      <c r="DD58398" s="1"/>
      <c r="DQ58398" s="1"/>
      <c r="EL58398" s="1"/>
    </row>
    <row r="58399" spans="67:142" x14ac:dyDescent="0.25">
      <c r="BO58399" s="1"/>
      <c r="CB58399" s="1"/>
      <c r="CY58399" s="1"/>
      <c r="DD58399" s="1"/>
      <c r="DQ58399" s="1"/>
      <c r="EL58399" s="1"/>
    </row>
    <row r="58400" spans="67:142" x14ac:dyDescent="0.25">
      <c r="BO58400" s="1"/>
      <c r="CB58400" s="1"/>
      <c r="CY58400" s="1"/>
      <c r="DD58400" s="1"/>
      <c r="DQ58400" s="1"/>
      <c r="EL58400" s="1"/>
    </row>
    <row r="58401" spans="67:142" x14ac:dyDescent="0.25">
      <c r="BO58401" s="1"/>
      <c r="CB58401" s="1"/>
      <c r="CY58401" s="1"/>
      <c r="DD58401" s="1"/>
      <c r="DQ58401" s="1"/>
      <c r="EL58401" s="1"/>
    </row>
    <row r="58402" spans="67:142" x14ac:dyDescent="0.25">
      <c r="BO58402" s="1"/>
      <c r="CB58402" s="1"/>
      <c r="CY58402" s="1"/>
      <c r="DD58402" s="1"/>
      <c r="DQ58402" s="1"/>
      <c r="EL58402" s="1"/>
    </row>
    <row r="58403" spans="67:142" x14ac:dyDescent="0.25">
      <c r="BO58403" s="1"/>
      <c r="CB58403" s="1"/>
      <c r="CY58403" s="1"/>
      <c r="DD58403" s="1"/>
      <c r="DQ58403" s="1"/>
      <c r="EL58403" s="1"/>
    </row>
    <row r="58404" spans="67:142" x14ac:dyDescent="0.25">
      <c r="BO58404" s="1"/>
      <c r="CB58404" s="1"/>
      <c r="CY58404" s="1"/>
      <c r="DD58404" s="1"/>
      <c r="DQ58404" s="1"/>
      <c r="EL58404" s="1"/>
    </row>
    <row r="58405" spans="67:142" x14ac:dyDescent="0.25">
      <c r="BO58405" s="1"/>
      <c r="CB58405" s="1"/>
      <c r="CY58405" s="1"/>
      <c r="DD58405" s="1"/>
      <c r="DQ58405" s="1"/>
      <c r="EL58405" s="1"/>
    </row>
    <row r="58406" spans="67:142" x14ac:dyDescent="0.25">
      <c r="BO58406" s="1"/>
      <c r="CB58406" s="1"/>
      <c r="CY58406" s="1"/>
      <c r="DD58406" s="1"/>
      <c r="DQ58406" s="1"/>
      <c r="EL58406" s="1"/>
    </row>
    <row r="58407" spans="67:142" x14ac:dyDescent="0.25">
      <c r="BO58407" s="1"/>
      <c r="CB58407" s="1"/>
      <c r="CY58407" s="1"/>
      <c r="DD58407" s="1"/>
      <c r="DQ58407" s="1"/>
      <c r="EL58407" s="1"/>
    </row>
    <row r="58408" spans="67:142" x14ac:dyDescent="0.25">
      <c r="BO58408" s="1"/>
      <c r="CB58408" s="1"/>
      <c r="CY58408" s="1"/>
      <c r="DD58408" s="1"/>
      <c r="DQ58408" s="1"/>
      <c r="EL58408" s="1"/>
    </row>
    <row r="58409" spans="67:142" x14ac:dyDescent="0.25">
      <c r="BO58409" s="1"/>
      <c r="CB58409" s="1"/>
      <c r="CY58409" s="1"/>
      <c r="DD58409" s="1"/>
      <c r="DQ58409" s="1"/>
      <c r="EL58409" s="1"/>
    </row>
    <row r="58410" spans="67:142" x14ac:dyDescent="0.25">
      <c r="BO58410" s="1"/>
      <c r="CB58410" s="1"/>
      <c r="CY58410" s="1"/>
      <c r="DD58410" s="1"/>
      <c r="DQ58410" s="1"/>
      <c r="EL58410" s="1"/>
    </row>
    <row r="58411" spans="67:142" x14ac:dyDescent="0.25">
      <c r="BO58411" s="1"/>
      <c r="CB58411" s="1"/>
      <c r="CY58411" s="1"/>
      <c r="DD58411" s="1"/>
      <c r="DQ58411" s="1"/>
      <c r="EL58411" s="1"/>
    </row>
    <row r="58412" spans="67:142" x14ac:dyDescent="0.25">
      <c r="BO58412" s="1"/>
      <c r="CB58412" s="1"/>
      <c r="CY58412" s="1"/>
      <c r="DD58412" s="1"/>
      <c r="DQ58412" s="1"/>
      <c r="EL58412" s="1"/>
    </row>
    <row r="58413" spans="67:142" x14ac:dyDescent="0.25">
      <c r="BO58413" s="1"/>
      <c r="CB58413" s="1"/>
      <c r="CY58413" s="1"/>
      <c r="DD58413" s="1"/>
      <c r="DQ58413" s="1"/>
      <c r="EL58413" s="1"/>
    </row>
    <row r="58414" spans="67:142" x14ac:dyDescent="0.25">
      <c r="BO58414" s="1"/>
      <c r="CB58414" s="1"/>
      <c r="CY58414" s="1"/>
      <c r="DD58414" s="1"/>
      <c r="DQ58414" s="1"/>
      <c r="EL58414" s="1"/>
    </row>
    <row r="58415" spans="67:142" x14ac:dyDescent="0.25">
      <c r="BO58415" s="1"/>
      <c r="CB58415" s="1"/>
      <c r="CY58415" s="1"/>
      <c r="DD58415" s="1"/>
      <c r="DQ58415" s="1"/>
      <c r="EL58415" s="1"/>
    </row>
    <row r="58416" spans="67:142" x14ac:dyDescent="0.25">
      <c r="BO58416" s="1"/>
      <c r="CB58416" s="1"/>
      <c r="CY58416" s="1"/>
      <c r="DD58416" s="1"/>
      <c r="DQ58416" s="1"/>
      <c r="EL58416" s="1"/>
    </row>
    <row r="58417" spans="67:142" x14ac:dyDescent="0.25">
      <c r="BO58417" s="1"/>
      <c r="CB58417" s="1"/>
      <c r="CY58417" s="1"/>
      <c r="DD58417" s="1"/>
      <c r="DQ58417" s="1"/>
      <c r="EL58417" s="1"/>
    </row>
    <row r="58418" spans="67:142" x14ac:dyDescent="0.25">
      <c r="BO58418" s="1"/>
      <c r="CB58418" s="1"/>
      <c r="CY58418" s="1"/>
      <c r="DD58418" s="1"/>
      <c r="DQ58418" s="1"/>
      <c r="EL58418" s="1"/>
    </row>
    <row r="58419" spans="67:142" x14ac:dyDescent="0.25">
      <c r="BO58419" s="1"/>
      <c r="CB58419" s="1"/>
      <c r="CY58419" s="1"/>
      <c r="DD58419" s="1"/>
      <c r="DQ58419" s="1"/>
      <c r="EL58419" s="1"/>
    </row>
    <row r="58420" spans="67:142" x14ac:dyDescent="0.25">
      <c r="BO58420" s="1"/>
      <c r="CB58420" s="1"/>
      <c r="CY58420" s="1"/>
      <c r="DD58420" s="1"/>
      <c r="DQ58420" s="1"/>
      <c r="EL58420" s="1"/>
    </row>
    <row r="58421" spans="67:142" x14ac:dyDescent="0.25">
      <c r="BO58421" s="1"/>
      <c r="CB58421" s="1"/>
      <c r="CY58421" s="1"/>
      <c r="DD58421" s="1"/>
      <c r="DQ58421" s="1"/>
      <c r="EL58421" s="1"/>
    </row>
    <row r="58422" spans="67:142" x14ac:dyDescent="0.25">
      <c r="BO58422" s="1"/>
      <c r="CB58422" s="1"/>
      <c r="CY58422" s="1"/>
      <c r="DD58422" s="1"/>
      <c r="DQ58422" s="1"/>
      <c r="EL58422" s="1"/>
    </row>
    <row r="58423" spans="67:142" x14ac:dyDescent="0.25">
      <c r="BO58423" s="1"/>
      <c r="CB58423" s="1"/>
      <c r="CY58423" s="1"/>
      <c r="DD58423" s="1"/>
      <c r="DQ58423" s="1"/>
      <c r="EL58423" s="1"/>
    </row>
    <row r="58424" spans="67:142" x14ac:dyDescent="0.25">
      <c r="BO58424" s="1"/>
      <c r="CB58424" s="1"/>
      <c r="CY58424" s="1"/>
      <c r="DD58424" s="1"/>
      <c r="DQ58424" s="1"/>
      <c r="EL58424" s="1"/>
    </row>
    <row r="58425" spans="67:142" x14ac:dyDescent="0.25">
      <c r="BO58425" s="1"/>
      <c r="CB58425" s="1"/>
      <c r="CY58425" s="1"/>
      <c r="DD58425" s="1"/>
      <c r="DQ58425" s="1"/>
      <c r="EL58425" s="1"/>
    </row>
    <row r="58426" spans="67:142" x14ac:dyDescent="0.25">
      <c r="BO58426" s="1"/>
      <c r="CB58426" s="1"/>
      <c r="CY58426" s="1"/>
      <c r="DD58426" s="1"/>
      <c r="DQ58426" s="1"/>
      <c r="EL58426" s="1"/>
    </row>
    <row r="58427" spans="67:142" x14ac:dyDescent="0.25">
      <c r="BO58427" s="1"/>
      <c r="CB58427" s="1"/>
      <c r="CY58427" s="1"/>
      <c r="DD58427" s="1"/>
      <c r="DQ58427" s="1"/>
      <c r="EL58427" s="1"/>
    </row>
    <row r="58428" spans="67:142" x14ac:dyDescent="0.25">
      <c r="BO58428" s="1"/>
      <c r="CB58428" s="1"/>
      <c r="CY58428" s="1"/>
      <c r="DD58428" s="1"/>
      <c r="DQ58428" s="1"/>
      <c r="EL58428" s="1"/>
    </row>
    <row r="58429" spans="67:142" x14ac:dyDescent="0.25">
      <c r="BO58429" s="1"/>
      <c r="CB58429" s="1"/>
      <c r="CY58429" s="1"/>
      <c r="DD58429" s="1"/>
      <c r="DQ58429" s="1"/>
      <c r="EL58429" s="1"/>
    </row>
    <row r="58430" spans="67:142" x14ac:dyDescent="0.25">
      <c r="BO58430" s="1"/>
      <c r="CB58430" s="1"/>
      <c r="CY58430" s="1"/>
      <c r="DD58430" s="1"/>
      <c r="DQ58430" s="1"/>
      <c r="EL58430" s="1"/>
    </row>
    <row r="58431" spans="67:142" x14ac:dyDescent="0.25">
      <c r="BO58431" s="1"/>
      <c r="CB58431" s="1"/>
      <c r="CY58431" s="1"/>
      <c r="DD58431" s="1"/>
      <c r="DQ58431" s="1"/>
      <c r="EL58431" s="1"/>
    </row>
    <row r="58432" spans="67:142" x14ac:dyDescent="0.25">
      <c r="BO58432" s="1"/>
      <c r="CB58432" s="1"/>
      <c r="CY58432" s="1"/>
      <c r="DD58432" s="1"/>
      <c r="DQ58432" s="1"/>
      <c r="EL58432" s="1"/>
    </row>
    <row r="58433" spans="67:142" x14ac:dyDescent="0.25">
      <c r="BO58433" s="1"/>
      <c r="CB58433" s="1"/>
      <c r="CY58433" s="1"/>
      <c r="DD58433" s="1"/>
      <c r="DQ58433" s="1"/>
      <c r="EL58433" s="1"/>
    </row>
    <row r="58434" spans="67:142" x14ac:dyDescent="0.25">
      <c r="BO58434" s="1"/>
      <c r="CB58434" s="1"/>
      <c r="CY58434" s="1"/>
      <c r="DD58434" s="1"/>
      <c r="DQ58434" s="1"/>
      <c r="EL58434" s="1"/>
    </row>
    <row r="58435" spans="67:142" x14ac:dyDescent="0.25">
      <c r="BO58435" s="1"/>
      <c r="CB58435" s="1"/>
      <c r="CY58435" s="1"/>
      <c r="DD58435" s="1"/>
      <c r="DQ58435" s="1"/>
      <c r="EL58435" s="1"/>
    </row>
    <row r="58436" spans="67:142" x14ac:dyDescent="0.25">
      <c r="BO58436" s="1"/>
      <c r="CB58436" s="1"/>
      <c r="CY58436" s="1"/>
      <c r="DD58436" s="1"/>
      <c r="DQ58436" s="1"/>
      <c r="EL58436" s="1"/>
    </row>
    <row r="58437" spans="67:142" x14ac:dyDescent="0.25">
      <c r="BO58437" s="1"/>
      <c r="CB58437" s="1"/>
      <c r="CY58437" s="1"/>
      <c r="DD58437" s="1"/>
      <c r="DQ58437" s="1"/>
      <c r="EL58437" s="1"/>
    </row>
    <row r="58438" spans="67:142" x14ac:dyDescent="0.25">
      <c r="BO58438" s="1"/>
      <c r="CB58438" s="1"/>
      <c r="CY58438" s="1"/>
      <c r="DD58438" s="1"/>
      <c r="DQ58438" s="1"/>
      <c r="EL58438" s="1"/>
    </row>
    <row r="58439" spans="67:142" x14ac:dyDescent="0.25">
      <c r="BO58439" s="1"/>
      <c r="CB58439" s="1"/>
      <c r="CY58439" s="1"/>
      <c r="DD58439" s="1"/>
      <c r="DQ58439" s="1"/>
      <c r="EL58439" s="1"/>
    </row>
    <row r="58440" spans="67:142" x14ac:dyDescent="0.25">
      <c r="BO58440" s="1"/>
      <c r="CB58440" s="1"/>
      <c r="CY58440" s="1"/>
      <c r="DD58440" s="1"/>
      <c r="DQ58440" s="1"/>
      <c r="EL58440" s="1"/>
    </row>
    <row r="58441" spans="67:142" x14ac:dyDescent="0.25">
      <c r="BO58441" s="1"/>
      <c r="CB58441" s="1"/>
      <c r="CY58441" s="1"/>
      <c r="DD58441" s="1"/>
      <c r="DQ58441" s="1"/>
      <c r="EL58441" s="1"/>
    </row>
    <row r="58442" spans="67:142" x14ac:dyDescent="0.25">
      <c r="BO58442" s="1"/>
      <c r="CB58442" s="1"/>
      <c r="CY58442" s="1"/>
      <c r="DD58442" s="1"/>
      <c r="DQ58442" s="1"/>
      <c r="EL58442" s="1"/>
    </row>
    <row r="58443" spans="67:142" x14ac:dyDescent="0.25">
      <c r="BO58443" s="1"/>
      <c r="CB58443" s="1"/>
      <c r="CY58443" s="1"/>
      <c r="DD58443" s="1"/>
      <c r="DQ58443" s="1"/>
      <c r="EL58443" s="1"/>
    </row>
    <row r="58444" spans="67:142" x14ac:dyDescent="0.25">
      <c r="BO58444" s="1"/>
      <c r="CB58444" s="1"/>
      <c r="CY58444" s="1"/>
      <c r="DD58444" s="1"/>
      <c r="DQ58444" s="1"/>
      <c r="EL58444" s="1"/>
    </row>
    <row r="58445" spans="67:142" x14ac:dyDescent="0.25">
      <c r="BO58445" s="1"/>
      <c r="CB58445" s="1"/>
      <c r="CY58445" s="1"/>
      <c r="DD58445" s="1"/>
      <c r="DQ58445" s="1"/>
      <c r="EL58445" s="1"/>
    </row>
    <row r="58446" spans="67:142" x14ac:dyDescent="0.25">
      <c r="BO58446" s="1"/>
      <c r="CB58446" s="1"/>
      <c r="CY58446" s="1"/>
      <c r="DD58446" s="1"/>
      <c r="DQ58446" s="1"/>
      <c r="EL58446" s="1"/>
    </row>
    <row r="58447" spans="67:142" x14ac:dyDescent="0.25">
      <c r="BO58447" s="1"/>
      <c r="CB58447" s="1"/>
      <c r="CY58447" s="1"/>
      <c r="DD58447" s="1"/>
      <c r="DQ58447" s="1"/>
      <c r="EL58447" s="1"/>
    </row>
    <row r="58448" spans="67:142" x14ac:dyDescent="0.25">
      <c r="BO58448" s="1"/>
      <c r="CB58448" s="1"/>
      <c r="CY58448" s="1"/>
      <c r="DD58448" s="1"/>
      <c r="DQ58448" s="1"/>
      <c r="EL58448" s="1"/>
    </row>
    <row r="58449" spans="67:142" x14ac:dyDescent="0.25">
      <c r="BO58449" s="1"/>
      <c r="CB58449" s="1"/>
      <c r="CY58449" s="1"/>
      <c r="DD58449" s="1"/>
      <c r="DQ58449" s="1"/>
      <c r="EL58449" s="1"/>
    </row>
    <row r="58450" spans="67:142" x14ac:dyDescent="0.25">
      <c r="BO58450" s="1"/>
      <c r="CB58450" s="1"/>
      <c r="CY58450" s="1"/>
      <c r="DD58450" s="1"/>
      <c r="DQ58450" s="1"/>
      <c r="EL58450" s="1"/>
    </row>
    <row r="58451" spans="67:142" x14ac:dyDescent="0.25">
      <c r="BO58451" s="1"/>
      <c r="CB58451" s="1"/>
      <c r="CY58451" s="1"/>
      <c r="DD58451" s="1"/>
      <c r="DQ58451" s="1"/>
      <c r="EL58451" s="1"/>
    </row>
    <row r="58452" spans="67:142" x14ac:dyDescent="0.25">
      <c r="BO58452" s="1"/>
      <c r="CB58452" s="1"/>
      <c r="CY58452" s="1"/>
      <c r="DD58452" s="1"/>
      <c r="DQ58452" s="1"/>
      <c r="EL58452" s="1"/>
    </row>
    <row r="58453" spans="67:142" x14ac:dyDescent="0.25">
      <c r="BO58453" s="1"/>
      <c r="CB58453" s="1"/>
      <c r="CY58453" s="1"/>
      <c r="DD58453" s="1"/>
      <c r="DQ58453" s="1"/>
      <c r="EL58453" s="1"/>
    </row>
    <row r="58454" spans="67:142" x14ac:dyDescent="0.25">
      <c r="BO58454" s="1"/>
      <c r="CB58454" s="1"/>
      <c r="CY58454" s="1"/>
      <c r="DD58454" s="1"/>
      <c r="DQ58454" s="1"/>
      <c r="EL58454" s="1"/>
    </row>
    <row r="58455" spans="67:142" x14ac:dyDescent="0.25">
      <c r="BO58455" s="1"/>
      <c r="CB58455" s="1"/>
      <c r="CY58455" s="1"/>
      <c r="DD58455" s="1"/>
      <c r="DQ58455" s="1"/>
      <c r="EL58455" s="1"/>
    </row>
    <row r="58456" spans="67:142" x14ac:dyDescent="0.25">
      <c r="BO58456" s="1"/>
      <c r="CB58456" s="1"/>
      <c r="CY58456" s="1"/>
      <c r="DD58456" s="1"/>
      <c r="DQ58456" s="1"/>
      <c r="EL58456" s="1"/>
    </row>
    <row r="58457" spans="67:142" x14ac:dyDescent="0.25">
      <c r="BO58457" s="1"/>
      <c r="CB58457" s="1"/>
      <c r="CY58457" s="1"/>
      <c r="DD58457" s="1"/>
      <c r="DQ58457" s="1"/>
      <c r="EL58457" s="1"/>
    </row>
    <row r="58458" spans="67:142" x14ac:dyDescent="0.25">
      <c r="BO58458" s="1"/>
      <c r="CB58458" s="1"/>
      <c r="CY58458" s="1"/>
      <c r="DD58458" s="1"/>
      <c r="DQ58458" s="1"/>
      <c r="EL58458" s="1"/>
    </row>
    <row r="58459" spans="67:142" x14ac:dyDescent="0.25">
      <c r="BO58459" s="1"/>
      <c r="CB58459" s="1"/>
      <c r="CY58459" s="1"/>
      <c r="DD58459" s="1"/>
      <c r="DQ58459" s="1"/>
      <c r="EL58459" s="1"/>
    </row>
    <row r="58460" spans="67:142" x14ac:dyDescent="0.25">
      <c r="BO58460" s="1"/>
      <c r="CB58460" s="1"/>
      <c r="CY58460" s="1"/>
      <c r="DD58460" s="1"/>
      <c r="DQ58460" s="1"/>
      <c r="EL58460" s="1"/>
    </row>
    <row r="58461" spans="67:142" x14ac:dyDescent="0.25">
      <c r="BO58461" s="1"/>
      <c r="CB58461" s="1"/>
      <c r="CY58461" s="1"/>
      <c r="DD58461" s="1"/>
      <c r="DQ58461" s="1"/>
      <c r="EL58461" s="1"/>
    </row>
    <row r="58462" spans="67:142" x14ac:dyDescent="0.25">
      <c r="BO58462" s="1"/>
      <c r="CB58462" s="1"/>
      <c r="CY58462" s="1"/>
      <c r="DD58462" s="1"/>
      <c r="DQ58462" s="1"/>
      <c r="EL58462" s="1"/>
    </row>
    <row r="58463" spans="67:142" x14ac:dyDescent="0.25">
      <c r="BO58463" s="1"/>
      <c r="CB58463" s="1"/>
      <c r="CY58463" s="1"/>
      <c r="DD58463" s="1"/>
      <c r="DQ58463" s="1"/>
      <c r="EL58463" s="1"/>
    </row>
    <row r="58464" spans="67:142" x14ac:dyDescent="0.25">
      <c r="BO58464" s="1"/>
      <c r="CB58464" s="1"/>
      <c r="CY58464" s="1"/>
      <c r="DD58464" s="1"/>
      <c r="DQ58464" s="1"/>
      <c r="EL58464" s="1"/>
    </row>
    <row r="58465" spans="67:142" x14ac:dyDescent="0.25">
      <c r="BO58465" s="1"/>
      <c r="CB58465" s="1"/>
      <c r="CY58465" s="1"/>
      <c r="DD58465" s="1"/>
      <c r="DQ58465" s="1"/>
      <c r="EL58465" s="1"/>
    </row>
    <row r="58466" spans="67:142" x14ac:dyDescent="0.25">
      <c r="BO58466" s="1"/>
      <c r="CB58466" s="1"/>
      <c r="CY58466" s="1"/>
      <c r="DD58466" s="1"/>
      <c r="DQ58466" s="1"/>
      <c r="EL58466" s="1"/>
    </row>
    <row r="58467" spans="67:142" x14ac:dyDescent="0.25">
      <c r="BO58467" s="1"/>
      <c r="CB58467" s="1"/>
      <c r="CY58467" s="1"/>
      <c r="DD58467" s="1"/>
      <c r="DQ58467" s="1"/>
      <c r="EL58467" s="1"/>
    </row>
    <row r="58468" spans="67:142" x14ac:dyDescent="0.25">
      <c r="BO58468" s="1"/>
      <c r="CB58468" s="1"/>
      <c r="CY58468" s="1"/>
      <c r="DD58468" s="1"/>
      <c r="DQ58468" s="1"/>
      <c r="EL58468" s="1"/>
    </row>
    <row r="58469" spans="67:142" x14ac:dyDescent="0.25">
      <c r="BO58469" s="1"/>
      <c r="CB58469" s="1"/>
      <c r="CY58469" s="1"/>
      <c r="DD58469" s="1"/>
      <c r="DQ58469" s="1"/>
      <c r="EL58469" s="1"/>
    </row>
    <row r="58470" spans="67:142" x14ac:dyDescent="0.25">
      <c r="BO58470" s="1"/>
      <c r="CB58470" s="1"/>
      <c r="CY58470" s="1"/>
      <c r="DD58470" s="1"/>
      <c r="DQ58470" s="1"/>
      <c r="EL58470" s="1"/>
    </row>
    <row r="58471" spans="67:142" x14ac:dyDescent="0.25">
      <c r="BO58471" s="1"/>
      <c r="CB58471" s="1"/>
      <c r="CY58471" s="1"/>
      <c r="DD58471" s="1"/>
      <c r="DQ58471" s="1"/>
      <c r="EL58471" s="1"/>
    </row>
    <row r="58472" spans="67:142" x14ac:dyDescent="0.25">
      <c r="BO58472" s="1"/>
      <c r="CB58472" s="1"/>
      <c r="CY58472" s="1"/>
      <c r="DD58472" s="1"/>
      <c r="DQ58472" s="1"/>
      <c r="EL58472" s="1"/>
    </row>
    <row r="58473" spans="67:142" x14ac:dyDescent="0.25">
      <c r="BO58473" s="1"/>
      <c r="CB58473" s="1"/>
      <c r="CY58473" s="1"/>
      <c r="DD58473" s="1"/>
      <c r="DQ58473" s="1"/>
      <c r="EL58473" s="1"/>
    </row>
    <row r="58474" spans="67:142" x14ac:dyDescent="0.25">
      <c r="BO58474" s="1"/>
      <c r="CB58474" s="1"/>
      <c r="CY58474" s="1"/>
      <c r="DD58474" s="1"/>
      <c r="DQ58474" s="1"/>
      <c r="EL58474" s="1"/>
    </row>
    <row r="58475" spans="67:142" x14ac:dyDescent="0.25">
      <c r="BO58475" s="1"/>
      <c r="CB58475" s="1"/>
      <c r="CY58475" s="1"/>
      <c r="DD58475" s="1"/>
      <c r="DQ58475" s="1"/>
      <c r="EL58475" s="1"/>
    </row>
    <row r="58476" spans="67:142" x14ac:dyDescent="0.25">
      <c r="BO58476" s="1"/>
      <c r="CB58476" s="1"/>
      <c r="CY58476" s="1"/>
      <c r="DD58476" s="1"/>
      <c r="DQ58476" s="1"/>
      <c r="EL58476" s="1"/>
    </row>
    <row r="58477" spans="67:142" x14ac:dyDescent="0.25">
      <c r="BO58477" s="1"/>
      <c r="CB58477" s="1"/>
      <c r="CY58477" s="1"/>
      <c r="DD58477" s="1"/>
      <c r="DQ58477" s="1"/>
      <c r="EL58477" s="1"/>
    </row>
    <row r="58478" spans="67:142" x14ac:dyDescent="0.25">
      <c r="BO58478" s="1"/>
      <c r="CB58478" s="1"/>
      <c r="CY58478" s="1"/>
      <c r="DD58478" s="1"/>
      <c r="DQ58478" s="1"/>
      <c r="EL58478" s="1"/>
    </row>
    <row r="58479" spans="67:142" x14ac:dyDescent="0.25">
      <c r="BO58479" s="1"/>
      <c r="CB58479" s="1"/>
      <c r="CY58479" s="1"/>
      <c r="DD58479" s="1"/>
      <c r="DQ58479" s="1"/>
      <c r="EL58479" s="1"/>
    </row>
    <row r="58480" spans="67:142" x14ac:dyDescent="0.25">
      <c r="BO58480" s="1"/>
      <c r="CB58480" s="1"/>
      <c r="CY58480" s="1"/>
      <c r="DD58480" s="1"/>
      <c r="DQ58480" s="1"/>
      <c r="EL58480" s="1"/>
    </row>
    <row r="58481" spans="67:142" x14ac:dyDescent="0.25">
      <c r="BO58481" s="1"/>
      <c r="CB58481" s="1"/>
      <c r="CY58481" s="1"/>
      <c r="DD58481" s="1"/>
      <c r="DQ58481" s="1"/>
      <c r="EL58481" s="1"/>
    </row>
    <row r="58482" spans="67:142" x14ac:dyDescent="0.25">
      <c r="BO58482" s="1"/>
      <c r="CB58482" s="1"/>
      <c r="CY58482" s="1"/>
      <c r="DD58482" s="1"/>
      <c r="DQ58482" s="1"/>
      <c r="EL58482" s="1"/>
    </row>
    <row r="58483" spans="67:142" x14ac:dyDescent="0.25">
      <c r="BO58483" s="1"/>
      <c r="CB58483" s="1"/>
      <c r="CY58483" s="1"/>
      <c r="DD58483" s="1"/>
      <c r="DQ58483" s="1"/>
      <c r="EL58483" s="1"/>
    </row>
    <row r="58484" spans="67:142" x14ac:dyDescent="0.25">
      <c r="BO58484" s="1"/>
      <c r="CB58484" s="1"/>
      <c r="CY58484" s="1"/>
      <c r="DD58484" s="1"/>
      <c r="DQ58484" s="1"/>
      <c r="EL58484" s="1"/>
    </row>
    <row r="58485" spans="67:142" x14ac:dyDescent="0.25">
      <c r="BO58485" s="1"/>
      <c r="CB58485" s="1"/>
      <c r="CY58485" s="1"/>
      <c r="DD58485" s="1"/>
      <c r="DQ58485" s="1"/>
      <c r="EL58485" s="1"/>
    </row>
    <row r="58486" spans="67:142" x14ac:dyDescent="0.25">
      <c r="BO58486" s="1"/>
      <c r="CB58486" s="1"/>
      <c r="CY58486" s="1"/>
      <c r="DD58486" s="1"/>
      <c r="DQ58486" s="1"/>
      <c r="EL58486" s="1"/>
    </row>
    <row r="58487" spans="67:142" x14ac:dyDescent="0.25">
      <c r="BO58487" s="1"/>
      <c r="CB58487" s="1"/>
      <c r="CY58487" s="1"/>
      <c r="DD58487" s="1"/>
      <c r="DQ58487" s="1"/>
      <c r="EL58487" s="1"/>
    </row>
    <row r="58488" spans="67:142" x14ac:dyDescent="0.25">
      <c r="BO58488" s="1"/>
      <c r="CB58488" s="1"/>
      <c r="CY58488" s="1"/>
      <c r="DD58488" s="1"/>
      <c r="DQ58488" s="1"/>
      <c r="EL58488" s="1"/>
    </row>
    <row r="58489" spans="67:142" x14ac:dyDescent="0.25">
      <c r="BO58489" s="1"/>
      <c r="CB58489" s="1"/>
      <c r="CY58489" s="1"/>
      <c r="DD58489" s="1"/>
      <c r="DQ58489" s="1"/>
      <c r="EL58489" s="1"/>
    </row>
    <row r="58490" spans="67:142" x14ac:dyDescent="0.25">
      <c r="BO58490" s="1"/>
      <c r="CB58490" s="1"/>
      <c r="CY58490" s="1"/>
      <c r="DD58490" s="1"/>
      <c r="DQ58490" s="1"/>
      <c r="EL58490" s="1"/>
    </row>
    <row r="58491" spans="67:142" x14ac:dyDescent="0.25">
      <c r="BO58491" s="1"/>
      <c r="CB58491" s="1"/>
      <c r="CY58491" s="1"/>
      <c r="DD58491" s="1"/>
      <c r="DQ58491" s="1"/>
      <c r="EL58491" s="1"/>
    </row>
    <row r="58492" spans="67:142" x14ac:dyDescent="0.25">
      <c r="BO58492" s="1"/>
      <c r="CB58492" s="1"/>
      <c r="CY58492" s="1"/>
      <c r="DD58492" s="1"/>
      <c r="DQ58492" s="1"/>
      <c r="EL58492" s="1"/>
    </row>
    <row r="58493" spans="67:142" x14ac:dyDescent="0.25">
      <c r="BO58493" s="1"/>
      <c r="CB58493" s="1"/>
      <c r="CY58493" s="1"/>
      <c r="DD58493" s="1"/>
      <c r="DQ58493" s="1"/>
      <c r="EL58493" s="1"/>
    </row>
    <row r="58494" spans="67:142" x14ac:dyDescent="0.25">
      <c r="BO58494" s="1"/>
      <c r="CB58494" s="1"/>
      <c r="CY58494" s="1"/>
      <c r="DD58494" s="1"/>
      <c r="DQ58494" s="1"/>
      <c r="EL58494" s="1"/>
    </row>
    <row r="58495" spans="67:142" x14ac:dyDescent="0.25">
      <c r="BO58495" s="1"/>
      <c r="CB58495" s="1"/>
      <c r="CY58495" s="1"/>
      <c r="DD58495" s="1"/>
      <c r="DQ58495" s="1"/>
      <c r="EL58495" s="1"/>
    </row>
    <row r="58496" spans="67:142" x14ac:dyDescent="0.25">
      <c r="BO58496" s="1"/>
      <c r="CB58496" s="1"/>
      <c r="CY58496" s="1"/>
      <c r="DD58496" s="1"/>
      <c r="DQ58496" s="1"/>
      <c r="EL58496" s="1"/>
    </row>
    <row r="58497" spans="67:142" x14ac:dyDescent="0.25">
      <c r="BO58497" s="1"/>
      <c r="CB58497" s="1"/>
      <c r="CY58497" s="1"/>
      <c r="DD58497" s="1"/>
      <c r="DQ58497" s="1"/>
      <c r="EL58497" s="1"/>
    </row>
    <row r="58498" spans="67:142" x14ac:dyDescent="0.25">
      <c r="BO58498" s="1"/>
      <c r="CB58498" s="1"/>
      <c r="CY58498" s="1"/>
      <c r="DD58498" s="1"/>
      <c r="DQ58498" s="1"/>
      <c r="EL58498" s="1"/>
    </row>
    <row r="58499" spans="67:142" x14ac:dyDescent="0.25">
      <c r="BO58499" s="1"/>
      <c r="CB58499" s="1"/>
      <c r="CY58499" s="1"/>
      <c r="DD58499" s="1"/>
      <c r="DQ58499" s="1"/>
      <c r="EL58499" s="1"/>
    </row>
    <row r="58500" spans="67:142" x14ac:dyDescent="0.25">
      <c r="BO58500" s="1"/>
      <c r="CB58500" s="1"/>
      <c r="CY58500" s="1"/>
      <c r="DD58500" s="1"/>
      <c r="DQ58500" s="1"/>
      <c r="EL58500" s="1"/>
    </row>
    <row r="58501" spans="67:142" x14ac:dyDescent="0.25">
      <c r="BO58501" s="1"/>
      <c r="CB58501" s="1"/>
      <c r="CY58501" s="1"/>
      <c r="DD58501" s="1"/>
      <c r="DQ58501" s="1"/>
      <c r="EL58501" s="1"/>
    </row>
    <row r="58502" spans="67:142" x14ac:dyDescent="0.25">
      <c r="BO58502" s="1"/>
      <c r="CB58502" s="1"/>
      <c r="CY58502" s="1"/>
      <c r="DD58502" s="1"/>
      <c r="DQ58502" s="1"/>
      <c r="EL58502" s="1"/>
    </row>
    <row r="58503" spans="67:142" x14ac:dyDescent="0.25">
      <c r="BO58503" s="1"/>
      <c r="CB58503" s="1"/>
      <c r="CY58503" s="1"/>
      <c r="DD58503" s="1"/>
      <c r="DQ58503" s="1"/>
      <c r="EL58503" s="1"/>
    </row>
    <row r="58504" spans="67:142" x14ac:dyDescent="0.25">
      <c r="BO58504" s="1"/>
      <c r="CB58504" s="1"/>
      <c r="CY58504" s="1"/>
      <c r="DD58504" s="1"/>
      <c r="DQ58504" s="1"/>
      <c r="EL58504" s="1"/>
    </row>
    <row r="58505" spans="67:142" x14ac:dyDescent="0.25">
      <c r="BO58505" s="1"/>
      <c r="CB58505" s="1"/>
      <c r="CY58505" s="1"/>
      <c r="DD58505" s="1"/>
      <c r="DQ58505" s="1"/>
      <c r="EL58505" s="1"/>
    </row>
    <row r="58506" spans="67:142" x14ac:dyDescent="0.25">
      <c r="BO58506" s="1"/>
      <c r="CB58506" s="1"/>
      <c r="CY58506" s="1"/>
      <c r="DD58506" s="1"/>
      <c r="DQ58506" s="1"/>
      <c r="EL58506" s="1"/>
    </row>
    <row r="58507" spans="67:142" x14ac:dyDescent="0.25">
      <c r="BO58507" s="1"/>
      <c r="CB58507" s="1"/>
      <c r="CY58507" s="1"/>
      <c r="DD58507" s="1"/>
      <c r="DQ58507" s="1"/>
      <c r="EL58507" s="1"/>
    </row>
    <row r="58508" spans="67:142" x14ac:dyDescent="0.25">
      <c r="BO58508" s="1"/>
      <c r="CB58508" s="1"/>
      <c r="CY58508" s="1"/>
      <c r="DD58508" s="1"/>
      <c r="DQ58508" s="1"/>
      <c r="EL58508" s="1"/>
    </row>
    <row r="58509" spans="67:142" x14ac:dyDescent="0.25">
      <c r="BO58509" s="1"/>
      <c r="CB58509" s="1"/>
      <c r="CY58509" s="1"/>
      <c r="DD58509" s="1"/>
      <c r="DQ58509" s="1"/>
      <c r="EL58509" s="1"/>
    </row>
    <row r="58510" spans="67:142" x14ac:dyDescent="0.25">
      <c r="BO58510" s="1"/>
      <c r="CB58510" s="1"/>
      <c r="CY58510" s="1"/>
      <c r="DD58510" s="1"/>
      <c r="DQ58510" s="1"/>
      <c r="EL58510" s="1"/>
    </row>
    <row r="58511" spans="67:142" x14ac:dyDescent="0.25">
      <c r="BO58511" s="1"/>
      <c r="CB58511" s="1"/>
      <c r="CY58511" s="1"/>
      <c r="DD58511" s="1"/>
      <c r="DQ58511" s="1"/>
      <c r="EL58511" s="1"/>
    </row>
    <row r="58512" spans="67:142" x14ac:dyDescent="0.25">
      <c r="BO58512" s="1"/>
      <c r="CB58512" s="1"/>
      <c r="CY58512" s="1"/>
      <c r="DD58512" s="1"/>
      <c r="DQ58512" s="1"/>
      <c r="EL58512" s="1"/>
    </row>
    <row r="58513" spans="67:142" x14ac:dyDescent="0.25">
      <c r="BO58513" s="1"/>
      <c r="CB58513" s="1"/>
      <c r="CY58513" s="1"/>
      <c r="DD58513" s="1"/>
      <c r="DQ58513" s="1"/>
      <c r="EL58513" s="1"/>
    </row>
    <row r="58514" spans="67:142" x14ac:dyDescent="0.25">
      <c r="BO58514" s="1"/>
      <c r="CB58514" s="1"/>
      <c r="CY58514" s="1"/>
      <c r="DD58514" s="1"/>
      <c r="DQ58514" s="1"/>
      <c r="EL58514" s="1"/>
    </row>
    <row r="58515" spans="67:142" x14ac:dyDescent="0.25">
      <c r="BO58515" s="1"/>
      <c r="CB58515" s="1"/>
      <c r="CY58515" s="1"/>
      <c r="DD58515" s="1"/>
      <c r="DQ58515" s="1"/>
      <c r="EL58515" s="1"/>
    </row>
    <row r="58516" spans="67:142" x14ac:dyDescent="0.25">
      <c r="BO58516" s="1"/>
      <c r="CB58516" s="1"/>
      <c r="CY58516" s="1"/>
      <c r="DD58516" s="1"/>
      <c r="DQ58516" s="1"/>
      <c r="EL58516" s="1"/>
    </row>
    <row r="58517" spans="67:142" x14ac:dyDescent="0.25">
      <c r="BO58517" s="1"/>
      <c r="CB58517" s="1"/>
      <c r="CY58517" s="1"/>
      <c r="DD58517" s="1"/>
      <c r="DQ58517" s="1"/>
      <c r="EL58517" s="1"/>
    </row>
    <row r="58518" spans="67:142" x14ac:dyDescent="0.25">
      <c r="BO58518" s="1"/>
      <c r="CB58518" s="1"/>
      <c r="CY58518" s="1"/>
      <c r="DD58518" s="1"/>
      <c r="DQ58518" s="1"/>
      <c r="EL58518" s="1"/>
    </row>
    <row r="58519" spans="67:142" x14ac:dyDescent="0.25">
      <c r="BO58519" s="1"/>
      <c r="CB58519" s="1"/>
      <c r="CY58519" s="1"/>
      <c r="DD58519" s="1"/>
      <c r="DQ58519" s="1"/>
      <c r="EL58519" s="1"/>
    </row>
    <row r="58520" spans="67:142" x14ac:dyDescent="0.25">
      <c r="BO58520" s="1"/>
      <c r="CB58520" s="1"/>
      <c r="CY58520" s="1"/>
      <c r="DD58520" s="1"/>
      <c r="DQ58520" s="1"/>
      <c r="EL58520" s="1"/>
    </row>
    <row r="58521" spans="67:142" x14ac:dyDescent="0.25">
      <c r="BO58521" s="1"/>
      <c r="CB58521" s="1"/>
      <c r="CY58521" s="1"/>
      <c r="DD58521" s="1"/>
      <c r="DQ58521" s="1"/>
      <c r="EL58521" s="1"/>
    </row>
    <row r="58522" spans="67:142" x14ac:dyDescent="0.25">
      <c r="BO58522" s="1"/>
      <c r="CB58522" s="1"/>
      <c r="CY58522" s="1"/>
      <c r="DD58522" s="1"/>
      <c r="DQ58522" s="1"/>
      <c r="EL58522" s="1"/>
    </row>
    <row r="58523" spans="67:142" x14ac:dyDescent="0.25">
      <c r="BO58523" s="1"/>
      <c r="CB58523" s="1"/>
      <c r="CY58523" s="1"/>
      <c r="DD58523" s="1"/>
      <c r="DQ58523" s="1"/>
      <c r="EL58523" s="1"/>
    </row>
    <row r="58524" spans="67:142" x14ac:dyDescent="0.25">
      <c r="BO58524" s="1"/>
      <c r="CB58524" s="1"/>
      <c r="CY58524" s="1"/>
      <c r="DD58524" s="1"/>
      <c r="DQ58524" s="1"/>
      <c r="EL58524" s="1"/>
    </row>
    <row r="58525" spans="67:142" x14ac:dyDescent="0.25">
      <c r="BO58525" s="1"/>
      <c r="CB58525" s="1"/>
      <c r="CY58525" s="1"/>
      <c r="DD58525" s="1"/>
      <c r="DQ58525" s="1"/>
      <c r="EL58525" s="1"/>
    </row>
    <row r="58526" spans="67:142" x14ac:dyDescent="0.25">
      <c r="BO58526" s="1"/>
      <c r="CB58526" s="1"/>
      <c r="CY58526" s="1"/>
      <c r="DD58526" s="1"/>
      <c r="DQ58526" s="1"/>
      <c r="EL58526" s="1"/>
    </row>
    <row r="58527" spans="67:142" x14ac:dyDescent="0.25">
      <c r="BO58527" s="1"/>
      <c r="CB58527" s="1"/>
      <c r="CY58527" s="1"/>
      <c r="DD58527" s="1"/>
      <c r="DQ58527" s="1"/>
      <c r="EL58527" s="1"/>
    </row>
    <row r="58528" spans="67:142" x14ac:dyDescent="0.25">
      <c r="BO58528" s="1"/>
      <c r="CB58528" s="1"/>
      <c r="CY58528" s="1"/>
      <c r="DD58528" s="1"/>
      <c r="DQ58528" s="1"/>
      <c r="EL58528" s="1"/>
    </row>
    <row r="58529" spans="67:142" x14ac:dyDescent="0.25">
      <c r="BO58529" s="1"/>
      <c r="CB58529" s="1"/>
      <c r="CY58529" s="1"/>
      <c r="DD58529" s="1"/>
      <c r="DQ58529" s="1"/>
      <c r="EL58529" s="1"/>
    </row>
    <row r="58530" spans="67:142" x14ac:dyDescent="0.25">
      <c r="BO58530" s="1"/>
      <c r="CB58530" s="1"/>
      <c r="CY58530" s="1"/>
      <c r="DD58530" s="1"/>
      <c r="DQ58530" s="1"/>
      <c r="EL58530" s="1"/>
    </row>
    <row r="58531" spans="67:142" x14ac:dyDescent="0.25">
      <c r="BO58531" s="1"/>
      <c r="CB58531" s="1"/>
      <c r="CY58531" s="1"/>
      <c r="DD58531" s="1"/>
      <c r="DQ58531" s="1"/>
      <c r="EL58531" s="1"/>
    </row>
    <row r="58532" spans="67:142" x14ac:dyDescent="0.25">
      <c r="BO58532" s="1"/>
      <c r="CB58532" s="1"/>
      <c r="CY58532" s="1"/>
      <c r="DD58532" s="1"/>
      <c r="DQ58532" s="1"/>
      <c r="EL58532" s="1"/>
    </row>
    <row r="58533" spans="67:142" x14ac:dyDescent="0.25">
      <c r="BO58533" s="1"/>
      <c r="CB58533" s="1"/>
      <c r="CY58533" s="1"/>
      <c r="DD58533" s="1"/>
      <c r="DQ58533" s="1"/>
      <c r="EL58533" s="1"/>
    </row>
    <row r="58534" spans="67:142" x14ac:dyDescent="0.25">
      <c r="BO58534" s="1"/>
      <c r="CB58534" s="1"/>
      <c r="CY58534" s="1"/>
      <c r="DD58534" s="1"/>
      <c r="DQ58534" s="1"/>
      <c r="EL58534" s="1"/>
    </row>
    <row r="58535" spans="67:142" x14ac:dyDescent="0.25">
      <c r="BO58535" s="1"/>
      <c r="CB58535" s="1"/>
      <c r="CY58535" s="1"/>
      <c r="DD58535" s="1"/>
      <c r="DQ58535" s="1"/>
      <c r="EL58535" s="1"/>
    </row>
    <row r="58536" spans="67:142" x14ac:dyDescent="0.25">
      <c r="BO58536" s="1"/>
      <c r="CB58536" s="1"/>
      <c r="CY58536" s="1"/>
      <c r="DD58536" s="1"/>
      <c r="DQ58536" s="1"/>
      <c r="EL58536" s="1"/>
    </row>
    <row r="58537" spans="67:142" x14ac:dyDescent="0.25">
      <c r="BO58537" s="1"/>
      <c r="CB58537" s="1"/>
      <c r="CY58537" s="1"/>
      <c r="DD58537" s="1"/>
      <c r="DQ58537" s="1"/>
      <c r="EL58537" s="1"/>
    </row>
    <row r="58538" spans="67:142" x14ac:dyDescent="0.25">
      <c r="BO58538" s="1"/>
      <c r="CB58538" s="1"/>
      <c r="CY58538" s="1"/>
      <c r="DD58538" s="1"/>
      <c r="DQ58538" s="1"/>
      <c r="EL58538" s="1"/>
    </row>
    <row r="58539" spans="67:142" x14ac:dyDescent="0.25">
      <c r="BO58539" s="1"/>
      <c r="CB58539" s="1"/>
      <c r="CY58539" s="1"/>
      <c r="DD58539" s="1"/>
      <c r="DQ58539" s="1"/>
      <c r="EL58539" s="1"/>
    </row>
    <row r="58540" spans="67:142" x14ac:dyDescent="0.25">
      <c r="BO58540" s="1"/>
      <c r="CB58540" s="1"/>
      <c r="CY58540" s="1"/>
      <c r="DD58540" s="1"/>
      <c r="DQ58540" s="1"/>
      <c r="EL58540" s="1"/>
    </row>
    <row r="58541" spans="67:142" x14ac:dyDescent="0.25">
      <c r="BO58541" s="1"/>
      <c r="CB58541" s="1"/>
      <c r="CY58541" s="1"/>
      <c r="DD58541" s="1"/>
      <c r="DQ58541" s="1"/>
      <c r="EL58541" s="1"/>
    </row>
    <row r="58542" spans="67:142" x14ac:dyDescent="0.25">
      <c r="BO58542" s="1"/>
      <c r="CB58542" s="1"/>
      <c r="CY58542" s="1"/>
      <c r="DD58542" s="1"/>
      <c r="DQ58542" s="1"/>
      <c r="EL58542" s="1"/>
    </row>
    <row r="58543" spans="67:142" x14ac:dyDescent="0.25">
      <c r="BO58543" s="1"/>
      <c r="CB58543" s="1"/>
      <c r="CY58543" s="1"/>
      <c r="DD58543" s="1"/>
      <c r="DQ58543" s="1"/>
      <c r="EL58543" s="1"/>
    </row>
    <row r="58544" spans="67:142" x14ac:dyDescent="0.25">
      <c r="BO58544" s="1"/>
      <c r="CB58544" s="1"/>
      <c r="CY58544" s="1"/>
      <c r="DD58544" s="1"/>
      <c r="DQ58544" s="1"/>
      <c r="EL58544" s="1"/>
    </row>
    <row r="58545" spans="67:142" x14ac:dyDescent="0.25">
      <c r="BO58545" s="1"/>
      <c r="CB58545" s="1"/>
      <c r="CY58545" s="1"/>
      <c r="DD58545" s="1"/>
      <c r="DQ58545" s="1"/>
      <c r="EL58545" s="1"/>
    </row>
    <row r="58546" spans="67:142" x14ac:dyDescent="0.25">
      <c r="BO58546" s="1"/>
      <c r="CB58546" s="1"/>
      <c r="CY58546" s="1"/>
      <c r="DD58546" s="1"/>
      <c r="DQ58546" s="1"/>
      <c r="EL58546" s="1"/>
    </row>
    <row r="58547" spans="67:142" x14ac:dyDescent="0.25">
      <c r="BO58547" s="1"/>
      <c r="CB58547" s="1"/>
      <c r="CY58547" s="1"/>
      <c r="DD58547" s="1"/>
      <c r="DQ58547" s="1"/>
      <c r="EL58547" s="1"/>
    </row>
    <row r="58548" spans="67:142" x14ac:dyDescent="0.25">
      <c r="BO58548" s="1"/>
      <c r="CB58548" s="1"/>
      <c r="CY58548" s="1"/>
      <c r="DD58548" s="1"/>
      <c r="DQ58548" s="1"/>
      <c r="EL58548" s="1"/>
    </row>
    <row r="58549" spans="67:142" x14ac:dyDescent="0.25">
      <c r="BO58549" s="1"/>
      <c r="CB58549" s="1"/>
      <c r="CY58549" s="1"/>
      <c r="DD58549" s="1"/>
      <c r="DQ58549" s="1"/>
      <c r="EL58549" s="1"/>
    </row>
    <row r="58550" spans="67:142" x14ac:dyDescent="0.25">
      <c r="BO58550" s="1"/>
      <c r="CB58550" s="1"/>
      <c r="CY58550" s="1"/>
      <c r="DD58550" s="1"/>
      <c r="DQ58550" s="1"/>
      <c r="EL58550" s="1"/>
    </row>
    <row r="58551" spans="67:142" x14ac:dyDescent="0.25">
      <c r="BO58551" s="1"/>
      <c r="CB58551" s="1"/>
      <c r="CY58551" s="1"/>
      <c r="DD58551" s="1"/>
      <c r="DQ58551" s="1"/>
      <c r="EL58551" s="1"/>
    </row>
    <row r="58552" spans="67:142" x14ac:dyDescent="0.25">
      <c r="BO58552" s="1"/>
      <c r="CB58552" s="1"/>
      <c r="CY58552" s="1"/>
      <c r="DD58552" s="1"/>
      <c r="DQ58552" s="1"/>
      <c r="EL58552" s="1"/>
    </row>
    <row r="58553" spans="67:142" x14ac:dyDescent="0.25">
      <c r="BO58553" s="1"/>
      <c r="CB58553" s="1"/>
      <c r="CY58553" s="1"/>
      <c r="DD58553" s="1"/>
      <c r="DQ58553" s="1"/>
      <c r="EL58553" s="1"/>
    </row>
    <row r="58554" spans="67:142" x14ac:dyDescent="0.25">
      <c r="BO58554" s="1"/>
      <c r="CB58554" s="1"/>
      <c r="CY58554" s="1"/>
      <c r="DD58554" s="1"/>
      <c r="DQ58554" s="1"/>
      <c r="EL58554" s="1"/>
    </row>
    <row r="58555" spans="67:142" x14ac:dyDescent="0.25">
      <c r="BO58555" s="1"/>
      <c r="CB58555" s="1"/>
      <c r="CY58555" s="1"/>
      <c r="DD58555" s="1"/>
      <c r="DQ58555" s="1"/>
      <c r="EL58555" s="1"/>
    </row>
    <row r="58556" spans="67:142" x14ac:dyDescent="0.25">
      <c r="BO58556" s="1"/>
      <c r="CB58556" s="1"/>
      <c r="CY58556" s="1"/>
      <c r="DD58556" s="1"/>
      <c r="DQ58556" s="1"/>
      <c r="EL58556" s="1"/>
    </row>
    <row r="58557" spans="67:142" x14ac:dyDescent="0.25">
      <c r="BO58557" s="1"/>
      <c r="CB58557" s="1"/>
      <c r="CY58557" s="1"/>
      <c r="DD58557" s="1"/>
      <c r="DQ58557" s="1"/>
      <c r="EL58557" s="1"/>
    </row>
    <row r="58558" spans="67:142" x14ac:dyDescent="0.25">
      <c r="BO58558" s="1"/>
      <c r="CB58558" s="1"/>
      <c r="CY58558" s="1"/>
      <c r="DD58558" s="1"/>
      <c r="DQ58558" s="1"/>
      <c r="EL58558" s="1"/>
    </row>
    <row r="58559" spans="67:142" x14ac:dyDescent="0.25">
      <c r="BO58559" s="1"/>
      <c r="CB58559" s="1"/>
      <c r="CY58559" s="1"/>
      <c r="DD58559" s="1"/>
      <c r="DQ58559" s="1"/>
      <c r="EL58559" s="1"/>
    </row>
    <row r="58560" spans="67:142" x14ac:dyDescent="0.25">
      <c r="BO58560" s="1"/>
      <c r="CB58560" s="1"/>
      <c r="CY58560" s="1"/>
      <c r="DD58560" s="1"/>
      <c r="DQ58560" s="1"/>
      <c r="EL58560" s="1"/>
    </row>
    <row r="58561" spans="67:142" x14ac:dyDescent="0.25">
      <c r="BO58561" s="1"/>
      <c r="CB58561" s="1"/>
      <c r="CY58561" s="1"/>
      <c r="DD58561" s="1"/>
      <c r="DQ58561" s="1"/>
      <c r="EL58561" s="1"/>
    </row>
    <row r="58562" spans="67:142" x14ac:dyDescent="0.25">
      <c r="BO58562" s="1"/>
      <c r="CB58562" s="1"/>
      <c r="CY58562" s="1"/>
      <c r="DD58562" s="1"/>
      <c r="DQ58562" s="1"/>
      <c r="EL58562" s="1"/>
    </row>
    <row r="58563" spans="67:142" x14ac:dyDescent="0.25">
      <c r="BO58563" s="1"/>
      <c r="CB58563" s="1"/>
      <c r="CY58563" s="1"/>
      <c r="DD58563" s="1"/>
      <c r="DQ58563" s="1"/>
      <c r="EL58563" s="1"/>
    </row>
    <row r="58564" spans="67:142" x14ac:dyDescent="0.25">
      <c r="BO58564" s="1"/>
      <c r="CB58564" s="1"/>
      <c r="CY58564" s="1"/>
      <c r="DD58564" s="1"/>
      <c r="DQ58564" s="1"/>
      <c r="EL58564" s="1"/>
    </row>
    <row r="58565" spans="67:142" x14ac:dyDescent="0.25">
      <c r="BO58565" s="1"/>
      <c r="CB58565" s="1"/>
      <c r="CY58565" s="1"/>
      <c r="DD58565" s="1"/>
      <c r="DQ58565" s="1"/>
      <c r="EL58565" s="1"/>
    </row>
    <row r="58566" spans="67:142" x14ac:dyDescent="0.25">
      <c r="BO58566" s="1"/>
      <c r="CB58566" s="1"/>
      <c r="CY58566" s="1"/>
      <c r="DD58566" s="1"/>
      <c r="DQ58566" s="1"/>
      <c r="EL58566" s="1"/>
    </row>
    <row r="58567" spans="67:142" x14ac:dyDescent="0.25">
      <c r="BO58567" s="1"/>
      <c r="CB58567" s="1"/>
      <c r="CY58567" s="1"/>
      <c r="DD58567" s="1"/>
      <c r="DQ58567" s="1"/>
      <c r="EL58567" s="1"/>
    </row>
    <row r="58568" spans="67:142" x14ac:dyDescent="0.25">
      <c r="BO58568" s="1"/>
      <c r="CB58568" s="1"/>
      <c r="CY58568" s="1"/>
      <c r="DD58568" s="1"/>
      <c r="DQ58568" s="1"/>
      <c r="EL58568" s="1"/>
    </row>
    <row r="58569" spans="67:142" x14ac:dyDescent="0.25">
      <c r="BO58569" s="1"/>
      <c r="CB58569" s="1"/>
      <c r="CY58569" s="1"/>
      <c r="DD58569" s="1"/>
      <c r="DQ58569" s="1"/>
      <c r="EL58569" s="1"/>
    </row>
    <row r="58570" spans="67:142" x14ac:dyDescent="0.25">
      <c r="BO58570" s="1"/>
      <c r="CB58570" s="1"/>
      <c r="CY58570" s="1"/>
      <c r="DD58570" s="1"/>
      <c r="DQ58570" s="1"/>
      <c r="EL58570" s="1"/>
    </row>
    <row r="58571" spans="67:142" x14ac:dyDescent="0.25">
      <c r="BO58571" s="1"/>
      <c r="CB58571" s="1"/>
      <c r="CY58571" s="1"/>
      <c r="DD58571" s="1"/>
      <c r="DQ58571" s="1"/>
      <c r="EL58571" s="1"/>
    </row>
    <row r="58572" spans="67:142" x14ac:dyDescent="0.25">
      <c r="BO58572" s="1"/>
      <c r="CB58572" s="1"/>
      <c r="CY58572" s="1"/>
      <c r="DD58572" s="1"/>
      <c r="DQ58572" s="1"/>
      <c r="EL58572" s="1"/>
    </row>
    <row r="58573" spans="67:142" x14ac:dyDescent="0.25">
      <c r="BO58573" s="1"/>
      <c r="CB58573" s="1"/>
      <c r="CY58573" s="1"/>
      <c r="DD58573" s="1"/>
      <c r="DQ58573" s="1"/>
      <c r="EL58573" s="1"/>
    </row>
    <row r="58574" spans="67:142" x14ac:dyDescent="0.25">
      <c r="BO58574" s="1"/>
      <c r="CB58574" s="1"/>
      <c r="CY58574" s="1"/>
      <c r="DD58574" s="1"/>
      <c r="DQ58574" s="1"/>
      <c r="EL58574" s="1"/>
    </row>
    <row r="58575" spans="67:142" x14ac:dyDescent="0.25">
      <c r="BO58575" s="1"/>
      <c r="CB58575" s="1"/>
      <c r="CY58575" s="1"/>
      <c r="DD58575" s="1"/>
      <c r="DQ58575" s="1"/>
      <c r="EL58575" s="1"/>
    </row>
    <row r="58576" spans="67:142" x14ac:dyDescent="0.25">
      <c r="BO58576" s="1"/>
      <c r="CB58576" s="1"/>
      <c r="CY58576" s="1"/>
      <c r="DD58576" s="1"/>
      <c r="DQ58576" s="1"/>
      <c r="EL58576" s="1"/>
    </row>
    <row r="58577" spans="67:142" x14ac:dyDescent="0.25">
      <c r="BO58577" s="1"/>
      <c r="CB58577" s="1"/>
      <c r="CY58577" s="1"/>
      <c r="DD58577" s="1"/>
      <c r="DQ58577" s="1"/>
      <c r="EL58577" s="1"/>
    </row>
    <row r="58578" spans="67:142" x14ac:dyDescent="0.25">
      <c r="BO58578" s="1"/>
      <c r="CB58578" s="1"/>
      <c r="CY58578" s="1"/>
      <c r="DD58578" s="1"/>
      <c r="DQ58578" s="1"/>
      <c r="EL58578" s="1"/>
    </row>
    <row r="58579" spans="67:142" x14ac:dyDescent="0.25">
      <c r="BO58579" s="1"/>
      <c r="CB58579" s="1"/>
      <c r="CY58579" s="1"/>
      <c r="DD58579" s="1"/>
      <c r="DQ58579" s="1"/>
      <c r="EL58579" s="1"/>
    </row>
    <row r="58580" spans="67:142" x14ac:dyDescent="0.25">
      <c r="BO58580" s="1"/>
      <c r="CB58580" s="1"/>
      <c r="CY58580" s="1"/>
      <c r="DD58580" s="1"/>
      <c r="DQ58580" s="1"/>
      <c r="EL58580" s="1"/>
    </row>
    <row r="58581" spans="67:142" x14ac:dyDescent="0.25">
      <c r="BO58581" s="1"/>
      <c r="CB58581" s="1"/>
      <c r="CY58581" s="1"/>
      <c r="DD58581" s="1"/>
      <c r="DQ58581" s="1"/>
      <c r="EL58581" s="1"/>
    </row>
    <row r="58582" spans="67:142" x14ac:dyDescent="0.25">
      <c r="BO58582" s="1"/>
      <c r="CB58582" s="1"/>
      <c r="CY58582" s="1"/>
      <c r="DD58582" s="1"/>
      <c r="DQ58582" s="1"/>
      <c r="EL58582" s="1"/>
    </row>
    <row r="58583" spans="67:142" x14ac:dyDescent="0.25">
      <c r="BO58583" s="1"/>
      <c r="CB58583" s="1"/>
      <c r="CY58583" s="1"/>
      <c r="DD58583" s="1"/>
      <c r="DQ58583" s="1"/>
      <c r="EL58583" s="1"/>
    </row>
    <row r="58584" spans="67:142" x14ac:dyDescent="0.25">
      <c r="BO58584" s="1"/>
      <c r="CB58584" s="1"/>
      <c r="CY58584" s="1"/>
      <c r="DD58584" s="1"/>
      <c r="DQ58584" s="1"/>
      <c r="EL58584" s="1"/>
    </row>
    <row r="58585" spans="67:142" x14ac:dyDescent="0.25">
      <c r="BO58585" s="1"/>
      <c r="CB58585" s="1"/>
      <c r="CY58585" s="1"/>
      <c r="DD58585" s="1"/>
      <c r="DQ58585" s="1"/>
      <c r="EL58585" s="1"/>
    </row>
    <row r="58586" spans="67:142" x14ac:dyDescent="0.25">
      <c r="BO58586" s="1"/>
      <c r="CB58586" s="1"/>
      <c r="CY58586" s="1"/>
      <c r="DD58586" s="1"/>
      <c r="DQ58586" s="1"/>
      <c r="EL58586" s="1"/>
    </row>
    <row r="58587" spans="67:142" x14ac:dyDescent="0.25">
      <c r="BO58587" s="1"/>
      <c r="CB58587" s="1"/>
      <c r="CY58587" s="1"/>
      <c r="DD58587" s="1"/>
      <c r="DQ58587" s="1"/>
      <c r="EL58587" s="1"/>
    </row>
    <row r="58588" spans="67:142" x14ac:dyDescent="0.25">
      <c r="BO58588" s="1"/>
      <c r="CB58588" s="1"/>
      <c r="CY58588" s="1"/>
      <c r="DD58588" s="1"/>
      <c r="DQ58588" s="1"/>
      <c r="EL58588" s="1"/>
    </row>
    <row r="58589" spans="67:142" x14ac:dyDescent="0.25">
      <c r="BO58589" s="1"/>
      <c r="CB58589" s="1"/>
      <c r="CY58589" s="1"/>
      <c r="DD58589" s="1"/>
      <c r="DQ58589" s="1"/>
      <c r="EL58589" s="1"/>
    </row>
    <row r="58590" spans="67:142" x14ac:dyDescent="0.25">
      <c r="BO58590" s="1"/>
      <c r="CB58590" s="1"/>
      <c r="CY58590" s="1"/>
      <c r="DD58590" s="1"/>
      <c r="DQ58590" s="1"/>
      <c r="EL58590" s="1"/>
    </row>
    <row r="58591" spans="67:142" x14ac:dyDescent="0.25">
      <c r="BO58591" s="1"/>
      <c r="CB58591" s="1"/>
      <c r="CY58591" s="1"/>
      <c r="DD58591" s="1"/>
      <c r="DQ58591" s="1"/>
      <c r="EL58591" s="1"/>
    </row>
    <row r="58592" spans="67:142" x14ac:dyDescent="0.25">
      <c r="BO58592" s="1"/>
      <c r="CB58592" s="1"/>
      <c r="CY58592" s="1"/>
      <c r="DD58592" s="1"/>
      <c r="DQ58592" s="1"/>
      <c r="EL58592" s="1"/>
    </row>
    <row r="58593" spans="67:142" x14ac:dyDescent="0.25">
      <c r="BO58593" s="1"/>
      <c r="CB58593" s="1"/>
      <c r="CY58593" s="1"/>
      <c r="DD58593" s="1"/>
      <c r="DQ58593" s="1"/>
      <c r="EL58593" s="1"/>
    </row>
    <row r="58594" spans="67:142" x14ac:dyDescent="0.25">
      <c r="BO58594" s="1"/>
      <c r="CB58594" s="1"/>
      <c r="CY58594" s="1"/>
      <c r="DD58594" s="1"/>
      <c r="DQ58594" s="1"/>
      <c r="EL58594" s="1"/>
    </row>
    <row r="58595" spans="67:142" x14ac:dyDescent="0.25">
      <c r="BO58595" s="1"/>
      <c r="CB58595" s="1"/>
      <c r="CY58595" s="1"/>
      <c r="DD58595" s="1"/>
      <c r="DQ58595" s="1"/>
      <c r="EL58595" s="1"/>
    </row>
    <row r="58596" spans="67:142" x14ac:dyDescent="0.25">
      <c r="BO58596" s="1"/>
      <c r="CB58596" s="1"/>
      <c r="CY58596" s="1"/>
      <c r="DD58596" s="1"/>
      <c r="DQ58596" s="1"/>
      <c r="EL58596" s="1"/>
    </row>
    <row r="58597" spans="67:142" x14ac:dyDescent="0.25">
      <c r="BO58597" s="1"/>
      <c r="CB58597" s="1"/>
      <c r="CY58597" s="1"/>
      <c r="DD58597" s="1"/>
      <c r="DQ58597" s="1"/>
      <c r="EL58597" s="1"/>
    </row>
    <row r="58598" spans="67:142" x14ac:dyDescent="0.25">
      <c r="BO58598" s="1"/>
      <c r="CB58598" s="1"/>
      <c r="CY58598" s="1"/>
      <c r="DD58598" s="1"/>
      <c r="DQ58598" s="1"/>
      <c r="EL58598" s="1"/>
    </row>
    <row r="58599" spans="67:142" x14ac:dyDescent="0.25">
      <c r="BO58599" s="1"/>
      <c r="CB58599" s="1"/>
      <c r="CY58599" s="1"/>
      <c r="DD58599" s="1"/>
      <c r="DQ58599" s="1"/>
      <c r="EL58599" s="1"/>
    </row>
    <row r="58600" spans="67:142" x14ac:dyDescent="0.25">
      <c r="BO58600" s="1"/>
      <c r="CB58600" s="1"/>
      <c r="CY58600" s="1"/>
      <c r="DD58600" s="1"/>
      <c r="DQ58600" s="1"/>
      <c r="EL58600" s="1"/>
    </row>
    <row r="58601" spans="67:142" x14ac:dyDescent="0.25">
      <c r="BO58601" s="1"/>
      <c r="CB58601" s="1"/>
      <c r="CY58601" s="1"/>
      <c r="DD58601" s="1"/>
      <c r="DQ58601" s="1"/>
      <c r="EL58601" s="1"/>
    </row>
    <row r="58602" spans="67:142" x14ac:dyDescent="0.25">
      <c r="BO58602" s="1"/>
      <c r="CB58602" s="1"/>
      <c r="CY58602" s="1"/>
      <c r="DD58602" s="1"/>
      <c r="DQ58602" s="1"/>
      <c r="EL58602" s="1"/>
    </row>
    <row r="58603" spans="67:142" x14ac:dyDescent="0.25">
      <c r="BO58603" s="1"/>
      <c r="CB58603" s="1"/>
      <c r="CY58603" s="1"/>
      <c r="DD58603" s="1"/>
      <c r="DQ58603" s="1"/>
      <c r="EL58603" s="1"/>
    </row>
    <row r="58604" spans="67:142" x14ac:dyDescent="0.25">
      <c r="BO58604" s="1"/>
      <c r="CB58604" s="1"/>
      <c r="CY58604" s="1"/>
      <c r="DD58604" s="1"/>
      <c r="DQ58604" s="1"/>
      <c r="EL58604" s="1"/>
    </row>
    <row r="58605" spans="67:142" x14ac:dyDescent="0.25">
      <c r="BO58605" s="1"/>
      <c r="CB58605" s="1"/>
      <c r="CY58605" s="1"/>
      <c r="DD58605" s="1"/>
      <c r="DQ58605" s="1"/>
      <c r="EL58605" s="1"/>
    </row>
    <row r="58606" spans="67:142" x14ac:dyDescent="0.25">
      <c r="BO58606" s="1"/>
      <c r="CB58606" s="1"/>
      <c r="CY58606" s="1"/>
      <c r="DD58606" s="1"/>
      <c r="DQ58606" s="1"/>
      <c r="EL58606" s="1"/>
    </row>
    <row r="58607" spans="67:142" x14ac:dyDescent="0.25">
      <c r="BO58607" s="1"/>
      <c r="CB58607" s="1"/>
      <c r="CY58607" s="1"/>
      <c r="DD58607" s="1"/>
      <c r="DQ58607" s="1"/>
      <c r="EL58607" s="1"/>
    </row>
    <row r="58608" spans="67:142" x14ac:dyDescent="0.25">
      <c r="BO58608" s="1"/>
      <c r="CB58608" s="1"/>
      <c r="CY58608" s="1"/>
      <c r="DD58608" s="1"/>
      <c r="DQ58608" s="1"/>
      <c r="EL58608" s="1"/>
    </row>
    <row r="58609" spans="67:142" x14ac:dyDescent="0.25">
      <c r="BO58609" s="1"/>
      <c r="CB58609" s="1"/>
      <c r="CY58609" s="1"/>
      <c r="DD58609" s="1"/>
      <c r="DQ58609" s="1"/>
      <c r="EL58609" s="1"/>
    </row>
    <row r="58610" spans="67:142" x14ac:dyDescent="0.25">
      <c r="BO58610" s="1"/>
      <c r="CB58610" s="1"/>
      <c r="CY58610" s="1"/>
      <c r="DD58610" s="1"/>
      <c r="DQ58610" s="1"/>
      <c r="EL58610" s="1"/>
    </row>
    <row r="58611" spans="67:142" x14ac:dyDescent="0.25">
      <c r="BO58611" s="1"/>
      <c r="CB58611" s="1"/>
      <c r="CY58611" s="1"/>
      <c r="DD58611" s="1"/>
      <c r="DQ58611" s="1"/>
      <c r="EL58611" s="1"/>
    </row>
    <row r="58612" spans="67:142" x14ac:dyDescent="0.25">
      <c r="BO58612" s="1"/>
      <c r="CB58612" s="1"/>
      <c r="CY58612" s="1"/>
      <c r="DD58612" s="1"/>
      <c r="DQ58612" s="1"/>
      <c r="EL58612" s="1"/>
    </row>
    <row r="58613" spans="67:142" x14ac:dyDescent="0.25">
      <c r="BO58613" s="1"/>
      <c r="CB58613" s="1"/>
      <c r="CY58613" s="1"/>
      <c r="DD58613" s="1"/>
      <c r="DQ58613" s="1"/>
      <c r="EL58613" s="1"/>
    </row>
    <row r="58614" spans="67:142" x14ac:dyDescent="0.25">
      <c r="BO58614" s="1"/>
      <c r="CB58614" s="1"/>
      <c r="CY58614" s="1"/>
      <c r="DD58614" s="1"/>
      <c r="DQ58614" s="1"/>
      <c r="EL58614" s="1"/>
    </row>
    <row r="58615" spans="67:142" x14ac:dyDescent="0.25">
      <c r="BO58615" s="1"/>
      <c r="CB58615" s="1"/>
      <c r="CY58615" s="1"/>
      <c r="DD58615" s="1"/>
      <c r="DQ58615" s="1"/>
      <c r="EL58615" s="1"/>
    </row>
    <row r="58616" spans="67:142" x14ac:dyDescent="0.25">
      <c r="BO58616" s="1"/>
      <c r="CB58616" s="1"/>
      <c r="CY58616" s="1"/>
      <c r="DD58616" s="1"/>
      <c r="DQ58616" s="1"/>
      <c r="EL58616" s="1"/>
    </row>
    <row r="58617" spans="67:142" x14ac:dyDescent="0.25">
      <c r="BO58617" s="1"/>
      <c r="CB58617" s="1"/>
      <c r="CY58617" s="1"/>
      <c r="DD58617" s="1"/>
      <c r="DQ58617" s="1"/>
      <c r="EL58617" s="1"/>
    </row>
    <row r="58618" spans="67:142" x14ac:dyDescent="0.25">
      <c r="BO58618" s="1"/>
      <c r="CB58618" s="1"/>
      <c r="CY58618" s="1"/>
      <c r="DD58618" s="1"/>
      <c r="DQ58618" s="1"/>
      <c r="EL58618" s="1"/>
    </row>
    <row r="58619" spans="67:142" x14ac:dyDescent="0.25">
      <c r="BO58619" s="1"/>
      <c r="CB58619" s="1"/>
      <c r="CY58619" s="1"/>
      <c r="DD58619" s="1"/>
      <c r="DQ58619" s="1"/>
      <c r="EL58619" s="1"/>
    </row>
    <row r="58620" spans="67:142" x14ac:dyDescent="0.25">
      <c r="BO58620" s="1"/>
      <c r="CB58620" s="1"/>
      <c r="CY58620" s="1"/>
      <c r="DD58620" s="1"/>
      <c r="DQ58620" s="1"/>
      <c r="EL58620" s="1"/>
    </row>
    <row r="58621" spans="67:142" x14ac:dyDescent="0.25">
      <c r="BO58621" s="1"/>
      <c r="CB58621" s="1"/>
      <c r="CY58621" s="1"/>
      <c r="DD58621" s="1"/>
      <c r="DQ58621" s="1"/>
      <c r="EL58621" s="1"/>
    </row>
    <row r="58622" spans="67:142" x14ac:dyDescent="0.25">
      <c r="BO58622" s="1"/>
      <c r="CB58622" s="1"/>
      <c r="CY58622" s="1"/>
      <c r="DD58622" s="1"/>
      <c r="DQ58622" s="1"/>
      <c r="EL58622" s="1"/>
    </row>
    <row r="58623" spans="67:142" x14ac:dyDescent="0.25">
      <c r="BO58623" s="1"/>
      <c r="CB58623" s="1"/>
      <c r="CY58623" s="1"/>
      <c r="DD58623" s="1"/>
      <c r="DQ58623" s="1"/>
      <c r="EL58623" s="1"/>
    </row>
    <row r="58624" spans="67:142" x14ac:dyDescent="0.25">
      <c r="BO58624" s="1"/>
      <c r="CB58624" s="1"/>
      <c r="CY58624" s="1"/>
      <c r="DD58624" s="1"/>
      <c r="DQ58624" s="1"/>
      <c r="EL58624" s="1"/>
    </row>
    <row r="58625" spans="67:142" x14ac:dyDescent="0.25">
      <c r="BO58625" s="1"/>
      <c r="CB58625" s="1"/>
      <c r="CY58625" s="1"/>
      <c r="DD58625" s="1"/>
      <c r="DQ58625" s="1"/>
      <c r="EL58625" s="1"/>
    </row>
    <row r="58626" spans="67:142" x14ac:dyDescent="0.25">
      <c r="BO58626" s="1"/>
      <c r="CB58626" s="1"/>
      <c r="CY58626" s="1"/>
      <c r="DD58626" s="1"/>
      <c r="DQ58626" s="1"/>
      <c r="EL58626" s="1"/>
    </row>
    <row r="58627" spans="67:142" x14ac:dyDescent="0.25">
      <c r="BO58627" s="1"/>
      <c r="CB58627" s="1"/>
      <c r="CY58627" s="1"/>
      <c r="DD58627" s="1"/>
      <c r="DQ58627" s="1"/>
      <c r="EL58627" s="1"/>
    </row>
    <row r="58628" spans="67:142" x14ac:dyDescent="0.25">
      <c r="BO58628" s="1"/>
      <c r="CB58628" s="1"/>
      <c r="CY58628" s="1"/>
      <c r="DD58628" s="1"/>
      <c r="DQ58628" s="1"/>
      <c r="EL58628" s="1"/>
    </row>
    <row r="58629" spans="67:142" x14ac:dyDescent="0.25">
      <c r="BO58629" s="1"/>
      <c r="CB58629" s="1"/>
      <c r="CY58629" s="1"/>
      <c r="DD58629" s="1"/>
      <c r="DQ58629" s="1"/>
      <c r="EL58629" s="1"/>
    </row>
    <row r="58630" spans="67:142" x14ac:dyDescent="0.25">
      <c r="BO58630" s="1"/>
      <c r="CB58630" s="1"/>
      <c r="CY58630" s="1"/>
      <c r="DD58630" s="1"/>
      <c r="DQ58630" s="1"/>
      <c r="EL58630" s="1"/>
    </row>
    <row r="58631" spans="67:142" x14ac:dyDescent="0.25">
      <c r="BO58631" s="1"/>
      <c r="CB58631" s="1"/>
      <c r="CY58631" s="1"/>
      <c r="DD58631" s="1"/>
      <c r="DQ58631" s="1"/>
      <c r="EL58631" s="1"/>
    </row>
    <row r="58632" spans="67:142" x14ac:dyDescent="0.25">
      <c r="BO58632" s="1"/>
      <c r="CB58632" s="1"/>
      <c r="CY58632" s="1"/>
      <c r="DD58632" s="1"/>
      <c r="DQ58632" s="1"/>
      <c r="EL58632" s="1"/>
    </row>
    <row r="58633" spans="67:142" x14ac:dyDescent="0.25">
      <c r="BO58633" s="1"/>
      <c r="CB58633" s="1"/>
      <c r="CY58633" s="1"/>
      <c r="DD58633" s="1"/>
      <c r="DQ58633" s="1"/>
      <c r="EL58633" s="1"/>
    </row>
    <row r="58634" spans="67:142" x14ac:dyDescent="0.25">
      <c r="BO58634" s="1"/>
      <c r="CB58634" s="1"/>
      <c r="CY58634" s="1"/>
      <c r="DD58634" s="1"/>
      <c r="DQ58634" s="1"/>
      <c r="EL58634" s="1"/>
    </row>
    <row r="58635" spans="67:142" x14ac:dyDescent="0.25">
      <c r="BO58635" s="1"/>
      <c r="CB58635" s="1"/>
      <c r="CY58635" s="1"/>
      <c r="DD58635" s="1"/>
      <c r="DQ58635" s="1"/>
      <c r="EL58635" s="1"/>
    </row>
    <row r="58636" spans="67:142" x14ac:dyDescent="0.25">
      <c r="BO58636" s="1"/>
      <c r="CB58636" s="1"/>
      <c r="CY58636" s="1"/>
      <c r="DD58636" s="1"/>
      <c r="DQ58636" s="1"/>
      <c r="EL58636" s="1"/>
    </row>
    <row r="58637" spans="67:142" x14ac:dyDescent="0.25">
      <c r="BO58637" s="1"/>
      <c r="CB58637" s="1"/>
      <c r="CY58637" s="1"/>
      <c r="DD58637" s="1"/>
      <c r="DQ58637" s="1"/>
      <c r="EL58637" s="1"/>
    </row>
    <row r="58638" spans="67:142" x14ac:dyDescent="0.25">
      <c r="BO58638" s="1"/>
      <c r="CB58638" s="1"/>
      <c r="CY58638" s="1"/>
      <c r="DD58638" s="1"/>
      <c r="DQ58638" s="1"/>
      <c r="EL58638" s="1"/>
    </row>
    <row r="58639" spans="67:142" x14ac:dyDescent="0.25">
      <c r="BO58639" s="1"/>
      <c r="CB58639" s="1"/>
      <c r="CY58639" s="1"/>
      <c r="DD58639" s="1"/>
      <c r="DQ58639" s="1"/>
      <c r="EL58639" s="1"/>
    </row>
    <row r="58640" spans="67:142" x14ac:dyDescent="0.25">
      <c r="BO58640" s="1"/>
      <c r="CB58640" s="1"/>
      <c r="CY58640" s="1"/>
      <c r="DD58640" s="1"/>
      <c r="DQ58640" s="1"/>
      <c r="EL58640" s="1"/>
    </row>
    <row r="58641" spans="67:142" x14ac:dyDescent="0.25">
      <c r="BO58641" s="1"/>
      <c r="CB58641" s="1"/>
      <c r="CY58641" s="1"/>
      <c r="DD58641" s="1"/>
      <c r="DQ58641" s="1"/>
      <c r="EL58641" s="1"/>
    </row>
    <row r="58642" spans="67:142" x14ac:dyDescent="0.25">
      <c r="BO58642" s="1"/>
      <c r="CB58642" s="1"/>
      <c r="CY58642" s="1"/>
      <c r="DD58642" s="1"/>
      <c r="DQ58642" s="1"/>
      <c r="EL58642" s="1"/>
    </row>
    <row r="58643" spans="67:142" x14ac:dyDescent="0.25">
      <c r="BO58643" s="1"/>
      <c r="CB58643" s="1"/>
      <c r="CY58643" s="1"/>
      <c r="DD58643" s="1"/>
      <c r="DQ58643" s="1"/>
      <c r="EL58643" s="1"/>
    </row>
    <row r="58644" spans="67:142" x14ac:dyDescent="0.25">
      <c r="BO58644" s="1"/>
      <c r="CB58644" s="1"/>
      <c r="CY58644" s="1"/>
      <c r="DD58644" s="1"/>
      <c r="DQ58644" s="1"/>
      <c r="EL58644" s="1"/>
    </row>
    <row r="58645" spans="67:142" x14ac:dyDescent="0.25">
      <c r="BO58645" s="1"/>
      <c r="CB58645" s="1"/>
      <c r="CY58645" s="1"/>
      <c r="DD58645" s="1"/>
      <c r="DQ58645" s="1"/>
      <c r="EL58645" s="1"/>
    </row>
    <row r="58646" spans="67:142" x14ac:dyDescent="0.25">
      <c r="BO58646" s="1"/>
      <c r="CB58646" s="1"/>
      <c r="CY58646" s="1"/>
      <c r="DD58646" s="1"/>
      <c r="DQ58646" s="1"/>
      <c r="EL58646" s="1"/>
    </row>
    <row r="58647" spans="67:142" x14ac:dyDescent="0.25">
      <c r="BO58647" s="1"/>
      <c r="CB58647" s="1"/>
      <c r="CY58647" s="1"/>
      <c r="DD58647" s="1"/>
      <c r="DQ58647" s="1"/>
      <c r="EL58647" s="1"/>
    </row>
    <row r="58648" spans="67:142" x14ac:dyDescent="0.25">
      <c r="BO58648" s="1"/>
      <c r="CB58648" s="1"/>
      <c r="CY58648" s="1"/>
      <c r="DD58648" s="1"/>
      <c r="DQ58648" s="1"/>
      <c r="EL58648" s="1"/>
    </row>
    <row r="58649" spans="67:142" x14ac:dyDescent="0.25">
      <c r="BO58649" s="1"/>
      <c r="CB58649" s="1"/>
      <c r="CY58649" s="1"/>
      <c r="DD58649" s="1"/>
      <c r="DQ58649" s="1"/>
      <c r="EL58649" s="1"/>
    </row>
    <row r="58650" spans="67:142" x14ac:dyDescent="0.25">
      <c r="BO58650" s="1"/>
      <c r="CB58650" s="1"/>
      <c r="CY58650" s="1"/>
      <c r="DD58650" s="1"/>
      <c r="DQ58650" s="1"/>
      <c r="EL58650" s="1"/>
    </row>
    <row r="58651" spans="67:142" x14ac:dyDescent="0.25">
      <c r="BO58651" s="1"/>
      <c r="CB58651" s="1"/>
      <c r="CY58651" s="1"/>
      <c r="DD58651" s="1"/>
      <c r="DQ58651" s="1"/>
      <c r="EL58651" s="1"/>
    </row>
    <row r="58652" spans="67:142" x14ac:dyDescent="0.25">
      <c r="BO58652" s="1"/>
      <c r="CB58652" s="1"/>
      <c r="CY58652" s="1"/>
      <c r="DD58652" s="1"/>
      <c r="DQ58652" s="1"/>
      <c r="EL58652" s="1"/>
    </row>
    <row r="58653" spans="67:142" x14ac:dyDescent="0.25">
      <c r="BO58653" s="1"/>
      <c r="CB58653" s="1"/>
      <c r="CY58653" s="1"/>
      <c r="DD58653" s="1"/>
      <c r="DQ58653" s="1"/>
      <c r="EL58653" s="1"/>
    </row>
    <row r="58654" spans="67:142" x14ac:dyDescent="0.25">
      <c r="BO58654" s="1"/>
      <c r="CB58654" s="1"/>
      <c r="CY58654" s="1"/>
      <c r="DD58654" s="1"/>
      <c r="DQ58654" s="1"/>
      <c r="EL58654" s="1"/>
    </row>
    <row r="58655" spans="67:142" x14ac:dyDescent="0.25">
      <c r="BO58655" s="1"/>
      <c r="CB58655" s="1"/>
      <c r="CY58655" s="1"/>
      <c r="DD58655" s="1"/>
      <c r="DQ58655" s="1"/>
      <c r="EL58655" s="1"/>
    </row>
    <row r="58656" spans="67:142" x14ac:dyDescent="0.25">
      <c r="BO58656" s="1"/>
      <c r="CB58656" s="1"/>
      <c r="CY58656" s="1"/>
      <c r="DD58656" s="1"/>
      <c r="DQ58656" s="1"/>
      <c r="EL58656" s="1"/>
    </row>
    <row r="58657" spans="67:142" x14ac:dyDescent="0.25">
      <c r="BO58657" s="1"/>
      <c r="CB58657" s="1"/>
      <c r="CY58657" s="1"/>
      <c r="DD58657" s="1"/>
      <c r="DQ58657" s="1"/>
      <c r="EL58657" s="1"/>
    </row>
    <row r="58658" spans="67:142" x14ac:dyDescent="0.25">
      <c r="BO58658" s="1"/>
      <c r="CB58658" s="1"/>
      <c r="CY58658" s="1"/>
      <c r="DD58658" s="1"/>
      <c r="DQ58658" s="1"/>
      <c r="EL58658" s="1"/>
    </row>
    <row r="58659" spans="67:142" x14ac:dyDescent="0.25">
      <c r="BO58659" s="1"/>
      <c r="CB58659" s="1"/>
      <c r="CY58659" s="1"/>
      <c r="DD58659" s="1"/>
      <c r="DQ58659" s="1"/>
      <c r="EL58659" s="1"/>
    </row>
    <row r="58660" spans="67:142" x14ac:dyDescent="0.25">
      <c r="BO58660" s="1"/>
      <c r="CB58660" s="1"/>
      <c r="CY58660" s="1"/>
      <c r="DD58660" s="1"/>
      <c r="DQ58660" s="1"/>
      <c r="EL58660" s="1"/>
    </row>
    <row r="58661" spans="67:142" x14ac:dyDescent="0.25">
      <c r="BO58661" s="1"/>
      <c r="CB58661" s="1"/>
      <c r="CY58661" s="1"/>
      <c r="DD58661" s="1"/>
      <c r="DQ58661" s="1"/>
      <c r="EL58661" s="1"/>
    </row>
    <row r="58662" spans="67:142" x14ac:dyDescent="0.25">
      <c r="BO58662" s="1"/>
      <c r="CB58662" s="1"/>
      <c r="CY58662" s="1"/>
      <c r="DD58662" s="1"/>
      <c r="DQ58662" s="1"/>
      <c r="EL58662" s="1"/>
    </row>
    <row r="58663" spans="67:142" x14ac:dyDescent="0.25">
      <c r="BO58663" s="1"/>
      <c r="CB58663" s="1"/>
      <c r="CY58663" s="1"/>
      <c r="DD58663" s="1"/>
      <c r="DQ58663" s="1"/>
      <c r="EL58663" s="1"/>
    </row>
    <row r="58664" spans="67:142" x14ac:dyDescent="0.25">
      <c r="BO58664" s="1"/>
      <c r="CB58664" s="1"/>
      <c r="CY58664" s="1"/>
      <c r="DD58664" s="1"/>
      <c r="DQ58664" s="1"/>
      <c r="EL58664" s="1"/>
    </row>
    <row r="58665" spans="67:142" x14ac:dyDescent="0.25">
      <c r="BO58665" s="1"/>
      <c r="CB58665" s="1"/>
      <c r="CY58665" s="1"/>
      <c r="DD58665" s="1"/>
      <c r="DQ58665" s="1"/>
      <c r="EL58665" s="1"/>
    </row>
    <row r="58666" spans="67:142" x14ac:dyDescent="0.25">
      <c r="BO58666" s="1"/>
      <c r="CB58666" s="1"/>
      <c r="CY58666" s="1"/>
      <c r="DD58666" s="1"/>
      <c r="DQ58666" s="1"/>
      <c r="EL58666" s="1"/>
    </row>
    <row r="58667" spans="67:142" x14ac:dyDescent="0.25">
      <c r="BO58667" s="1"/>
      <c r="CB58667" s="1"/>
      <c r="CY58667" s="1"/>
      <c r="DD58667" s="1"/>
      <c r="DQ58667" s="1"/>
      <c r="EL58667" s="1"/>
    </row>
    <row r="58668" spans="67:142" x14ac:dyDescent="0.25">
      <c r="BO58668" s="1"/>
      <c r="CB58668" s="1"/>
      <c r="CY58668" s="1"/>
      <c r="DD58668" s="1"/>
      <c r="DQ58668" s="1"/>
      <c r="EL58668" s="1"/>
    </row>
    <row r="58669" spans="67:142" x14ac:dyDescent="0.25">
      <c r="BO58669" s="1"/>
      <c r="CB58669" s="1"/>
      <c r="CY58669" s="1"/>
      <c r="DD58669" s="1"/>
      <c r="DQ58669" s="1"/>
      <c r="EL58669" s="1"/>
    </row>
    <row r="58670" spans="67:142" x14ac:dyDescent="0.25">
      <c r="BO58670" s="1"/>
      <c r="CB58670" s="1"/>
      <c r="CY58670" s="1"/>
      <c r="DD58670" s="1"/>
      <c r="DQ58670" s="1"/>
      <c r="EL58670" s="1"/>
    </row>
    <row r="58671" spans="67:142" x14ac:dyDescent="0.25">
      <c r="BO58671" s="1"/>
      <c r="CB58671" s="1"/>
      <c r="CY58671" s="1"/>
      <c r="DD58671" s="1"/>
      <c r="DQ58671" s="1"/>
      <c r="EL58671" s="1"/>
    </row>
    <row r="58672" spans="67:142" x14ac:dyDescent="0.25">
      <c r="BO58672" s="1"/>
      <c r="CB58672" s="1"/>
      <c r="CY58672" s="1"/>
      <c r="DD58672" s="1"/>
      <c r="DQ58672" s="1"/>
      <c r="EL58672" s="1"/>
    </row>
    <row r="58673" spans="67:142" x14ac:dyDescent="0.25">
      <c r="BO58673" s="1"/>
      <c r="CB58673" s="1"/>
      <c r="CY58673" s="1"/>
      <c r="DD58673" s="1"/>
      <c r="DQ58673" s="1"/>
      <c r="EL58673" s="1"/>
    </row>
    <row r="58674" spans="67:142" x14ac:dyDescent="0.25">
      <c r="BO58674" s="1"/>
      <c r="CB58674" s="1"/>
      <c r="CY58674" s="1"/>
      <c r="DD58674" s="1"/>
      <c r="DQ58674" s="1"/>
      <c r="EL58674" s="1"/>
    </row>
    <row r="58675" spans="67:142" x14ac:dyDescent="0.25">
      <c r="BO58675" s="1"/>
      <c r="CB58675" s="1"/>
      <c r="CY58675" s="1"/>
      <c r="DD58675" s="1"/>
      <c r="DQ58675" s="1"/>
      <c r="EL58675" s="1"/>
    </row>
    <row r="58676" spans="67:142" x14ac:dyDescent="0.25">
      <c r="BO58676" s="1"/>
      <c r="CB58676" s="1"/>
      <c r="CY58676" s="1"/>
      <c r="DD58676" s="1"/>
      <c r="DQ58676" s="1"/>
      <c r="EL58676" s="1"/>
    </row>
    <row r="58677" spans="67:142" x14ac:dyDescent="0.25">
      <c r="BO58677" s="1"/>
      <c r="CB58677" s="1"/>
      <c r="CY58677" s="1"/>
      <c r="DD58677" s="1"/>
      <c r="DQ58677" s="1"/>
      <c r="EL58677" s="1"/>
    </row>
    <row r="58678" spans="67:142" x14ac:dyDescent="0.25">
      <c r="BO58678" s="1"/>
      <c r="CB58678" s="1"/>
      <c r="CY58678" s="1"/>
      <c r="DD58678" s="1"/>
      <c r="DQ58678" s="1"/>
      <c r="EL58678" s="1"/>
    </row>
    <row r="58679" spans="67:142" x14ac:dyDescent="0.25">
      <c r="BO58679" s="1"/>
      <c r="CB58679" s="1"/>
      <c r="CY58679" s="1"/>
      <c r="DD58679" s="1"/>
      <c r="DQ58679" s="1"/>
      <c r="EL58679" s="1"/>
    </row>
    <row r="58680" spans="67:142" x14ac:dyDescent="0.25">
      <c r="BO58680" s="1"/>
      <c r="CB58680" s="1"/>
      <c r="CY58680" s="1"/>
      <c r="DD58680" s="1"/>
      <c r="DQ58680" s="1"/>
      <c r="EL58680" s="1"/>
    </row>
    <row r="58681" spans="67:142" x14ac:dyDescent="0.25">
      <c r="BO58681" s="1"/>
      <c r="CB58681" s="1"/>
      <c r="CY58681" s="1"/>
      <c r="DD58681" s="1"/>
      <c r="DQ58681" s="1"/>
      <c r="EL58681" s="1"/>
    </row>
    <row r="58682" spans="67:142" x14ac:dyDescent="0.25">
      <c r="BO58682" s="1"/>
      <c r="CB58682" s="1"/>
      <c r="CY58682" s="1"/>
      <c r="DD58682" s="1"/>
      <c r="DQ58682" s="1"/>
      <c r="EL58682" s="1"/>
    </row>
    <row r="58683" spans="67:142" x14ac:dyDescent="0.25">
      <c r="BO58683" s="1"/>
      <c r="CB58683" s="1"/>
      <c r="CY58683" s="1"/>
      <c r="DD58683" s="1"/>
      <c r="DQ58683" s="1"/>
      <c r="EL58683" s="1"/>
    </row>
    <row r="58684" spans="67:142" x14ac:dyDescent="0.25">
      <c r="BO58684" s="1"/>
      <c r="CB58684" s="1"/>
      <c r="CY58684" s="1"/>
      <c r="DD58684" s="1"/>
      <c r="DQ58684" s="1"/>
      <c r="EL58684" s="1"/>
    </row>
    <row r="58685" spans="67:142" x14ac:dyDescent="0.25">
      <c r="BO58685" s="1"/>
      <c r="CB58685" s="1"/>
      <c r="CY58685" s="1"/>
      <c r="DD58685" s="1"/>
      <c r="DQ58685" s="1"/>
      <c r="EL58685" s="1"/>
    </row>
    <row r="58686" spans="67:142" x14ac:dyDescent="0.25">
      <c r="BO58686" s="1"/>
      <c r="CB58686" s="1"/>
      <c r="CY58686" s="1"/>
      <c r="DD58686" s="1"/>
      <c r="DQ58686" s="1"/>
      <c r="EL58686" s="1"/>
    </row>
    <row r="58687" spans="67:142" x14ac:dyDescent="0.25">
      <c r="BO58687" s="1"/>
      <c r="CB58687" s="1"/>
      <c r="CY58687" s="1"/>
      <c r="DD58687" s="1"/>
      <c r="DQ58687" s="1"/>
      <c r="EL58687" s="1"/>
    </row>
    <row r="58688" spans="67:142" x14ac:dyDescent="0.25">
      <c r="BO58688" s="1"/>
      <c r="CB58688" s="1"/>
      <c r="CY58688" s="1"/>
      <c r="DD58688" s="1"/>
      <c r="DQ58688" s="1"/>
      <c r="EL58688" s="1"/>
    </row>
    <row r="58689" spans="67:142" x14ac:dyDescent="0.25">
      <c r="BO58689" s="1"/>
      <c r="CB58689" s="1"/>
      <c r="CY58689" s="1"/>
      <c r="DD58689" s="1"/>
      <c r="DQ58689" s="1"/>
      <c r="EL58689" s="1"/>
    </row>
    <row r="58690" spans="67:142" x14ac:dyDescent="0.25">
      <c r="BO58690" s="1"/>
      <c r="CB58690" s="1"/>
      <c r="CY58690" s="1"/>
      <c r="DD58690" s="1"/>
      <c r="DQ58690" s="1"/>
      <c r="EL58690" s="1"/>
    </row>
    <row r="58691" spans="67:142" x14ac:dyDescent="0.25">
      <c r="BO58691" s="1"/>
      <c r="CB58691" s="1"/>
      <c r="CY58691" s="1"/>
      <c r="DD58691" s="1"/>
      <c r="DQ58691" s="1"/>
      <c r="EL58691" s="1"/>
    </row>
    <row r="58692" spans="67:142" x14ac:dyDescent="0.25">
      <c r="BO58692" s="1"/>
      <c r="CB58692" s="1"/>
      <c r="CY58692" s="1"/>
      <c r="DD58692" s="1"/>
      <c r="DQ58692" s="1"/>
      <c r="EL58692" s="1"/>
    </row>
    <row r="58693" spans="67:142" x14ac:dyDescent="0.25">
      <c r="BO58693" s="1"/>
      <c r="CB58693" s="1"/>
      <c r="CY58693" s="1"/>
      <c r="DD58693" s="1"/>
      <c r="DQ58693" s="1"/>
      <c r="EL58693" s="1"/>
    </row>
    <row r="58694" spans="67:142" x14ac:dyDescent="0.25">
      <c r="BO58694" s="1"/>
      <c r="CB58694" s="1"/>
      <c r="CY58694" s="1"/>
      <c r="DD58694" s="1"/>
      <c r="DQ58694" s="1"/>
      <c r="EL58694" s="1"/>
    </row>
    <row r="58695" spans="67:142" x14ac:dyDescent="0.25">
      <c r="BO58695" s="1"/>
      <c r="CB58695" s="1"/>
      <c r="CY58695" s="1"/>
      <c r="DD58695" s="1"/>
      <c r="DQ58695" s="1"/>
      <c r="EL58695" s="1"/>
    </row>
    <row r="58696" spans="67:142" x14ac:dyDescent="0.25">
      <c r="BO58696" s="1"/>
      <c r="CB58696" s="1"/>
      <c r="CY58696" s="1"/>
      <c r="DD58696" s="1"/>
      <c r="DQ58696" s="1"/>
      <c r="EL58696" s="1"/>
    </row>
    <row r="58697" spans="67:142" x14ac:dyDescent="0.25">
      <c r="BO58697" s="1"/>
      <c r="CB58697" s="1"/>
      <c r="CY58697" s="1"/>
      <c r="DD58697" s="1"/>
      <c r="DQ58697" s="1"/>
      <c r="EL58697" s="1"/>
    </row>
    <row r="58698" spans="67:142" x14ac:dyDescent="0.25">
      <c r="BO58698" s="1"/>
      <c r="CB58698" s="1"/>
      <c r="CY58698" s="1"/>
      <c r="DD58698" s="1"/>
      <c r="DQ58698" s="1"/>
      <c r="EL58698" s="1"/>
    </row>
    <row r="58699" spans="67:142" x14ac:dyDescent="0.25">
      <c r="BO58699" s="1"/>
      <c r="CB58699" s="1"/>
      <c r="CY58699" s="1"/>
      <c r="DD58699" s="1"/>
      <c r="DQ58699" s="1"/>
      <c r="EL58699" s="1"/>
    </row>
    <row r="58700" spans="67:142" x14ac:dyDescent="0.25">
      <c r="BO58700" s="1"/>
      <c r="CB58700" s="1"/>
      <c r="CY58700" s="1"/>
      <c r="DD58700" s="1"/>
      <c r="DQ58700" s="1"/>
      <c r="EL58700" s="1"/>
    </row>
    <row r="58701" spans="67:142" x14ac:dyDescent="0.25">
      <c r="BO58701" s="1"/>
      <c r="CB58701" s="1"/>
      <c r="CY58701" s="1"/>
      <c r="DD58701" s="1"/>
      <c r="DQ58701" s="1"/>
      <c r="EL58701" s="1"/>
    </row>
    <row r="58702" spans="67:142" x14ac:dyDescent="0.25">
      <c r="BO58702" s="1"/>
      <c r="CB58702" s="1"/>
      <c r="CY58702" s="1"/>
      <c r="DD58702" s="1"/>
      <c r="DQ58702" s="1"/>
      <c r="EL58702" s="1"/>
    </row>
    <row r="58703" spans="67:142" x14ac:dyDescent="0.25">
      <c r="BO58703" s="1"/>
      <c r="CB58703" s="1"/>
      <c r="CY58703" s="1"/>
      <c r="DD58703" s="1"/>
      <c r="DQ58703" s="1"/>
      <c r="EL58703" s="1"/>
    </row>
    <row r="58704" spans="67:142" x14ac:dyDescent="0.25">
      <c r="BO58704" s="1"/>
      <c r="CB58704" s="1"/>
      <c r="CY58704" s="1"/>
      <c r="DD58704" s="1"/>
      <c r="DQ58704" s="1"/>
      <c r="EL58704" s="1"/>
    </row>
    <row r="58705" spans="67:142" x14ac:dyDescent="0.25">
      <c r="BO58705" s="1"/>
      <c r="CB58705" s="1"/>
      <c r="CY58705" s="1"/>
      <c r="DD58705" s="1"/>
      <c r="DQ58705" s="1"/>
      <c r="EL58705" s="1"/>
    </row>
    <row r="58706" spans="67:142" x14ac:dyDescent="0.25">
      <c r="BO58706" s="1"/>
      <c r="CB58706" s="1"/>
      <c r="CY58706" s="1"/>
      <c r="DD58706" s="1"/>
      <c r="DQ58706" s="1"/>
      <c r="EL58706" s="1"/>
    </row>
    <row r="58707" spans="67:142" x14ac:dyDescent="0.25">
      <c r="BO58707" s="1"/>
      <c r="CB58707" s="1"/>
      <c r="CY58707" s="1"/>
      <c r="DD58707" s="1"/>
      <c r="DQ58707" s="1"/>
      <c r="EL58707" s="1"/>
    </row>
    <row r="58708" spans="67:142" x14ac:dyDescent="0.25">
      <c r="BO58708" s="1"/>
      <c r="CB58708" s="1"/>
      <c r="CY58708" s="1"/>
      <c r="DD58708" s="1"/>
      <c r="DQ58708" s="1"/>
      <c r="EL58708" s="1"/>
    </row>
    <row r="58709" spans="67:142" x14ac:dyDescent="0.25">
      <c r="BO58709" s="1"/>
      <c r="CB58709" s="1"/>
      <c r="CY58709" s="1"/>
      <c r="DD58709" s="1"/>
      <c r="DQ58709" s="1"/>
      <c r="EL58709" s="1"/>
    </row>
    <row r="58710" spans="67:142" x14ac:dyDescent="0.25">
      <c r="BO58710" s="1"/>
      <c r="CB58710" s="1"/>
      <c r="CY58710" s="1"/>
      <c r="DD58710" s="1"/>
      <c r="DQ58710" s="1"/>
      <c r="EL58710" s="1"/>
    </row>
    <row r="58711" spans="67:142" x14ac:dyDescent="0.25">
      <c r="BO58711" s="1"/>
      <c r="CB58711" s="1"/>
      <c r="CY58711" s="1"/>
      <c r="DD58711" s="1"/>
      <c r="DQ58711" s="1"/>
      <c r="EL58711" s="1"/>
    </row>
    <row r="58712" spans="67:142" x14ac:dyDescent="0.25">
      <c r="BO58712" s="1"/>
      <c r="CB58712" s="1"/>
      <c r="CY58712" s="1"/>
      <c r="DD58712" s="1"/>
      <c r="DQ58712" s="1"/>
      <c r="EL58712" s="1"/>
    </row>
    <row r="58713" spans="67:142" x14ac:dyDescent="0.25">
      <c r="BO58713" s="1"/>
      <c r="CB58713" s="1"/>
      <c r="CY58713" s="1"/>
      <c r="DD58713" s="1"/>
      <c r="DQ58713" s="1"/>
      <c r="EL58713" s="1"/>
    </row>
    <row r="58714" spans="67:142" x14ac:dyDescent="0.25">
      <c r="BO58714" s="1"/>
      <c r="CB58714" s="1"/>
      <c r="CY58714" s="1"/>
      <c r="DD58714" s="1"/>
      <c r="DQ58714" s="1"/>
      <c r="EL58714" s="1"/>
    </row>
    <row r="58715" spans="67:142" x14ac:dyDescent="0.25">
      <c r="BO58715" s="1"/>
      <c r="CB58715" s="1"/>
      <c r="CY58715" s="1"/>
      <c r="DD58715" s="1"/>
      <c r="DQ58715" s="1"/>
      <c r="EL58715" s="1"/>
    </row>
    <row r="58716" spans="67:142" x14ac:dyDescent="0.25">
      <c r="BO58716" s="1"/>
      <c r="CB58716" s="1"/>
      <c r="CY58716" s="1"/>
      <c r="DD58716" s="1"/>
      <c r="DQ58716" s="1"/>
      <c r="EL58716" s="1"/>
    </row>
    <row r="58717" spans="67:142" x14ac:dyDescent="0.25">
      <c r="BO58717" s="1"/>
      <c r="CB58717" s="1"/>
      <c r="CY58717" s="1"/>
      <c r="DD58717" s="1"/>
      <c r="DQ58717" s="1"/>
      <c r="EL58717" s="1"/>
    </row>
    <row r="58718" spans="67:142" x14ac:dyDescent="0.25">
      <c r="BO58718" s="1"/>
      <c r="CB58718" s="1"/>
      <c r="CY58718" s="1"/>
      <c r="DD58718" s="1"/>
      <c r="DQ58718" s="1"/>
      <c r="EL58718" s="1"/>
    </row>
    <row r="58719" spans="67:142" x14ac:dyDescent="0.25">
      <c r="BO58719" s="1"/>
      <c r="CB58719" s="1"/>
      <c r="CY58719" s="1"/>
      <c r="DD58719" s="1"/>
      <c r="DQ58719" s="1"/>
      <c r="EL58719" s="1"/>
    </row>
    <row r="58720" spans="67:142" x14ac:dyDescent="0.25">
      <c r="BO58720" s="1"/>
      <c r="CB58720" s="1"/>
      <c r="CY58720" s="1"/>
      <c r="DD58720" s="1"/>
      <c r="DQ58720" s="1"/>
      <c r="EL58720" s="1"/>
    </row>
    <row r="58721" spans="67:142" x14ac:dyDescent="0.25">
      <c r="BO58721" s="1"/>
      <c r="CB58721" s="1"/>
      <c r="CY58721" s="1"/>
      <c r="DD58721" s="1"/>
      <c r="DQ58721" s="1"/>
      <c r="EL58721" s="1"/>
    </row>
    <row r="58722" spans="67:142" x14ac:dyDescent="0.25">
      <c r="BO58722" s="1"/>
      <c r="CB58722" s="1"/>
      <c r="CY58722" s="1"/>
      <c r="DD58722" s="1"/>
      <c r="DQ58722" s="1"/>
      <c r="EL58722" s="1"/>
    </row>
    <row r="58723" spans="67:142" x14ac:dyDescent="0.25">
      <c r="BO58723" s="1"/>
      <c r="CB58723" s="1"/>
      <c r="CY58723" s="1"/>
      <c r="DD58723" s="1"/>
      <c r="DQ58723" s="1"/>
      <c r="EL58723" s="1"/>
    </row>
    <row r="58724" spans="67:142" x14ac:dyDescent="0.25">
      <c r="BO58724" s="1"/>
      <c r="CB58724" s="1"/>
      <c r="CY58724" s="1"/>
      <c r="DD58724" s="1"/>
      <c r="DQ58724" s="1"/>
      <c r="EL58724" s="1"/>
    </row>
    <row r="58725" spans="67:142" x14ac:dyDescent="0.25">
      <c r="BO58725" s="1"/>
      <c r="CB58725" s="1"/>
      <c r="CY58725" s="1"/>
      <c r="DD58725" s="1"/>
      <c r="DQ58725" s="1"/>
      <c r="EL58725" s="1"/>
    </row>
    <row r="58726" spans="67:142" x14ac:dyDescent="0.25">
      <c r="BO58726" s="1"/>
      <c r="CB58726" s="1"/>
      <c r="CY58726" s="1"/>
      <c r="DD58726" s="1"/>
      <c r="DQ58726" s="1"/>
      <c r="EL58726" s="1"/>
    </row>
    <row r="58727" spans="67:142" x14ac:dyDescent="0.25">
      <c r="BO58727" s="1"/>
      <c r="CB58727" s="1"/>
      <c r="CY58727" s="1"/>
      <c r="DD58727" s="1"/>
      <c r="DQ58727" s="1"/>
      <c r="EL58727" s="1"/>
    </row>
    <row r="58728" spans="67:142" x14ac:dyDescent="0.25">
      <c r="BO58728" s="1"/>
      <c r="CB58728" s="1"/>
      <c r="CY58728" s="1"/>
      <c r="DD58728" s="1"/>
      <c r="DQ58728" s="1"/>
      <c r="EL58728" s="1"/>
    </row>
    <row r="58729" spans="67:142" x14ac:dyDescent="0.25">
      <c r="BO58729" s="1"/>
      <c r="CB58729" s="1"/>
      <c r="CY58729" s="1"/>
      <c r="DD58729" s="1"/>
      <c r="DQ58729" s="1"/>
      <c r="EL58729" s="1"/>
    </row>
    <row r="58730" spans="67:142" x14ac:dyDescent="0.25">
      <c r="BO58730" s="1"/>
      <c r="CB58730" s="1"/>
      <c r="CY58730" s="1"/>
      <c r="DD58730" s="1"/>
      <c r="DQ58730" s="1"/>
      <c r="EL58730" s="1"/>
    </row>
    <row r="58731" spans="67:142" x14ac:dyDescent="0.25">
      <c r="BO58731" s="1"/>
      <c r="CB58731" s="1"/>
      <c r="CY58731" s="1"/>
      <c r="DD58731" s="1"/>
      <c r="DQ58731" s="1"/>
      <c r="EL58731" s="1"/>
    </row>
    <row r="58732" spans="67:142" x14ac:dyDescent="0.25">
      <c r="BO58732" s="1"/>
      <c r="CB58732" s="1"/>
      <c r="CY58732" s="1"/>
      <c r="DD58732" s="1"/>
      <c r="DQ58732" s="1"/>
      <c r="EL58732" s="1"/>
    </row>
    <row r="58733" spans="67:142" x14ac:dyDescent="0.25">
      <c r="BO58733" s="1"/>
      <c r="CB58733" s="1"/>
      <c r="CY58733" s="1"/>
      <c r="DD58733" s="1"/>
      <c r="DQ58733" s="1"/>
      <c r="EL58733" s="1"/>
    </row>
    <row r="58734" spans="67:142" x14ac:dyDescent="0.25">
      <c r="BO58734" s="1"/>
      <c r="CB58734" s="1"/>
      <c r="CY58734" s="1"/>
      <c r="DD58734" s="1"/>
      <c r="DQ58734" s="1"/>
      <c r="EL58734" s="1"/>
    </row>
    <row r="58735" spans="67:142" x14ac:dyDescent="0.25">
      <c r="BO58735" s="1"/>
      <c r="CB58735" s="1"/>
      <c r="CY58735" s="1"/>
      <c r="DD58735" s="1"/>
      <c r="DQ58735" s="1"/>
      <c r="EL58735" s="1"/>
    </row>
    <row r="58736" spans="67:142" x14ac:dyDescent="0.25">
      <c r="BO58736" s="1"/>
      <c r="CB58736" s="1"/>
      <c r="CY58736" s="1"/>
      <c r="DD58736" s="1"/>
      <c r="DQ58736" s="1"/>
      <c r="EL58736" s="1"/>
    </row>
    <row r="58737" spans="67:142" x14ac:dyDescent="0.25">
      <c r="BO58737" s="1"/>
      <c r="CB58737" s="1"/>
      <c r="CY58737" s="1"/>
      <c r="DD58737" s="1"/>
      <c r="DQ58737" s="1"/>
      <c r="EL58737" s="1"/>
    </row>
    <row r="58738" spans="67:142" x14ac:dyDescent="0.25">
      <c r="BO58738" s="1"/>
      <c r="CB58738" s="1"/>
      <c r="CY58738" s="1"/>
      <c r="DD58738" s="1"/>
      <c r="DQ58738" s="1"/>
      <c r="EL58738" s="1"/>
    </row>
    <row r="58739" spans="67:142" x14ac:dyDescent="0.25">
      <c r="BO58739" s="1"/>
      <c r="CB58739" s="1"/>
      <c r="CY58739" s="1"/>
      <c r="DD58739" s="1"/>
      <c r="DQ58739" s="1"/>
      <c r="EL58739" s="1"/>
    </row>
    <row r="58740" spans="67:142" x14ac:dyDescent="0.25">
      <c r="BO58740" s="1"/>
      <c r="CB58740" s="1"/>
      <c r="CY58740" s="1"/>
      <c r="DD58740" s="1"/>
      <c r="DQ58740" s="1"/>
      <c r="EL58740" s="1"/>
    </row>
    <row r="58741" spans="67:142" x14ac:dyDescent="0.25">
      <c r="BO58741" s="1"/>
      <c r="CB58741" s="1"/>
      <c r="CY58741" s="1"/>
      <c r="DD58741" s="1"/>
      <c r="DQ58741" s="1"/>
      <c r="EL58741" s="1"/>
    </row>
    <row r="58742" spans="67:142" x14ac:dyDescent="0.25">
      <c r="BO58742" s="1"/>
      <c r="CB58742" s="1"/>
      <c r="CY58742" s="1"/>
      <c r="DD58742" s="1"/>
      <c r="DQ58742" s="1"/>
      <c r="EL58742" s="1"/>
    </row>
    <row r="58743" spans="67:142" x14ac:dyDescent="0.25">
      <c r="BO58743" s="1"/>
      <c r="CB58743" s="1"/>
      <c r="CY58743" s="1"/>
      <c r="DD58743" s="1"/>
      <c r="DQ58743" s="1"/>
      <c r="EL58743" s="1"/>
    </row>
    <row r="58744" spans="67:142" x14ac:dyDescent="0.25">
      <c r="BO58744" s="1"/>
      <c r="CB58744" s="1"/>
      <c r="CY58744" s="1"/>
      <c r="DD58744" s="1"/>
      <c r="DQ58744" s="1"/>
      <c r="EL58744" s="1"/>
    </row>
    <row r="58745" spans="67:142" x14ac:dyDescent="0.25">
      <c r="BO58745" s="1"/>
      <c r="CB58745" s="1"/>
      <c r="CY58745" s="1"/>
      <c r="DD58745" s="1"/>
      <c r="DQ58745" s="1"/>
      <c r="EL58745" s="1"/>
    </row>
    <row r="58746" spans="67:142" x14ac:dyDescent="0.25">
      <c r="BO58746" s="1"/>
      <c r="CB58746" s="1"/>
      <c r="CY58746" s="1"/>
      <c r="DD58746" s="1"/>
      <c r="DQ58746" s="1"/>
      <c r="EL58746" s="1"/>
    </row>
    <row r="58747" spans="67:142" x14ac:dyDescent="0.25">
      <c r="BO58747" s="1"/>
      <c r="CB58747" s="1"/>
      <c r="CY58747" s="1"/>
      <c r="DD58747" s="1"/>
      <c r="DQ58747" s="1"/>
      <c r="EL58747" s="1"/>
    </row>
    <row r="58748" spans="67:142" x14ac:dyDescent="0.25">
      <c r="BO58748" s="1"/>
      <c r="CB58748" s="1"/>
      <c r="CY58748" s="1"/>
      <c r="DD58748" s="1"/>
      <c r="DQ58748" s="1"/>
      <c r="EL58748" s="1"/>
    </row>
    <row r="58749" spans="67:142" x14ac:dyDescent="0.25">
      <c r="BO58749" s="1"/>
      <c r="CB58749" s="1"/>
      <c r="CY58749" s="1"/>
      <c r="DD58749" s="1"/>
      <c r="DQ58749" s="1"/>
      <c r="EL58749" s="1"/>
    </row>
    <row r="58750" spans="67:142" x14ac:dyDescent="0.25">
      <c r="BO58750" s="1"/>
      <c r="CB58750" s="1"/>
      <c r="CY58750" s="1"/>
      <c r="DD58750" s="1"/>
      <c r="DQ58750" s="1"/>
      <c r="EL58750" s="1"/>
    </row>
    <row r="58751" spans="67:142" x14ac:dyDescent="0.25">
      <c r="BO58751" s="1"/>
      <c r="CB58751" s="1"/>
      <c r="CY58751" s="1"/>
      <c r="DD58751" s="1"/>
      <c r="DQ58751" s="1"/>
      <c r="EL58751" s="1"/>
    </row>
    <row r="58752" spans="67:142" x14ac:dyDescent="0.25">
      <c r="BO58752" s="1"/>
      <c r="CB58752" s="1"/>
      <c r="CY58752" s="1"/>
      <c r="DD58752" s="1"/>
      <c r="DQ58752" s="1"/>
      <c r="EL58752" s="1"/>
    </row>
    <row r="58753" spans="67:142" x14ac:dyDescent="0.25">
      <c r="BO58753" s="1"/>
      <c r="CB58753" s="1"/>
      <c r="CY58753" s="1"/>
      <c r="DD58753" s="1"/>
      <c r="DQ58753" s="1"/>
      <c r="EL58753" s="1"/>
    </row>
    <row r="58754" spans="67:142" x14ac:dyDescent="0.25">
      <c r="BO58754" s="1"/>
      <c r="CB58754" s="1"/>
      <c r="CY58754" s="1"/>
      <c r="DD58754" s="1"/>
      <c r="DQ58754" s="1"/>
      <c r="EL58754" s="1"/>
    </row>
    <row r="58755" spans="67:142" x14ac:dyDescent="0.25">
      <c r="BO58755" s="1"/>
      <c r="CB58755" s="1"/>
      <c r="CY58755" s="1"/>
      <c r="DD58755" s="1"/>
      <c r="DQ58755" s="1"/>
      <c r="EL58755" s="1"/>
    </row>
    <row r="58756" spans="67:142" x14ac:dyDescent="0.25">
      <c r="BO58756" s="1"/>
      <c r="CB58756" s="1"/>
      <c r="CY58756" s="1"/>
      <c r="DD58756" s="1"/>
      <c r="DQ58756" s="1"/>
      <c r="EL58756" s="1"/>
    </row>
    <row r="58757" spans="67:142" x14ac:dyDescent="0.25">
      <c r="BO58757" s="1"/>
      <c r="CB58757" s="1"/>
      <c r="CY58757" s="1"/>
      <c r="DD58757" s="1"/>
      <c r="DQ58757" s="1"/>
      <c r="EL58757" s="1"/>
    </row>
    <row r="58758" spans="67:142" x14ac:dyDescent="0.25">
      <c r="BO58758" s="1"/>
      <c r="CB58758" s="1"/>
      <c r="CY58758" s="1"/>
      <c r="DD58758" s="1"/>
      <c r="DQ58758" s="1"/>
      <c r="EL58758" s="1"/>
    </row>
    <row r="58759" spans="67:142" x14ac:dyDescent="0.25">
      <c r="BO58759" s="1"/>
      <c r="CB58759" s="1"/>
      <c r="CY58759" s="1"/>
      <c r="DD58759" s="1"/>
      <c r="DQ58759" s="1"/>
      <c r="EL58759" s="1"/>
    </row>
    <row r="58760" spans="67:142" x14ac:dyDescent="0.25">
      <c r="BO58760" s="1"/>
      <c r="CB58760" s="1"/>
      <c r="CY58760" s="1"/>
      <c r="DD58760" s="1"/>
      <c r="DQ58760" s="1"/>
      <c r="EL58760" s="1"/>
    </row>
    <row r="58761" spans="67:142" x14ac:dyDescent="0.25">
      <c r="BO58761" s="1"/>
      <c r="CB58761" s="1"/>
      <c r="CY58761" s="1"/>
      <c r="DD58761" s="1"/>
      <c r="DQ58761" s="1"/>
      <c r="EL58761" s="1"/>
    </row>
    <row r="58762" spans="67:142" x14ac:dyDescent="0.25">
      <c r="BO58762" s="1"/>
      <c r="CB58762" s="1"/>
      <c r="CY58762" s="1"/>
      <c r="DD58762" s="1"/>
      <c r="DQ58762" s="1"/>
      <c r="EL58762" s="1"/>
    </row>
    <row r="58763" spans="67:142" x14ac:dyDescent="0.25">
      <c r="BO58763" s="1"/>
      <c r="CB58763" s="1"/>
      <c r="CY58763" s="1"/>
      <c r="DD58763" s="1"/>
      <c r="DQ58763" s="1"/>
      <c r="EL58763" s="1"/>
    </row>
    <row r="58764" spans="67:142" x14ac:dyDescent="0.25">
      <c r="BO58764" s="1"/>
      <c r="CB58764" s="1"/>
      <c r="CY58764" s="1"/>
      <c r="DD58764" s="1"/>
      <c r="DQ58764" s="1"/>
      <c r="EL58764" s="1"/>
    </row>
    <row r="58765" spans="67:142" x14ac:dyDescent="0.25">
      <c r="BO58765" s="1"/>
      <c r="CB58765" s="1"/>
      <c r="CY58765" s="1"/>
      <c r="DD58765" s="1"/>
      <c r="DQ58765" s="1"/>
      <c r="EL58765" s="1"/>
    </row>
    <row r="58766" spans="67:142" x14ac:dyDescent="0.25">
      <c r="BO58766" s="1"/>
      <c r="CB58766" s="1"/>
      <c r="CY58766" s="1"/>
      <c r="DD58766" s="1"/>
      <c r="DQ58766" s="1"/>
      <c r="EL58766" s="1"/>
    </row>
    <row r="58767" spans="67:142" x14ac:dyDescent="0.25">
      <c r="BO58767" s="1"/>
      <c r="CB58767" s="1"/>
      <c r="CY58767" s="1"/>
      <c r="DD58767" s="1"/>
      <c r="DQ58767" s="1"/>
      <c r="EL58767" s="1"/>
    </row>
    <row r="58768" spans="67:142" x14ac:dyDescent="0.25">
      <c r="BO58768" s="1"/>
      <c r="CB58768" s="1"/>
      <c r="CY58768" s="1"/>
      <c r="DD58768" s="1"/>
      <c r="DQ58768" s="1"/>
      <c r="EL58768" s="1"/>
    </row>
    <row r="58769" spans="67:142" x14ac:dyDescent="0.25">
      <c r="BO58769" s="1"/>
      <c r="CB58769" s="1"/>
      <c r="CY58769" s="1"/>
      <c r="DD58769" s="1"/>
      <c r="DQ58769" s="1"/>
      <c r="EL58769" s="1"/>
    </row>
    <row r="58770" spans="67:142" x14ac:dyDescent="0.25">
      <c r="BO58770" s="1"/>
      <c r="CB58770" s="1"/>
      <c r="CY58770" s="1"/>
      <c r="DD58770" s="1"/>
      <c r="DQ58770" s="1"/>
      <c r="EL58770" s="1"/>
    </row>
    <row r="58771" spans="67:142" x14ac:dyDescent="0.25">
      <c r="BO58771" s="1"/>
      <c r="CB58771" s="1"/>
      <c r="CY58771" s="1"/>
      <c r="DD58771" s="1"/>
      <c r="DQ58771" s="1"/>
      <c r="EL58771" s="1"/>
    </row>
    <row r="58772" spans="67:142" x14ac:dyDescent="0.25">
      <c r="BO58772" s="1"/>
      <c r="CB58772" s="1"/>
      <c r="CY58772" s="1"/>
      <c r="DD58772" s="1"/>
      <c r="DQ58772" s="1"/>
      <c r="EL58772" s="1"/>
    </row>
    <row r="58773" spans="67:142" x14ac:dyDescent="0.25">
      <c r="BO58773" s="1"/>
      <c r="CB58773" s="1"/>
      <c r="CY58773" s="1"/>
      <c r="DD58773" s="1"/>
      <c r="DQ58773" s="1"/>
      <c r="EL58773" s="1"/>
    </row>
    <row r="58774" spans="67:142" x14ac:dyDescent="0.25">
      <c r="BO58774" s="1"/>
      <c r="CB58774" s="1"/>
      <c r="CY58774" s="1"/>
      <c r="DD58774" s="1"/>
      <c r="DQ58774" s="1"/>
      <c r="EL58774" s="1"/>
    </row>
    <row r="58775" spans="67:142" x14ac:dyDescent="0.25">
      <c r="BO58775" s="1"/>
      <c r="CB58775" s="1"/>
      <c r="CY58775" s="1"/>
      <c r="DD58775" s="1"/>
      <c r="DQ58775" s="1"/>
      <c r="EL58775" s="1"/>
    </row>
    <row r="58776" spans="67:142" x14ac:dyDescent="0.25">
      <c r="BO58776" s="1"/>
      <c r="CB58776" s="1"/>
      <c r="CY58776" s="1"/>
      <c r="DD58776" s="1"/>
      <c r="DQ58776" s="1"/>
      <c r="EL58776" s="1"/>
    </row>
    <row r="58777" spans="67:142" x14ac:dyDescent="0.25">
      <c r="BO58777" s="1"/>
      <c r="CB58777" s="1"/>
      <c r="CY58777" s="1"/>
      <c r="DD58777" s="1"/>
      <c r="DQ58777" s="1"/>
      <c r="EL58777" s="1"/>
    </row>
    <row r="58778" spans="67:142" x14ac:dyDescent="0.25">
      <c r="BO58778" s="1"/>
      <c r="CB58778" s="1"/>
      <c r="CY58778" s="1"/>
      <c r="DD58778" s="1"/>
      <c r="DQ58778" s="1"/>
      <c r="EL58778" s="1"/>
    </row>
    <row r="58779" spans="67:142" x14ac:dyDescent="0.25">
      <c r="BO58779" s="1"/>
      <c r="CB58779" s="1"/>
      <c r="CY58779" s="1"/>
      <c r="DD58779" s="1"/>
      <c r="DQ58779" s="1"/>
      <c r="EL58779" s="1"/>
    </row>
    <row r="58780" spans="67:142" x14ac:dyDescent="0.25">
      <c r="BO58780" s="1"/>
      <c r="CB58780" s="1"/>
      <c r="CY58780" s="1"/>
      <c r="DD58780" s="1"/>
      <c r="DQ58780" s="1"/>
      <c r="EL58780" s="1"/>
    </row>
    <row r="58781" spans="67:142" x14ac:dyDescent="0.25">
      <c r="BO58781" s="1"/>
      <c r="CB58781" s="1"/>
      <c r="CY58781" s="1"/>
      <c r="DD58781" s="1"/>
      <c r="DQ58781" s="1"/>
      <c r="EL58781" s="1"/>
    </row>
    <row r="58782" spans="67:142" x14ac:dyDescent="0.25">
      <c r="BO58782" s="1"/>
      <c r="CB58782" s="1"/>
      <c r="CY58782" s="1"/>
      <c r="DD58782" s="1"/>
      <c r="DQ58782" s="1"/>
      <c r="EL58782" s="1"/>
    </row>
    <row r="58783" spans="67:142" x14ac:dyDescent="0.25">
      <c r="BO58783" s="1"/>
      <c r="CB58783" s="1"/>
      <c r="CY58783" s="1"/>
      <c r="DD58783" s="1"/>
      <c r="DQ58783" s="1"/>
      <c r="EL58783" s="1"/>
    </row>
    <row r="58784" spans="67:142" x14ac:dyDescent="0.25">
      <c r="BO58784" s="1"/>
      <c r="CB58784" s="1"/>
      <c r="CY58784" s="1"/>
      <c r="DD58784" s="1"/>
      <c r="DQ58784" s="1"/>
      <c r="EL58784" s="1"/>
    </row>
    <row r="58785" spans="67:142" x14ac:dyDescent="0.25">
      <c r="BO58785" s="1"/>
      <c r="CB58785" s="1"/>
      <c r="CY58785" s="1"/>
      <c r="DD58785" s="1"/>
      <c r="DQ58785" s="1"/>
      <c r="EL58785" s="1"/>
    </row>
    <row r="58786" spans="67:142" x14ac:dyDescent="0.25">
      <c r="BO58786" s="1"/>
      <c r="CB58786" s="1"/>
      <c r="CY58786" s="1"/>
      <c r="DD58786" s="1"/>
      <c r="DQ58786" s="1"/>
      <c r="EL58786" s="1"/>
    </row>
    <row r="58787" spans="67:142" x14ac:dyDescent="0.25">
      <c r="BO58787" s="1"/>
      <c r="CB58787" s="1"/>
      <c r="CY58787" s="1"/>
      <c r="DD58787" s="1"/>
      <c r="DQ58787" s="1"/>
      <c r="EL58787" s="1"/>
    </row>
    <row r="58788" spans="67:142" x14ac:dyDescent="0.25">
      <c r="BO58788" s="1"/>
      <c r="CB58788" s="1"/>
      <c r="CY58788" s="1"/>
      <c r="DD58788" s="1"/>
      <c r="DQ58788" s="1"/>
      <c r="EL58788" s="1"/>
    </row>
    <row r="58789" spans="67:142" x14ac:dyDescent="0.25">
      <c r="BO58789" s="1"/>
      <c r="CB58789" s="1"/>
      <c r="CY58789" s="1"/>
      <c r="DD58789" s="1"/>
      <c r="DQ58789" s="1"/>
      <c r="EL58789" s="1"/>
    </row>
    <row r="58790" spans="67:142" x14ac:dyDescent="0.25">
      <c r="BO58790" s="1"/>
      <c r="CB58790" s="1"/>
      <c r="CY58790" s="1"/>
      <c r="DD58790" s="1"/>
      <c r="DQ58790" s="1"/>
      <c r="EL58790" s="1"/>
    </row>
    <row r="58791" spans="67:142" x14ac:dyDescent="0.25">
      <c r="BO58791" s="1"/>
      <c r="CB58791" s="1"/>
      <c r="CY58791" s="1"/>
      <c r="DD58791" s="1"/>
      <c r="DQ58791" s="1"/>
      <c r="EL58791" s="1"/>
    </row>
    <row r="58792" spans="67:142" x14ac:dyDescent="0.25">
      <c r="BO58792" s="1"/>
      <c r="CB58792" s="1"/>
      <c r="CY58792" s="1"/>
      <c r="DD58792" s="1"/>
      <c r="DQ58792" s="1"/>
      <c r="EL58792" s="1"/>
    </row>
    <row r="58793" spans="67:142" x14ac:dyDescent="0.25">
      <c r="BO58793" s="1"/>
      <c r="CB58793" s="1"/>
      <c r="CY58793" s="1"/>
      <c r="DD58793" s="1"/>
      <c r="DQ58793" s="1"/>
      <c r="EL58793" s="1"/>
    </row>
    <row r="58794" spans="67:142" x14ac:dyDescent="0.25">
      <c r="BO58794" s="1"/>
      <c r="CB58794" s="1"/>
      <c r="CY58794" s="1"/>
      <c r="DD58794" s="1"/>
      <c r="DQ58794" s="1"/>
      <c r="EL58794" s="1"/>
    </row>
    <row r="58795" spans="67:142" x14ac:dyDescent="0.25">
      <c r="BO58795" s="1"/>
      <c r="CB58795" s="1"/>
      <c r="CY58795" s="1"/>
      <c r="DD58795" s="1"/>
      <c r="DQ58795" s="1"/>
      <c r="EL58795" s="1"/>
    </row>
    <row r="58796" spans="67:142" x14ac:dyDescent="0.25">
      <c r="BO58796" s="1"/>
      <c r="CB58796" s="1"/>
      <c r="CY58796" s="1"/>
      <c r="DD58796" s="1"/>
      <c r="DQ58796" s="1"/>
      <c r="EL58796" s="1"/>
    </row>
    <row r="58797" spans="67:142" x14ac:dyDescent="0.25">
      <c r="BO58797" s="1"/>
      <c r="CB58797" s="1"/>
      <c r="CY58797" s="1"/>
      <c r="DD58797" s="1"/>
      <c r="DQ58797" s="1"/>
      <c r="EL58797" s="1"/>
    </row>
    <row r="58798" spans="67:142" x14ac:dyDescent="0.25">
      <c r="BO58798" s="1"/>
      <c r="CB58798" s="1"/>
      <c r="CY58798" s="1"/>
      <c r="DD58798" s="1"/>
      <c r="DQ58798" s="1"/>
      <c r="EL58798" s="1"/>
    </row>
    <row r="58799" spans="67:142" x14ac:dyDescent="0.25">
      <c r="BO58799" s="1"/>
      <c r="CB58799" s="1"/>
      <c r="CY58799" s="1"/>
      <c r="DD58799" s="1"/>
      <c r="DQ58799" s="1"/>
      <c r="EL58799" s="1"/>
    </row>
    <row r="58800" spans="67:142" x14ac:dyDescent="0.25">
      <c r="BO58800" s="1"/>
      <c r="CB58800" s="1"/>
      <c r="CY58800" s="1"/>
      <c r="DD58800" s="1"/>
      <c r="DQ58800" s="1"/>
      <c r="EL58800" s="1"/>
    </row>
    <row r="58801" spans="67:142" x14ac:dyDescent="0.25">
      <c r="BO58801" s="1"/>
      <c r="CB58801" s="1"/>
      <c r="CY58801" s="1"/>
      <c r="DD58801" s="1"/>
      <c r="DQ58801" s="1"/>
      <c r="EL58801" s="1"/>
    </row>
    <row r="58802" spans="67:142" x14ac:dyDescent="0.25">
      <c r="BO58802" s="1"/>
      <c r="CB58802" s="1"/>
      <c r="CY58802" s="1"/>
      <c r="DD58802" s="1"/>
      <c r="DQ58802" s="1"/>
      <c r="EL58802" s="1"/>
    </row>
    <row r="58803" spans="67:142" x14ac:dyDescent="0.25">
      <c r="BO58803" s="1"/>
      <c r="CB58803" s="1"/>
      <c r="CY58803" s="1"/>
      <c r="DD58803" s="1"/>
      <c r="DQ58803" s="1"/>
      <c r="EL58803" s="1"/>
    </row>
    <row r="58804" spans="67:142" x14ac:dyDescent="0.25">
      <c r="BO58804" s="1"/>
      <c r="CB58804" s="1"/>
      <c r="CY58804" s="1"/>
      <c r="DD58804" s="1"/>
      <c r="DQ58804" s="1"/>
      <c r="EL58804" s="1"/>
    </row>
    <row r="58805" spans="67:142" x14ac:dyDescent="0.25">
      <c r="BO58805" s="1"/>
      <c r="CB58805" s="1"/>
      <c r="CY58805" s="1"/>
      <c r="DD58805" s="1"/>
      <c r="DQ58805" s="1"/>
      <c r="EL58805" s="1"/>
    </row>
    <row r="58806" spans="67:142" x14ac:dyDescent="0.25">
      <c r="BO58806" s="1"/>
      <c r="CB58806" s="1"/>
      <c r="CY58806" s="1"/>
      <c r="DD58806" s="1"/>
      <c r="DQ58806" s="1"/>
      <c r="EL58806" s="1"/>
    </row>
    <row r="58807" spans="67:142" x14ac:dyDescent="0.25">
      <c r="BO58807" s="1"/>
      <c r="CB58807" s="1"/>
      <c r="CY58807" s="1"/>
      <c r="DD58807" s="1"/>
      <c r="DQ58807" s="1"/>
      <c r="EL58807" s="1"/>
    </row>
    <row r="58808" spans="67:142" x14ac:dyDescent="0.25">
      <c r="BO58808" s="1"/>
      <c r="CB58808" s="1"/>
      <c r="CY58808" s="1"/>
      <c r="DD58808" s="1"/>
      <c r="DQ58808" s="1"/>
      <c r="EL58808" s="1"/>
    </row>
    <row r="58809" spans="67:142" x14ac:dyDescent="0.25">
      <c r="BO58809" s="1"/>
      <c r="CB58809" s="1"/>
      <c r="CY58809" s="1"/>
      <c r="DD58809" s="1"/>
      <c r="DQ58809" s="1"/>
      <c r="EL58809" s="1"/>
    </row>
    <row r="58810" spans="67:142" x14ac:dyDescent="0.25">
      <c r="BO58810" s="1"/>
      <c r="CB58810" s="1"/>
      <c r="CY58810" s="1"/>
      <c r="DD58810" s="1"/>
      <c r="DQ58810" s="1"/>
      <c r="EL58810" s="1"/>
    </row>
    <row r="58811" spans="67:142" x14ac:dyDescent="0.25">
      <c r="BO58811" s="1"/>
      <c r="CB58811" s="1"/>
      <c r="CY58811" s="1"/>
      <c r="DD58811" s="1"/>
      <c r="DQ58811" s="1"/>
      <c r="EL58811" s="1"/>
    </row>
    <row r="58812" spans="67:142" x14ac:dyDescent="0.25">
      <c r="BO58812" s="1"/>
      <c r="CB58812" s="1"/>
      <c r="CY58812" s="1"/>
      <c r="DD58812" s="1"/>
      <c r="DQ58812" s="1"/>
      <c r="EL58812" s="1"/>
    </row>
    <row r="58813" spans="67:142" x14ac:dyDescent="0.25">
      <c r="BO58813" s="1"/>
      <c r="CB58813" s="1"/>
      <c r="CY58813" s="1"/>
      <c r="DD58813" s="1"/>
      <c r="DQ58813" s="1"/>
      <c r="EL58813" s="1"/>
    </row>
    <row r="58814" spans="67:142" x14ac:dyDescent="0.25">
      <c r="BO58814" s="1"/>
      <c r="CB58814" s="1"/>
      <c r="CY58814" s="1"/>
      <c r="DD58814" s="1"/>
      <c r="DQ58814" s="1"/>
      <c r="EL58814" s="1"/>
    </row>
    <row r="58815" spans="67:142" x14ac:dyDescent="0.25">
      <c r="BO58815" s="1"/>
      <c r="CB58815" s="1"/>
      <c r="CY58815" s="1"/>
      <c r="DD58815" s="1"/>
      <c r="DQ58815" s="1"/>
      <c r="EL58815" s="1"/>
    </row>
    <row r="58816" spans="67:142" x14ac:dyDescent="0.25">
      <c r="BO58816" s="1"/>
      <c r="CB58816" s="1"/>
      <c r="CY58816" s="1"/>
      <c r="DD58816" s="1"/>
      <c r="DQ58816" s="1"/>
      <c r="EL58816" s="1"/>
    </row>
    <row r="58817" spans="67:142" x14ac:dyDescent="0.25">
      <c r="BO58817" s="1"/>
      <c r="CB58817" s="1"/>
      <c r="CY58817" s="1"/>
      <c r="DD58817" s="1"/>
      <c r="DQ58817" s="1"/>
      <c r="EL58817" s="1"/>
    </row>
    <row r="58818" spans="67:142" x14ac:dyDescent="0.25">
      <c r="BO58818" s="1"/>
      <c r="CB58818" s="1"/>
      <c r="CY58818" s="1"/>
      <c r="DD58818" s="1"/>
      <c r="DQ58818" s="1"/>
      <c r="EL58818" s="1"/>
    </row>
    <row r="58819" spans="67:142" x14ac:dyDescent="0.25">
      <c r="BO58819" s="1"/>
      <c r="CB58819" s="1"/>
      <c r="CY58819" s="1"/>
      <c r="DD58819" s="1"/>
      <c r="DQ58819" s="1"/>
      <c r="EL58819" s="1"/>
    </row>
    <row r="58820" spans="67:142" x14ac:dyDescent="0.25">
      <c r="BO58820" s="1"/>
      <c r="CB58820" s="1"/>
      <c r="CY58820" s="1"/>
      <c r="DD58820" s="1"/>
      <c r="DQ58820" s="1"/>
      <c r="EL58820" s="1"/>
    </row>
    <row r="58821" spans="67:142" x14ac:dyDescent="0.25">
      <c r="BO58821" s="1"/>
      <c r="CB58821" s="1"/>
      <c r="CY58821" s="1"/>
      <c r="DD58821" s="1"/>
      <c r="DQ58821" s="1"/>
      <c r="EL58821" s="1"/>
    </row>
    <row r="58822" spans="67:142" x14ac:dyDescent="0.25">
      <c r="BO58822" s="1"/>
      <c r="CB58822" s="1"/>
      <c r="CY58822" s="1"/>
      <c r="DD58822" s="1"/>
      <c r="DQ58822" s="1"/>
      <c r="EL58822" s="1"/>
    </row>
    <row r="58823" spans="67:142" x14ac:dyDescent="0.25">
      <c r="BO58823" s="1"/>
      <c r="CB58823" s="1"/>
      <c r="CY58823" s="1"/>
      <c r="DD58823" s="1"/>
      <c r="DQ58823" s="1"/>
      <c r="EL58823" s="1"/>
    </row>
    <row r="58824" spans="67:142" x14ac:dyDescent="0.25">
      <c r="BO58824" s="1"/>
      <c r="CB58824" s="1"/>
      <c r="CY58824" s="1"/>
      <c r="DD58824" s="1"/>
      <c r="DQ58824" s="1"/>
      <c r="EL58824" s="1"/>
    </row>
    <row r="58825" spans="67:142" x14ac:dyDescent="0.25">
      <c r="BO58825" s="1"/>
      <c r="CB58825" s="1"/>
      <c r="CY58825" s="1"/>
      <c r="DD58825" s="1"/>
      <c r="DQ58825" s="1"/>
      <c r="EL58825" s="1"/>
    </row>
    <row r="58826" spans="67:142" x14ac:dyDescent="0.25">
      <c r="BO58826" s="1"/>
      <c r="CB58826" s="1"/>
      <c r="CY58826" s="1"/>
      <c r="DD58826" s="1"/>
      <c r="DQ58826" s="1"/>
      <c r="EL58826" s="1"/>
    </row>
    <row r="58827" spans="67:142" x14ac:dyDescent="0.25">
      <c r="BO58827" s="1"/>
      <c r="CB58827" s="1"/>
      <c r="CY58827" s="1"/>
      <c r="DD58827" s="1"/>
      <c r="DQ58827" s="1"/>
      <c r="EL58827" s="1"/>
    </row>
    <row r="58828" spans="67:142" x14ac:dyDescent="0.25">
      <c r="BO58828" s="1"/>
      <c r="CB58828" s="1"/>
      <c r="CY58828" s="1"/>
      <c r="DD58828" s="1"/>
      <c r="DQ58828" s="1"/>
      <c r="EL58828" s="1"/>
    </row>
    <row r="58829" spans="67:142" x14ac:dyDescent="0.25">
      <c r="BO58829" s="1"/>
      <c r="CB58829" s="1"/>
      <c r="CY58829" s="1"/>
      <c r="DD58829" s="1"/>
      <c r="DQ58829" s="1"/>
      <c r="EL58829" s="1"/>
    </row>
    <row r="58830" spans="67:142" x14ac:dyDescent="0.25">
      <c r="BO58830" s="1"/>
      <c r="CB58830" s="1"/>
      <c r="CY58830" s="1"/>
      <c r="DD58830" s="1"/>
      <c r="DQ58830" s="1"/>
      <c r="EL58830" s="1"/>
    </row>
    <row r="58831" spans="67:142" x14ac:dyDescent="0.25">
      <c r="BO58831" s="1"/>
      <c r="CB58831" s="1"/>
      <c r="CY58831" s="1"/>
      <c r="DD58831" s="1"/>
      <c r="DQ58831" s="1"/>
      <c r="EL58831" s="1"/>
    </row>
    <row r="58832" spans="67:142" x14ac:dyDescent="0.25">
      <c r="BO58832" s="1"/>
      <c r="CB58832" s="1"/>
      <c r="CY58832" s="1"/>
      <c r="DD58832" s="1"/>
      <c r="DQ58832" s="1"/>
      <c r="EL58832" s="1"/>
    </row>
    <row r="58833" spans="67:142" x14ac:dyDescent="0.25">
      <c r="BO58833" s="1"/>
      <c r="CB58833" s="1"/>
      <c r="CY58833" s="1"/>
      <c r="DD58833" s="1"/>
      <c r="DQ58833" s="1"/>
      <c r="EL58833" s="1"/>
    </row>
    <row r="58834" spans="67:142" x14ac:dyDescent="0.25">
      <c r="BO58834" s="1"/>
      <c r="CB58834" s="1"/>
      <c r="CY58834" s="1"/>
      <c r="DD58834" s="1"/>
      <c r="DQ58834" s="1"/>
      <c r="EL58834" s="1"/>
    </row>
    <row r="58835" spans="67:142" x14ac:dyDescent="0.25">
      <c r="BO58835" s="1"/>
      <c r="CB58835" s="1"/>
      <c r="CY58835" s="1"/>
      <c r="DD58835" s="1"/>
      <c r="DQ58835" s="1"/>
      <c r="EL58835" s="1"/>
    </row>
    <row r="58836" spans="67:142" x14ac:dyDescent="0.25">
      <c r="BO58836" s="1"/>
      <c r="CB58836" s="1"/>
      <c r="CY58836" s="1"/>
      <c r="DD58836" s="1"/>
      <c r="DQ58836" s="1"/>
      <c r="EL58836" s="1"/>
    </row>
    <row r="58837" spans="67:142" x14ac:dyDescent="0.25">
      <c r="BO58837" s="1"/>
      <c r="CB58837" s="1"/>
      <c r="CY58837" s="1"/>
      <c r="DD58837" s="1"/>
      <c r="DQ58837" s="1"/>
      <c r="EL58837" s="1"/>
    </row>
    <row r="58838" spans="67:142" x14ac:dyDescent="0.25">
      <c r="BO58838" s="1"/>
      <c r="CB58838" s="1"/>
      <c r="CY58838" s="1"/>
      <c r="DD58838" s="1"/>
      <c r="DQ58838" s="1"/>
      <c r="EL58838" s="1"/>
    </row>
    <row r="58839" spans="67:142" x14ac:dyDescent="0.25">
      <c r="BO58839" s="1"/>
      <c r="CB58839" s="1"/>
      <c r="CY58839" s="1"/>
      <c r="DD58839" s="1"/>
      <c r="DQ58839" s="1"/>
      <c r="EL58839" s="1"/>
    </row>
    <row r="58840" spans="67:142" x14ac:dyDescent="0.25">
      <c r="BO58840" s="1"/>
      <c r="CB58840" s="1"/>
      <c r="CY58840" s="1"/>
      <c r="DD58840" s="1"/>
      <c r="DQ58840" s="1"/>
      <c r="EL58840" s="1"/>
    </row>
    <row r="58841" spans="67:142" x14ac:dyDescent="0.25">
      <c r="BO58841" s="1"/>
      <c r="CB58841" s="1"/>
      <c r="CY58841" s="1"/>
      <c r="DD58841" s="1"/>
      <c r="DQ58841" s="1"/>
      <c r="EL58841" s="1"/>
    </row>
    <row r="58842" spans="67:142" x14ac:dyDescent="0.25">
      <c r="BO58842" s="1"/>
      <c r="CB58842" s="1"/>
      <c r="CY58842" s="1"/>
      <c r="DD58842" s="1"/>
      <c r="DQ58842" s="1"/>
      <c r="EL58842" s="1"/>
    </row>
    <row r="58843" spans="67:142" x14ac:dyDescent="0.25">
      <c r="BO58843" s="1"/>
      <c r="CB58843" s="1"/>
      <c r="CY58843" s="1"/>
      <c r="DD58843" s="1"/>
      <c r="DQ58843" s="1"/>
      <c r="EL58843" s="1"/>
    </row>
    <row r="58844" spans="67:142" x14ac:dyDescent="0.25">
      <c r="BO58844" s="1"/>
      <c r="CB58844" s="1"/>
      <c r="CY58844" s="1"/>
      <c r="DD58844" s="1"/>
      <c r="DQ58844" s="1"/>
      <c r="EL58844" s="1"/>
    </row>
    <row r="58845" spans="67:142" x14ac:dyDescent="0.25">
      <c r="BO58845" s="1"/>
      <c r="CB58845" s="1"/>
      <c r="CY58845" s="1"/>
      <c r="DD58845" s="1"/>
      <c r="DQ58845" s="1"/>
      <c r="EL58845" s="1"/>
    </row>
    <row r="58846" spans="67:142" x14ac:dyDescent="0.25">
      <c r="BO58846" s="1"/>
      <c r="CB58846" s="1"/>
      <c r="CY58846" s="1"/>
      <c r="DD58846" s="1"/>
      <c r="DQ58846" s="1"/>
      <c r="EL58846" s="1"/>
    </row>
    <row r="58847" spans="67:142" x14ac:dyDescent="0.25">
      <c r="BO58847" s="1"/>
      <c r="CB58847" s="1"/>
      <c r="CY58847" s="1"/>
      <c r="DD58847" s="1"/>
      <c r="DQ58847" s="1"/>
      <c r="EL58847" s="1"/>
    </row>
    <row r="58848" spans="67:142" x14ac:dyDescent="0.25">
      <c r="BO58848" s="1"/>
      <c r="CB58848" s="1"/>
      <c r="CY58848" s="1"/>
      <c r="DD58848" s="1"/>
      <c r="DQ58848" s="1"/>
      <c r="EL58848" s="1"/>
    </row>
    <row r="58849" spans="67:142" x14ac:dyDescent="0.25">
      <c r="BO58849" s="1"/>
      <c r="CB58849" s="1"/>
      <c r="CY58849" s="1"/>
      <c r="DD58849" s="1"/>
      <c r="DQ58849" s="1"/>
      <c r="EL58849" s="1"/>
    </row>
    <row r="58850" spans="67:142" x14ac:dyDescent="0.25">
      <c r="BO58850" s="1"/>
      <c r="CB58850" s="1"/>
      <c r="CY58850" s="1"/>
      <c r="DD58850" s="1"/>
      <c r="DQ58850" s="1"/>
      <c r="EL58850" s="1"/>
    </row>
    <row r="58851" spans="67:142" x14ac:dyDescent="0.25">
      <c r="BO58851" s="1"/>
      <c r="CB58851" s="1"/>
      <c r="CY58851" s="1"/>
      <c r="DD58851" s="1"/>
      <c r="DQ58851" s="1"/>
      <c r="EL58851" s="1"/>
    </row>
    <row r="58852" spans="67:142" x14ac:dyDescent="0.25">
      <c r="BO58852" s="1"/>
      <c r="CB58852" s="1"/>
      <c r="CY58852" s="1"/>
      <c r="DD58852" s="1"/>
      <c r="DQ58852" s="1"/>
      <c r="EL58852" s="1"/>
    </row>
    <row r="58853" spans="67:142" x14ac:dyDescent="0.25">
      <c r="BO58853" s="1"/>
      <c r="CB58853" s="1"/>
      <c r="CY58853" s="1"/>
      <c r="DD58853" s="1"/>
      <c r="DQ58853" s="1"/>
      <c r="EL58853" s="1"/>
    </row>
    <row r="58854" spans="67:142" x14ac:dyDescent="0.25">
      <c r="BO58854" s="1"/>
      <c r="CB58854" s="1"/>
      <c r="CY58854" s="1"/>
      <c r="DD58854" s="1"/>
      <c r="DQ58854" s="1"/>
      <c r="EL58854" s="1"/>
    </row>
    <row r="58855" spans="67:142" x14ac:dyDescent="0.25">
      <c r="BO58855" s="1"/>
      <c r="CB58855" s="1"/>
      <c r="CY58855" s="1"/>
      <c r="DD58855" s="1"/>
      <c r="DQ58855" s="1"/>
      <c r="EL58855" s="1"/>
    </row>
    <row r="58856" spans="67:142" x14ac:dyDescent="0.25">
      <c r="BO58856" s="1"/>
      <c r="CB58856" s="1"/>
      <c r="CY58856" s="1"/>
      <c r="DD58856" s="1"/>
      <c r="DQ58856" s="1"/>
      <c r="EL58856" s="1"/>
    </row>
    <row r="58857" spans="67:142" x14ac:dyDescent="0.25">
      <c r="BO58857" s="1"/>
      <c r="CB58857" s="1"/>
      <c r="CY58857" s="1"/>
      <c r="DD58857" s="1"/>
      <c r="DQ58857" s="1"/>
      <c r="EL58857" s="1"/>
    </row>
    <row r="58858" spans="67:142" x14ac:dyDescent="0.25">
      <c r="BO58858" s="1"/>
      <c r="CB58858" s="1"/>
      <c r="CY58858" s="1"/>
      <c r="DD58858" s="1"/>
      <c r="DQ58858" s="1"/>
      <c r="EL58858" s="1"/>
    </row>
    <row r="58859" spans="67:142" x14ac:dyDescent="0.25">
      <c r="BO58859" s="1"/>
      <c r="CB58859" s="1"/>
      <c r="CY58859" s="1"/>
      <c r="DD58859" s="1"/>
      <c r="DQ58859" s="1"/>
      <c r="EL58859" s="1"/>
    </row>
    <row r="58860" spans="67:142" x14ac:dyDescent="0.25">
      <c r="BO58860" s="1"/>
      <c r="CB58860" s="1"/>
      <c r="CY58860" s="1"/>
      <c r="DD58860" s="1"/>
      <c r="DQ58860" s="1"/>
      <c r="EL58860" s="1"/>
    </row>
    <row r="58861" spans="67:142" x14ac:dyDescent="0.25">
      <c r="BO58861" s="1"/>
      <c r="CB58861" s="1"/>
      <c r="CY58861" s="1"/>
      <c r="DD58861" s="1"/>
      <c r="DQ58861" s="1"/>
      <c r="EL58861" s="1"/>
    </row>
    <row r="58862" spans="67:142" x14ac:dyDescent="0.25">
      <c r="BO58862" s="1"/>
      <c r="CB58862" s="1"/>
      <c r="CY58862" s="1"/>
      <c r="DD58862" s="1"/>
      <c r="DQ58862" s="1"/>
      <c r="EL58862" s="1"/>
    </row>
    <row r="58863" spans="67:142" x14ac:dyDescent="0.25">
      <c r="BO58863" s="1"/>
      <c r="CB58863" s="1"/>
      <c r="CY58863" s="1"/>
      <c r="DD58863" s="1"/>
      <c r="DQ58863" s="1"/>
      <c r="EL58863" s="1"/>
    </row>
    <row r="58864" spans="67:142" x14ac:dyDescent="0.25">
      <c r="BO58864" s="1"/>
      <c r="CB58864" s="1"/>
      <c r="CY58864" s="1"/>
      <c r="DD58864" s="1"/>
      <c r="DQ58864" s="1"/>
      <c r="EL58864" s="1"/>
    </row>
    <row r="58865" spans="67:142" x14ac:dyDescent="0.25">
      <c r="BO58865" s="1"/>
      <c r="CB58865" s="1"/>
      <c r="CY58865" s="1"/>
      <c r="DD58865" s="1"/>
      <c r="DQ58865" s="1"/>
      <c r="EL58865" s="1"/>
    </row>
    <row r="58866" spans="67:142" x14ac:dyDescent="0.25">
      <c r="BO58866" s="1"/>
      <c r="CB58866" s="1"/>
      <c r="CY58866" s="1"/>
      <c r="DD58866" s="1"/>
      <c r="DQ58866" s="1"/>
      <c r="EL58866" s="1"/>
    </row>
    <row r="58867" spans="67:142" x14ac:dyDescent="0.25">
      <c r="BO58867" s="1"/>
      <c r="CB58867" s="1"/>
      <c r="CY58867" s="1"/>
      <c r="DD58867" s="1"/>
      <c r="DQ58867" s="1"/>
      <c r="EL58867" s="1"/>
    </row>
    <row r="58868" spans="67:142" x14ac:dyDescent="0.25">
      <c r="BO58868" s="1"/>
      <c r="CB58868" s="1"/>
      <c r="CY58868" s="1"/>
      <c r="DD58868" s="1"/>
      <c r="DQ58868" s="1"/>
      <c r="EL58868" s="1"/>
    </row>
    <row r="58869" spans="67:142" x14ac:dyDescent="0.25">
      <c r="BO58869" s="1"/>
      <c r="CB58869" s="1"/>
      <c r="CY58869" s="1"/>
      <c r="DD58869" s="1"/>
      <c r="DQ58869" s="1"/>
      <c r="EL58869" s="1"/>
    </row>
    <row r="58870" spans="67:142" x14ac:dyDescent="0.25">
      <c r="BO58870" s="1"/>
      <c r="CB58870" s="1"/>
      <c r="CY58870" s="1"/>
      <c r="DD58870" s="1"/>
      <c r="DQ58870" s="1"/>
      <c r="EL58870" s="1"/>
    </row>
    <row r="58871" spans="67:142" x14ac:dyDescent="0.25">
      <c r="BO58871" s="1"/>
      <c r="CB58871" s="1"/>
      <c r="CY58871" s="1"/>
      <c r="DD58871" s="1"/>
      <c r="DQ58871" s="1"/>
      <c r="EL58871" s="1"/>
    </row>
    <row r="58872" spans="67:142" x14ac:dyDescent="0.25">
      <c r="BO58872" s="1"/>
      <c r="CB58872" s="1"/>
      <c r="CY58872" s="1"/>
      <c r="DD58872" s="1"/>
      <c r="DQ58872" s="1"/>
      <c r="EL58872" s="1"/>
    </row>
    <row r="58873" spans="67:142" x14ac:dyDescent="0.25">
      <c r="BO58873" s="1"/>
      <c r="CB58873" s="1"/>
      <c r="CY58873" s="1"/>
      <c r="DD58873" s="1"/>
      <c r="DQ58873" s="1"/>
      <c r="EL58873" s="1"/>
    </row>
    <row r="58874" spans="67:142" x14ac:dyDescent="0.25">
      <c r="BO58874" s="1"/>
      <c r="CB58874" s="1"/>
      <c r="CY58874" s="1"/>
      <c r="DD58874" s="1"/>
      <c r="DQ58874" s="1"/>
      <c r="EL58874" s="1"/>
    </row>
    <row r="58875" spans="67:142" x14ac:dyDescent="0.25">
      <c r="BO58875" s="1"/>
      <c r="CB58875" s="1"/>
      <c r="CY58875" s="1"/>
      <c r="DD58875" s="1"/>
      <c r="DQ58875" s="1"/>
      <c r="EL58875" s="1"/>
    </row>
    <row r="58876" spans="67:142" x14ac:dyDescent="0.25">
      <c r="BO58876" s="1"/>
      <c r="CB58876" s="1"/>
      <c r="CY58876" s="1"/>
      <c r="DD58876" s="1"/>
      <c r="DQ58876" s="1"/>
      <c r="EL58876" s="1"/>
    </row>
    <row r="58877" spans="67:142" x14ac:dyDescent="0.25">
      <c r="BO58877" s="1"/>
      <c r="CB58877" s="1"/>
      <c r="CY58877" s="1"/>
      <c r="DD58877" s="1"/>
      <c r="DQ58877" s="1"/>
      <c r="EL58877" s="1"/>
    </row>
    <row r="58878" spans="67:142" x14ac:dyDescent="0.25">
      <c r="BO58878" s="1"/>
      <c r="CB58878" s="1"/>
      <c r="CY58878" s="1"/>
      <c r="DD58878" s="1"/>
      <c r="DQ58878" s="1"/>
      <c r="EL58878" s="1"/>
    </row>
    <row r="58879" spans="67:142" x14ac:dyDescent="0.25">
      <c r="BO58879" s="1"/>
      <c r="CB58879" s="1"/>
      <c r="CY58879" s="1"/>
      <c r="DD58879" s="1"/>
      <c r="DQ58879" s="1"/>
      <c r="EL58879" s="1"/>
    </row>
    <row r="58880" spans="67:142" x14ac:dyDescent="0.25">
      <c r="BO58880" s="1"/>
      <c r="CB58880" s="1"/>
      <c r="CY58880" s="1"/>
      <c r="DD58880" s="1"/>
      <c r="DQ58880" s="1"/>
      <c r="EL58880" s="1"/>
    </row>
    <row r="58881" spans="67:142" x14ac:dyDescent="0.25">
      <c r="BO58881" s="1"/>
      <c r="CB58881" s="1"/>
      <c r="CY58881" s="1"/>
      <c r="DD58881" s="1"/>
      <c r="DQ58881" s="1"/>
      <c r="EL58881" s="1"/>
    </row>
    <row r="58882" spans="67:142" x14ac:dyDescent="0.25">
      <c r="BO58882" s="1"/>
      <c r="CB58882" s="1"/>
      <c r="CY58882" s="1"/>
      <c r="DD58882" s="1"/>
      <c r="DQ58882" s="1"/>
      <c r="EL58882" s="1"/>
    </row>
    <row r="58883" spans="67:142" x14ac:dyDescent="0.25">
      <c r="BO58883" s="1"/>
      <c r="CB58883" s="1"/>
      <c r="CY58883" s="1"/>
      <c r="DD58883" s="1"/>
      <c r="DQ58883" s="1"/>
      <c r="EL58883" s="1"/>
    </row>
    <row r="58884" spans="67:142" x14ac:dyDescent="0.25">
      <c r="BO58884" s="1"/>
      <c r="CB58884" s="1"/>
      <c r="CY58884" s="1"/>
      <c r="DD58884" s="1"/>
      <c r="DQ58884" s="1"/>
      <c r="EL58884" s="1"/>
    </row>
    <row r="58885" spans="67:142" x14ac:dyDescent="0.25">
      <c r="BO58885" s="1"/>
      <c r="CB58885" s="1"/>
      <c r="CY58885" s="1"/>
      <c r="DD58885" s="1"/>
      <c r="DQ58885" s="1"/>
      <c r="EL58885" s="1"/>
    </row>
    <row r="58886" spans="67:142" x14ac:dyDescent="0.25">
      <c r="BO58886" s="1"/>
      <c r="CB58886" s="1"/>
      <c r="CY58886" s="1"/>
      <c r="DD58886" s="1"/>
      <c r="DQ58886" s="1"/>
      <c r="EL58886" s="1"/>
    </row>
    <row r="58887" spans="67:142" x14ac:dyDescent="0.25">
      <c r="BO58887" s="1"/>
      <c r="CB58887" s="1"/>
      <c r="CY58887" s="1"/>
      <c r="DD58887" s="1"/>
      <c r="DQ58887" s="1"/>
      <c r="EL58887" s="1"/>
    </row>
    <row r="58888" spans="67:142" x14ac:dyDescent="0.25">
      <c r="BO58888" s="1"/>
      <c r="CB58888" s="1"/>
      <c r="CY58888" s="1"/>
      <c r="DD58888" s="1"/>
      <c r="DQ58888" s="1"/>
      <c r="EL58888" s="1"/>
    </row>
    <row r="58889" spans="67:142" x14ac:dyDescent="0.25">
      <c r="BO58889" s="1"/>
      <c r="CB58889" s="1"/>
      <c r="CY58889" s="1"/>
      <c r="DD58889" s="1"/>
      <c r="DQ58889" s="1"/>
      <c r="EL58889" s="1"/>
    </row>
    <row r="58890" spans="67:142" x14ac:dyDescent="0.25">
      <c r="BO58890" s="1"/>
      <c r="CB58890" s="1"/>
      <c r="CY58890" s="1"/>
      <c r="DD58890" s="1"/>
      <c r="DQ58890" s="1"/>
      <c r="EL58890" s="1"/>
    </row>
    <row r="58891" spans="67:142" x14ac:dyDescent="0.25">
      <c r="BO58891" s="1"/>
      <c r="CB58891" s="1"/>
      <c r="CY58891" s="1"/>
      <c r="DD58891" s="1"/>
      <c r="DQ58891" s="1"/>
      <c r="EL58891" s="1"/>
    </row>
    <row r="58892" spans="67:142" x14ac:dyDescent="0.25">
      <c r="BO58892" s="1"/>
      <c r="CB58892" s="1"/>
      <c r="CY58892" s="1"/>
      <c r="DD58892" s="1"/>
      <c r="DQ58892" s="1"/>
      <c r="EL58892" s="1"/>
    </row>
    <row r="58893" spans="67:142" x14ac:dyDescent="0.25">
      <c r="BO58893" s="1"/>
      <c r="CB58893" s="1"/>
      <c r="CY58893" s="1"/>
      <c r="DD58893" s="1"/>
      <c r="DQ58893" s="1"/>
      <c r="EL58893" s="1"/>
    </row>
    <row r="58894" spans="67:142" x14ac:dyDescent="0.25">
      <c r="BO58894" s="1"/>
      <c r="CB58894" s="1"/>
      <c r="CY58894" s="1"/>
      <c r="DD58894" s="1"/>
      <c r="DQ58894" s="1"/>
      <c r="EL58894" s="1"/>
    </row>
    <row r="58895" spans="67:142" x14ac:dyDescent="0.25">
      <c r="BO58895" s="1"/>
      <c r="CB58895" s="1"/>
      <c r="CY58895" s="1"/>
      <c r="DD58895" s="1"/>
      <c r="DQ58895" s="1"/>
      <c r="EL58895" s="1"/>
    </row>
    <row r="58896" spans="67:142" x14ac:dyDescent="0.25">
      <c r="BO58896" s="1"/>
      <c r="CB58896" s="1"/>
      <c r="CY58896" s="1"/>
      <c r="DD58896" s="1"/>
      <c r="DQ58896" s="1"/>
      <c r="EL58896" s="1"/>
    </row>
    <row r="58897" spans="67:142" x14ac:dyDescent="0.25">
      <c r="BO58897" s="1"/>
      <c r="CB58897" s="1"/>
      <c r="CY58897" s="1"/>
      <c r="DD58897" s="1"/>
      <c r="DQ58897" s="1"/>
      <c r="EL58897" s="1"/>
    </row>
    <row r="58898" spans="67:142" x14ac:dyDescent="0.25">
      <c r="BO58898" s="1"/>
      <c r="CB58898" s="1"/>
      <c r="CY58898" s="1"/>
      <c r="DD58898" s="1"/>
      <c r="DQ58898" s="1"/>
      <c r="EL58898" s="1"/>
    </row>
    <row r="58899" spans="67:142" x14ac:dyDescent="0.25">
      <c r="BO58899" s="1"/>
      <c r="CB58899" s="1"/>
      <c r="CY58899" s="1"/>
      <c r="DD58899" s="1"/>
      <c r="DQ58899" s="1"/>
      <c r="EL58899" s="1"/>
    </row>
    <row r="58900" spans="67:142" x14ac:dyDescent="0.25">
      <c r="BO58900" s="1"/>
      <c r="CB58900" s="1"/>
      <c r="CY58900" s="1"/>
      <c r="DD58900" s="1"/>
      <c r="DQ58900" s="1"/>
      <c r="EL58900" s="1"/>
    </row>
    <row r="58901" spans="67:142" x14ac:dyDescent="0.25">
      <c r="BO58901" s="1"/>
      <c r="CB58901" s="1"/>
      <c r="CY58901" s="1"/>
      <c r="DD58901" s="1"/>
      <c r="DQ58901" s="1"/>
      <c r="EL58901" s="1"/>
    </row>
    <row r="58902" spans="67:142" x14ac:dyDescent="0.25">
      <c r="BO58902" s="1"/>
      <c r="CB58902" s="1"/>
      <c r="CY58902" s="1"/>
      <c r="DD58902" s="1"/>
      <c r="DQ58902" s="1"/>
      <c r="EL58902" s="1"/>
    </row>
    <row r="58903" spans="67:142" x14ac:dyDescent="0.25">
      <c r="BO58903" s="1"/>
      <c r="CB58903" s="1"/>
      <c r="CY58903" s="1"/>
      <c r="DD58903" s="1"/>
      <c r="DQ58903" s="1"/>
      <c r="EL58903" s="1"/>
    </row>
    <row r="58904" spans="67:142" x14ac:dyDescent="0.25">
      <c r="BO58904" s="1"/>
      <c r="CB58904" s="1"/>
      <c r="CY58904" s="1"/>
      <c r="DD58904" s="1"/>
      <c r="DQ58904" s="1"/>
      <c r="EL58904" s="1"/>
    </row>
    <row r="58905" spans="67:142" x14ac:dyDescent="0.25">
      <c r="BO58905" s="1"/>
      <c r="CB58905" s="1"/>
      <c r="CY58905" s="1"/>
      <c r="DD58905" s="1"/>
      <c r="DQ58905" s="1"/>
      <c r="EL58905" s="1"/>
    </row>
    <row r="58906" spans="67:142" x14ac:dyDescent="0.25">
      <c r="BO58906" s="1"/>
      <c r="CB58906" s="1"/>
      <c r="CY58906" s="1"/>
      <c r="DD58906" s="1"/>
      <c r="DQ58906" s="1"/>
      <c r="EL58906" s="1"/>
    </row>
    <row r="58907" spans="67:142" x14ac:dyDescent="0.25">
      <c r="BO58907" s="1"/>
      <c r="CB58907" s="1"/>
      <c r="CY58907" s="1"/>
      <c r="DD58907" s="1"/>
      <c r="DQ58907" s="1"/>
      <c r="EL58907" s="1"/>
    </row>
    <row r="58908" spans="67:142" x14ac:dyDescent="0.25">
      <c r="BO58908" s="1"/>
      <c r="CB58908" s="1"/>
      <c r="CY58908" s="1"/>
      <c r="DD58908" s="1"/>
      <c r="DQ58908" s="1"/>
      <c r="EL58908" s="1"/>
    </row>
    <row r="58909" spans="67:142" x14ac:dyDescent="0.25">
      <c r="BO58909" s="1"/>
      <c r="CB58909" s="1"/>
      <c r="CY58909" s="1"/>
      <c r="DD58909" s="1"/>
      <c r="DQ58909" s="1"/>
      <c r="EL58909" s="1"/>
    </row>
    <row r="58910" spans="67:142" x14ac:dyDescent="0.25">
      <c r="BO58910" s="1"/>
      <c r="CB58910" s="1"/>
      <c r="CY58910" s="1"/>
      <c r="DD58910" s="1"/>
      <c r="DQ58910" s="1"/>
      <c r="EL58910" s="1"/>
    </row>
    <row r="58911" spans="67:142" x14ac:dyDescent="0.25">
      <c r="BO58911" s="1"/>
      <c r="CB58911" s="1"/>
      <c r="CY58911" s="1"/>
      <c r="DD58911" s="1"/>
      <c r="DQ58911" s="1"/>
      <c r="EL58911" s="1"/>
    </row>
    <row r="58912" spans="67:142" x14ac:dyDescent="0.25">
      <c r="BO58912" s="1"/>
      <c r="CB58912" s="1"/>
      <c r="CY58912" s="1"/>
      <c r="DD58912" s="1"/>
      <c r="DQ58912" s="1"/>
      <c r="EL58912" s="1"/>
    </row>
    <row r="58913" spans="67:142" x14ac:dyDescent="0.25">
      <c r="BO58913" s="1"/>
      <c r="CB58913" s="1"/>
      <c r="CY58913" s="1"/>
      <c r="DD58913" s="1"/>
      <c r="DQ58913" s="1"/>
      <c r="EL58913" s="1"/>
    </row>
    <row r="58914" spans="67:142" x14ac:dyDescent="0.25">
      <c r="BO58914" s="1"/>
      <c r="CB58914" s="1"/>
      <c r="CY58914" s="1"/>
      <c r="DD58914" s="1"/>
      <c r="DQ58914" s="1"/>
      <c r="EL58914" s="1"/>
    </row>
    <row r="58915" spans="67:142" x14ac:dyDescent="0.25">
      <c r="BO58915" s="1"/>
      <c r="CB58915" s="1"/>
      <c r="CY58915" s="1"/>
      <c r="DD58915" s="1"/>
      <c r="DQ58915" s="1"/>
      <c r="EL58915" s="1"/>
    </row>
    <row r="58916" spans="67:142" x14ac:dyDescent="0.25">
      <c r="BO58916" s="1"/>
      <c r="CB58916" s="1"/>
      <c r="CY58916" s="1"/>
      <c r="DD58916" s="1"/>
      <c r="DQ58916" s="1"/>
      <c r="EL58916" s="1"/>
    </row>
    <row r="58917" spans="67:142" x14ac:dyDescent="0.25">
      <c r="BO58917" s="1"/>
      <c r="CB58917" s="1"/>
      <c r="CY58917" s="1"/>
      <c r="DD58917" s="1"/>
      <c r="DQ58917" s="1"/>
      <c r="EL58917" s="1"/>
    </row>
    <row r="58918" spans="67:142" x14ac:dyDescent="0.25">
      <c r="BO58918" s="1"/>
      <c r="CB58918" s="1"/>
      <c r="CY58918" s="1"/>
      <c r="DD58918" s="1"/>
      <c r="DQ58918" s="1"/>
      <c r="EL58918" s="1"/>
    </row>
    <row r="58919" spans="67:142" x14ac:dyDescent="0.25">
      <c r="BO58919" s="1"/>
      <c r="CB58919" s="1"/>
      <c r="CY58919" s="1"/>
      <c r="DD58919" s="1"/>
      <c r="DQ58919" s="1"/>
      <c r="EL58919" s="1"/>
    </row>
    <row r="58920" spans="67:142" x14ac:dyDescent="0.25">
      <c r="BO58920" s="1"/>
      <c r="CB58920" s="1"/>
      <c r="CY58920" s="1"/>
      <c r="DD58920" s="1"/>
      <c r="DQ58920" s="1"/>
      <c r="EL58920" s="1"/>
    </row>
    <row r="58921" spans="67:142" x14ac:dyDescent="0.25">
      <c r="BO58921" s="1"/>
      <c r="CB58921" s="1"/>
      <c r="CY58921" s="1"/>
      <c r="DD58921" s="1"/>
      <c r="DQ58921" s="1"/>
      <c r="EL58921" s="1"/>
    </row>
    <row r="58922" spans="67:142" x14ac:dyDescent="0.25">
      <c r="BO58922" s="1"/>
      <c r="CB58922" s="1"/>
      <c r="CY58922" s="1"/>
      <c r="DD58922" s="1"/>
      <c r="DQ58922" s="1"/>
      <c r="EL58922" s="1"/>
    </row>
    <row r="58923" spans="67:142" x14ac:dyDescent="0.25">
      <c r="BO58923" s="1"/>
      <c r="CB58923" s="1"/>
      <c r="CY58923" s="1"/>
      <c r="DD58923" s="1"/>
      <c r="DQ58923" s="1"/>
      <c r="EL58923" s="1"/>
    </row>
    <row r="58924" spans="67:142" x14ac:dyDescent="0.25">
      <c r="BO58924" s="1"/>
      <c r="CB58924" s="1"/>
      <c r="CY58924" s="1"/>
      <c r="DD58924" s="1"/>
      <c r="DQ58924" s="1"/>
      <c r="EL58924" s="1"/>
    </row>
    <row r="58925" spans="67:142" x14ac:dyDescent="0.25">
      <c r="BO58925" s="1"/>
      <c r="CB58925" s="1"/>
      <c r="CY58925" s="1"/>
      <c r="DD58925" s="1"/>
      <c r="DQ58925" s="1"/>
      <c r="EL58925" s="1"/>
    </row>
    <row r="58926" spans="67:142" x14ac:dyDescent="0.25">
      <c r="BO58926" s="1"/>
      <c r="CB58926" s="1"/>
      <c r="CY58926" s="1"/>
      <c r="DD58926" s="1"/>
      <c r="DQ58926" s="1"/>
      <c r="EL58926" s="1"/>
    </row>
    <row r="58927" spans="67:142" x14ac:dyDescent="0.25">
      <c r="BO58927" s="1"/>
      <c r="CB58927" s="1"/>
      <c r="CY58927" s="1"/>
      <c r="DD58927" s="1"/>
      <c r="DQ58927" s="1"/>
      <c r="EL58927" s="1"/>
    </row>
    <row r="58928" spans="67:142" x14ac:dyDescent="0.25">
      <c r="BO58928" s="1"/>
      <c r="CB58928" s="1"/>
      <c r="CY58928" s="1"/>
      <c r="DD58928" s="1"/>
      <c r="DQ58928" s="1"/>
      <c r="EL58928" s="1"/>
    </row>
    <row r="58929" spans="67:142" x14ac:dyDescent="0.25">
      <c r="BO58929" s="1"/>
      <c r="CB58929" s="1"/>
      <c r="CY58929" s="1"/>
      <c r="DD58929" s="1"/>
      <c r="DQ58929" s="1"/>
      <c r="EL58929" s="1"/>
    </row>
    <row r="58930" spans="67:142" x14ac:dyDescent="0.25">
      <c r="BO58930" s="1"/>
      <c r="CB58930" s="1"/>
      <c r="CY58930" s="1"/>
      <c r="DD58930" s="1"/>
      <c r="DQ58930" s="1"/>
      <c r="EL58930" s="1"/>
    </row>
    <row r="58931" spans="67:142" x14ac:dyDescent="0.25">
      <c r="BO58931" s="1"/>
      <c r="CB58931" s="1"/>
      <c r="CY58931" s="1"/>
      <c r="DD58931" s="1"/>
      <c r="DQ58931" s="1"/>
      <c r="EL58931" s="1"/>
    </row>
    <row r="58932" spans="67:142" x14ac:dyDescent="0.25">
      <c r="BO58932" s="1"/>
      <c r="CB58932" s="1"/>
      <c r="CY58932" s="1"/>
      <c r="DD58932" s="1"/>
      <c r="DQ58932" s="1"/>
      <c r="EL58932" s="1"/>
    </row>
    <row r="58933" spans="67:142" x14ac:dyDescent="0.25">
      <c r="BO58933" s="1"/>
      <c r="CB58933" s="1"/>
      <c r="CY58933" s="1"/>
      <c r="DD58933" s="1"/>
      <c r="DQ58933" s="1"/>
      <c r="EL58933" s="1"/>
    </row>
    <row r="58934" spans="67:142" x14ac:dyDescent="0.25">
      <c r="BO58934" s="1"/>
      <c r="CB58934" s="1"/>
      <c r="CY58934" s="1"/>
      <c r="DD58934" s="1"/>
      <c r="DQ58934" s="1"/>
      <c r="EL58934" s="1"/>
    </row>
    <row r="58935" spans="67:142" x14ac:dyDescent="0.25">
      <c r="BO58935" s="1"/>
      <c r="CB58935" s="1"/>
      <c r="CY58935" s="1"/>
      <c r="DD58935" s="1"/>
      <c r="DQ58935" s="1"/>
      <c r="EL58935" s="1"/>
    </row>
    <row r="58936" spans="67:142" x14ac:dyDescent="0.25">
      <c r="BO58936" s="1"/>
      <c r="CB58936" s="1"/>
      <c r="CY58936" s="1"/>
      <c r="DD58936" s="1"/>
      <c r="DQ58936" s="1"/>
      <c r="EL58936" s="1"/>
    </row>
    <row r="58937" spans="67:142" x14ac:dyDescent="0.25">
      <c r="BO58937" s="1"/>
      <c r="CB58937" s="1"/>
      <c r="CY58937" s="1"/>
      <c r="DD58937" s="1"/>
      <c r="DQ58937" s="1"/>
      <c r="EL58937" s="1"/>
    </row>
    <row r="58938" spans="67:142" x14ac:dyDescent="0.25">
      <c r="BO58938" s="1"/>
      <c r="CB58938" s="1"/>
      <c r="CY58938" s="1"/>
      <c r="DD58938" s="1"/>
      <c r="DQ58938" s="1"/>
      <c r="EL58938" s="1"/>
    </row>
    <row r="58939" spans="67:142" x14ac:dyDescent="0.25">
      <c r="BO58939" s="1"/>
      <c r="CB58939" s="1"/>
      <c r="CY58939" s="1"/>
      <c r="DD58939" s="1"/>
      <c r="DQ58939" s="1"/>
      <c r="EL58939" s="1"/>
    </row>
    <row r="58940" spans="67:142" x14ac:dyDescent="0.25">
      <c r="BO58940" s="1"/>
      <c r="CB58940" s="1"/>
      <c r="CY58940" s="1"/>
      <c r="DD58940" s="1"/>
      <c r="DQ58940" s="1"/>
      <c r="EL58940" s="1"/>
    </row>
    <row r="58941" spans="67:142" x14ac:dyDescent="0.25">
      <c r="BO58941" s="1"/>
      <c r="CB58941" s="1"/>
      <c r="CY58941" s="1"/>
      <c r="DD58941" s="1"/>
      <c r="DQ58941" s="1"/>
      <c r="EL58941" s="1"/>
    </row>
    <row r="58942" spans="67:142" x14ac:dyDescent="0.25">
      <c r="BO58942" s="1"/>
      <c r="CB58942" s="1"/>
      <c r="CY58942" s="1"/>
      <c r="DD58942" s="1"/>
      <c r="DQ58942" s="1"/>
      <c r="EL58942" s="1"/>
    </row>
    <row r="58943" spans="67:142" x14ac:dyDescent="0.25">
      <c r="BO58943" s="1"/>
      <c r="CB58943" s="1"/>
      <c r="CY58943" s="1"/>
      <c r="DD58943" s="1"/>
      <c r="DQ58943" s="1"/>
      <c r="EL58943" s="1"/>
    </row>
    <row r="58944" spans="67:142" x14ac:dyDescent="0.25">
      <c r="BO58944" s="1"/>
      <c r="CB58944" s="1"/>
      <c r="CY58944" s="1"/>
      <c r="DD58944" s="1"/>
      <c r="DQ58944" s="1"/>
      <c r="EL58944" s="1"/>
    </row>
    <row r="58945" spans="67:142" x14ac:dyDescent="0.25">
      <c r="BO58945" s="1"/>
      <c r="CB58945" s="1"/>
      <c r="CY58945" s="1"/>
      <c r="DD58945" s="1"/>
      <c r="DQ58945" s="1"/>
      <c r="EL58945" s="1"/>
    </row>
    <row r="58946" spans="67:142" x14ac:dyDescent="0.25">
      <c r="BO58946" s="1"/>
      <c r="CB58946" s="1"/>
      <c r="CY58946" s="1"/>
      <c r="DD58946" s="1"/>
      <c r="DQ58946" s="1"/>
      <c r="EL58946" s="1"/>
    </row>
    <row r="58947" spans="67:142" x14ac:dyDescent="0.25">
      <c r="BO58947" s="1"/>
      <c r="CB58947" s="1"/>
      <c r="CY58947" s="1"/>
      <c r="DD58947" s="1"/>
      <c r="DQ58947" s="1"/>
      <c r="EL58947" s="1"/>
    </row>
    <row r="58948" spans="67:142" x14ac:dyDescent="0.25">
      <c r="BO58948" s="1"/>
      <c r="CB58948" s="1"/>
      <c r="CY58948" s="1"/>
      <c r="DD58948" s="1"/>
      <c r="DQ58948" s="1"/>
      <c r="EL58948" s="1"/>
    </row>
    <row r="58949" spans="67:142" x14ac:dyDescent="0.25">
      <c r="BO58949" s="1"/>
      <c r="CB58949" s="1"/>
      <c r="CY58949" s="1"/>
      <c r="DD58949" s="1"/>
      <c r="DQ58949" s="1"/>
      <c r="EL58949" s="1"/>
    </row>
    <row r="58950" spans="67:142" x14ac:dyDescent="0.25">
      <c r="BO58950" s="1"/>
      <c r="CB58950" s="1"/>
      <c r="CY58950" s="1"/>
      <c r="DD58950" s="1"/>
      <c r="DQ58950" s="1"/>
      <c r="EL58950" s="1"/>
    </row>
    <row r="58951" spans="67:142" x14ac:dyDescent="0.25">
      <c r="BO58951" s="1"/>
      <c r="CB58951" s="1"/>
      <c r="CY58951" s="1"/>
      <c r="DD58951" s="1"/>
      <c r="DQ58951" s="1"/>
      <c r="EL58951" s="1"/>
    </row>
    <row r="58952" spans="67:142" x14ac:dyDescent="0.25">
      <c r="BO58952" s="1"/>
      <c r="CB58952" s="1"/>
      <c r="CY58952" s="1"/>
      <c r="DD58952" s="1"/>
      <c r="DQ58952" s="1"/>
      <c r="EL58952" s="1"/>
    </row>
    <row r="58953" spans="67:142" x14ac:dyDescent="0.25">
      <c r="BO58953" s="1"/>
      <c r="CB58953" s="1"/>
      <c r="CY58953" s="1"/>
      <c r="DD58953" s="1"/>
      <c r="DQ58953" s="1"/>
      <c r="EL58953" s="1"/>
    </row>
    <row r="58954" spans="67:142" x14ac:dyDescent="0.25">
      <c r="BO58954" s="1"/>
      <c r="CB58954" s="1"/>
      <c r="CY58954" s="1"/>
      <c r="DD58954" s="1"/>
      <c r="DQ58954" s="1"/>
      <c r="EL58954" s="1"/>
    </row>
    <row r="58955" spans="67:142" x14ac:dyDescent="0.25">
      <c r="BO58955" s="1"/>
      <c r="CB58955" s="1"/>
      <c r="CY58955" s="1"/>
      <c r="DD58955" s="1"/>
      <c r="DQ58955" s="1"/>
      <c r="EL58955" s="1"/>
    </row>
    <row r="58956" spans="67:142" x14ac:dyDescent="0.25">
      <c r="BO58956" s="1"/>
      <c r="CB58956" s="1"/>
      <c r="CY58956" s="1"/>
      <c r="DD58956" s="1"/>
      <c r="DQ58956" s="1"/>
      <c r="EL58956" s="1"/>
    </row>
    <row r="58957" spans="67:142" x14ac:dyDescent="0.25">
      <c r="BO58957" s="1"/>
      <c r="CB58957" s="1"/>
      <c r="CY58957" s="1"/>
      <c r="DD58957" s="1"/>
      <c r="DQ58957" s="1"/>
      <c r="EL58957" s="1"/>
    </row>
    <row r="58958" spans="67:142" x14ac:dyDescent="0.25">
      <c r="BO58958" s="1"/>
      <c r="CB58958" s="1"/>
      <c r="CY58958" s="1"/>
      <c r="DD58958" s="1"/>
      <c r="DQ58958" s="1"/>
      <c r="EL58958" s="1"/>
    </row>
    <row r="58959" spans="67:142" x14ac:dyDescent="0.25">
      <c r="BO58959" s="1"/>
      <c r="CB58959" s="1"/>
      <c r="CY58959" s="1"/>
      <c r="DD58959" s="1"/>
      <c r="DQ58959" s="1"/>
      <c r="EL58959" s="1"/>
    </row>
    <row r="58960" spans="67:142" x14ac:dyDescent="0.25">
      <c r="BO58960" s="1"/>
      <c r="CB58960" s="1"/>
      <c r="CY58960" s="1"/>
      <c r="DD58960" s="1"/>
      <c r="DQ58960" s="1"/>
      <c r="EL58960" s="1"/>
    </row>
    <row r="58961" spans="67:142" x14ac:dyDescent="0.25">
      <c r="BO58961" s="1"/>
      <c r="CB58961" s="1"/>
      <c r="CY58961" s="1"/>
      <c r="DD58961" s="1"/>
      <c r="DQ58961" s="1"/>
      <c r="EL58961" s="1"/>
    </row>
    <row r="58962" spans="67:142" x14ac:dyDescent="0.25">
      <c r="BO58962" s="1"/>
      <c r="CB58962" s="1"/>
      <c r="CY58962" s="1"/>
      <c r="DD58962" s="1"/>
      <c r="DQ58962" s="1"/>
      <c r="EL58962" s="1"/>
    </row>
    <row r="58963" spans="67:142" x14ac:dyDescent="0.25">
      <c r="BO58963" s="1"/>
      <c r="CB58963" s="1"/>
      <c r="CY58963" s="1"/>
      <c r="DD58963" s="1"/>
      <c r="DQ58963" s="1"/>
      <c r="EL58963" s="1"/>
    </row>
    <row r="58964" spans="67:142" x14ac:dyDescent="0.25">
      <c r="BO58964" s="1"/>
      <c r="CB58964" s="1"/>
      <c r="CY58964" s="1"/>
      <c r="DD58964" s="1"/>
      <c r="DQ58964" s="1"/>
      <c r="EL58964" s="1"/>
    </row>
    <row r="58965" spans="67:142" x14ac:dyDescent="0.25">
      <c r="BO58965" s="1"/>
      <c r="CB58965" s="1"/>
      <c r="CY58965" s="1"/>
      <c r="DD58965" s="1"/>
      <c r="DQ58965" s="1"/>
      <c r="EL58965" s="1"/>
    </row>
    <row r="58966" spans="67:142" x14ac:dyDescent="0.25">
      <c r="BO58966" s="1"/>
      <c r="CB58966" s="1"/>
      <c r="CY58966" s="1"/>
      <c r="DD58966" s="1"/>
      <c r="DQ58966" s="1"/>
      <c r="EL58966" s="1"/>
    </row>
    <row r="58967" spans="67:142" x14ac:dyDescent="0.25">
      <c r="BO58967" s="1"/>
      <c r="CB58967" s="1"/>
      <c r="CY58967" s="1"/>
      <c r="DD58967" s="1"/>
      <c r="DQ58967" s="1"/>
      <c r="EL58967" s="1"/>
    </row>
    <row r="58968" spans="67:142" x14ac:dyDescent="0.25">
      <c r="BO58968" s="1"/>
      <c r="CB58968" s="1"/>
      <c r="CY58968" s="1"/>
      <c r="DD58968" s="1"/>
      <c r="DQ58968" s="1"/>
      <c r="EL58968" s="1"/>
    </row>
    <row r="58969" spans="67:142" x14ac:dyDescent="0.25">
      <c r="BO58969" s="1"/>
      <c r="CB58969" s="1"/>
      <c r="CY58969" s="1"/>
      <c r="DD58969" s="1"/>
      <c r="DQ58969" s="1"/>
      <c r="EL58969" s="1"/>
    </row>
    <row r="58970" spans="67:142" x14ac:dyDescent="0.25">
      <c r="BO58970" s="1"/>
      <c r="CB58970" s="1"/>
      <c r="CY58970" s="1"/>
      <c r="DD58970" s="1"/>
      <c r="DQ58970" s="1"/>
      <c r="EL58970" s="1"/>
    </row>
    <row r="58971" spans="67:142" x14ac:dyDescent="0.25">
      <c r="BO58971" s="1"/>
      <c r="CB58971" s="1"/>
      <c r="CY58971" s="1"/>
      <c r="DD58971" s="1"/>
      <c r="DQ58971" s="1"/>
      <c r="EL58971" s="1"/>
    </row>
    <row r="58972" spans="67:142" x14ac:dyDescent="0.25">
      <c r="BO58972" s="1"/>
      <c r="CB58972" s="1"/>
      <c r="CY58972" s="1"/>
      <c r="DD58972" s="1"/>
      <c r="DQ58972" s="1"/>
      <c r="EL58972" s="1"/>
    </row>
    <row r="58973" spans="67:142" x14ac:dyDescent="0.25">
      <c r="BO58973" s="1"/>
      <c r="CB58973" s="1"/>
      <c r="CY58973" s="1"/>
      <c r="DD58973" s="1"/>
      <c r="DQ58973" s="1"/>
      <c r="EL58973" s="1"/>
    </row>
    <row r="58974" spans="67:142" x14ac:dyDescent="0.25">
      <c r="BO58974" s="1"/>
      <c r="CB58974" s="1"/>
      <c r="CY58974" s="1"/>
      <c r="DD58974" s="1"/>
      <c r="DQ58974" s="1"/>
      <c r="EL58974" s="1"/>
    </row>
    <row r="58975" spans="67:142" x14ac:dyDescent="0.25">
      <c r="BO58975" s="1"/>
      <c r="CB58975" s="1"/>
      <c r="CY58975" s="1"/>
      <c r="DD58975" s="1"/>
      <c r="DQ58975" s="1"/>
      <c r="EL58975" s="1"/>
    </row>
    <row r="58976" spans="67:142" x14ac:dyDescent="0.25">
      <c r="BO58976" s="1"/>
      <c r="CB58976" s="1"/>
      <c r="CY58976" s="1"/>
      <c r="DD58976" s="1"/>
      <c r="DQ58976" s="1"/>
      <c r="EL58976" s="1"/>
    </row>
    <row r="58977" spans="67:142" x14ac:dyDescent="0.25">
      <c r="BO58977" s="1"/>
      <c r="CB58977" s="1"/>
      <c r="CY58977" s="1"/>
      <c r="DD58977" s="1"/>
      <c r="DQ58977" s="1"/>
      <c r="EL58977" s="1"/>
    </row>
    <row r="58978" spans="67:142" x14ac:dyDescent="0.25">
      <c r="BO58978" s="1"/>
      <c r="CB58978" s="1"/>
      <c r="CY58978" s="1"/>
      <c r="DD58978" s="1"/>
      <c r="DQ58978" s="1"/>
      <c r="EL58978" s="1"/>
    </row>
    <row r="58979" spans="67:142" x14ac:dyDescent="0.25">
      <c r="BO58979" s="1"/>
      <c r="CB58979" s="1"/>
      <c r="CY58979" s="1"/>
      <c r="DD58979" s="1"/>
      <c r="DQ58979" s="1"/>
      <c r="EL58979" s="1"/>
    </row>
    <row r="58980" spans="67:142" x14ac:dyDescent="0.25">
      <c r="BO58980" s="1"/>
      <c r="CB58980" s="1"/>
      <c r="CY58980" s="1"/>
      <c r="DD58980" s="1"/>
      <c r="DQ58980" s="1"/>
      <c r="EL58980" s="1"/>
    </row>
    <row r="58981" spans="67:142" x14ac:dyDescent="0.25">
      <c r="BO58981" s="1"/>
      <c r="CB58981" s="1"/>
      <c r="CY58981" s="1"/>
      <c r="DD58981" s="1"/>
      <c r="DQ58981" s="1"/>
      <c r="EL58981" s="1"/>
    </row>
    <row r="58982" spans="67:142" x14ac:dyDescent="0.25">
      <c r="BO58982" s="1"/>
      <c r="CB58982" s="1"/>
      <c r="CY58982" s="1"/>
      <c r="DD58982" s="1"/>
      <c r="DQ58982" s="1"/>
      <c r="EL58982" s="1"/>
    </row>
    <row r="58983" spans="67:142" x14ac:dyDescent="0.25">
      <c r="BO58983" s="1"/>
      <c r="CB58983" s="1"/>
      <c r="CY58983" s="1"/>
      <c r="DD58983" s="1"/>
      <c r="DQ58983" s="1"/>
      <c r="EL58983" s="1"/>
    </row>
    <row r="58984" spans="67:142" x14ac:dyDescent="0.25">
      <c r="BO58984" s="1"/>
      <c r="CB58984" s="1"/>
      <c r="CY58984" s="1"/>
      <c r="DD58984" s="1"/>
      <c r="DQ58984" s="1"/>
      <c r="EL58984" s="1"/>
    </row>
    <row r="58985" spans="67:142" x14ac:dyDescent="0.25">
      <c r="BO58985" s="1"/>
      <c r="CB58985" s="1"/>
      <c r="CY58985" s="1"/>
      <c r="DD58985" s="1"/>
      <c r="DQ58985" s="1"/>
      <c r="EL58985" s="1"/>
    </row>
    <row r="58986" spans="67:142" x14ac:dyDescent="0.25">
      <c r="BO58986" s="1"/>
      <c r="CB58986" s="1"/>
      <c r="CY58986" s="1"/>
      <c r="DD58986" s="1"/>
      <c r="DQ58986" s="1"/>
      <c r="EL58986" s="1"/>
    </row>
    <row r="58987" spans="67:142" x14ac:dyDescent="0.25">
      <c r="BO58987" s="1"/>
      <c r="CB58987" s="1"/>
      <c r="CY58987" s="1"/>
      <c r="DD58987" s="1"/>
      <c r="DQ58987" s="1"/>
      <c r="EL58987" s="1"/>
    </row>
    <row r="58988" spans="67:142" x14ac:dyDescent="0.25">
      <c r="BO58988" s="1"/>
      <c r="CB58988" s="1"/>
      <c r="CY58988" s="1"/>
      <c r="DD58988" s="1"/>
      <c r="DQ58988" s="1"/>
      <c r="EL58988" s="1"/>
    </row>
    <row r="58989" spans="67:142" x14ac:dyDescent="0.25">
      <c r="BO58989" s="1"/>
      <c r="CB58989" s="1"/>
      <c r="CY58989" s="1"/>
      <c r="DD58989" s="1"/>
      <c r="DQ58989" s="1"/>
      <c r="EL58989" s="1"/>
    </row>
    <row r="58990" spans="67:142" x14ac:dyDescent="0.25">
      <c r="BO58990" s="1"/>
      <c r="CB58990" s="1"/>
      <c r="CY58990" s="1"/>
      <c r="DD58990" s="1"/>
      <c r="DQ58990" s="1"/>
      <c r="EL58990" s="1"/>
    </row>
    <row r="58991" spans="67:142" x14ac:dyDescent="0.25">
      <c r="BO58991" s="1"/>
      <c r="CB58991" s="1"/>
      <c r="CY58991" s="1"/>
      <c r="DD58991" s="1"/>
      <c r="DQ58991" s="1"/>
      <c r="EL58991" s="1"/>
    </row>
    <row r="58992" spans="67:142" x14ac:dyDescent="0.25">
      <c r="BO58992" s="1"/>
      <c r="CB58992" s="1"/>
      <c r="CY58992" s="1"/>
      <c r="DD58992" s="1"/>
      <c r="DQ58992" s="1"/>
      <c r="EL58992" s="1"/>
    </row>
    <row r="58993" spans="67:142" x14ac:dyDescent="0.25">
      <c r="BO58993" s="1"/>
      <c r="CB58993" s="1"/>
      <c r="CY58993" s="1"/>
      <c r="DD58993" s="1"/>
      <c r="DQ58993" s="1"/>
      <c r="EL58993" s="1"/>
    </row>
    <row r="58994" spans="67:142" x14ac:dyDescent="0.25">
      <c r="BO58994" s="1"/>
      <c r="CB58994" s="1"/>
      <c r="CY58994" s="1"/>
      <c r="DD58994" s="1"/>
      <c r="DQ58994" s="1"/>
      <c r="EL58994" s="1"/>
    </row>
    <row r="58995" spans="67:142" x14ac:dyDescent="0.25">
      <c r="BO58995" s="1"/>
      <c r="CB58995" s="1"/>
      <c r="CY58995" s="1"/>
      <c r="DD58995" s="1"/>
      <c r="DQ58995" s="1"/>
      <c r="EL58995" s="1"/>
    </row>
    <row r="58996" spans="67:142" x14ac:dyDescent="0.25">
      <c r="BO58996" s="1"/>
      <c r="CB58996" s="1"/>
      <c r="CY58996" s="1"/>
      <c r="DD58996" s="1"/>
      <c r="DQ58996" s="1"/>
      <c r="EL58996" s="1"/>
    </row>
    <row r="58997" spans="67:142" x14ac:dyDescent="0.25">
      <c r="BO58997" s="1"/>
      <c r="CB58997" s="1"/>
      <c r="CY58997" s="1"/>
      <c r="DD58997" s="1"/>
      <c r="DQ58997" s="1"/>
      <c r="EL58997" s="1"/>
    </row>
    <row r="58998" spans="67:142" x14ac:dyDescent="0.25">
      <c r="BO58998" s="1"/>
      <c r="CB58998" s="1"/>
      <c r="CY58998" s="1"/>
      <c r="DD58998" s="1"/>
      <c r="DQ58998" s="1"/>
      <c r="EL58998" s="1"/>
    </row>
    <row r="58999" spans="67:142" x14ac:dyDescent="0.25">
      <c r="BO58999" s="1"/>
      <c r="CB58999" s="1"/>
      <c r="CY58999" s="1"/>
      <c r="DD58999" s="1"/>
      <c r="DQ58999" s="1"/>
      <c r="EL58999" s="1"/>
    </row>
    <row r="59000" spans="67:142" x14ac:dyDescent="0.25">
      <c r="BO59000" s="1"/>
      <c r="CB59000" s="1"/>
      <c r="CY59000" s="1"/>
      <c r="DD59000" s="1"/>
      <c r="DQ59000" s="1"/>
      <c r="EL59000" s="1"/>
    </row>
    <row r="59001" spans="67:142" x14ac:dyDescent="0.25">
      <c r="BO59001" s="1"/>
      <c r="CB59001" s="1"/>
      <c r="CY59001" s="1"/>
      <c r="DD59001" s="1"/>
      <c r="DQ59001" s="1"/>
      <c r="EL59001" s="1"/>
    </row>
    <row r="59002" spans="67:142" x14ac:dyDescent="0.25">
      <c r="BO59002" s="1"/>
      <c r="CB59002" s="1"/>
      <c r="CY59002" s="1"/>
      <c r="DD59002" s="1"/>
      <c r="DQ59002" s="1"/>
      <c r="EL59002" s="1"/>
    </row>
    <row r="59003" spans="67:142" x14ac:dyDescent="0.25">
      <c r="BO59003" s="1"/>
      <c r="CB59003" s="1"/>
      <c r="CY59003" s="1"/>
      <c r="DD59003" s="1"/>
      <c r="DQ59003" s="1"/>
      <c r="EL59003" s="1"/>
    </row>
    <row r="59004" spans="67:142" x14ac:dyDescent="0.25">
      <c r="BO59004" s="1"/>
      <c r="CB59004" s="1"/>
      <c r="CY59004" s="1"/>
      <c r="DD59004" s="1"/>
      <c r="DQ59004" s="1"/>
      <c r="EL59004" s="1"/>
    </row>
    <row r="59005" spans="67:142" x14ac:dyDescent="0.25">
      <c r="BO59005" s="1"/>
      <c r="CB59005" s="1"/>
      <c r="CY59005" s="1"/>
      <c r="DD59005" s="1"/>
      <c r="DQ59005" s="1"/>
      <c r="EL59005" s="1"/>
    </row>
    <row r="59006" spans="67:142" x14ac:dyDescent="0.25">
      <c r="BO59006" s="1"/>
      <c r="CB59006" s="1"/>
      <c r="CY59006" s="1"/>
      <c r="DD59006" s="1"/>
      <c r="DQ59006" s="1"/>
      <c r="EL59006" s="1"/>
    </row>
    <row r="59007" spans="67:142" x14ac:dyDescent="0.25">
      <c r="BO59007" s="1"/>
      <c r="CB59007" s="1"/>
      <c r="CY59007" s="1"/>
      <c r="DD59007" s="1"/>
      <c r="DQ59007" s="1"/>
      <c r="EL59007" s="1"/>
    </row>
    <row r="59008" spans="67:142" x14ac:dyDescent="0.25">
      <c r="BO59008" s="1"/>
      <c r="CB59008" s="1"/>
      <c r="CY59008" s="1"/>
      <c r="DD59008" s="1"/>
      <c r="DQ59008" s="1"/>
      <c r="EL59008" s="1"/>
    </row>
    <row r="59009" spans="67:142" x14ac:dyDescent="0.25">
      <c r="BO59009" s="1"/>
      <c r="CB59009" s="1"/>
      <c r="CY59009" s="1"/>
      <c r="DD59009" s="1"/>
      <c r="DQ59009" s="1"/>
      <c r="EL59009" s="1"/>
    </row>
    <row r="59010" spans="67:142" x14ac:dyDescent="0.25">
      <c r="BO59010" s="1"/>
      <c r="CB59010" s="1"/>
      <c r="CY59010" s="1"/>
      <c r="DD59010" s="1"/>
      <c r="DQ59010" s="1"/>
      <c r="EL59010" s="1"/>
    </row>
    <row r="59011" spans="67:142" x14ac:dyDescent="0.25">
      <c r="BO59011" s="1"/>
      <c r="CB59011" s="1"/>
      <c r="CY59011" s="1"/>
      <c r="DD59011" s="1"/>
      <c r="DQ59011" s="1"/>
      <c r="EL59011" s="1"/>
    </row>
    <row r="59012" spans="67:142" x14ac:dyDescent="0.25">
      <c r="BO59012" s="1"/>
      <c r="CB59012" s="1"/>
      <c r="CY59012" s="1"/>
      <c r="DD59012" s="1"/>
      <c r="DQ59012" s="1"/>
      <c r="EL59012" s="1"/>
    </row>
    <row r="59013" spans="67:142" x14ac:dyDescent="0.25">
      <c r="BO59013" s="1"/>
      <c r="CB59013" s="1"/>
      <c r="CY59013" s="1"/>
      <c r="DD59013" s="1"/>
      <c r="DQ59013" s="1"/>
      <c r="EL59013" s="1"/>
    </row>
    <row r="59014" spans="67:142" x14ac:dyDescent="0.25">
      <c r="BO59014" s="1"/>
      <c r="CB59014" s="1"/>
      <c r="CY59014" s="1"/>
      <c r="DD59014" s="1"/>
      <c r="DQ59014" s="1"/>
      <c r="EL59014" s="1"/>
    </row>
    <row r="59015" spans="67:142" x14ac:dyDescent="0.25">
      <c r="BO59015" s="1"/>
      <c r="CB59015" s="1"/>
      <c r="CY59015" s="1"/>
      <c r="DD59015" s="1"/>
      <c r="DQ59015" s="1"/>
      <c r="EL59015" s="1"/>
    </row>
    <row r="59016" spans="67:142" x14ac:dyDescent="0.25">
      <c r="BO59016" s="1"/>
      <c r="CB59016" s="1"/>
      <c r="CY59016" s="1"/>
      <c r="DD59016" s="1"/>
      <c r="DQ59016" s="1"/>
      <c r="EL59016" s="1"/>
    </row>
    <row r="59017" spans="67:142" x14ac:dyDescent="0.25">
      <c r="BO59017" s="1"/>
      <c r="CB59017" s="1"/>
      <c r="CY59017" s="1"/>
      <c r="DD59017" s="1"/>
      <c r="DQ59017" s="1"/>
      <c r="EL59017" s="1"/>
    </row>
    <row r="59018" spans="67:142" x14ac:dyDescent="0.25">
      <c r="BO59018" s="1"/>
      <c r="CB59018" s="1"/>
      <c r="CY59018" s="1"/>
      <c r="DD59018" s="1"/>
      <c r="DQ59018" s="1"/>
      <c r="EL59018" s="1"/>
    </row>
    <row r="59019" spans="67:142" x14ac:dyDescent="0.25">
      <c r="BO59019" s="1"/>
      <c r="CB59019" s="1"/>
      <c r="CY59019" s="1"/>
      <c r="DD59019" s="1"/>
      <c r="DQ59019" s="1"/>
      <c r="EL59019" s="1"/>
    </row>
    <row r="59020" spans="67:142" x14ac:dyDescent="0.25">
      <c r="BO59020" s="1"/>
      <c r="CB59020" s="1"/>
      <c r="CY59020" s="1"/>
      <c r="DD59020" s="1"/>
      <c r="DQ59020" s="1"/>
      <c r="EL59020" s="1"/>
    </row>
    <row r="59021" spans="67:142" x14ac:dyDescent="0.25">
      <c r="BO59021" s="1"/>
      <c r="CB59021" s="1"/>
      <c r="CY59021" s="1"/>
      <c r="DD59021" s="1"/>
      <c r="DQ59021" s="1"/>
      <c r="EL59021" s="1"/>
    </row>
    <row r="59022" spans="67:142" x14ac:dyDescent="0.25">
      <c r="BO59022" s="1"/>
      <c r="CB59022" s="1"/>
      <c r="CY59022" s="1"/>
      <c r="DD59022" s="1"/>
      <c r="DQ59022" s="1"/>
      <c r="EL59022" s="1"/>
    </row>
    <row r="59023" spans="67:142" x14ac:dyDescent="0.25">
      <c r="BO59023" s="1"/>
      <c r="CB59023" s="1"/>
      <c r="CY59023" s="1"/>
      <c r="DD59023" s="1"/>
      <c r="DQ59023" s="1"/>
      <c r="EL59023" s="1"/>
    </row>
    <row r="59024" spans="67:142" x14ac:dyDescent="0.25">
      <c r="BO59024" s="1"/>
      <c r="CB59024" s="1"/>
      <c r="CY59024" s="1"/>
      <c r="DD59024" s="1"/>
      <c r="DQ59024" s="1"/>
      <c r="EL59024" s="1"/>
    </row>
    <row r="59025" spans="67:142" x14ac:dyDescent="0.25">
      <c r="BO59025" s="1"/>
      <c r="CB59025" s="1"/>
      <c r="CY59025" s="1"/>
      <c r="DD59025" s="1"/>
      <c r="DQ59025" s="1"/>
      <c r="EL59025" s="1"/>
    </row>
    <row r="59026" spans="67:142" x14ac:dyDescent="0.25">
      <c r="BO59026" s="1"/>
      <c r="CB59026" s="1"/>
      <c r="CY59026" s="1"/>
      <c r="DD59026" s="1"/>
      <c r="DQ59026" s="1"/>
      <c r="EL59026" s="1"/>
    </row>
    <row r="59027" spans="67:142" x14ac:dyDescent="0.25">
      <c r="BO59027" s="1"/>
      <c r="CB59027" s="1"/>
      <c r="CY59027" s="1"/>
      <c r="DD59027" s="1"/>
      <c r="DQ59027" s="1"/>
      <c r="EL59027" s="1"/>
    </row>
    <row r="59028" spans="67:142" x14ac:dyDescent="0.25">
      <c r="BO59028" s="1"/>
      <c r="CB59028" s="1"/>
      <c r="CY59028" s="1"/>
      <c r="DD59028" s="1"/>
      <c r="DQ59028" s="1"/>
      <c r="EL59028" s="1"/>
    </row>
    <row r="59029" spans="67:142" x14ac:dyDescent="0.25">
      <c r="BO59029" s="1"/>
      <c r="CB59029" s="1"/>
      <c r="CY59029" s="1"/>
      <c r="DD59029" s="1"/>
      <c r="DQ59029" s="1"/>
      <c r="EL59029" s="1"/>
    </row>
    <row r="59030" spans="67:142" x14ac:dyDescent="0.25">
      <c r="BO59030" s="1"/>
      <c r="CB59030" s="1"/>
      <c r="CY59030" s="1"/>
      <c r="DD59030" s="1"/>
      <c r="DQ59030" s="1"/>
      <c r="EL59030" s="1"/>
    </row>
    <row r="59031" spans="67:142" x14ac:dyDescent="0.25">
      <c r="BO59031" s="1"/>
      <c r="CB59031" s="1"/>
      <c r="CY59031" s="1"/>
      <c r="DD59031" s="1"/>
      <c r="DQ59031" s="1"/>
      <c r="EL59031" s="1"/>
    </row>
    <row r="59032" spans="67:142" x14ac:dyDescent="0.25">
      <c r="BO59032" s="1"/>
      <c r="CB59032" s="1"/>
      <c r="CY59032" s="1"/>
      <c r="DD59032" s="1"/>
      <c r="DQ59032" s="1"/>
      <c r="EL59032" s="1"/>
    </row>
    <row r="59033" spans="67:142" x14ac:dyDescent="0.25">
      <c r="BO59033" s="1"/>
      <c r="CB59033" s="1"/>
      <c r="CY59033" s="1"/>
      <c r="DD59033" s="1"/>
      <c r="DQ59033" s="1"/>
      <c r="EL59033" s="1"/>
    </row>
    <row r="59034" spans="67:142" x14ac:dyDescent="0.25">
      <c r="BO59034" s="1"/>
      <c r="CB59034" s="1"/>
      <c r="CY59034" s="1"/>
      <c r="DD59034" s="1"/>
      <c r="DQ59034" s="1"/>
      <c r="EL59034" s="1"/>
    </row>
    <row r="59035" spans="67:142" x14ac:dyDescent="0.25">
      <c r="BO59035" s="1"/>
      <c r="CB59035" s="1"/>
      <c r="CY59035" s="1"/>
      <c r="DD59035" s="1"/>
      <c r="DQ59035" s="1"/>
      <c r="EL59035" s="1"/>
    </row>
    <row r="59036" spans="67:142" x14ac:dyDescent="0.25">
      <c r="BO59036" s="1"/>
      <c r="CB59036" s="1"/>
      <c r="CY59036" s="1"/>
      <c r="DD59036" s="1"/>
      <c r="DQ59036" s="1"/>
      <c r="EL59036" s="1"/>
    </row>
    <row r="59037" spans="67:142" x14ac:dyDescent="0.25">
      <c r="BO59037" s="1"/>
      <c r="CB59037" s="1"/>
      <c r="CY59037" s="1"/>
      <c r="DD59037" s="1"/>
      <c r="DQ59037" s="1"/>
      <c r="EL59037" s="1"/>
    </row>
    <row r="59038" spans="67:142" x14ac:dyDescent="0.25">
      <c r="BO59038" s="1"/>
      <c r="CB59038" s="1"/>
      <c r="CY59038" s="1"/>
      <c r="DD59038" s="1"/>
      <c r="DQ59038" s="1"/>
      <c r="EL59038" s="1"/>
    </row>
    <row r="59039" spans="67:142" x14ac:dyDescent="0.25">
      <c r="BO59039" s="1"/>
      <c r="CB59039" s="1"/>
      <c r="CY59039" s="1"/>
      <c r="DD59039" s="1"/>
      <c r="DQ59039" s="1"/>
      <c r="EL59039" s="1"/>
    </row>
    <row r="59040" spans="67:142" x14ac:dyDescent="0.25">
      <c r="BO59040" s="1"/>
      <c r="CB59040" s="1"/>
      <c r="CY59040" s="1"/>
      <c r="DD59040" s="1"/>
      <c r="DQ59040" s="1"/>
      <c r="EL59040" s="1"/>
    </row>
    <row r="59041" spans="67:142" x14ac:dyDescent="0.25">
      <c r="BO59041" s="1"/>
      <c r="CB59041" s="1"/>
      <c r="CY59041" s="1"/>
      <c r="DD59041" s="1"/>
      <c r="DQ59041" s="1"/>
      <c r="EL59041" s="1"/>
    </row>
    <row r="59042" spans="67:142" x14ac:dyDescent="0.25">
      <c r="BO59042" s="1"/>
      <c r="CB59042" s="1"/>
      <c r="CY59042" s="1"/>
      <c r="DD59042" s="1"/>
      <c r="DQ59042" s="1"/>
      <c r="EL59042" s="1"/>
    </row>
    <row r="59043" spans="67:142" x14ac:dyDescent="0.25">
      <c r="BO59043" s="1"/>
      <c r="CB59043" s="1"/>
      <c r="CY59043" s="1"/>
      <c r="DD59043" s="1"/>
      <c r="DQ59043" s="1"/>
      <c r="EL59043" s="1"/>
    </row>
    <row r="59044" spans="67:142" x14ac:dyDescent="0.25">
      <c r="BO59044" s="1"/>
      <c r="CB59044" s="1"/>
      <c r="CY59044" s="1"/>
      <c r="DD59044" s="1"/>
      <c r="DQ59044" s="1"/>
      <c r="EL59044" s="1"/>
    </row>
    <row r="59045" spans="67:142" x14ac:dyDescent="0.25">
      <c r="BO59045" s="1"/>
      <c r="CB59045" s="1"/>
      <c r="CY59045" s="1"/>
      <c r="DD59045" s="1"/>
      <c r="DQ59045" s="1"/>
      <c r="EL59045" s="1"/>
    </row>
    <row r="59046" spans="67:142" x14ac:dyDescent="0.25">
      <c r="BO59046" s="1"/>
      <c r="CB59046" s="1"/>
      <c r="CY59046" s="1"/>
      <c r="DD59046" s="1"/>
      <c r="DQ59046" s="1"/>
      <c r="EL59046" s="1"/>
    </row>
    <row r="59047" spans="67:142" x14ac:dyDescent="0.25">
      <c r="BO59047" s="1"/>
      <c r="CB59047" s="1"/>
      <c r="CY59047" s="1"/>
      <c r="DD59047" s="1"/>
      <c r="DQ59047" s="1"/>
      <c r="EL59047" s="1"/>
    </row>
    <row r="59048" spans="67:142" x14ac:dyDescent="0.25">
      <c r="BO59048" s="1"/>
      <c r="CB59048" s="1"/>
      <c r="CY59048" s="1"/>
      <c r="DD59048" s="1"/>
      <c r="DQ59048" s="1"/>
      <c r="EL59048" s="1"/>
    </row>
    <row r="59049" spans="67:142" x14ac:dyDescent="0.25">
      <c r="BO59049" s="1"/>
      <c r="CB59049" s="1"/>
      <c r="CY59049" s="1"/>
      <c r="DD59049" s="1"/>
      <c r="DQ59049" s="1"/>
      <c r="EL59049" s="1"/>
    </row>
    <row r="59050" spans="67:142" x14ac:dyDescent="0.25">
      <c r="BO59050" s="1"/>
      <c r="CB59050" s="1"/>
      <c r="CY59050" s="1"/>
      <c r="DD59050" s="1"/>
      <c r="DQ59050" s="1"/>
      <c r="EL59050" s="1"/>
    </row>
    <row r="59051" spans="67:142" x14ac:dyDescent="0.25">
      <c r="BO59051" s="1"/>
      <c r="CB59051" s="1"/>
      <c r="CY59051" s="1"/>
      <c r="DD59051" s="1"/>
      <c r="DQ59051" s="1"/>
      <c r="EL59051" s="1"/>
    </row>
    <row r="59052" spans="67:142" x14ac:dyDescent="0.25">
      <c r="BO59052" s="1"/>
      <c r="CB59052" s="1"/>
      <c r="CY59052" s="1"/>
      <c r="DD59052" s="1"/>
      <c r="DQ59052" s="1"/>
      <c r="EL59052" s="1"/>
    </row>
    <row r="59053" spans="67:142" x14ac:dyDescent="0.25">
      <c r="BO59053" s="1"/>
      <c r="CB59053" s="1"/>
      <c r="CY59053" s="1"/>
      <c r="DD59053" s="1"/>
      <c r="DQ59053" s="1"/>
      <c r="EL59053" s="1"/>
    </row>
    <row r="59054" spans="67:142" x14ac:dyDescent="0.25">
      <c r="BO59054" s="1"/>
      <c r="CB59054" s="1"/>
      <c r="CY59054" s="1"/>
      <c r="DD59054" s="1"/>
      <c r="DQ59054" s="1"/>
      <c r="EL59054" s="1"/>
    </row>
    <row r="59055" spans="67:142" x14ac:dyDescent="0.25">
      <c r="BO59055" s="1"/>
      <c r="CB59055" s="1"/>
      <c r="CY59055" s="1"/>
      <c r="DD59055" s="1"/>
      <c r="DQ59055" s="1"/>
      <c r="EL59055" s="1"/>
    </row>
    <row r="59056" spans="67:142" x14ac:dyDescent="0.25">
      <c r="BO59056" s="1"/>
      <c r="CB59056" s="1"/>
      <c r="CY59056" s="1"/>
      <c r="DD59056" s="1"/>
      <c r="DQ59056" s="1"/>
      <c r="EL59056" s="1"/>
    </row>
    <row r="59057" spans="67:142" x14ac:dyDescent="0.25">
      <c r="BO59057" s="1"/>
      <c r="CB59057" s="1"/>
      <c r="CY59057" s="1"/>
      <c r="DD59057" s="1"/>
      <c r="DQ59057" s="1"/>
      <c r="EL59057" s="1"/>
    </row>
    <row r="59058" spans="67:142" x14ac:dyDescent="0.25">
      <c r="BO59058" s="1"/>
      <c r="CB59058" s="1"/>
      <c r="CY59058" s="1"/>
      <c r="DD59058" s="1"/>
      <c r="DQ59058" s="1"/>
      <c r="EL59058" s="1"/>
    </row>
    <row r="59059" spans="67:142" x14ac:dyDescent="0.25">
      <c r="BO59059" s="1"/>
      <c r="CB59059" s="1"/>
      <c r="CY59059" s="1"/>
      <c r="DD59059" s="1"/>
      <c r="DQ59059" s="1"/>
      <c r="EL59059" s="1"/>
    </row>
    <row r="59060" spans="67:142" x14ac:dyDescent="0.25">
      <c r="BO59060" s="1"/>
      <c r="CB59060" s="1"/>
      <c r="CY59060" s="1"/>
      <c r="DD59060" s="1"/>
      <c r="DQ59060" s="1"/>
      <c r="EL59060" s="1"/>
    </row>
    <row r="59061" spans="67:142" x14ac:dyDescent="0.25">
      <c r="BO59061" s="1"/>
      <c r="CB59061" s="1"/>
      <c r="CY59061" s="1"/>
      <c r="DD59061" s="1"/>
      <c r="DQ59061" s="1"/>
      <c r="EL59061" s="1"/>
    </row>
    <row r="59062" spans="67:142" x14ac:dyDescent="0.25">
      <c r="BO59062" s="1"/>
      <c r="CB59062" s="1"/>
      <c r="CY59062" s="1"/>
      <c r="DD59062" s="1"/>
      <c r="DQ59062" s="1"/>
      <c r="EL59062" s="1"/>
    </row>
    <row r="59063" spans="67:142" x14ac:dyDescent="0.25">
      <c r="BO59063" s="1"/>
      <c r="CB59063" s="1"/>
      <c r="CY59063" s="1"/>
      <c r="DD59063" s="1"/>
      <c r="DQ59063" s="1"/>
      <c r="EL59063" s="1"/>
    </row>
    <row r="59064" spans="67:142" x14ac:dyDescent="0.25">
      <c r="BO59064" s="1"/>
      <c r="CB59064" s="1"/>
      <c r="CY59064" s="1"/>
      <c r="DD59064" s="1"/>
      <c r="DQ59064" s="1"/>
      <c r="EL59064" s="1"/>
    </row>
    <row r="59065" spans="67:142" x14ac:dyDescent="0.25">
      <c r="BO59065" s="1"/>
      <c r="CB59065" s="1"/>
      <c r="CY59065" s="1"/>
      <c r="DD59065" s="1"/>
      <c r="DQ59065" s="1"/>
      <c r="EL59065" s="1"/>
    </row>
    <row r="59066" spans="67:142" x14ac:dyDescent="0.25">
      <c r="BO59066" s="1"/>
      <c r="CB59066" s="1"/>
      <c r="CY59066" s="1"/>
      <c r="DD59066" s="1"/>
      <c r="DQ59066" s="1"/>
      <c r="EL59066" s="1"/>
    </row>
    <row r="59067" spans="67:142" x14ac:dyDescent="0.25">
      <c r="BO59067" s="1"/>
      <c r="CB59067" s="1"/>
      <c r="CY59067" s="1"/>
      <c r="DD59067" s="1"/>
      <c r="DQ59067" s="1"/>
      <c r="EL59067" s="1"/>
    </row>
    <row r="59068" spans="67:142" x14ac:dyDescent="0.25">
      <c r="BO59068" s="1"/>
      <c r="CB59068" s="1"/>
      <c r="CY59068" s="1"/>
      <c r="DD59068" s="1"/>
      <c r="DQ59068" s="1"/>
      <c r="EL59068" s="1"/>
    </row>
    <row r="59069" spans="67:142" x14ac:dyDescent="0.25">
      <c r="BO59069" s="1"/>
      <c r="CB59069" s="1"/>
      <c r="CY59069" s="1"/>
      <c r="DD59069" s="1"/>
      <c r="DQ59069" s="1"/>
      <c r="EL59069" s="1"/>
    </row>
    <row r="59070" spans="67:142" x14ac:dyDescent="0.25">
      <c r="BO59070" s="1"/>
      <c r="CB59070" s="1"/>
      <c r="CY59070" s="1"/>
      <c r="DD59070" s="1"/>
      <c r="DQ59070" s="1"/>
      <c r="EL59070" s="1"/>
    </row>
    <row r="59071" spans="67:142" x14ac:dyDescent="0.25">
      <c r="BO59071" s="1"/>
      <c r="CB59071" s="1"/>
      <c r="CY59071" s="1"/>
      <c r="DD59071" s="1"/>
      <c r="DQ59071" s="1"/>
      <c r="EL59071" s="1"/>
    </row>
    <row r="59072" spans="67:142" x14ac:dyDescent="0.25">
      <c r="BO59072" s="1"/>
      <c r="CB59072" s="1"/>
      <c r="CY59072" s="1"/>
      <c r="DD59072" s="1"/>
      <c r="DQ59072" s="1"/>
      <c r="EL59072" s="1"/>
    </row>
    <row r="59073" spans="67:142" x14ac:dyDescent="0.25">
      <c r="BO59073" s="1"/>
      <c r="CB59073" s="1"/>
      <c r="CY59073" s="1"/>
      <c r="DD59073" s="1"/>
      <c r="DQ59073" s="1"/>
      <c r="EL59073" s="1"/>
    </row>
    <row r="59074" spans="67:142" x14ac:dyDescent="0.25">
      <c r="BO59074" s="1"/>
      <c r="CB59074" s="1"/>
      <c r="CY59074" s="1"/>
      <c r="DD59074" s="1"/>
      <c r="DQ59074" s="1"/>
      <c r="EL59074" s="1"/>
    </row>
    <row r="59075" spans="67:142" x14ac:dyDescent="0.25">
      <c r="BO59075" s="1"/>
      <c r="CB59075" s="1"/>
      <c r="CY59075" s="1"/>
      <c r="DD59075" s="1"/>
      <c r="DQ59075" s="1"/>
      <c r="EL59075" s="1"/>
    </row>
    <row r="59076" spans="67:142" x14ac:dyDescent="0.25">
      <c r="BO59076" s="1"/>
      <c r="CB59076" s="1"/>
      <c r="CY59076" s="1"/>
      <c r="DD59076" s="1"/>
      <c r="DQ59076" s="1"/>
      <c r="EL59076" s="1"/>
    </row>
    <row r="59077" spans="67:142" x14ac:dyDescent="0.25">
      <c r="BO59077" s="1"/>
      <c r="CB59077" s="1"/>
      <c r="CY59077" s="1"/>
      <c r="DD59077" s="1"/>
      <c r="DQ59077" s="1"/>
      <c r="EL59077" s="1"/>
    </row>
    <row r="59078" spans="67:142" x14ac:dyDescent="0.25">
      <c r="BO59078" s="1"/>
      <c r="CB59078" s="1"/>
      <c r="CY59078" s="1"/>
      <c r="DD59078" s="1"/>
      <c r="DQ59078" s="1"/>
      <c r="EL59078" s="1"/>
    </row>
    <row r="59079" spans="67:142" x14ac:dyDescent="0.25">
      <c r="BO59079" s="1"/>
      <c r="CB59079" s="1"/>
      <c r="CY59079" s="1"/>
      <c r="DD59079" s="1"/>
      <c r="DQ59079" s="1"/>
      <c r="EL59079" s="1"/>
    </row>
    <row r="59080" spans="67:142" x14ac:dyDescent="0.25">
      <c r="BO59080" s="1"/>
      <c r="CB59080" s="1"/>
      <c r="CY59080" s="1"/>
      <c r="DD59080" s="1"/>
      <c r="DQ59080" s="1"/>
      <c r="EL59080" s="1"/>
    </row>
    <row r="59081" spans="67:142" x14ac:dyDescent="0.25">
      <c r="BO59081" s="1"/>
      <c r="CB59081" s="1"/>
      <c r="CY59081" s="1"/>
      <c r="DD59081" s="1"/>
      <c r="DQ59081" s="1"/>
      <c r="EL59081" s="1"/>
    </row>
    <row r="59082" spans="67:142" x14ac:dyDescent="0.25">
      <c r="BO59082" s="1"/>
      <c r="CB59082" s="1"/>
      <c r="CY59082" s="1"/>
      <c r="DD59082" s="1"/>
      <c r="DQ59082" s="1"/>
      <c r="EL59082" s="1"/>
    </row>
    <row r="59083" spans="67:142" x14ac:dyDescent="0.25">
      <c r="BO59083" s="1"/>
      <c r="CB59083" s="1"/>
      <c r="CY59083" s="1"/>
      <c r="DD59083" s="1"/>
      <c r="DQ59083" s="1"/>
      <c r="EL59083" s="1"/>
    </row>
    <row r="59084" spans="67:142" x14ac:dyDescent="0.25">
      <c r="BO59084" s="1"/>
      <c r="CB59084" s="1"/>
      <c r="CY59084" s="1"/>
      <c r="DD59084" s="1"/>
      <c r="DQ59084" s="1"/>
      <c r="EL59084" s="1"/>
    </row>
    <row r="59085" spans="67:142" x14ac:dyDescent="0.25">
      <c r="BO59085" s="1"/>
      <c r="CB59085" s="1"/>
      <c r="CY59085" s="1"/>
      <c r="DD59085" s="1"/>
      <c r="DQ59085" s="1"/>
      <c r="EL59085" s="1"/>
    </row>
    <row r="59086" spans="67:142" x14ac:dyDescent="0.25">
      <c r="BO59086" s="1"/>
      <c r="CB59086" s="1"/>
      <c r="CY59086" s="1"/>
      <c r="DD59086" s="1"/>
      <c r="DQ59086" s="1"/>
      <c r="EL59086" s="1"/>
    </row>
    <row r="59087" spans="67:142" x14ac:dyDescent="0.25">
      <c r="BO59087" s="1"/>
      <c r="CB59087" s="1"/>
      <c r="CY59087" s="1"/>
      <c r="DD59087" s="1"/>
      <c r="DQ59087" s="1"/>
      <c r="EL59087" s="1"/>
    </row>
    <row r="59088" spans="67:142" x14ac:dyDescent="0.25">
      <c r="BO59088" s="1"/>
      <c r="CB59088" s="1"/>
      <c r="CY59088" s="1"/>
      <c r="DD59088" s="1"/>
      <c r="DQ59088" s="1"/>
      <c r="EL59088" s="1"/>
    </row>
    <row r="59089" spans="67:142" x14ac:dyDescent="0.25">
      <c r="BO59089" s="1"/>
      <c r="CB59089" s="1"/>
      <c r="CY59089" s="1"/>
      <c r="DD59089" s="1"/>
      <c r="DQ59089" s="1"/>
      <c r="EL59089" s="1"/>
    </row>
    <row r="59090" spans="67:142" x14ac:dyDescent="0.25">
      <c r="BO59090" s="1"/>
      <c r="CB59090" s="1"/>
      <c r="CY59090" s="1"/>
      <c r="DD59090" s="1"/>
      <c r="DQ59090" s="1"/>
      <c r="EL59090" s="1"/>
    </row>
    <row r="59091" spans="67:142" x14ac:dyDescent="0.25">
      <c r="BO59091" s="1"/>
      <c r="CB59091" s="1"/>
      <c r="CY59091" s="1"/>
      <c r="DD59091" s="1"/>
      <c r="DQ59091" s="1"/>
      <c r="EL59091" s="1"/>
    </row>
    <row r="59092" spans="67:142" x14ac:dyDescent="0.25">
      <c r="BO59092" s="1"/>
      <c r="CB59092" s="1"/>
      <c r="CY59092" s="1"/>
      <c r="DD59092" s="1"/>
      <c r="DQ59092" s="1"/>
      <c r="EL59092" s="1"/>
    </row>
    <row r="59093" spans="67:142" x14ac:dyDescent="0.25">
      <c r="BO59093" s="1"/>
      <c r="CB59093" s="1"/>
      <c r="CY59093" s="1"/>
      <c r="DD59093" s="1"/>
      <c r="DQ59093" s="1"/>
      <c r="EL59093" s="1"/>
    </row>
    <row r="59094" spans="67:142" x14ac:dyDescent="0.25">
      <c r="BO59094" s="1"/>
      <c r="CB59094" s="1"/>
      <c r="CY59094" s="1"/>
      <c r="DD59094" s="1"/>
      <c r="DQ59094" s="1"/>
      <c r="EL59094" s="1"/>
    </row>
    <row r="59095" spans="67:142" x14ac:dyDescent="0.25">
      <c r="BO59095" s="1"/>
      <c r="CB59095" s="1"/>
      <c r="CY59095" s="1"/>
      <c r="DD59095" s="1"/>
      <c r="DQ59095" s="1"/>
      <c r="EL59095" s="1"/>
    </row>
    <row r="59096" spans="67:142" x14ac:dyDescent="0.25">
      <c r="BO59096" s="1"/>
      <c r="CB59096" s="1"/>
      <c r="CY59096" s="1"/>
      <c r="DD59096" s="1"/>
      <c r="DQ59096" s="1"/>
      <c r="EL59096" s="1"/>
    </row>
    <row r="59097" spans="67:142" x14ac:dyDescent="0.25">
      <c r="BO59097" s="1"/>
      <c r="CB59097" s="1"/>
      <c r="CY59097" s="1"/>
      <c r="DD59097" s="1"/>
      <c r="DQ59097" s="1"/>
      <c r="EL59097" s="1"/>
    </row>
    <row r="59098" spans="67:142" x14ac:dyDescent="0.25">
      <c r="BO59098" s="1"/>
      <c r="CB59098" s="1"/>
      <c r="CY59098" s="1"/>
      <c r="DD59098" s="1"/>
      <c r="DQ59098" s="1"/>
      <c r="EL59098" s="1"/>
    </row>
    <row r="59099" spans="67:142" x14ac:dyDescent="0.25">
      <c r="BO59099" s="1"/>
      <c r="CB59099" s="1"/>
      <c r="CY59099" s="1"/>
      <c r="DD59099" s="1"/>
      <c r="DQ59099" s="1"/>
      <c r="EL59099" s="1"/>
    </row>
    <row r="59100" spans="67:142" x14ac:dyDescent="0.25">
      <c r="BO59100" s="1"/>
      <c r="CB59100" s="1"/>
      <c r="CY59100" s="1"/>
      <c r="DD59100" s="1"/>
      <c r="DQ59100" s="1"/>
      <c r="EL59100" s="1"/>
    </row>
    <row r="59101" spans="67:142" x14ac:dyDescent="0.25">
      <c r="BO59101" s="1"/>
      <c r="CB59101" s="1"/>
      <c r="CY59101" s="1"/>
      <c r="DD59101" s="1"/>
      <c r="DQ59101" s="1"/>
      <c r="EL59101" s="1"/>
    </row>
    <row r="59102" spans="67:142" x14ac:dyDescent="0.25">
      <c r="BO59102" s="1"/>
      <c r="CB59102" s="1"/>
      <c r="CY59102" s="1"/>
      <c r="DD59102" s="1"/>
      <c r="DQ59102" s="1"/>
      <c r="EL59102" s="1"/>
    </row>
    <row r="59103" spans="67:142" x14ac:dyDescent="0.25">
      <c r="BO59103" s="1"/>
      <c r="CB59103" s="1"/>
      <c r="CY59103" s="1"/>
      <c r="DD59103" s="1"/>
      <c r="DQ59103" s="1"/>
      <c r="EL59103" s="1"/>
    </row>
    <row r="59104" spans="67:142" x14ac:dyDescent="0.25">
      <c r="BO59104" s="1"/>
      <c r="CB59104" s="1"/>
      <c r="CY59104" s="1"/>
      <c r="DD59104" s="1"/>
      <c r="DQ59104" s="1"/>
      <c r="EL59104" s="1"/>
    </row>
    <row r="59105" spans="67:142" x14ac:dyDescent="0.25">
      <c r="BO59105" s="1"/>
      <c r="CB59105" s="1"/>
      <c r="CY59105" s="1"/>
      <c r="DD59105" s="1"/>
      <c r="DQ59105" s="1"/>
      <c r="EL59105" s="1"/>
    </row>
    <row r="59106" spans="67:142" x14ac:dyDescent="0.25">
      <c r="BO59106" s="1"/>
      <c r="CB59106" s="1"/>
      <c r="CY59106" s="1"/>
      <c r="DD59106" s="1"/>
      <c r="DQ59106" s="1"/>
      <c r="EL59106" s="1"/>
    </row>
    <row r="59107" spans="67:142" x14ac:dyDescent="0.25">
      <c r="BO59107" s="1"/>
      <c r="CB59107" s="1"/>
      <c r="CY59107" s="1"/>
      <c r="DD59107" s="1"/>
      <c r="DQ59107" s="1"/>
      <c r="EL59107" s="1"/>
    </row>
    <row r="59108" spans="67:142" x14ac:dyDescent="0.25">
      <c r="BO59108" s="1"/>
      <c r="CB59108" s="1"/>
      <c r="CY59108" s="1"/>
      <c r="DD59108" s="1"/>
      <c r="DQ59108" s="1"/>
      <c r="EL59108" s="1"/>
    </row>
    <row r="59109" spans="67:142" x14ac:dyDescent="0.25">
      <c r="BO59109" s="1"/>
      <c r="CB59109" s="1"/>
      <c r="CY59109" s="1"/>
      <c r="DD59109" s="1"/>
      <c r="DQ59109" s="1"/>
      <c r="EL59109" s="1"/>
    </row>
    <row r="59110" spans="67:142" x14ac:dyDescent="0.25">
      <c r="BO59110" s="1"/>
      <c r="CB59110" s="1"/>
      <c r="CY59110" s="1"/>
      <c r="DD59110" s="1"/>
      <c r="DQ59110" s="1"/>
      <c r="EL59110" s="1"/>
    </row>
    <row r="59111" spans="67:142" x14ac:dyDescent="0.25">
      <c r="BO59111" s="1"/>
      <c r="CB59111" s="1"/>
      <c r="CY59111" s="1"/>
      <c r="DD59111" s="1"/>
      <c r="DQ59111" s="1"/>
      <c r="EL59111" s="1"/>
    </row>
    <row r="59112" spans="67:142" x14ac:dyDescent="0.25">
      <c r="BO59112" s="1"/>
      <c r="CB59112" s="1"/>
      <c r="CY59112" s="1"/>
      <c r="DD59112" s="1"/>
      <c r="DQ59112" s="1"/>
      <c r="EL59112" s="1"/>
    </row>
    <row r="59113" spans="67:142" x14ac:dyDescent="0.25">
      <c r="BO59113" s="1"/>
      <c r="CB59113" s="1"/>
      <c r="CY59113" s="1"/>
      <c r="DD59113" s="1"/>
      <c r="DQ59113" s="1"/>
      <c r="EL59113" s="1"/>
    </row>
    <row r="59114" spans="67:142" x14ac:dyDescent="0.25">
      <c r="BO59114" s="1"/>
      <c r="CB59114" s="1"/>
      <c r="CY59114" s="1"/>
      <c r="DD59114" s="1"/>
      <c r="DQ59114" s="1"/>
      <c r="EL59114" s="1"/>
    </row>
    <row r="59115" spans="67:142" x14ac:dyDescent="0.25">
      <c r="BO59115" s="1"/>
      <c r="CB59115" s="1"/>
      <c r="CY59115" s="1"/>
      <c r="DD59115" s="1"/>
      <c r="DQ59115" s="1"/>
      <c r="EL59115" s="1"/>
    </row>
    <row r="59116" spans="67:142" x14ac:dyDescent="0.25">
      <c r="BO59116" s="1"/>
      <c r="CB59116" s="1"/>
      <c r="CY59116" s="1"/>
      <c r="DD59116" s="1"/>
      <c r="DQ59116" s="1"/>
      <c r="EL59116" s="1"/>
    </row>
    <row r="59117" spans="67:142" x14ac:dyDescent="0.25">
      <c r="BO59117" s="1"/>
      <c r="CB59117" s="1"/>
      <c r="CY59117" s="1"/>
      <c r="DD59117" s="1"/>
      <c r="DQ59117" s="1"/>
      <c r="EL59117" s="1"/>
    </row>
    <row r="59118" spans="67:142" x14ac:dyDescent="0.25">
      <c r="BO59118" s="1"/>
      <c r="CB59118" s="1"/>
      <c r="CY59118" s="1"/>
      <c r="DD59118" s="1"/>
      <c r="DQ59118" s="1"/>
      <c r="EL59118" s="1"/>
    </row>
    <row r="59119" spans="67:142" x14ac:dyDescent="0.25">
      <c r="BO59119" s="1"/>
      <c r="CB59119" s="1"/>
      <c r="CY59119" s="1"/>
      <c r="DD59119" s="1"/>
      <c r="DQ59119" s="1"/>
      <c r="EL59119" s="1"/>
    </row>
    <row r="59120" spans="67:142" x14ac:dyDescent="0.25">
      <c r="BO59120" s="1"/>
      <c r="CB59120" s="1"/>
      <c r="CY59120" s="1"/>
      <c r="DD59120" s="1"/>
      <c r="DQ59120" s="1"/>
      <c r="EL59120" s="1"/>
    </row>
    <row r="59121" spans="67:142" x14ac:dyDescent="0.25">
      <c r="BO59121" s="1"/>
      <c r="CB59121" s="1"/>
      <c r="CY59121" s="1"/>
      <c r="DD59121" s="1"/>
      <c r="DQ59121" s="1"/>
      <c r="EL59121" s="1"/>
    </row>
    <row r="59122" spans="67:142" x14ac:dyDescent="0.25">
      <c r="BO59122" s="1"/>
      <c r="CB59122" s="1"/>
      <c r="CY59122" s="1"/>
      <c r="DD59122" s="1"/>
      <c r="DQ59122" s="1"/>
      <c r="EL59122" s="1"/>
    </row>
    <row r="59123" spans="67:142" x14ac:dyDescent="0.25">
      <c r="BO59123" s="1"/>
      <c r="CB59123" s="1"/>
      <c r="CY59123" s="1"/>
      <c r="DD59123" s="1"/>
      <c r="DQ59123" s="1"/>
      <c r="EL59123" s="1"/>
    </row>
    <row r="59124" spans="67:142" x14ac:dyDescent="0.25">
      <c r="BO59124" s="1"/>
      <c r="CB59124" s="1"/>
      <c r="CY59124" s="1"/>
      <c r="DD59124" s="1"/>
      <c r="DQ59124" s="1"/>
      <c r="EL59124" s="1"/>
    </row>
    <row r="59125" spans="67:142" x14ac:dyDescent="0.25">
      <c r="BO59125" s="1"/>
      <c r="CB59125" s="1"/>
      <c r="CY59125" s="1"/>
      <c r="DD59125" s="1"/>
      <c r="DQ59125" s="1"/>
      <c r="EL59125" s="1"/>
    </row>
    <row r="59126" spans="67:142" x14ac:dyDescent="0.25">
      <c r="BO59126" s="1"/>
      <c r="CB59126" s="1"/>
      <c r="CY59126" s="1"/>
      <c r="DD59126" s="1"/>
      <c r="DQ59126" s="1"/>
      <c r="EL59126" s="1"/>
    </row>
    <row r="59127" spans="67:142" x14ac:dyDescent="0.25">
      <c r="BO59127" s="1"/>
      <c r="CB59127" s="1"/>
      <c r="CY59127" s="1"/>
      <c r="DD59127" s="1"/>
      <c r="DQ59127" s="1"/>
      <c r="EL59127" s="1"/>
    </row>
    <row r="59128" spans="67:142" x14ac:dyDescent="0.25">
      <c r="BO59128" s="1"/>
      <c r="CB59128" s="1"/>
      <c r="CY59128" s="1"/>
      <c r="DD59128" s="1"/>
      <c r="DQ59128" s="1"/>
      <c r="EL59128" s="1"/>
    </row>
    <row r="59129" spans="67:142" x14ac:dyDescent="0.25">
      <c r="BO59129" s="1"/>
      <c r="CB59129" s="1"/>
      <c r="CY59129" s="1"/>
      <c r="DD59129" s="1"/>
      <c r="DQ59129" s="1"/>
      <c r="EL59129" s="1"/>
    </row>
    <row r="59130" spans="67:142" x14ac:dyDescent="0.25">
      <c r="BO59130" s="1"/>
      <c r="CB59130" s="1"/>
      <c r="CY59130" s="1"/>
      <c r="DD59130" s="1"/>
      <c r="DQ59130" s="1"/>
      <c r="EL59130" s="1"/>
    </row>
    <row r="59131" spans="67:142" x14ac:dyDescent="0.25">
      <c r="BO59131" s="1"/>
      <c r="CB59131" s="1"/>
      <c r="CY59131" s="1"/>
      <c r="DD59131" s="1"/>
      <c r="DQ59131" s="1"/>
      <c r="EL59131" s="1"/>
    </row>
    <row r="59132" spans="67:142" x14ac:dyDescent="0.25">
      <c r="BO59132" s="1"/>
      <c r="CB59132" s="1"/>
      <c r="CY59132" s="1"/>
      <c r="DD59132" s="1"/>
      <c r="DQ59132" s="1"/>
      <c r="EL59132" s="1"/>
    </row>
    <row r="59133" spans="67:142" x14ac:dyDescent="0.25">
      <c r="BO59133" s="1"/>
      <c r="CB59133" s="1"/>
      <c r="CY59133" s="1"/>
      <c r="DD59133" s="1"/>
      <c r="DQ59133" s="1"/>
      <c r="EL59133" s="1"/>
    </row>
    <row r="59134" spans="67:142" x14ac:dyDescent="0.25">
      <c r="BO59134" s="1"/>
      <c r="CB59134" s="1"/>
      <c r="CY59134" s="1"/>
      <c r="DD59134" s="1"/>
      <c r="DQ59134" s="1"/>
      <c r="EL59134" s="1"/>
    </row>
    <row r="59135" spans="67:142" x14ac:dyDescent="0.25">
      <c r="BO59135" s="1"/>
      <c r="CB59135" s="1"/>
      <c r="CY59135" s="1"/>
      <c r="DD59135" s="1"/>
      <c r="DQ59135" s="1"/>
      <c r="EL59135" s="1"/>
    </row>
    <row r="59136" spans="67:142" x14ac:dyDescent="0.25">
      <c r="BO59136" s="1"/>
      <c r="CB59136" s="1"/>
      <c r="CY59136" s="1"/>
      <c r="DD59136" s="1"/>
      <c r="DQ59136" s="1"/>
      <c r="EL59136" s="1"/>
    </row>
    <row r="59137" spans="67:142" x14ac:dyDescent="0.25">
      <c r="BO59137" s="1"/>
      <c r="CB59137" s="1"/>
      <c r="CY59137" s="1"/>
      <c r="DD59137" s="1"/>
      <c r="DQ59137" s="1"/>
      <c r="EL59137" s="1"/>
    </row>
    <row r="59138" spans="67:142" x14ac:dyDescent="0.25">
      <c r="BO59138" s="1"/>
      <c r="CB59138" s="1"/>
      <c r="CY59138" s="1"/>
      <c r="DD59138" s="1"/>
      <c r="DQ59138" s="1"/>
      <c r="EL59138" s="1"/>
    </row>
    <row r="59139" spans="67:142" x14ac:dyDescent="0.25">
      <c r="BO59139" s="1"/>
      <c r="CB59139" s="1"/>
      <c r="CY59139" s="1"/>
      <c r="DD59139" s="1"/>
      <c r="DQ59139" s="1"/>
      <c r="EL59139" s="1"/>
    </row>
    <row r="59140" spans="67:142" x14ac:dyDescent="0.25">
      <c r="BO59140" s="1"/>
      <c r="CB59140" s="1"/>
      <c r="CY59140" s="1"/>
      <c r="DD59140" s="1"/>
      <c r="DQ59140" s="1"/>
      <c r="EL59140" s="1"/>
    </row>
    <row r="59141" spans="67:142" x14ac:dyDescent="0.25">
      <c r="BO59141" s="1"/>
      <c r="CB59141" s="1"/>
      <c r="CY59141" s="1"/>
      <c r="DD59141" s="1"/>
      <c r="DQ59141" s="1"/>
      <c r="EL59141" s="1"/>
    </row>
    <row r="59142" spans="67:142" x14ac:dyDescent="0.25">
      <c r="BO59142" s="1"/>
      <c r="CB59142" s="1"/>
      <c r="CY59142" s="1"/>
      <c r="DD59142" s="1"/>
      <c r="DQ59142" s="1"/>
      <c r="EL59142" s="1"/>
    </row>
    <row r="59143" spans="67:142" x14ac:dyDescent="0.25">
      <c r="BO59143" s="1"/>
      <c r="CB59143" s="1"/>
      <c r="CY59143" s="1"/>
      <c r="DD59143" s="1"/>
      <c r="DQ59143" s="1"/>
      <c r="EL59143" s="1"/>
    </row>
    <row r="59144" spans="67:142" x14ac:dyDescent="0.25">
      <c r="BO59144" s="1"/>
      <c r="CB59144" s="1"/>
      <c r="CY59144" s="1"/>
      <c r="DD59144" s="1"/>
      <c r="DQ59144" s="1"/>
      <c r="EL59144" s="1"/>
    </row>
    <row r="59145" spans="67:142" x14ac:dyDescent="0.25">
      <c r="BO59145" s="1"/>
      <c r="CB59145" s="1"/>
      <c r="CY59145" s="1"/>
      <c r="DD59145" s="1"/>
      <c r="DQ59145" s="1"/>
      <c r="EL59145" s="1"/>
    </row>
    <row r="59146" spans="67:142" x14ac:dyDescent="0.25">
      <c r="BO59146" s="1"/>
      <c r="CB59146" s="1"/>
      <c r="CY59146" s="1"/>
      <c r="DD59146" s="1"/>
      <c r="DQ59146" s="1"/>
      <c r="EL59146" s="1"/>
    </row>
    <row r="59147" spans="67:142" x14ac:dyDescent="0.25">
      <c r="BO59147" s="1"/>
      <c r="CB59147" s="1"/>
      <c r="CY59147" s="1"/>
      <c r="DD59147" s="1"/>
      <c r="DQ59147" s="1"/>
      <c r="EL59147" s="1"/>
    </row>
    <row r="59148" spans="67:142" x14ac:dyDescent="0.25">
      <c r="BO59148" s="1"/>
      <c r="CB59148" s="1"/>
      <c r="CY59148" s="1"/>
      <c r="DD59148" s="1"/>
      <c r="DQ59148" s="1"/>
      <c r="EL59148" s="1"/>
    </row>
    <row r="59149" spans="67:142" x14ac:dyDescent="0.25">
      <c r="BO59149" s="1"/>
      <c r="CB59149" s="1"/>
      <c r="CY59149" s="1"/>
      <c r="DD59149" s="1"/>
      <c r="DQ59149" s="1"/>
      <c r="EL59149" s="1"/>
    </row>
    <row r="59150" spans="67:142" x14ac:dyDescent="0.25">
      <c r="BO59150" s="1"/>
      <c r="CB59150" s="1"/>
      <c r="CY59150" s="1"/>
      <c r="DD59150" s="1"/>
      <c r="DQ59150" s="1"/>
      <c r="EL59150" s="1"/>
    </row>
    <row r="59151" spans="67:142" x14ac:dyDescent="0.25">
      <c r="BO59151" s="1"/>
      <c r="CB59151" s="1"/>
      <c r="CY59151" s="1"/>
      <c r="DD59151" s="1"/>
      <c r="DQ59151" s="1"/>
      <c r="EL59151" s="1"/>
    </row>
    <row r="59152" spans="67:142" x14ac:dyDescent="0.25">
      <c r="BO59152" s="1"/>
      <c r="CB59152" s="1"/>
      <c r="CY59152" s="1"/>
      <c r="DD59152" s="1"/>
      <c r="DQ59152" s="1"/>
      <c r="EL59152" s="1"/>
    </row>
    <row r="59153" spans="67:142" x14ac:dyDescent="0.25">
      <c r="BO59153" s="1"/>
      <c r="CB59153" s="1"/>
      <c r="CY59153" s="1"/>
      <c r="DD59153" s="1"/>
      <c r="DQ59153" s="1"/>
      <c r="EL59153" s="1"/>
    </row>
    <row r="59154" spans="67:142" x14ac:dyDescent="0.25">
      <c r="BO59154" s="1"/>
      <c r="CB59154" s="1"/>
      <c r="CY59154" s="1"/>
      <c r="DD59154" s="1"/>
      <c r="DQ59154" s="1"/>
      <c r="EL59154" s="1"/>
    </row>
    <row r="59155" spans="67:142" x14ac:dyDescent="0.25">
      <c r="BO59155" s="1"/>
      <c r="CB59155" s="1"/>
      <c r="CY59155" s="1"/>
      <c r="DD59155" s="1"/>
      <c r="DQ59155" s="1"/>
      <c r="EL59155" s="1"/>
    </row>
    <row r="59156" spans="67:142" x14ac:dyDescent="0.25">
      <c r="BO59156" s="1"/>
      <c r="CB59156" s="1"/>
      <c r="CY59156" s="1"/>
      <c r="DD59156" s="1"/>
      <c r="DQ59156" s="1"/>
      <c r="EL59156" s="1"/>
    </row>
    <row r="59157" spans="67:142" x14ac:dyDescent="0.25">
      <c r="BO59157" s="1"/>
      <c r="CB59157" s="1"/>
      <c r="CY59157" s="1"/>
      <c r="DD59157" s="1"/>
      <c r="DQ59157" s="1"/>
      <c r="EL59157" s="1"/>
    </row>
    <row r="59158" spans="67:142" x14ac:dyDescent="0.25">
      <c r="BO59158" s="1"/>
      <c r="CB59158" s="1"/>
      <c r="CY59158" s="1"/>
      <c r="DD59158" s="1"/>
      <c r="DQ59158" s="1"/>
      <c r="EL59158" s="1"/>
    </row>
    <row r="59159" spans="67:142" x14ac:dyDescent="0.25">
      <c r="BO59159" s="1"/>
      <c r="CB59159" s="1"/>
      <c r="CY59159" s="1"/>
      <c r="DD59159" s="1"/>
      <c r="DQ59159" s="1"/>
      <c r="EL59159" s="1"/>
    </row>
    <row r="59160" spans="67:142" x14ac:dyDescent="0.25">
      <c r="BO59160" s="1"/>
      <c r="CB59160" s="1"/>
      <c r="CY59160" s="1"/>
      <c r="DD59160" s="1"/>
      <c r="DQ59160" s="1"/>
      <c r="EL59160" s="1"/>
    </row>
    <row r="59161" spans="67:142" x14ac:dyDescent="0.25">
      <c r="BO59161" s="1"/>
      <c r="CB59161" s="1"/>
      <c r="CY59161" s="1"/>
      <c r="DD59161" s="1"/>
      <c r="DQ59161" s="1"/>
      <c r="EL59161" s="1"/>
    </row>
    <row r="59162" spans="67:142" x14ac:dyDescent="0.25">
      <c r="BO59162" s="1"/>
      <c r="CB59162" s="1"/>
      <c r="CY59162" s="1"/>
      <c r="DD59162" s="1"/>
      <c r="DQ59162" s="1"/>
      <c r="EL59162" s="1"/>
    </row>
    <row r="59163" spans="67:142" x14ac:dyDescent="0.25">
      <c r="BO59163" s="1"/>
      <c r="CB59163" s="1"/>
      <c r="CY59163" s="1"/>
      <c r="DD59163" s="1"/>
      <c r="DQ59163" s="1"/>
      <c r="EL59163" s="1"/>
    </row>
    <row r="59164" spans="67:142" x14ac:dyDescent="0.25">
      <c r="BO59164" s="1"/>
      <c r="CB59164" s="1"/>
      <c r="CY59164" s="1"/>
      <c r="DD59164" s="1"/>
      <c r="DQ59164" s="1"/>
      <c r="EL59164" s="1"/>
    </row>
    <row r="59165" spans="67:142" x14ac:dyDescent="0.25">
      <c r="BO59165" s="1"/>
      <c r="CB59165" s="1"/>
      <c r="CY59165" s="1"/>
      <c r="DD59165" s="1"/>
      <c r="DQ59165" s="1"/>
      <c r="EL59165" s="1"/>
    </row>
    <row r="59166" spans="67:142" x14ac:dyDescent="0.25">
      <c r="BO59166" s="1"/>
      <c r="CB59166" s="1"/>
      <c r="CY59166" s="1"/>
      <c r="DD59166" s="1"/>
      <c r="DQ59166" s="1"/>
      <c r="EL59166" s="1"/>
    </row>
    <row r="59167" spans="67:142" x14ac:dyDescent="0.25">
      <c r="BO59167" s="1"/>
      <c r="CB59167" s="1"/>
      <c r="CY59167" s="1"/>
      <c r="DD59167" s="1"/>
      <c r="DQ59167" s="1"/>
      <c r="EL59167" s="1"/>
    </row>
    <row r="59168" spans="67:142" x14ac:dyDescent="0.25">
      <c r="BO59168" s="1"/>
      <c r="CB59168" s="1"/>
      <c r="CY59168" s="1"/>
      <c r="DD59168" s="1"/>
      <c r="DQ59168" s="1"/>
      <c r="EL59168" s="1"/>
    </row>
    <row r="59169" spans="67:142" x14ac:dyDescent="0.25">
      <c r="BO59169" s="1"/>
      <c r="CB59169" s="1"/>
      <c r="CY59169" s="1"/>
      <c r="DD59169" s="1"/>
      <c r="DQ59169" s="1"/>
      <c r="EL59169" s="1"/>
    </row>
    <row r="59170" spans="67:142" x14ac:dyDescent="0.25">
      <c r="BO59170" s="1"/>
      <c r="CB59170" s="1"/>
      <c r="CY59170" s="1"/>
      <c r="DD59170" s="1"/>
      <c r="DQ59170" s="1"/>
      <c r="EL59170" s="1"/>
    </row>
    <row r="59171" spans="67:142" x14ac:dyDescent="0.25">
      <c r="BO59171" s="1"/>
      <c r="CB59171" s="1"/>
      <c r="CY59171" s="1"/>
      <c r="DD59171" s="1"/>
      <c r="DQ59171" s="1"/>
      <c r="EL59171" s="1"/>
    </row>
    <row r="59172" spans="67:142" x14ac:dyDescent="0.25">
      <c r="BO59172" s="1"/>
      <c r="CB59172" s="1"/>
      <c r="CY59172" s="1"/>
      <c r="DD59172" s="1"/>
      <c r="DQ59172" s="1"/>
      <c r="EL59172" s="1"/>
    </row>
    <row r="59173" spans="67:142" x14ac:dyDescent="0.25">
      <c r="BO59173" s="1"/>
      <c r="CB59173" s="1"/>
      <c r="CY59173" s="1"/>
      <c r="DD59173" s="1"/>
      <c r="DQ59173" s="1"/>
      <c r="EL59173" s="1"/>
    </row>
    <row r="59174" spans="67:142" x14ac:dyDescent="0.25">
      <c r="BO59174" s="1"/>
      <c r="CB59174" s="1"/>
      <c r="CY59174" s="1"/>
      <c r="DD59174" s="1"/>
      <c r="DQ59174" s="1"/>
      <c r="EL59174" s="1"/>
    </row>
    <row r="59175" spans="67:142" x14ac:dyDescent="0.25">
      <c r="BO59175" s="1"/>
      <c r="CB59175" s="1"/>
      <c r="CY59175" s="1"/>
      <c r="DD59175" s="1"/>
      <c r="DQ59175" s="1"/>
      <c r="EL59175" s="1"/>
    </row>
    <row r="59176" spans="67:142" x14ac:dyDescent="0.25">
      <c r="BO59176" s="1"/>
      <c r="CB59176" s="1"/>
      <c r="CY59176" s="1"/>
      <c r="DD59176" s="1"/>
      <c r="DQ59176" s="1"/>
      <c r="EL59176" s="1"/>
    </row>
    <row r="59177" spans="67:142" x14ac:dyDescent="0.25">
      <c r="BO59177" s="1"/>
      <c r="CB59177" s="1"/>
      <c r="CY59177" s="1"/>
      <c r="DD59177" s="1"/>
      <c r="DQ59177" s="1"/>
      <c r="EL59177" s="1"/>
    </row>
    <row r="59178" spans="67:142" x14ac:dyDescent="0.25">
      <c r="BO59178" s="1"/>
      <c r="CB59178" s="1"/>
      <c r="CY59178" s="1"/>
      <c r="DD59178" s="1"/>
      <c r="DQ59178" s="1"/>
      <c r="EL59178" s="1"/>
    </row>
    <row r="59179" spans="67:142" x14ac:dyDescent="0.25">
      <c r="BO59179" s="1"/>
      <c r="CB59179" s="1"/>
      <c r="CY59179" s="1"/>
      <c r="DD59179" s="1"/>
      <c r="DQ59179" s="1"/>
      <c r="EL59179" s="1"/>
    </row>
    <row r="59180" spans="67:142" x14ac:dyDescent="0.25">
      <c r="BO59180" s="1"/>
      <c r="CB59180" s="1"/>
      <c r="CY59180" s="1"/>
      <c r="DD59180" s="1"/>
      <c r="DQ59180" s="1"/>
      <c r="EL59180" s="1"/>
    </row>
    <row r="59181" spans="67:142" x14ac:dyDescent="0.25">
      <c r="BO59181" s="1"/>
      <c r="CB59181" s="1"/>
      <c r="CY59181" s="1"/>
      <c r="DD59181" s="1"/>
      <c r="DQ59181" s="1"/>
      <c r="EL59181" s="1"/>
    </row>
    <row r="59182" spans="67:142" x14ac:dyDescent="0.25">
      <c r="BO59182" s="1"/>
      <c r="CB59182" s="1"/>
      <c r="CY59182" s="1"/>
      <c r="DD59182" s="1"/>
      <c r="DQ59182" s="1"/>
      <c r="EL59182" s="1"/>
    </row>
    <row r="59183" spans="67:142" x14ac:dyDescent="0.25">
      <c r="BO59183" s="1"/>
      <c r="CB59183" s="1"/>
      <c r="CY59183" s="1"/>
      <c r="DD59183" s="1"/>
      <c r="DQ59183" s="1"/>
      <c r="EL59183" s="1"/>
    </row>
    <row r="59184" spans="67:142" x14ac:dyDescent="0.25">
      <c r="BO59184" s="1"/>
      <c r="CB59184" s="1"/>
      <c r="CY59184" s="1"/>
      <c r="DD59184" s="1"/>
      <c r="DQ59184" s="1"/>
      <c r="EL59184" s="1"/>
    </row>
    <row r="59185" spans="67:142" x14ac:dyDescent="0.25">
      <c r="BO59185" s="1"/>
      <c r="CB59185" s="1"/>
      <c r="CY59185" s="1"/>
      <c r="DD59185" s="1"/>
      <c r="DQ59185" s="1"/>
      <c r="EL59185" s="1"/>
    </row>
    <row r="59186" spans="67:142" x14ac:dyDescent="0.25">
      <c r="BO59186" s="1"/>
      <c r="CB59186" s="1"/>
      <c r="CY59186" s="1"/>
      <c r="DD59186" s="1"/>
      <c r="DQ59186" s="1"/>
      <c r="EL59186" s="1"/>
    </row>
    <row r="59187" spans="67:142" x14ac:dyDescent="0.25">
      <c r="BO59187" s="1"/>
      <c r="CB59187" s="1"/>
      <c r="CY59187" s="1"/>
      <c r="DD59187" s="1"/>
      <c r="DQ59187" s="1"/>
      <c r="EL59187" s="1"/>
    </row>
    <row r="59188" spans="67:142" x14ac:dyDescent="0.25">
      <c r="BO59188" s="1"/>
      <c r="CB59188" s="1"/>
      <c r="CY59188" s="1"/>
      <c r="DD59188" s="1"/>
      <c r="DQ59188" s="1"/>
      <c r="EL59188" s="1"/>
    </row>
    <row r="59189" spans="67:142" x14ac:dyDescent="0.25">
      <c r="BO59189" s="1"/>
      <c r="CB59189" s="1"/>
      <c r="CY59189" s="1"/>
      <c r="DD59189" s="1"/>
      <c r="DQ59189" s="1"/>
      <c r="EL59189" s="1"/>
    </row>
    <row r="59190" spans="67:142" x14ac:dyDescent="0.25">
      <c r="BO59190" s="1"/>
      <c r="CB59190" s="1"/>
      <c r="CY59190" s="1"/>
      <c r="DD59190" s="1"/>
      <c r="DQ59190" s="1"/>
      <c r="EL59190" s="1"/>
    </row>
    <row r="59191" spans="67:142" x14ac:dyDescent="0.25">
      <c r="BO59191" s="1"/>
      <c r="CB59191" s="1"/>
      <c r="CY59191" s="1"/>
      <c r="DD59191" s="1"/>
      <c r="DQ59191" s="1"/>
      <c r="EL59191" s="1"/>
    </row>
    <row r="59192" spans="67:142" x14ac:dyDescent="0.25">
      <c r="BO59192" s="1"/>
      <c r="CB59192" s="1"/>
      <c r="CY59192" s="1"/>
      <c r="DD59192" s="1"/>
      <c r="DQ59192" s="1"/>
      <c r="EL59192" s="1"/>
    </row>
    <row r="59193" spans="67:142" x14ac:dyDescent="0.25">
      <c r="BO59193" s="1"/>
      <c r="CB59193" s="1"/>
      <c r="CY59193" s="1"/>
      <c r="DD59193" s="1"/>
      <c r="DQ59193" s="1"/>
      <c r="EL59193" s="1"/>
    </row>
    <row r="59194" spans="67:142" x14ac:dyDescent="0.25">
      <c r="BO59194" s="1"/>
      <c r="CB59194" s="1"/>
      <c r="CY59194" s="1"/>
      <c r="DD59194" s="1"/>
      <c r="DQ59194" s="1"/>
      <c r="EL59194" s="1"/>
    </row>
    <row r="59195" spans="67:142" x14ac:dyDescent="0.25">
      <c r="BO59195" s="1"/>
      <c r="CB59195" s="1"/>
      <c r="CY59195" s="1"/>
      <c r="DD59195" s="1"/>
      <c r="DQ59195" s="1"/>
      <c r="EL59195" s="1"/>
    </row>
    <row r="59196" spans="67:142" x14ac:dyDescent="0.25">
      <c r="BO59196" s="1"/>
      <c r="CB59196" s="1"/>
      <c r="CY59196" s="1"/>
      <c r="DD59196" s="1"/>
      <c r="DQ59196" s="1"/>
      <c r="EL59196" s="1"/>
    </row>
    <row r="59197" spans="67:142" x14ac:dyDescent="0.25">
      <c r="BO59197" s="1"/>
      <c r="CB59197" s="1"/>
      <c r="CY59197" s="1"/>
      <c r="DD59197" s="1"/>
      <c r="DQ59197" s="1"/>
      <c r="EL59197" s="1"/>
    </row>
    <row r="59198" spans="67:142" x14ac:dyDescent="0.25">
      <c r="BO59198" s="1"/>
      <c r="CB59198" s="1"/>
      <c r="CY59198" s="1"/>
      <c r="DD59198" s="1"/>
      <c r="DQ59198" s="1"/>
      <c r="EL59198" s="1"/>
    </row>
    <row r="59199" spans="67:142" x14ac:dyDescent="0.25">
      <c r="BO59199" s="1"/>
      <c r="CB59199" s="1"/>
      <c r="CY59199" s="1"/>
      <c r="DD59199" s="1"/>
      <c r="DQ59199" s="1"/>
      <c r="EL59199" s="1"/>
    </row>
    <row r="59200" spans="67:142" x14ac:dyDescent="0.25">
      <c r="BO59200" s="1"/>
      <c r="CB59200" s="1"/>
      <c r="CY59200" s="1"/>
      <c r="DD59200" s="1"/>
      <c r="DQ59200" s="1"/>
      <c r="EL59200" s="1"/>
    </row>
    <row r="59201" spans="67:142" x14ac:dyDescent="0.25">
      <c r="BO59201" s="1"/>
      <c r="CB59201" s="1"/>
      <c r="CY59201" s="1"/>
      <c r="DD59201" s="1"/>
      <c r="DQ59201" s="1"/>
      <c r="EL59201" s="1"/>
    </row>
    <row r="59202" spans="67:142" x14ac:dyDescent="0.25">
      <c r="BO59202" s="1"/>
      <c r="CB59202" s="1"/>
      <c r="CY59202" s="1"/>
      <c r="DD59202" s="1"/>
      <c r="DQ59202" s="1"/>
      <c r="EL59202" s="1"/>
    </row>
    <row r="59203" spans="67:142" x14ac:dyDescent="0.25">
      <c r="BO59203" s="1"/>
      <c r="CB59203" s="1"/>
      <c r="CY59203" s="1"/>
      <c r="DD59203" s="1"/>
      <c r="DQ59203" s="1"/>
      <c r="EL59203" s="1"/>
    </row>
    <row r="59204" spans="67:142" x14ac:dyDescent="0.25">
      <c r="BO59204" s="1"/>
      <c r="CB59204" s="1"/>
      <c r="CY59204" s="1"/>
      <c r="DD59204" s="1"/>
      <c r="DQ59204" s="1"/>
      <c r="EL59204" s="1"/>
    </row>
    <row r="59205" spans="67:142" x14ac:dyDescent="0.25">
      <c r="BO59205" s="1"/>
      <c r="CB59205" s="1"/>
      <c r="CY59205" s="1"/>
      <c r="DD59205" s="1"/>
      <c r="DQ59205" s="1"/>
      <c r="EL59205" s="1"/>
    </row>
    <row r="59206" spans="67:142" x14ac:dyDescent="0.25">
      <c r="BO59206" s="1"/>
      <c r="CB59206" s="1"/>
      <c r="CY59206" s="1"/>
      <c r="DD59206" s="1"/>
      <c r="DQ59206" s="1"/>
      <c r="EL59206" s="1"/>
    </row>
    <row r="59207" spans="67:142" x14ac:dyDescent="0.25">
      <c r="BO59207" s="1"/>
      <c r="CB59207" s="1"/>
      <c r="CY59207" s="1"/>
      <c r="DD59207" s="1"/>
      <c r="DQ59207" s="1"/>
      <c r="EL59207" s="1"/>
    </row>
    <row r="59208" spans="67:142" x14ac:dyDescent="0.25">
      <c r="BO59208" s="1"/>
      <c r="CB59208" s="1"/>
      <c r="CY59208" s="1"/>
      <c r="DD59208" s="1"/>
      <c r="DQ59208" s="1"/>
      <c r="EL59208" s="1"/>
    </row>
    <row r="59209" spans="67:142" x14ac:dyDescent="0.25">
      <c r="BO59209" s="1"/>
      <c r="CB59209" s="1"/>
      <c r="CY59209" s="1"/>
      <c r="DD59209" s="1"/>
      <c r="DQ59209" s="1"/>
      <c r="EL59209" s="1"/>
    </row>
    <row r="59210" spans="67:142" x14ac:dyDescent="0.25">
      <c r="BO59210" s="1"/>
      <c r="CB59210" s="1"/>
      <c r="CY59210" s="1"/>
      <c r="DD59210" s="1"/>
      <c r="DQ59210" s="1"/>
      <c r="EL59210" s="1"/>
    </row>
    <row r="59211" spans="67:142" x14ac:dyDescent="0.25">
      <c r="BO59211" s="1"/>
      <c r="CB59211" s="1"/>
      <c r="CY59211" s="1"/>
      <c r="DD59211" s="1"/>
      <c r="DQ59211" s="1"/>
      <c r="EL59211" s="1"/>
    </row>
    <row r="59212" spans="67:142" x14ac:dyDescent="0.25">
      <c r="BO59212" s="1"/>
      <c r="CB59212" s="1"/>
      <c r="CY59212" s="1"/>
      <c r="DD59212" s="1"/>
      <c r="DQ59212" s="1"/>
      <c r="EL59212" s="1"/>
    </row>
    <row r="59213" spans="67:142" x14ac:dyDescent="0.25">
      <c r="BO59213" s="1"/>
      <c r="CB59213" s="1"/>
      <c r="CY59213" s="1"/>
      <c r="DD59213" s="1"/>
      <c r="DQ59213" s="1"/>
      <c r="EL59213" s="1"/>
    </row>
    <row r="59214" spans="67:142" x14ac:dyDescent="0.25">
      <c r="BO59214" s="1"/>
      <c r="CB59214" s="1"/>
      <c r="CY59214" s="1"/>
      <c r="DD59214" s="1"/>
      <c r="DQ59214" s="1"/>
      <c r="EL59214" s="1"/>
    </row>
    <row r="59215" spans="67:142" x14ac:dyDescent="0.25">
      <c r="BO59215" s="1"/>
      <c r="CB59215" s="1"/>
      <c r="CY59215" s="1"/>
      <c r="DD59215" s="1"/>
      <c r="DQ59215" s="1"/>
      <c r="EL59215" s="1"/>
    </row>
    <row r="59216" spans="67:142" x14ac:dyDescent="0.25">
      <c r="BO59216" s="1"/>
      <c r="CB59216" s="1"/>
      <c r="CY59216" s="1"/>
      <c r="DD59216" s="1"/>
      <c r="DQ59216" s="1"/>
      <c r="EL59216" s="1"/>
    </row>
    <row r="59217" spans="67:142" x14ac:dyDescent="0.25">
      <c r="BO59217" s="1"/>
      <c r="CB59217" s="1"/>
      <c r="CY59217" s="1"/>
      <c r="DD59217" s="1"/>
      <c r="DQ59217" s="1"/>
      <c r="EL59217" s="1"/>
    </row>
    <row r="59218" spans="67:142" x14ac:dyDescent="0.25">
      <c r="BO59218" s="1"/>
      <c r="CB59218" s="1"/>
      <c r="CY59218" s="1"/>
      <c r="DD59218" s="1"/>
      <c r="DQ59218" s="1"/>
      <c r="EL59218" s="1"/>
    </row>
    <row r="59219" spans="67:142" x14ac:dyDescent="0.25">
      <c r="BO59219" s="1"/>
      <c r="CB59219" s="1"/>
      <c r="CY59219" s="1"/>
      <c r="DD59219" s="1"/>
      <c r="DQ59219" s="1"/>
      <c r="EL59219" s="1"/>
    </row>
    <row r="59220" spans="67:142" x14ac:dyDescent="0.25">
      <c r="BO59220" s="1"/>
      <c r="CB59220" s="1"/>
      <c r="CY59220" s="1"/>
      <c r="DD59220" s="1"/>
      <c r="DQ59220" s="1"/>
      <c r="EL59220" s="1"/>
    </row>
    <row r="59221" spans="67:142" x14ac:dyDescent="0.25">
      <c r="BO59221" s="1"/>
      <c r="CB59221" s="1"/>
      <c r="CY59221" s="1"/>
      <c r="DD59221" s="1"/>
      <c r="DQ59221" s="1"/>
      <c r="EL59221" s="1"/>
    </row>
    <row r="59222" spans="67:142" x14ac:dyDescent="0.25">
      <c r="BO59222" s="1"/>
      <c r="CB59222" s="1"/>
      <c r="CY59222" s="1"/>
      <c r="DD59222" s="1"/>
      <c r="DQ59222" s="1"/>
      <c r="EL59222" s="1"/>
    </row>
    <row r="59223" spans="67:142" x14ac:dyDescent="0.25">
      <c r="BO59223" s="1"/>
      <c r="CB59223" s="1"/>
      <c r="CY59223" s="1"/>
      <c r="DD59223" s="1"/>
      <c r="DQ59223" s="1"/>
      <c r="EL59223" s="1"/>
    </row>
    <row r="59224" spans="67:142" x14ac:dyDescent="0.25">
      <c r="BO59224" s="1"/>
      <c r="CB59224" s="1"/>
      <c r="CY59224" s="1"/>
      <c r="DD59224" s="1"/>
      <c r="DQ59224" s="1"/>
      <c r="EL59224" s="1"/>
    </row>
    <row r="59225" spans="67:142" x14ac:dyDescent="0.25">
      <c r="BO59225" s="1"/>
      <c r="CB59225" s="1"/>
      <c r="CY59225" s="1"/>
      <c r="DD59225" s="1"/>
      <c r="DQ59225" s="1"/>
      <c r="EL59225" s="1"/>
    </row>
    <row r="59226" spans="67:142" x14ac:dyDescent="0.25">
      <c r="BO59226" s="1"/>
      <c r="CB59226" s="1"/>
      <c r="CY59226" s="1"/>
      <c r="DD59226" s="1"/>
      <c r="DQ59226" s="1"/>
      <c r="EL59226" s="1"/>
    </row>
    <row r="59227" spans="67:142" x14ac:dyDescent="0.25">
      <c r="BO59227" s="1"/>
      <c r="CB59227" s="1"/>
      <c r="CY59227" s="1"/>
      <c r="DD59227" s="1"/>
      <c r="DQ59227" s="1"/>
      <c r="EL59227" s="1"/>
    </row>
    <row r="59228" spans="67:142" x14ac:dyDescent="0.25">
      <c r="BO59228" s="1"/>
      <c r="CB59228" s="1"/>
      <c r="CY59228" s="1"/>
      <c r="DD59228" s="1"/>
      <c r="DQ59228" s="1"/>
      <c r="EL59228" s="1"/>
    </row>
    <row r="59229" spans="67:142" x14ac:dyDescent="0.25">
      <c r="BO59229" s="1"/>
      <c r="CB59229" s="1"/>
      <c r="CY59229" s="1"/>
      <c r="DD59229" s="1"/>
      <c r="DQ59229" s="1"/>
      <c r="EL59229" s="1"/>
    </row>
    <row r="59230" spans="67:142" x14ac:dyDescent="0.25">
      <c r="BO59230" s="1"/>
      <c r="CB59230" s="1"/>
      <c r="CY59230" s="1"/>
      <c r="DD59230" s="1"/>
      <c r="DQ59230" s="1"/>
      <c r="EL59230" s="1"/>
    </row>
    <row r="59231" spans="67:142" x14ac:dyDescent="0.25">
      <c r="BO59231" s="1"/>
      <c r="CB59231" s="1"/>
      <c r="CY59231" s="1"/>
      <c r="DD59231" s="1"/>
      <c r="DQ59231" s="1"/>
      <c r="EL59231" s="1"/>
    </row>
    <row r="59232" spans="67:142" x14ac:dyDescent="0.25">
      <c r="BO59232" s="1"/>
      <c r="CB59232" s="1"/>
      <c r="CY59232" s="1"/>
      <c r="DD59232" s="1"/>
      <c r="DQ59232" s="1"/>
      <c r="EL59232" s="1"/>
    </row>
    <row r="59233" spans="67:142" x14ac:dyDescent="0.25">
      <c r="BO59233" s="1"/>
      <c r="CB59233" s="1"/>
      <c r="CY59233" s="1"/>
      <c r="DD59233" s="1"/>
      <c r="DQ59233" s="1"/>
      <c r="EL59233" s="1"/>
    </row>
    <row r="59234" spans="67:142" x14ac:dyDescent="0.25">
      <c r="BO59234" s="1"/>
      <c r="CB59234" s="1"/>
      <c r="CY59234" s="1"/>
      <c r="DD59234" s="1"/>
      <c r="DQ59234" s="1"/>
      <c r="EL59234" s="1"/>
    </row>
    <row r="59235" spans="67:142" x14ac:dyDescent="0.25">
      <c r="BO59235" s="1"/>
      <c r="CB59235" s="1"/>
      <c r="CY59235" s="1"/>
      <c r="DD59235" s="1"/>
      <c r="DQ59235" s="1"/>
      <c r="EL59235" s="1"/>
    </row>
    <row r="59236" spans="67:142" x14ac:dyDescent="0.25">
      <c r="BO59236" s="1"/>
      <c r="CB59236" s="1"/>
      <c r="CY59236" s="1"/>
      <c r="DD59236" s="1"/>
      <c r="DQ59236" s="1"/>
      <c r="EL59236" s="1"/>
    </row>
    <row r="59237" spans="67:142" x14ac:dyDescent="0.25">
      <c r="BO59237" s="1"/>
      <c r="CB59237" s="1"/>
      <c r="CY59237" s="1"/>
      <c r="DD59237" s="1"/>
      <c r="DQ59237" s="1"/>
      <c r="EL59237" s="1"/>
    </row>
    <row r="59238" spans="67:142" x14ac:dyDescent="0.25">
      <c r="BO59238" s="1"/>
      <c r="CB59238" s="1"/>
      <c r="CY59238" s="1"/>
      <c r="DD59238" s="1"/>
      <c r="DQ59238" s="1"/>
      <c r="EL59238" s="1"/>
    </row>
    <row r="59239" spans="67:142" x14ac:dyDescent="0.25">
      <c r="BO59239" s="1"/>
      <c r="CB59239" s="1"/>
      <c r="CY59239" s="1"/>
      <c r="DD59239" s="1"/>
      <c r="DQ59239" s="1"/>
      <c r="EL59239" s="1"/>
    </row>
    <row r="59240" spans="67:142" x14ac:dyDescent="0.25">
      <c r="BO59240" s="1"/>
      <c r="CB59240" s="1"/>
      <c r="CY59240" s="1"/>
      <c r="DD59240" s="1"/>
      <c r="DQ59240" s="1"/>
      <c r="EL59240" s="1"/>
    </row>
    <row r="59241" spans="67:142" x14ac:dyDescent="0.25">
      <c r="BO59241" s="1"/>
      <c r="CB59241" s="1"/>
      <c r="CY59241" s="1"/>
      <c r="DD59241" s="1"/>
      <c r="DQ59241" s="1"/>
      <c r="EL59241" s="1"/>
    </row>
    <row r="59242" spans="67:142" x14ac:dyDescent="0.25">
      <c r="BO59242" s="1"/>
      <c r="CB59242" s="1"/>
      <c r="CY59242" s="1"/>
      <c r="DD59242" s="1"/>
      <c r="DQ59242" s="1"/>
      <c r="EL59242" s="1"/>
    </row>
    <row r="59243" spans="67:142" x14ac:dyDescent="0.25">
      <c r="BO59243" s="1"/>
      <c r="CB59243" s="1"/>
      <c r="CY59243" s="1"/>
      <c r="DD59243" s="1"/>
      <c r="DQ59243" s="1"/>
      <c r="EL59243" s="1"/>
    </row>
    <row r="59244" spans="67:142" x14ac:dyDescent="0.25">
      <c r="BO59244" s="1"/>
      <c r="CB59244" s="1"/>
      <c r="CY59244" s="1"/>
      <c r="DD59244" s="1"/>
      <c r="DQ59244" s="1"/>
      <c r="EL59244" s="1"/>
    </row>
    <row r="59245" spans="67:142" x14ac:dyDescent="0.25">
      <c r="BO59245" s="1"/>
      <c r="CB59245" s="1"/>
      <c r="CY59245" s="1"/>
      <c r="DD59245" s="1"/>
      <c r="DQ59245" s="1"/>
      <c r="EL59245" s="1"/>
    </row>
    <row r="59246" spans="67:142" x14ac:dyDescent="0.25">
      <c r="BO59246" s="1"/>
      <c r="CB59246" s="1"/>
      <c r="CY59246" s="1"/>
      <c r="DD59246" s="1"/>
      <c r="DQ59246" s="1"/>
      <c r="EL59246" s="1"/>
    </row>
    <row r="59247" spans="67:142" x14ac:dyDescent="0.25">
      <c r="BO59247" s="1"/>
      <c r="CB59247" s="1"/>
      <c r="CY59247" s="1"/>
      <c r="DD59247" s="1"/>
      <c r="DQ59247" s="1"/>
      <c r="EL59247" s="1"/>
    </row>
    <row r="59248" spans="67:142" x14ac:dyDescent="0.25">
      <c r="BO59248" s="1"/>
      <c r="CB59248" s="1"/>
      <c r="CY59248" s="1"/>
      <c r="DD59248" s="1"/>
      <c r="DQ59248" s="1"/>
      <c r="EL59248" s="1"/>
    </row>
    <row r="59249" spans="67:142" x14ac:dyDescent="0.25">
      <c r="BO59249" s="1"/>
      <c r="CB59249" s="1"/>
      <c r="CY59249" s="1"/>
      <c r="DD59249" s="1"/>
      <c r="DQ59249" s="1"/>
      <c r="EL59249" s="1"/>
    </row>
    <row r="59250" spans="67:142" x14ac:dyDescent="0.25">
      <c r="BO59250" s="1"/>
      <c r="CB59250" s="1"/>
      <c r="CY59250" s="1"/>
      <c r="DD59250" s="1"/>
      <c r="DQ59250" s="1"/>
      <c r="EL59250" s="1"/>
    </row>
    <row r="59251" spans="67:142" x14ac:dyDescent="0.25">
      <c r="BO59251" s="1"/>
      <c r="CB59251" s="1"/>
      <c r="CY59251" s="1"/>
      <c r="DD59251" s="1"/>
      <c r="DQ59251" s="1"/>
      <c r="EL59251" s="1"/>
    </row>
    <row r="59252" spans="67:142" x14ac:dyDescent="0.25">
      <c r="BO59252" s="1"/>
      <c r="CB59252" s="1"/>
      <c r="CY59252" s="1"/>
      <c r="DD59252" s="1"/>
      <c r="DQ59252" s="1"/>
      <c r="EL59252" s="1"/>
    </row>
    <row r="59253" spans="67:142" x14ac:dyDescent="0.25">
      <c r="BO59253" s="1"/>
      <c r="CB59253" s="1"/>
      <c r="CY59253" s="1"/>
      <c r="DD59253" s="1"/>
      <c r="DQ59253" s="1"/>
      <c r="EL59253" s="1"/>
    </row>
    <row r="59254" spans="67:142" x14ac:dyDescent="0.25">
      <c r="BO59254" s="1"/>
      <c r="CB59254" s="1"/>
      <c r="CY59254" s="1"/>
      <c r="DD59254" s="1"/>
      <c r="DQ59254" s="1"/>
      <c r="EL59254" s="1"/>
    </row>
    <row r="59255" spans="67:142" x14ac:dyDescent="0.25">
      <c r="BO59255" s="1"/>
      <c r="CB59255" s="1"/>
      <c r="CY59255" s="1"/>
      <c r="DD59255" s="1"/>
      <c r="DQ59255" s="1"/>
      <c r="EL59255" s="1"/>
    </row>
    <row r="59256" spans="67:142" x14ac:dyDescent="0.25">
      <c r="BO59256" s="1"/>
      <c r="CB59256" s="1"/>
      <c r="CY59256" s="1"/>
      <c r="DD59256" s="1"/>
      <c r="DQ59256" s="1"/>
      <c r="EL59256" s="1"/>
    </row>
    <row r="59257" spans="67:142" x14ac:dyDescent="0.25">
      <c r="BO59257" s="1"/>
      <c r="CB59257" s="1"/>
      <c r="CY59257" s="1"/>
      <c r="DD59257" s="1"/>
      <c r="DQ59257" s="1"/>
      <c r="EL59257" s="1"/>
    </row>
    <row r="59258" spans="67:142" x14ac:dyDescent="0.25">
      <c r="BO59258" s="1"/>
      <c r="CB59258" s="1"/>
      <c r="CY59258" s="1"/>
      <c r="DD59258" s="1"/>
      <c r="DQ59258" s="1"/>
      <c r="EL59258" s="1"/>
    </row>
    <row r="59259" spans="67:142" x14ac:dyDescent="0.25">
      <c r="BO59259" s="1"/>
      <c r="CB59259" s="1"/>
      <c r="CY59259" s="1"/>
      <c r="DD59259" s="1"/>
      <c r="DQ59259" s="1"/>
      <c r="EL59259" s="1"/>
    </row>
    <row r="59260" spans="67:142" x14ac:dyDescent="0.25">
      <c r="BO59260" s="1"/>
      <c r="CB59260" s="1"/>
      <c r="CY59260" s="1"/>
      <c r="DD59260" s="1"/>
      <c r="DQ59260" s="1"/>
      <c r="EL59260" s="1"/>
    </row>
    <row r="59261" spans="67:142" x14ac:dyDescent="0.25">
      <c r="BO59261" s="1"/>
      <c r="CB59261" s="1"/>
      <c r="CY59261" s="1"/>
      <c r="DD59261" s="1"/>
      <c r="DQ59261" s="1"/>
      <c r="EL59261" s="1"/>
    </row>
    <row r="59262" spans="67:142" x14ac:dyDescent="0.25">
      <c r="BO59262" s="1"/>
      <c r="CB59262" s="1"/>
      <c r="CY59262" s="1"/>
      <c r="DD59262" s="1"/>
      <c r="DQ59262" s="1"/>
      <c r="EL59262" s="1"/>
    </row>
    <row r="59263" spans="67:142" x14ac:dyDescent="0.25">
      <c r="BO59263" s="1"/>
      <c r="CB59263" s="1"/>
      <c r="CY59263" s="1"/>
      <c r="DD59263" s="1"/>
      <c r="DQ59263" s="1"/>
      <c r="EL59263" s="1"/>
    </row>
    <row r="59264" spans="67:142" x14ac:dyDescent="0.25">
      <c r="BO59264" s="1"/>
      <c r="CB59264" s="1"/>
      <c r="CY59264" s="1"/>
      <c r="DD59264" s="1"/>
      <c r="DQ59264" s="1"/>
      <c r="EL59264" s="1"/>
    </row>
    <row r="59265" spans="67:142" x14ac:dyDescent="0.25">
      <c r="BO59265" s="1"/>
      <c r="CB59265" s="1"/>
      <c r="CY59265" s="1"/>
      <c r="DD59265" s="1"/>
      <c r="DQ59265" s="1"/>
      <c r="EL59265" s="1"/>
    </row>
    <row r="59266" spans="67:142" x14ac:dyDescent="0.25">
      <c r="BO59266" s="1"/>
      <c r="CB59266" s="1"/>
      <c r="CY59266" s="1"/>
      <c r="DD59266" s="1"/>
      <c r="DQ59266" s="1"/>
      <c r="EL59266" s="1"/>
    </row>
    <row r="59267" spans="67:142" x14ac:dyDescent="0.25">
      <c r="BO59267" s="1"/>
      <c r="CB59267" s="1"/>
      <c r="CY59267" s="1"/>
      <c r="DD59267" s="1"/>
      <c r="DQ59267" s="1"/>
      <c r="EL59267" s="1"/>
    </row>
    <row r="59268" spans="67:142" x14ac:dyDescent="0.25">
      <c r="BO59268" s="1"/>
      <c r="CB59268" s="1"/>
      <c r="CY59268" s="1"/>
      <c r="DD59268" s="1"/>
      <c r="DQ59268" s="1"/>
      <c r="EL59268" s="1"/>
    </row>
    <row r="59269" spans="67:142" x14ac:dyDescent="0.25">
      <c r="BO59269" s="1"/>
      <c r="CB59269" s="1"/>
      <c r="CY59269" s="1"/>
      <c r="DD59269" s="1"/>
      <c r="DQ59269" s="1"/>
      <c r="EL59269" s="1"/>
    </row>
    <row r="59270" spans="67:142" x14ac:dyDescent="0.25">
      <c r="BO59270" s="1"/>
      <c r="CB59270" s="1"/>
      <c r="CY59270" s="1"/>
      <c r="DD59270" s="1"/>
      <c r="DQ59270" s="1"/>
      <c r="EL59270" s="1"/>
    </row>
    <row r="59271" spans="67:142" x14ac:dyDescent="0.25">
      <c r="BO59271" s="1"/>
      <c r="CB59271" s="1"/>
      <c r="CY59271" s="1"/>
      <c r="DD59271" s="1"/>
      <c r="DQ59271" s="1"/>
      <c r="EL59271" s="1"/>
    </row>
    <row r="59272" spans="67:142" x14ac:dyDescent="0.25">
      <c r="BO59272" s="1"/>
      <c r="CB59272" s="1"/>
      <c r="CY59272" s="1"/>
      <c r="DD59272" s="1"/>
      <c r="DQ59272" s="1"/>
      <c r="EL59272" s="1"/>
    </row>
    <row r="59273" spans="67:142" x14ac:dyDescent="0.25">
      <c r="BO59273" s="1"/>
      <c r="CB59273" s="1"/>
      <c r="CY59273" s="1"/>
      <c r="DD59273" s="1"/>
      <c r="DQ59273" s="1"/>
      <c r="EL59273" s="1"/>
    </row>
    <row r="59274" spans="67:142" x14ac:dyDescent="0.25">
      <c r="BO59274" s="1"/>
      <c r="CB59274" s="1"/>
      <c r="CY59274" s="1"/>
      <c r="DD59274" s="1"/>
      <c r="DQ59274" s="1"/>
      <c r="EL59274" s="1"/>
    </row>
    <row r="59275" spans="67:142" x14ac:dyDescent="0.25">
      <c r="BO59275" s="1"/>
      <c r="CB59275" s="1"/>
      <c r="CY59275" s="1"/>
      <c r="DD59275" s="1"/>
      <c r="DQ59275" s="1"/>
      <c r="EL59275" s="1"/>
    </row>
    <row r="59276" spans="67:142" x14ac:dyDescent="0.25">
      <c r="BO59276" s="1"/>
      <c r="CB59276" s="1"/>
      <c r="CY59276" s="1"/>
      <c r="DD59276" s="1"/>
      <c r="DQ59276" s="1"/>
      <c r="EL59276" s="1"/>
    </row>
    <row r="59277" spans="67:142" x14ac:dyDescent="0.25">
      <c r="BO59277" s="1"/>
      <c r="CB59277" s="1"/>
      <c r="CY59277" s="1"/>
      <c r="DD59277" s="1"/>
      <c r="DQ59277" s="1"/>
      <c r="EL59277" s="1"/>
    </row>
    <row r="59278" spans="67:142" x14ac:dyDescent="0.25">
      <c r="BO59278" s="1"/>
      <c r="CB59278" s="1"/>
      <c r="CY59278" s="1"/>
      <c r="DD59278" s="1"/>
      <c r="DQ59278" s="1"/>
      <c r="EL59278" s="1"/>
    </row>
    <row r="59279" spans="67:142" x14ac:dyDescent="0.25">
      <c r="BO59279" s="1"/>
      <c r="CB59279" s="1"/>
      <c r="CY59279" s="1"/>
      <c r="DD59279" s="1"/>
      <c r="DQ59279" s="1"/>
      <c r="EL59279" s="1"/>
    </row>
    <row r="59280" spans="67:142" x14ac:dyDescent="0.25">
      <c r="BO59280" s="1"/>
      <c r="CB59280" s="1"/>
      <c r="CY59280" s="1"/>
      <c r="DD59280" s="1"/>
      <c r="DQ59280" s="1"/>
      <c r="EL59280" s="1"/>
    </row>
    <row r="59281" spans="67:142" x14ac:dyDescent="0.25">
      <c r="BO59281" s="1"/>
      <c r="CB59281" s="1"/>
      <c r="CY59281" s="1"/>
      <c r="DD59281" s="1"/>
      <c r="DQ59281" s="1"/>
      <c r="EL59281" s="1"/>
    </row>
    <row r="59282" spans="67:142" x14ac:dyDescent="0.25">
      <c r="BO59282" s="1"/>
      <c r="CB59282" s="1"/>
      <c r="CY59282" s="1"/>
      <c r="DD59282" s="1"/>
      <c r="DQ59282" s="1"/>
      <c r="EL59282" s="1"/>
    </row>
    <row r="59283" spans="67:142" x14ac:dyDescent="0.25">
      <c r="BO59283" s="1"/>
      <c r="CB59283" s="1"/>
      <c r="CY59283" s="1"/>
      <c r="DD59283" s="1"/>
      <c r="DQ59283" s="1"/>
      <c r="EL59283" s="1"/>
    </row>
    <row r="59284" spans="67:142" x14ac:dyDescent="0.25">
      <c r="BO59284" s="1"/>
      <c r="CB59284" s="1"/>
      <c r="CY59284" s="1"/>
      <c r="DD59284" s="1"/>
      <c r="DQ59284" s="1"/>
      <c r="EL59284" s="1"/>
    </row>
    <row r="59285" spans="67:142" x14ac:dyDescent="0.25">
      <c r="BO59285" s="1"/>
      <c r="CB59285" s="1"/>
      <c r="CY59285" s="1"/>
      <c r="DD59285" s="1"/>
      <c r="DQ59285" s="1"/>
      <c r="EL59285" s="1"/>
    </row>
    <row r="59286" spans="67:142" x14ac:dyDescent="0.25">
      <c r="BO59286" s="1"/>
      <c r="CB59286" s="1"/>
      <c r="CY59286" s="1"/>
      <c r="DD59286" s="1"/>
      <c r="DQ59286" s="1"/>
      <c r="EL59286" s="1"/>
    </row>
    <row r="59287" spans="67:142" x14ac:dyDescent="0.25">
      <c r="BO59287" s="1"/>
      <c r="CB59287" s="1"/>
      <c r="CY59287" s="1"/>
      <c r="DD59287" s="1"/>
      <c r="DQ59287" s="1"/>
      <c r="EL59287" s="1"/>
    </row>
    <row r="59288" spans="67:142" x14ac:dyDescent="0.25">
      <c r="BO59288" s="1"/>
      <c r="CB59288" s="1"/>
      <c r="CY59288" s="1"/>
      <c r="DD59288" s="1"/>
      <c r="DQ59288" s="1"/>
      <c r="EL59288" s="1"/>
    </row>
    <row r="59289" spans="67:142" x14ac:dyDescent="0.25">
      <c r="BO59289" s="1"/>
      <c r="CB59289" s="1"/>
      <c r="CY59289" s="1"/>
      <c r="DD59289" s="1"/>
      <c r="DQ59289" s="1"/>
      <c r="EL59289" s="1"/>
    </row>
    <row r="59290" spans="67:142" x14ac:dyDescent="0.25">
      <c r="BO59290" s="1"/>
      <c r="CB59290" s="1"/>
      <c r="CY59290" s="1"/>
      <c r="DD59290" s="1"/>
      <c r="DQ59290" s="1"/>
      <c r="EL59290" s="1"/>
    </row>
    <row r="59291" spans="67:142" x14ac:dyDescent="0.25">
      <c r="BO59291" s="1"/>
      <c r="CB59291" s="1"/>
      <c r="CY59291" s="1"/>
      <c r="DD59291" s="1"/>
      <c r="DQ59291" s="1"/>
      <c r="EL59291" s="1"/>
    </row>
    <row r="59292" spans="67:142" x14ac:dyDescent="0.25">
      <c r="BO59292" s="1"/>
      <c r="CB59292" s="1"/>
      <c r="CY59292" s="1"/>
      <c r="DD59292" s="1"/>
      <c r="DQ59292" s="1"/>
      <c r="EL59292" s="1"/>
    </row>
    <row r="59293" spans="67:142" x14ac:dyDescent="0.25">
      <c r="BO59293" s="1"/>
      <c r="CB59293" s="1"/>
      <c r="CY59293" s="1"/>
      <c r="DD59293" s="1"/>
      <c r="DQ59293" s="1"/>
      <c r="EL59293" s="1"/>
    </row>
    <row r="59294" spans="67:142" x14ac:dyDescent="0.25">
      <c r="BO59294" s="1"/>
      <c r="CB59294" s="1"/>
      <c r="CY59294" s="1"/>
      <c r="DD59294" s="1"/>
      <c r="DQ59294" s="1"/>
      <c r="EL59294" s="1"/>
    </row>
    <row r="59295" spans="67:142" x14ac:dyDescent="0.25">
      <c r="BO59295" s="1"/>
      <c r="CB59295" s="1"/>
      <c r="CY59295" s="1"/>
      <c r="DD59295" s="1"/>
      <c r="DQ59295" s="1"/>
      <c r="EL59295" s="1"/>
    </row>
    <row r="59296" spans="67:142" x14ac:dyDescent="0.25">
      <c r="BO59296" s="1"/>
      <c r="CB59296" s="1"/>
      <c r="CY59296" s="1"/>
      <c r="DD59296" s="1"/>
      <c r="DQ59296" s="1"/>
      <c r="EL59296" s="1"/>
    </row>
    <row r="59297" spans="67:142" x14ac:dyDescent="0.25">
      <c r="BO59297" s="1"/>
      <c r="CB59297" s="1"/>
      <c r="CY59297" s="1"/>
      <c r="DD59297" s="1"/>
      <c r="DQ59297" s="1"/>
      <c r="EL59297" s="1"/>
    </row>
    <row r="59298" spans="67:142" x14ac:dyDescent="0.25">
      <c r="BO59298" s="1"/>
      <c r="CB59298" s="1"/>
      <c r="CY59298" s="1"/>
      <c r="DD59298" s="1"/>
      <c r="DQ59298" s="1"/>
      <c r="EL59298" s="1"/>
    </row>
    <row r="59299" spans="67:142" x14ac:dyDescent="0.25">
      <c r="BO59299" s="1"/>
      <c r="CB59299" s="1"/>
      <c r="CY59299" s="1"/>
      <c r="DD59299" s="1"/>
      <c r="DQ59299" s="1"/>
      <c r="EL59299" s="1"/>
    </row>
    <row r="59300" spans="67:142" x14ac:dyDescent="0.25">
      <c r="BO59300" s="1"/>
      <c r="CB59300" s="1"/>
      <c r="CY59300" s="1"/>
      <c r="DD59300" s="1"/>
      <c r="DQ59300" s="1"/>
      <c r="EL59300" s="1"/>
    </row>
    <row r="59301" spans="67:142" x14ac:dyDescent="0.25">
      <c r="BO59301" s="1"/>
      <c r="CB59301" s="1"/>
      <c r="CY59301" s="1"/>
      <c r="DD59301" s="1"/>
      <c r="DQ59301" s="1"/>
      <c r="EL59301" s="1"/>
    </row>
    <row r="59302" spans="67:142" x14ac:dyDescent="0.25">
      <c r="BO59302" s="1"/>
      <c r="CB59302" s="1"/>
      <c r="CY59302" s="1"/>
      <c r="DD59302" s="1"/>
      <c r="DQ59302" s="1"/>
      <c r="EL59302" s="1"/>
    </row>
    <row r="59303" spans="67:142" x14ac:dyDescent="0.25">
      <c r="BO59303" s="1"/>
      <c r="CB59303" s="1"/>
      <c r="CY59303" s="1"/>
      <c r="DD59303" s="1"/>
      <c r="DQ59303" s="1"/>
      <c r="EL59303" s="1"/>
    </row>
    <row r="59304" spans="67:142" x14ac:dyDescent="0.25">
      <c r="BO59304" s="1"/>
      <c r="CB59304" s="1"/>
      <c r="CY59304" s="1"/>
      <c r="DD59304" s="1"/>
      <c r="DQ59304" s="1"/>
      <c r="EL59304" s="1"/>
    </row>
    <row r="59305" spans="67:142" x14ac:dyDescent="0.25">
      <c r="BO59305" s="1"/>
      <c r="CB59305" s="1"/>
      <c r="CY59305" s="1"/>
      <c r="DD59305" s="1"/>
      <c r="DQ59305" s="1"/>
      <c r="EL59305" s="1"/>
    </row>
    <row r="59306" spans="67:142" x14ac:dyDescent="0.25">
      <c r="BO59306" s="1"/>
      <c r="CB59306" s="1"/>
      <c r="CY59306" s="1"/>
      <c r="DD59306" s="1"/>
      <c r="DQ59306" s="1"/>
      <c r="EL59306" s="1"/>
    </row>
    <row r="59307" spans="67:142" x14ac:dyDescent="0.25">
      <c r="BO59307" s="1"/>
      <c r="CB59307" s="1"/>
      <c r="CY59307" s="1"/>
      <c r="DD59307" s="1"/>
      <c r="DQ59307" s="1"/>
      <c r="EL59307" s="1"/>
    </row>
    <row r="59308" spans="67:142" x14ac:dyDescent="0.25">
      <c r="BO59308" s="1"/>
      <c r="CB59308" s="1"/>
      <c r="CY59308" s="1"/>
      <c r="DD59308" s="1"/>
      <c r="DQ59308" s="1"/>
      <c r="EL59308" s="1"/>
    </row>
    <row r="59309" spans="67:142" x14ac:dyDescent="0.25">
      <c r="BO59309" s="1"/>
      <c r="CB59309" s="1"/>
      <c r="CY59309" s="1"/>
      <c r="DD59309" s="1"/>
      <c r="DQ59309" s="1"/>
      <c r="EL59309" s="1"/>
    </row>
    <row r="59310" spans="67:142" x14ac:dyDescent="0.25">
      <c r="BO59310" s="1"/>
      <c r="CB59310" s="1"/>
      <c r="CY59310" s="1"/>
      <c r="DD59310" s="1"/>
      <c r="DQ59310" s="1"/>
      <c r="EL59310" s="1"/>
    </row>
    <row r="59311" spans="67:142" x14ac:dyDescent="0.25">
      <c r="BO59311" s="1"/>
      <c r="CB59311" s="1"/>
      <c r="CY59311" s="1"/>
      <c r="DD59311" s="1"/>
      <c r="DQ59311" s="1"/>
      <c r="EL59311" s="1"/>
    </row>
    <row r="59312" spans="67:142" x14ac:dyDescent="0.25">
      <c r="BO59312" s="1"/>
      <c r="CB59312" s="1"/>
      <c r="CY59312" s="1"/>
      <c r="DD59312" s="1"/>
      <c r="DQ59312" s="1"/>
      <c r="EL59312" s="1"/>
    </row>
    <row r="59313" spans="67:142" x14ac:dyDescent="0.25">
      <c r="BO59313" s="1"/>
      <c r="CB59313" s="1"/>
      <c r="CY59313" s="1"/>
      <c r="DD59313" s="1"/>
      <c r="DQ59313" s="1"/>
      <c r="EL59313" s="1"/>
    </row>
    <row r="59314" spans="67:142" x14ac:dyDescent="0.25">
      <c r="BO59314" s="1"/>
      <c r="CB59314" s="1"/>
      <c r="CY59314" s="1"/>
      <c r="DD59314" s="1"/>
      <c r="DQ59314" s="1"/>
      <c r="EL59314" s="1"/>
    </row>
    <row r="59315" spans="67:142" x14ac:dyDescent="0.25">
      <c r="BO59315" s="1"/>
      <c r="CB59315" s="1"/>
      <c r="CY59315" s="1"/>
      <c r="DD59315" s="1"/>
      <c r="DQ59315" s="1"/>
      <c r="EL59315" s="1"/>
    </row>
    <row r="59316" spans="67:142" x14ac:dyDescent="0.25">
      <c r="BO59316" s="1"/>
      <c r="CB59316" s="1"/>
      <c r="CY59316" s="1"/>
      <c r="DD59316" s="1"/>
      <c r="DQ59316" s="1"/>
      <c r="EL59316" s="1"/>
    </row>
    <row r="59317" spans="67:142" x14ac:dyDescent="0.25">
      <c r="BO59317" s="1"/>
      <c r="CB59317" s="1"/>
      <c r="CY59317" s="1"/>
      <c r="DD59317" s="1"/>
      <c r="DQ59317" s="1"/>
      <c r="EL59317" s="1"/>
    </row>
    <row r="59318" spans="67:142" x14ac:dyDescent="0.25">
      <c r="BO59318" s="1"/>
      <c r="CB59318" s="1"/>
      <c r="CY59318" s="1"/>
      <c r="DD59318" s="1"/>
      <c r="DQ59318" s="1"/>
      <c r="EL59318" s="1"/>
    </row>
    <row r="59319" spans="67:142" x14ac:dyDescent="0.25">
      <c r="BO59319" s="1"/>
      <c r="CB59319" s="1"/>
      <c r="CY59319" s="1"/>
      <c r="DD59319" s="1"/>
      <c r="DQ59319" s="1"/>
      <c r="EL59319" s="1"/>
    </row>
    <row r="59320" spans="67:142" x14ac:dyDescent="0.25">
      <c r="BO59320" s="1"/>
      <c r="CB59320" s="1"/>
      <c r="CY59320" s="1"/>
      <c r="DD59320" s="1"/>
      <c r="DQ59320" s="1"/>
      <c r="EL59320" s="1"/>
    </row>
    <row r="59321" spans="67:142" x14ac:dyDescent="0.25">
      <c r="BO59321" s="1"/>
      <c r="CB59321" s="1"/>
      <c r="CY59321" s="1"/>
      <c r="DD59321" s="1"/>
      <c r="DQ59321" s="1"/>
      <c r="EL59321" s="1"/>
    </row>
    <row r="59322" spans="67:142" x14ac:dyDescent="0.25">
      <c r="BO59322" s="1"/>
      <c r="CB59322" s="1"/>
      <c r="CY59322" s="1"/>
      <c r="DD59322" s="1"/>
      <c r="DQ59322" s="1"/>
      <c r="EL59322" s="1"/>
    </row>
    <row r="59323" spans="67:142" x14ac:dyDescent="0.25">
      <c r="BO59323" s="1"/>
      <c r="CB59323" s="1"/>
      <c r="CY59323" s="1"/>
      <c r="DD59323" s="1"/>
      <c r="DQ59323" s="1"/>
      <c r="EL59323" s="1"/>
    </row>
    <row r="59324" spans="67:142" x14ac:dyDescent="0.25">
      <c r="BO59324" s="1"/>
      <c r="CB59324" s="1"/>
      <c r="CY59324" s="1"/>
      <c r="DD59324" s="1"/>
      <c r="DQ59324" s="1"/>
      <c r="EL59324" s="1"/>
    </row>
    <row r="59325" spans="67:142" x14ac:dyDescent="0.25">
      <c r="BO59325" s="1"/>
      <c r="CB59325" s="1"/>
      <c r="CY59325" s="1"/>
      <c r="DD59325" s="1"/>
      <c r="DQ59325" s="1"/>
      <c r="EL59325" s="1"/>
    </row>
    <row r="59326" spans="67:142" x14ac:dyDescent="0.25">
      <c r="BO59326" s="1"/>
      <c r="CB59326" s="1"/>
      <c r="CY59326" s="1"/>
      <c r="DD59326" s="1"/>
      <c r="DQ59326" s="1"/>
      <c r="EL59326" s="1"/>
    </row>
    <row r="59327" spans="67:142" x14ac:dyDescent="0.25">
      <c r="BO59327" s="1"/>
      <c r="CB59327" s="1"/>
      <c r="CY59327" s="1"/>
      <c r="DD59327" s="1"/>
      <c r="DQ59327" s="1"/>
      <c r="EL59327" s="1"/>
    </row>
    <row r="59328" spans="67:142" x14ac:dyDescent="0.25">
      <c r="BO59328" s="1"/>
      <c r="CB59328" s="1"/>
      <c r="CY59328" s="1"/>
      <c r="DD59328" s="1"/>
      <c r="DQ59328" s="1"/>
      <c r="EL59328" s="1"/>
    </row>
    <row r="59329" spans="67:142" x14ac:dyDescent="0.25">
      <c r="BO59329" s="1"/>
      <c r="CB59329" s="1"/>
      <c r="CY59329" s="1"/>
      <c r="DD59329" s="1"/>
      <c r="DQ59329" s="1"/>
      <c r="EL59329" s="1"/>
    </row>
    <row r="59330" spans="67:142" x14ac:dyDescent="0.25">
      <c r="BO59330" s="1"/>
      <c r="CB59330" s="1"/>
      <c r="CY59330" s="1"/>
      <c r="DD59330" s="1"/>
      <c r="DQ59330" s="1"/>
      <c r="EL59330" s="1"/>
    </row>
    <row r="59331" spans="67:142" x14ac:dyDescent="0.25">
      <c r="BO59331" s="1"/>
      <c r="CB59331" s="1"/>
      <c r="CY59331" s="1"/>
      <c r="DD59331" s="1"/>
      <c r="DQ59331" s="1"/>
      <c r="EL59331" s="1"/>
    </row>
    <row r="59332" spans="67:142" x14ac:dyDescent="0.25">
      <c r="BO59332" s="1"/>
      <c r="CB59332" s="1"/>
      <c r="CY59332" s="1"/>
      <c r="DD59332" s="1"/>
      <c r="DQ59332" s="1"/>
      <c r="EL59332" s="1"/>
    </row>
    <row r="59333" spans="67:142" x14ac:dyDescent="0.25">
      <c r="BO59333" s="1"/>
      <c r="CB59333" s="1"/>
      <c r="CY59333" s="1"/>
      <c r="DD59333" s="1"/>
      <c r="DQ59333" s="1"/>
      <c r="EL59333" s="1"/>
    </row>
    <row r="59334" spans="67:142" x14ac:dyDescent="0.25">
      <c r="BO59334" s="1"/>
      <c r="CB59334" s="1"/>
      <c r="CY59334" s="1"/>
      <c r="DD59334" s="1"/>
      <c r="DQ59334" s="1"/>
      <c r="EL59334" s="1"/>
    </row>
    <row r="59335" spans="67:142" x14ac:dyDescent="0.25">
      <c r="BO59335" s="1"/>
      <c r="CB59335" s="1"/>
      <c r="CY59335" s="1"/>
      <c r="DD59335" s="1"/>
      <c r="DQ59335" s="1"/>
      <c r="EL59335" s="1"/>
    </row>
    <row r="59336" spans="67:142" x14ac:dyDescent="0.25">
      <c r="BO59336" s="1"/>
      <c r="CB59336" s="1"/>
      <c r="CY59336" s="1"/>
      <c r="DD59336" s="1"/>
      <c r="DQ59336" s="1"/>
      <c r="EL59336" s="1"/>
    </row>
    <row r="59337" spans="67:142" x14ac:dyDescent="0.25">
      <c r="BO59337" s="1"/>
      <c r="CB59337" s="1"/>
      <c r="CY59337" s="1"/>
      <c r="DD59337" s="1"/>
      <c r="DQ59337" s="1"/>
      <c r="EL59337" s="1"/>
    </row>
    <row r="59338" spans="67:142" x14ac:dyDescent="0.25">
      <c r="BO59338" s="1"/>
      <c r="CB59338" s="1"/>
      <c r="CY59338" s="1"/>
      <c r="DD59338" s="1"/>
      <c r="DQ59338" s="1"/>
      <c r="EL59338" s="1"/>
    </row>
    <row r="59339" spans="67:142" x14ac:dyDescent="0.25">
      <c r="BO59339" s="1"/>
      <c r="CB59339" s="1"/>
      <c r="CY59339" s="1"/>
      <c r="DD59339" s="1"/>
      <c r="DQ59339" s="1"/>
      <c r="EL59339" s="1"/>
    </row>
    <row r="59340" spans="67:142" x14ac:dyDescent="0.25">
      <c r="BO59340" s="1"/>
      <c r="CB59340" s="1"/>
      <c r="CY59340" s="1"/>
      <c r="DD59340" s="1"/>
      <c r="DQ59340" s="1"/>
      <c r="EL59340" s="1"/>
    </row>
    <row r="59341" spans="67:142" x14ac:dyDescent="0.25">
      <c r="BO59341" s="1"/>
      <c r="CB59341" s="1"/>
      <c r="CY59341" s="1"/>
      <c r="DD59341" s="1"/>
      <c r="DQ59341" s="1"/>
      <c r="EL59341" s="1"/>
    </row>
    <row r="59342" spans="67:142" x14ac:dyDescent="0.25">
      <c r="BO59342" s="1"/>
      <c r="CB59342" s="1"/>
      <c r="CY59342" s="1"/>
      <c r="DD59342" s="1"/>
      <c r="DQ59342" s="1"/>
      <c r="EL59342" s="1"/>
    </row>
    <row r="59343" spans="67:142" x14ac:dyDescent="0.25">
      <c r="BO59343" s="1"/>
      <c r="CB59343" s="1"/>
      <c r="CY59343" s="1"/>
      <c r="DD59343" s="1"/>
      <c r="DQ59343" s="1"/>
      <c r="EL59343" s="1"/>
    </row>
    <row r="59344" spans="67:142" x14ac:dyDescent="0.25">
      <c r="BO59344" s="1"/>
      <c r="CB59344" s="1"/>
      <c r="CY59344" s="1"/>
      <c r="DD59344" s="1"/>
      <c r="DQ59344" s="1"/>
      <c r="EL59344" s="1"/>
    </row>
    <row r="59345" spans="67:142" x14ac:dyDescent="0.25">
      <c r="BO59345" s="1"/>
      <c r="CB59345" s="1"/>
      <c r="CY59345" s="1"/>
      <c r="DD59345" s="1"/>
      <c r="DQ59345" s="1"/>
      <c r="EL59345" s="1"/>
    </row>
    <row r="59346" spans="67:142" x14ac:dyDescent="0.25">
      <c r="BO59346" s="1"/>
      <c r="CB59346" s="1"/>
      <c r="CY59346" s="1"/>
      <c r="DD59346" s="1"/>
      <c r="DQ59346" s="1"/>
      <c r="EL59346" s="1"/>
    </row>
    <row r="59347" spans="67:142" x14ac:dyDescent="0.25">
      <c r="BO59347" s="1"/>
      <c r="CB59347" s="1"/>
      <c r="CY59347" s="1"/>
      <c r="DD59347" s="1"/>
      <c r="DQ59347" s="1"/>
      <c r="EL59347" s="1"/>
    </row>
    <row r="59348" spans="67:142" x14ac:dyDescent="0.25">
      <c r="BO59348" s="1"/>
      <c r="CB59348" s="1"/>
      <c r="CY59348" s="1"/>
      <c r="DD59348" s="1"/>
      <c r="DQ59348" s="1"/>
      <c r="EL59348" s="1"/>
    </row>
    <row r="59349" spans="67:142" x14ac:dyDescent="0.25">
      <c r="BO59349" s="1"/>
      <c r="CB59349" s="1"/>
      <c r="CY59349" s="1"/>
      <c r="DD59349" s="1"/>
      <c r="DQ59349" s="1"/>
      <c r="EL59349" s="1"/>
    </row>
    <row r="59350" spans="67:142" x14ac:dyDescent="0.25">
      <c r="BO59350" s="1"/>
      <c r="CB59350" s="1"/>
      <c r="CY59350" s="1"/>
      <c r="DD59350" s="1"/>
      <c r="DQ59350" s="1"/>
      <c r="EL59350" s="1"/>
    </row>
    <row r="59351" spans="67:142" x14ac:dyDescent="0.25">
      <c r="BO59351" s="1"/>
      <c r="CB59351" s="1"/>
      <c r="CY59351" s="1"/>
      <c r="DD59351" s="1"/>
      <c r="DQ59351" s="1"/>
      <c r="EL59351" s="1"/>
    </row>
    <row r="59352" spans="67:142" x14ac:dyDescent="0.25">
      <c r="BO59352" s="1"/>
      <c r="CB59352" s="1"/>
      <c r="CY59352" s="1"/>
      <c r="DD59352" s="1"/>
      <c r="DQ59352" s="1"/>
      <c r="EL59352" s="1"/>
    </row>
    <row r="59353" spans="67:142" x14ac:dyDescent="0.25">
      <c r="BO59353" s="1"/>
      <c r="CB59353" s="1"/>
      <c r="CY59353" s="1"/>
      <c r="DD59353" s="1"/>
      <c r="DQ59353" s="1"/>
      <c r="EL59353" s="1"/>
    </row>
    <row r="59354" spans="67:142" x14ac:dyDescent="0.25">
      <c r="BO59354" s="1"/>
      <c r="CB59354" s="1"/>
      <c r="CY59354" s="1"/>
      <c r="DD59354" s="1"/>
      <c r="DQ59354" s="1"/>
      <c r="EL59354" s="1"/>
    </row>
    <row r="59355" spans="67:142" x14ac:dyDescent="0.25">
      <c r="BO59355" s="1"/>
      <c r="CB59355" s="1"/>
      <c r="CY59355" s="1"/>
      <c r="DD59355" s="1"/>
      <c r="DQ59355" s="1"/>
      <c r="EL59355" s="1"/>
    </row>
    <row r="59356" spans="67:142" x14ac:dyDescent="0.25">
      <c r="BO59356" s="1"/>
      <c r="CB59356" s="1"/>
      <c r="CY59356" s="1"/>
      <c r="DD59356" s="1"/>
      <c r="DQ59356" s="1"/>
      <c r="EL59356" s="1"/>
    </row>
    <row r="59357" spans="67:142" x14ac:dyDescent="0.25">
      <c r="BO59357" s="1"/>
      <c r="CB59357" s="1"/>
      <c r="CY59357" s="1"/>
      <c r="DD59357" s="1"/>
      <c r="DQ59357" s="1"/>
      <c r="EL59357" s="1"/>
    </row>
    <row r="59358" spans="67:142" x14ac:dyDescent="0.25">
      <c r="BO59358" s="1"/>
      <c r="CB59358" s="1"/>
      <c r="CY59358" s="1"/>
      <c r="DD59358" s="1"/>
      <c r="DQ59358" s="1"/>
      <c r="EL59358" s="1"/>
    </row>
    <row r="59359" spans="67:142" x14ac:dyDescent="0.25">
      <c r="BO59359" s="1"/>
      <c r="CB59359" s="1"/>
      <c r="CY59359" s="1"/>
      <c r="DD59359" s="1"/>
      <c r="DQ59359" s="1"/>
      <c r="EL59359" s="1"/>
    </row>
    <row r="59360" spans="67:142" x14ac:dyDescent="0.25">
      <c r="BO59360" s="1"/>
      <c r="CB59360" s="1"/>
      <c r="CY59360" s="1"/>
      <c r="DD59360" s="1"/>
      <c r="DQ59360" s="1"/>
      <c r="EL59360" s="1"/>
    </row>
    <row r="59361" spans="67:142" x14ac:dyDescent="0.25">
      <c r="BO59361" s="1"/>
      <c r="CB59361" s="1"/>
      <c r="CY59361" s="1"/>
      <c r="DD59361" s="1"/>
      <c r="DQ59361" s="1"/>
      <c r="EL59361" s="1"/>
    </row>
    <row r="59362" spans="67:142" x14ac:dyDescent="0.25">
      <c r="BO59362" s="1"/>
      <c r="CB59362" s="1"/>
      <c r="CY59362" s="1"/>
      <c r="DD59362" s="1"/>
      <c r="DQ59362" s="1"/>
      <c r="EL59362" s="1"/>
    </row>
    <row r="59363" spans="67:142" x14ac:dyDescent="0.25">
      <c r="BO59363" s="1"/>
      <c r="CB59363" s="1"/>
      <c r="CY59363" s="1"/>
      <c r="DD59363" s="1"/>
      <c r="DQ59363" s="1"/>
      <c r="EL59363" s="1"/>
    </row>
    <row r="59364" spans="67:142" x14ac:dyDescent="0.25">
      <c r="BO59364" s="1"/>
      <c r="CB59364" s="1"/>
      <c r="CY59364" s="1"/>
      <c r="DD59364" s="1"/>
      <c r="DQ59364" s="1"/>
      <c r="EL59364" s="1"/>
    </row>
    <row r="59365" spans="67:142" x14ac:dyDescent="0.25">
      <c r="BO59365" s="1"/>
      <c r="CB59365" s="1"/>
      <c r="CY59365" s="1"/>
      <c r="DD59365" s="1"/>
      <c r="DQ59365" s="1"/>
      <c r="EL59365" s="1"/>
    </row>
    <row r="59366" spans="67:142" x14ac:dyDescent="0.25">
      <c r="BO59366" s="1"/>
      <c r="CB59366" s="1"/>
      <c r="CY59366" s="1"/>
      <c r="DD59366" s="1"/>
      <c r="DQ59366" s="1"/>
      <c r="EL59366" s="1"/>
    </row>
    <row r="59367" spans="67:142" x14ac:dyDescent="0.25">
      <c r="BO59367" s="1"/>
      <c r="CB59367" s="1"/>
      <c r="CY59367" s="1"/>
      <c r="DD59367" s="1"/>
      <c r="DQ59367" s="1"/>
      <c r="EL59367" s="1"/>
    </row>
    <row r="59368" spans="67:142" x14ac:dyDescent="0.25">
      <c r="BO59368" s="1"/>
      <c r="CB59368" s="1"/>
      <c r="CY59368" s="1"/>
      <c r="DD59368" s="1"/>
      <c r="DQ59368" s="1"/>
      <c r="EL59368" s="1"/>
    </row>
    <row r="59369" spans="67:142" x14ac:dyDescent="0.25">
      <c r="BO59369" s="1"/>
      <c r="CB59369" s="1"/>
      <c r="CY59369" s="1"/>
      <c r="DD59369" s="1"/>
      <c r="DQ59369" s="1"/>
      <c r="EL59369" s="1"/>
    </row>
    <row r="59370" spans="67:142" x14ac:dyDescent="0.25">
      <c r="BO59370" s="1"/>
      <c r="CB59370" s="1"/>
      <c r="CY59370" s="1"/>
      <c r="DD59370" s="1"/>
      <c r="DQ59370" s="1"/>
      <c r="EL59370" s="1"/>
    </row>
    <row r="59371" spans="67:142" x14ac:dyDescent="0.25">
      <c r="BO59371" s="1"/>
      <c r="CB59371" s="1"/>
      <c r="CY59371" s="1"/>
      <c r="DD59371" s="1"/>
      <c r="DQ59371" s="1"/>
      <c r="EL59371" s="1"/>
    </row>
    <row r="59372" spans="67:142" x14ac:dyDescent="0.25">
      <c r="BO59372" s="1"/>
      <c r="CB59372" s="1"/>
      <c r="CY59372" s="1"/>
      <c r="DD59372" s="1"/>
      <c r="DQ59372" s="1"/>
      <c r="EL59372" s="1"/>
    </row>
    <row r="59373" spans="67:142" x14ac:dyDescent="0.25">
      <c r="BO59373" s="1"/>
      <c r="CB59373" s="1"/>
      <c r="CY59373" s="1"/>
      <c r="DD59373" s="1"/>
      <c r="DQ59373" s="1"/>
      <c r="EL59373" s="1"/>
    </row>
    <row r="59374" spans="67:142" x14ac:dyDescent="0.25">
      <c r="BO59374" s="1"/>
      <c r="CB59374" s="1"/>
      <c r="CY59374" s="1"/>
      <c r="DD59374" s="1"/>
      <c r="DQ59374" s="1"/>
      <c r="EL59374" s="1"/>
    </row>
    <row r="59375" spans="67:142" x14ac:dyDescent="0.25">
      <c r="BO59375" s="1"/>
      <c r="CB59375" s="1"/>
      <c r="CY59375" s="1"/>
      <c r="DD59375" s="1"/>
      <c r="DQ59375" s="1"/>
      <c r="EL59375" s="1"/>
    </row>
    <row r="59376" spans="67:142" x14ac:dyDescent="0.25">
      <c r="BO59376" s="1"/>
      <c r="CB59376" s="1"/>
      <c r="CY59376" s="1"/>
      <c r="DD59376" s="1"/>
      <c r="DQ59376" s="1"/>
      <c r="EL59376" s="1"/>
    </row>
    <row r="59377" spans="67:142" x14ac:dyDescent="0.25">
      <c r="BO59377" s="1"/>
      <c r="CB59377" s="1"/>
      <c r="CY59377" s="1"/>
      <c r="DD59377" s="1"/>
      <c r="DQ59377" s="1"/>
      <c r="EL59377" s="1"/>
    </row>
    <row r="59378" spans="67:142" x14ac:dyDescent="0.25">
      <c r="BO59378" s="1"/>
      <c r="CB59378" s="1"/>
      <c r="CY59378" s="1"/>
      <c r="DD59378" s="1"/>
      <c r="DQ59378" s="1"/>
      <c r="EL59378" s="1"/>
    </row>
    <row r="59379" spans="67:142" x14ac:dyDescent="0.25">
      <c r="BO59379" s="1"/>
      <c r="CB59379" s="1"/>
      <c r="CY59379" s="1"/>
      <c r="DD59379" s="1"/>
      <c r="DQ59379" s="1"/>
      <c r="EL59379" s="1"/>
    </row>
    <row r="59380" spans="67:142" x14ac:dyDescent="0.25">
      <c r="BO59380" s="1"/>
      <c r="CB59380" s="1"/>
      <c r="CY59380" s="1"/>
      <c r="DD59380" s="1"/>
      <c r="DQ59380" s="1"/>
      <c r="EL59380" s="1"/>
    </row>
    <row r="59381" spans="67:142" x14ac:dyDescent="0.25">
      <c r="BO59381" s="1"/>
      <c r="CB59381" s="1"/>
      <c r="CY59381" s="1"/>
      <c r="DD59381" s="1"/>
      <c r="DQ59381" s="1"/>
      <c r="EL59381" s="1"/>
    </row>
    <row r="59382" spans="67:142" x14ac:dyDescent="0.25">
      <c r="BO59382" s="1"/>
      <c r="CB59382" s="1"/>
      <c r="CY59382" s="1"/>
      <c r="DD59382" s="1"/>
      <c r="DQ59382" s="1"/>
      <c r="EL59382" s="1"/>
    </row>
    <row r="59383" spans="67:142" x14ac:dyDescent="0.25">
      <c r="BO59383" s="1"/>
      <c r="CB59383" s="1"/>
      <c r="CY59383" s="1"/>
      <c r="DD59383" s="1"/>
      <c r="DQ59383" s="1"/>
      <c r="EL59383" s="1"/>
    </row>
    <row r="59384" spans="67:142" x14ac:dyDescent="0.25">
      <c r="BO59384" s="1"/>
      <c r="CB59384" s="1"/>
      <c r="CY59384" s="1"/>
      <c r="DD59384" s="1"/>
      <c r="DQ59384" s="1"/>
      <c r="EL59384" s="1"/>
    </row>
    <row r="59385" spans="67:142" x14ac:dyDescent="0.25">
      <c r="BO59385" s="1"/>
      <c r="CB59385" s="1"/>
      <c r="CY59385" s="1"/>
      <c r="DD59385" s="1"/>
      <c r="DQ59385" s="1"/>
      <c r="EL59385" s="1"/>
    </row>
    <row r="59386" spans="67:142" x14ac:dyDescent="0.25">
      <c r="BO59386" s="1"/>
      <c r="CB59386" s="1"/>
      <c r="CY59386" s="1"/>
      <c r="DD59386" s="1"/>
      <c r="DQ59386" s="1"/>
      <c r="EL59386" s="1"/>
    </row>
    <row r="59387" spans="67:142" x14ac:dyDescent="0.25">
      <c r="BO59387" s="1"/>
      <c r="CB59387" s="1"/>
      <c r="CY59387" s="1"/>
      <c r="DD59387" s="1"/>
      <c r="DQ59387" s="1"/>
      <c r="EL59387" s="1"/>
    </row>
    <row r="59388" spans="67:142" x14ac:dyDescent="0.25">
      <c r="BO59388" s="1"/>
      <c r="CB59388" s="1"/>
      <c r="CY59388" s="1"/>
      <c r="DD59388" s="1"/>
      <c r="DQ59388" s="1"/>
      <c r="EL59388" s="1"/>
    </row>
    <row r="59389" spans="67:142" x14ac:dyDescent="0.25">
      <c r="BO59389" s="1"/>
      <c r="CB59389" s="1"/>
      <c r="CY59389" s="1"/>
      <c r="DD59389" s="1"/>
      <c r="DQ59389" s="1"/>
      <c r="EL59389" s="1"/>
    </row>
    <row r="59390" spans="67:142" x14ac:dyDescent="0.25">
      <c r="BO59390" s="1"/>
      <c r="CB59390" s="1"/>
      <c r="CY59390" s="1"/>
      <c r="DD59390" s="1"/>
      <c r="DQ59390" s="1"/>
      <c r="EL59390" s="1"/>
    </row>
    <row r="59391" spans="67:142" x14ac:dyDescent="0.25">
      <c r="BO59391" s="1"/>
      <c r="CB59391" s="1"/>
      <c r="CY59391" s="1"/>
      <c r="DD59391" s="1"/>
      <c r="DQ59391" s="1"/>
      <c r="EL59391" s="1"/>
    </row>
    <row r="59392" spans="67:142" x14ac:dyDescent="0.25">
      <c r="BO59392" s="1"/>
      <c r="CB59392" s="1"/>
      <c r="CY59392" s="1"/>
      <c r="DD59392" s="1"/>
      <c r="DQ59392" s="1"/>
      <c r="EL59392" s="1"/>
    </row>
    <row r="59393" spans="67:142" x14ac:dyDescent="0.25">
      <c r="BO59393" s="1"/>
      <c r="CB59393" s="1"/>
      <c r="CY59393" s="1"/>
      <c r="DD59393" s="1"/>
      <c r="DQ59393" s="1"/>
      <c r="EL59393" s="1"/>
    </row>
    <row r="59394" spans="67:142" x14ac:dyDescent="0.25">
      <c r="BO59394" s="1"/>
      <c r="CB59394" s="1"/>
      <c r="CY59394" s="1"/>
      <c r="DD59394" s="1"/>
      <c r="DQ59394" s="1"/>
      <c r="EL59394" s="1"/>
    </row>
    <row r="59395" spans="67:142" x14ac:dyDescent="0.25">
      <c r="BO59395" s="1"/>
      <c r="CB59395" s="1"/>
      <c r="CY59395" s="1"/>
      <c r="DD59395" s="1"/>
      <c r="DQ59395" s="1"/>
      <c r="EL59395" s="1"/>
    </row>
    <row r="59396" spans="67:142" x14ac:dyDescent="0.25">
      <c r="BO59396" s="1"/>
      <c r="CB59396" s="1"/>
      <c r="CY59396" s="1"/>
      <c r="DD59396" s="1"/>
      <c r="DQ59396" s="1"/>
      <c r="EL59396" s="1"/>
    </row>
    <row r="59397" spans="67:142" x14ac:dyDescent="0.25">
      <c r="BO59397" s="1"/>
      <c r="CB59397" s="1"/>
      <c r="CY59397" s="1"/>
      <c r="DD59397" s="1"/>
      <c r="DQ59397" s="1"/>
      <c r="EL59397" s="1"/>
    </row>
    <row r="59398" spans="67:142" x14ac:dyDescent="0.25">
      <c r="BO59398" s="1"/>
      <c r="CB59398" s="1"/>
      <c r="CY59398" s="1"/>
      <c r="DD59398" s="1"/>
      <c r="DQ59398" s="1"/>
      <c r="EL59398" s="1"/>
    </row>
    <row r="59399" spans="67:142" x14ac:dyDescent="0.25">
      <c r="BO59399" s="1"/>
      <c r="CB59399" s="1"/>
      <c r="CY59399" s="1"/>
      <c r="DD59399" s="1"/>
      <c r="DQ59399" s="1"/>
      <c r="EL59399" s="1"/>
    </row>
    <row r="59400" spans="67:142" x14ac:dyDescent="0.25">
      <c r="BO59400" s="1"/>
      <c r="CB59400" s="1"/>
      <c r="CY59400" s="1"/>
      <c r="DD59400" s="1"/>
      <c r="DQ59400" s="1"/>
      <c r="EL59400" s="1"/>
    </row>
    <row r="59401" spans="67:142" x14ac:dyDescent="0.25">
      <c r="BO59401" s="1"/>
      <c r="CB59401" s="1"/>
      <c r="CY59401" s="1"/>
      <c r="DD59401" s="1"/>
      <c r="DQ59401" s="1"/>
      <c r="EL59401" s="1"/>
    </row>
    <row r="59402" spans="67:142" x14ac:dyDescent="0.25">
      <c r="BO59402" s="1"/>
      <c r="CB59402" s="1"/>
      <c r="CY59402" s="1"/>
      <c r="DD59402" s="1"/>
      <c r="DQ59402" s="1"/>
      <c r="EL59402" s="1"/>
    </row>
    <row r="59403" spans="67:142" x14ac:dyDescent="0.25">
      <c r="BO59403" s="1"/>
      <c r="CB59403" s="1"/>
      <c r="CY59403" s="1"/>
      <c r="DD59403" s="1"/>
      <c r="DQ59403" s="1"/>
      <c r="EL59403" s="1"/>
    </row>
    <row r="59404" spans="67:142" x14ac:dyDescent="0.25">
      <c r="BO59404" s="1"/>
      <c r="CB59404" s="1"/>
      <c r="CY59404" s="1"/>
      <c r="DD59404" s="1"/>
      <c r="DQ59404" s="1"/>
      <c r="EL59404" s="1"/>
    </row>
    <row r="59405" spans="67:142" x14ac:dyDescent="0.25">
      <c r="BO59405" s="1"/>
      <c r="CB59405" s="1"/>
      <c r="CY59405" s="1"/>
      <c r="DD59405" s="1"/>
      <c r="DQ59405" s="1"/>
      <c r="EL59405" s="1"/>
    </row>
    <row r="59406" spans="67:142" x14ac:dyDescent="0.25">
      <c r="BO59406" s="1"/>
      <c r="CB59406" s="1"/>
      <c r="CY59406" s="1"/>
      <c r="DD59406" s="1"/>
      <c r="DQ59406" s="1"/>
      <c r="EL59406" s="1"/>
    </row>
    <row r="59407" spans="67:142" x14ac:dyDescent="0.25">
      <c r="BO59407" s="1"/>
      <c r="CB59407" s="1"/>
      <c r="CY59407" s="1"/>
      <c r="DD59407" s="1"/>
      <c r="DQ59407" s="1"/>
      <c r="EL59407" s="1"/>
    </row>
    <row r="59408" spans="67:142" x14ac:dyDescent="0.25">
      <c r="BO59408" s="1"/>
      <c r="CB59408" s="1"/>
      <c r="CY59408" s="1"/>
      <c r="DD59408" s="1"/>
      <c r="DQ59408" s="1"/>
      <c r="EL59408" s="1"/>
    </row>
    <row r="59409" spans="67:142" x14ac:dyDescent="0.25">
      <c r="BO59409" s="1"/>
      <c r="CB59409" s="1"/>
      <c r="CY59409" s="1"/>
      <c r="DD59409" s="1"/>
      <c r="DQ59409" s="1"/>
      <c r="EL59409" s="1"/>
    </row>
    <row r="59410" spans="67:142" x14ac:dyDescent="0.25">
      <c r="BO59410" s="1"/>
      <c r="CB59410" s="1"/>
      <c r="CY59410" s="1"/>
      <c r="DD59410" s="1"/>
      <c r="DQ59410" s="1"/>
      <c r="EL59410" s="1"/>
    </row>
    <row r="59411" spans="67:142" x14ac:dyDescent="0.25">
      <c r="BO59411" s="1"/>
      <c r="CB59411" s="1"/>
      <c r="CY59411" s="1"/>
      <c r="DD59411" s="1"/>
      <c r="DQ59411" s="1"/>
      <c r="EL59411" s="1"/>
    </row>
    <row r="59412" spans="67:142" x14ac:dyDescent="0.25">
      <c r="BO59412" s="1"/>
      <c r="CB59412" s="1"/>
      <c r="CY59412" s="1"/>
      <c r="DD59412" s="1"/>
      <c r="DQ59412" s="1"/>
      <c r="EL59412" s="1"/>
    </row>
    <row r="59413" spans="67:142" x14ac:dyDescent="0.25">
      <c r="BO59413" s="1"/>
      <c r="CB59413" s="1"/>
      <c r="CY59413" s="1"/>
      <c r="DD59413" s="1"/>
      <c r="DQ59413" s="1"/>
      <c r="EL59413" s="1"/>
    </row>
    <row r="59414" spans="67:142" x14ac:dyDescent="0.25">
      <c r="BO59414" s="1"/>
      <c r="CB59414" s="1"/>
      <c r="CY59414" s="1"/>
      <c r="DD59414" s="1"/>
      <c r="DQ59414" s="1"/>
      <c r="EL59414" s="1"/>
    </row>
    <row r="59415" spans="67:142" x14ac:dyDescent="0.25">
      <c r="BO59415" s="1"/>
      <c r="CB59415" s="1"/>
      <c r="CY59415" s="1"/>
      <c r="DD59415" s="1"/>
      <c r="DQ59415" s="1"/>
      <c r="EL59415" s="1"/>
    </row>
    <row r="59416" spans="67:142" x14ac:dyDescent="0.25">
      <c r="BO59416" s="1"/>
      <c r="CB59416" s="1"/>
      <c r="CY59416" s="1"/>
      <c r="DD59416" s="1"/>
      <c r="DQ59416" s="1"/>
      <c r="EL59416" s="1"/>
    </row>
    <row r="59417" spans="67:142" x14ac:dyDescent="0.25">
      <c r="BO59417" s="1"/>
      <c r="CB59417" s="1"/>
      <c r="CY59417" s="1"/>
      <c r="DD59417" s="1"/>
      <c r="DQ59417" s="1"/>
      <c r="EL59417" s="1"/>
    </row>
    <row r="59418" spans="67:142" x14ac:dyDescent="0.25">
      <c r="BO59418" s="1"/>
      <c r="CB59418" s="1"/>
      <c r="CY59418" s="1"/>
      <c r="DD59418" s="1"/>
      <c r="DQ59418" s="1"/>
      <c r="EL59418" s="1"/>
    </row>
    <row r="59419" spans="67:142" x14ac:dyDescent="0.25">
      <c r="BO59419" s="1"/>
      <c r="CB59419" s="1"/>
      <c r="CY59419" s="1"/>
      <c r="DD59419" s="1"/>
      <c r="DQ59419" s="1"/>
      <c r="EL59419" s="1"/>
    </row>
    <row r="59420" spans="67:142" x14ac:dyDescent="0.25">
      <c r="BO59420" s="1"/>
      <c r="CB59420" s="1"/>
      <c r="CY59420" s="1"/>
      <c r="DD59420" s="1"/>
      <c r="DQ59420" s="1"/>
      <c r="EL59420" s="1"/>
    </row>
    <row r="59421" spans="67:142" x14ac:dyDescent="0.25">
      <c r="BO59421" s="1"/>
      <c r="CB59421" s="1"/>
      <c r="CY59421" s="1"/>
      <c r="DD59421" s="1"/>
      <c r="DQ59421" s="1"/>
      <c r="EL59421" s="1"/>
    </row>
    <row r="59422" spans="67:142" x14ac:dyDescent="0.25">
      <c r="BO59422" s="1"/>
      <c r="CB59422" s="1"/>
      <c r="CY59422" s="1"/>
      <c r="DD59422" s="1"/>
      <c r="DQ59422" s="1"/>
      <c r="EL59422" s="1"/>
    </row>
    <row r="59423" spans="67:142" x14ac:dyDescent="0.25">
      <c r="BO59423" s="1"/>
      <c r="CB59423" s="1"/>
      <c r="CY59423" s="1"/>
      <c r="DD59423" s="1"/>
      <c r="DQ59423" s="1"/>
      <c r="EL59423" s="1"/>
    </row>
    <row r="59424" spans="67:142" x14ac:dyDescent="0.25">
      <c r="BO59424" s="1"/>
      <c r="CB59424" s="1"/>
      <c r="CY59424" s="1"/>
      <c r="DD59424" s="1"/>
      <c r="DQ59424" s="1"/>
      <c r="EL59424" s="1"/>
    </row>
    <row r="59425" spans="67:142" x14ac:dyDescent="0.25">
      <c r="BO59425" s="1"/>
      <c r="CB59425" s="1"/>
      <c r="CY59425" s="1"/>
      <c r="DD59425" s="1"/>
      <c r="DQ59425" s="1"/>
      <c r="EL59425" s="1"/>
    </row>
    <row r="59426" spans="67:142" x14ac:dyDescent="0.25">
      <c r="BO59426" s="1"/>
      <c r="CB59426" s="1"/>
      <c r="CY59426" s="1"/>
      <c r="DD59426" s="1"/>
      <c r="DQ59426" s="1"/>
      <c r="EL59426" s="1"/>
    </row>
    <row r="59427" spans="67:142" x14ac:dyDescent="0.25">
      <c r="BO59427" s="1"/>
      <c r="CB59427" s="1"/>
      <c r="CY59427" s="1"/>
      <c r="DD59427" s="1"/>
      <c r="DQ59427" s="1"/>
      <c r="EL59427" s="1"/>
    </row>
    <row r="59428" spans="67:142" x14ac:dyDescent="0.25">
      <c r="BO59428" s="1"/>
      <c r="CB59428" s="1"/>
      <c r="CY59428" s="1"/>
      <c r="DD59428" s="1"/>
      <c r="DQ59428" s="1"/>
      <c r="EL59428" s="1"/>
    </row>
    <row r="59429" spans="67:142" x14ac:dyDescent="0.25">
      <c r="BO59429" s="1"/>
      <c r="CB59429" s="1"/>
      <c r="CY59429" s="1"/>
      <c r="DD59429" s="1"/>
      <c r="DQ59429" s="1"/>
      <c r="EL59429" s="1"/>
    </row>
    <row r="59430" spans="67:142" x14ac:dyDescent="0.25">
      <c r="BO59430" s="1"/>
      <c r="CB59430" s="1"/>
      <c r="CY59430" s="1"/>
      <c r="DD59430" s="1"/>
      <c r="DQ59430" s="1"/>
      <c r="EL59430" s="1"/>
    </row>
    <row r="59431" spans="67:142" x14ac:dyDescent="0.25">
      <c r="BO59431" s="1"/>
      <c r="CB59431" s="1"/>
      <c r="CY59431" s="1"/>
      <c r="DD59431" s="1"/>
      <c r="DQ59431" s="1"/>
      <c r="EL59431" s="1"/>
    </row>
    <row r="59432" spans="67:142" x14ac:dyDescent="0.25">
      <c r="BO59432" s="1"/>
      <c r="CB59432" s="1"/>
      <c r="CY59432" s="1"/>
      <c r="DD59432" s="1"/>
      <c r="DQ59432" s="1"/>
      <c r="EL59432" s="1"/>
    </row>
    <row r="59433" spans="67:142" x14ac:dyDescent="0.25">
      <c r="BO59433" s="1"/>
      <c r="CB59433" s="1"/>
      <c r="CY59433" s="1"/>
      <c r="DD59433" s="1"/>
      <c r="DQ59433" s="1"/>
      <c r="EL59433" s="1"/>
    </row>
    <row r="59434" spans="67:142" x14ac:dyDescent="0.25">
      <c r="BO59434" s="1"/>
      <c r="CB59434" s="1"/>
      <c r="CY59434" s="1"/>
      <c r="DD59434" s="1"/>
      <c r="DQ59434" s="1"/>
      <c r="EL59434" s="1"/>
    </row>
    <row r="59435" spans="67:142" x14ac:dyDescent="0.25">
      <c r="BO59435" s="1"/>
      <c r="CB59435" s="1"/>
      <c r="CY59435" s="1"/>
      <c r="DD59435" s="1"/>
      <c r="DQ59435" s="1"/>
      <c r="EL59435" s="1"/>
    </row>
    <row r="59436" spans="67:142" x14ac:dyDescent="0.25">
      <c r="BO59436" s="1"/>
      <c r="CB59436" s="1"/>
      <c r="CY59436" s="1"/>
      <c r="DD59436" s="1"/>
      <c r="DQ59436" s="1"/>
      <c r="EL59436" s="1"/>
    </row>
    <row r="59437" spans="67:142" x14ac:dyDescent="0.25">
      <c r="BO59437" s="1"/>
      <c r="CB59437" s="1"/>
      <c r="CY59437" s="1"/>
      <c r="DD59437" s="1"/>
      <c r="DQ59437" s="1"/>
      <c r="EL59437" s="1"/>
    </row>
    <row r="59438" spans="67:142" x14ac:dyDescent="0.25">
      <c r="BO59438" s="1"/>
      <c r="CB59438" s="1"/>
      <c r="CY59438" s="1"/>
      <c r="DD59438" s="1"/>
      <c r="DQ59438" s="1"/>
      <c r="EL59438" s="1"/>
    </row>
    <row r="59439" spans="67:142" x14ac:dyDescent="0.25">
      <c r="BO59439" s="1"/>
      <c r="CB59439" s="1"/>
      <c r="CY59439" s="1"/>
      <c r="DD59439" s="1"/>
      <c r="DQ59439" s="1"/>
      <c r="EL59439" s="1"/>
    </row>
    <row r="59440" spans="67:142" x14ac:dyDescent="0.25">
      <c r="BO59440" s="1"/>
      <c r="CB59440" s="1"/>
      <c r="CY59440" s="1"/>
      <c r="DD59440" s="1"/>
      <c r="DQ59440" s="1"/>
      <c r="EL59440" s="1"/>
    </row>
    <row r="59441" spans="67:142" x14ac:dyDescent="0.25">
      <c r="BO59441" s="1"/>
      <c r="CB59441" s="1"/>
      <c r="CY59441" s="1"/>
      <c r="DD59441" s="1"/>
      <c r="DQ59441" s="1"/>
      <c r="EL59441" s="1"/>
    </row>
    <row r="59442" spans="67:142" x14ac:dyDescent="0.25">
      <c r="BO59442" s="1"/>
      <c r="CB59442" s="1"/>
      <c r="CY59442" s="1"/>
      <c r="DD59442" s="1"/>
      <c r="DQ59442" s="1"/>
      <c r="EL59442" s="1"/>
    </row>
    <row r="59443" spans="67:142" x14ac:dyDescent="0.25">
      <c r="BO59443" s="1"/>
      <c r="CB59443" s="1"/>
      <c r="CY59443" s="1"/>
      <c r="DD59443" s="1"/>
      <c r="DQ59443" s="1"/>
      <c r="EL59443" s="1"/>
    </row>
    <row r="59444" spans="67:142" x14ac:dyDescent="0.25">
      <c r="BO59444" s="1"/>
      <c r="CB59444" s="1"/>
      <c r="CY59444" s="1"/>
      <c r="DD59444" s="1"/>
      <c r="DQ59444" s="1"/>
      <c r="EL59444" s="1"/>
    </row>
    <row r="59445" spans="67:142" x14ac:dyDescent="0.25">
      <c r="BO59445" s="1"/>
      <c r="CB59445" s="1"/>
      <c r="CY59445" s="1"/>
      <c r="DD59445" s="1"/>
      <c r="DQ59445" s="1"/>
      <c r="EL59445" s="1"/>
    </row>
    <row r="59446" spans="67:142" x14ac:dyDescent="0.25">
      <c r="BO59446" s="1"/>
      <c r="CB59446" s="1"/>
      <c r="CY59446" s="1"/>
      <c r="DD59446" s="1"/>
      <c r="DQ59446" s="1"/>
      <c r="EL59446" s="1"/>
    </row>
    <row r="59447" spans="67:142" x14ac:dyDescent="0.25">
      <c r="BO59447" s="1"/>
      <c r="CB59447" s="1"/>
      <c r="CY59447" s="1"/>
      <c r="DD59447" s="1"/>
      <c r="DQ59447" s="1"/>
      <c r="EL59447" s="1"/>
    </row>
    <row r="59448" spans="67:142" x14ac:dyDescent="0.25">
      <c r="BO59448" s="1"/>
      <c r="CB59448" s="1"/>
      <c r="CY59448" s="1"/>
      <c r="DD59448" s="1"/>
      <c r="DQ59448" s="1"/>
      <c r="EL59448" s="1"/>
    </row>
    <row r="59449" spans="67:142" x14ac:dyDescent="0.25">
      <c r="BO59449" s="1"/>
      <c r="CB59449" s="1"/>
      <c r="CY59449" s="1"/>
      <c r="DD59449" s="1"/>
      <c r="DQ59449" s="1"/>
      <c r="EL59449" s="1"/>
    </row>
    <row r="59450" spans="67:142" x14ac:dyDescent="0.25">
      <c r="BO59450" s="1"/>
      <c r="CB59450" s="1"/>
      <c r="CY59450" s="1"/>
      <c r="DD59450" s="1"/>
      <c r="DQ59450" s="1"/>
      <c r="EL59450" s="1"/>
    </row>
    <row r="59451" spans="67:142" x14ac:dyDescent="0.25">
      <c r="BO59451" s="1"/>
      <c r="CB59451" s="1"/>
      <c r="CY59451" s="1"/>
      <c r="DD59451" s="1"/>
      <c r="DQ59451" s="1"/>
      <c r="EL59451" s="1"/>
    </row>
    <row r="59452" spans="67:142" x14ac:dyDescent="0.25">
      <c r="BO59452" s="1"/>
      <c r="CB59452" s="1"/>
      <c r="CY59452" s="1"/>
      <c r="DD59452" s="1"/>
      <c r="DQ59452" s="1"/>
      <c r="EL59452" s="1"/>
    </row>
    <row r="59453" spans="67:142" x14ac:dyDescent="0.25">
      <c r="BO59453" s="1"/>
      <c r="CB59453" s="1"/>
      <c r="CY59453" s="1"/>
      <c r="DD59453" s="1"/>
      <c r="DQ59453" s="1"/>
      <c r="EL59453" s="1"/>
    </row>
    <row r="59454" spans="67:142" x14ac:dyDescent="0.25">
      <c r="BO59454" s="1"/>
      <c r="CB59454" s="1"/>
      <c r="CY59454" s="1"/>
      <c r="DD59454" s="1"/>
      <c r="DQ59454" s="1"/>
      <c r="EL59454" s="1"/>
    </row>
    <row r="59455" spans="67:142" x14ac:dyDescent="0.25">
      <c r="BO59455" s="1"/>
      <c r="CB59455" s="1"/>
      <c r="CY59455" s="1"/>
      <c r="DD59455" s="1"/>
      <c r="DQ59455" s="1"/>
      <c r="EL59455" s="1"/>
    </row>
    <row r="59456" spans="67:142" x14ac:dyDescent="0.25">
      <c r="BO59456" s="1"/>
      <c r="CB59456" s="1"/>
      <c r="CY59456" s="1"/>
      <c r="DD59456" s="1"/>
      <c r="DQ59456" s="1"/>
      <c r="EL59456" s="1"/>
    </row>
    <row r="59457" spans="67:142" x14ac:dyDescent="0.25">
      <c r="BO59457" s="1"/>
      <c r="CB59457" s="1"/>
      <c r="CY59457" s="1"/>
      <c r="DD59457" s="1"/>
      <c r="DQ59457" s="1"/>
      <c r="EL59457" s="1"/>
    </row>
    <row r="59458" spans="67:142" x14ac:dyDescent="0.25">
      <c r="BO59458" s="1"/>
      <c r="CB59458" s="1"/>
      <c r="CY59458" s="1"/>
      <c r="DD59458" s="1"/>
      <c r="DQ59458" s="1"/>
      <c r="EL59458" s="1"/>
    </row>
    <row r="59459" spans="67:142" x14ac:dyDescent="0.25">
      <c r="BO59459" s="1"/>
      <c r="CB59459" s="1"/>
      <c r="CY59459" s="1"/>
      <c r="DD59459" s="1"/>
      <c r="DQ59459" s="1"/>
      <c r="EL59459" s="1"/>
    </row>
    <row r="59460" spans="67:142" x14ac:dyDescent="0.25">
      <c r="BO59460" s="1"/>
      <c r="CB59460" s="1"/>
      <c r="CY59460" s="1"/>
      <c r="DD59460" s="1"/>
      <c r="DQ59460" s="1"/>
      <c r="EL59460" s="1"/>
    </row>
    <row r="59461" spans="67:142" x14ac:dyDescent="0.25">
      <c r="BO59461" s="1"/>
      <c r="CB59461" s="1"/>
      <c r="CY59461" s="1"/>
      <c r="DD59461" s="1"/>
      <c r="DQ59461" s="1"/>
      <c r="EL59461" s="1"/>
    </row>
    <row r="59462" spans="67:142" x14ac:dyDescent="0.25">
      <c r="BO59462" s="1"/>
      <c r="CB59462" s="1"/>
      <c r="CY59462" s="1"/>
      <c r="DD59462" s="1"/>
      <c r="DQ59462" s="1"/>
      <c r="EL59462" s="1"/>
    </row>
    <row r="59463" spans="67:142" x14ac:dyDescent="0.25">
      <c r="BO59463" s="1"/>
      <c r="CB59463" s="1"/>
      <c r="CY59463" s="1"/>
      <c r="DD59463" s="1"/>
      <c r="DQ59463" s="1"/>
      <c r="EL59463" s="1"/>
    </row>
    <row r="59464" spans="67:142" x14ac:dyDescent="0.25">
      <c r="BO59464" s="1"/>
      <c r="CB59464" s="1"/>
      <c r="CY59464" s="1"/>
      <c r="DD59464" s="1"/>
      <c r="DQ59464" s="1"/>
      <c r="EL59464" s="1"/>
    </row>
    <row r="59465" spans="67:142" x14ac:dyDescent="0.25">
      <c r="BO59465" s="1"/>
      <c r="CB59465" s="1"/>
      <c r="CY59465" s="1"/>
      <c r="DD59465" s="1"/>
      <c r="DQ59465" s="1"/>
      <c r="EL59465" s="1"/>
    </row>
    <row r="59466" spans="67:142" x14ac:dyDescent="0.25">
      <c r="BO59466" s="1"/>
      <c r="CB59466" s="1"/>
      <c r="CY59466" s="1"/>
      <c r="DD59466" s="1"/>
      <c r="DQ59466" s="1"/>
      <c r="EL59466" s="1"/>
    </row>
    <row r="59467" spans="67:142" x14ac:dyDescent="0.25">
      <c r="BO59467" s="1"/>
      <c r="CB59467" s="1"/>
      <c r="CY59467" s="1"/>
      <c r="DD59467" s="1"/>
      <c r="DQ59467" s="1"/>
      <c r="EL59467" s="1"/>
    </row>
    <row r="59468" spans="67:142" x14ac:dyDescent="0.25">
      <c r="BO59468" s="1"/>
      <c r="CB59468" s="1"/>
      <c r="CY59468" s="1"/>
      <c r="DD59468" s="1"/>
      <c r="DQ59468" s="1"/>
      <c r="EL59468" s="1"/>
    </row>
    <row r="59469" spans="67:142" x14ac:dyDescent="0.25">
      <c r="BO59469" s="1"/>
      <c r="CB59469" s="1"/>
      <c r="CY59469" s="1"/>
      <c r="DD59469" s="1"/>
      <c r="DQ59469" s="1"/>
      <c r="EL59469" s="1"/>
    </row>
    <row r="59470" spans="67:142" x14ac:dyDescent="0.25">
      <c r="BO59470" s="1"/>
      <c r="CB59470" s="1"/>
      <c r="CY59470" s="1"/>
      <c r="DD59470" s="1"/>
      <c r="DQ59470" s="1"/>
      <c r="EL59470" s="1"/>
    </row>
    <row r="59471" spans="67:142" x14ac:dyDescent="0.25">
      <c r="BO59471" s="1"/>
      <c r="CB59471" s="1"/>
      <c r="CY59471" s="1"/>
      <c r="DD59471" s="1"/>
      <c r="DQ59471" s="1"/>
      <c r="EL59471" s="1"/>
    </row>
    <row r="59472" spans="67:142" x14ac:dyDescent="0.25">
      <c r="BO59472" s="1"/>
      <c r="CB59472" s="1"/>
      <c r="CY59472" s="1"/>
      <c r="DD59472" s="1"/>
      <c r="DQ59472" s="1"/>
      <c r="EL59472" s="1"/>
    </row>
    <row r="59473" spans="67:142" x14ac:dyDescent="0.25">
      <c r="BO59473" s="1"/>
      <c r="CB59473" s="1"/>
      <c r="CY59473" s="1"/>
      <c r="DD59473" s="1"/>
      <c r="DQ59473" s="1"/>
      <c r="EL59473" s="1"/>
    </row>
    <row r="59474" spans="67:142" x14ac:dyDescent="0.25">
      <c r="BO59474" s="1"/>
      <c r="CB59474" s="1"/>
      <c r="CY59474" s="1"/>
      <c r="DD59474" s="1"/>
      <c r="DQ59474" s="1"/>
      <c r="EL59474" s="1"/>
    </row>
    <row r="59475" spans="67:142" x14ac:dyDescent="0.25">
      <c r="BO59475" s="1"/>
      <c r="CB59475" s="1"/>
      <c r="CY59475" s="1"/>
      <c r="DD59475" s="1"/>
      <c r="DQ59475" s="1"/>
      <c r="EL59475" s="1"/>
    </row>
    <row r="59476" spans="67:142" x14ac:dyDescent="0.25">
      <c r="BO59476" s="1"/>
      <c r="CB59476" s="1"/>
      <c r="CY59476" s="1"/>
      <c r="DD59476" s="1"/>
      <c r="DQ59476" s="1"/>
      <c r="EL59476" s="1"/>
    </row>
    <row r="59477" spans="67:142" x14ac:dyDescent="0.25">
      <c r="BO59477" s="1"/>
      <c r="CB59477" s="1"/>
      <c r="CY59477" s="1"/>
      <c r="DD59477" s="1"/>
      <c r="DQ59477" s="1"/>
      <c r="EL59477" s="1"/>
    </row>
    <row r="59478" spans="67:142" x14ac:dyDescent="0.25">
      <c r="BO59478" s="1"/>
      <c r="CB59478" s="1"/>
      <c r="CY59478" s="1"/>
      <c r="DD59478" s="1"/>
      <c r="DQ59478" s="1"/>
      <c r="EL59478" s="1"/>
    </row>
    <row r="59479" spans="67:142" x14ac:dyDescent="0.25">
      <c r="BO59479" s="1"/>
      <c r="CB59479" s="1"/>
      <c r="CY59479" s="1"/>
      <c r="DD59479" s="1"/>
      <c r="DQ59479" s="1"/>
      <c r="EL59479" s="1"/>
    </row>
    <row r="59480" spans="67:142" x14ac:dyDescent="0.25">
      <c r="BO59480" s="1"/>
      <c r="CB59480" s="1"/>
      <c r="CY59480" s="1"/>
      <c r="DD59480" s="1"/>
      <c r="DQ59480" s="1"/>
      <c r="EL59480" s="1"/>
    </row>
    <row r="59481" spans="67:142" x14ac:dyDescent="0.25">
      <c r="BO59481" s="1"/>
      <c r="CB59481" s="1"/>
      <c r="CY59481" s="1"/>
      <c r="DD59481" s="1"/>
      <c r="DQ59481" s="1"/>
      <c r="EL59481" s="1"/>
    </row>
    <row r="59482" spans="67:142" x14ac:dyDescent="0.25">
      <c r="BO59482" s="1"/>
      <c r="CB59482" s="1"/>
      <c r="CY59482" s="1"/>
      <c r="DD59482" s="1"/>
      <c r="DQ59482" s="1"/>
      <c r="EL59482" s="1"/>
    </row>
    <row r="59483" spans="67:142" x14ac:dyDescent="0.25">
      <c r="BO59483" s="1"/>
      <c r="CB59483" s="1"/>
      <c r="CY59483" s="1"/>
      <c r="DD59483" s="1"/>
      <c r="DQ59483" s="1"/>
      <c r="EL59483" s="1"/>
    </row>
    <row r="59484" spans="67:142" x14ac:dyDescent="0.25">
      <c r="BO59484" s="1"/>
      <c r="CB59484" s="1"/>
      <c r="CY59484" s="1"/>
      <c r="DD59484" s="1"/>
      <c r="DQ59484" s="1"/>
      <c r="EL59484" s="1"/>
    </row>
    <row r="59485" spans="67:142" x14ac:dyDescent="0.25">
      <c r="BO59485" s="1"/>
      <c r="CB59485" s="1"/>
      <c r="CY59485" s="1"/>
      <c r="DD59485" s="1"/>
      <c r="DQ59485" s="1"/>
      <c r="EL59485" s="1"/>
    </row>
    <row r="59486" spans="67:142" x14ac:dyDescent="0.25">
      <c r="BO59486" s="1"/>
      <c r="CB59486" s="1"/>
      <c r="CY59486" s="1"/>
      <c r="DD59486" s="1"/>
      <c r="DQ59486" s="1"/>
      <c r="EL59486" s="1"/>
    </row>
    <row r="59487" spans="67:142" x14ac:dyDescent="0.25">
      <c r="BO59487" s="1"/>
      <c r="CB59487" s="1"/>
      <c r="CY59487" s="1"/>
      <c r="DD59487" s="1"/>
      <c r="DQ59487" s="1"/>
      <c r="EL59487" s="1"/>
    </row>
    <row r="59488" spans="67:142" x14ac:dyDescent="0.25">
      <c r="BO59488" s="1"/>
      <c r="CB59488" s="1"/>
      <c r="CY59488" s="1"/>
      <c r="DD59488" s="1"/>
      <c r="DQ59488" s="1"/>
      <c r="EL59488" s="1"/>
    </row>
    <row r="59489" spans="67:142" x14ac:dyDescent="0.25">
      <c r="BO59489" s="1"/>
      <c r="CB59489" s="1"/>
      <c r="CY59489" s="1"/>
      <c r="DD59489" s="1"/>
      <c r="DQ59489" s="1"/>
      <c r="EL59489" s="1"/>
    </row>
    <row r="59490" spans="67:142" x14ac:dyDescent="0.25">
      <c r="BO59490" s="1"/>
      <c r="CB59490" s="1"/>
      <c r="CY59490" s="1"/>
      <c r="DD59490" s="1"/>
      <c r="DQ59490" s="1"/>
      <c r="EL59490" s="1"/>
    </row>
    <row r="59491" spans="67:142" x14ac:dyDescent="0.25">
      <c r="BO59491" s="1"/>
      <c r="CB59491" s="1"/>
      <c r="CY59491" s="1"/>
      <c r="DD59491" s="1"/>
      <c r="DQ59491" s="1"/>
      <c r="EL59491" s="1"/>
    </row>
    <row r="59492" spans="67:142" x14ac:dyDescent="0.25">
      <c r="BO59492" s="1"/>
      <c r="CB59492" s="1"/>
      <c r="CY59492" s="1"/>
      <c r="DD59492" s="1"/>
      <c r="DQ59492" s="1"/>
      <c r="EL59492" s="1"/>
    </row>
    <row r="59493" spans="67:142" x14ac:dyDescent="0.25">
      <c r="BO59493" s="1"/>
      <c r="CB59493" s="1"/>
      <c r="CY59493" s="1"/>
      <c r="DD59493" s="1"/>
      <c r="DQ59493" s="1"/>
      <c r="EL59493" s="1"/>
    </row>
    <row r="59494" spans="67:142" x14ac:dyDescent="0.25">
      <c r="BO59494" s="1"/>
      <c r="CB59494" s="1"/>
      <c r="CY59494" s="1"/>
      <c r="DD59494" s="1"/>
      <c r="DQ59494" s="1"/>
      <c r="EL59494" s="1"/>
    </row>
    <row r="59495" spans="67:142" x14ac:dyDescent="0.25">
      <c r="BO59495" s="1"/>
      <c r="CB59495" s="1"/>
      <c r="CY59495" s="1"/>
      <c r="DD59495" s="1"/>
      <c r="DQ59495" s="1"/>
      <c r="EL59495" s="1"/>
    </row>
    <row r="59496" spans="67:142" x14ac:dyDescent="0.25">
      <c r="BO59496" s="1"/>
      <c r="CB59496" s="1"/>
      <c r="CY59496" s="1"/>
      <c r="DD59496" s="1"/>
      <c r="DQ59496" s="1"/>
      <c r="EL59496" s="1"/>
    </row>
    <row r="59497" spans="67:142" x14ac:dyDescent="0.25">
      <c r="BO59497" s="1"/>
      <c r="CB59497" s="1"/>
      <c r="CY59497" s="1"/>
      <c r="DD59497" s="1"/>
      <c r="DQ59497" s="1"/>
      <c r="EL59497" s="1"/>
    </row>
    <row r="59498" spans="67:142" x14ac:dyDescent="0.25">
      <c r="BO59498" s="1"/>
      <c r="CB59498" s="1"/>
      <c r="CY59498" s="1"/>
      <c r="DD59498" s="1"/>
      <c r="DQ59498" s="1"/>
      <c r="EL59498" s="1"/>
    </row>
    <row r="59499" spans="67:142" x14ac:dyDescent="0.25">
      <c r="BO59499" s="1"/>
      <c r="CB59499" s="1"/>
      <c r="CY59499" s="1"/>
      <c r="DD59499" s="1"/>
      <c r="DQ59499" s="1"/>
      <c r="EL59499" s="1"/>
    </row>
    <row r="59500" spans="67:142" x14ac:dyDescent="0.25">
      <c r="BO59500" s="1"/>
      <c r="CB59500" s="1"/>
      <c r="CY59500" s="1"/>
      <c r="DD59500" s="1"/>
      <c r="DQ59500" s="1"/>
      <c r="EL59500" s="1"/>
    </row>
    <row r="59501" spans="67:142" x14ac:dyDescent="0.25">
      <c r="BO59501" s="1"/>
      <c r="CB59501" s="1"/>
      <c r="CY59501" s="1"/>
      <c r="DD59501" s="1"/>
      <c r="DQ59501" s="1"/>
      <c r="EL59501" s="1"/>
    </row>
    <row r="59502" spans="67:142" x14ac:dyDescent="0.25">
      <c r="BO59502" s="1"/>
      <c r="CB59502" s="1"/>
      <c r="CY59502" s="1"/>
      <c r="DD59502" s="1"/>
      <c r="DQ59502" s="1"/>
      <c r="EL59502" s="1"/>
    </row>
    <row r="59503" spans="67:142" x14ac:dyDescent="0.25">
      <c r="BO59503" s="1"/>
      <c r="CB59503" s="1"/>
      <c r="CY59503" s="1"/>
      <c r="DD59503" s="1"/>
      <c r="DQ59503" s="1"/>
      <c r="EL59503" s="1"/>
    </row>
    <row r="59504" spans="67:142" x14ac:dyDescent="0.25">
      <c r="BO59504" s="1"/>
      <c r="CB59504" s="1"/>
      <c r="CY59504" s="1"/>
      <c r="DD59504" s="1"/>
      <c r="DQ59504" s="1"/>
      <c r="EL59504" s="1"/>
    </row>
    <row r="59505" spans="67:142" x14ac:dyDescent="0.25">
      <c r="BO59505" s="1"/>
      <c r="CB59505" s="1"/>
      <c r="CY59505" s="1"/>
      <c r="DD59505" s="1"/>
      <c r="DQ59505" s="1"/>
      <c r="EL59505" s="1"/>
    </row>
    <row r="59506" spans="67:142" x14ac:dyDescent="0.25">
      <c r="BO59506" s="1"/>
      <c r="CB59506" s="1"/>
      <c r="CY59506" s="1"/>
      <c r="DD59506" s="1"/>
      <c r="DQ59506" s="1"/>
      <c r="EL59506" s="1"/>
    </row>
    <row r="59507" spans="67:142" x14ac:dyDescent="0.25">
      <c r="BO59507" s="1"/>
      <c r="CB59507" s="1"/>
      <c r="CY59507" s="1"/>
      <c r="DD59507" s="1"/>
      <c r="DQ59507" s="1"/>
      <c r="EL59507" s="1"/>
    </row>
    <row r="59508" spans="67:142" x14ac:dyDescent="0.25">
      <c r="BO59508" s="1"/>
      <c r="CB59508" s="1"/>
      <c r="CY59508" s="1"/>
      <c r="DD59508" s="1"/>
      <c r="DQ59508" s="1"/>
      <c r="EL59508" s="1"/>
    </row>
    <row r="59509" spans="67:142" x14ac:dyDescent="0.25">
      <c r="BO59509" s="1"/>
      <c r="CB59509" s="1"/>
      <c r="CY59509" s="1"/>
      <c r="DD59509" s="1"/>
      <c r="DQ59509" s="1"/>
      <c r="EL59509" s="1"/>
    </row>
    <row r="59510" spans="67:142" x14ac:dyDescent="0.25">
      <c r="BO59510" s="1"/>
      <c r="CB59510" s="1"/>
      <c r="CY59510" s="1"/>
      <c r="DD59510" s="1"/>
      <c r="DQ59510" s="1"/>
      <c r="EL59510" s="1"/>
    </row>
    <row r="59511" spans="67:142" x14ac:dyDescent="0.25">
      <c r="BO59511" s="1"/>
      <c r="CB59511" s="1"/>
      <c r="CY59511" s="1"/>
      <c r="DD59511" s="1"/>
      <c r="DQ59511" s="1"/>
      <c r="EL59511" s="1"/>
    </row>
    <row r="59512" spans="67:142" x14ac:dyDescent="0.25">
      <c r="BO59512" s="1"/>
      <c r="CB59512" s="1"/>
      <c r="CY59512" s="1"/>
      <c r="DD59512" s="1"/>
      <c r="DQ59512" s="1"/>
      <c r="EL59512" s="1"/>
    </row>
    <row r="59513" spans="67:142" x14ac:dyDescent="0.25">
      <c r="BO59513" s="1"/>
      <c r="CB59513" s="1"/>
      <c r="CY59513" s="1"/>
      <c r="DD59513" s="1"/>
      <c r="DQ59513" s="1"/>
      <c r="EL59513" s="1"/>
    </row>
    <row r="59514" spans="67:142" x14ac:dyDescent="0.25">
      <c r="BO59514" s="1"/>
      <c r="CB59514" s="1"/>
      <c r="CY59514" s="1"/>
      <c r="DD59514" s="1"/>
      <c r="DQ59514" s="1"/>
      <c r="EL59514" s="1"/>
    </row>
    <row r="59515" spans="67:142" x14ac:dyDescent="0.25">
      <c r="BO59515" s="1"/>
      <c r="CB59515" s="1"/>
      <c r="CY59515" s="1"/>
      <c r="DD59515" s="1"/>
      <c r="DQ59515" s="1"/>
      <c r="EL59515" s="1"/>
    </row>
    <row r="59516" spans="67:142" x14ac:dyDescent="0.25">
      <c r="BO59516" s="1"/>
      <c r="CB59516" s="1"/>
      <c r="CY59516" s="1"/>
      <c r="DD59516" s="1"/>
      <c r="DQ59516" s="1"/>
      <c r="EL59516" s="1"/>
    </row>
    <row r="59517" spans="67:142" x14ac:dyDescent="0.25">
      <c r="BO59517" s="1"/>
      <c r="CB59517" s="1"/>
      <c r="CY59517" s="1"/>
      <c r="DD59517" s="1"/>
      <c r="DQ59517" s="1"/>
      <c r="EL59517" s="1"/>
    </row>
    <row r="59518" spans="67:142" x14ac:dyDescent="0.25">
      <c r="BO59518" s="1"/>
      <c r="CB59518" s="1"/>
      <c r="CY59518" s="1"/>
      <c r="DD59518" s="1"/>
      <c r="DQ59518" s="1"/>
      <c r="EL59518" s="1"/>
    </row>
    <row r="59519" spans="67:142" x14ac:dyDescent="0.25">
      <c r="BO59519" s="1"/>
      <c r="CB59519" s="1"/>
      <c r="CY59519" s="1"/>
      <c r="DD59519" s="1"/>
      <c r="DQ59519" s="1"/>
      <c r="EL59519" s="1"/>
    </row>
    <row r="59520" spans="67:142" x14ac:dyDescent="0.25">
      <c r="BO59520" s="1"/>
      <c r="CB59520" s="1"/>
      <c r="CY59520" s="1"/>
      <c r="DD59520" s="1"/>
      <c r="DQ59520" s="1"/>
      <c r="EL59520" s="1"/>
    </row>
    <row r="59521" spans="67:142" x14ac:dyDescent="0.25">
      <c r="BO59521" s="1"/>
      <c r="CB59521" s="1"/>
      <c r="CY59521" s="1"/>
      <c r="DD59521" s="1"/>
      <c r="DQ59521" s="1"/>
      <c r="EL59521" s="1"/>
    </row>
    <row r="59522" spans="67:142" x14ac:dyDescent="0.25">
      <c r="BO59522" s="1"/>
      <c r="CB59522" s="1"/>
      <c r="CY59522" s="1"/>
      <c r="DD59522" s="1"/>
      <c r="DQ59522" s="1"/>
      <c r="EL59522" s="1"/>
    </row>
    <row r="59523" spans="67:142" x14ac:dyDescent="0.25">
      <c r="BO59523" s="1"/>
      <c r="CB59523" s="1"/>
      <c r="CY59523" s="1"/>
      <c r="DD59523" s="1"/>
      <c r="DQ59523" s="1"/>
      <c r="EL59523" s="1"/>
    </row>
    <row r="59524" spans="67:142" x14ac:dyDescent="0.25">
      <c r="BO59524" s="1"/>
      <c r="CB59524" s="1"/>
      <c r="CY59524" s="1"/>
      <c r="DD59524" s="1"/>
      <c r="DQ59524" s="1"/>
      <c r="EL59524" s="1"/>
    </row>
    <row r="59525" spans="67:142" x14ac:dyDescent="0.25">
      <c r="BO59525" s="1"/>
      <c r="CB59525" s="1"/>
      <c r="CY59525" s="1"/>
      <c r="DD59525" s="1"/>
      <c r="DQ59525" s="1"/>
      <c r="EL59525" s="1"/>
    </row>
    <row r="59526" spans="67:142" x14ac:dyDescent="0.25">
      <c r="BO59526" s="1"/>
      <c r="CB59526" s="1"/>
      <c r="CY59526" s="1"/>
      <c r="DD59526" s="1"/>
      <c r="DQ59526" s="1"/>
      <c r="EL59526" s="1"/>
    </row>
    <row r="59527" spans="67:142" x14ac:dyDescent="0.25">
      <c r="BO59527" s="1"/>
      <c r="CB59527" s="1"/>
      <c r="CY59527" s="1"/>
      <c r="DD59527" s="1"/>
      <c r="DQ59527" s="1"/>
      <c r="EL59527" s="1"/>
    </row>
    <row r="59528" spans="67:142" x14ac:dyDescent="0.25">
      <c r="BO59528" s="1"/>
      <c r="CB59528" s="1"/>
      <c r="CY59528" s="1"/>
      <c r="DD59528" s="1"/>
      <c r="DQ59528" s="1"/>
      <c r="EL59528" s="1"/>
    </row>
    <row r="59529" spans="67:142" x14ac:dyDescent="0.25">
      <c r="BO59529" s="1"/>
      <c r="CB59529" s="1"/>
      <c r="CY59529" s="1"/>
      <c r="DD59529" s="1"/>
      <c r="DQ59529" s="1"/>
      <c r="EL59529" s="1"/>
    </row>
    <row r="59530" spans="67:142" x14ac:dyDescent="0.25">
      <c r="BO59530" s="1"/>
      <c r="CB59530" s="1"/>
      <c r="CY59530" s="1"/>
      <c r="DD59530" s="1"/>
      <c r="DQ59530" s="1"/>
      <c r="EL59530" s="1"/>
    </row>
    <row r="59531" spans="67:142" x14ac:dyDescent="0.25">
      <c r="BO59531" s="1"/>
      <c r="CB59531" s="1"/>
      <c r="CY59531" s="1"/>
      <c r="DD59531" s="1"/>
      <c r="DQ59531" s="1"/>
      <c r="EL59531" s="1"/>
    </row>
    <row r="59532" spans="67:142" x14ac:dyDescent="0.25">
      <c r="BO59532" s="1"/>
      <c r="CB59532" s="1"/>
      <c r="CY59532" s="1"/>
      <c r="DD59532" s="1"/>
      <c r="DQ59532" s="1"/>
      <c r="EL59532" s="1"/>
    </row>
    <row r="59533" spans="67:142" x14ac:dyDescent="0.25">
      <c r="BO59533" s="1"/>
      <c r="CB59533" s="1"/>
      <c r="CY59533" s="1"/>
      <c r="DD59533" s="1"/>
      <c r="DQ59533" s="1"/>
      <c r="EL59533" s="1"/>
    </row>
    <row r="59534" spans="67:142" x14ac:dyDescent="0.25">
      <c r="BO59534" s="1"/>
      <c r="CB59534" s="1"/>
      <c r="CY59534" s="1"/>
      <c r="DD59534" s="1"/>
      <c r="DQ59534" s="1"/>
      <c r="EL59534" s="1"/>
    </row>
    <row r="59535" spans="67:142" x14ac:dyDescent="0.25">
      <c r="BO59535" s="1"/>
      <c r="CB59535" s="1"/>
      <c r="CY59535" s="1"/>
      <c r="DD59535" s="1"/>
      <c r="DQ59535" s="1"/>
      <c r="EL59535" s="1"/>
    </row>
    <row r="59536" spans="67:142" x14ac:dyDescent="0.25">
      <c r="BO59536" s="1"/>
      <c r="CB59536" s="1"/>
      <c r="CY59536" s="1"/>
      <c r="DD59536" s="1"/>
      <c r="DQ59536" s="1"/>
      <c r="EL59536" s="1"/>
    </row>
    <row r="59537" spans="67:142" x14ac:dyDescent="0.25">
      <c r="BO59537" s="1"/>
      <c r="CB59537" s="1"/>
      <c r="CY59537" s="1"/>
      <c r="DD59537" s="1"/>
      <c r="DQ59537" s="1"/>
      <c r="EL59537" s="1"/>
    </row>
    <row r="59538" spans="67:142" x14ac:dyDescent="0.25">
      <c r="BO59538" s="1"/>
      <c r="CB59538" s="1"/>
      <c r="CY59538" s="1"/>
      <c r="DD59538" s="1"/>
      <c r="DQ59538" s="1"/>
      <c r="EL59538" s="1"/>
    </row>
    <row r="59539" spans="67:142" x14ac:dyDescent="0.25">
      <c r="BO59539" s="1"/>
      <c r="CB59539" s="1"/>
      <c r="CY59539" s="1"/>
      <c r="DD59539" s="1"/>
      <c r="DQ59539" s="1"/>
      <c r="EL59539" s="1"/>
    </row>
    <row r="59540" spans="67:142" x14ac:dyDescent="0.25">
      <c r="BO59540" s="1"/>
      <c r="CB59540" s="1"/>
      <c r="CY59540" s="1"/>
      <c r="DD59540" s="1"/>
      <c r="DQ59540" s="1"/>
      <c r="EL59540" s="1"/>
    </row>
    <row r="59541" spans="67:142" x14ac:dyDescent="0.25">
      <c r="BO59541" s="1"/>
      <c r="CB59541" s="1"/>
      <c r="CY59541" s="1"/>
      <c r="DD59541" s="1"/>
      <c r="DQ59541" s="1"/>
      <c r="EL59541" s="1"/>
    </row>
    <row r="59542" spans="67:142" x14ac:dyDescent="0.25">
      <c r="BO59542" s="1"/>
      <c r="CB59542" s="1"/>
      <c r="CY59542" s="1"/>
      <c r="DD59542" s="1"/>
      <c r="DQ59542" s="1"/>
      <c r="EL59542" s="1"/>
    </row>
    <row r="59543" spans="67:142" x14ac:dyDescent="0.25">
      <c r="BO59543" s="1"/>
      <c r="CB59543" s="1"/>
      <c r="CY59543" s="1"/>
      <c r="DD59543" s="1"/>
      <c r="DQ59543" s="1"/>
      <c r="EL59543" s="1"/>
    </row>
    <row r="59544" spans="67:142" x14ac:dyDescent="0.25">
      <c r="BO59544" s="1"/>
      <c r="CB59544" s="1"/>
      <c r="CY59544" s="1"/>
      <c r="DD59544" s="1"/>
      <c r="DQ59544" s="1"/>
      <c r="EL59544" s="1"/>
    </row>
    <row r="59545" spans="67:142" x14ac:dyDescent="0.25">
      <c r="BO59545" s="1"/>
      <c r="CB59545" s="1"/>
      <c r="CY59545" s="1"/>
      <c r="DD59545" s="1"/>
      <c r="DQ59545" s="1"/>
      <c r="EL59545" s="1"/>
    </row>
    <row r="59546" spans="67:142" x14ac:dyDescent="0.25">
      <c r="BO59546" s="1"/>
      <c r="CB59546" s="1"/>
      <c r="CY59546" s="1"/>
      <c r="DD59546" s="1"/>
      <c r="DQ59546" s="1"/>
      <c r="EL59546" s="1"/>
    </row>
    <row r="59547" spans="67:142" x14ac:dyDescent="0.25">
      <c r="BO59547" s="1"/>
      <c r="CB59547" s="1"/>
      <c r="CY59547" s="1"/>
      <c r="DD59547" s="1"/>
      <c r="DQ59547" s="1"/>
      <c r="EL59547" s="1"/>
    </row>
    <row r="59548" spans="67:142" x14ac:dyDescent="0.25">
      <c r="BO59548" s="1"/>
      <c r="CB59548" s="1"/>
      <c r="CY59548" s="1"/>
      <c r="DD59548" s="1"/>
      <c r="DQ59548" s="1"/>
      <c r="EL59548" s="1"/>
    </row>
    <row r="59549" spans="67:142" x14ac:dyDescent="0.25">
      <c r="BO59549" s="1"/>
      <c r="CB59549" s="1"/>
      <c r="CY59549" s="1"/>
      <c r="DD59549" s="1"/>
      <c r="DQ59549" s="1"/>
      <c r="EL59549" s="1"/>
    </row>
    <row r="59550" spans="67:142" x14ac:dyDescent="0.25">
      <c r="BO59550" s="1"/>
      <c r="CB59550" s="1"/>
      <c r="CY59550" s="1"/>
      <c r="DD59550" s="1"/>
      <c r="DQ59550" s="1"/>
      <c r="EL59550" s="1"/>
    </row>
    <row r="59551" spans="67:142" x14ac:dyDescent="0.25">
      <c r="BO59551" s="1"/>
      <c r="CB59551" s="1"/>
      <c r="CY59551" s="1"/>
      <c r="DD59551" s="1"/>
      <c r="DQ59551" s="1"/>
      <c r="EL59551" s="1"/>
    </row>
    <row r="59552" spans="67:142" x14ac:dyDescent="0.25">
      <c r="BO59552" s="1"/>
      <c r="CB59552" s="1"/>
      <c r="CY59552" s="1"/>
      <c r="DD59552" s="1"/>
      <c r="DQ59552" s="1"/>
      <c r="EL59552" s="1"/>
    </row>
    <row r="59553" spans="67:142" x14ac:dyDescent="0.25">
      <c r="BO59553" s="1"/>
      <c r="CB59553" s="1"/>
      <c r="CY59553" s="1"/>
      <c r="DD59553" s="1"/>
      <c r="DQ59553" s="1"/>
      <c r="EL59553" s="1"/>
    </row>
    <row r="59554" spans="67:142" x14ac:dyDescent="0.25">
      <c r="BO59554" s="1"/>
      <c r="CB59554" s="1"/>
      <c r="CY59554" s="1"/>
      <c r="DD59554" s="1"/>
      <c r="DQ59554" s="1"/>
      <c r="EL59554" s="1"/>
    </row>
    <row r="59555" spans="67:142" x14ac:dyDescent="0.25">
      <c r="BO59555" s="1"/>
      <c r="CB59555" s="1"/>
      <c r="CY59555" s="1"/>
      <c r="DD59555" s="1"/>
      <c r="DQ59555" s="1"/>
      <c r="EL59555" s="1"/>
    </row>
    <row r="59556" spans="67:142" x14ac:dyDescent="0.25">
      <c r="BO59556" s="1"/>
      <c r="CB59556" s="1"/>
      <c r="CY59556" s="1"/>
      <c r="DD59556" s="1"/>
      <c r="DQ59556" s="1"/>
      <c r="EL59556" s="1"/>
    </row>
    <row r="59557" spans="67:142" x14ac:dyDescent="0.25">
      <c r="BO59557" s="1"/>
      <c r="CB59557" s="1"/>
      <c r="CY59557" s="1"/>
      <c r="DD59557" s="1"/>
      <c r="DQ59557" s="1"/>
      <c r="EL59557" s="1"/>
    </row>
    <row r="59558" spans="67:142" x14ac:dyDescent="0.25">
      <c r="BO59558" s="1"/>
      <c r="CB59558" s="1"/>
      <c r="CY59558" s="1"/>
      <c r="DD59558" s="1"/>
      <c r="DQ59558" s="1"/>
      <c r="EL59558" s="1"/>
    </row>
    <row r="59559" spans="67:142" x14ac:dyDescent="0.25">
      <c r="BO59559" s="1"/>
      <c r="CB59559" s="1"/>
      <c r="CY59559" s="1"/>
      <c r="DD59559" s="1"/>
      <c r="DQ59559" s="1"/>
      <c r="EL59559" s="1"/>
    </row>
    <row r="59560" spans="67:142" x14ac:dyDescent="0.25">
      <c r="BO59560" s="1"/>
      <c r="CB59560" s="1"/>
      <c r="CY59560" s="1"/>
      <c r="DD59560" s="1"/>
      <c r="DQ59560" s="1"/>
      <c r="EL59560" s="1"/>
    </row>
    <row r="59561" spans="67:142" x14ac:dyDescent="0.25">
      <c r="BO59561" s="1"/>
      <c r="CB59561" s="1"/>
      <c r="CY59561" s="1"/>
      <c r="DD59561" s="1"/>
      <c r="DQ59561" s="1"/>
      <c r="EL59561" s="1"/>
    </row>
    <row r="59562" spans="67:142" x14ac:dyDescent="0.25">
      <c r="BO59562" s="1"/>
      <c r="CB59562" s="1"/>
      <c r="CY59562" s="1"/>
      <c r="DD59562" s="1"/>
      <c r="DQ59562" s="1"/>
      <c r="EL59562" s="1"/>
    </row>
    <row r="59563" spans="67:142" x14ac:dyDescent="0.25">
      <c r="BO59563" s="1"/>
      <c r="CB59563" s="1"/>
      <c r="CY59563" s="1"/>
      <c r="DD59563" s="1"/>
      <c r="DQ59563" s="1"/>
      <c r="EL59563" s="1"/>
    </row>
    <row r="59564" spans="67:142" x14ac:dyDescent="0.25">
      <c r="BO59564" s="1"/>
      <c r="CB59564" s="1"/>
      <c r="CY59564" s="1"/>
      <c r="DD59564" s="1"/>
      <c r="DQ59564" s="1"/>
      <c r="EL59564" s="1"/>
    </row>
    <row r="59565" spans="67:142" x14ac:dyDescent="0.25">
      <c r="BO59565" s="1"/>
      <c r="CB59565" s="1"/>
      <c r="CY59565" s="1"/>
      <c r="DD59565" s="1"/>
      <c r="DQ59565" s="1"/>
      <c r="EL59565" s="1"/>
    </row>
    <row r="59566" spans="67:142" x14ac:dyDescent="0.25">
      <c r="BO59566" s="1"/>
      <c r="CB59566" s="1"/>
      <c r="CY59566" s="1"/>
      <c r="DD59566" s="1"/>
      <c r="DQ59566" s="1"/>
      <c r="EL59566" s="1"/>
    </row>
    <row r="59567" spans="67:142" x14ac:dyDescent="0.25">
      <c r="BO59567" s="1"/>
      <c r="CB59567" s="1"/>
      <c r="CY59567" s="1"/>
      <c r="DD59567" s="1"/>
      <c r="DQ59567" s="1"/>
      <c r="EL59567" s="1"/>
    </row>
    <row r="59568" spans="67:142" x14ac:dyDescent="0.25">
      <c r="BO59568" s="1"/>
      <c r="CB59568" s="1"/>
      <c r="CY59568" s="1"/>
      <c r="DD59568" s="1"/>
      <c r="DQ59568" s="1"/>
      <c r="EL59568" s="1"/>
    </row>
    <row r="59569" spans="67:142" x14ac:dyDescent="0.25">
      <c r="BO59569" s="1"/>
      <c r="CB59569" s="1"/>
      <c r="CY59569" s="1"/>
      <c r="DD59569" s="1"/>
      <c r="DQ59569" s="1"/>
      <c r="EL59569" s="1"/>
    </row>
    <row r="59570" spans="67:142" x14ac:dyDescent="0.25">
      <c r="BO59570" s="1"/>
      <c r="CB59570" s="1"/>
      <c r="CY59570" s="1"/>
      <c r="DD59570" s="1"/>
      <c r="DQ59570" s="1"/>
      <c r="EL59570" s="1"/>
    </row>
    <row r="59571" spans="67:142" x14ac:dyDescent="0.25">
      <c r="BO59571" s="1"/>
      <c r="CB59571" s="1"/>
      <c r="CY59571" s="1"/>
      <c r="DD59571" s="1"/>
      <c r="DQ59571" s="1"/>
      <c r="EL59571" s="1"/>
    </row>
    <row r="59572" spans="67:142" x14ac:dyDescent="0.25">
      <c r="BO59572" s="1"/>
      <c r="CB59572" s="1"/>
      <c r="CY59572" s="1"/>
      <c r="DD59572" s="1"/>
      <c r="DQ59572" s="1"/>
      <c r="EL59572" s="1"/>
    </row>
    <row r="59573" spans="67:142" x14ac:dyDescent="0.25">
      <c r="BO59573" s="1"/>
      <c r="CB59573" s="1"/>
      <c r="CY59573" s="1"/>
      <c r="DD59573" s="1"/>
      <c r="DQ59573" s="1"/>
      <c r="EL59573" s="1"/>
    </row>
    <row r="59574" spans="67:142" x14ac:dyDescent="0.25">
      <c r="BO59574" s="1"/>
      <c r="CB59574" s="1"/>
      <c r="CY59574" s="1"/>
      <c r="DD59574" s="1"/>
      <c r="DQ59574" s="1"/>
      <c r="EL59574" s="1"/>
    </row>
    <row r="59575" spans="67:142" x14ac:dyDescent="0.25">
      <c r="BO59575" s="1"/>
      <c r="CB59575" s="1"/>
      <c r="CY59575" s="1"/>
      <c r="DD59575" s="1"/>
      <c r="DQ59575" s="1"/>
      <c r="EL59575" s="1"/>
    </row>
    <row r="59576" spans="67:142" x14ac:dyDescent="0.25">
      <c r="BO59576" s="1"/>
      <c r="CB59576" s="1"/>
      <c r="CY59576" s="1"/>
      <c r="DD59576" s="1"/>
      <c r="DQ59576" s="1"/>
      <c r="EL59576" s="1"/>
    </row>
    <row r="59577" spans="67:142" x14ac:dyDescent="0.25">
      <c r="BO59577" s="1"/>
      <c r="CB59577" s="1"/>
      <c r="CY59577" s="1"/>
      <c r="DD59577" s="1"/>
      <c r="DQ59577" s="1"/>
      <c r="EL59577" s="1"/>
    </row>
    <row r="59578" spans="67:142" x14ac:dyDescent="0.25">
      <c r="BO59578" s="1"/>
      <c r="CB59578" s="1"/>
      <c r="CY59578" s="1"/>
      <c r="DD59578" s="1"/>
      <c r="DQ59578" s="1"/>
      <c r="EL59578" s="1"/>
    </row>
    <row r="59579" spans="67:142" x14ac:dyDescent="0.25">
      <c r="BO59579" s="1"/>
      <c r="CB59579" s="1"/>
      <c r="CY59579" s="1"/>
      <c r="DD59579" s="1"/>
      <c r="DQ59579" s="1"/>
      <c r="EL59579" s="1"/>
    </row>
    <row r="59580" spans="67:142" x14ac:dyDescent="0.25">
      <c r="BO59580" s="1"/>
      <c r="CB59580" s="1"/>
      <c r="CY59580" s="1"/>
      <c r="DD59580" s="1"/>
      <c r="DQ59580" s="1"/>
      <c r="EL59580" s="1"/>
    </row>
    <row r="59581" spans="67:142" x14ac:dyDescent="0.25">
      <c r="BO59581" s="1"/>
      <c r="CB59581" s="1"/>
      <c r="CY59581" s="1"/>
      <c r="DD59581" s="1"/>
      <c r="DQ59581" s="1"/>
      <c r="EL59581" s="1"/>
    </row>
    <row r="59582" spans="67:142" x14ac:dyDescent="0.25">
      <c r="BO59582" s="1"/>
      <c r="CB59582" s="1"/>
      <c r="CY59582" s="1"/>
      <c r="DD59582" s="1"/>
      <c r="DQ59582" s="1"/>
      <c r="EL59582" s="1"/>
    </row>
    <row r="59583" spans="67:142" x14ac:dyDescent="0.25">
      <c r="BO59583" s="1"/>
      <c r="CB59583" s="1"/>
      <c r="CY59583" s="1"/>
      <c r="DD59583" s="1"/>
      <c r="DQ59583" s="1"/>
      <c r="EL59583" s="1"/>
    </row>
    <row r="59584" spans="67:142" x14ac:dyDescent="0.25">
      <c r="BO59584" s="1"/>
      <c r="CB59584" s="1"/>
      <c r="CY59584" s="1"/>
      <c r="DD59584" s="1"/>
      <c r="DQ59584" s="1"/>
      <c r="EL59584" s="1"/>
    </row>
    <row r="59585" spans="67:142" x14ac:dyDescent="0.25">
      <c r="BO59585" s="1"/>
      <c r="CB59585" s="1"/>
      <c r="CY59585" s="1"/>
      <c r="DD59585" s="1"/>
      <c r="DQ59585" s="1"/>
      <c r="EL59585" s="1"/>
    </row>
    <row r="59586" spans="67:142" x14ac:dyDescent="0.25">
      <c r="BO59586" s="1"/>
      <c r="CB59586" s="1"/>
      <c r="CY59586" s="1"/>
      <c r="DD59586" s="1"/>
      <c r="DQ59586" s="1"/>
      <c r="EL59586" s="1"/>
    </row>
    <row r="59587" spans="67:142" x14ac:dyDescent="0.25">
      <c r="BO59587" s="1"/>
      <c r="CB59587" s="1"/>
      <c r="CY59587" s="1"/>
      <c r="DD59587" s="1"/>
      <c r="DQ59587" s="1"/>
      <c r="EL59587" s="1"/>
    </row>
    <row r="59588" spans="67:142" x14ac:dyDescent="0.25">
      <c r="BO59588" s="1"/>
      <c r="CB59588" s="1"/>
      <c r="CY59588" s="1"/>
      <c r="DD59588" s="1"/>
      <c r="DQ59588" s="1"/>
      <c r="EL59588" s="1"/>
    </row>
    <row r="59589" spans="67:142" x14ac:dyDescent="0.25">
      <c r="BO59589" s="1"/>
      <c r="CB59589" s="1"/>
      <c r="CY59589" s="1"/>
      <c r="DD59589" s="1"/>
      <c r="DQ59589" s="1"/>
      <c r="EL59589" s="1"/>
    </row>
    <row r="59590" spans="67:142" x14ac:dyDescent="0.25">
      <c r="BO59590" s="1"/>
      <c r="CB59590" s="1"/>
      <c r="CY59590" s="1"/>
      <c r="DD59590" s="1"/>
      <c r="DQ59590" s="1"/>
      <c r="EL59590" s="1"/>
    </row>
    <row r="59591" spans="67:142" x14ac:dyDescent="0.25">
      <c r="BO59591" s="1"/>
      <c r="CB59591" s="1"/>
      <c r="CY59591" s="1"/>
      <c r="DD59591" s="1"/>
      <c r="DQ59591" s="1"/>
      <c r="EL59591" s="1"/>
    </row>
    <row r="59592" spans="67:142" x14ac:dyDescent="0.25">
      <c r="BO59592" s="1"/>
      <c r="CB59592" s="1"/>
      <c r="CY59592" s="1"/>
      <c r="DD59592" s="1"/>
      <c r="DQ59592" s="1"/>
      <c r="EL59592" s="1"/>
    </row>
    <row r="59593" spans="67:142" x14ac:dyDescent="0.25">
      <c r="BO59593" s="1"/>
      <c r="CB59593" s="1"/>
      <c r="CY59593" s="1"/>
      <c r="DD59593" s="1"/>
      <c r="DQ59593" s="1"/>
      <c r="EL59593" s="1"/>
    </row>
    <row r="59594" spans="67:142" x14ac:dyDescent="0.25">
      <c r="BO59594" s="1"/>
      <c r="CB59594" s="1"/>
      <c r="CY59594" s="1"/>
      <c r="DD59594" s="1"/>
      <c r="DQ59594" s="1"/>
      <c r="EL59594" s="1"/>
    </row>
    <row r="59595" spans="67:142" x14ac:dyDescent="0.25">
      <c r="BO59595" s="1"/>
      <c r="CB59595" s="1"/>
      <c r="CY59595" s="1"/>
      <c r="DD59595" s="1"/>
      <c r="DQ59595" s="1"/>
      <c r="EL59595" s="1"/>
    </row>
    <row r="59596" spans="67:142" x14ac:dyDescent="0.25">
      <c r="BO59596" s="1"/>
      <c r="CB59596" s="1"/>
      <c r="CY59596" s="1"/>
      <c r="DD59596" s="1"/>
      <c r="DQ59596" s="1"/>
      <c r="EL59596" s="1"/>
    </row>
    <row r="59597" spans="67:142" x14ac:dyDescent="0.25">
      <c r="BO59597" s="1"/>
      <c r="CB59597" s="1"/>
      <c r="CY59597" s="1"/>
      <c r="DD59597" s="1"/>
      <c r="DQ59597" s="1"/>
      <c r="EL59597" s="1"/>
    </row>
    <row r="59598" spans="67:142" x14ac:dyDescent="0.25">
      <c r="BO59598" s="1"/>
      <c r="CB59598" s="1"/>
      <c r="CY59598" s="1"/>
      <c r="DD59598" s="1"/>
      <c r="DQ59598" s="1"/>
      <c r="EL59598" s="1"/>
    </row>
    <row r="59599" spans="67:142" x14ac:dyDescent="0.25">
      <c r="BO59599" s="1"/>
      <c r="CB59599" s="1"/>
      <c r="CY59599" s="1"/>
      <c r="DD59599" s="1"/>
      <c r="DQ59599" s="1"/>
      <c r="EL59599" s="1"/>
    </row>
    <row r="59600" spans="67:142" x14ac:dyDescent="0.25">
      <c r="BO59600" s="1"/>
      <c r="CB59600" s="1"/>
      <c r="CY59600" s="1"/>
      <c r="DD59600" s="1"/>
      <c r="DQ59600" s="1"/>
      <c r="EL59600" s="1"/>
    </row>
    <row r="59601" spans="67:142" x14ac:dyDescent="0.25">
      <c r="BO59601" s="1"/>
      <c r="CB59601" s="1"/>
      <c r="CY59601" s="1"/>
      <c r="DD59601" s="1"/>
      <c r="DQ59601" s="1"/>
      <c r="EL59601" s="1"/>
    </row>
    <row r="59602" spans="67:142" x14ac:dyDescent="0.25">
      <c r="BO59602" s="1"/>
      <c r="CB59602" s="1"/>
      <c r="CY59602" s="1"/>
      <c r="DD59602" s="1"/>
      <c r="DQ59602" s="1"/>
      <c r="EL59602" s="1"/>
    </row>
    <row r="59603" spans="67:142" x14ac:dyDescent="0.25">
      <c r="BO59603" s="1"/>
      <c r="CB59603" s="1"/>
      <c r="CY59603" s="1"/>
      <c r="DD59603" s="1"/>
      <c r="DQ59603" s="1"/>
      <c r="EL59603" s="1"/>
    </row>
    <row r="59604" spans="67:142" x14ac:dyDescent="0.25">
      <c r="BO59604" s="1"/>
      <c r="CB59604" s="1"/>
      <c r="CY59604" s="1"/>
      <c r="DD59604" s="1"/>
      <c r="DQ59604" s="1"/>
      <c r="EL59604" s="1"/>
    </row>
    <row r="59605" spans="67:142" x14ac:dyDescent="0.25">
      <c r="BO59605" s="1"/>
      <c r="CB59605" s="1"/>
      <c r="CY59605" s="1"/>
      <c r="DD59605" s="1"/>
      <c r="DQ59605" s="1"/>
      <c r="EL59605" s="1"/>
    </row>
    <row r="59606" spans="67:142" x14ac:dyDescent="0.25">
      <c r="BO59606" s="1"/>
      <c r="CB59606" s="1"/>
      <c r="CY59606" s="1"/>
      <c r="DD59606" s="1"/>
      <c r="DQ59606" s="1"/>
      <c r="EL59606" s="1"/>
    </row>
    <row r="59607" spans="67:142" x14ac:dyDescent="0.25">
      <c r="BO59607" s="1"/>
      <c r="CB59607" s="1"/>
      <c r="CY59607" s="1"/>
      <c r="DD59607" s="1"/>
      <c r="DQ59607" s="1"/>
      <c r="EL59607" s="1"/>
    </row>
    <row r="59608" spans="67:142" x14ac:dyDescent="0.25">
      <c r="BO59608" s="1"/>
      <c r="CB59608" s="1"/>
      <c r="CY59608" s="1"/>
      <c r="DD59608" s="1"/>
      <c r="DQ59608" s="1"/>
      <c r="EL59608" s="1"/>
    </row>
    <row r="59609" spans="67:142" x14ac:dyDescent="0.25">
      <c r="BO59609" s="1"/>
      <c r="CB59609" s="1"/>
      <c r="CY59609" s="1"/>
      <c r="DD59609" s="1"/>
      <c r="DQ59609" s="1"/>
      <c r="EL59609" s="1"/>
    </row>
    <row r="59610" spans="67:142" x14ac:dyDescent="0.25">
      <c r="BO59610" s="1"/>
      <c r="CB59610" s="1"/>
      <c r="CY59610" s="1"/>
      <c r="DD59610" s="1"/>
      <c r="DQ59610" s="1"/>
      <c r="EL59610" s="1"/>
    </row>
    <row r="59611" spans="67:142" x14ac:dyDescent="0.25">
      <c r="BO59611" s="1"/>
      <c r="CB59611" s="1"/>
      <c r="CY59611" s="1"/>
      <c r="DD59611" s="1"/>
      <c r="DQ59611" s="1"/>
      <c r="EL59611" s="1"/>
    </row>
    <row r="59612" spans="67:142" x14ac:dyDescent="0.25">
      <c r="BO59612" s="1"/>
      <c r="CB59612" s="1"/>
      <c r="CY59612" s="1"/>
      <c r="DD59612" s="1"/>
      <c r="DQ59612" s="1"/>
      <c r="EL59612" s="1"/>
    </row>
    <row r="59613" spans="67:142" x14ac:dyDescent="0.25">
      <c r="BO59613" s="1"/>
      <c r="CB59613" s="1"/>
      <c r="CY59613" s="1"/>
      <c r="DD59613" s="1"/>
      <c r="DQ59613" s="1"/>
      <c r="EL59613" s="1"/>
    </row>
    <row r="59614" spans="67:142" x14ac:dyDescent="0.25">
      <c r="BO59614" s="1"/>
      <c r="CB59614" s="1"/>
      <c r="CY59614" s="1"/>
      <c r="DD59614" s="1"/>
      <c r="DQ59614" s="1"/>
      <c r="EL59614" s="1"/>
    </row>
    <row r="59615" spans="67:142" x14ac:dyDescent="0.25">
      <c r="BO59615" s="1"/>
      <c r="CB59615" s="1"/>
      <c r="CY59615" s="1"/>
      <c r="DD59615" s="1"/>
      <c r="DQ59615" s="1"/>
      <c r="EL59615" s="1"/>
    </row>
    <row r="59616" spans="67:142" x14ac:dyDescent="0.25">
      <c r="BO59616" s="1"/>
      <c r="CB59616" s="1"/>
      <c r="CY59616" s="1"/>
      <c r="DD59616" s="1"/>
      <c r="DQ59616" s="1"/>
      <c r="EL59616" s="1"/>
    </row>
    <row r="59617" spans="67:142" x14ac:dyDescent="0.25">
      <c r="BO59617" s="1"/>
      <c r="CB59617" s="1"/>
      <c r="CY59617" s="1"/>
      <c r="DD59617" s="1"/>
      <c r="DQ59617" s="1"/>
      <c r="EL59617" s="1"/>
    </row>
    <row r="59618" spans="67:142" x14ac:dyDescent="0.25">
      <c r="BO59618" s="1"/>
      <c r="CB59618" s="1"/>
      <c r="CY59618" s="1"/>
      <c r="DD59618" s="1"/>
      <c r="DQ59618" s="1"/>
      <c r="EL59618" s="1"/>
    </row>
    <row r="59619" spans="67:142" x14ac:dyDescent="0.25">
      <c r="BO59619" s="1"/>
      <c r="CB59619" s="1"/>
      <c r="CY59619" s="1"/>
      <c r="DD59619" s="1"/>
      <c r="DQ59619" s="1"/>
      <c r="EL59619" s="1"/>
    </row>
    <row r="59620" spans="67:142" x14ac:dyDescent="0.25">
      <c r="BO59620" s="1"/>
      <c r="CB59620" s="1"/>
      <c r="CY59620" s="1"/>
      <c r="DD59620" s="1"/>
      <c r="DQ59620" s="1"/>
      <c r="EL59620" s="1"/>
    </row>
    <row r="59621" spans="67:142" x14ac:dyDescent="0.25">
      <c r="BO59621" s="1"/>
      <c r="CB59621" s="1"/>
      <c r="CY59621" s="1"/>
      <c r="DD59621" s="1"/>
      <c r="DQ59621" s="1"/>
      <c r="EL59621" s="1"/>
    </row>
    <row r="59622" spans="67:142" x14ac:dyDescent="0.25">
      <c r="BO59622" s="1"/>
      <c r="CB59622" s="1"/>
      <c r="CY59622" s="1"/>
      <c r="DD59622" s="1"/>
      <c r="DQ59622" s="1"/>
      <c r="EL59622" s="1"/>
    </row>
    <row r="59623" spans="67:142" x14ac:dyDescent="0.25">
      <c r="BO59623" s="1"/>
      <c r="CB59623" s="1"/>
      <c r="CY59623" s="1"/>
      <c r="DD59623" s="1"/>
      <c r="DQ59623" s="1"/>
      <c r="EL59623" s="1"/>
    </row>
    <row r="59624" spans="67:142" x14ac:dyDescent="0.25">
      <c r="BO59624" s="1"/>
      <c r="CB59624" s="1"/>
      <c r="CY59624" s="1"/>
      <c r="DD59624" s="1"/>
      <c r="DQ59624" s="1"/>
      <c r="EL59624" s="1"/>
    </row>
    <row r="59625" spans="67:142" x14ac:dyDescent="0.25">
      <c r="BO59625" s="1"/>
      <c r="CB59625" s="1"/>
      <c r="CY59625" s="1"/>
      <c r="DD59625" s="1"/>
      <c r="DQ59625" s="1"/>
      <c r="EL59625" s="1"/>
    </row>
    <row r="59626" spans="67:142" x14ac:dyDescent="0.25">
      <c r="BO59626" s="1"/>
      <c r="CB59626" s="1"/>
      <c r="CY59626" s="1"/>
      <c r="DD59626" s="1"/>
      <c r="DQ59626" s="1"/>
      <c r="EL59626" s="1"/>
    </row>
    <row r="59627" spans="67:142" x14ac:dyDescent="0.25">
      <c r="BO59627" s="1"/>
      <c r="CB59627" s="1"/>
      <c r="CY59627" s="1"/>
      <c r="DD59627" s="1"/>
      <c r="DQ59627" s="1"/>
      <c r="EL59627" s="1"/>
    </row>
    <row r="59628" spans="67:142" x14ac:dyDescent="0.25">
      <c r="BO59628" s="1"/>
      <c r="CB59628" s="1"/>
      <c r="CY59628" s="1"/>
      <c r="DD59628" s="1"/>
      <c r="DQ59628" s="1"/>
      <c r="EL59628" s="1"/>
    </row>
    <row r="59629" spans="67:142" x14ac:dyDescent="0.25">
      <c r="BO59629" s="1"/>
      <c r="CB59629" s="1"/>
      <c r="CY59629" s="1"/>
      <c r="DD59629" s="1"/>
      <c r="DQ59629" s="1"/>
      <c r="EL59629" s="1"/>
    </row>
    <row r="59630" spans="67:142" x14ac:dyDescent="0.25">
      <c r="BO59630" s="1"/>
      <c r="CB59630" s="1"/>
      <c r="CY59630" s="1"/>
      <c r="DD59630" s="1"/>
      <c r="DQ59630" s="1"/>
      <c r="EL59630" s="1"/>
    </row>
    <row r="59631" spans="67:142" x14ac:dyDescent="0.25">
      <c r="BO59631" s="1"/>
      <c r="CB59631" s="1"/>
      <c r="CY59631" s="1"/>
      <c r="DD59631" s="1"/>
      <c r="DQ59631" s="1"/>
      <c r="EL59631" s="1"/>
    </row>
    <row r="59632" spans="67:142" x14ac:dyDescent="0.25">
      <c r="BO59632" s="1"/>
      <c r="CB59632" s="1"/>
      <c r="CY59632" s="1"/>
      <c r="DD59632" s="1"/>
      <c r="DQ59632" s="1"/>
      <c r="EL59632" s="1"/>
    </row>
    <row r="59633" spans="67:142" x14ac:dyDescent="0.25">
      <c r="BO59633" s="1"/>
      <c r="CB59633" s="1"/>
      <c r="CY59633" s="1"/>
      <c r="DD59633" s="1"/>
      <c r="DQ59633" s="1"/>
      <c r="EL59633" s="1"/>
    </row>
    <row r="59634" spans="67:142" x14ac:dyDescent="0.25">
      <c r="BO59634" s="1"/>
      <c r="CB59634" s="1"/>
      <c r="CY59634" s="1"/>
      <c r="DD59634" s="1"/>
      <c r="DQ59634" s="1"/>
      <c r="EL59634" s="1"/>
    </row>
    <row r="59635" spans="67:142" x14ac:dyDescent="0.25">
      <c r="BO59635" s="1"/>
      <c r="CB59635" s="1"/>
      <c r="CY59635" s="1"/>
      <c r="DD59635" s="1"/>
      <c r="DQ59635" s="1"/>
      <c r="EL59635" s="1"/>
    </row>
    <row r="59636" spans="67:142" x14ac:dyDescent="0.25">
      <c r="BO59636" s="1"/>
      <c r="CB59636" s="1"/>
      <c r="CY59636" s="1"/>
      <c r="DD59636" s="1"/>
      <c r="DQ59636" s="1"/>
      <c r="EL59636" s="1"/>
    </row>
    <row r="59637" spans="67:142" x14ac:dyDescent="0.25">
      <c r="BO59637" s="1"/>
      <c r="CB59637" s="1"/>
      <c r="CY59637" s="1"/>
      <c r="DD59637" s="1"/>
      <c r="DQ59637" s="1"/>
      <c r="EL59637" s="1"/>
    </row>
    <row r="59638" spans="67:142" x14ac:dyDescent="0.25">
      <c r="BO59638" s="1"/>
      <c r="CB59638" s="1"/>
      <c r="CY59638" s="1"/>
      <c r="DD59638" s="1"/>
      <c r="DQ59638" s="1"/>
      <c r="EL59638" s="1"/>
    </row>
    <row r="59639" spans="67:142" x14ac:dyDescent="0.25">
      <c r="BO59639" s="1"/>
      <c r="CB59639" s="1"/>
      <c r="CY59639" s="1"/>
      <c r="DD59639" s="1"/>
      <c r="DQ59639" s="1"/>
      <c r="EL59639" s="1"/>
    </row>
    <row r="59640" spans="67:142" x14ac:dyDescent="0.25">
      <c r="BO59640" s="1"/>
      <c r="CB59640" s="1"/>
      <c r="CY59640" s="1"/>
      <c r="DD59640" s="1"/>
      <c r="DQ59640" s="1"/>
      <c r="EL59640" s="1"/>
    </row>
    <row r="59641" spans="67:142" x14ac:dyDescent="0.25">
      <c r="BO59641" s="1"/>
      <c r="CB59641" s="1"/>
      <c r="CY59641" s="1"/>
      <c r="DD59641" s="1"/>
      <c r="DQ59641" s="1"/>
      <c r="EL59641" s="1"/>
    </row>
    <row r="59642" spans="67:142" x14ac:dyDescent="0.25">
      <c r="BO59642" s="1"/>
      <c r="CB59642" s="1"/>
      <c r="CY59642" s="1"/>
      <c r="DD59642" s="1"/>
      <c r="DQ59642" s="1"/>
      <c r="EL59642" s="1"/>
    </row>
    <row r="59643" spans="67:142" x14ac:dyDescent="0.25">
      <c r="BO59643" s="1"/>
      <c r="CB59643" s="1"/>
      <c r="CY59643" s="1"/>
      <c r="DD59643" s="1"/>
      <c r="DQ59643" s="1"/>
      <c r="EL59643" s="1"/>
    </row>
    <row r="59644" spans="67:142" x14ac:dyDescent="0.25">
      <c r="BO59644" s="1"/>
      <c r="CB59644" s="1"/>
      <c r="CY59644" s="1"/>
      <c r="DD59644" s="1"/>
      <c r="DQ59644" s="1"/>
      <c r="EL59644" s="1"/>
    </row>
    <row r="59645" spans="67:142" x14ac:dyDescent="0.25">
      <c r="BO59645" s="1"/>
      <c r="CB59645" s="1"/>
      <c r="CY59645" s="1"/>
      <c r="DD59645" s="1"/>
      <c r="DQ59645" s="1"/>
      <c r="EL59645" s="1"/>
    </row>
    <row r="59646" spans="67:142" x14ac:dyDescent="0.25">
      <c r="BO59646" s="1"/>
      <c r="CB59646" s="1"/>
      <c r="CY59646" s="1"/>
      <c r="DD59646" s="1"/>
      <c r="DQ59646" s="1"/>
      <c r="EL59646" s="1"/>
    </row>
    <row r="59647" spans="67:142" x14ac:dyDescent="0.25">
      <c r="BO59647" s="1"/>
      <c r="CB59647" s="1"/>
      <c r="CY59647" s="1"/>
      <c r="DD59647" s="1"/>
      <c r="DQ59647" s="1"/>
      <c r="EL59647" s="1"/>
    </row>
    <row r="59648" spans="67:142" x14ac:dyDescent="0.25">
      <c r="BO59648" s="1"/>
      <c r="CB59648" s="1"/>
      <c r="CY59648" s="1"/>
      <c r="DD59648" s="1"/>
      <c r="DQ59648" s="1"/>
      <c r="EL59648" s="1"/>
    </row>
    <row r="59649" spans="67:142" x14ac:dyDescent="0.25">
      <c r="BO59649" s="1"/>
      <c r="CB59649" s="1"/>
      <c r="CY59649" s="1"/>
      <c r="DD59649" s="1"/>
      <c r="DQ59649" s="1"/>
      <c r="EL59649" s="1"/>
    </row>
    <row r="59650" spans="67:142" x14ac:dyDescent="0.25">
      <c r="BO59650" s="1"/>
      <c r="CB59650" s="1"/>
      <c r="CY59650" s="1"/>
      <c r="DD59650" s="1"/>
      <c r="DQ59650" s="1"/>
      <c r="EL59650" s="1"/>
    </row>
    <row r="59651" spans="67:142" x14ac:dyDescent="0.25">
      <c r="BO59651" s="1"/>
      <c r="CB59651" s="1"/>
      <c r="CY59651" s="1"/>
      <c r="DD59651" s="1"/>
      <c r="DQ59651" s="1"/>
      <c r="EL59651" s="1"/>
    </row>
    <row r="59652" spans="67:142" x14ac:dyDescent="0.25">
      <c r="BO59652" s="1"/>
      <c r="CB59652" s="1"/>
      <c r="CY59652" s="1"/>
      <c r="DD59652" s="1"/>
      <c r="DQ59652" s="1"/>
      <c r="EL59652" s="1"/>
    </row>
    <row r="59653" spans="67:142" x14ac:dyDescent="0.25">
      <c r="BO59653" s="1"/>
      <c r="CB59653" s="1"/>
      <c r="CY59653" s="1"/>
      <c r="DD59653" s="1"/>
      <c r="DQ59653" s="1"/>
      <c r="EL59653" s="1"/>
    </row>
    <row r="59654" spans="67:142" x14ac:dyDescent="0.25">
      <c r="BO59654" s="1"/>
      <c r="CB59654" s="1"/>
      <c r="CY59654" s="1"/>
      <c r="DD59654" s="1"/>
      <c r="DQ59654" s="1"/>
      <c r="EL59654" s="1"/>
    </row>
    <row r="59655" spans="67:142" x14ac:dyDescent="0.25">
      <c r="BO59655" s="1"/>
      <c r="CB59655" s="1"/>
      <c r="CY59655" s="1"/>
      <c r="DD59655" s="1"/>
      <c r="DQ59655" s="1"/>
      <c r="EL59655" s="1"/>
    </row>
    <row r="59656" spans="67:142" x14ac:dyDescent="0.25">
      <c r="BO59656" s="1"/>
      <c r="CB59656" s="1"/>
      <c r="CY59656" s="1"/>
      <c r="DD59656" s="1"/>
      <c r="DQ59656" s="1"/>
      <c r="EL59656" s="1"/>
    </row>
    <row r="59657" spans="67:142" x14ac:dyDescent="0.25">
      <c r="BO59657" s="1"/>
      <c r="CB59657" s="1"/>
      <c r="CY59657" s="1"/>
      <c r="DD59657" s="1"/>
      <c r="DQ59657" s="1"/>
      <c r="EL59657" s="1"/>
    </row>
    <row r="59658" spans="67:142" x14ac:dyDescent="0.25">
      <c r="BO59658" s="1"/>
      <c r="CB59658" s="1"/>
      <c r="CY59658" s="1"/>
      <c r="DD59658" s="1"/>
      <c r="DQ59658" s="1"/>
      <c r="EL59658" s="1"/>
    </row>
    <row r="59659" spans="67:142" x14ac:dyDescent="0.25">
      <c r="BO59659" s="1"/>
      <c r="CB59659" s="1"/>
      <c r="CY59659" s="1"/>
      <c r="DD59659" s="1"/>
      <c r="DQ59659" s="1"/>
      <c r="EL59659" s="1"/>
    </row>
    <row r="59660" spans="67:142" x14ac:dyDescent="0.25">
      <c r="BO59660" s="1"/>
      <c r="CB59660" s="1"/>
      <c r="CY59660" s="1"/>
      <c r="DD59660" s="1"/>
      <c r="DQ59660" s="1"/>
      <c r="EL59660" s="1"/>
    </row>
    <row r="59661" spans="67:142" x14ac:dyDescent="0.25">
      <c r="BO59661" s="1"/>
      <c r="CB59661" s="1"/>
      <c r="CY59661" s="1"/>
      <c r="DD59661" s="1"/>
      <c r="DQ59661" s="1"/>
      <c r="EL59661" s="1"/>
    </row>
    <row r="59662" spans="67:142" x14ac:dyDescent="0.25">
      <c r="BO59662" s="1"/>
      <c r="CB59662" s="1"/>
      <c r="CY59662" s="1"/>
      <c r="DD59662" s="1"/>
      <c r="DQ59662" s="1"/>
      <c r="EL59662" s="1"/>
    </row>
    <row r="59663" spans="67:142" x14ac:dyDescent="0.25">
      <c r="BO59663" s="1"/>
      <c r="CB59663" s="1"/>
      <c r="CY59663" s="1"/>
      <c r="DD59663" s="1"/>
      <c r="DQ59663" s="1"/>
      <c r="EL59663" s="1"/>
    </row>
    <row r="59664" spans="67:142" x14ac:dyDescent="0.25">
      <c r="BO59664" s="1"/>
      <c r="CB59664" s="1"/>
      <c r="CY59664" s="1"/>
      <c r="DD59664" s="1"/>
      <c r="DQ59664" s="1"/>
      <c r="EL59664" s="1"/>
    </row>
    <row r="59665" spans="67:142" x14ac:dyDescent="0.25">
      <c r="BO59665" s="1"/>
      <c r="CB59665" s="1"/>
      <c r="CY59665" s="1"/>
      <c r="DD59665" s="1"/>
      <c r="DQ59665" s="1"/>
      <c r="EL59665" s="1"/>
    </row>
    <row r="59666" spans="67:142" x14ac:dyDescent="0.25">
      <c r="BO59666" s="1"/>
      <c r="CB59666" s="1"/>
      <c r="CY59666" s="1"/>
      <c r="DD59666" s="1"/>
      <c r="DQ59666" s="1"/>
      <c r="EL59666" s="1"/>
    </row>
    <row r="59667" spans="67:142" x14ac:dyDescent="0.25">
      <c r="BO59667" s="1"/>
      <c r="CB59667" s="1"/>
      <c r="CY59667" s="1"/>
      <c r="DD59667" s="1"/>
      <c r="DQ59667" s="1"/>
      <c r="EL59667" s="1"/>
    </row>
    <row r="59668" spans="67:142" x14ac:dyDescent="0.25">
      <c r="BO59668" s="1"/>
      <c r="CB59668" s="1"/>
      <c r="CY59668" s="1"/>
      <c r="DD59668" s="1"/>
      <c r="DQ59668" s="1"/>
      <c r="EL59668" s="1"/>
    </row>
    <row r="59669" spans="67:142" x14ac:dyDescent="0.25">
      <c r="BO59669" s="1"/>
      <c r="CB59669" s="1"/>
      <c r="CY59669" s="1"/>
      <c r="DD59669" s="1"/>
      <c r="DQ59669" s="1"/>
      <c r="EL59669" s="1"/>
    </row>
    <row r="59670" spans="67:142" x14ac:dyDescent="0.25">
      <c r="BO59670" s="1"/>
      <c r="CB59670" s="1"/>
      <c r="CY59670" s="1"/>
      <c r="DD59670" s="1"/>
      <c r="DQ59670" s="1"/>
      <c r="EL59670" s="1"/>
    </row>
    <row r="59671" spans="67:142" x14ac:dyDescent="0.25">
      <c r="BO59671" s="1"/>
      <c r="CB59671" s="1"/>
      <c r="CY59671" s="1"/>
      <c r="DD59671" s="1"/>
      <c r="DQ59671" s="1"/>
      <c r="EL59671" s="1"/>
    </row>
    <row r="59672" spans="67:142" x14ac:dyDescent="0.25">
      <c r="BO59672" s="1"/>
      <c r="CB59672" s="1"/>
      <c r="CY59672" s="1"/>
      <c r="DD59672" s="1"/>
      <c r="DQ59672" s="1"/>
      <c r="EL59672" s="1"/>
    </row>
    <row r="59673" spans="67:142" x14ac:dyDescent="0.25">
      <c r="BO59673" s="1"/>
      <c r="CB59673" s="1"/>
      <c r="CY59673" s="1"/>
      <c r="DD59673" s="1"/>
      <c r="DQ59673" s="1"/>
      <c r="EL59673" s="1"/>
    </row>
    <row r="59674" spans="67:142" x14ac:dyDescent="0.25">
      <c r="BO59674" s="1"/>
      <c r="CB59674" s="1"/>
      <c r="CY59674" s="1"/>
      <c r="DD59674" s="1"/>
      <c r="DQ59674" s="1"/>
      <c r="EL59674" s="1"/>
    </row>
    <row r="59675" spans="67:142" x14ac:dyDescent="0.25">
      <c r="BO59675" s="1"/>
      <c r="CB59675" s="1"/>
      <c r="CY59675" s="1"/>
      <c r="DD59675" s="1"/>
      <c r="DQ59675" s="1"/>
      <c r="EL59675" s="1"/>
    </row>
    <row r="59676" spans="67:142" x14ac:dyDescent="0.25">
      <c r="BO59676" s="1"/>
      <c r="CB59676" s="1"/>
      <c r="CY59676" s="1"/>
      <c r="DD59676" s="1"/>
      <c r="DQ59676" s="1"/>
      <c r="EL59676" s="1"/>
    </row>
    <row r="59677" spans="67:142" x14ac:dyDescent="0.25">
      <c r="BO59677" s="1"/>
      <c r="CB59677" s="1"/>
      <c r="CY59677" s="1"/>
      <c r="DD59677" s="1"/>
      <c r="DQ59677" s="1"/>
      <c r="EL59677" s="1"/>
    </row>
    <row r="59678" spans="67:142" x14ac:dyDescent="0.25">
      <c r="BO59678" s="1"/>
      <c r="CB59678" s="1"/>
      <c r="CY59678" s="1"/>
      <c r="DD59678" s="1"/>
      <c r="DQ59678" s="1"/>
      <c r="EL59678" s="1"/>
    </row>
    <row r="59679" spans="67:142" x14ac:dyDescent="0.25">
      <c r="BO59679" s="1"/>
      <c r="CB59679" s="1"/>
      <c r="CY59679" s="1"/>
      <c r="DD59679" s="1"/>
      <c r="DQ59679" s="1"/>
      <c r="EL59679" s="1"/>
    </row>
    <row r="59680" spans="67:142" x14ac:dyDescent="0.25">
      <c r="BO59680" s="1"/>
      <c r="CB59680" s="1"/>
      <c r="CY59680" s="1"/>
      <c r="DD59680" s="1"/>
      <c r="DQ59680" s="1"/>
      <c r="EL59680" s="1"/>
    </row>
    <row r="59681" spans="67:142" x14ac:dyDescent="0.25">
      <c r="BO59681" s="1"/>
      <c r="CB59681" s="1"/>
      <c r="CY59681" s="1"/>
      <c r="DD59681" s="1"/>
      <c r="DQ59681" s="1"/>
      <c r="EL59681" s="1"/>
    </row>
    <row r="59682" spans="67:142" x14ac:dyDescent="0.25">
      <c r="BO59682" s="1"/>
      <c r="CB59682" s="1"/>
      <c r="CY59682" s="1"/>
      <c r="DD59682" s="1"/>
      <c r="DQ59682" s="1"/>
      <c r="EL59682" s="1"/>
    </row>
    <row r="59683" spans="67:142" x14ac:dyDescent="0.25">
      <c r="BO59683" s="1"/>
      <c r="CB59683" s="1"/>
      <c r="CY59683" s="1"/>
      <c r="DD59683" s="1"/>
      <c r="DQ59683" s="1"/>
      <c r="EL59683" s="1"/>
    </row>
    <row r="59684" spans="67:142" x14ac:dyDescent="0.25">
      <c r="BO59684" s="1"/>
      <c r="CB59684" s="1"/>
      <c r="CY59684" s="1"/>
      <c r="DD59684" s="1"/>
      <c r="DQ59684" s="1"/>
      <c r="EL59684" s="1"/>
    </row>
    <row r="59685" spans="67:142" x14ac:dyDescent="0.25">
      <c r="BO59685" s="1"/>
      <c r="CB59685" s="1"/>
      <c r="CY59685" s="1"/>
      <c r="DD59685" s="1"/>
      <c r="DQ59685" s="1"/>
      <c r="EL59685" s="1"/>
    </row>
    <row r="59686" spans="67:142" x14ac:dyDescent="0.25">
      <c r="BO59686" s="1"/>
      <c r="CB59686" s="1"/>
      <c r="CY59686" s="1"/>
      <c r="DD59686" s="1"/>
      <c r="DQ59686" s="1"/>
      <c r="EL59686" s="1"/>
    </row>
    <row r="59687" spans="67:142" x14ac:dyDescent="0.25">
      <c r="BO59687" s="1"/>
      <c r="CB59687" s="1"/>
      <c r="CY59687" s="1"/>
      <c r="DD59687" s="1"/>
      <c r="DQ59687" s="1"/>
      <c r="EL59687" s="1"/>
    </row>
    <row r="59688" spans="67:142" x14ac:dyDescent="0.25">
      <c r="BO59688" s="1"/>
      <c r="CB59688" s="1"/>
      <c r="CY59688" s="1"/>
      <c r="DD59688" s="1"/>
      <c r="DQ59688" s="1"/>
      <c r="EL59688" s="1"/>
    </row>
    <row r="59689" spans="67:142" x14ac:dyDescent="0.25">
      <c r="BO59689" s="1"/>
      <c r="CB59689" s="1"/>
      <c r="CY59689" s="1"/>
      <c r="DD59689" s="1"/>
      <c r="DQ59689" s="1"/>
      <c r="EL59689" s="1"/>
    </row>
    <row r="59690" spans="67:142" x14ac:dyDescent="0.25">
      <c r="BO59690" s="1"/>
      <c r="CB59690" s="1"/>
      <c r="CY59690" s="1"/>
      <c r="DD59690" s="1"/>
      <c r="DQ59690" s="1"/>
      <c r="EL59690" s="1"/>
    </row>
    <row r="59691" spans="67:142" x14ac:dyDescent="0.25">
      <c r="BO59691" s="1"/>
      <c r="CB59691" s="1"/>
      <c r="CY59691" s="1"/>
      <c r="DD59691" s="1"/>
      <c r="DQ59691" s="1"/>
      <c r="EL59691" s="1"/>
    </row>
    <row r="59692" spans="67:142" x14ac:dyDescent="0.25">
      <c r="BO59692" s="1"/>
      <c r="CB59692" s="1"/>
      <c r="CY59692" s="1"/>
      <c r="DD59692" s="1"/>
      <c r="DQ59692" s="1"/>
      <c r="EL59692" s="1"/>
    </row>
    <row r="59693" spans="67:142" x14ac:dyDescent="0.25">
      <c r="BO59693" s="1"/>
      <c r="CB59693" s="1"/>
      <c r="CY59693" s="1"/>
      <c r="DD59693" s="1"/>
      <c r="DQ59693" s="1"/>
      <c r="EL59693" s="1"/>
    </row>
    <row r="59694" spans="67:142" x14ac:dyDescent="0.25">
      <c r="BO59694" s="1"/>
      <c r="CB59694" s="1"/>
      <c r="CY59694" s="1"/>
      <c r="DD59694" s="1"/>
      <c r="DQ59694" s="1"/>
      <c r="EL59694" s="1"/>
    </row>
    <row r="59695" spans="67:142" x14ac:dyDescent="0.25">
      <c r="BO59695" s="1"/>
      <c r="CB59695" s="1"/>
      <c r="CY59695" s="1"/>
      <c r="DD59695" s="1"/>
      <c r="DQ59695" s="1"/>
      <c r="EL59695" s="1"/>
    </row>
    <row r="59696" spans="67:142" x14ac:dyDescent="0.25">
      <c r="BO59696" s="1"/>
      <c r="CB59696" s="1"/>
      <c r="CY59696" s="1"/>
      <c r="DD59696" s="1"/>
      <c r="DQ59696" s="1"/>
      <c r="EL59696" s="1"/>
    </row>
    <row r="59697" spans="67:142" x14ac:dyDescent="0.25">
      <c r="BO59697" s="1"/>
      <c r="CB59697" s="1"/>
      <c r="CY59697" s="1"/>
      <c r="DD59697" s="1"/>
      <c r="DQ59697" s="1"/>
      <c r="EL59697" s="1"/>
    </row>
    <row r="59698" spans="67:142" x14ac:dyDescent="0.25">
      <c r="BO59698" s="1"/>
      <c r="CB59698" s="1"/>
      <c r="CY59698" s="1"/>
      <c r="DD59698" s="1"/>
      <c r="DQ59698" s="1"/>
      <c r="EL59698" s="1"/>
    </row>
    <row r="59699" spans="67:142" x14ac:dyDescent="0.25">
      <c r="BO59699" s="1"/>
      <c r="CB59699" s="1"/>
      <c r="CY59699" s="1"/>
      <c r="DD59699" s="1"/>
      <c r="DQ59699" s="1"/>
      <c r="EL59699" s="1"/>
    </row>
    <row r="59700" spans="67:142" x14ac:dyDescent="0.25">
      <c r="BO59700" s="1"/>
      <c r="CB59700" s="1"/>
      <c r="CY59700" s="1"/>
      <c r="DD59700" s="1"/>
      <c r="DQ59700" s="1"/>
      <c r="EL59700" s="1"/>
    </row>
    <row r="59701" spans="67:142" x14ac:dyDescent="0.25">
      <c r="BO59701" s="1"/>
      <c r="CB59701" s="1"/>
      <c r="CY59701" s="1"/>
      <c r="DD59701" s="1"/>
      <c r="DQ59701" s="1"/>
      <c r="EL59701" s="1"/>
    </row>
    <row r="59702" spans="67:142" x14ac:dyDescent="0.25">
      <c r="BO59702" s="1"/>
      <c r="CB59702" s="1"/>
      <c r="CY59702" s="1"/>
      <c r="DD59702" s="1"/>
      <c r="DQ59702" s="1"/>
      <c r="EL59702" s="1"/>
    </row>
    <row r="59703" spans="67:142" x14ac:dyDescent="0.25">
      <c r="BO59703" s="1"/>
      <c r="CB59703" s="1"/>
      <c r="CY59703" s="1"/>
      <c r="DD59703" s="1"/>
      <c r="DQ59703" s="1"/>
      <c r="EL59703" s="1"/>
    </row>
    <row r="59704" spans="67:142" x14ac:dyDescent="0.25">
      <c r="BO59704" s="1"/>
      <c r="CB59704" s="1"/>
      <c r="CY59704" s="1"/>
      <c r="DD59704" s="1"/>
      <c r="DQ59704" s="1"/>
      <c r="EL59704" s="1"/>
    </row>
    <row r="59705" spans="67:142" x14ac:dyDescent="0.25">
      <c r="BO59705" s="1"/>
      <c r="CB59705" s="1"/>
      <c r="CY59705" s="1"/>
      <c r="DD59705" s="1"/>
      <c r="DQ59705" s="1"/>
      <c r="EL59705" s="1"/>
    </row>
    <row r="59706" spans="67:142" x14ac:dyDescent="0.25">
      <c r="BO59706" s="1"/>
      <c r="CB59706" s="1"/>
      <c r="CY59706" s="1"/>
      <c r="DD59706" s="1"/>
      <c r="DQ59706" s="1"/>
      <c r="EL59706" s="1"/>
    </row>
    <row r="59707" spans="67:142" x14ac:dyDescent="0.25">
      <c r="BO59707" s="1"/>
      <c r="CB59707" s="1"/>
      <c r="CY59707" s="1"/>
      <c r="DD59707" s="1"/>
      <c r="DQ59707" s="1"/>
      <c r="EL59707" s="1"/>
    </row>
    <row r="59708" spans="67:142" x14ac:dyDescent="0.25">
      <c r="BO59708" s="1"/>
      <c r="CB59708" s="1"/>
      <c r="CY59708" s="1"/>
      <c r="DD59708" s="1"/>
      <c r="DQ59708" s="1"/>
      <c r="EL59708" s="1"/>
    </row>
    <row r="59709" spans="67:142" x14ac:dyDescent="0.25">
      <c r="BO59709" s="1"/>
      <c r="CB59709" s="1"/>
      <c r="CY59709" s="1"/>
      <c r="DD59709" s="1"/>
      <c r="DQ59709" s="1"/>
      <c r="EL59709" s="1"/>
    </row>
    <row r="59710" spans="67:142" x14ac:dyDescent="0.25">
      <c r="BO59710" s="1"/>
      <c r="CB59710" s="1"/>
      <c r="CY59710" s="1"/>
      <c r="DD59710" s="1"/>
      <c r="DQ59710" s="1"/>
      <c r="EL59710" s="1"/>
    </row>
    <row r="59711" spans="67:142" x14ac:dyDescent="0.25">
      <c r="BO59711" s="1"/>
      <c r="CB59711" s="1"/>
      <c r="CY59711" s="1"/>
      <c r="DD59711" s="1"/>
      <c r="DQ59711" s="1"/>
      <c r="EL59711" s="1"/>
    </row>
    <row r="59712" spans="67:142" x14ac:dyDescent="0.25">
      <c r="BO59712" s="1"/>
      <c r="CB59712" s="1"/>
      <c r="CY59712" s="1"/>
      <c r="DD59712" s="1"/>
      <c r="DQ59712" s="1"/>
      <c r="EL59712" s="1"/>
    </row>
    <row r="59713" spans="67:142" x14ac:dyDescent="0.25">
      <c r="BO59713" s="1"/>
      <c r="CB59713" s="1"/>
      <c r="CY59713" s="1"/>
      <c r="DD59713" s="1"/>
      <c r="DQ59713" s="1"/>
      <c r="EL59713" s="1"/>
    </row>
    <row r="59714" spans="67:142" x14ac:dyDescent="0.25">
      <c r="BO59714" s="1"/>
      <c r="CB59714" s="1"/>
      <c r="CY59714" s="1"/>
      <c r="DD59714" s="1"/>
      <c r="DQ59714" s="1"/>
      <c r="EL59714" s="1"/>
    </row>
    <row r="59715" spans="67:142" x14ac:dyDescent="0.25">
      <c r="BO59715" s="1"/>
      <c r="CB59715" s="1"/>
      <c r="CY59715" s="1"/>
      <c r="DD59715" s="1"/>
      <c r="DQ59715" s="1"/>
      <c r="EL59715" s="1"/>
    </row>
    <row r="59716" spans="67:142" x14ac:dyDescent="0.25">
      <c r="BO59716" s="1"/>
      <c r="CB59716" s="1"/>
      <c r="CY59716" s="1"/>
      <c r="DD59716" s="1"/>
      <c r="DQ59716" s="1"/>
      <c r="EL59716" s="1"/>
    </row>
    <row r="59717" spans="67:142" x14ac:dyDescent="0.25">
      <c r="BO59717" s="1"/>
      <c r="CB59717" s="1"/>
      <c r="CY59717" s="1"/>
      <c r="DD59717" s="1"/>
      <c r="DQ59717" s="1"/>
      <c r="EL59717" s="1"/>
    </row>
    <row r="59718" spans="67:142" x14ac:dyDescent="0.25">
      <c r="BO59718" s="1"/>
      <c r="CB59718" s="1"/>
      <c r="CY59718" s="1"/>
      <c r="DD59718" s="1"/>
      <c r="DQ59718" s="1"/>
      <c r="EL59718" s="1"/>
    </row>
    <row r="59719" spans="67:142" x14ac:dyDescent="0.25">
      <c r="BO59719" s="1"/>
      <c r="CB59719" s="1"/>
      <c r="CY59719" s="1"/>
      <c r="DD59719" s="1"/>
      <c r="DQ59719" s="1"/>
      <c r="EL59719" s="1"/>
    </row>
    <row r="59720" spans="67:142" x14ac:dyDescent="0.25">
      <c r="BO59720" s="1"/>
      <c r="CB59720" s="1"/>
      <c r="CY59720" s="1"/>
      <c r="DD59720" s="1"/>
      <c r="DQ59720" s="1"/>
      <c r="EL59720" s="1"/>
    </row>
    <row r="59721" spans="67:142" x14ac:dyDescent="0.25">
      <c r="BO59721" s="1"/>
      <c r="CB59721" s="1"/>
      <c r="CY59721" s="1"/>
      <c r="DD59721" s="1"/>
      <c r="DQ59721" s="1"/>
      <c r="EL59721" s="1"/>
    </row>
    <row r="59722" spans="67:142" x14ac:dyDescent="0.25">
      <c r="BO59722" s="1"/>
      <c r="CB59722" s="1"/>
      <c r="CY59722" s="1"/>
      <c r="DD59722" s="1"/>
      <c r="DQ59722" s="1"/>
      <c r="EL59722" s="1"/>
    </row>
    <row r="59723" spans="67:142" x14ac:dyDescent="0.25">
      <c r="BO59723" s="1"/>
      <c r="CB59723" s="1"/>
      <c r="CY59723" s="1"/>
      <c r="DD59723" s="1"/>
      <c r="DQ59723" s="1"/>
      <c r="EL59723" s="1"/>
    </row>
    <row r="59724" spans="67:142" x14ac:dyDescent="0.25">
      <c r="BO59724" s="1"/>
      <c r="CB59724" s="1"/>
      <c r="CY59724" s="1"/>
      <c r="DD59724" s="1"/>
      <c r="DQ59724" s="1"/>
      <c r="EL59724" s="1"/>
    </row>
    <row r="59725" spans="67:142" x14ac:dyDescent="0.25">
      <c r="BO59725" s="1"/>
      <c r="CB59725" s="1"/>
      <c r="CY59725" s="1"/>
      <c r="DD59725" s="1"/>
      <c r="DQ59725" s="1"/>
      <c r="EL59725" s="1"/>
    </row>
    <row r="59726" spans="67:142" x14ac:dyDescent="0.25">
      <c r="BO59726" s="1"/>
      <c r="CB59726" s="1"/>
      <c r="CY59726" s="1"/>
      <c r="DD59726" s="1"/>
      <c r="DQ59726" s="1"/>
      <c r="EL59726" s="1"/>
    </row>
    <row r="59727" spans="67:142" x14ac:dyDescent="0.25">
      <c r="BO59727" s="1"/>
      <c r="CB59727" s="1"/>
      <c r="CY59727" s="1"/>
      <c r="DD59727" s="1"/>
      <c r="DQ59727" s="1"/>
      <c r="EL59727" s="1"/>
    </row>
    <row r="59728" spans="67:142" x14ac:dyDescent="0.25">
      <c r="BO59728" s="1"/>
      <c r="CB59728" s="1"/>
      <c r="CY59728" s="1"/>
      <c r="DD59728" s="1"/>
      <c r="DQ59728" s="1"/>
      <c r="EL59728" s="1"/>
    </row>
    <row r="59729" spans="67:142" x14ac:dyDescent="0.25">
      <c r="BO59729" s="1"/>
      <c r="CB59729" s="1"/>
      <c r="CY59729" s="1"/>
      <c r="DD59729" s="1"/>
      <c r="DQ59729" s="1"/>
      <c r="EL59729" s="1"/>
    </row>
    <row r="59730" spans="67:142" x14ac:dyDescent="0.25">
      <c r="BO59730" s="1"/>
      <c r="CB59730" s="1"/>
      <c r="CY59730" s="1"/>
      <c r="DD59730" s="1"/>
      <c r="DQ59730" s="1"/>
      <c r="EL59730" s="1"/>
    </row>
    <row r="59731" spans="67:142" x14ac:dyDescent="0.25">
      <c r="BO59731" s="1"/>
      <c r="CB59731" s="1"/>
      <c r="CY59731" s="1"/>
      <c r="DD59731" s="1"/>
      <c r="DQ59731" s="1"/>
      <c r="EL59731" s="1"/>
    </row>
    <row r="59732" spans="67:142" x14ac:dyDescent="0.25">
      <c r="BO59732" s="1"/>
      <c r="CB59732" s="1"/>
      <c r="CY59732" s="1"/>
      <c r="DD59732" s="1"/>
      <c r="DQ59732" s="1"/>
      <c r="EL59732" s="1"/>
    </row>
    <row r="59733" spans="67:142" x14ac:dyDescent="0.25">
      <c r="BO59733" s="1"/>
      <c r="CB59733" s="1"/>
      <c r="CY59733" s="1"/>
      <c r="DD59733" s="1"/>
      <c r="DQ59733" s="1"/>
      <c r="EL59733" s="1"/>
    </row>
    <row r="59734" spans="67:142" x14ac:dyDescent="0.25">
      <c r="BO59734" s="1"/>
      <c r="CB59734" s="1"/>
      <c r="CY59734" s="1"/>
      <c r="DD59734" s="1"/>
      <c r="DQ59734" s="1"/>
      <c r="EL59734" s="1"/>
    </row>
    <row r="59735" spans="67:142" x14ac:dyDescent="0.25">
      <c r="BO59735" s="1"/>
      <c r="CB59735" s="1"/>
      <c r="CY59735" s="1"/>
      <c r="DD59735" s="1"/>
      <c r="DQ59735" s="1"/>
      <c r="EL59735" s="1"/>
    </row>
    <row r="59736" spans="67:142" x14ac:dyDescent="0.25">
      <c r="BO59736" s="1"/>
      <c r="CB59736" s="1"/>
      <c r="CY59736" s="1"/>
      <c r="DD59736" s="1"/>
      <c r="DQ59736" s="1"/>
      <c r="EL59736" s="1"/>
    </row>
    <row r="59737" spans="67:142" x14ac:dyDescent="0.25">
      <c r="BO59737" s="1"/>
      <c r="CB59737" s="1"/>
      <c r="CY59737" s="1"/>
      <c r="DD59737" s="1"/>
      <c r="DQ59737" s="1"/>
      <c r="EL59737" s="1"/>
    </row>
    <row r="59738" spans="67:142" x14ac:dyDescent="0.25">
      <c r="BO59738" s="1"/>
      <c r="CB59738" s="1"/>
      <c r="CY59738" s="1"/>
      <c r="DD59738" s="1"/>
      <c r="DQ59738" s="1"/>
      <c r="EL59738" s="1"/>
    </row>
    <row r="59739" spans="67:142" x14ac:dyDescent="0.25">
      <c r="BO59739" s="1"/>
      <c r="CB59739" s="1"/>
      <c r="CY59739" s="1"/>
      <c r="DD59739" s="1"/>
      <c r="DQ59739" s="1"/>
      <c r="EL59739" s="1"/>
    </row>
    <row r="59740" spans="67:142" x14ac:dyDescent="0.25">
      <c r="BO59740" s="1"/>
      <c r="CB59740" s="1"/>
      <c r="CY59740" s="1"/>
      <c r="DD59740" s="1"/>
      <c r="DQ59740" s="1"/>
      <c r="EL59740" s="1"/>
    </row>
    <row r="59741" spans="67:142" x14ac:dyDescent="0.25">
      <c r="BO59741" s="1"/>
      <c r="CB59741" s="1"/>
      <c r="CY59741" s="1"/>
      <c r="DD59741" s="1"/>
      <c r="DQ59741" s="1"/>
      <c r="EL59741" s="1"/>
    </row>
    <row r="59742" spans="67:142" x14ac:dyDescent="0.25">
      <c r="BO59742" s="1"/>
      <c r="CB59742" s="1"/>
      <c r="CY59742" s="1"/>
      <c r="DD59742" s="1"/>
      <c r="DQ59742" s="1"/>
      <c r="EL59742" s="1"/>
    </row>
    <row r="59743" spans="67:142" x14ac:dyDescent="0.25">
      <c r="BO59743" s="1"/>
      <c r="CB59743" s="1"/>
      <c r="CY59743" s="1"/>
      <c r="DD59743" s="1"/>
      <c r="DQ59743" s="1"/>
      <c r="EL59743" s="1"/>
    </row>
    <row r="59744" spans="67:142" x14ac:dyDescent="0.25">
      <c r="BO59744" s="1"/>
      <c r="CB59744" s="1"/>
      <c r="CY59744" s="1"/>
      <c r="DD59744" s="1"/>
      <c r="DQ59744" s="1"/>
      <c r="EL59744" s="1"/>
    </row>
    <row r="59745" spans="67:142" x14ac:dyDescent="0.25">
      <c r="BO59745" s="1"/>
      <c r="CB59745" s="1"/>
      <c r="CY59745" s="1"/>
      <c r="DD59745" s="1"/>
      <c r="DQ59745" s="1"/>
      <c r="EL59745" s="1"/>
    </row>
    <row r="59746" spans="67:142" x14ac:dyDescent="0.25">
      <c r="BO59746" s="1"/>
      <c r="CB59746" s="1"/>
      <c r="CY59746" s="1"/>
      <c r="DD59746" s="1"/>
      <c r="DQ59746" s="1"/>
      <c r="EL59746" s="1"/>
    </row>
    <row r="59747" spans="67:142" x14ac:dyDescent="0.25">
      <c r="BO59747" s="1"/>
      <c r="CB59747" s="1"/>
      <c r="CY59747" s="1"/>
      <c r="DD59747" s="1"/>
      <c r="DQ59747" s="1"/>
      <c r="EL59747" s="1"/>
    </row>
    <row r="59748" spans="67:142" x14ac:dyDescent="0.25">
      <c r="BO59748" s="1"/>
      <c r="CB59748" s="1"/>
      <c r="CY59748" s="1"/>
      <c r="DD59748" s="1"/>
      <c r="DQ59748" s="1"/>
      <c r="EL59748" s="1"/>
    </row>
    <row r="59749" spans="67:142" x14ac:dyDescent="0.25">
      <c r="BO59749" s="1"/>
      <c r="CB59749" s="1"/>
      <c r="CY59749" s="1"/>
      <c r="DD59749" s="1"/>
      <c r="DQ59749" s="1"/>
      <c r="EL59749" s="1"/>
    </row>
    <row r="59750" spans="67:142" x14ac:dyDescent="0.25">
      <c r="BO59750" s="1"/>
      <c r="CB59750" s="1"/>
      <c r="CY59750" s="1"/>
      <c r="DD59750" s="1"/>
      <c r="DQ59750" s="1"/>
      <c r="EL59750" s="1"/>
    </row>
    <row r="59751" spans="67:142" x14ac:dyDescent="0.25">
      <c r="BO59751" s="1"/>
      <c r="CB59751" s="1"/>
      <c r="CY59751" s="1"/>
      <c r="DD59751" s="1"/>
      <c r="DQ59751" s="1"/>
      <c r="EL59751" s="1"/>
    </row>
    <row r="59752" spans="67:142" x14ac:dyDescent="0.25">
      <c r="BO59752" s="1"/>
      <c r="CB59752" s="1"/>
      <c r="CY59752" s="1"/>
      <c r="DD59752" s="1"/>
      <c r="DQ59752" s="1"/>
      <c r="EL59752" s="1"/>
    </row>
    <row r="59753" spans="67:142" x14ac:dyDescent="0.25">
      <c r="BO59753" s="1"/>
      <c r="CB59753" s="1"/>
      <c r="CY59753" s="1"/>
      <c r="DD59753" s="1"/>
      <c r="DQ59753" s="1"/>
      <c r="EL59753" s="1"/>
    </row>
    <row r="59754" spans="67:142" x14ac:dyDescent="0.25">
      <c r="BO59754" s="1"/>
      <c r="CB59754" s="1"/>
      <c r="CY59754" s="1"/>
      <c r="DD59754" s="1"/>
      <c r="DQ59754" s="1"/>
      <c r="EL59754" s="1"/>
    </row>
    <row r="59755" spans="67:142" x14ac:dyDescent="0.25">
      <c r="BO59755" s="1"/>
      <c r="CB59755" s="1"/>
      <c r="CY59755" s="1"/>
      <c r="DD59755" s="1"/>
      <c r="DQ59755" s="1"/>
      <c r="EL59755" s="1"/>
    </row>
    <row r="59756" spans="67:142" x14ac:dyDescent="0.25">
      <c r="BO59756" s="1"/>
      <c r="CB59756" s="1"/>
      <c r="CY59756" s="1"/>
      <c r="DD59756" s="1"/>
      <c r="DQ59756" s="1"/>
      <c r="EL59756" s="1"/>
    </row>
    <row r="59757" spans="67:142" x14ac:dyDescent="0.25">
      <c r="BO59757" s="1"/>
      <c r="CB59757" s="1"/>
      <c r="CY59757" s="1"/>
      <c r="DD59757" s="1"/>
      <c r="DQ59757" s="1"/>
      <c r="EL59757" s="1"/>
    </row>
    <row r="59758" spans="67:142" x14ac:dyDescent="0.25">
      <c r="BO59758" s="1"/>
      <c r="CB59758" s="1"/>
      <c r="CY59758" s="1"/>
      <c r="DD59758" s="1"/>
      <c r="DQ59758" s="1"/>
      <c r="EL59758" s="1"/>
    </row>
    <row r="59759" spans="67:142" x14ac:dyDescent="0.25">
      <c r="BO59759" s="1"/>
      <c r="CB59759" s="1"/>
      <c r="CY59759" s="1"/>
      <c r="DD59759" s="1"/>
      <c r="DQ59759" s="1"/>
      <c r="EL59759" s="1"/>
    </row>
    <row r="59760" spans="67:142" x14ac:dyDescent="0.25">
      <c r="BO59760" s="1"/>
      <c r="CB59760" s="1"/>
      <c r="CY59760" s="1"/>
      <c r="DD59760" s="1"/>
      <c r="DQ59760" s="1"/>
      <c r="EL59760" s="1"/>
    </row>
    <row r="59761" spans="67:142" x14ac:dyDescent="0.25">
      <c r="BO59761" s="1"/>
      <c r="CB59761" s="1"/>
      <c r="CY59761" s="1"/>
      <c r="DD59761" s="1"/>
      <c r="DQ59761" s="1"/>
      <c r="EL59761" s="1"/>
    </row>
    <row r="59762" spans="67:142" x14ac:dyDescent="0.25">
      <c r="BO59762" s="1"/>
      <c r="CB59762" s="1"/>
      <c r="CY59762" s="1"/>
      <c r="DD59762" s="1"/>
      <c r="DQ59762" s="1"/>
      <c r="EL59762" s="1"/>
    </row>
    <row r="59763" spans="67:142" x14ac:dyDescent="0.25">
      <c r="BO59763" s="1"/>
      <c r="CB59763" s="1"/>
      <c r="CY59763" s="1"/>
      <c r="DD59763" s="1"/>
      <c r="DQ59763" s="1"/>
      <c r="EL59763" s="1"/>
    </row>
    <row r="59764" spans="67:142" x14ac:dyDescent="0.25">
      <c r="BO59764" s="1"/>
      <c r="CB59764" s="1"/>
      <c r="CY59764" s="1"/>
      <c r="DD59764" s="1"/>
      <c r="DQ59764" s="1"/>
      <c r="EL59764" s="1"/>
    </row>
    <row r="59765" spans="67:142" x14ac:dyDescent="0.25">
      <c r="BO59765" s="1"/>
      <c r="CB59765" s="1"/>
      <c r="CY59765" s="1"/>
      <c r="DD59765" s="1"/>
      <c r="DQ59765" s="1"/>
      <c r="EL59765" s="1"/>
    </row>
    <row r="59766" spans="67:142" x14ac:dyDescent="0.25">
      <c r="BO59766" s="1"/>
      <c r="CB59766" s="1"/>
      <c r="CY59766" s="1"/>
      <c r="DD59766" s="1"/>
      <c r="DQ59766" s="1"/>
      <c r="EL59766" s="1"/>
    </row>
    <row r="59767" spans="67:142" x14ac:dyDescent="0.25">
      <c r="BO59767" s="1"/>
      <c r="CB59767" s="1"/>
      <c r="CY59767" s="1"/>
      <c r="DD59767" s="1"/>
      <c r="DQ59767" s="1"/>
      <c r="EL59767" s="1"/>
    </row>
    <row r="59768" spans="67:142" x14ac:dyDescent="0.25">
      <c r="BO59768" s="1"/>
      <c r="CB59768" s="1"/>
      <c r="CY59768" s="1"/>
      <c r="DD59768" s="1"/>
      <c r="DQ59768" s="1"/>
      <c r="EL59768" s="1"/>
    </row>
    <row r="59769" spans="67:142" x14ac:dyDescent="0.25">
      <c r="BO59769" s="1"/>
      <c r="CB59769" s="1"/>
      <c r="CY59769" s="1"/>
      <c r="DD59769" s="1"/>
      <c r="DQ59769" s="1"/>
      <c r="EL59769" s="1"/>
    </row>
    <row r="59770" spans="67:142" x14ac:dyDescent="0.25">
      <c r="BO59770" s="1"/>
      <c r="CB59770" s="1"/>
      <c r="CY59770" s="1"/>
      <c r="DD59770" s="1"/>
      <c r="DQ59770" s="1"/>
      <c r="EL59770" s="1"/>
    </row>
    <row r="59771" spans="67:142" x14ac:dyDescent="0.25">
      <c r="BO59771" s="1"/>
      <c r="CB59771" s="1"/>
      <c r="CY59771" s="1"/>
      <c r="DD59771" s="1"/>
      <c r="DQ59771" s="1"/>
      <c r="EL59771" s="1"/>
    </row>
    <row r="59772" spans="67:142" x14ac:dyDescent="0.25">
      <c r="BO59772" s="1"/>
      <c r="CB59772" s="1"/>
      <c r="CY59772" s="1"/>
      <c r="DD59772" s="1"/>
      <c r="DQ59772" s="1"/>
      <c r="EL59772" s="1"/>
    </row>
    <row r="59773" spans="67:142" x14ac:dyDescent="0.25">
      <c r="BO59773" s="1"/>
      <c r="CB59773" s="1"/>
      <c r="CY59773" s="1"/>
      <c r="DD59773" s="1"/>
      <c r="DQ59773" s="1"/>
      <c r="EL59773" s="1"/>
    </row>
    <row r="59774" spans="67:142" x14ac:dyDescent="0.25">
      <c r="BO59774" s="1"/>
      <c r="CB59774" s="1"/>
      <c r="CY59774" s="1"/>
      <c r="DD59774" s="1"/>
      <c r="DQ59774" s="1"/>
      <c r="EL59774" s="1"/>
    </row>
    <row r="59775" spans="67:142" x14ac:dyDescent="0.25">
      <c r="BO59775" s="1"/>
      <c r="CB59775" s="1"/>
      <c r="CY59775" s="1"/>
      <c r="DD59775" s="1"/>
      <c r="DQ59775" s="1"/>
      <c r="EL59775" s="1"/>
    </row>
    <row r="59776" spans="67:142" x14ac:dyDescent="0.25">
      <c r="BO59776" s="1"/>
      <c r="CB59776" s="1"/>
      <c r="CY59776" s="1"/>
      <c r="DD59776" s="1"/>
      <c r="DQ59776" s="1"/>
      <c r="EL59776" s="1"/>
    </row>
    <row r="59777" spans="67:142" x14ac:dyDescent="0.25">
      <c r="BO59777" s="1"/>
      <c r="CB59777" s="1"/>
      <c r="CY59777" s="1"/>
      <c r="DD59777" s="1"/>
      <c r="DQ59777" s="1"/>
      <c r="EL59777" s="1"/>
    </row>
    <row r="59778" spans="67:142" x14ac:dyDescent="0.25">
      <c r="BO59778" s="1"/>
      <c r="CB59778" s="1"/>
      <c r="CY59778" s="1"/>
      <c r="DD59778" s="1"/>
      <c r="DQ59778" s="1"/>
      <c r="EL59778" s="1"/>
    </row>
    <row r="59779" spans="67:142" x14ac:dyDescent="0.25">
      <c r="BO59779" s="1"/>
      <c r="CB59779" s="1"/>
      <c r="CY59779" s="1"/>
      <c r="DD59779" s="1"/>
      <c r="DQ59779" s="1"/>
      <c r="EL59779" s="1"/>
    </row>
    <row r="59780" spans="67:142" x14ac:dyDescent="0.25">
      <c r="BO59780" s="1"/>
      <c r="CB59780" s="1"/>
      <c r="CY59780" s="1"/>
      <c r="DD59780" s="1"/>
      <c r="DQ59780" s="1"/>
      <c r="EL59780" s="1"/>
    </row>
    <row r="59781" spans="67:142" x14ac:dyDescent="0.25">
      <c r="BO59781" s="1"/>
      <c r="CB59781" s="1"/>
      <c r="CY59781" s="1"/>
      <c r="DD59781" s="1"/>
      <c r="DQ59781" s="1"/>
      <c r="EL59781" s="1"/>
    </row>
    <row r="59782" spans="67:142" x14ac:dyDescent="0.25">
      <c r="BO59782" s="1"/>
      <c r="CB59782" s="1"/>
      <c r="CY59782" s="1"/>
      <c r="DD59782" s="1"/>
      <c r="DQ59782" s="1"/>
      <c r="EL59782" s="1"/>
    </row>
    <row r="59783" spans="67:142" x14ac:dyDescent="0.25">
      <c r="BO59783" s="1"/>
      <c r="CB59783" s="1"/>
      <c r="CY59783" s="1"/>
      <c r="DD59783" s="1"/>
      <c r="DQ59783" s="1"/>
      <c r="EL59783" s="1"/>
    </row>
    <row r="59784" spans="67:142" x14ac:dyDescent="0.25">
      <c r="BO59784" s="1"/>
      <c r="CB59784" s="1"/>
      <c r="CY59784" s="1"/>
      <c r="DD59784" s="1"/>
      <c r="DQ59784" s="1"/>
      <c r="EL59784" s="1"/>
    </row>
    <row r="59785" spans="67:142" x14ac:dyDescent="0.25">
      <c r="BO59785" s="1"/>
      <c r="CB59785" s="1"/>
      <c r="CY59785" s="1"/>
      <c r="DD59785" s="1"/>
      <c r="DQ59785" s="1"/>
      <c r="EL59785" s="1"/>
    </row>
    <row r="59786" spans="67:142" x14ac:dyDescent="0.25">
      <c r="BO59786" s="1"/>
      <c r="CB59786" s="1"/>
      <c r="CY59786" s="1"/>
      <c r="DD59786" s="1"/>
      <c r="DQ59786" s="1"/>
      <c r="EL59786" s="1"/>
    </row>
    <row r="59787" spans="67:142" x14ac:dyDescent="0.25">
      <c r="BO59787" s="1"/>
      <c r="CB59787" s="1"/>
      <c r="CY59787" s="1"/>
      <c r="DD59787" s="1"/>
      <c r="DQ59787" s="1"/>
      <c r="EL59787" s="1"/>
    </row>
    <row r="59788" spans="67:142" x14ac:dyDescent="0.25">
      <c r="BO59788" s="1"/>
      <c r="CB59788" s="1"/>
      <c r="CY59788" s="1"/>
      <c r="DD59788" s="1"/>
      <c r="DQ59788" s="1"/>
      <c r="EL59788" s="1"/>
    </row>
    <row r="59789" spans="67:142" x14ac:dyDescent="0.25">
      <c r="BO59789" s="1"/>
      <c r="CB59789" s="1"/>
      <c r="CY59789" s="1"/>
      <c r="DD59789" s="1"/>
      <c r="DQ59789" s="1"/>
      <c r="EL59789" s="1"/>
    </row>
    <row r="59790" spans="67:142" x14ac:dyDescent="0.25">
      <c r="BO59790" s="1"/>
      <c r="CB59790" s="1"/>
      <c r="CY59790" s="1"/>
      <c r="DD59790" s="1"/>
      <c r="DQ59790" s="1"/>
      <c r="EL59790" s="1"/>
    </row>
    <row r="59791" spans="67:142" x14ac:dyDescent="0.25">
      <c r="BO59791" s="1"/>
      <c r="CB59791" s="1"/>
      <c r="CY59791" s="1"/>
      <c r="DD59791" s="1"/>
      <c r="DQ59791" s="1"/>
      <c r="EL59791" s="1"/>
    </row>
    <row r="59792" spans="67:142" x14ac:dyDescent="0.25">
      <c r="BO59792" s="1"/>
      <c r="CB59792" s="1"/>
      <c r="CY59792" s="1"/>
      <c r="DD59792" s="1"/>
      <c r="DQ59792" s="1"/>
      <c r="EL59792" s="1"/>
    </row>
    <row r="59793" spans="67:142" x14ac:dyDescent="0.25">
      <c r="BO59793" s="1"/>
      <c r="CB59793" s="1"/>
      <c r="CY59793" s="1"/>
      <c r="DD59793" s="1"/>
      <c r="DQ59793" s="1"/>
      <c r="EL59793" s="1"/>
    </row>
    <row r="59794" spans="67:142" x14ac:dyDescent="0.25">
      <c r="BO59794" s="1"/>
      <c r="CB59794" s="1"/>
      <c r="CY59794" s="1"/>
      <c r="DD59794" s="1"/>
      <c r="DQ59794" s="1"/>
      <c r="EL59794" s="1"/>
    </row>
    <row r="59795" spans="67:142" x14ac:dyDescent="0.25">
      <c r="BO59795" s="1"/>
      <c r="CB59795" s="1"/>
      <c r="CY59795" s="1"/>
      <c r="DD59795" s="1"/>
      <c r="DQ59795" s="1"/>
      <c r="EL59795" s="1"/>
    </row>
    <row r="59796" spans="67:142" x14ac:dyDescent="0.25">
      <c r="BO59796" s="1"/>
      <c r="CB59796" s="1"/>
      <c r="CY59796" s="1"/>
      <c r="DD59796" s="1"/>
      <c r="DQ59796" s="1"/>
      <c r="EL59796" s="1"/>
    </row>
    <row r="59797" spans="67:142" x14ac:dyDescent="0.25">
      <c r="BO59797" s="1"/>
      <c r="CB59797" s="1"/>
      <c r="CY59797" s="1"/>
      <c r="DD59797" s="1"/>
      <c r="DQ59797" s="1"/>
      <c r="EL59797" s="1"/>
    </row>
    <row r="59798" spans="67:142" x14ac:dyDescent="0.25">
      <c r="BO59798" s="1"/>
      <c r="CB59798" s="1"/>
      <c r="CY59798" s="1"/>
      <c r="DD59798" s="1"/>
      <c r="DQ59798" s="1"/>
      <c r="EL59798" s="1"/>
    </row>
    <row r="59799" spans="67:142" x14ac:dyDescent="0.25">
      <c r="BO59799" s="1"/>
      <c r="CB59799" s="1"/>
      <c r="CY59799" s="1"/>
      <c r="DD59799" s="1"/>
      <c r="DQ59799" s="1"/>
      <c r="EL59799" s="1"/>
    </row>
    <row r="59800" spans="67:142" x14ac:dyDescent="0.25">
      <c r="BO59800" s="1"/>
      <c r="CB59800" s="1"/>
      <c r="CY59800" s="1"/>
      <c r="DD59800" s="1"/>
      <c r="DQ59800" s="1"/>
      <c r="EL59800" s="1"/>
    </row>
    <row r="59801" spans="67:142" x14ac:dyDescent="0.25">
      <c r="BO59801" s="1"/>
      <c r="CB59801" s="1"/>
      <c r="CY59801" s="1"/>
      <c r="DD59801" s="1"/>
      <c r="DQ59801" s="1"/>
      <c r="EL59801" s="1"/>
    </row>
    <row r="59802" spans="67:142" x14ac:dyDescent="0.25">
      <c r="BO59802" s="1"/>
      <c r="CB59802" s="1"/>
      <c r="CY59802" s="1"/>
      <c r="DD59802" s="1"/>
      <c r="DQ59802" s="1"/>
      <c r="EL59802" s="1"/>
    </row>
    <row r="59803" spans="67:142" x14ac:dyDescent="0.25">
      <c r="BO59803" s="1"/>
      <c r="CB59803" s="1"/>
      <c r="CY59803" s="1"/>
      <c r="DD59803" s="1"/>
      <c r="DQ59803" s="1"/>
      <c r="EL59803" s="1"/>
    </row>
    <row r="59804" spans="67:142" x14ac:dyDescent="0.25">
      <c r="BO59804" s="1"/>
      <c r="CB59804" s="1"/>
      <c r="CY59804" s="1"/>
      <c r="DD59804" s="1"/>
      <c r="DQ59804" s="1"/>
      <c r="EL59804" s="1"/>
    </row>
    <row r="59805" spans="67:142" x14ac:dyDescent="0.25">
      <c r="BO59805" s="1"/>
      <c r="CB59805" s="1"/>
      <c r="CY59805" s="1"/>
      <c r="DD59805" s="1"/>
      <c r="DQ59805" s="1"/>
      <c r="EL59805" s="1"/>
    </row>
    <row r="59806" spans="67:142" x14ac:dyDescent="0.25">
      <c r="BO59806" s="1"/>
      <c r="CB59806" s="1"/>
      <c r="CY59806" s="1"/>
      <c r="DD59806" s="1"/>
      <c r="DQ59806" s="1"/>
      <c r="EL59806" s="1"/>
    </row>
    <row r="59807" spans="67:142" x14ac:dyDescent="0.25">
      <c r="BO59807" s="1"/>
      <c r="CB59807" s="1"/>
      <c r="CY59807" s="1"/>
      <c r="DD59807" s="1"/>
      <c r="DQ59807" s="1"/>
      <c r="EL59807" s="1"/>
    </row>
    <row r="59808" spans="67:142" x14ac:dyDescent="0.25">
      <c r="BO59808" s="1"/>
      <c r="CB59808" s="1"/>
      <c r="CY59808" s="1"/>
      <c r="DD59808" s="1"/>
      <c r="DQ59808" s="1"/>
      <c r="EL59808" s="1"/>
    </row>
    <row r="59809" spans="67:142" x14ac:dyDescent="0.25">
      <c r="BO59809" s="1"/>
      <c r="CB59809" s="1"/>
      <c r="CY59809" s="1"/>
      <c r="DD59809" s="1"/>
      <c r="DQ59809" s="1"/>
      <c r="EL59809" s="1"/>
    </row>
    <row r="59810" spans="67:142" x14ac:dyDescent="0.25">
      <c r="BO59810" s="1"/>
      <c r="CB59810" s="1"/>
      <c r="CY59810" s="1"/>
      <c r="DD59810" s="1"/>
      <c r="DQ59810" s="1"/>
      <c r="EL59810" s="1"/>
    </row>
    <row r="59811" spans="67:142" x14ac:dyDescent="0.25">
      <c r="BO59811" s="1"/>
      <c r="CB59811" s="1"/>
      <c r="CY59811" s="1"/>
      <c r="DD59811" s="1"/>
      <c r="DQ59811" s="1"/>
      <c r="EL59811" s="1"/>
    </row>
    <row r="59812" spans="67:142" x14ac:dyDescent="0.25">
      <c r="BO59812" s="1"/>
      <c r="CB59812" s="1"/>
      <c r="CY59812" s="1"/>
      <c r="DD59812" s="1"/>
      <c r="DQ59812" s="1"/>
      <c r="EL59812" s="1"/>
    </row>
    <row r="59813" spans="67:142" x14ac:dyDescent="0.25">
      <c r="BO59813" s="1"/>
      <c r="CB59813" s="1"/>
      <c r="CY59813" s="1"/>
      <c r="DD59813" s="1"/>
      <c r="DQ59813" s="1"/>
      <c r="EL59813" s="1"/>
    </row>
    <row r="59814" spans="67:142" x14ac:dyDescent="0.25">
      <c r="BO59814" s="1"/>
      <c r="CB59814" s="1"/>
      <c r="CY59814" s="1"/>
      <c r="DD59814" s="1"/>
      <c r="DQ59814" s="1"/>
      <c r="EL59814" s="1"/>
    </row>
    <row r="59815" spans="67:142" x14ac:dyDescent="0.25">
      <c r="BO59815" s="1"/>
      <c r="CB59815" s="1"/>
      <c r="CY59815" s="1"/>
      <c r="DD59815" s="1"/>
      <c r="DQ59815" s="1"/>
      <c r="EL59815" s="1"/>
    </row>
    <row r="59816" spans="67:142" x14ac:dyDescent="0.25">
      <c r="BO59816" s="1"/>
      <c r="CB59816" s="1"/>
      <c r="CY59816" s="1"/>
      <c r="DD59816" s="1"/>
      <c r="DQ59816" s="1"/>
      <c r="EL59816" s="1"/>
    </row>
    <row r="59817" spans="67:142" x14ac:dyDescent="0.25">
      <c r="BO59817" s="1"/>
      <c r="CB59817" s="1"/>
      <c r="CY59817" s="1"/>
      <c r="DD59817" s="1"/>
      <c r="DQ59817" s="1"/>
      <c r="EL59817" s="1"/>
    </row>
    <row r="59818" spans="67:142" x14ac:dyDescent="0.25">
      <c r="BO59818" s="1"/>
      <c r="CB59818" s="1"/>
      <c r="CY59818" s="1"/>
      <c r="DD59818" s="1"/>
      <c r="DQ59818" s="1"/>
      <c r="EL59818" s="1"/>
    </row>
    <row r="59819" spans="67:142" x14ac:dyDescent="0.25">
      <c r="BO59819" s="1"/>
      <c r="CB59819" s="1"/>
      <c r="CY59819" s="1"/>
      <c r="DD59819" s="1"/>
      <c r="DQ59819" s="1"/>
      <c r="EL59819" s="1"/>
    </row>
    <row r="59820" spans="67:142" x14ac:dyDescent="0.25">
      <c r="BO59820" s="1"/>
      <c r="CB59820" s="1"/>
      <c r="CY59820" s="1"/>
      <c r="DD59820" s="1"/>
      <c r="DQ59820" s="1"/>
      <c r="EL59820" s="1"/>
    </row>
    <row r="59821" spans="67:142" x14ac:dyDescent="0.25">
      <c r="BO59821" s="1"/>
      <c r="CB59821" s="1"/>
      <c r="CY59821" s="1"/>
      <c r="DD59821" s="1"/>
      <c r="DQ59821" s="1"/>
      <c r="EL59821" s="1"/>
    </row>
    <row r="59822" spans="67:142" x14ac:dyDescent="0.25">
      <c r="BO59822" s="1"/>
      <c r="CB59822" s="1"/>
      <c r="CY59822" s="1"/>
      <c r="DD59822" s="1"/>
      <c r="DQ59822" s="1"/>
      <c r="EL59822" s="1"/>
    </row>
    <row r="59823" spans="67:142" x14ac:dyDescent="0.25">
      <c r="BO59823" s="1"/>
      <c r="CB59823" s="1"/>
      <c r="CY59823" s="1"/>
      <c r="DD59823" s="1"/>
      <c r="DQ59823" s="1"/>
      <c r="EL59823" s="1"/>
    </row>
    <row r="59824" spans="67:142" x14ac:dyDescent="0.25">
      <c r="BO59824" s="1"/>
      <c r="CB59824" s="1"/>
      <c r="CY59824" s="1"/>
      <c r="DD59824" s="1"/>
      <c r="DQ59824" s="1"/>
      <c r="EL59824" s="1"/>
    </row>
    <row r="59825" spans="67:142" x14ac:dyDescent="0.25">
      <c r="BO59825" s="1"/>
      <c r="CB59825" s="1"/>
      <c r="CY59825" s="1"/>
      <c r="DD59825" s="1"/>
      <c r="DQ59825" s="1"/>
      <c r="EL59825" s="1"/>
    </row>
    <row r="59826" spans="67:142" x14ac:dyDescent="0.25">
      <c r="BO59826" s="1"/>
      <c r="CB59826" s="1"/>
      <c r="CY59826" s="1"/>
      <c r="DD59826" s="1"/>
      <c r="DQ59826" s="1"/>
      <c r="EL59826" s="1"/>
    </row>
    <row r="59827" spans="67:142" x14ac:dyDescent="0.25">
      <c r="BO59827" s="1"/>
      <c r="CB59827" s="1"/>
      <c r="CY59827" s="1"/>
      <c r="DD59827" s="1"/>
      <c r="DQ59827" s="1"/>
      <c r="EL59827" s="1"/>
    </row>
    <row r="59828" spans="67:142" x14ac:dyDescent="0.25">
      <c r="BO59828" s="1"/>
      <c r="CB59828" s="1"/>
      <c r="CY59828" s="1"/>
      <c r="DD59828" s="1"/>
      <c r="DQ59828" s="1"/>
      <c r="EL59828" s="1"/>
    </row>
    <row r="59829" spans="67:142" x14ac:dyDescent="0.25">
      <c r="BO59829" s="1"/>
      <c r="CB59829" s="1"/>
      <c r="CY59829" s="1"/>
      <c r="DD59829" s="1"/>
      <c r="DQ59829" s="1"/>
      <c r="EL59829" s="1"/>
    </row>
    <row r="59830" spans="67:142" x14ac:dyDescent="0.25">
      <c r="BO59830" s="1"/>
      <c r="CB59830" s="1"/>
      <c r="CY59830" s="1"/>
      <c r="DD59830" s="1"/>
      <c r="DQ59830" s="1"/>
      <c r="EL59830" s="1"/>
    </row>
    <row r="59831" spans="67:142" x14ac:dyDescent="0.25">
      <c r="BO59831" s="1"/>
      <c r="CB59831" s="1"/>
      <c r="CY59831" s="1"/>
      <c r="DD59831" s="1"/>
      <c r="DQ59831" s="1"/>
      <c r="EL59831" s="1"/>
    </row>
    <row r="59832" spans="67:142" x14ac:dyDescent="0.25">
      <c r="BO59832" s="1"/>
      <c r="CB59832" s="1"/>
      <c r="CY59832" s="1"/>
      <c r="DD59832" s="1"/>
      <c r="DQ59832" s="1"/>
      <c r="EL59832" s="1"/>
    </row>
    <row r="59833" spans="67:142" x14ac:dyDescent="0.25">
      <c r="BO59833" s="1"/>
      <c r="CB59833" s="1"/>
      <c r="CY59833" s="1"/>
      <c r="DD59833" s="1"/>
      <c r="DQ59833" s="1"/>
      <c r="EL59833" s="1"/>
    </row>
    <row r="59834" spans="67:142" x14ac:dyDescent="0.25">
      <c r="BO59834" s="1"/>
      <c r="CB59834" s="1"/>
      <c r="CY59834" s="1"/>
      <c r="DD59834" s="1"/>
      <c r="DQ59834" s="1"/>
      <c r="EL59834" s="1"/>
    </row>
    <row r="59835" spans="67:142" x14ac:dyDescent="0.25">
      <c r="BO59835" s="1"/>
      <c r="CB59835" s="1"/>
      <c r="CY59835" s="1"/>
      <c r="DD59835" s="1"/>
      <c r="DQ59835" s="1"/>
      <c r="EL59835" s="1"/>
    </row>
    <row r="59836" spans="67:142" x14ac:dyDescent="0.25">
      <c r="BO59836" s="1"/>
      <c r="CB59836" s="1"/>
      <c r="CY59836" s="1"/>
      <c r="DD59836" s="1"/>
      <c r="DQ59836" s="1"/>
      <c r="EL59836" s="1"/>
    </row>
    <row r="59837" spans="67:142" x14ac:dyDescent="0.25">
      <c r="BO59837" s="1"/>
      <c r="CB59837" s="1"/>
      <c r="CY59837" s="1"/>
      <c r="DD59837" s="1"/>
      <c r="DQ59837" s="1"/>
      <c r="EL59837" s="1"/>
    </row>
    <row r="59838" spans="67:142" x14ac:dyDescent="0.25">
      <c r="BO59838" s="1"/>
      <c r="CB59838" s="1"/>
      <c r="CY59838" s="1"/>
      <c r="DD59838" s="1"/>
      <c r="DQ59838" s="1"/>
      <c r="EL59838" s="1"/>
    </row>
    <row r="59839" spans="67:142" x14ac:dyDescent="0.25">
      <c r="BO59839" s="1"/>
      <c r="CB59839" s="1"/>
      <c r="CY59839" s="1"/>
      <c r="DD59839" s="1"/>
      <c r="DQ59839" s="1"/>
      <c r="EL59839" s="1"/>
    </row>
    <row r="59840" spans="67:142" x14ac:dyDescent="0.25">
      <c r="BO59840" s="1"/>
      <c r="CB59840" s="1"/>
      <c r="CY59840" s="1"/>
      <c r="DD59840" s="1"/>
      <c r="DQ59840" s="1"/>
      <c r="EL59840" s="1"/>
    </row>
    <row r="59841" spans="67:142" x14ac:dyDescent="0.25">
      <c r="BO59841" s="1"/>
      <c r="CB59841" s="1"/>
      <c r="CY59841" s="1"/>
      <c r="DD59841" s="1"/>
      <c r="DQ59841" s="1"/>
      <c r="EL59841" s="1"/>
    </row>
    <row r="59842" spans="67:142" x14ac:dyDescent="0.25">
      <c r="BO59842" s="1"/>
      <c r="CB59842" s="1"/>
      <c r="CY59842" s="1"/>
      <c r="DD59842" s="1"/>
      <c r="DQ59842" s="1"/>
      <c r="EL59842" s="1"/>
    </row>
    <row r="59843" spans="67:142" x14ac:dyDescent="0.25">
      <c r="BO59843" s="1"/>
      <c r="CB59843" s="1"/>
      <c r="CY59843" s="1"/>
      <c r="DD59843" s="1"/>
      <c r="DQ59843" s="1"/>
      <c r="EL59843" s="1"/>
    </row>
    <row r="59844" spans="67:142" x14ac:dyDescent="0.25">
      <c r="BO59844" s="1"/>
      <c r="CB59844" s="1"/>
      <c r="CY59844" s="1"/>
      <c r="DD59844" s="1"/>
      <c r="DQ59844" s="1"/>
      <c r="EL59844" s="1"/>
    </row>
    <row r="59845" spans="67:142" x14ac:dyDescent="0.25">
      <c r="BO59845" s="1"/>
      <c r="CB59845" s="1"/>
      <c r="CY59845" s="1"/>
      <c r="DD59845" s="1"/>
      <c r="DQ59845" s="1"/>
      <c r="EL59845" s="1"/>
    </row>
    <row r="59846" spans="67:142" x14ac:dyDescent="0.25">
      <c r="BO59846" s="1"/>
      <c r="CB59846" s="1"/>
      <c r="CY59846" s="1"/>
      <c r="DD59846" s="1"/>
      <c r="DQ59846" s="1"/>
      <c r="EL59846" s="1"/>
    </row>
    <row r="59847" spans="67:142" x14ac:dyDescent="0.25">
      <c r="BO59847" s="1"/>
      <c r="CB59847" s="1"/>
      <c r="CY59847" s="1"/>
      <c r="DD59847" s="1"/>
      <c r="DQ59847" s="1"/>
      <c r="EL59847" s="1"/>
    </row>
    <row r="59848" spans="67:142" x14ac:dyDescent="0.25">
      <c r="BO59848" s="1"/>
      <c r="CB59848" s="1"/>
      <c r="CY59848" s="1"/>
      <c r="DD59848" s="1"/>
      <c r="DQ59848" s="1"/>
      <c r="EL59848" s="1"/>
    </row>
    <row r="59849" spans="67:142" x14ac:dyDescent="0.25">
      <c r="BO59849" s="1"/>
      <c r="CB59849" s="1"/>
      <c r="CY59849" s="1"/>
      <c r="DD59849" s="1"/>
      <c r="DQ59849" s="1"/>
      <c r="EL59849" s="1"/>
    </row>
    <row r="59850" spans="67:142" x14ac:dyDescent="0.25">
      <c r="BO59850" s="1"/>
      <c r="CB59850" s="1"/>
      <c r="CY59850" s="1"/>
      <c r="DD59850" s="1"/>
      <c r="DQ59850" s="1"/>
      <c r="EL59850" s="1"/>
    </row>
    <row r="59851" spans="67:142" x14ac:dyDescent="0.25">
      <c r="BO59851" s="1"/>
      <c r="CB59851" s="1"/>
      <c r="CY59851" s="1"/>
      <c r="DD59851" s="1"/>
      <c r="DQ59851" s="1"/>
      <c r="EL59851" s="1"/>
    </row>
    <row r="59852" spans="67:142" x14ac:dyDescent="0.25">
      <c r="BO59852" s="1"/>
      <c r="CB59852" s="1"/>
      <c r="CY59852" s="1"/>
      <c r="DD59852" s="1"/>
      <c r="DQ59852" s="1"/>
      <c r="EL59852" s="1"/>
    </row>
    <row r="59853" spans="67:142" x14ac:dyDescent="0.25">
      <c r="BO59853" s="1"/>
      <c r="CB59853" s="1"/>
      <c r="CY59853" s="1"/>
      <c r="DD59853" s="1"/>
      <c r="DQ59853" s="1"/>
      <c r="EL59853" s="1"/>
    </row>
    <row r="59854" spans="67:142" x14ac:dyDescent="0.25">
      <c r="BO59854" s="1"/>
      <c r="CB59854" s="1"/>
      <c r="CY59854" s="1"/>
      <c r="DD59854" s="1"/>
      <c r="DQ59854" s="1"/>
      <c r="EL59854" s="1"/>
    </row>
    <row r="59855" spans="67:142" x14ac:dyDescent="0.25">
      <c r="BO59855" s="1"/>
      <c r="CB59855" s="1"/>
      <c r="CY59855" s="1"/>
      <c r="DD59855" s="1"/>
      <c r="DQ59855" s="1"/>
      <c r="EL59855" s="1"/>
    </row>
    <row r="59856" spans="67:142" x14ac:dyDescent="0.25">
      <c r="BO59856" s="1"/>
      <c r="CB59856" s="1"/>
      <c r="CY59856" s="1"/>
      <c r="DD59856" s="1"/>
      <c r="DQ59856" s="1"/>
      <c r="EL59856" s="1"/>
    </row>
    <row r="59857" spans="67:142" x14ac:dyDescent="0.25">
      <c r="BO59857" s="1"/>
      <c r="CB59857" s="1"/>
      <c r="CY59857" s="1"/>
      <c r="DD59857" s="1"/>
      <c r="DQ59857" s="1"/>
      <c r="EL59857" s="1"/>
    </row>
    <row r="59858" spans="67:142" x14ac:dyDescent="0.25">
      <c r="BO59858" s="1"/>
      <c r="CB59858" s="1"/>
      <c r="CY59858" s="1"/>
      <c r="DD59858" s="1"/>
      <c r="DQ59858" s="1"/>
      <c r="EL59858" s="1"/>
    </row>
    <row r="59859" spans="67:142" x14ac:dyDescent="0.25">
      <c r="BO59859" s="1"/>
      <c r="CB59859" s="1"/>
      <c r="CY59859" s="1"/>
      <c r="DD59859" s="1"/>
      <c r="DQ59859" s="1"/>
      <c r="EL59859" s="1"/>
    </row>
    <row r="59860" spans="67:142" x14ac:dyDescent="0.25">
      <c r="BO59860" s="1"/>
      <c r="CB59860" s="1"/>
      <c r="CY59860" s="1"/>
      <c r="DD59860" s="1"/>
      <c r="DQ59860" s="1"/>
      <c r="EL59860" s="1"/>
    </row>
    <row r="59861" spans="67:142" x14ac:dyDescent="0.25">
      <c r="BO59861" s="1"/>
      <c r="CB59861" s="1"/>
      <c r="CY59861" s="1"/>
      <c r="DD59861" s="1"/>
      <c r="DQ59861" s="1"/>
      <c r="EL59861" s="1"/>
    </row>
    <row r="59862" spans="67:142" x14ac:dyDescent="0.25">
      <c r="BO59862" s="1"/>
      <c r="CB59862" s="1"/>
      <c r="CY59862" s="1"/>
      <c r="DD59862" s="1"/>
      <c r="DQ59862" s="1"/>
      <c r="EL59862" s="1"/>
    </row>
    <row r="59863" spans="67:142" x14ac:dyDescent="0.25">
      <c r="BO59863" s="1"/>
      <c r="CB59863" s="1"/>
      <c r="CY59863" s="1"/>
      <c r="DD59863" s="1"/>
      <c r="DQ59863" s="1"/>
      <c r="EL59863" s="1"/>
    </row>
    <row r="59864" spans="67:142" x14ac:dyDescent="0.25">
      <c r="BO59864" s="1"/>
      <c r="CB59864" s="1"/>
      <c r="CY59864" s="1"/>
      <c r="DD59864" s="1"/>
      <c r="DQ59864" s="1"/>
      <c r="EL59864" s="1"/>
    </row>
    <row r="59865" spans="67:142" x14ac:dyDescent="0.25">
      <c r="BO59865" s="1"/>
      <c r="CB59865" s="1"/>
      <c r="CY59865" s="1"/>
      <c r="DD59865" s="1"/>
      <c r="DQ59865" s="1"/>
      <c r="EL59865" s="1"/>
    </row>
    <row r="59866" spans="67:142" x14ac:dyDescent="0.25">
      <c r="BO59866" s="1"/>
      <c r="CB59866" s="1"/>
      <c r="CY59866" s="1"/>
      <c r="DD59866" s="1"/>
      <c r="DQ59866" s="1"/>
      <c r="EL59866" s="1"/>
    </row>
    <row r="59867" spans="67:142" x14ac:dyDescent="0.25">
      <c r="BO59867" s="1"/>
      <c r="CB59867" s="1"/>
      <c r="CY59867" s="1"/>
      <c r="DD59867" s="1"/>
      <c r="DQ59867" s="1"/>
      <c r="EL59867" s="1"/>
    </row>
    <row r="59868" spans="67:142" x14ac:dyDescent="0.25">
      <c r="BO59868" s="1"/>
      <c r="CB59868" s="1"/>
      <c r="CY59868" s="1"/>
      <c r="DD59868" s="1"/>
      <c r="DQ59868" s="1"/>
      <c r="EL59868" s="1"/>
    </row>
    <row r="59869" spans="67:142" x14ac:dyDescent="0.25">
      <c r="BO59869" s="1"/>
      <c r="CB59869" s="1"/>
      <c r="CY59869" s="1"/>
      <c r="DD59869" s="1"/>
      <c r="DQ59869" s="1"/>
      <c r="EL59869" s="1"/>
    </row>
    <row r="59870" spans="67:142" x14ac:dyDescent="0.25">
      <c r="BO59870" s="1"/>
      <c r="CB59870" s="1"/>
      <c r="CY59870" s="1"/>
      <c r="DD59870" s="1"/>
      <c r="DQ59870" s="1"/>
      <c r="EL59870" s="1"/>
    </row>
    <row r="59871" spans="67:142" x14ac:dyDescent="0.25">
      <c r="BO59871" s="1"/>
      <c r="CB59871" s="1"/>
      <c r="CY59871" s="1"/>
      <c r="DD59871" s="1"/>
      <c r="DQ59871" s="1"/>
      <c r="EL59871" s="1"/>
    </row>
    <row r="59872" spans="67:142" x14ac:dyDescent="0.25">
      <c r="BO59872" s="1"/>
      <c r="CB59872" s="1"/>
      <c r="CY59872" s="1"/>
      <c r="DD59872" s="1"/>
      <c r="DQ59872" s="1"/>
      <c r="EL59872" s="1"/>
    </row>
    <row r="59873" spans="67:142" x14ac:dyDescent="0.25">
      <c r="BO59873" s="1"/>
      <c r="CB59873" s="1"/>
      <c r="CY59873" s="1"/>
      <c r="DD59873" s="1"/>
      <c r="DQ59873" s="1"/>
      <c r="EL59873" s="1"/>
    </row>
    <row r="59874" spans="67:142" x14ac:dyDescent="0.25">
      <c r="BO59874" s="1"/>
      <c r="CB59874" s="1"/>
      <c r="CY59874" s="1"/>
      <c r="DD59874" s="1"/>
      <c r="DQ59874" s="1"/>
      <c r="EL59874" s="1"/>
    </row>
    <row r="59875" spans="67:142" x14ac:dyDescent="0.25">
      <c r="BO59875" s="1"/>
      <c r="CB59875" s="1"/>
      <c r="CY59875" s="1"/>
      <c r="DD59875" s="1"/>
      <c r="DQ59875" s="1"/>
      <c r="EL59875" s="1"/>
    </row>
    <row r="59876" spans="67:142" x14ac:dyDescent="0.25">
      <c r="BO59876" s="1"/>
      <c r="CB59876" s="1"/>
      <c r="CY59876" s="1"/>
      <c r="DD59876" s="1"/>
      <c r="DQ59876" s="1"/>
      <c r="EL59876" s="1"/>
    </row>
    <row r="59877" spans="67:142" x14ac:dyDescent="0.25">
      <c r="BO59877" s="1"/>
      <c r="CB59877" s="1"/>
      <c r="CY59877" s="1"/>
      <c r="DD59877" s="1"/>
      <c r="DQ59877" s="1"/>
      <c r="EL59877" s="1"/>
    </row>
    <row r="59878" spans="67:142" x14ac:dyDescent="0.25">
      <c r="BO59878" s="1"/>
      <c r="CB59878" s="1"/>
      <c r="CY59878" s="1"/>
      <c r="DD59878" s="1"/>
      <c r="DQ59878" s="1"/>
      <c r="EL59878" s="1"/>
    </row>
    <row r="59879" spans="67:142" x14ac:dyDescent="0.25">
      <c r="BO59879" s="1"/>
      <c r="CB59879" s="1"/>
      <c r="CY59879" s="1"/>
      <c r="DD59879" s="1"/>
      <c r="DQ59879" s="1"/>
      <c r="EL59879" s="1"/>
    </row>
    <row r="59880" spans="67:142" x14ac:dyDescent="0.25">
      <c r="BO59880" s="1"/>
      <c r="CB59880" s="1"/>
      <c r="CY59880" s="1"/>
      <c r="DD59880" s="1"/>
      <c r="DQ59880" s="1"/>
      <c r="EL59880" s="1"/>
    </row>
    <row r="59881" spans="67:142" x14ac:dyDescent="0.25">
      <c r="BO59881" s="1"/>
      <c r="CB59881" s="1"/>
      <c r="CY59881" s="1"/>
      <c r="DD59881" s="1"/>
      <c r="DQ59881" s="1"/>
      <c r="EL59881" s="1"/>
    </row>
    <row r="59882" spans="67:142" x14ac:dyDescent="0.25">
      <c r="BO59882" s="1"/>
      <c r="CB59882" s="1"/>
      <c r="CY59882" s="1"/>
      <c r="DD59882" s="1"/>
      <c r="DQ59882" s="1"/>
      <c r="EL59882" s="1"/>
    </row>
    <row r="59883" spans="67:142" x14ac:dyDescent="0.25">
      <c r="BO59883" s="1"/>
      <c r="CB59883" s="1"/>
      <c r="CY59883" s="1"/>
      <c r="DD59883" s="1"/>
      <c r="DQ59883" s="1"/>
      <c r="EL59883" s="1"/>
    </row>
    <row r="59884" spans="67:142" x14ac:dyDescent="0.25">
      <c r="BO59884" s="1"/>
      <c r="CB59884" s="1"/>
      <c r="CY59884" s="1"/>
      <c r="DD59884" s="1"/>
      <c r="DQ59884" s="1"/>
      <c r="EL59884" s="1"/>
    </row>
    <row r="59885" spans="67:142" x14ac:dyDescent="0.25">
      <c r="BO59885" s="1"/>
      <c r="CB59885" s="1"/>
      <c r="CY59885" s="1"/>
      <c r="DD59885" s="1"/>
      <c r="DQ59885" s="1"/>
      <c r="EL59885" s="1"/>
    </row>
    <row r="59886" spans="67:142" x14ac:dyDescent="0.25">
      <c r="BO59886" s="1"/>
      <c r="CB59886" s="1"/>
      <c r="CY59886" s="1"/>
      <c r="DD59886" s="1"/>
      <c r="DQ59886" s="1"/>
      <c r="EL59886" s="1"/>
    </row>
    <row r="59887" spans="67:142" x14ac:dyDescent="0.25">
      <c r="BO59887" s="1"/>
      <c r="CB59887" s="1"/>
      <c r="CY59887" s="1"/>
      <c r="DD59887" s="1"/>
      <c r="DQ59887" s="1"/>
      <c r="EL59887" s="1"/>
    </row>
    <row r="59888" spans="67:142" x14ac:dyDescent="0.25">
      <c r="BO59888" s="1"/>
      <c r="CB59888" s="1"/>
      <c r="CY59888" s="1"/>
      <c r="DD59888" s="1"/>
      <c r="DQ59888" s="1"/>
      <c r="EL59888" s="1"/>
    </row>
    <row r="59889" spans="67:142" x14ac:dyDescent="0.25">
      <c r="BO59889" s="1"/>
      <c r="CB59889" s="1"/>
      <c r="CY59889" s="1"/>
      <c r="DD59889" s="1"/>
      <c r="DQ59889" s="1"/>
      <c r="EL59889" s="1"/>
    </row>
    <row r="59890" spans="67:142" x14ac:dyDescent="0.25">
      <c r="BO59890" s="1"/>
      <c r="CB59890" s="1"/>
      <c r="CY59890" s="1"/>
      <c r="DD59890" s="1"/>
      <c r="DQ59890" s="1"/>
      <c r="EL59890" s="1"/>
    </row>
    <row r="59891" spans="67:142" x14ac:dyDescent="0.25">
      <c r="BO59891" s="1"/>
      <c r="CB59891" s="1"/>
      <c r="CY59891" s="1"/>
      <c r="DD59891" s="1"/>
      <c r="DQ59891" s="1"/>
      <c r="EL59891" s="1"/>
    </row>
    <row r="59892" spans="67:142" x14ac:dyDescent="0.25">
      <c r="BO59892" s="1"/>
      <c r="CB59892" s="1"/>
      <c r="CY59892" s="1"/>
      <c r="DD59892" s="1"/>
      <c r="DQ59892" s="1"/>
      <c r="EL59892" s="1"/>
    </row>
    <row r="59893" spans="67:142" x14ac:dyDescent="0.25">
      <c r="BO59893" s="1"/>
      <c r="CB59893" s="1"/>
      <c r="CY59893" s="1"/>
      <c r="DD59893" s="1"/>
      <c r="DQ59893" s="1"/>
      <c r="EL59893" s="1"/>
    </row>
    <row r="59894" spans="67:142" x14ac:dyDescent="0.25">
      <c r="BO59894" s="1"/>
      <c r="CB59894" s="1"/>
      <c r="CY59894" s="1"/>
      <c r="DD59894" s="1"/>
      <c r="DQ59894" s="1"/>
      <c r="EL59894" s="1"/>
    </row>
    <row r="59895" spans="67:142" x14ac:dyDescent="0.25">
      <c r="BO59895" s="1"/>
      <c r="CB59895" s="1"/>
      <c r="CY59895" s="1"/>
      <c r="DD59895" s="1"/>
      <c r="DQ59895" s="1"/>
      <c r="EL59895" s="1"/>
    </row>
    <row r="59896" spans="67:142" x14ac:dyDescent="0.25">
      <c r="BO59896" s="1"/>
      <c r="CB59896" s="1"/>
      <c r="CY59896" s="1"/>
      <c r="DD59896" s="1"/>
      <c r="DQ59896" s="1"/>
      <c r="EL59896" s="1"/>
    </row>
    <row r="59897" spans="67:142" x14ac:dyDescent="0.25">
      <c r="BO59897" s="1"/>
      <c r="CB59897" s="1"/>
      <c r="CY59897" s="1"/>
      <c r="DD59897" s="1"/>
      <c r="DQ59897" s="1"/>
      <c r="EL59897" s="1"/>
    </row>
    <row r="59898" spans="67:142" x14ac:dyDescent="0.25">
      <c r="BO59898" s="1"/>
      <c r="CB59898" s="1"/>
      <c r="CY59898" s="1"/>
      <c r="DD59898" s="1"/>
      <c r="DQ59898" s="1"/>
      <c r="EL59898" s="1"/>
    </row>
    <row r="59899" spans="67:142" x14ac:dyDescent="0.25">
      <c r="BO59899" s="1"/>
      <c r="CB59899" s="1"/>
      <c r="CY59899" s="1"/>
      <c r="DD59899" s="1"/>
      <c r="DQ59899" s="1"/>
      <c r="EL59899" s="1"/>
    </row>
    <row r="59900" spans="67:142" x14ac:dyDescent="0.25">
      <c r="BO59900" s="1"/>
      <c r="CB59900" s="1"/>
      <c r="CY59900" s="1"/>
      <c r="DD59900" s="1"/>
      <c r="DQ59900" s="1"/>
      <c r="EL59900" s="1"/>
    </row>
    <row r="59901" spans="67:142" x14ac:dyDescent="0.25">
      <c r="BO59901" s="1"/>
      <c r="CB59901" s="1"/>
      <c r="CY59901" s="1"/>
      <c r="DD59901" s="1"/>
      <c r="DQ59901" s="1"/>
      <c r="EL59901" s="1"/>
    </row>
    <row r="59902" spans="67:142" x14ac:dyDescent="0.25">
      <c r="BO59902" s="1"/>
      <c r="CB59902" s="1"/>
      <c r="CY59902" s="1"/>
      <c r="DD59902" s="1"/>
      <c r="DQ59902" s="1"/>
      <c r="EL59902" s="1"/>
    </row>
    <row r="59903" spans="67:142" x14ac:dyDescent="0.25">
      <c r="BO59903" s="1"/>
      <c r="CB59903" s="1"/>
      <c r="CY59903" s="1"/>
      <c r="DD59903" s="1"/>
      <c r="DQ59903" s="1"/>
      <c r="EL59903" s="1"/>
    </row>
    <row r="59904" spans="67:142" x14ac:dyDescent="0.25">
      <c r="BO59904" s="1"/>
      <c r="CB59904" s="1"/>
      <c r="CY59904" s="1"/>
      <c r="DD59904" s="1"/>
      <c r="DQ59904" s="1"/>
      <c r="EL59904" s="1"/>
    </row>
    <row r="59905" spans="67:142" x14ac:dyDescent="0.25">
      <c r="BO59905" s="1"/>
      <c r="CB59905" s="1"/>
      <c r="CY59905" s="1"/>
      <c r="DD59905" s="1"/>
      <c r="DQ59905" s="1"/>
      <c r="EL59905" s="1"/>
    </row>
    <row r="59906" spans="67:142" x14ac:dyDescent="0.25">
      <c r="BO59906" s="1"/>
      <c r="CB59906" s="1"/>
      <c r="CY59906" s="1"/>
      <c r="DD59906" s="1"/>
      <c r="DQ59906" s="1"/>
      <c r="EL59906" s="1"/>
    </row>
    <row r="59907" spans="67:142" x14ac:dyDescent="0.25">
      <c r="BO59907" s="1"/>
      <c r="CB59907" s="1"/>
      <c r="CY59907" s="1"/>
      <c r="DD59907" s="1"/>
      <c r="DQ59907" s="1"/>
      <c r="EL59907" s="1"/>
    </row>
    <row r="59908" spans="67:142" x14ac:dyDescent="0.25">
      <c r="BO59908" s="1"/>
      <c r="CB59908" s="1"/>
      <c r="CY59908" s="1"/>
      <c r="DD59908" s="1"/>
      <c r="DQ59908" s="1"/>
      <c r="EL59908" s="1"/>
    </row>
    <row r="59909" spans="67:142" x14ac:dyDescent="0.25">
      <c r="BO59909" s="1"/>
      <c r="CB59909" s="1"/>
      <c r="CY59909" s="1"/>
      <c r="DD59909" s="1"/>
      <c r="DQ59909" s="1"/>
      <c r="EL59909" s="1"/>
    </row>
    <row r="59910" spans="67:142" x14ac:dyDescent="0.25">
      <c r="BO59910" s="1"/>
      <c r="CB59910" s="1"/>
      <c r="CY59910" s="1"/>
      <c r="DD59910" s="1"/>
      <c r="DQ59910" s="1"/>
      <c r="EL59910" s="1"/>
    </row>
    <row r="59911" spans="67:142" x14ac:dyDescent="0.25">
      <c r="BO59911" s="1"/>
      <c r="CB59911" s="1"/>
      <c r="CY59911" s="1"/>
      <c r="DD59911" s="1"/>
      <c r="DQ59911" s="1"/>
      <c r="EL59911" s="1"/>
    </row>
    <row r="59912" spans="67:142" x14ac:dyDescent="0.25">
      <c r="BO59912" s="1"/>
      <c r="CB59912" s="1"/>
      <c r="CY59912" s="1"/>
      <c r="DD59912" s="1"/>
      <c r="DQ59912" s="1"/>
      <c r="EL59912" s="1"/>
    </row>
    <row r="59913" spans="67:142" x14ac:dyDescent="0.25">
      <c r="BO59913" s="1"/>
      <c r="CB59913" s="1"/>
      <c r="CY59913" s="1"/>
      <c r="DD59913" s="1"/>
      <c r="DQ59913" s="1"/>
      <c r="EL59913" s="1"/>
    </row>
    <row r="59914" spans="67:142" x14ac:dyDescent="0.25">
      <c r="BO59914" s="1"/>
      <c r="CB59914" s="1"/>
      <c r="CY59914" s="1"/>
      <c r="DD59914" s="1"/>
      <c r="DQ59914" s="1"/>
      <c r="EL59914" s="1"/>
    </row>
    <row r="59915" spans="67:142" x14ac:dyDescent="0.25">
      <c r="BO59915" s="1"/>
      <c r="CB59915" s="1"/>
      <c r="CY59915" s="1"/>
      <c r="DD59915" s="1"/>
      <c r="DQ59915" s="1"/>
      <c r="EL59915" s="1"/>
    </row>
    <row r="59916" spans="67:142" x14ac:dyDescent="0.25">
      <c r="BO59916" s="1"/>
      <c r="CB59916" s="1"/>
      <c r="CY59916" s="1"/>
      <c r="DD59916" s="1"/>
      <c r="DQ59916" s="1"/>
      <c r="EL59916" s="1"/>
    </row>
    <row r="59917" spans="67:142" x14ac:dyDescent="0.25">
      <c r="BO59917" s="1"/>
      <c r="CB59917" s="1"/>
      <c r="CY59917" s="1"/>
      <c r="DD59917" s="1"/>
      <c r="DQ59917" s="1"/>
      <c r="EL59917" s="1"/>
    </row>
    <row r="59918" spans="67:142" x14ac:dyDescent="0.25">
      <c r="BO59918" s="1"/>
      <c r="CB59918" s="1"/>
      <c r="CY59918" s="1"/>
      <c r="DD59918" s="1"/>
      <c r="DQ59918" s="1"/>
      <c r="EL59918" s="1"/>
    </row>
    <row r="59919" spans="67:142" x14ac:dyDescent="0.25">
      <c r="BO59919" s="1"/>
      <c r="CB59919" s="1"/>
      <c r="CY59919" s="1"/>
      <c r="DD59919" s="1"/>
      <c r="DQ59919" s="1"/>
      <c r="EL59919" s="1"/>
    </row>
    <row r="59920" spans="67:142" x14ac:dyDescent="0.25">
      <c r="BO59920" s="1"/>
      <c r="CB59920" s="1"/>
      <c r="CY59920" s="1"/>
      <c r="DD59920" s="1"/>
      <c r="DQ59920" s="1"/>
      <c r="EL59920" s="1"/>
    </row>
    <row r="59921" spans="67:142" x14ac:dyDescent="0.25">
      <c r="BO59921" s="1"/>
      <c r="CB59921" s="1"/>
      <c r="CY59921" s="1"/>
      <c r="DD59921" s="1"/>
      <c r="DQ59921" s="1"/>
      <c r="EL59921" s="1"/>
    </row>
    <row r="59922" spans="67:142" x14ac:dyDescent="0.25">
      <c r="BO59922" s="1"/>
      <c r="CB59922" s="1"/>
      <c r="CY59922" s="1"/>
      <c r="DD59922" s="1"/>
      <c r="DQ59922" s="1"/>
      <c r="EL59922" s="1"/>
    </row>
    <row r="59923" spans="67:142" x14ac:dyDescent="0.25">
      <c r="BO59923" s="1"/>
      <c r="CB59923" s="1"/>
      <c r="CY59923" s="1"/>
      <c r="DD59923" s="1"/>
      <c r="DQ59923" s="1"/>
      <c r="EL59923" s="1"/>
    </row>
    <row r="59924" spans="67:142" x14ac:dyDescent="0.25">
      <c r="BO59924" s="1"/>
      <c r="CB59924" s="1"/>
      <c r="CY59924" s="1"/>
      <c r="DD59924" s="1"/>
      <c r="DQ59924" s="1"/>
      <c r="EL59924" s="1"/>
    </row>
    <row r="59925" spans="67:142" x14ac:dyDescent="0.25">
      <c r="BO59925" s="1"/>
      <c r="CB59925" s="1"/>
      <c r="CY59925" s="1"/>
      <c r="DD59925" s="1"/>
      <c r="DQ59925" s="1"/>
      <c r="EL59925" s="1"/>
    </row>
    <row r="59926" spans="67:142" x14ac:dyDescent="0.25">
      <c r="BO59926" s="1"/>
      <c r="CB59926" s="1"/>
      <c r="CY59926" s="1"/>
      <c r="DD59926" s="1"/>
      <c r="DQ59926" s="1"/>
      <c r="EL59926" s="1"/>
    </row>
    <row r="59927" spans="67:142" x14ac:dyDescent="0.25">
      <c r="BO59927" s="1"/>
      <c r="CB59927" s="1"/>
      <c r="CY59927" s="1"/>
      <c r="DD59927" s="1"/>
      <c r="DQ59927" s="1"/>
      <c r="EL59927" s="1"/>
    </row>
    <row r="59928" spans="67:142" x14ac:dyDescent="0.25">
      <c r="BO59928" s="1"/>
      <c r="CB59928" s="1"/>
      <c r="CY59928" s="1"/>
      <c r="DD59928" s="1"/>
      <c r="DQ59928" s="1"/>
      <c r="EL59928" s="1"/>
    </row>
    <row r="59929" spans="67:142" x14ac:dyDescent="0.25">
      <c r="BO59929" s="1"/>
      <c r="CB59929" s="1"/>
      <c r="CY59929" s="1"/>
      <c r="DD59929" s="1"/>
      <c r="DQ59929" s="1"/>
      <c r="EL59929" s="1"/>
    </row>
    <row r="59930" spans="67:142" x14ac:dyDescent="0.25">
      <c r="BO59930" s="1"/>
      <c r="CB59930" s="1"/>
      <c r="CY59930" s="1"/>
      <c r="DD59930" s="1"/>
      <c r="DQ59930" s="1"/>
      <c r="EL59930" s="1"/>
    </row>
    <row r="59931" spans="67:142" x14ac:dyDescent="0.25">
      <c r="BO59931" s="1"/>
      <c r="CB59931" s="1"/>
      <c r="CY59931" s="1"/>
      <c r="DD59931" s="1"/>
      <c r="DQ59931" s="1"/>
      <c r="EL59931" s="1"/>
    </row>
    <row r="59932" spans="67:142" x14ac:dyDescent="0.25">
      <c r="BO59932" s="1"/>
      <c r="CB59932" s="1"/>
      <c r="CY59932" s="1"/>
      <c r="DD59932" s="1"/>
      <c r="DQ59932" s="1"/>
      <c r="EL59932" s="1"/>
    </row>
    <row r="59933" spans="67:142" x14ac:dyDescent="0.25">
      <c r="BO59933" s="1"/>
      <c r="CB59933" s="1"/>
      <c r="CY59933" s="1"/>
      <c r="DD59933" s="1"/>
      <c r="DQ59933" s="1"/>
      <c r="EL59933" s="1"/>
    </row>
    <row r="59934" spans="67:142" x14ac:dyDescent="0.25">
      <c r="BO59934" s="1"/>
      <c r="CB59934" s="1"/>
      <c r="CY59934" s="1"/>
      <c r="DD59934" s="1"/>
      <c r="DQ59934" s="1"/>
      <c r="EL59934" s="1"/>
    </row>
    <row r="59935" spans="67:142" x14ac:dyDescent="0.25">
      <c r="BO59935" s="1"/>
      <c r="CB59935" s="1"/>
      <c r="CY59935" s="1"/>
      <c r="DD59935" s="1"/>
      <c r="DQ59935" s="1"/>
      <c r="EL59935" s="1"/>
    </row>
    <row r="59936" spans="67:142" x14ac:dyDescent="0.25">
      <c r="BO59936" s="1"/>
      <c r="CB59936" s="1"/>
      <c r="CY59936" s="1"/>
      <c r="DD59936" s="1"/>
      <c r="DQ59936" s="1"/>
      <c r="EL59936" s="1"/>
    </row>
    <row r="59937" spans="67:142" x14ac:dyDescent="0.25">
      <c r="BO59937" s="1"/>
      <c r="CB59937" s="1"/>
      <c r="CY59937" s="1"/>
      <c r="DD59937" s="1"/>
      <c r="DQ59937" s="1"/>
      <c r="EL59937" s="1"/>
    </row>
    <row r="59938" spans="67:142" x14ac:dyDescent="0.25">
      <c r="BO59938" s="1"/>
      <c r="CB59938" s="1"/>
      <c r="CY59938" s="1"/>
      <c r="DD59938" s="1"/>
      <c r="DQ59938" s="1"/>
      <c r="EL59938" s="1"/>
    </row>
    <row r="59939" spans="67:142" x14ac:dyDescent="0.25">
      <c r="BO59939" s="1"/>
      <c r="CB59939" s="1"/>
      <c r="CY59939" s="1"/>
      <c r="DD59939" s="1"/>
      <c r="DQ59939" s="1"/>
      <c r="EL59939" s="1"/>
    </row>
    <row r="59940" spans="67:142" x14ac:dyDescent="0.25">
      <c r="BO59940" s="1"/>
      <c r="CB59940" s="1"/>
      <c r="CY59940" s="1"/>
      <c r="DD59940" s="1"/>
      <c r="DQ59940" s="1"/>
      <c r="EL59940" s="1"/>
    </row>
    <row r="59941" spans="67:142" x14ac:dyDescent="0.25">
      <c r="BO59941" s="1"/>
      <c r="CB59941" s="1"/>
      <c r="CY59941" s="1"/>
      <c r="DD59941" s="1"/>
      <c r="DQ59941" s="1"/>
      <c r="EL59941" s="1"/>
    </row>
    <row r="59942" spans="67:142" x14ac:dyDescent="0.25">
      <c r="BO59942" s="1"/>
      <c r="CB59942" s="1"/>
      <c r="CY59942" s="1"/>
      <c r="DD59942" s="1"/>
      <c r="DQ59942" s="1"/>
      <c r="EL59942" s="1"/>
    </row>
    <row r="59943" spans="67:142" x14ac:dyDescent="0.25">
      <c r="BO59943" s="1"/>
      <c r="CB59943" s="1"/>
      <c r="CY59943" s="1"/>
      <c r="DD59943" s="1"/>
      <c r="DQ59943" s="1"/>
      <c r="EL59943" s="1"/>
    </row>
    <row r="59944" spans="67:142" x14ac:dyDescent="0.25">
      <c r="BO59944" s="1"/>
      <c r="CB59944" s="1"/>
      <c r="CY59944" s="1"/>
      <c r="DD59944" s="1"/>
      <c r="DQ59944" s="1"/>
      <c r="EL59944" s="1"/>
    </row>
    <row r="59945" spans="67:142" x14ac:dyDescent="0.25">
      <c r="BO59945" s="1"/>
      <c r="CB59945" s="1"/>
      <c r="CY59945" s="1"/>
      <c r="DD59945" s="1"/>
      <c r="DQ59945" s="1"/>
      <c r="EL59945" s="1"/>
    </row>
    <row r="59946" spans="67:142" x14ac:dyDescent="0.25">
      <c r="BO59946" s="1"/>
      <c r="CB59946" s="1"/>
      <c r="CY59946" s="1"/>
      <c r="DD59946" s="1"/>
      <c r="DQ59946" s="1"/>
      <c r="EL59946" s="1"/>
    </row>
    <row r="59947" spans="67:142" x14ac:dyDescent="0.25">
      <c r="BO59947" s="1"/>
      <c r="CB59947" s="1"/>
      <c r="CY59947" s="1"/>
      <c r="DD59947" s="1"/>
      <c r="DQ59947" s="1"/>
      <c r="EL59947" s="1"/>
    </row>
    <row r="59948" spans="67:142" x14ac:dyDescent="0.25">
      <c r="BO59948" s="1"/>
      <c r="CB59948" s="1"/>
      <c r="CY59948" s="1"/>
      <c r="DD59948" s="1"/>
      <c r="DQ59948" s="1"/>
      <c r="EL59948" s="1"/>
    </row>
    <row r="59949" spans="67:142" x14ac:dyDescent="0.25">
      <c r="BO59949" s="1"/>
      <c r="CB59949" s="1"/>
      <c r="CY59949" s="1"/>
      <c r="DD59949" s="1"/>
      <c r="DQ59949" s="1"/>
      <c r="EL59949" s="1"/>
    </row>
    <row r="59950" spans="67:142" x14ac:dyDescent="0.25">
      <c r="BO59950" s="1"/>
      <c r="CB59950" s="1"/>
      <c r="CY59950" s="1"/>
      <c r="DD59950" s="1"/>
      <c r="DQ59950" s="1"/>
      <c r="EL59950" s="1"/>
    </row>
    <row r="59951" spans="67:142" x14ac:dyDescent="0.25">
      <c r="BO59951" s="1"/>
      <c r="CB59951" s="1"/>
      <c r="CY59951" s="1"/>
      <c r="DD59951" s="1"/>
      <c r="DQ59951" s="1"/>
      <c r="EL59951" s="1"/>
    </row>
    <row r="59952" spans="67:142" x14ac:dyDescent="0.25">
      <c r="BO59952" s="1"/>
      <c r="CB59952" s="1"/>
      <c r="CY59952" s="1"/>
      <c r="DD59952" s="1"/>
      <c r="DQ59952" s="1"/>
      <c r="EL59952" s="1"/>
    </row>
    <row r="59953" spans="67:142" x14ac:dyDescent="0.25">
      <c r="BO59953" s="1"/>
      <c r="CB59953" s="1"/>
      <c r="CY59953" s="1"/>
      <c r="DD59953" s="1"/>
      <c r="DQ59953" s="1"/>
      <c r="EL59953" s="1"/>
    </row>
    <row r="59954" spans="67:142" x14ac:dyDescent="0.25">
      <c r="BO59954" s="1"/>
      <c r="CB59954" s="1"/>
      <c r="CY59954" s="1"/>
      <c r="DD59954" s="1"/>
      <c r="DQ59954" s="1"/>
      <c r="EL59954" s="1"/>
    </row>
    <row r="59955" spans="67:142" x14ac:dyDescent="0.25">
      <c r="BO59955" s="1"/>
      <c r="CB59955" s="1"/>
      <c r="CY59955" s="1"/>
      <c r="DD59955" s="1"/>
      <c r="DQ59955" s="1"/>
      <c r="EL59955" s="1"/>
    </row>
    <row r="59956" spans="67:142" x14ac:dyDescent="0.25">
      <c r="BO59956" s="1"/>
      <c r="CB59956" s="1"/>
      <c r="CY59956" s="1"/>
      <c r="DD59956" s="1"/>
      <c r="DQ59956" s="1"/>
      <c r="EL59956" s="1"/>
    </row>
    <row r="59957" spans="67:142" x14ac:dyDescent="0.25">
      <c r="BO59957" s="1"/>
      <c r="CB59957" s="1"/>
      <c r="CY59957" s="1"/>
      <c r="DD59957" s="1"/>
      <c r="DQ59957" s="1"/>
      <c r="EL59957" s="1"/>
    </row>
    <row r="59958" spans="67:142" x14ac:dyDescent="0.25">
      <c r="BO59958" s="1"/>
      <c r="CB59958" s="1"/>
      <c r="CY59958" s="1"/>
      <c r="DD59958" s="1"/>
      <c r="DQ59958" s="1"/>
      <c r="EL59958" s="1"/>
    </row>
    <row r="59959" spans="67:142" x14ac:dyDescent="0.25">
      <c r="BO59959" s="1"/>
      <c r="CB59959" s="1"/>
      <c r="CY59959" s="1"/>
      <c r="DD59959" s="1"/>
      <c r="DQ59959" s="1"/>
      <c r="EL59959" s="1"/>
    </row>
    <row r="59960" spans="67:142" x14ac:dyDescent="0.25">
      <c r="BO59960" s="1"/>
      <c r="CB59960" s="1"/>
      <c r="CY59960" s="1"/>
      <c r="DD59960" s="1"/>
      <c r="DQ59960" s="1"/>
      <c r="EL59960" s="1"/>
    </row>
    <row r="59961" spans="67:142" x14ac:dyDescent="0.25">
      <c r="BO59961" s="1"/>
      <c r="CB59961" s="1"/>
      <c r="CY59961" s="1"/>
      <c r="DD59961" s="1"/>
      <c r="DQ59961" s="1"/>
      <c r="EL59961" s="1"/>
    </row>
    <row r="59962" spans="67:142" x14ac:dyDescent="0.25">
      <c r="BO59962" s="1"/>
      <c r="CB59962" s="1"/>
      <c r="CY59962" s="1"/>
      <c r="DD59962" s="1"/>
      <c r="DQ59962" s="1"/>
      <c r="EL59962" s="1"/>
    </row>
    <row r="59963" spans="67:142" x14ac:dyDescent="0.25">
      <c r="BO59963" s="1"/>
      <c r="CB59963" s="1"/>
      <c r="CY59963" s="1"/>
      <c r="DD59963" s="1"/>
      <c r="DQ59963" s="1"/>
      <c r="EL59963" s="1"/>
    </row>
    <row r="59964" spans="67:142" x14ac:dyDescent="0.25">
      <c r="BO59964" s="1"/>
      <c r="CB59964" s="1"/>
      <c r="CY59964" s="1"/>
      <c r="DD59964" s="1"/>
      <c r="DQ59964" s="1"/>
      <c r="EL59964" s="1"/>
    </row>
    <row r="59965" spans="67:142" x14ac:dyDescent="0.25">
      <c r="BO59965" s="1"/>
      <c r="CB59965" s="1"/>
      <c r="CY59965" s="1"/>
      <c r="DD59965" s="1"/>
      <c r="DQ59965" s="1"/>
      <c r="EL59965" s="1"/>
    </row>
    <row r="59966" spans="67:142" x14ac:dyDescent="0.25">
      <c r="BO59966" s="1"/>
      <c r="CB59966" s="1"/>
      <c r="CY59966" s="1"/>
      <c r="DD59966" s="1"/>
      <c r="DQ59966" s="1"/>
      <c r="EL59966" s="1"/>
    </row>
    <row r="59967" spans="67:142" x14ac:dyDescent="0.25">
      <c r="BO59967" s="1"/>
      <c r="CB59967" s="1"/>
      <c r="CY59967" s="1"/>
      <c r="DD59967" s="1"/>
      <c r="DQ59967" s="1"/>
      <c r="EL59967" s="1"/>
    </row>
    <row r="59968" spans="67:142" x14ac:dyDescent="0.25">
      <c r="BO59968" s="1"/>
      <c r="CB59968" s="1"/>
      <c r="CY59968" s="1"/>
      <c r="DD59968" s="1"/>
      <c r="DQ59968" s="1"/>
      <c r="EL59968" s="1"/>
    </row>
    <row r="59969" spans="67:142" x14ac:dyDescent="0.25">
      <c r="BO59969" s="1"/>
      <c r="CB59969" s="1"/>
      <c r="CY59969" s="1"/>
      <c r="DD59969" s="1"/>
      <c r="DQ59969" s="1"/>
      <c r="EL59969" s="1"/>
    </row>
    <row r="59970" spans="67:142" x14ac:dyDescent="0.25">
      <c r="BO59970" s="1"/>
      <c r="CB59970" s="1"/>
      <c r="CY59970" s="1"/>
      <c r="DD59970" s="1"/>
      <c r="DQ59970" s="1"/>
      <c r="EL59970" s="1"/>
    </row>
    <row r="59971" spans="67:142" x14ac:dyDescent="0.25">
      <c r="BO59971" s="1"/>
      <c r="CB59971" s="1"/>
      <c r="CY59971" s="1"/>
      <c r="DD59971" s="1"/>
      <c r="DQ59971" s="1"/>
      <c r="EL59971" s="1"/>
    </row>
    <row r="59972" spans="67:142" x14ac:dyDescent="0.25">
      <c r="BO59972" s="1"/>
      <c r="CB59972" s="1"/>
      <c r="CY59972" s="1"/>
      <c r="DD59972" s="1"/>
      <c r="DQ59972" s="1"/>
      <c r="EL59972" s="1"/>
    </row>
    <row r="59973" spans="67:142" x14ac:dyDescent="0.25">
      <c r="BO59973" s="1"/>
      <c r="CB59973" s="1"/>
      <c r="CY59973" s="1"/>
      <c r="DD59973" s="1"/>
      <c r="DQ59973" s="1"/>
      <c r="EL59973" s="1"/>
    </row>
    <row r="59974" spans="67:142" x14ac:dyDescent="0.25">
      <c r="BO59974" s="1"/>
      <c r="CB59974" s="1"/>
      <c r="CY59974" s="1"/>
      <c r="DD59974" s="1"/>
      <c r="DQ59974" s="1"/>
      <c r="EL59974" s="1"/>
    </row>
    <row r="59975" spans="67:142" x14ac:dyDescent="0.25">
      <c r="BO59975" s="1"/>
      <c r="CB59975" s="1"/>
      <c r="CY59975" s="1"/>
      <c r="DD59975" s="1"/>
      <c r="DQ59975" s="1"/>
      <c r="EL59975" s="1"/>
    </row>
    <row r="59976" spans="67:142" x14ac:dyDescent="0.25">
      <c r="BO59976" s="1"/>
      <c r="CB59976" s="1"/>
      <c r="CY59976" s="1"/>
      <c r="DD59976" s="1"/>
      <c r="DQ59976" s="1"/>
      <c r="EL59976" s="1"/>
    </row>
    <row r="59977" spans="67:142" x14ac:dyDescent="0.25">
      <c r="BO59977" s="1"/>
      <c r="CB59977" s="1"/>
      <c r="CY59977" s="1"/>
      <c r="DD59977" s="1"/>
      <c r="DQ59977" s="1"/>
      <c r="EL59977" s="1"/>
    </row>
    <row r="59978" spans="67:142" x14ac:dyDescent="0.25">
      <c r="BO59978" s="1"/>
      <c r="CB59978" s="1"/>
      <c r="CY59978" s="1"/>
      <c r="DD59978" s="1"/>
      <c r="DQ59978" s="1"/>
      <c r="EL59978" s="1"/>
    </row>
    <row r="59979" spans="67:142" x14ac:dyDescent="0.25">
      <c r="BO59979" s="1"/>
      <c r="CB59979" s="1"/>
      <c r="CY59979" s="1"/>
      <c r="DD59979" s="1"/>
      <c r="DQ59979" s="1"/>
      <c r="EL59979" s="1"/>
    </row>
    <row r="59980" spans="67:142" x14ac:dyDescent="0.25">
      <c r="BO59980" s="1"/>
      <c r="CB59980" s="1"/>
      <c r="CY59980" s="1"/>
      <c r="DD59980" s="1"/>
      <c r="DQ59980" s="1"/>
      <c r="EL59980" s="1"/>
    </row>
    <row r="59981" spans="67:142" x14ac:dyDescent="0.25">
      <c r="BO59981" s="1"/>
      <c r="CB59981" s="1"/>
      <c r="CY59981" s="1"/>
      <c r="DD59981" s="1"/>
      <c r="DQ59981" s="1"/>
      <c r="EL59981" s="1"/>
    </row>
    <row r="59982" spans="67:142" x14ac:dyDescent="0.25">
      <c r="BO59982" s="1"/>
      <c r="CB59982" s="1"/>
      <c r="CY59982" s="1"/>
      <c r="DD59982" s="1"/>
      <c r="DQ59982" s="1"/>
      <c r="EL59982" s="1"/>
    </row>
    <row r="59983" spans="67:142" x14ac:dyDescent="0.25">
      <c r="BO59983" s="1"/>
      <c r="CB59983" s="1"/>
      <c r="CY59983" s="1"/>
      <c r="DD59983" s="1"/>
      <c r="DQ59983" s="1"/>
      <c r="EL59983" s="1"/>
    </row>
    <row r="59984" spans="67:142" x14ac:dyDescent="0.25">
      <c r="BO59984" s="1"/>
      <c r="CB59984" s="1"/>
      <c r="CY59984" s="1"/>
      <c r="DD59984" s="1"/>
      <c r="DQ59984" s="1"/>
      <c r="EL59984" s="1"/>
    </row>
    <row r="59985" spans="67:142" x14ac:dyDescent="0.25">
      <c r="BO59985" s="1"/>
      <c r="CB59985" s="1"/>
      <c r="CY59985" s="1"/>
      <c r="DD59985" s="1"/>
      <c r="DQ59985" s="1"/>
      <c r="EL59985" s="1"/>
    </row>
    <row r="59986" spans="67:142" x14ac:dyDescent="0.25">
      <c r="BO59986" s="1"/>
      <c r="CB59986" s="1"/>
      <c r="CY59986" s="1"/>
      <c r="DD59986" s="1"/>
      <c r="DQ59986" s="1"/>
      <c r="EL59986" s="1"/>
    </row>
    <row r="59987" spans="67:142" x14ac:dyDescent="0.25">
      <c r="BO59987" s="1"/>
      <c r="CB59987" s="1"/>
      <c r="CY59987" s="1"/>
      <c r="DD59987" s="1"/>
      <c r="DQ59987" s="1"/>
      <c r="EL59987" s="1"/>
    </row>
    <row r="59988" spans="67:142" x14ac:dyDescent="0.25">
      <c r="BO59988" s="1"/>
      <c r="CB59988" s="1"/>
      <c r="CY59988" s="1"/>
      <c r="DD59988" s="1"/>
      <c r="DQ59988" s="1"/>
      <c r="EL59988" s="1"/>
    </row>
    <row r="59989" spans="67:142" x14ac:dyDescent="0.25">
      <c r="BO59989" s="1"/>
      <c r="CB59989" s="1"/>
      <c r="CY59989" s="1"/>
      <c r="DD59989" s="1"/>
      <c r="DQ59989" s="1"/>
      <c r="EL59989" s="1"/>
    </row>
    <row r="59990" spans="67:142" x14ac:dyDescent="0.25">
      <c r="BO59990" s="1"/>
      <c r="CB59990" s="1"/>
      <c r="CY59990" s="1"/>
      <c r="DD59990" s="1"/>
      <c r="DQ59990" s="1"/>
      <c r="EL59990" s="1"/>
    </row>
    <row r="59991" spans="67:142" x14ac:dyDescent="0.25">
      <c r="BO59991" s="1"/>
      <c r="CB59991" s="1"/>
      <c r="CY59991" s="1"/>
      <c r="DD59991" s="1"/>
      <c r="DQ59991" s="1"/>
      <c r="EL59991" s="1"/>
    </row>
    <row r="59992" spans="67:142" x14ac:dyDescent="0.25">
      <c r="BO59992" s="1"/>
      <c r="CB59992" s="1"/>
      <c r="CY59992" s="1"/>
      <c r="DD59992" s="1"/>
      <c r="DQ59992" s="1"/>
      <c r="EL59992" s="1"/>
    </row>
    <row r="59993" spans="67:142" x14ac:dyDescent="0.25">
      <c r="BO59993" s="1"/>
      <c r="CB59993" s="1"/>
      <c r="CY59993" s="1"/>
      <c r="DD59993" s="1"/>
      <c r="DQ59993" s="1"/>
      <c r="EL59993" s="1"/>
    </row>
    <row r="59994" spans="67:142" x14ac:dyDescent="0.25">
      <c r="BO59994" s="1"/>
      <c r="CB59994" s="1"/>
      <c r="CY59994" s="1"/>
      <c r="DD59994" s="1"/>
      <c r="DQ59994" s="1"/>
      <c r="EL59994" s="1"/>
    </row>
    <row r="59995" spans="67:142" x14ac:dyDescent="0.25">
      <c r="BO59995" s="1"/>
      <c r="CB59995" s="1"/>
      <c r="CY59995" s="1"/>
      <c r="DD59995" s="1"/>
      <c r="DQ59995" s="1"/>
      <c r="EL59995" s="1"/>
    </row>
    <row r="59996" spans="67:142" x14ac:dyDescent="0.25">
      <c r="BO59996" s="1"/>
      <c r="CB59996" s="1"/>
      <c r="CY59996" s="1"/>
      <c r="DD59996" s="1"/>
      <c r="DQ59996" s="1"/>
      <c r="EL59996" s="1"/>
    </row>
    <row r="59997" spans="67:142" x14ac:dyDescent="0.25">
      <c r="BO59997" s="1"/>
      <c r="CB59997" s="1"/>
      <c r="CY59997" s="1"/>
      <c r="DD59997" s="1"/>
      <c r="DQ59997" s="1"/>
      <c r="EL59997" s="1"/>
    </row>
    <row r="59998" spans="67:142" x14ac:dyDescent="0.25">
      <c r="BO59998" s="1"/>
      <c r="CB59998" s="1"/>
      <c r="CY59998" s="1"/>
      <c r="DD59998" s="1"/>
      <c r="DQ59998" s="1"/>
      <c r="EL59998" s="1"/>
    </row>
    <row r="59999" spans="67:142" x14ac:dyDescent="0.25">
      <c r="BO59999" s="1"/>
      <c r="CB59999" s="1"/>
      <c r="CY59999" s="1"/>
      <c r="DD59999" s="1"/>
      <c r="DQ59999" s="1"/>
      <c r="EL59999" s="1"/>
    </row>
    <row r="60000" spans="67:142" x14ac:dyDescent="0.25">
      <c r="BO60000" s="1"/>
      <c r="CB60000" s="1"/>
      <c r="CY60000" s="1"/>
      <c r="DD60000" s="1"/>
      <c r="DQ60000" s="1"/>
      <c r="EL60000" s="1"/>
    </row>
    <row r="60001" spans="67:142" x14ac:dyDescent="0.25">
      <c r="BO60001" s="1"/>
      <c r="CB60001" s="1"/>
      <c r="CY60001" s="1"/>
      <c r="DD60001" s="1"/>
      <c r="DQ60001" s="1"/>
      <c r="EL60001" s="1"/>
    </row>
    <row r="60002" spans="67:142" x14ac:dyDescent="0.25">
      <c r="BO60002" s="1"/>
      <c r="CB60002" s="1"/>
      <c r="CY60002" s="1"/>
      <c r="DD60002" s="1"/>
      <c r="DQ60002" s="1"/>
      <c r="EL60002" s="1"/>
    </row>
    <row r="60003" spans="67:142" x14ac:dyDescent="0.25">
      <c r="BO60003" s="1"/>
      <c r="CB60003" s="1"/>
      <c r="CY60003" s="1"/>
      <c r="DD60003" s="1"/>
      <c r="DQ60003" s="1"/>
      <c r="EL60003" s="1"/>
    </row>
    <row r="60004" spans="67:142" x14ac:dyDescent="0.25">
      <c r="BO60004" s="1"/>
      <c r="CB60004" s="1"/>
      <c r="CY60004" s="1"/>
      <c r="DD60004" s="1"/>
      <c r="DQ60004" s="1"/>
      <c r="EL60004" s="1"/>
    </row>
    <row r="60005" spans="67:142" x14ac:dyDescent="0.25">
      <c r="BO60005" s="1"/>
      <c r="CB60005" s="1"/>
      <c r="CY60005" s="1"/>
      <c r="DD60005" s="1"/>
      <c r="DQ60005" s="1"/>
      <c r="EL60005" s="1"/>
    </row>
    <row r="60006" spans="67:142" x14ac:dyDescent="0.25">
      <c r="BO60006" s="1"/>
      <c r="CB60006" s="1"/>
      <c r="CY60006" s="1"/>
      <c r="DD60006" s="1"/>
      <c r="DQ60006" s="1"/>
      <c r="EL60006" s="1"/>
    </row>
    <row r="60007" spans="67:142" x14ac:dyDescent="0.25">
      <c r="BO60007" s="1"/>
      <c r="CB60007" s="1"/>
      <c r="CY60007" s="1"/>
      <c r="DD60007" s="1"/>
      <c r="DQ60007" s="1"/>
      <c r="EL60007" s="1"/>
    </row>
    <row r="60008" spans="67:142" x14ac:dyDescent="0.25">
      <c r="BO60008" s="1"/>
      <c r="CB60008" s="1"/>
      <c r="CY60008" s="1"/>
      <c r="DD60008" s="1"/>
      <c r="DQ60008" s="1"/>
      <c r="EL60008" s="1"/>
    </row>
    <row r="60009" spans="67:142" x14ac:dyDescent="0.25">
      <c r="BO60009" s="1"/>
      <c r="CB60009" s="1"/>
      <c r="CY60009" s="1"/>
      <c r="DD60009" s="1"/>
      <c r="DQ60009" s="1"/>
      <c r="EL60009" s="1"/>
    </row>
    <row r="60010" spans="67:142" x14ac:dyDescent="0.25">
      <c r="BO60010" s="1"/>
      <c r="CB60010" s="1"/>
      <c r="CY60010" s="1"/>
      <c r="DD60010" s="1"/>
      <c r="DQ60010" s="1"/>
      <c r="EL60010" s="1"/>
    </row>
    <row r="60011" spans="67:142" x14ac:dyDescent="0.25">
      <c r="BO60011" s="1"/>
      <c r="CB60011" s="1"/>
      <c r="CY60011" s="1"/>
      <c r="DD60011" s="1"/>
      <c r="DQ60011" s="1"/>
      <c r="EL60011" s="1"/>
    </row>
    <row r="60012" spans="67:142" x14ac:dyDescent="0.25">
      <c r="BO60012" s="1"/>
      <c r="CB60012" s="1"/>
      <c r="CY60012" s="1"/>
      <c r="DD60012" s="1"/>
      <c r="DQ60012" s="1"/>
      <c r="EL60012" s="1"/>
    </row>
    <row r="60013" spans="67:142" x14ac:dyDescent="0.25">
      <c r="BO60013" s="1"/>
      <c r="CB60013" s="1"/>
      <c r="CY60013" s="1"/>
      <c r="DD60013" s="1"/>
      <c r="DQ60013" s="1"/>
      <c r="EL60013" s="1"/>
    </row>
    <row r="60014" spans="67:142" x14ac:dyDescent="0.25">
      <c r="BO60014" s="1"/>
      <c r="CB60014" s="1"/>
      <c r="CY60014" s="1"/>
      <c r="DD60014" s="1"/>
      <c r="DQ60014" s="1"/>
      <c r="EL60014" s="1"/>
    </row>
    <row r="60015" spans="67:142" x14ac:dyDescent="0.25">
      <c r="BO60015" s="1"/>
      <c r="CB60015" s="1"/>
      <c r="CY60015" s="1"/>
      <c r="DD60015" s="1"/>
      <c r="DQ60015" s="1"/>
      <c r="EL60015" s="1"/>
    </row>
    <row r="60016" spans="67:142" x14ac:dyDescent="0.25">
      <c r="BO60016" s="1"/>
      <c r="CB60016" s="1"/>
      <c r="CY60016" s="1"/>
      <c r="DD60016" s="1"/>
      <c r="DQ60016" s="1"/>
      <c r="EL60016" s="1"/>
    </row>
    <row r="60017" spans="67:142" x14ac:dyDescent="0.25">
      <c r="BO60017" s="1"/>
      <c r="CB60017" s="1"/>
      <c r="CY60017" s="1"/>
      <c r="DD60017" s="1"/>
      <c r="DQ60017" s="1"/>
      <c r="EL60017" s="1"/>
    </row>
    <row r="60018" spans="67:142" x14ac:dyDescent="0.25">
      <c r="BO60018" s="1"/>
      <c r="CB60018" s="1"/>
      <c r="CY60018" s="1"/>
      <c r="DD60018" s="1"/>
      <c r="DQ60018" s="1"/>
      <c r="EL60018" s="1"/>
    </row>
    <row r="60019" spans="67:142" x14ac:dyDescent="0.25">
      <c r="BO60019" s="1"/>
      <c r="CB60019" s="1"/>
      <c r="CY60019" s="1"/>
      <c r="DD60019" s="1"/>
      <c r="DQ60019" s="1"/>
      <c r="EL60019" s="1"/>
    </row>
    <row r="60020" spans="67:142" x14ac:dyDescent="0.25">
      <c r="BO60020" s="1"/>
      <c r="CB60020" s="1"/>
      <c r="CY60020" s="1"/>
      <c r="DD60020" s="1"/>
      <c r="DQ60020" s="1"/>
      <c r="EL60020" s="1"/>
    </row>
    <row r="60021" spans="67:142" x14ac:dyDescent="0.25">
      <c r="BO60021" s="1"/>
      <c r="CB60021" s="1"/>
      <c r="CY60021" s="1"/>
      <c r="DD60021" s="1"/>
      <c r="DQ60021" s="1"/>
      <c r="EL60021" s="1"/>
    </row>
    <row r="60022" spans="67:142" x14ac:dyDescent="0.25">
      <c r="BO60022" s="1"/>
      <c r="CB60022" s="1"/>
      <c r="CY60022" s="1"/>
      <c r="DD60022" s="1"/>
      <c r="DQ60022" s="1"/>
      <c r="EL60022" s="1"/>
    </row>
    <row r="60023" spans="67:142" x14ac:dyDescent="0.25">
      <c r="BO60023" s="1"/>
      <c r="CB60023" s="1"/>
      <c r="CY60023" s="1"/>
      <c r="DD60023" s="1"/>
      <c r="DQ60023" s="1"/>
      <c r="EL60023" s="1"/>
    </row>
    <row r="60024" spans="67:142" x14ac:dyDescent="0.25">
      <c r="BO60024" s="1"/>
      <c r="CB60024" s="1"/>
      <c r="CY60024" s="1"/>
      <c r="DD60024" s="1"/>
      <c r="DQ60024" s="1"/>
      <c r="EL60024" s="1"/>
    </row>
    <row r="60025" spans="67:142" x14ac:dyDescent="0.25">
      <c r="BO60025" s="1"/>
      <c r="CB60025" s="1"/>
      <c r="CY60025" s="1"/>
      <c r="DD60025" s="1"/>
      <c r="DQ60025" s="1"/>
      <c r="EL60025" s="1"/>
    </row>
    <row r="60026" spans="67:142" x14ac:dyDescent="0.25">
      <c r="BO60026" s="1"/>
      <c r="CB60026" s="1"/>
      <c r="CY60026" s="1"/>
      <c r="DD60026" s="1"/>
      <c r="DQ60026" s="1"/>
      <c r="EL60026" s="1"/>
    </row>
    <row r="60027" spans="67:142" x14ac:dyDescent="0.25">
      <c r="BO60027" s="1"/>
      <c r="CB60027" s="1"/>
      <c r="CY60027" s="1"/>
      <c r="DD60027" s="1"/>
      <c r="DQ60027" s="1"/>
      <c r="EL60027" s="1"/>
    </row>
    <row r="60028" spans="67:142" x14ac:dyDescent="0.25">
      <c r="BO60028" s="1"/>
      <c r="CB60028" s="1"/>
      <c r="CY60028" s="1"/>
      <c r="DD60028" s="1"/>
      <c r="DQ60028" s="1"/>
      <c r="EL60028" s="1"/>
    </row>
    <row r="60029" spans="67:142" x14ac:dyDescent="0.25">
      <c r="BO60029" s="1"/>
      <c r="CB60029" s="1"/>
      <c r="CY60029" s="1"/>
      <c r="DD60029" s="1"/>
      <c r="DQ60029" s="1"/>
      <c r="EL60029" s="1"/>
    </row>
    <row r="60030" spans="67:142" x14ac:dyDescent="0.25">
      <c r="BO60030" s="1"/>
      <c r="CB60030" s="1"/>
      <c r="CY60030" s="1"/>
      <c r="DD60030" s="1"/>
      <c r="DQ60030" s="1"/>
      <c r="EL60030" s="1"/>
    </row>
    <row r="60031" spans="67:142" x14ac:dyDescent="0.25">
      <c r="BO60031" s="1"/>
      <c r="CB60031" s="1"/>
      <c r="CY60031" s="1"/>
      <c r="DD60031" s="1"/>
      <c r="DQ60031" s="1"/>
      <c r="EL60031" s="1"/>
    </row>
    <row r="60032" spans="67:142" x14ac:dyDescent="0.25">
      <c r="BO60032" s="1"/>
      <c r="CB60032" s="1"/>
      <c r="CY60032" s="1"/>
      <c r="DD60032" s="1"/>
      <c r="DQ60032" s="1"/>
      <c r="EL60032" s="1"/>
    </row>
    <row r="60033" spans="67:142" x14ac:dyDescent="0.25">
      <c r="BO60033" s="1"/>
      <c r="CB60033" s="1"/>
      <c r="CY60033" s="1"/>
      <c r="DD60033" s="1"/>
      <c r="DQ60033" s="1"/>
      <c r="EL60033" s="1"/>
    </row>
    <row r="60034" spans="67:142" x14ac:dyDescent="0.25">
      <c r="BO60034" s="1"/>
      <c r="CB60034" s="1"/>
      <c r="CY60034" s="1"/>
      <c r="DD60034" s="1"/>
      <c r="DQ60034" s="1"/>
      <c r="EL60034" s="1"/>
    </row>
    <row r="60035" spans="67:142" x14ac:dyDescent="0.25">
      <c r="BO60035" s="1"/>
      <c r="CB60035" s="1"/>
      <c r="CY60035" s="1"/>
      <c r="DD60035" s="1"/>
      <c r="DQ60035" s="1"/>
      <c r="EL60035" s="1"/>
    </row>
    <row r="60036" spans="67:142" x14ac:dyDescent="0.25">
      <c r="BO60036" s="1"/>
      <c r="CB60036" s="1"/>
      <c r="CY60036" s="1"/>
      <c r="DD60036" s="1"/>
      <c r="DQ60036" s="1"/>
      <c r="EL60036" s="1"/>
    </row>
    <row r="60037" spans="67:142" x14ac:dyDescent="0.25">
      <c r="BO60037" s="1"/>
      <c r="CB60037" s="1"/>
      <c r="CY60037" s="1"/>
      <c r="DD60037" s="1"/>
      <c r="DQ60037" s="1"/>
      <c r="EL60037" s="1"/>
    </row>
    <row r="60038" spans="67:142" x14ac:dyDescent="0.25">
      <c r="BO60038" s="1"/>
      <c r="CB60038" s="1"/>
      <c r="CY60038" s="1"/>
      <c r="DD60038" s="1"/>
      <c r="DQ60038" s="1"/>
      <c r="EL60038" s="1"/>
    </row>
    <row r="60039" spans="67:142" x14ac:dyDescent="0.25">
      <c r="BO60039" s="1"/>
      <c r="CB60039" s="1"/>
      <c r="CY60039" s="1"/>
      <c r="DD60039" s="1"/>
      <c r="DQ60039" s="1"/>
      <c r="EL60039" s="1"/>
    </row>
    <row r="60040" spans="67:142" x14ac:dyDescent="0.25">
      <c r="BO60040" s="1"/>
      <c r="CB60040" s="1"/>
      <c r="CY60040" s="1"/>
      <c r="DD60040" s="1"/>
      <c r="DQ60040" s="1"/>
      <c r="EL60040" s="1"/>
    </row>
    <row r="60041" spans="67:142" x14ac:dyDescent="0.25">
      <c r="BO60041" s="1"/>
      <c r="CB60041" s="1"/>
      <c r="CY60041" s="1"/>
      <c r="DD60041" s="1"/>
      <c r="DQ60041" s="1"/>
      <c r="EL60041" s="1"/>
    </row>
    <row r="60042" spans="67:142" x14ac:dyDescent="0.25">
      <c r="BO60042" s="1"/>
      <c r="CB60042" s="1"/>
      <c r="CY60042" s="1"/>
      <c r="DD60042" s="1"/>
      <c r="DQ60042" s="1"/>
      <c r="EL60042" s="1"/>
    </row>
    <row r="60043" spans="67:142" x14ac:dyDescent="0.25">
      <c r="BO60043" s="1"/>
      <c r="CB60043" s="1"/>
      <c r="CY60043" s="1"/>
      <c r="DD60043" s="1"/>
      <c r="DQ60043" s="1"/>
      <c r="EL60043" s="1"/>
    </row>
    <row r="60044" spans="67:142" x14ac:dyDescent="0.25">
      <c r="BO60044" s="1"/>
      <c r="CB60044" s="1"/>
      <c r="CY60044" s="1"/>
      <c r="DD60044" s="1"/>
      <c r="DQ60044" s="1"/>
      <c r="EL60044" s="1"/>
    </row>
    <row r="60045" spans="67:142" x14ac:dyDescent="0.25">
      <c r="BO60045" s="1"/>
      <c r="CB60045" s="1"/>
      <c r="CY60045" s="1"/>
      <c r="DD60045" s="1"/>
      <c r="DQ60045" s="1"/>
      <c r="EL60045" s="1"/>
    </row>
    <row r="60046" spans="67:142" x14ac:dyDescent="0.25">
      <c r="BO60046" s="1"/>
      <c r="CB60046" s="1"/>
      <c r="CY60046" s="1"/>
      <c r="DD60046" s="1"/>
      <c r="DQ60046" s="1"/>
      <c r="EL60046" s="1"/>
    </row>
    <row r="60047" spans="67:142" x14ac:dyDescent="0.25">
      <c r="BO60047" s="1"/>
      <c r="CB60047" s="1"/>
      <c r="CY60047" s="1"/>
      <c r="DD60047" s="1"/>
      <c r="DQ60047" s="1"/>
      <c r="EL60047" s="1"/>
    </row>
    <row r="60048" spans="67:142" x14ac:dyDescent="0.25">
      <c r="BO60048" s="1"/>
      <c r="CB60048" s="1"/>
      <c r="CY60048" s="1"/>
      <c r="DD60048" s="1"/>
      <c r="DQ60048" s="1"/>
      <c r="EL60048" s="1"/>
    </row>
    <row r="60049" spans="67:142" x14ac:dyDescent="0.25">
      <c r="BO60049" s="1"/>
      <c r="CB60049" s="1"/>
      <c r="CY60049" s="1"/>
      <c r="DD60049" s="1"/>
      <c r="DQ60049" s="1"/>
      <c r="EL60049" s="1"/>
    </row>
    <row r="60050" spans="67:142" x14ac:dyDescent="0.25">
      <c r="BO60050" s="1"/>
      <c r="CB60050" s="1"/>
      <c r="CY60050" s="1"/>
      <c r="DD60050" s="1"/>
      <c r="DQ60050" s="1"/>
      <c r="EL60050" s="1"/>
    </row>
    <row r="60051" spans="67:142" x14ac:dyDescent="0.25">
      <c r="BO60051" s="1"/>
      <c r="CB60051" s="1"/>
      <c r="CY60051" s="1"/>
      <c r="DD60051" s="1"/>
      <c r="DQ60051" s="1"/>
      <c r="EL60051" s="1"/>
    </row>
    <row r="60052" spans="67:142" x14ac:dyDescent="0.25">
      <c r="BO60052" s="1"/>
      <c r="CB60052" s="1"/>
      <c r="CY60052" s="1"/>
      <c r="DD60052" s="1"/>
      <c r="DQ60052" s="1"/>
      <c r="EL60052" s="1"/>
    </row>
    <row r="60053" spans="67:142" x14ac:dyDescent="0.25">
      <c r="BO60053" s="1"/>
      <c r="CB60053" s="1"/>
      <c r="CY60053" s="1"/>
      <c r="DD60053" s="1"/>
      <c r="DQ60053" s="1"/>
      <c r="EL60053" s="1"/>
    </row>
    <row r="60054" spans="67:142" x14ac:dyDescent="0.25">
      <c r="BO60054" s="1"/>
      <c r="CB60054" s="1"/>
      <c r="CY60054" s="1"/>
      <c r="DD60054" s="1"/>
      <c r="DQ60054" s="1"/>
      <c r="EL60054" s="1"/>
    </row>
    <row r="60055" spans="67:142" x14ac:dyDescent="0.25">
      <c r="BO60055" s="1"/>
      <c r="CB60055" s="1"/>
      <c r="CY60055" s="1"/>
      <c r="DD60055" s="1"/>
      <c r="DQ60055" s="1"/>
      <c r="EL60055" s="1"/>
    </row>
    <row r="60056" spans="67:142" x14ac:dyDescent="0.25">
      <c r="BO60056" s="1"/>
      <c r="CB60056" s="1"/>
      <c r="CY60056" s="1"/>
      <c r="DD60056" s="1"/>
      <c r="DQ60056" s="1"/>
      <c r="EL60056" s="1"/>
    </row>
    <row r="60057" spans="67:142" x14ac:dyDescent="0.25">
      <c r="BO60057" s="1"/>
      <c r="CB60057" s="1"/>
      <c r="CY60057" s="1"/>
      <c r="DD60057" s="1"/>
      <c r="DQ60057" s="1"/>
      <c r="EL60057" s="1"/>
    </row>
    <row r="60058" spans="67:142" x14ac:dyDescent="0.25">
      <c r="BO60058" s="1"/>
      <c r="CB60058" s="1"/>
      <c r="CY60058" s="1"/>
      <c r="DD60058" s="1"/>
      <c r="DQ60058" s="1"/>
      <c r="EL60058" s="1"/>
    </row>
    <row r="60059" spans="67:142" x14ac:dyDescent="0.25">
      <c r="BO60059" s="1"/>
      <c r="CB60059" s="1"/>
      <c r="CY60059" s="1"/>
      <c r="DD60059" s="1"/>
      <c r="DQ60059" s="1"/>
      <c r="EL60059" s="1"/>
    </row>
    <row r="60060" spans="67:142" x14ac:dyDescent="0.25">
      <c r="BO60060" s="1"/>
      <c r="CB60060" s="1"/>
      <c r="CY60060" s="1"/>
      <c r="DD60060" s="1"/>
      <c r="DQ60060" s="1"/>
      <c r="EL60060" s="1"/>
    </row>
    <row r="60061" spans="67:142" x14ac:dyDescent="0.25">
      <c r="BO60061" s="1"/>
      <c r="CB60061" s="1"/>
      <c r="CY60061" s="1"/>
      <c r="DD60061" s="1"/>
      <c r="DQ60061" s="1"/>
      <c r="EL60061" s="1"/>
    </row>
    <row r="60062" spans="67:142" x14ac:dyDescent="0.25">
      <c r="BO60062" s="1"/>
      <c r="CB60062" s="1"/>
      <c r="CY60062" s="1"/>
      <c r="DD60062" s="1"/>
      <c r="DQ60062" s="1"/>
      <c r="EL60062" s="1"/>
    </row>
    <row r="60063" spans="67:142" x14ac:dyDescent="0.25">
      <c r="BO60063" s="1"/>
      <c r="CB60063" s="1"/>
      <c r="CY60063" s="1"/>
      <c r="DD60063" s="1"/>
      <c r="DQ60063" s="1"/>
      <c r="EL60063" s="1"/>
    </row>
    <row r="60064" spans="67:142" x14ac:dyDescent="0.25">
      <c r="BO60064" s="1"/>
      <c r="CB60064" s="1"/>
      <c r="CY60064" s="1"/>
      <c r="DD60064" s="1"/>
      <c r="DQ60064" s="1"/>
      <c r="EL60064" s="1"/>
    </row>
    <row r="60065" spans="67:142" x14ac:dyDescent="0.25">
      <c r="BO60065" s="1"/>
      <c r="CB60065" s="1"/>
      <c r="CY60065" s="1"/>
      <c r="DD60065" s="1"/>
      <c r="DQ60065" s="1"/>
      <c r="EL60065" s="1"/>
    </row>
    <row r="60066" spans="67:142" x14ac:dyDescent="0.25">
      <c r="BO60066" s="1"/>
      <c r="CB60066" s="1"/>
      <c r="CY60066" s="1"/>
      <c r="DD60066" s="1"/>
      <c r="DQ60066" s="1"/>
      <c r="EL60066" s="1"/>
    </row>
    <row r="60067" spans="67:142" x14ac:dyDescent="0.25">
      <c r="BO60067" s="1"/>
      <c r="CB60067" s="1"/>
      <c r="CY60067" s="1"/>
      <c r="DD60067" s="1"/>
      <c r="DQ60067" s="1"/>
      <c r="EL60067" s="1"/>
    </row>
    <row r="60068" spans="67:142" x14ac:dyDescent="0.25">
      <c r="BO60068" s="1"/>
      <c r="CB60068" s="1"/>
      <c r="CY60068" s="1"/>
      <c r="DD60068" s="1"/>
      <c r="DQ60068" s="1"/>
      <c r="EL60068" s="1"/>
    </row>
    <row r="60069" spans="67:142" x14ac:dyDescent="0.25">
      <c r="BO60069" s="1"/>
      <c r="CB60069" s="1"/>
      <c r="CY60069" s="1"/>
      <c r="DD60069" s="1"/>
      <c r="DQ60069" s="1"/>
      <c r="EL60069" s="1"/>
    </row>
    <row r="60070" spans="67:142" x14ac:dyDescent="0.25">
      <c r="BO60070" s="1"/>
      <c r="CB60070" s="1"/>
      <c r="CY60070" s="1"/>
      <c r="DD60070" s="1"/>
      <c r="DQ60070" s="1"/>
      <c r="EL60070" s="1"/>
    </row>
    <row r="60071" spans="67:142" x14ac:dyDescent="0.25">
      <c r="BO60071" s="1"/>
      <c r="CB60071" s="1"/>
      <c r="CY60071" s="1"/>
      <c r="DD60071" s="1"/>
      <c r="DQ60071" s="1"/>
      <c r="EL60071" s="1"/>
    </row>
    <row r="60072" spans="67:142" x14ac:dyDescent="0.25">
      <c r="BO60072" s="1"/>
      <c r="CB60072" s="1"/>
      <c r="CY60072" s="1"/>
      <c r="DD60072" s="1"/>
      <c r="DQ60072" s="1"/>
      <c r="EL60072" s="1"/>
    </row>
    <row r="60073" spans="67:142" x14ac:dyDescent="0.25">
      <c r="BO60073" s="1"/>
      <c r="CB60073" s="1"/>
      <c r="CY60073" s="1"/>
      <c r="DD60073" s="1"/>
      <c r="DQ60073" s="1"/>
      <c r="EL60073" s="1"/>
    </row>
    <row r="60074" spans="67:142" x14ac:dyDescent="0.25">
      <c r="BO60074" s="1"/>
      <c r="CB60074" s="1"/>
      <c r="CY60074" s="1"/>
      <c r="DD60074" s="1"/>
      <c r="DQ60074" s="1"/>
      <c r="EL60074" s="1"/>
    </row>
    <row r="60075" spans="67:142" x14ac:dyDescent="0.25">
      <c r="BO60075" s="1"/>
      <c r="CB60075" s="1"/>
      <c r="CY60075" s="1"/>
      <c r="DD60075" s="1"/>
      <c r="DQ60075" s="1"/>
      <c r="EL60075" s="1"/>
    </row>
    <row r="60076" spans="67:142" x14ac:dyDescent="0.25">
      <c r="BO60076" s="1"/>
      <c r="CB60076" s="1"/>
      <c r="CY60076" s="1"/>
      <c r="DD60076" s="1"/>
      <c r="DQ60076" s="1"/>
      <c r="EL60076" s="1"/>
    </row>
    <row r="60077" spans="67:142" x14ac:dyDescent="0.25">
      <c r="BO60077" s="1"/>
      <c r="CB60077" s="1"/>
      <c r="CY60077" s="1"/>
      <c r="DD60077" s="1"/>
      <c r="DQ60077" s="1"/>
      <c r="EL60077" s="1"/>
    </row>
    <row r="60078" spans="67:142" x14ac:dyDescent="0.25">
      <c r="BO60078" s="1"/>
      <c r="CB60078" s="1"/>
      <c r="CY60078" s="1"/>
      <c r="DD60078" s="1"/>
      <c r="DQ60078" s="1"/>
      <c r="EL60078" s="1"/>
    </row>
    <row r="60079" spans="67:142" x14ac:dyDescent="0.25">
      <c r="BO60079" s="1"/>
      <c r="CB60079" s="1"/>
      <c r="CY60079" s="1"/>
      <c r="DD60079" s="1"/>
      <c r="DQ60079" s="1"/>
      <c r="EL60079" s="1"/>
    </row>
    <row r="60080" spans="67:142" x14ac:dyDescent="0.25">
      <c r="BO60080" s="1"/>
      <c r="CB60080" s="1"/>
      <c r="CY60080" s="1"/>
      <c r="DD60080" s="1"/>
      <c r="DQ60080" s="1"/>
      <c r="EL60080" s="1"/>
    </row>
    <row r="60081" spans="67:142" x14ac:dyDescent="0.25">
      <c r="BO60081" s="1"/>
      <c r="CB60081" s="1"/>
      <c r="CY60081" s="1"/>
      <c r="DD60081" s="1"/>
      <c r="DQ60081" s="1"/>
      <c r="EL60081" s="1"/>
    </row>
    <row r="60082" spans="67:142" x14ac:dyDescent="0.25">
      <c r="BO60082" s="1"/>
      <c r="CB60082" s="1"/>
      <c r="CY60082" s="1"/>
      <c r="DD60082" s="1"/>
      <c r="DQ60082" s="1"/>
      <c r="EL60082" s="1"/>
    </row>
    <row r="60083" spans="67:142" x14ac:dyDescent="0.25">
      <c r="BO60083" s="1"/>
      <c r="CB60083" s="1"/>
      <c r="CY60083" s="1"/>
      <c r="DD60083" s="1"/>
      <c r="DQ60083" s="1"/>
      <c r="EL60083" s="1"/>
    </row>
    <row r="60084" spans="67:142" x14ac:dyDescent="0.25">
      <c r="BO60084" s="1"/>
      <c r="CB60084" s="1"/>
      <c r="CY60084" s="1"/>
      <c r="DD60084" s="1"/>
      <c r="DQ60084" s="1"/>
      <c r="EL60084" s="1"/>
    </row>
    <row r="60085" spans="67:142" x14ac:dyDescent="0.25">
      <c r="BO60085" s="1"/>
      <c r="CB60085" s="1"/>
      <c r="CY60085" s="1"/>
      <c r="DD60085" s="1"/>
      <c r="DQ60085" s="1"/>
      <c r="EL60085" s="1"/>
    </row>
    <row r="60086" spans="67:142" x14ac:dyDescent="0.25">
      <c r="BO60086" s="1"/>
      <c r="CB60086" s="1"/>
      <c r="CY60086" s="1"/>
      <c r="DD60086" s="1"/>
      <c r="DQ60086" s="1"/>
      <c r="EL60086" s="1"/>
    </row>
    <row r="60087" spans="67:142" x14ac:dyDescent="0.25">
      <c r="BO60087" s="1"/>
      <c r="CB60087" s="1"/>
      <c r="CY60087" s="1"/>
      <c r="DD60087" s="1"/>
      <c r="DQ60087" s="1"/>
      <c r="EL60087" s="1"/>
    </row>
    <row r="60088" spans="67:142" x14ac:dyDescent="0.25">
      <c r="BO60088" s="1"/>
      <c r="CB60088" s="1"/>
      <c r="CY60088" s="1"/>
      <c r="DD60088" s="1"/>
      <c r="DQ60088" s="1"/>
      <c r="EL60088" s="1"/>
    </row>
    <row r="60089" spans="67:142" x14ac:dyDescent="0.25">
      <c r="BO60089" s="1"/>
      <c r="CB60089" s="1"/>
      <c r="CY60089" s="1"/>
      <c r="DD60089" s="1"/>
      <c r="DQ60089" s="1"/>
      <c r="EL60089" s="1"/>
    </row>
    <row r="60090" spans="67:142" x14ac:dyDescent="0.25">
      <c r="BO60090" s="1"/>
      <c r="CB60090" s="1"/>
      <c r="CY60090" s="1"/>
      <c r="DD60090" s="1"/>
      <c r="DQ60090" s="1"/>
      <c r="EL60090" s="1"/>
    </row>
    <row r="60091" spans="67:142" x14ac:dyDescent="0.25">
      <c r="BO60091" s="1"/>
      <c r="CB60091" s="1"/>
      <c r="CY60091" s="1"/>
      <c r="DD60091" s="1"/>
      <c r="DQ60091" s="1"/>
      <c r="EL60091" s="1"/>
    </row>
    <row r="60092" spans="67:142" x14ac:dyDescent="0.25">
      <c r="BO60092" s="1"/>
      <c r="CB60092" s="1"/>
      <c r="CY60092" s="1"/>
      <c r="DD60092" s="1"/>
      <c r="DQ60092" s="1"/>
      <c r="EL60092" s="1"/>
    </row>
    <row r="60093" spans="67:142" x14ac:dyDescent="0.25">
      <c r="BO60093" s="1"/>
      <c r="CB60093" s="1"/>
      <c r="CY60093" s="1"/>
      <c r="DD60093" s="1"/>
      <c r="DQ60093" s="1"/>
      <c r="EL60093" s="1"/>
    </row>
    <row r="60094" spans="67:142" x14ac:dyDescent="0.25">
      <c r="BO60094" s="1"/>
      <c r="CB60094" s="1"/>
      <c r="CY60094" s="1"/>
      <c r="DD60094" s="1"/>
      <c r="DQ60094" s="1"/>
      <c r="EL60094" s="1"/>
    </row>
    <row r="60095" spans="67:142" x14ac:dyDescent="0.25">
      <c r="BO60095" s="1"/>
      <c r="CB60095" s="1"/>
      <c r="CY60095" s="1"/>
      <c r="DD60095" s="1"/>
      <c r="DQ60095" s="1"/>
      <c r="EL60095" s="1"/>
    </row>
    <row r="60096" spans="67:142" x14ac:dyDescent="0.25">
      <c r="BO60096" s="1"/>
      <c r="CB60096" s="1"/>
      <c r="CY60096" s="1"/>
      <c r="DD60096" s="1"/>
      <c r="DQ60096" s="1"/>
      <c r="EL60096" s="1"/>
    </row>
    <row r="60097" spans="67:142" x14ac:dyDescent="0.25">
      <c r="BO60097" s="1"/>
      <c r="CB60097" s="1"/>
      <c r="CY60097" s="1"/>
      <c r="DD60097" s="1"/>
      <c r="DQ60097" s="1"/>
      <c r="EL60097" s="1"/>
    </row>
    <row r="60098" spans="67:142" x14ac:dyDescent="0.25">
      <c r="BO60098" s="1"/>
      <c r="CB60098" s="1"/>
      <c r="CY60098" s="1"/>
      <c r="DD60098" s="1"/>
      <c r="DQ60098" s="1"/>
      <c r="EL60098" s="1"/>
    </row>
    <row r="60099" spans="67:142" x14ac:dyDescent="0.25">
      <c r="BO60099" s="1"/>
      <c r="CB60099" s="1"/>
      <c r="CY60099" s="1"/>
      <c r="DD60099" s="1"/>
      <c r="DQ60099" s="1"/>
      <c r="EL60099" s="1"/>
    </row>
    <row r="60100" spans="67:142" x14ac:dyDescent="0.25">
      <c r="BO60100" s="1"/>
      <c r="CB60100" s="1"/>
      <c r="CY60100" s="1"/>
      <c r="DD60100" s="1"/>
      <c r="DQ60100" s="1"/>
      <c r="EL60100" s="1"/>
    </row>
    <row r="60101" spans="67:142" x14ac:dyDescent="0.25">
      <c r="BO60101" s="1"/>
      <c r="CB60101" s="1"/>
      <c r="CY60101" s="1"/>
      <c r="DD60101" s="1"/>
      <c r="DQ60101" s="1"/>
      <c r="EL60101" s="1"/>
    </row>
    <row r="60102" spans="67:142" x14ac:dyDescent="0.25">
      <c r="BO60102" s="1"/>
      <c r="CB60102" s="1"/>
      <c r="CY60102" s="1"/>
      <c r="DD60102" s="1"/>
      <c r="DQ60102" s="1"/>
      <c r="EL60102" s="1"/>
    </row>
    <row r="60103" spans="67:142" x14ac:dyDescent="0.25">
      <c r="BO60103" s="1"/>
      <c r="CB60103" s="1"/>
      <c r="CY60103" s="1"/>
      <c r="DD60103" s="1"/>
      <c r="DQ60103" s="1"/>
      <c r="EL60103" s="1"/>
    </row>
    <row r="60104" spans="67:142" x14ac:dyDescent="0.25">
      <c r="BO60104" s="1"/>
      <c r="CB60104" s="1"/>
      <c r="CY60104" s="1"/>
      <c r="DD60104" s="1"/>
      <c r="DQ60104" s="1"/>
      <c r="EL60104" s="1"/>
    </row>
    <row r="60105" spans="67:142" x14ac:dyDescent="0.25">
      <c r="BO60105" s="1"/>
      <c r="CB60105" s="1"/>
      <c r="CY60105" s="1"/>
      <c r="DD60105" s="1"/>
      <c r="DQ60105" s="1"/>
      <c r="EL60105" s="1"/>
    </row>
    <row r="60106" spans="67:142" x14ac:dyDescent="0.25">
      <c r="BO60106" s="1"/>
      <c r="CB60106" s="1"/>
      <c r="CY60106" s="1"/>
      <c r="DD60106" s="1"/>
      <c r="DQ60106" s="1"/>
      <c r="EL60106" s="1"/>
    </row>
    <row r="60107" spans="67:142" x14ac:dyDescent="0.25">
      <c r="BO60107" s="1"/>
      <c r="CB60107" s="1"/>
      <c r="CY60107" s="1"/>
      <c r="DD60107" s="1"/>
      <c r="DQ60107" s="1"/>
      <c r="EL60107" s="1"/>
    </row>
    <row r="60108" spans="67:142" x14ac:dyDescent="0.25">
      <c r="BO60108" s="1"/>
      <c r="CB60108" s="1"/>
      <c r="CY60108" s="1"/>
      <c r="DD60108" s="1"/>
      <c r="DQ60108" s="1"/>
      <c r="EL60108" s="1"/>
    </row>
    <row r="60109" spans="67:142" x14ac:dyDescent="0.25">
      <c r="BO60109" s="1"/>
      <c r="CB60109" s="1"/>
      <c r="CY60109" s="1"/>
      <c r="DD60109" s="1"/>
      <c r="DQ60109" s="1"/>
      <c r="EL60109" s="1"/>
    </row>
    <row r="60110" spans="67:142" x14ac:dyDescent="0.25">
      <c r="BO60110" s="1"/>
      <c r="CB60110" s="1"/>
      <c r="CY60110" s="1"/>
      <c r="DD60110" s="1"/>
      <c r="DQ60110" s="1"/>
      <c r="EL60110" s="1"/>
    </row>
    <row r="60111" spans="67:142" x14ac:dyDescent="0.25">
      <c r="BO60111" s="1"/>
      <c r="CB60111" s="1"/>
      <c r="CY60111" s="1"/>
      <c r="DD60111" s="1"/>
      <c r="DQ60111" s="1"/>
      <c r="EL60111" s="1"/>
    </row>
    <row r="60112" spans="67:142" x14ac:dyDescent="0.25">
      <c r="BO60112" s="1"/>
      <c r="CB60112" s="1"/>
      <c r="CY60112" s="1"/>
      <c r="DD60112" s="1"/>
      <c r="DQ60112" s="1"/>
      <c r="EL60112" s="1"/>
    </row>
    <row r="60113" spans="67:142" x14ac:dyDescent="0.25">
      <c r="BO60113" s="1"/>
      <c r="CB60113" s="1"/>
      <c r="CY60113" s="1"/>
      <c r="DD60113" s="1"/>
      <c r="DQ60113" s="1"/>
      <c r="EL60113" s="1"/>
    </row>
    <row r="60114" spans="67:142" x14ac:dyDescent="0.25">
      <c r="BO60114" s="1"/>
      <c r="CB60114" s="1"/>
      <c r="CY60114" s="1"/>
      <c r="DD60114" s="1"/>
      <c r="DQ60114" s="1"/>
      <c r="EL60114" s="1"/>
    </row>
    <row r="60115" spans="67:142" x14ac:dyDescent="0.25">
      <c r="BO60115" s="1"/>
      <c r="CB60115" s="1"/>
      <c r="CY60115" s="1"/>
      <c r="DD60115" s="1"/>
      <c r="DQ60115" s="1"/>
      <c r="EL60115" s="1"/>
    </row>
    <row r="60116" spans="67:142" x14ac:dyDescent="0.25">
      <c r="BO60116" s="1"/>
      <c r="CB60116" s="1"/>
      <c r="CY60116" s="1"/>
      <c r="DD60116" s="1"/>
      <c r="DQ60116" s="1"/>
      <c r="EL60116" s="1"/>
    </row>
    <row r="60117" spans="67:142" x14ac:dyDescent="0.25">
      <c r="BO60117" s="1"/>
      <c r="CB60117" s="1"/>
      <c r="CY60117" s="1"/>
      <c r="DD60117" s="1"/>
      <c r="DQ60117" s="1"/>
      <c r="EL60117" s="1"/>
    </row>
    <row r="60118" spans="67:142" x14ac:dyDescent="0.25">
      <c r="BO60118" s="1"/>
      <c r="CB60118" s="1"/>
      <c r="CY60118" s="1"/>
      <c r="DD60118" s="1"/>
      <c r="DQ60118" s="1"/>
      <c r="EL60118" s="1"/>
    </row>
    <row r="60119" spans="67:142" x14ac:dyDescent="0.25">
      <c r="BO60119" s="1"/>
      <c r="CB60119" s="1"/>
      <c r="CY60119" s="1"/>
      <c r="DD60119" s="1"/>
      <c r="DQ60119" s="1"/>
      <c r="EL60119" s="1"/>
    </row>
    <row r="60120" spans="67:142" x14ac:dyDescent="0.25">
      <c r="BO60120" s="1"/>
      <c r="CB60120" s="1"/>
      <c r="CY60120" s="1"/>
      <c r="DD60120" s="1"/>
      <c r="DQ60120" s="1"/>
      <c r="EL60120" s="1"/>
    </row>
    <row r="60121" spans="67:142" x14ac:dyDescent="0.25">
      <c r="BO60121" s="1"/>
      <c r="CB60121" s="1"/>
      <c r="CY60121" s="1"/>
      <c r="DD60121" s="1"/>
      <c r="DQ60121" s="1"/>
      <c r="EL60121" s="1"/>
    </row>
    <row r="60122" spans="67:142" x14ac:dyDescent="0.25">
      <c r="BO60122" s="1"/>
      <c r="CB60122" s="1"/>
      <c r="CY60122" s="1"/>
      <c r="DD60122" s="1"/>
      <c r="DQ60122" s="1"/>
      <c r="EL60122" s="1"/>
    </row>
    <row r="60123" spans="67:142" x14ac:dyDescent="0.25">
      <c r="BO60123" s="1"/>
      <c r="CB60123" s="1"/>
      <c r="CY60123" s="1"/>
      <c r="DD60123" s="1"/>
      <c r="DQ60123" s="1"/>
      <c r="EL60123" s="1"/>
    </row>
    <row r="60124" spans="67:142" x14ac:dyDescent="0.25">
      <c r="BO60124" s="1"/>
      <c r="CB60124" s="1"/>
      <c r="CY60124" s="1"/>
      <c r="DD60124" s="1"/>
      <c r="DQ60124" s="1"/>
      <c r="EL60124" s="1"/>
    </row>
    <row r="60125" spans="67:142" x14ac:dyDescent="0.25">
      <c r="BO60125" s="1"/>
      <c r="CB60125" s="1"/>
      <c r="CY60125" s="1"/>
      <c r="DD60125" s="1"/>
      <c r="DQ60125" s="1"/>
      <c r="EL60125" s="1"/>
    </row>
    <row r="60126" spans="67:142" x14ac:dyDescent="0.25">
      <c r="BO60126" s="1"/>
      <c r="CB60126" s="1"/>
      <c r="CY60126" s="1"/>
      <c r="DD60126" s="1"/>
      <c r="DQ60126" s="1"/>
      <c r="EL60126" s="1"/>
    </row>
    <row r="60127" spans="67:142" x14ac:dyDescent="0.25">
      <c r="BO60127" s="1"/>
      <c r="CB60127" s="1"/>
      <c r="CY60127" s="1"/>
      <c r="DD60127" s="1"/>
      <c r="DQ60127" s="1"/>
      <c r="EL60127" s="1"/>
    </row>
    <row r="60128" spans="67:142" x14ac:dyDescent="0.25">
      <c r="BO60128" s="1"/>
      <c r="CB60128" s="1"/>
      <c r="CY60128" s="1"/>
      <c r="DD60128" s="1"/>
      <c r="DQ60128" s="1"/>
      <c r="EL60128" s="1"/>
    </row>
    <row r="60129" spans="67:142" x14ac:dyDescent="0.25">
      <c r="BO60129" s="1"/>
      <c r="CB60129" s="1"/>
      <c r="CY60129" s="1"/>
      <c r="DD60129" s="1"/>
      <c r="DQ60129" s="1"/>
      <c r="EL60129" s="1"/>
    </row>
    <row r="60130" spans="67:142" x14ac:dyDescent="0.25">
      <c r="BO60130" s="1"/>
      <c r="CB60130" s="1"/>
      <c r="CY60130" s="1"/>
      <c r="DD60130" s="1"/>
      <c r="DQ60130" s="1"/>
      <c r="EL60130" s="1"/>
    </row>
    <row r="60131" spans="67:142" x14ac:dyDescent="0.25">
      <c r="BO60131" s="1"/>
      <c r="CB60131" s="1"/>
      <c r="CY60131" s="1"/>
      <c r="DD60131" s="1"/>
      <c r="DQ60131" s="1"/>
      <c r="EL60131" s="1"/>
    </row>
    <row r="60132" spans="67:142" x14ac:dyDescent="0.25">
      <c r="BO60132" s="1"/>
      <c r="CB60132" s="1"/>
      <c r="CY60132" s="1"/>
      <c r="DD60132" s="1"/>
      <c r="DQ60132" s="1"/>
      <c r="EL60132" s="1"/>
    </row>
    <row r="60133" spans="67:142" x14ac:dyDescent="0.25">
      <c r="BO60133" s="1"/>
      <c r="CB60133" s="1"/>
      <c r="CY60133" s="1"/>
      <c r="DD60133" s="1"/>
      <c r="DQ60133" s="1"/>
      <c r="EL60133" s="1"/>
    </row>
    <row r="60134" spans="67:142" x14ac:dyDescent="0.25">
      <c r="BO60134" s="1"/>
      <c r="CB60134" s="1"/>
      <c r="CY60134" s="1"/>
      <c r="DD60134" s="1"/>
      <c r="DQ60134" s="1"/>
      <c r="EL60134" s="1"/>
    </row>
    <row r="60135" spans="67:142" x14ac:dyDescent="0.25">
      <c r="BO60135" s="1"/>
      <c r="CB60135" s="1"/>
      <c r="CY60135" s="1"/>
      <c r="DD60135" s="1"/>
      <c r="DQ60135" s="1"/>
      <c r="EL60135" s="1"/>
    </row>
    <row r="60136" spans="67:142" x14ac:dyDescent="0.25">
      <c r="BO60136" s="1"/>
      <c r="CB60136" s="1"/>
      <c r="CY60136" s="1"/>
      <c r="DD60136" s="1"/>
      <c r="DQ60136" s="1"/>
      <c r="EL60136" s="1"/>
    </row>
    <row r="60137" spans="67:142" x14ac:dyDescent="0.25">
      <c r="BO60137" s="1"/>
      <c r="CB60137" s="1"/>
      <c r="CY60137" s="1"/>
      <c r="DD60137" s="1"/>
      <c r="DQ60137" s="1"/>
      <c r="EL60137" s="1"/>
    </row>
    <row r="60138" spans="67:142" x14ac:dyDescent="0.25">
      <c r="BO60138" s="1"/>
      <c r="CB60138" s="1"/>
      <c r="CY60138" s="1"/>
      <c r="DD60138" s="1"/>
      <c r="DQ60138" s="1"/>
      <c r="EL60138" s="1"/>
    </row>
    <row r="60139" spans="67:142" x14ac:dyDescent="0.25">
      <c r="BO60139" s="1"/>
      <c r="CB60139" s="1"/>
      <c r="CY60139" s="1"/>
      <c r="DD60139" s="1"/>
      <c r="DQ60139" s="1"/>
      <c r="EL60139" s="1"/>
    </row>
    <row r="60140" spans="67:142" x14ac:dyDescent="0.25">
      <c r="BO60140" s="1"/>
      <c r="CB60140" s="1"/>
      <c r="CY60140" s="1"/>
      <c r="DD60140" s="1"/>
      <c r="DQ60140" s="1"/>
      <c r="EL60140" s="1"/>
    </row>
    <row r="60141" spans="67:142" x14ac:dyDescent="0.25">
      <c r="BO60141" s="1"/>
      <c r="CB60141" s="1"/>
      <c r="CY60141" s="1"/>
      <c r="DD60141" s="1"/>
      <c r="DQ60141" s="1"/>
      <c r="EL60141" s="1"/>
    </row>
    <row r="60142" spans="67:142" x14ac:dyDescent="0.25">
      <c r="BO60142" s="1"/>
      <c r="CB60142" s="1"/>
      <c r="CY60142" s="1"/>
      <c r="DD60142" s="1"/>
      <c r="DQ60142" s="1"/>
      <c r="EL60142" s="1"/>
    </row>
    <row r="60143" spans="67:142" x14ac:dyDescent="0.25">
      <c r="BO60143" s="1"/>
      <c r="CB60143" s="1"/>
      <c r="CY60143" s="1"/>
      <c r="DD60143" s="1"/>
      <c r="DQ60143" s="1"/>
      <c r="EL60143" s="1"/>
    </row>
    <row r="60144" spans="67:142" x14ac:dyDescent="0.25">
      <c r="BO60144" s="1"/>
      <c r="CB60144" s="1"/>
      <c r="CY60144" s="1"/>
      <c r="DD60144" s="1"/>
      <c r="DQ60144" s="1"/>
      <c r="EL60144" s="1"/>
    </row>
    <row r="60145" spans="67:142" x14ac:dyDescent="0.25">
      <c r="BO60145" s="1"/>
      <c r="CB60145" s="1"/>
      <c r="CY60145" s="1"/>
      <c r="DD60145" s="1"/>
      <c r="DQ60145" s="1"/>
      <c r="EL60145" s="1"/>
    </row>
    <row r="60146" spans="67:142" x14ac:dyDescent="0.25">
      <c r="BO60146" s="1"/>
      <c r="CB60146" s="1"/>
      <c r="CY60146" s="1"/>
      <c r="DD60146" s="1"/>
      <c r="DQ60146" s="1"/>
      <c r="EL60146" s="1"/>
    </row>
    <row r="60147" spans="67:142" x14ac:dyDescent="0.25">
      <c r="BO60147" s="1"/>
      <c r="CB60147" s="1"/>
      <c r="CY60147" s="1"/>
      <c r="DD60147" s="1"/>
      <c r="DQ60147" s="1"/>
      <c r="EL60147" s="1"/>
    </row>
    <row r="60148" spans="67:142" x14ac:dyDescent="0.25">
      <c r="BO60148" s="1"/>
      <c r="CB60148" s="1"/>
      <c r="CY60148" s="1"/>
      <c r="DD60148" s="1"/>
      <c r="DQ60148" s="1"/>
      <c r="EL60148" s="1"/>
    </row>
    <row r="60149" spans="67:142" x14ac:dyDescent="0.25">
      <c r="BO60149" s="1"/>
      <c r="CB60149" s="1"/>
      <c r="CY60149" s="1"/>
      <c r="DD60149" s="1"/>
      <c r="DQ60149" s="1"/>
      <c r="EL60149" s="1"/>
    </row>
    <row r="60150" spans="67:142" x14ac:dyDescent="0.25">
      <c r="BO60150" s="1"/>
      <c r="CB60150" s="1"/>
      <c r="CY60150" s="1"/>
      <c r="DD60150" s="1"/>
      <c r="DQ60150" s="1"/>
      <c r="EL60150" s="1"/>
    </row>
    <row r="60151" spans="67:142" x14ac:dyDescent="0.25">
      <c r="BO60151" s="1"/>
      <c r="CB60151" s="1"/>
      <c r="CY60151" s="1"/>
      <c r="DD60151" s="1"/>
      <c r="DQ60151" s="1"/>
      <c r="EL60151" s="1"/>
    </row>
    <row r="60152" spans="67:142" x14ac:dyDescent="0.25">
      <c r="BO60152" s="1"/>
      <c r="CB60152" s="1"/>
      <c r="CY60152" s="1"/>
      <c r="DD60152" s="1"/>
      <c r="DQ60152" s="1"/>
      <c r="EL60152" s="1"/>
    </row>
    <row r="60153" spans="67:142" x14ac:dyDescent="0.25">
      <c r="BO60153" s="1"/>
      <c r="CB60153" s="1"/>
      <c r="CY60153" s="1"/>
      <c r="DD60153" s="1"/>
      <c r="DQ60153" s="1"/>
      <c r="EL60153" s="1"/>
    </row>
    <row r="60154" spans="67:142" x14ac:dyDescent="0.25">
      <c r="BO60154" s="1"/>
      <c r="CB60154" s="1"/>
      <c r="CY60154" s="1"/>
      <c r="DD60154" s="1"/>
      <c r="DQ60154" s="1"/>
      <c r="EL60154" s="1"/>
    </row>
    <row r="60155" spans="67:142" x14ac:dyDescent="0.25">
      <c r="BO60155" s="1"/>
      <c r="CB60155" s="1"/>
      <c r="CY60155" s="1"/>
      <c r="DD60155" s="1"/>
      <c r="DQ60155" s="1"/>
      <c r="EL60155" s="1"/>
    </row>
    <row r="60156" spans="67:142" x14ac:dyDescent="0.25">
      <c r="BO60156" s="1"/>
      <c r="CB60156" s="1"/>
      <c r="CY60156" s="1"/>
      <c r="DD60156" s="1"/>
      <c r="DQ60156" s="1"/>
      <c r="EL60156" s="1"/>
    </row>
    <row r="60157" spans="67:142" x14ac:dyDescent="0.25">
      <c r="BO60157" s="1"/>
      <c r="CB60157" s="1"/>
      <c r="CY60157" s="1"/>
      <c r="DD60157" s="1"/>
      <c r="DQ60157" s="1"/>
      <c r="EL60157" s="1"/>
    </row>
    <row r="60158" spans="67:142" x14ac:dyDescent="0.25">
      <c r="BO60158" s="1"/>
      <c r="CB60158" s="1"/>
      <c r="CY60158" s="1"/>
      <c r="DD60158" s="1"/>
      <c r="DQ60158" s="1"/>
      <c r="EL60158" s="1"/>
    </row>
    <row r="60159" spans="67:142" x14ac:dyDescent="0.25">
      <c r="BO60159" s="1"/>
      <c r="CB60159" s="1"/>
      <c r="CY60159" s="1"/>
      <c r="DD60159" s="1"/>
      <c r="DQ60159" s="1"/>
      <c r="EL60159" s="1"/>
    </row>
    <row r="60160" spans="67:142" x14ac:dyDescent="0.25">
      <c r="BO60160" s="1"/>
      <c r="CB60160" s="1"/>
      <c r="CY60160" s="1"/>
      <c r="DD60160" s="1"/>
      <c r="DQ60160" s="1"/>
      <c r="EL60160" s="1"/>
    </row>
    <row r="60161" spans="67:142" x14ac:dyDescent="0.25">
      <c r="BO60161" s="1"/>
      <c r="CB60161" s="1"/>
      <c r="CY60161" s="1"/>
      <c r="DD60161" s="1"/>
      <c r="DQ60161" s="1"/>
      <c r="EL60161" s="1"/>
    </row>
    <row r="60162" spans="67:142" x14ac:dyDescent="0.25">
      <c r="BO60162" s="1"/>
      <c r="CB60162" s="1"/>
      <c r="CY60162" s="1"/>
      <c r="DD60162" s="1"/>
      <c r="DQ60162" s="1"/>
      <c r="EL60162" s="1"/>
    </row>
    <row r="60163" spans="67:142" x14ac:dyDescent="0.25">
      <c r="BO60163" s="1"/>
      <c r="CB60163" s="1"/>
      <c r="CY60163" s="1"/>
      <c r="DD60163" s="1"/>
      <c r="DQ60163" s="1"/>
      <c r="EL60163" s="1"/>
    </row>
    <row r="60164" spans="67:142" x14ac:dyDescent="0.25">
      <c r="BO60164" s="1"/>
      <c r="CB60164" s="1"/>
      <c r="CY60164" s="1"/>
      <c r="DD60164" s="1"/>
      <c r="DQ60164" s="1"/>
      <c r="EL60164" s="1"/>
    </row>
    <row r="60165" spans="67:142" x14ac:dyDescent="0.25">
      <c r="BO60165" s="1"/>
      <c r="CB60165" s="1"/>
      <c r="CY60165" s="1"/>
      <c r="DD60165" s="1"/>
      <c r="DQ60165" s="1"/>
      <c r="EL60165" s="1"/>
    </row>
    <row r="60166" spans="67:142" x14ac:dyDescent="0.25">
      <c r="BO60166" s="1"/>
      <c r="CB60166" s="1"/>
      <c r="CY60166" s="1"/>
      <c r="DD60166" s="1"/>
      <c r="DQ60166" s="1"/>
      <c r="EL60166" s="1"/>
    </row>
    <row r="60167" spans="67:142" x14ac:dyDescent="0.25">
      <c r="BO60167" s="1"/>
      <c r="CB60167" s="1"/>
      <c r="CY60167" s="1"/>
      <c r="DD60167" s="1"/>
      <c r="DQ60167" s="1"/>
      <c r="EL60167" s="1"/>
    </row>
    <row r="60168" spans="67:142" x14ac:dyDescent="0.25">
      <c r="BO60168" s="1"/>
      <c r="CB60168" s="1"/>
      <c r="CY60168" s="1"/>
      <c r="DD60168" s="1"/>
      <c r="DQ60168" s="1"/>
      <c r="EL60168" s="1"/>
    </row>
    <row r="60169" spans="67:142" x14ac:dyDescent="0.25">
      <c r="BO60169" s="1"/>
      <c r="CB60169" s="1"/>
      <c r="CY60169" s="1"/>
      <c r="DD60169" s="1"/>
      <c r="DQ60169" s="1"/>
      <c r="EL60169" s="1"/>
    </row>
    <row r="60170" spans="67:142" x14ac:dyDescent="0.25">
      <c r="BO60170" s="1"/>
      <c r="CB60170" s="1"/>
      <c r="CY60170" s="1"/>
      <c r="DD60170" s="1"/>
      <c r="DQ60170" s="1"/>
      <c r="EL60170" s="1"/>
    </row>
    <row r="60171" spans="67:142" x14ac:dyDescent="0.25">
      <c r="BO60171" s="1"/>
      <c r="CB60171" s="1"/>
      <c r="CY60171" s="1"/>
      <c r="DD60171" s="1"/>
      <c r="DQ60171" s="1"/>
      <c r="EL60171" s="1"/>
    </row>
    <row r="60172" spans="67:142" x14ac:dyDescent="0.25">
      <c r="BO60172" s="1"/>
      <c r="CB60172" s="1"/>
      <c r="CY60172" s="1"/>
      <c r="DD60172" s="1"/>
      <c r="DQ60172" s="1"/>
      <c r="EL60172" s="1"/>
    </row>
    <row r="60173" spans="67:142" x14ac:dyDescent="0.25">
      <c r="BO60173" s="1"/>
      <c r="CB60173" s="1"/>
      <c r="CY60173" s="1"/>
      <c r="DD60173" s="1"/>
      <c r="DQ60173" s="1"/>
      <c r="EL60173" s="1"/>
    </row>
    <row r="60174" spans="67:142" x14ac:dyDescent="0.25">
      <c r="BO60174" s="1"/>
      <c r="CB60174" s="1"/>
      <c r="CY60174" s="1"/>
      <c r="DD60174" s="1"/>
      <c r="DQ60174" s="1"/>
      <c r="EL60174" s="1"/>
    </row>
    <row r="60175" spans="67:142" x14ac:dyDescent="0.25">
      <c r="BO60175" s="1"/>
      <c r="CB60175" s="1"/>
      <c r="CY60175" s="1"/>
      <c r="DD60175" s="1"/>
      <c r="DQ60175" s="1"/>
      <c r="EL60175" s="1"/>
    </row>
    <row r="60176" spans="67:142" x14ac:dyDescent="0.25">
      <c r="BO60176" s="1"/>
      <c r="CB60176" s="1"/>
      <c r="CY60176" s="1"/>
      <c r="DD60176" s="1"/>
      <c r="DQ60176" s="1"/>
      <c r="EL60176" s="1"/>
    </row>
    <row r="60177" spans="67:142" x14ac:dyDescent="0.25">
      <c r="BO60177" s="1"/>
      <c r="CB60177" s="1"/>
      <c r="CY60177" s="1"/>
      <c r="DD60177" s="1"/>
      <c r="DQ60177" s="1"/>
      <c r="EL60177" s="1"/>
    </row>
    <row r="60178" spans="67:142" x14ac:dyDescent="0.25">
      <c r="BO60178" s="1"/>
      <c r="CB60178" s="1"/>
      <c r="CY60178" s="1"/>
      <c r="DD60178" s="1"/>
      <c r="DQ60178" s="1"/>
      <c r="EL60178" s="1"/>
    </row>
    <row r="60179" spans="67:142" x14ac:dyDescent="0.25">
      <c r="BO60179" s="1"/>
      <c r="CB60179" s="1"/>
      <c r="CY60179" s="1"/>
      <c r="DD60179" s="1"/>
      <c r="DQ60179" s="1"/>
      <c r="EL60179" s="1"/>
    </row>
    <row r="60180" spans="67:142" x14ac:dyDescent="0.25">
      <c r="BO60180" s="1"/>
      <c r="CB60180" s="1"/>
      <c r="CY60180" s="1"/>
      <c r="DD60180" s="1"/>
      <c r="DQ60180" s="1"/>
      <c r="EL60180" s="1"/>
    </row>
    <row r="60181" spans="67:142" x14ac:dyDescent="0.25">
      <c r="BO60181" s="1"/>
      <c r="CB60181" s="1"/>
      <c r="CY60181" s="1"/>
      <c r="DD60181" s="1"/>
      <c r="DQ60181" s="1"/>
      <c r="EL60181" s="1"/>
    </row>
    <row r="60182" spans="67:142" x14ac:dyDescent="0.25">
      <c r="BO60182" s="1"/>
      <c r="CB60182" s="1"/>
      <c r="CY60182" s="1"/>
      <c r="DD60182" s="1"/>
      <c r="DQ60182" s="1"/>
      <c r="EL60182" s="1"/>
    </row>
    <row r="60183" spans="67:142" x14ac:dyDescent="0.25">
      <c r="BO60183" s="1"/>
      <c r="CB60183" s="1"/>
      <c r="CY60183" s="1"/>
      <c r="DD60183" s="1"/>
      <c r="DQ60183" s="1"/>
      <c r="EL60183" s="1"/>
    </row>
    <row r="60184" spans="67:142" x14ac:dyDescent="0.25">
      <c r="BO60184" s="1"/>
      <c r="CB60184" s="1"/>
      <c r="CY60184" s="1"/>
      <c r="DD60184" s="1"/>
      <c r="DQ60184" s="1"/>
      <c r="EL60184" s="1"/>
    </row>
    <row r="60185" spans="67:142" x14ac:dyDescent="0.25">
      <c r="BO60185" s="1"/>
      <c r="CB60185" s="1"/>
      <c r="CY60185" s="1"/>
      <c r="DD60185" s="1"/>
      <c r="DQ60185" s="1"/>
      <c r="EL60185" s="1"/>
    </row>
    <row r="60186" spans="67:142" x14ac:dyDescent="0.25">
      <c r="BO60186" s="1"/>
      <c r="CB60186" s="1"/>
      <c r="CY60186" s="1"/>
      <c r="DD60186" s="1"/>
      <c r="DQ60186" s="1"/>
      <c r="EL60186" s="1"/>
    </row>
    <row r="60187" spans="67:142" x14ac:dyDescent="0.25">
      <c r="BO60187" s="1"/>
      <c r="CB60187" s="1"/>
      <c r="CY60187" s="1"/>
      <c r="DD60187" s="1"/>
      <c r="DQ60187" s="1"/>
      <c r="EL60187" s="1"/>
    </row>
    <row r="60188" spans="67:142" x14ac:dyDescent="0.25">
      <c r="BO60188" s="1"/>
      <c r="CB60188" s="1"/>
      <c r="CY60188" s="1"/>
      <c r="DD60188" s="1"/>
      <c r="DQ60188" s="1"/>
      <c r="EL60188" s="1"/>
    </row>
    <row r="60189" spans="67:142" x14ac:dyDescent="0.25">
      <c r="BO60189" s="1"/>
      <c r="CB60189" s="1"/>
      <c r="CY60189" s="1"/>
      <c r="DD60189" s="1"/>
      <c r="DQ60189" s="1"/>
      <c r="EL60189" s="1"/>
    </row>
    <row r="60190" spans="67:142" x14ac:dyDescent="0.25">
      <c r="BO60190" s="1"/>
      <c r="CB60190" s="1"/>
      <c r="CY60190" s="1"/>
      <c r="DD60190" s="1"/>
      <c r="DQ60190" s="1"/>
      <c r="EL60190" s="1"/>
    </row>
    <row r="60191" spans="67:142" x14ac:dyDescent="0.25">
      <c r="BO60191" s="1"/>
      <c r="CB60191" s="1"/>
      <c r="CY60191" s="1"/>
      <c r="DD60191" s="1"/>
      <c r="DQ60191" s="1"/>
      <c r="EL60191" s="1"/>
    </row>
    <row r="60192" spans="67:142" x14ac:dyDescent="0.25">
      <c r="BO60192" s="1"/>
      <c r="CB60192" s="1"/>
      <c r="CY60192" s="1"/>
      <c r="DD60192" s="1"/>
      <c r="DQ60192" s="1"/>
      <c r="EL60192" s="1"/>
    </row>
    <row r="60193" spans="67:142" x14ac:dyDescent="0.25">
      <c r="BO60193" s="1"/>
      <c r="CB60193" s="1"/>
      <c r="CY60193" s="1"/>
      <c r="DD60193" s="1"/>
      <c r="DQ60193" s="1"/>
      <c r="EL60193" s="1"/>
    </row>
    <row r="60194" spans="67:142" x14ac:dyDescent="0.25">
      <c r="BO60194" s="1"/>
      <c r="CB60194" s="1"/>
      <c r="CY60194" s="1"/>
      <c r="DD60194" s="1"/>
      <c r="DQ60194" s="1"/>
      <c r="EL60194" s="1"/>
    </row>
    <row r="60195" spans="67:142" x14ac:dyDescent="0.25">
      <c r="BO60195" s="1"/>
      <c r="CB60195" s="1"/>
      <c r="CY60195" s="1"/>
      <c r="DD60195" s="1"/>
      <c r="DQ60195" s="1"/>
      <c r="EL60195" s="1"/>
    </row>
    <row r="60196" spans="67:142" x14ac:dyDescent="0.25">
      <c r="BO60196" s="1"/>
      <c r="CB60196" s="1"/>
      <c r="CY60196" s="1"/>
      <c r="DD60196" s="1"/>
      <c r="DQ60196" s="1"/>
      <c r="EL60196" s="1"/>
    </row>
    <row r="60197" spans="67:142" x14ac:dyDescent="0.25">
      <c r="BO60197" s="1"/>
      <c r="CB60197" s="1"/>
      <c r="CY60197" s="1"/>
      <c r="DD60197" s="1"/>
      <c r="DQ60197" s="1"/>
      <c r="EL60197" s="1"/>
    </row>
    <row r="60198" spans="67:142" x14ac:dyDescent="0.25">
      <c r="BO60198" s="1"/>
      <c r="CB60198" s="1"/>
      <c r="CY60198" s="1"/>
      <c r="DD60198" s="1"/>
      <c r="DQ60198" s="1"/>
      <c r="EL60198" s="1"/>
    </row>
    <row r="60199" spans="67:142" x14ac:dyDescent="0.25">
      <c r="BO60199" s="1"/>
      <c r="CB60199" s="1"/>
      <c r="CY60199" s="1"/>
      <c r="DD60199" s="1"/>
      <c r="DQ60199" s="1"/>
      <c r="EL60199" s="1"/>
    </row>
    <row r="60200" spans="67:142" x14ac:dyDescent="0.25">
      <c r="BO60200" s="1"/>
      <c r="CB60200" s="1"/>
      <c r="CY60200" s="1"/>
      <c r="DD60200" s="1"/>
      <c r="DQ60200" s="1"/>
      <c r="EL60200" s="1"/>
    </row>
    <row r="60201" spans="67:142" x14ac:dyDescent="0.25">
      <c r="BO60201" s="1"/>
      <c r="CB60201" s="1"/>
      <c r="CY60201" s="1"/>
      <c r="DD60201" s="1"/>
      <c r="DQ60201" s="1"/>
      <c r="EL60201" s="1"/>
    </row>
    <row r="60202" spans="67:142" x14ac:dyDescent="0.25">
      <c r="BO60202" s="1"/>
      <c r="CB60202" s="1"/>
      <c r="CY60202" s="1"/>
      <c r="DD60202" s="1"/>
      <c r="DQ60202" s="1"/>
      <c r="EL60202" s="1"/>
    </row>
    <row r="60203" spans="67:142" x14ac:dyDescent="0.25">
      <c r="BO60203" s="1"/>
      <c r="CB60203" s="1"/>
      <c r="CY60203" s="1"/>
      <c r="DD60203" s="1"/>
      <c r="DQ60203" s="1"/>
      <c r="EL60203" s="1"/>
    </row>
    <row r="60204" spans="67:142" x14ac:dyDescent="0.25">
      <c r="BO60204" s="1"/>
      <c r="CB60204" s="1"/>
      <c r="CY60204" s="1"/>
      <c r="DD60204" s="1"/>
      <c r="DQ60204" s="1"/>
      <c r="EL60204" s="1"/>
    </row>
    <row r="60205" spans="67:142" x14ac:dyDescent="0.25">
      <c r="BO60205" s="1"/>
      <c r="CB60205" s="1"/>
      <c r="CY60205" s="1"/>
      <c r="DD60205" s="1"/>
      <c r="DQ60205" s="1"/>
      <c r="EL60205" s="1"/>
    </row>
    <row r="60206" spans="67:142" x14ac:dyDescent="0.25">
      <c r="BO60206" s="1"/>
      <c r="CB60206" s="1"/>
      <c r="CY60206" s="1"/>
      <c r="DD60206" s="1"/>
      <c r="DQ60206" s="1"/>
      <c r="EL60206" s="1"/>
    </row>
    <row r="60207" spans="67:142" x14ac:dyDescent="0.25">
      <c r="BO60207" s="1"/>
      <c r="CB60207" s="1"/>
      <c r="CY60207" s="1"/>
      <c r="DD60207" s="1"/>
      <c r="DQ60207" s="1"/>
      <c r="EL60207" s="1"/>
    </row>
    <row r="60208" spans="67:142" x14ac:dyDescent="0.25">
      <c r="BO60208" s="1"/>
      <c r="CB60208" s="1"/>
      <c r="CY60208" s="1"/>
      <c r="DD60208" s="1"/>
      <c r="DQ60208" s="1"/>
      <c r="EL60208" s="1"/>
    </row>
    <row r="60209" spans="67:142" x14ac:dyDescent="0.25">
      <c r="BO60209" s="1"/>
      <c r="CB60209" s="1"/>
      <c r="CY60209" s="1"/>
      <c r="DD60209" s="1"/>
      <c r="DQ60209" s="1"/>
      <c r="EL60209" s="1"/>
    </row>
    <row r="60210" spans="67:142" x14ac:dyDescent="0.25">
      <c r="BO60210" s="1"/>
      <c r="CB60210" s="1"/>
      <c r="CY60210" s="1"/>
      <c r="DD60210" s="1"/>
      <c r="DQ60210" s="1"/>
      <c r="EL60210" s="1"/>
    </row>
    <row r="60211" spans="67:142" x14ac:dyDescent="0.25">
      <c r="BO60211" s="1"/>
      <c r="CB60211" s="1"/>
      <c r="CY60211" s="1"/>
      <c r="DD60211" s="1"/>
      <c r="DQ60211" s="1"/>
      <c r="EL60211" s="1"/>
    </row>
    <row r="60212" spans="67:142" x14ac:dyDescent="0.25">
      <c r="BO60212" s="1"/>
      <c r="CB60212" s="1"/>
      <c r="CY60212" s="1"/>
      <c r="DD60212" s="1"/>
      <c r="DQ60212" s="1"/>
      <c r="EL60212" s="1"/>
    </row>
    <row r="60213" spans="67:142" x14ac:dyDescent="0.25">
      <c r="BO60213" s="1"/>
      <c r="CB60213" s="1"/>
      <c r="CY60213" s="1"/>
      <c r="DD60213" s="1"/>
      <c r="DQ60213" s="1"/>
      <c r="EL60213" s="1"/>
    </row>
    <row r="60214" spans="67:142" x14ac:dyDescent="0.25">
      <c r="BO60214" s="1"/>
      <c r="CB60214" s="1"/>
      <c r="CY60214" s="1"/>
      <c r="DD60214" s="1"/>
      <c r="DQ60214" s="1"/>
      <c r="EL60214" s="1"/>
    </row>
    <row r="60215" spans="67:142" x14ac:dyDescent="0.25">
      <c r="BO60215" s="1"/>
      <c r="CB60215" s="1"/>
      <c r="CY60215" s="1"/>
      <c r="DD60215" s="1"/>
      <c r="DQ60215" s="1"/>
      <c r="EL60215" s="1"/>
    </row>
    <row r="60216" spans="67:142" x14ac:dyDescent="0.25">
      <c r="BO60216" s="1"/>
      <c r="CB60216" s="1"/>
      <c r="CY60216" s="1"/>
      <c r="DD60216" s="1"/>
      <c r="DQ60216" s="1"/>
      <c r="EL60216" s="1"/>
    </row>
    <row r="60217" spans="67:142" x14ac:dyDescent="0.25">
      <c r="BO60217" s="1"/>
      <c r="CB60217" s="1"/>
      <c r="CY60217" s="1"/>
      <c r="DD60217" s="1"/>
      <c r="DQ60217" s="1"/>
      <c r="EL60217" s="1"/>
    </row>
    <row r="60218" spans="67:142" x14ac:dyDescent="0.25">
      <c r="BO60218" s="1"/>
      <c r="CB60218" s="1"/>
      <c r="CY60218" s="1"/>
      <c r="DD60218" s="1"/>
      <c r="DQ60218" s="1"/>
      <c r="EL60218" s="1"/>
    </row>
    <row r="60219" spans="67:142" x14ac:dyDescent="0.25">
      <c r="BO60219" s="1"/>
      <c r="CB60219" s="1"/>
      <c r="CY60219" s="1"/>
      <c r="DD60219" s="1"/>
      <c r="DQ60219" s="1"/>
      <c r="EL60219" s="1"/>
    </row>
    <row r="60220" spans="67:142" x14ac:dyDescent="0.25">
      <c r="BO60220" s="1"/>
      <c r="CB60220" s="1"/>
      <c r="CY60220" s="1"/>
      <c r="DD60220" s="1"/>
      <c r="DQ60220" s="1"/>
      <c r="EL60220" s="1"/>
    </row>
    <row r="60221" spans="67:142" x14ac:dyDescent="0.25">
      <c r="BO60221" s="1"/>
      <c r="CB60221" s="1"/>
      <c r="CY60221" s="1"/>
      <c r="DD60221" s="1"/>
      <c r="DQ60221" s="1"/>
      <c r="EL60221" s="1"/>
    </row>
    <row r="60222" spans="67:142" x14ac:dyDescent="0.25">
      <c r="BO60222" s="1"/>
      <c r="CB60222" s="1"/>
      <c r="CY60222" s="1"/>
      <c r="DD60222" s="1"/>
      <c r="DQ60222" s="1"/>
      <c r="EL60222" s="1"/>
    </row>
    <row r="60223" spans="67:142" x14ac:dyDescent="0.25">
      <c r="BO60223" s="1"/>
      <c r="CB60223" s="1"/>
      <c r="CY60223" s="1"/>
      <c r="DD60223" s="1"/>
      <c r="DQ60223" s="1"/>
      <c r="EL60223" s="1"/>
    </row>
    <row r="60224" spans="67:142" x14ac:dyDescent="0.25">
      <c r="BO60224" s="1"/>
      <c r="CB60224" s="1"/>
      <c r="CY60224" s="1"/>
      <c r="DD60224" s="1"/>
      <c r="DQ60224" s="1"/>
      <c r="EL60224" s="1"/>
    </row>
    <row r="60225" spans="67:142" x14ac:dyDescent="0.25">
      <c r="BO60225" s="1"/>
      <c r="CB60225" s="1"/>
      <c r="CY60225" s="1"/>
      <c r="DD60225" s="1"/>
      <c r="DQ60225" s="1"/>
      <c r="EL60225" s="1"/>
    </row>
    <row r="60226" spans="67:142" x14ac:dyDescent="0.25">
      <c r="BO60226" s="1"/>
      <c r="CB60226" s="1"/>
      <c r="CY60226" s="1"/>
      <c r="DD60226" s="1"/>
      <c r="DQ60226" s="1"/>
      <c r="EL60226" s="1"/>
    </row>
    <row r="60227" spans="67:142" x14ac:dyDescent="0.25">
      <c r="BO60227" s="1"/>
      <c r="CB60227" s="1"/>
      <c r="CY60227" s="1"/>
      <c r="DD60227" s="1"/>
      <c r="DQ60227" s="1"/>
      <c r="EL60227" s="1"/>
    </row>
    <row r="60228" spans="67:142" x14ac:dyDescent="0.25">
      <c r="BO60228" s="1"/>
      <c r="CB60228" s="1"/>
      <c r="CY60228" s="1"/>
      <c r="DD60228" s="1"/>
      <c r="DQ60228" s="1"/>
      <c r="EL60228" s="1"/>
    </row>
    <row r="60229" spans="67:142" x14ac:dyDescent="0.25">
      <c r="BO60229" s="1"/>
      <c r="CB60229" s="1"/>
      <c r="CY60229" s="1"/>
      <c r="DD60229" s="1"/>
      <c r="DQ60229" s="1"/>
      <c r="EL60229" s="1"/>
    </row>
    <row r="60230" spans="67:142" x14ac:dyDescent="0.25">
      <c r="BO60230" s="1"/>
      <c r="CB60230" s="1"/>
      <c r="CY60230" s="1"/>
      <c r="DD60230" s="1"/>
      <c r="DQ60230" s="1"/>
      <c r="EL60230" s="1"/>
    </row>
    <row r="60231" spans="67:142" x14ac:dyDescent="0.25">
      <c r="BO60231" s="1"/>
      <c r="CB60231" s="1"/>
      <c r="CY60231" s="1"/>
      <c r="DD60231" s="1"/>
      <c r="DQ60231" s="1"/>
      <c r="EL60231" s="1"/>
    </row>
    <row r="60232" spans="67:142" x14ac:dyDescent="0.25">
      <c r="BO60232" s="1"/>
      <c r="CB60232" s="1"/>
      <c r="CY60232" s="1"/>
      <c r="DD60232" s="1"/>
      <c r="DQ60232" s="1"/>
      <c r="EL60232" s="1"/>
    </row>
    <row r="60233" spans="67:142" x14ac:dyDescent="0.25">
      <c r="BO60233" s="1"/>
      <c r="CB60233" s="1"/>
      <c r="CY60233" s="1"/>
      <c r="DD60233" s="1"/>
      <c r="DQ60233" s="1"/>
      <c r="EL60233" s="1"/>
    </row>
    <row r="60234" spans="67:142" x14ac:dyDescent="0.25">
      <c r="BO60234" s="1"/>
      <c r="CB60234" s="1"/>
      <c r="CY60234" s="1"/>
      <c r="DD60234" s="1"/>
      <c r="DQ60234" s="1"/>
      <c r="EL60234" s="1"/>
    </row>
    <row r="60235" spans="67:142" x14ac:dyDescent="0.25">
      <c r="BO60235" s="1"/>
      <c r="CB60235" s="1"/>
      <c r="CY60235" s="1"/>
      <c r="DD60235" s="1"/>
      <c r="DQ60235" s="1"/>
      <c r="EL60235" s="1"/>
    </row>
    <row r="60236" spans="67:142" x14ac:dyDescent="0.25">
      <c r="BO60236" s="1"/>
      <c r="CB60236" s="1"/>
      <c r="CY60236" s="1"/>
      <c r="DD60236" s="1"/>
      <c r="DQ60236" s="1"/>
      <c r="EL60236" s="1"/>
    </row>
    <row r="60237" spans="67:142" x14ac:dyDescent="0.25">
      <c r="BO60237" s="1"/>
      <c r="CB60237" s="1"/>
      <c r="CY60237" s="1"/>
      <c r="DD60237" s="1"/>
      <c r="DQ60237" s="1"/>
      <c r="EL60237" s="1"/>
    </row>
    <row r="60238" spans="67:142" x14ac:dyDescent="0.25">
      <c r="BO60238" s="1"/>
      <c r="CB60238" s="1"/>
      <c r="CY60238" s="1"/>
      <c r="DD60238" s="1"/>
      <c r="DQ60238" s="1"/>
      <c r="EL60238" s="1"/>
    </row>
    <row r="60239" spans="67:142" x14ac:dyDescent="0.25">
      <c r="BO60239" s="1"/>
      <c r="CB60239" s="1"/>
      <c r="CY60239" s="1"/>
      <c r="DD60239" s="1"/>
      <c r="DQ60239" s="1"/>
      <c r="EL60239" s="1"/>
    </row>
    <row r="60240" spans="67:142" x14ac:dyDescent="0.25">
      <c r="BO60240" s="1"/>
      <c r="CB60240" s="1"/>
      <c r="CY60240" s="1"/>
      <c r="DD60240" s="1"/>
      <c r="DQ60240" s="1"/>
      <c r="EL60240" s="1"/>
    </row>
    <row r="60241" spans="67:142" x14ac:dyDescent="0.25">
      <c r="BO60241" s="1"/>
      <c r="CB60241" s="1"/>
      <c r="CY60241" s="1"/>
      <c r="DD60241" s="1"/>
      <c r="DQ60241" s="1"/>
      <c r="EL60241" s="1"/>
    </row>
    <row r="60242" spans="67:142" x14ac:dyDescent="0.25">
      <c r="BO60242" s="1"/>
      <c r="CB60242" s="1"/>
      <c r="CY60242" s="1"/>
      <c r="DD60242" s="1"/>
      <c r="DQ60242" s="1"/>
      <c r="EL60242" s="1"/>
    </row>
    <row r="60243" spans="67:142" x14ac:dyDescent="0.25">
      <c r="BO60243" s="1"/>
      <c r="CB60243" s="1"/>
      <c r="CY60243" s="1"/>
      <c r="DD60243" s="1"/>
      <c r="DQ60243" s="1"/>
      <c r="EL60243" s="1"/>
    </row>
    <row r="60244" spans="67:142" x14ac:dyDescent="0.25">
      <c r="BO60244" s="1"/>
      <c r="CB60244" s="1"/>
      <c r="CY60244" s="1"/>
      <c r="DD60244" s="1"/>
      <c r="DQ60244" s="1"/>
      <c r="EL60244" s="1"/>
    </row>
    <row r="60245" spans="67:142" x14ac:dyDescent="0.25">
      <c r="BO60245" s="1"/>
      <c r="CB60245" s="1"/>
      <c r="CY60245" s="1"/>
      <c r="DD60245" s="1"/>
      <c r="DQ60245" s="1"/>
      <c r="EL60245" s="1"/>
    </row>
    <row r="60246" spans="67:142" x14ac:dyDescent="0.25">
      <c r="BO60246" s="1"/>
      <c r="CB60246" s="1"/>
      <c r="CY60246" s="1"/>
      <c r="DD60246" s="1"/>
      <c r="DQ60246" s="1"/>
      <c r="EL60246" s="1"/>
    </row>
    <row r="60247" spans="67:142" x14ac:dyDescent="0.25">
      <c r="BO60247" s="1"/>
      <c r="CB60247" s="1"/>
      <c r="CY60247" s="1"/>
      <c r="DD60247" s="1"/>
      <c r="DQ60247" s="1"/>
      <c r="EL60247" s="1"/>
    </row>
    <row r="60248" spans="67:142" x14ac:dyDescent="0.25">
      <c r="BO60248" s="1"/>
      <c r="CB60248" s="1"/>
      <c r="CY60248" s="1"/>
      <c r="DD60248" s="1"/>
      <c r="DQ60248" s="1"/>
      <c r="EL60248" s="1"/>
    </row>
    <row r="60249" spans="67:142" x14ac:dyDescent="0.25">
      <c r="BO60249" s="1"/>
      <c r="CB60249" s="1"/>
      <c r="CY60249" s="1"/>
      <c r="DD60249" s="1"/>
      <c r="DQ60249" s="1"/>
      <c r="EL60249" s="1"/>
    </row>
    <row r="60250" spans="67:142" x14ac:dyDescent="0.25">
      <c r="BO60250" s="1"/>
      <c r="CB60250" s="1"/>
      <c r="CY60250" s="1"/>
      <c r="DD60250" s="1"/>
      <c r="DQ60250" s="1"/>
      <c r="EL60250" s="1"/>
    </row>
    <row r="60251" spans="67:142" x14ac:dyDescent="0.25">
      <c r="BO60251" s="1"/>
      <c r="CB60251" s="1"/>
      <c r="CY60251" s="1"/>
      <c r="DD60251" s="1"/>
      <c r="DQ60251" s="1"/>
      <c r="EL60251" s="1"/>
    </row>
    <row r="60252" spans="67:142" x14ac:dyDescent="0.25">
      <c r="BO60252" s="1"/>
      <c r="CB60252" s="1"/>
      <c r="CY60252" s="1"/>
      <c r="DD60252" s="1"/>
      <c r="DQ60252" s="1"/>
      <c r="EL60252" s="1"/>
    </row>
    <row r="60253" spans="67:142" x14ac:dyDescent="0.25">
      <c r="BO60253" s="1"/>
      <c r="CB60253" s="1"/>
      <c r="CY60253" s="1"/>
      <c r="DD60253" s="1"/>
      <c r="DQ60253" s="1"/>
      <c r="EL60253" s="1"/>
    </row>
    <row r="60254" spans="67:142" x14ac:dyDescent="0.25">
      <c r="BO60254" s="1"/>
      <c r="CB60254" s="1"/>
      <c r="CY60254" s="1"/>
      <c r="DD60254" s="1"/>
      <c r="DQ60254" s="1"/>
      <c r="EL60254" s="1"/>
    </row>
    <row r="60255" spans="67:142" x14ac:dyDescent="0.25">
      <c r="BO60255" s="1"/>
      <c r="CB60255" s="1"/>
      <c r="CY60255" s="1"/>
      <c r="DD60255" s="1"/>
      <c r="DQ60255" s="1"/>
      <c r="EL60255" s="1"/>
    </row>
    <row r="60256" spans="67:142" x14ac:dyDescent="0.25">
      <c r="BO60256" s="1"/>
      <c r="CB60256" s="1"/>
      <c r="CY60256" s="1"/>
      <c r="DD60256" s="1"/>
      <c r="DQ60256" s="1"/>
      <c r="EL60256" s="1"/>
    </row>
    <row r="60257" spans="67:142" x14ac:dyDescent="0.25">
      <c r="BO60257" s="1"/>
      <c r="CB60257" s="1"/>
      <c r="CY60257" s="1"/>
      <c r="DD60257" s="1"/>
      <c r="DQ60257" s="1"/>
      <c r="EL60257" s="1"/>
    </row>
    <row r="60258" spans="67:142" x14ac:dyDescent="0.25">
      <c r="BO60258" s="1"/>
      <c r="CB60258" s="1"/>
      <c r="CY60258" s="1"/>
      <c r="DD60258" s="1"/>
      <c r="DQ60258" s="1"/>
      <c r="EL60258" s="1"/>
    </row>
    <row r="60259" spans="67:142" x14ac:dyDescent="0.25">
      <c r="BO60259" s="1"/>
      <c r="CB60259" s="1"/>
      <c r="CY60259" s="1"/>
      <c r="DD60259" s="1"/>
      <c r="DQ60259" s="1"/>
      <c r="EL60259" s="1"/>
    </row>
    <row r="60260" spans="67:142" x14ac:dyDescent="0.25">
      <c r="BO60260" s="1"/>
      <c r="CB60260" s="1"/>
      <c r="CY60260" s="1"/>
      <c r="DD60260" s="1"/>
      <c r="DQ60260" s="1"/>
      <c r="EL60260" s="1"/>
    </row>
    <row r="60261" spans="67:142" x14ac:dyDescent="0.25">
      <c r="BO60261" s="1"/>
      <c r="CB60261" s="1"/>
      <c r="CY60261" s="1"/>
      <c r="DD60261" s="1"/>
      <c r="DQ60261" s="1"/>
      <c r="EL60261" s="1"/>
    </row>
    <row r="60262" spans="67:142" x14ac:dyDescent="0.25">
      <c r="BO60262" s="1"/>
      <c r="CB60262" s="1"/>
      <c r="CY60262" s="1"/>
      <c r="DD60262" s="1"/>
      <c r="DQ60262" s="1"/>
      <c r="EL60262" s="1"/>
    </row>
    <row r="60263" spans="67:142" x14ac:dyDescent="0.25">
      <c r="BO60263" s="1"/>
      <c r="CB60263" s="1"/>
      <c r="CY60263" s="1"/>
      <c r="DD60263" s="1"/>
      <c r="DQ60263" s="1"/>
      <c r="EL60263" s="1"/>
    </row>
    <row r="60264" spans="67:142" x14ac:dyDescent="0.25">
      <c r="BO60264" s="1"/>
      <c r="CB60264" s="1"/>
      <c r="CY60264" s="1"/>
      <c r="DD60264" s="1"/>
      <c r="DQ60264" s="1"/>
      <c r="EL60264" s="1"/>
    </row>
    <row r="60265" spans="67:142" x14ac:dyDescent="0.25">
      <c r="BO60265" s="1"/>
      <c r="CB60265" s="1"/>
      <c r="CY60265" s="1"/>
      <c r="DD60265" s="1"/>
      <c r="DQ60265" s="1"/>
      <c r="EL60265" s="1"/>
    </row>
    <row r="60266" spans="67:142" x14ac:dyDescent="0.25">
      <c r="BO60266" s="1"/>
      <c r="CB60266" s="1"/>
      <c r="CY60266" s="1"/>
      <c r="DD60266" s="1"/>
      <c r="DQ60266" s="1"/>
      <c r="EL60266" s="1"/>
    </row>
    <row r="60267" spans="67:142" x14ac:dyDescent="0.25">
      <c r="BO60267" s="1"/>
      <c r="CB60267" s="1"/>
      <c r="CY60267" s="1"/>
      <c r="DD60267" s="1"/>
      <c r="DQ60267" s="1"/>
      <c r="EL60267" s="1"/>
    </row>
    <row r="60268" spans="67:142" x14ac:dyDescent="0.25">
      <c r="BO60268" s="1"/>
      <c r="CB60268" s="1"/>
      <c r="CY60268" s="1"/>
      <c r="DD60268" s="1"/>
      <c r="DQ60268" s="1"/>
      <c r="EL60268" s="1"/>
    </row>
    <row r="60269" spans="67:142" x14ac:dyDescent="0.25">
      <c r="BO60269" s="1"/>
      <c r="CB60269" s="1"/>
      <c r="CY60269" s="1"/>
      <c r="DD60269" s="1"/>
      <c r="DQ60269" s="1"/>
      <c r="EL60269" s="1"/>
    </row>
    <row r="60270" spans="67:142" x14ac:dyDescent="0.25">
      <c r="BO60270" s="1"/>
      <c r="CB60270" s="1"/>
      <c r="CY60270" s="1"/>
      <c r="DD60270" s="1"/>
      <c r="DQ60270" s="1"/>
      <c r="EL60270" s="1"/>
    </row>
    <row r="60271" spans="67:142" x14ac:dyDescent="0.25">
      <c r="BO60271" s="1"/>
      <c r="CB60271" s="1"/>
      <c r="CY60271" s="1"/>
      <c r="DD60271" s="1"/>
      <c r="DQ60271" s="1"/>
      <c r="EL60271" s="1"/>
    </row>
    <row r="60272" spans="67:142" x14ac:dyDescent="0.25">
      <c r="BO60272" s="1"/>
      <c r="CB60272" s="1"/>
      <c r="CY60272" s="1"/>
      <c r="DD60272" s="1"/>
      <c r="DQ60272" s="1"/>
      <c r="EL60272" s="1"/>
    </row>
    <row r="60273" spans="67:142" x14ac:dyDescent="0.25">
      <c r="BO60273" s="1"/>
      <c r="CB60273" s="1"/>
      <c r="CY60273" s="1"/>
      <c r="DD60273" s="1"/>
      <c r="DQ60273" s="1"/>
      <c r="EL60273" s="1"/>
    </row>
    <row r="60274" spans="67:142" x14ac:dyDescent="0.25">
      <c r="BO60274" s="1"/>
      <c r="CB60274" s="1"/>
      <c r="CY60274" s="1"/>
      <c r="DD60274" s="1"/>
      <c r="DQ60274" s="1"/>
      <c r="EL60274" s="1"/>
    </row>
    <row r="60275" spans="67:142" x14ac:dyDescent="0.25">
      <c r="BO60275" s="1"/>
      <c r="CB60275" s="1"/>
      <c r="CY60275" s="1"/>
      <c r="DD60275" s="1"/>
      <c r="DQ60275" s="1"/>
      <c r="EL60275" s="1"/>
    </row>
    <row r="60276" spans="67:142" x14ac:dyDescent="0.25">
      <c r="BO60276" s="1"/>
      <c r="CB60276" s="1"/>
      <c r="CY60276" s="1"/>
      <c r="DD60276" s="1"/>
      <c r="DQ60276" s="1"/>
      <c r="EL60276" s="1"/>
    </row>
    <row r="60277" spans="67:142" x14ac:dyDescent="0.25">
      <c r="BO60277" s="1"/>
      <c r="CB60277" s="1"/>
      <c r="CY60277" s="1"/>
      <c r="DD60277" s="1"/>
      <c r="DQ60277" s="1"/>
      <c r="EL60277" s="1"/>
    </row>
    <row r="60278" spans="67:142" x14ac:dyDescent="0.25">
      <c r="BO60278" s="1"/>
      <c r="CB60278" s="1"/>
      <c r="CY60278" s="1"/>
      <c r="DD60278" s="1"/>
      <c r="DQ60278" s="1"/>
      <c r="EL60278" s="1"/>
    </row>
    <row r="60279" spans="67:142" x14ac:dyDescent="0.25">
      <c r="BO60279" s="1"/>
      <c r="CB60279" s="1"/>
      <c r="CY60279" s="1"/>
      <c r="DD60279" s="1"/>
      <c r="DQ60279" s="1"/>
      <c r="EL60279" s="1"/>
    </row>
    <row r="60280" spans="67:142" x14ac:dyDescent="0.25">
      <c r="BO60280" s="1"/>
      <c r="CB60280" s="1"/>
      <c r="CY60280" s="1"/>
      <c r="DD60280" s="1"/>
      <c r="DQ60280" s="1"/>
      <c r="EL60280" s="1"/>
    </row>
    <row r="60281" spans="67:142" x14ac:dyDescent="0.25">
      <c r="BO60281" s="1"/>
      <c r="CB60281" s="1"/>
      <c r="CY60281" s="1"/>
      <c r="DD60281" s="1"/>
      <c r="DQ60281" s="1"/>
      <c r="EL60281" s="1"/>
    </row>
    <row r="60282" spans="67:142" x14ac:dyDescent="0.25">
      <c r="BO60282" s="1"/>
      <c r="CB60282" s="1"/>
      <c r="CY60282" s="1"/>
      <c r="DD60282" s="1"/>
      <c r="DQ60282" s="1"/>
      <c r="EL60282" s="1"/>
    </row>
    <row r="60283" spans="67:142" x14ac:dyDescent="0.25">
      <c r="BO60283" s="1"/>
      <c r="CB60283" s="1"/>
      <c r="CY60283" s="1"/>
      <c r="DD60283" s="1"/>
      <c r="DQ60283" s="1"/>
      <c r="EL60283" s="1"/>
    </row>
    <row r="60284" spans="67:142" x14ac:dyDescent="0.25">
      <c r="BO60284" s="1"/>
      <c r="CB60284" s="1"/>
      <c r="CY60284" s="1"/>
      <c r="DD60284" s="1"/>
      <c r="DQ60284" s="1"/>
      <c r="EL60284" s="1"/>
    </row>
    <row r="60285" spans="67:142" x14ac:dyDescent="0.25">
      <c r="BO60285" s="1"/>
      <c r="CB60285" s="1"/>
      <c r="CY60285" s="1"/>
      <c r="DD60285" s="1"/>
      <c r="DQ60285" s="1"/>
      <c r="EL60285" s="1"/>
    </row>
    <row r="60286" spans="67:142" x14ac:dyDescent="0.25">
      <c r="BO60286" s="1"/>
      <c r="CB60286" s="1"/>
      <c r="CY60286" s="1"/>
      <c r="DD60286" s="1"/>
      <c r="DQ60286" s="1"/>
      <c r="EL60286" s="1"/>
    </row>
    <row r="60287" spans="67:142" x14ac:dyDescent="0.25">
      <c r="BO60287" s="1"/>
      <c r="CB60287" s="1"/>
      <c r="CY60287" s="1"/>
      <c r="DD60287" s="1"/>
      <c r="DQ60287" s="1"/>
      <c r="EL60287" s="1"/>
    </row>
    <row r="60288" spans="67:142" x14ac:dyDescent="0.25">
      <c r="BO60288" s="1"/>
      <c r="CB60288" s="1"/>
      <c r="CY60288" s="1"/>
      <c r="DD60288" s="1"/>
      <c r="DQ60288" s="1"/>
      <c r="EL60288" s="1"/>
    </row>
    <row r="60289" spans="67:142" x14ac:dyDescent="0.25">
      <c r="BO60289" s="1"/>
      <c r="CB60289" s="1"/>
      <c r="CY60289" s="1"/>
      <c r="DD60289" s="1"/>
      <c r="DQ60289" s="1"/>
      <c r="EL60289" s="1"/>
    </row>
    <row r="60290" spans="67:142" x14ac:dyDescent="0.25">
      <c r="BO60290" s="1"/>
      <c r="CB60290" s="1"/>
      <c r="CY60290" s="1"/>
      <c r="DD60290" s="1"/>
      <c r="DQ60290" s="1"/>
      <c r="EL60290" s="1"/>
    </row>
    <row r="60291" spans="67:142" x14ac:dyDescent="0.25">
      <c r="BO60291" s="1"/>
      <c r="CB60291" s="1"/>
      <c r="CY60291" s="1"/>
      <c r="DD60291" s="1"/>
      <c r="DQ60291" s="1"/>
      <c r="EL60291" s="1"/>
    </row>
    <row r="60292" spans="67:142" x14ac:dyDescent="0.25">
      <c r="BO60292" s="1"/>
      <c r="CB60292" s="1"/>
      <c r="CY60292" s="1"/>
      <c r="DD60292" s="1"/>
      <c r="DQ60292" s="1"/>
      <c r="EL60292" s="1"/>
    </row>
    <row r="60293" spans="67:142" x14ac:dyDescent="0.25">
      <c r="BO60293" s="1"/>
      <c r="CB60293" s="1"/>
      <c r="CY60293" s="1"/>
      <c r="DD60293" s="1"/>
      <c r="DQ60293" s="1"/>
      <c r="EL60293" s="1"/>
    </row>
    <row r="60294" spans="67:142" x14ac:dyDescent="0.25">
      <c r="BO60294" s="1"/>
      <c r="CB60294" s="1"/>
      <c r="CY60294" s="1"/>
      <c r="DD60294" s="1"/>
      <c r="DQ60294" s="1"/>
      <c r="EL60294" s="1"/>
    </row>
    <row r="60295" spans="67:142" x14ac:dyDescent="0.25">
      <c r="BO60295" s="1"/>
      <c r="CB60295" s="1"/>
      <c r="CY60295" s="1"/>
      <c r="DD60295" s="1"/>
      <c r="DQ60295" s="1"/>
      <c r="EL60295" s="1"/>
    </row>
    <row r="60296" spans="67:142" x14ac:dyDescent="0.25">
      <c r="BO60296" s="1"/>
      <c r="CB60296" s="1"/>
      <c r="CY60296" s="1"/>
      <c r="DD60296" s="1"/>
      <c r="DQ60296" s="1"/>
      <c r="EL60296" s="1"/>
    </row>
    <row r="60297" spans="67:142" x14ac:dyDescent="0.25">
      <c r="BO60297" s="1"/>
      <c r="CB60297" s="1"/>
      <c r="CY60297" s="1"/>
      <c r="DD60297" s="1"/>
      <c r="DQ60297" s="1"/>
      <c r="EL60297" s="1"/>
    </row>
    <row r="60298" spans="67:142" x14ac:dyDescent="0.25">
      <c r="BO60298" s="1"/>
      <c r="CB60298" s="1"/>
      <c r="CY60298" s="1"/>
      <c r="DD60298" s="1"/>
      <c r="DQ60298" s="1"/>
      <c r="EL60298" s="1"/>
    </row>
    <row r="60299" spans="67:142" x14ac:dyDescent="0.25">
      <c r="BO60299" s="1"/>
      <c r="CB60299" s="1"/>
      <c r="CY60299" s="1"/>
      <c r="DD60299" s="1"/>
      <c r="DQ60299" s="1"/>
      <c r="EL60299" s="1"/>
    </row>
    <row r="60300" spans="67:142" x14ac:dyDescent="0.25">
      <c r="BO60300" s="1"/>
      <c r="CB60300" s="1"/>
      <c r="CY60300" s="1"/>
      <c r="DD60300" s="1"/>
      <c r="DQ60300" s="1"/>
      <c r="EL60300" s="1"/>
    </row>
    <row r="60301" spans="67:142" x14ac:dyDescent="0.25">
      <c r="BO60301" s="1"/>
      <c r="CB60301" s="1"/>
      <c r="CY60301" s="1"/>
      <c r="DD60301" s="1"/>
      <c r="DQ60301" s="1"/>
      <c r="EL60301" s="1"/>
    </row>
    <row r="60302" spans="67:142" x14ac:dyDescent="0.25">
      <c r="BO60302" s="1"/>
      <c r="CB60302" s="1"/>
      <c r="CY60302" s="1"/>
      <c r="DD60302" s="1"/>
      <c r="DQ60302" s="1"/>
      <c r="EL60302" s="1"/>
    </row>
    <row r="60303" spans="67:142" x14ac:dyDescent="0.25">
      <c r="BO60303" s="1"/>
      <c r="CB60303" s="1"/>
      <c r="CY60303" s="1"/>
      <c r="DD60303" s="1"/>
      <c r="DQ60303" s="1"/>
      <c r="EL60303" s="1"/>
    </row>
    <row r="60304" spans="67:142" x14ac:dyDescent="0.25">
      <c r="BO60304" s="1"/>
      <c r="CB60304" s="1"/>
      <c r="CY60304" s="1"/>
      <c r="DD60304" s="1"/>
      <c r="DQ60304" s="1"/>
      <c r="EL60304" s="1"/>
    </row>
    <row r="60305" spans="67:142" x14ac:dyDescent="0.25">
      <c r="BO60305" s="1"/>
      <c r="CB60305" s="1"/>
      <c r="CY60305" s="1"/>
      <c r="DD60305" s="1"/>
      <c r="DQ60305" s="1"/>
      <c r="EL60305" s="1"/>
    </row>
    <row r="60306" spans="67:142" x14ac:dyDescent="0.25">
      <c r="BO60306" s="1"/>
      <c r="CB60306" s="1"/>
      <c r="CY60306" s="1"/>
      <c r="DD60306" s="1"/>
      <c r="DQ60306" s="1"/>
      <c r="EL60306" s="1"/>
    </row>
    <row r="60307" spans="67:142" x14ac:dyDescent="0.25">
      <c r="BO60307" s="1"/>
      <c r="CB60307" s="1"/>
      <c r="CY60307" s="1"/>
      <c r="DD60307" s="1"/>
      <c r="DQ60307" s="1"/>
      <c r="EL60307" s="1"/>
    </row>
    <row r="60308" spans="67:142" x14ac:dyDescent="0.25">
      <c r="BO60308" s="1"/>
      <c r="CB60308" s="1"/>
      <c r="CY60308" s="1"/>
      <c r="DD60308" s="1"/>
      <c r="DQ60308" s="1"/>
      <c r="EL60308" s="1"/>
    </row>
    <row r="60309" spans="67:142" x14ac:dyDescent="0.25">
      <c r="BO60309" s="1"/>
      <c r="CB60309" s="1"/>
      <c r="CY60309" s="1"/>
      <c r="DD60309" s="1"/>
      <c r="DQ60309" s="1"/>
      <c r="EL60309" s="1"/>
    </row>
    <row r="60310" spans="67:142" x14ac:dyDescent="0.25">
      <c r="BO60310" s="1"/>
      <c r="CB60310" s="1"/>
      <c r="CY60310" s="1"/>
      <c r="DD60310" s="1"/>
      <c r="DQ60310" s="1"/>
      <c r="EL60310" s="1"/>
    </row>
    <row r="60311" spans="67:142" x14ac:dyDescent="0.25">
      <c r="BO60311" s="1"/>
      <c r="CB60311" s="1"/>
      <c r="CY60311" s="1"/>
      <c r="DD60311" s="1"/>
      <c r="DQ60311" s="1"/>
      <c r="EL60311" s="1"/>
    </row>
    <row r="60312" spans="67:142" x14ac:dyDescent="0.25">
      <c r="BO60312" s="1"/>
      <c r="CB60312" s="1"/>
      <c r="CY60312" s="1"/>
      <c r="DD60312" s="1"/>
      <c r="DQ60312" s="1"/>
      <c r="EL60312" s="1"/>
    </row>
    <row r="60313" spans="67:142" x14ac:dyDescent="0.25">
      <c r="BO60313" s="1"/>
      <c r="CB60313" s="1"/>
      <c r="CY60313" s="1"/>
      <c r="DD60313" s="1"/>
      <c r="DQ60313" s="1"/>
      <c r="EL60313" s="1"/>
    </row>
    <row r="60314" spans="67:142" x14ac:dyDescent="0.25">
      <c r="BO60314" s="1"/>
      <c r="CB60314" s="1"/>
      <c r="CY60314" s="1"/>
      <c r="DD60314" s="1"/>
      <c r="DQ60314" s="1"/>
      <c r="EL60314" s="1"/>
    </row>
    <row r="60315" spans="67:142" x14ac:dyDescent="0.25">
      <c r="BO60315" s="1"/>
      <c r="CB60315" s="1"/>
      <c r="CY60315" s="1"/>
      <c r="DD60315" s="1"/>
      <c r="DQ60315" s="1"/>
      <c r="EL60315" s="1"/>
    </row>
    <row r="60316" spans="67:142" x14ac:dyDescent="0.25">
      <c r="BO60316" s="1"/>
      <c r="CB60316" s="1"/>
      <c r="CY60316" s="1"/>
      <c r="DD60316" s="1"/>
      <c r="DQ60316" s="1"/>
      <c r="EL60316" s="1"/>
    </row>
    <row r="60317" spans="67:142" x14ac:dyDescent="0.25">
      <c r="BO60317" s="1"/>
      <c r="CB60317" s="1"/>
      <c r="CY60317" s="1"/>
      <c r="DD60317" s="1"/>
      <c r="DQ60317" s="1"/>
      <c r="EL60317" s="1"/>
    </row>
    <row r="60318" spans="67:142" x14ac:dyDescent="0.25">
      <c r="BO60318" s="1"/>
      <c r="CB60318" s="1"/>
      <c r="CY60318" s="1"/>
      <c r="DD60318" s="1"/>
      <c r="DQ60318" s="1"/>
      <c r="EL60318" s="1"/>
    </row>
    <row r="60319" spans="67:142" x14ac:dyDescent="0.25">
      <c r="BO60319" s="1"/>
      <c r="CB60319" s="1"/>
      <c r="CY60319" s="1"/>
      <c r="DD60319" s="1"/>
      <c r="DQ60319" s="1"/>
      <c r="EL60319" s="1"/>
    </row>
    <row r="60320" spans="67:142" x14ac:dyDescent="0.25">
      <c r="BO60320" s="1"/>
      <c r="CB60320" s="1"/>
      <c r="CY60320" s="1"/>
      <c r="DD60320" s="1"/>
      <c r="DQ60320" s="1"/>
      <c r="EL60320" s="1"/>
    </row>
    <row r="60321" spans="67:142" x14ac:dyDescent="0.25">
      <c r="BO60321" s="1"/>
      <c r="CB60321" s="1"/>
      <c r="CY60321" s="1"/>
      <c r="DD60321" s="1"/>
      <c r="DQ60321" s="1"/>
      <c r="EL60321" s="1"/>
    </row>
    <row r="60322" spans="67:142" x14ac:dyDescent="0.25">
      <c r="BO60322" s="1"/>
      <c r="CB60322" s="1"/>
      <c r="CY60322" s="1"/>
      <c r="DD60322" s="1"/>
      <c r="DQ60322" s="1"/>
      <c r="EL60322" s="1"/>
    </row>
    <row r="60323" spans="67:142" x14ac:dyDescent="0.25">
      <c r="BO60323" s="1"/>
      <c r="CB60323" s="1"/>
      <c r="CY60323" s="1"/>
      <c r="DD60323" s="1"/>
      <c r="DQ60323" s="1"/>
      <c r="EL60323" s="1"/>
    </row>
    <row r="60324" spans="67:142" x14ac:dyDescent="0.25">
      <c r="BO60324" s="1"/>
      <c r="CB60324" s="1"/>
      <c r="CY60324" s="1"/>
      <c r="DD60324" s="1"/>
      <c r="DQ60324" s="1"/>
      <c r="EL60324" s="1"/>
    </row>
    <row r="60325" spans="67:142" x14ac:dyDescent="0.25">
      <c r="BO60325" s="1"/>
      <c r="CB60325" s="1"/>
      <c r="CY60325" s="1"/>
      <c r="DD60325" s="1"/>
      <c r="DQ60325" s="1"/>
      <c r="EL60325" s="1"/>
    </row>
    <row r="60326" spans="67:142" x14ac:dyDescent="0.25">
      <c r="BO60326" s="1"/>
      <c r="CB60326" s="1"/>
      <c r="CY60326" s="1"/>
      <c r="DD60326" s="1"/>
      <c r="DQ60326" s="1"/>
      <c r="EL60326" s="1"/>
    </row>
    <row r="60327" spans="67:142" x14ac:dyDescent="0.25">
      <c r="BO60327" s="1"/>
      <c r="CB60327" s="1"/>
      <c r="CY60327" s="1"/>
      <c r="DD60327" s="1"/>
      <c r="DQ60327" s="1"/>
      <c r="EL60327" s="1"/>
    </row>
    <row r="60328" spans="67:142" x14ac:dyDescent="0.25">
      <c r="BO60328" s="1"/>
      <c r="CB60328" s="1"/>
      <c r="CY60328" s="1"/>
      <c r="DD60328" s="1"/>
      <c r="DQ60328" s="1"/>
      <c r="EL60328" s="1"/>
    </row>
    <row r="60329" spans="67:142" x14ac:dyDescent="0.25">
      <c r="BO60329" s="1"/>
      <c r="CB60329" s="1"/>
      <c r="CY60329" s="1"/>
      <c r="DD60329" s="1"/>
      <c r="DQ60329" s="1"/>
      <c r="EL60329" s="1"/>
    </row>
    <row r="60330" spans="67:142" x14ac:dyDescent="0.25">
      <c r="BO60330" s="1"/>
      <c r="CB60330" s="1"/>
      <c r="CY60330" s="1"/>
      <c r="DD60330" s="1"/>
      <c r="DQ60330" s="1"/>
      <c r="EL60330" s="1"/>
    </row>
    <row r="60331" spans="67:142" x14ac:dyDescent="0.25">
      <c r="BO60331" s="1"/>
      <c r="CB60331" s="1"/>
      <c r="CY60331" s="1"/>
      <c r="DD60331" s="1"/>
      <c r="DQ60331" s="1"/>
      <c r="EL60331" s="1"/>
    </row>
    <row r="60332" spans="67:142" x14ac:dyDescent="0.25">
      <c r="BO60332" s="1"/>
      <c r="CB60332" s="1"/>
      <c r="CY60332" s="1"/>
      <c r="DD60332" s="1"/>
      <c r="DQ60332" s="1"/>
      <c r="EL60332" s="1"/>
    </row>
    <row r="60333" spans="67:142" x14ac:dyDescent="0.25">
      <c r="BO60333" s="1"/>
      <c r="CB60333" s="1"/>
      <c r="CY60333" s="1"/>
      <c r="DD60333" s="1"/>
      <c r="DQ60333" s="1"/>
      <c r="EL60333" s="1"/>
    </row>
    <row r="60334" spans="67:142" x14ac:dyDescent="0.25">
      <c r="BO60334" s="1"/>
      <c r="CB60334" s="1"/>
      <c r="CY60334" s="1"/>
      <c r="DD60334" s="1"/>
      <c r="DQ60334" s="1"/>
      <c r="EL60334" s="1"/>
    </row>
    <row r="60335" spans="67:142" x14ac:dyDescent="0.25">
      <c r="BO60335" s="1"/>
      <c r="CB60335" s="1"/>
      <c r="CY60335" s="1"/>
      <c r="DD60335" s="1"/>
      <c r="DQ60335" s="1"/>
      <c r="EL60335" s="1"/>
    </row>
    <row r="60336" spans="67:142" x14ac:dyDescent="0.25">
      <c r="BO60336" s="1"/>
      <c r="CB60336" s="1"/>
      <c r="CY60336" s="1"/>
      <c r="DD60336" s="1"/>
      <c r="DQ60336" s="1"/>
      <c r="EL60336" s="1"/>
    </row>
    <row r="60337" spans="67:142" x14ac:dyDescent="0.25">
      <c r="BO60337" s="1"/>
      <c r="CB60337" s="1"/>
      <c r="CY60337" s="1"/>
      <c r="DD60337" s="1"/>
      <c r="DQ60337" s="1"/>
      <c r="EL60337" s="1"/>
    </row>
    <row r="60338" spans="67:142" x14ac:dyDescent="0.25">
      <c r="BO60338" s="1"/>
      <c r="CB60338" s="1"/>
      <c r="CY60338" s="1"/>
      <c r="DD60338" s="1"/>
      <c r="DQ60338" s="1"/>
      <c r="EL60338" s="1"/>
    </row>
    <row r="60339" spans="67:142" x14ac:dyDescent="0.25">
      <c r="BO60339" s="1"/>
      <c r="CB60339" s="1"/>
      <c r="CY60339" s="1"/>
      <c r="DD60339" s="1"/>
      <c r="DQ60339" s="1"/>
      <c r="EL60339" s="1"/>
    </row>
    <row r="60340" spans="67:142" x14ac:dyDescent="0.25">
      <c r="BO60340" s="1"/>
      <c r="CB60340" s="1"/>
      <c r="CY60340" s="1"/>
      <c r="DD60340" s="1"/>
      <c r="DQ60340" s="1"/>
      <c r="EL60340" s="1"/>
    </row>
    <row r="60341" spans="67:142" x14ac:dyDescent="0.25">
      <c r="BO60341" s="1"/>
      <c r="CB60341" s="1"/>
      <c r="CY60341" s="1"/>
      <c r="DD60341" s="1"/>
      <c r="DQ60341" s="1"/>
      <c r="EL60341" s="1"/>
    </row>
    <row r="60342" spans="67:142" x14ac:dyDescent="0.25">
      <c r="BO60342" s="1"/>
      <c r="CB60342" s="1"/>
      <c r="CY60342" s="1"/>
      <c r="DD60342" s="1"/>
      <c r="DQ60342" s="1"/>
      <c r="EL60342" s="1"/>
    </row>
    <row r="60343" spans="67:142" x14ac:dyDescent="0.25">
      <c r="BO60343" s="1"/>
      <c r="CB60343" s="1"/>
      <c r="CY60343" s="1"/>
      <c r="DD60343" s="1"/>
      <c r="DQ60343" s="1"/>
      <c r="EL60343" s="1"/>
    </row>
    <row r="60344" spans="67:142" x14ac:dyDescent="0.25">
      <c r="BO60344" s="1"/>
      <c r="CB60344" s="1"/>
      <c r="CY60344" s="1"/>
      <c r="DD60344" s="1"/>
      <c r="DQ60344" s="1"/>
      <c r="EL60344" s="1"/>
    </row>
    <row r="60345" spans="67:142" x14ac:dyDescent="0.25">
      <c r="BO60345" s="1"/>
      <c r="CB60345" s="1"/>
      <c r="CY60345" s="1"/>
      <c r="DD60345" s="1"/>
      <c r="DQ60345" s="1"/>
      <c r="EL60345" s="1"/>
    </row>
    <row r="60346" spans="67:142" x14ac:dyDescent="0.25">
      <c r="BO60346" s="1"/>
      <c r="CB60346" s="1"/>
      <c r="CY60346" s="1"/>
      <c r="DD60346" s="1"/>
      <c r="DQ60346" s="1"/>
      <c r="EL60346" s="1"/>
    </row>
    <row r="60347" spans="67:142" x14ac:dyDescent="0.25">
      <c r="BO60347" s="1"/>
      <c r="CB60347" s="1"/>
      <c r="CY60347" s="1"/>
      <c r="DD60347" s="1"/>
      <c r="DQ60347" s="1"/>
      <c r="EL60347" s="1"/>
    </row>
    <row r="60348" spans="67:142" x14ac:dyDescent="0.25">
      <c r="BO60348" s="1"/>
      <c r="CB60348" s="1"/>
      <c r="CY60348" s="1"/>
      <c r="DD60348" s="1"/>
      <c r="DQ60348" s="1"/>
      <c r="EL60348" s="1"/>
    </row>
    <row r="60349" spans="67:142" x14ac:dyDescent="0.25">
      <c r="BO60349" s="1"/>
      <c r="CB60349" s="1"/>
      <c r="CY60349" s="1"/>
      <c r="DD60349" s="1"/>
      <c r="DQ60349" s="1"/>
      <c r="EL60349" s="1"/>
    </row>
    <row r="60350" spans="67:142" x14ac:dyDescent="0.25">
      <c r="BO60350" s="1"/>
      <c r="CB60350" s="1"/>
      <c r="CY60350" s="1"/>
      <c r="DD60350" s="1"/>
      <c r="DQ60350" s="1"/>
      <c r="EL60350" s="1"/>
    </row>
    <row r="60351" spans="67:142" x14ac:dyDescent="0.25">
      <c r="BO60351" s="1"/>
      <c r="CB60351" s="1"/>
      <c r="CY60351" s="1"/>
      <c r="DD60351" s="1"/>
      <c r="DQ60351" s="1"/>
      <c r="EL60351" s="1"/>
    </row>
    <row r="60352" spans="67:142" x14ac:dyDescent="0.25">
      <c r="BO60352" s="1"/>
      <c r="CB60352" s="1"/>
      <c r="CY60352" s="1"/>
      <c r="DD60352" s="1"/>
      <c r="DQ60352" s="1"/>
      <c r="EL60352" s="1"/>
    </row>
    <row r="60353" spans="67:142" x14ac:dyDescent="0.25">
      <c r="BO60353" s="1"/>
      <c r="CB60353" s="1"/>
      <c r="CY60353" s="1"/>
      <c r="DD60353" s="1"/>
      <c r="DQ60353" s="1"/>
      <c r="EL60353" s="1"/>
    </row>
    <row r="60354" spans="67:142" x14ac:dyDescent="0.25">
      <c r="BO60354" s="1"/>
      <c r="CB60354" s="1"/>
      <c r="CY60354" s="1"/>
      <c r="DD60354" s="1"/>
      <c r="DQ60354" s="1"/>
      <c r="EL60354" s="1"/>
    </row>
    <row r="60355" spans="67:142" x14ac:dyDescent="0.25">
      <c r="BO60355" s="1"/>
      <c r="CB60355" s="1"/>
      <c r="CY60355" s="1"/>
      <c r="DD60355" s="1"/>
      <c r="DQ60355" s="1"/>
      <c r="EL60355" s="1"/>
    </row>
    <row r="60356" spans="67:142" x14ac:dyDescent="0.25">
      <c r="BO60356" s="1"/>
      <c r="CB60356" s="1"/>
      <c r="CY60356" s="1"/>
      <c r="DD60356" s="1"/>
      <c r="DQ60356" s="1"/>
      <c r="EL60356" s="1"/>
    </row>
    <row r="60357" spans="67:142" x14ac:dyDescent="0.25">
      <c r="BO60357" s="1"/>
      <c r="CB60357" s="1"/>
      <c r="CY60357" s="1"/>
      <c r="DD60357" s="1"/>
      <c r="DQ60357" s="1"/>
      <c r="EL60357" s="1"/>
    </row>
    <row r="60358" spans="67:142" x14ac:dyDescent="0.25">
      <c r="BO60358" s="1"/>
      <c r="CB60358" s="1"/>
      <c r="CY60358" s="1"/>
      <c r="DD60358" s="1"/>
      <c r="DQ60358" s="1"/>
      <c r="EL60358" s="1"/>
    </row>
    <row r="60359" spans="67:142" x14ac:dyDescent="0.25">
      <c r="BO60359" s="1"/>
      <c r="CB60359" s="1"/>
      <c r="CY60359" s="1"/>
      <c r="DD60359" s="1"/>
      <c r="DQ60359" s="1"/>
      <c r="EL60359" s="1"/>
    </row>
    <row r="60360" spans="67:142" x14ac:dyDescent="0.25">
      <c r="BO60360" s="1"/>
      <c r="CB60360" s="1"/>
      <c r="CY60360" s="1"/>
      <c r="DD60360" s="1"/>
      <c r="DQ60360" s="1"/>
      <c r="EL60360" s="1"/>
    </row>
    <row r="60361" spans="67:142" x14ac:dyDescent="0.25">
      <c r="BO60361" s="1"/>
      <c r="CB60361" s="1"/>
      <c r="CY60361" s="1"/>
      <c r="DD60361" s="1"/>
      <c r="DQ60361" s="1"/>
      <c r="EL60361" s="1"/>
    </row>
    <row r="60362" spans="67:142" x14ac:dyDescent="0.25">
      <c r="BO60362" s="1"/>
      <c r="CB60362" s="1"/>
      <c r="CY60362" s="1"/>
      <c r="DD60362" s="1"/>
      <c r="DQ60362" s="1"/>
      <c r="EL60362" s="1"/>
    </row>
    <row r="60363" spans="67:142" x14ac:dyDescent="0.25">
      <c r="BO60363" s="1"/>
      <c r="CB60363" s="1"/>
      <c r="CY60363" s="1"/>
      <c r="DD60363" s="1"/>
      <c r="DQ60363" s="1"/>
      <c r="EL60363" s="1"/>
    </row>
    <row r="60364" spans="67:142" x14ac:dyDescent="0.25">
      <c r="BO60364" s="1"/>
      <c r="CB60364" s="1"/>
      <c r="CY60364" s="1"/>
      <c r="DD60364" s="1"/>
      <c r="DQ60364" s="1"/>
      <c r="EL60364" s="1"/>
    </row>
    <row r="60365" spans="67:142" x14ac:dyDescent="0.25">
      <c r="BO60365" s="1"/>
      <c r="CB60365" s="1"/>
      <c r="CY60365" s="1"/>
      <c r="DD60365" s="1"/>
      <c r="DQ60365" s="1"/>
      <c r="EL60365" s="1"/>
    </row>
    <row r="60366" spans="67:142" x14ac:dyDescent="0.25">
      <c r="BO60366" s="1"/>
      <c r="CB60366" s="1"/>
      <c r="CY60366" s="1"/>
      <c r="DD60366" s="1"/>
      <c r="DQ60366" s="1"/>
      <c r="EL60366" s="1"/>
    </row>
    <row r="60367" spans="67:142" x14ac:dyDescent="0.25">
      <c r="BO60367" s="1"/>
      <c r="CB60367" s="1"/>
      <c r="CY60367" s="1"/>
      <c r="DD60367" s="1"/>
      <c r="DQ60367" s="1"/>
      <c r="EL60367" s="1"/>
    </row>
    <row r="60368" spans="67:142" x14ac:dyDescent="0.25">
      <c r="BO60368" s="1"/>
      <c r="CB60368" s="1"/>
      <c r="CY60368" s="1"/>
      <c r="DD60368" s="1"/>
      <c r="DQ60368" s="1"/>
      <c r="EL60368" s="1"/>
    </row>
    <row r="60369" spans="67:142" x14ac:dyDescent="0.25">
      <c r="BO60369" s="1"/>
      <c r="CB60369" s="1"/>
      <c r="CY60369" s="1"/>
      <c r="DD60369" s="1"/>
      <c r="DQ60369" s="1"/>
      <c r="EL60369" s="1"/>
    </row>
    <row r="60370" spans="67:142" x14ac:dyDescent="0.25">
      <c r="BO60370" s="1"/>
      <c r="CB60370" s="1"/>
      <c r="CY60370" s="1"/>
      <c r="DD60370" s="1"/>
      <c r="DQ60370" s="1"/>
      <c r="EL60370" s="1"/>
    </row>
    <row r="60371" spans="67:142" x14ac:dyDescent="0.25">
      <c r="BO60371" s="1"/>
      <c r="CB60371" s="1"/>
      <c r="CY60371" s="1"/>
      <c r="DD60371" s="1"/>
      <c r="DQ60371" s="1"/>
      <c r="EL60371" s="1"/>
    </row>
    <row r="60372" spans="67:142" x14ac:dyDescent="0.25">
      <c r="BO60372" s="1"/>
      <c r="CB60372" s="1"/>
      <c r="CY60372" s="1"/>
      <c r="DD60372" s="1"/>
      <c r="DQ60372" s="1"/>
      <c r="EL60372" s="1"/>
    </row>
    <row r="60373" spans="67:142" x14ac:dyDescent="0.25">
      <c r="BO60373" s="1"/>
      <c r="CB60373" s="1"/>
      <c r="CY60373" s="1"/>
      <c r="DD60373" s="1"/>
      <c r="DQ60373" s="1"/>
      <c r="EL60373" s="1"/>
    </row>
    <row r="60374" spans="67:142" x14ac:dyDescent="0.25">
      <c r="BO60374" s="1"/>
      <c r="CB60374" s="1"/>
      <c r="CY60374" s="1"/>
      <c r="DD60374" s="1"/>
      <c r="DQ60374" s="1"/>
      <c r="EL60374" s="1"/>
    </row>
    <row r="60375" spans="67:142" x14ac:dyDescent="0.25">
      <c r="BO60375" s="1"/>
      <c r="CB60375" s="1"/>
      <c r="CY60375" s="1"/>
      <c r="DD60375" s="1"/>
      <c r="DQ60375" s="1"/>
      <c r="EL60375" s="1"/>
    </row>
    <row r="60376" spans="67:142" x14ac:dyDescent="0.25">
      <c r="BO60376" s="1"/>
      <c r="CB60376" s="1"/>
      <c r="CY60376" s="1"/>
      <c r="DD60376" s="1"/>
      <c r="DQ60376" s="1"/>
      <c r="EL60376" s="1"/>
    </row>
    <row r="60377" spans="67:142" x14ac:dyDescent="0.25">
      <c r="BO60377" s="1"/>
      <c r="CB60377" s="1"/>
      <c r="CY60377" s="1"/>
      <c r="DD60377" s="1"/>
      <c r="DQ60377" s="1"/>
      <c r="EL60377" s="1"/>
    </row>
    <row r="60378" spans="67:142" x14ac:dyDescent="0.25">
      <c r="BO60378" s="1"/>
      <c r="CB60378" s="1"/>
      <c r="CY60378" s="1"/>
      <c r="DD60378" s="1"/>
      <c r="DQ60378" s="1"/>
      <c r="EL60378" s="1"/>
    </row>
    <row r="60379" spans="67:142" x14ac:dyDescent="0.25">
      <c r="BO60379" s="1"/>
      <c r="CB60379" s="1"/>
      <c r="CY60379" s="1"/>
      <c r="DD60379" s="1"/>
      <c r="DQ60379" s="1"/>
      <c r="EL60379" s="1"/>
    </row>
    <row r="60380" spans="67:142" x14ac:dyDescent="0.25">
      <c r="BO60380" s="1"/>
      <c r="CB60380" s="1"/>
      <c r="CY60380" s="1"/>
      <c r="DD60380" s="1"/>
      <c r="DQ60380" s="1"/>
      <c r="EL60380" s="1"/>
    </row>
    <row r="60381" spans="67:142" x14ac:dyDescent="0.25">
      <c r="BO60381" s="1"/>
      <c r="CB60381" s="1"/>
      <c r="CY60381" s="1"/>
      <c r="DD60381" s="1"/>
      <c r="DQ60381" s="1"/>
      <c r="EL60381" s="1"/>
    </row>
    <row r="60382" spans="67:142" x14ac:dyDescent="0.25">
      <c r="BO60382" s="1"/>
      <c r="CB60382" s="1"/>
      <c r="CY60382" s="1"/>
      <c r="DD60382" s="1"/>
      <c r="DQ60382" s="1"/>
      <c r="EL60382" s="1"/>
    </row>
    <row r="60383" spans="67:142" x14ac:dyDescent="0.25">
      <c r="BO60383" s="1"/>
      <c r="CB60383" s="1"/>
      <c r="CY60383" s="1"/>
      <c r="DD60383" s="1"/>
      <c r="DQ60383" s="1"/>
      <c r="EL60383" s="1"/>
    </row>
    <row r="60384" spans="67:142" x14ac:dyDescent="0.25">
      <c r="BO60384" s="1"/>
      <c r="CB60384" s="1"/>
      <c r="CY60384" s="1"/>
      <c r="DD60384" s="1"/>
      <c r="DQ60384" s="1"/>
      <c r="EL60384" s="1"/>
    </row>
    <row r="60385" spans="67:142" x14ac:dyDescent="0.25">
      <c r="BO60385" s="1"/>
      <c r="CB60385" s="1"/>
      <c r="CY60385" s="1"/>
      <c r="DD60385" s="1"/>
      <c r="DQ60385" s="1"/>
      <c r="EL60385" s="1"/>
    </row>
    <row r="60386" spans="67:142" x14ac:dyDescent="0.25">
      <c r="BO60386" s="1"/>
      <c r="CB60386" s="1"/>
      <c r="CY60386" s="1"/>
      <c r="DD60386" s="1"/>
      <c r="DQ60386" s="1"/>
      <c r="EL60386" s="1"/>
    </row>
    <row r="60387" spans="67:142" x14ac:dyDescent="0.25">
      <c r="BO60387" s="1"/>
      <c r="CB60387" s="1"/>
      <c r="CY60387" s="1"/>
      <c r="DD60387" s="1"/>
      <c r="DQ60387" s="1"/>
      <c r="EL60387" s="1"/>
    </row>
    <row r="60388" spans="67:142" x14ac:dyDescent="0.25">
      <c r="BO60388" s="1"/>
      <c r="CB60388" s="1"/>
      <c r="CY60388" s="1"/>
      <c r="DD60388" s="1"/>
      <c r="DQ60388" s="1"/>
      <c r="EL60388" s="1"/>
    </row>
    <row r="60389" spans="67:142" x14ac:dyDescent="0.25">
      <c r="BO60389" s="1"/>
      <c r="CB60389" s="1"/>
      <c r="CY60389" s="1"/>
      <c r="DD60389" s="1"/>
      <c r="DQ60389" s="1"/>
      <c r="EL60389" s="1"/>
    </row>
    <row r="60390" spans="67:142" x14ac:dyDescent="0.25">
      <c r="BO60390" s="1"/>
      <c r="CB60390" s="1"/>
      <c r="CY60390" s="1"/>
      <c r="DD60390" s="1"/>
      <c r="DQ60390" s="1"/>
      <c r="EL60390" s="1"/>
    </row>
    <row r="60391" spans="67:142" x14ac:dyDescent="0.25">
      <c r="BO60391" s="1"/>
      <c r="CB60391" s="1"/>
      <c r="CY60391" s="1"/>
      <c r="DD60391" s="1"/>
      <c r="DQ60391" s="1"/>
      <c r="EL60391" s="1"/>
    </row>
    <row r="60392" spans="67:142" x14ac:dyDescent="0.25">
      <c r="BO60392" s="1"/>
      <c r="CB60392" s="1"/>
      <c r="CY60392" s="1"/>
      <c r="DD60392" s="1"/>
      <c r="DQ60392" s="1"/>
      <c r="EL60392" s="1"/>
    </row>
    <row r="60393" spans="67:142" x14ac:dyDescent="0.25">
      <c r="BO60393" s="1"/>
      <c r="CB60393" s="1"/>
      <c r="CY60393" s="1"/>
      <c r="DD60393" s="1"/>
      <c r="DQ60393" s="1"/>
      <c r="EL60393" s="1"/>
    </row>
    <row r="60394" spans="67:142" x14ac:dyDescent="0.25">
      <c r="BO60394" s="1"/>
      <c r="CB60394" s="1"/>
      <c r="CY60394" s="1"/>
      <c r="DD60394" s="1"/>
      <c r="DQ60394" s="1"/>
      <c r="EL60394" s="1"/>
    </row>
    <row r="60395" spans="67:142" x14ac:dyDescent="0.25">
      <c r="BO60395" s="1"/>
      <c r="CB60395" s="1"/>
      <c r="CY60395" s="1"/>
      <c r="DD60395" s="1"/>
      <c r="DQ60395" s="1"/>
      <c r="EL60395" s="1"/>
    </row>
    <row r="60396" spans="67:142" x14ac:dyDescent="0.25">
      <c r="BO60396" s="1"/>
      <c r="CB60396" s="1"/>
      <c r="CY60396" s="1"/>
      <c r="DD60396" s="1"/>
      <c r="DQ60396" s="1"/>
      <c r="EL60396" s="1"/>
    </row>
    <row r="60397" spans="67:142" x14ac:dyDescent="0.25">
      <c r="BO60397" s="1"/>
      <c r="CB60397" s="1"/>
      <c r="CY60397" s="1"/>
      <c r="DD60397" s="1"/>
      <c r="DQ60397" s="1"/>
      <c r="EL60397" s="1"/>
    </row>
    <row r="60398" spans="67:142" x14ac:dyDescent="0.25">
      <c r="BO60398" s="1"/>
      <c r="CB60398" s="1"/>
      <c r="CY60398" s="1"/>
      <c r="DD60398" s="1"/>
      <c r="DQ60398" s="1"/>
      <c r="EL60398" s="1"/>
    </row>
    <row r="60399" spans="67:142" x14ac:dyDescent="0.25">
      <c r="BO60399" s="1"/>
      <c r="CB60399" s="1"/>
      <c r="CY60399" s="1"/>
      <c r="DD60399" s="1"/>
      <c r="DQ60399" s="1"/>
      <c r="EL60399" s="1"/>
    </row>
    <row r="60400" spans="67:142" x14ac:dyDescent="0.25">
      <c r="BO60400" s="1"/>
      <c r="CB60400" s="1"/>
      <c r="CY60400" s="1"/>
      <c r="DD60400" s="1"/>
      <c r="DQ60400" s="1"/>
      <c r="EL60400" s="1"/>
    </row>
    <row r="60401" spans="67:142" x14ac:dyDescent="0.25">
      <c r="BO60401" s="1"/>
      <c r="CB60401" s="1"/>
      <c r="CY60401" s="1"/>
      <c r="DD60401" s="1"/>
      <c r="DQ60401" s="1"/>
      <c r="EL60401" s="1"/>
    </row>
    <row r="60402" spans="67:142" x14ac:dyDescent="0.25">
      <c r="BO60402" s="1"/>
      <c r="CB60402" s="1"/>
      <c r="CY60402" s="1"/>
      <c r="DD60402" s="1"/>
      <c r="DQ60402" s="1"/>
      <c r="EL60402" s="1"/>
    </row>
    <row r="60403" spans="67:142" x14ac:dyDescent="0.25">
      <c r="BO60403" s="1"/>
      <c r="CB60403" s="1"/>
      <c r="CY60403" s="1"/>
      <c r="DD60403" s="1"/>
      <c r="DQ60403" s="1"/>
      <c r="EL60403" s="1"/>
    </row>
    <row r="60404" spans="67:142" x14ac:dyDescent="0.25">
      <c r="BO60404" s="1"/>
      <c r="CB60404" s="1"/>
      <c r="CY60404" s="1"/>
      <c r="DD60404" s="1"/>
      <c r="DQ60404" s="1"/>
      <c r="EL60404" s="1"/>
    </row>
    <row r="60405" spans="67:142" x14ac:dyDescent="0.25">
      <c r="BO60405" s="1"/>
      <c r="CB60405" s="1"/>
      <c r="CY60405" s="1"/>
      <c r="DD60405" s="1"/>
      <c r="DQ60405" s="1"/>
      <c r="EL60405" s="1"/>
    </row>
    <row r="60406" spans="67:142" x14ac:dyDescent="0.25">
      <c r="BO60406" s="1"/>
      <c r="CB60406" s="1"/>
      <c r="CY60406" s="1"/>
      <c r="DD60406" s="1"/>
      <c r="DQ60406" s="1"/>
      <c r="EL60406" s="1"/>
    </row>
    <row r="60407" spans="67:142" x14ac:dyDescent="0.25">
      <c r="BO60407" s="1"/>
      <c r="CB60407" s="1"/>
      <c r="CY60407" s="1"/>
      <c r="DD60407" s="1"/>
      <c r="DQ60407" s="1"/>
      <c r="EL60407" s="1"/>
    </row>
    <row r="60408" spans="67:142" x14ac:dyDescent="0.25">
      <c r="BO60408" s="1"/>
      <c r="CB60408" s="1"/>
      <c r="CY60408" s="1"/>
      <c r="DD60408" s="1"/>
      <c r="DQ60408" s="1"/>
      <c r="EL60408" s="1"/>
    </row>
    <row r="60409" spans="67:142" x14ac:dyDescent="0.25">
      <c r="BO60409" s="1"/>
      <c r="CB60409" s="1"/>
      <c r="CY60409" s="1"/>
      <c r="DD60409" s="1"/>
      <c r="DQ60409" s="1"/>
      <c r="EL60409" s="1"/>
    </row>
    <row r="60410" spans="67:142" x14ac:dyDescent="0.25">
      <c r="BO60410" s="1"/>
      <c r="CB60410" s="1"/>
      <c r="CY60410" s="1"/>
      <c r="DD60410" s="1"/>
      <c r="DQ60410" s="1"/>
      <c r="EL60410" s="1"/>
    </row>
    <row r="60411" spans="67:142" x14ac:dyDescent="0.25">
      <c r="BO60411" s="1"/>
      <c r="CB60411" s="1"/>
      <c r="CY60411" s="1"/>
      <c r="DD60411" s="1"/>
      <c r="DQ60411" s="1"/>
      <c r="EL60411" s="1"/>
    </row>
    <row r="60412" spans="67:142" x14ac:dyDescent="0.25">
      <c r="BO60412" s="1"/>
      <c r="CB60412" s="1"/>
      <c r="CY60412" s="1"/>
      <c r="DD60412" s="1"/>
      <c r="DQ60412" s="1"/>
      <c r="EL60412" s="1"/>
    </row>
    <row r="60413" spans="67:142" x14ac:dyDescent="0.25">
      <c r="BO60413" s="1"/>
      <c r="CB60413" s="1"/>
      <c r="CY60413" s="1"/>
      <c r="DD60413" s="1"/>
      <c r="DQ60413" s="1"/>
      <c r="EL60413" s="1"/>
    </row>
    <row r="60414" spans="67:142" x14ac:dyDescent="0.25">
      <c r="BO60414" s="1"/>
      <c r="CB60414" s="1"/>
      <c r="CY60414" s="1"/>
      <c r="DD60414" s="1"/>
      <c r="DQ60414" s="1"/>
      <c r="EL60414" s="1"/>
    </row>
    <row r="60415" spans="67:142" x14ac:dyDescent="0.25">
      <c r="BO60415" s="1"/>
      <c r="CB60415" s="1"/>
      <c r="CY60415" s="1"/>
      <c r="DD60415" s="1"/>
      <c r="DQ60415" s="1"/>
      <c r="EL60415" s="1"/>
    </row>
    <row r="60416" spans="67:142" x14ac:dyDescent="0.25">
      <c r="BO60416" s="1"/>
      <c r="CB60416" s="1"/>
      <c r="CY60416" s="1"/>
      <c r="DD60416" s="1"/>
      <c r="DQ60416" s="1"/>
      <c r="EL60416" s="1"/>
    </row>
    <row r="60417" spans="67:142" x14ac:dyDescent="0.25">
      <c r="BO60417" s="1"/>
      <c r="CB60417" s="1"/>
      <c r="CY60417" s="1"/>
      <c r="DD60417" s="1"/>
      <c r="DQ60417" s="1"/>
      <c r="EL60417" s="1"/>
    </row>
    <row r="60418" spans="67:142" x14ac:dyDescent="0.25">
      <c r="BO60418" s="1"/>
      <c r="CB60418" s="1"/>
      <c r="CY60418" s="1"/>
      <c r="DD60418" s="1"/>
      <c r="DQ60418" s="1"/>
      <c r="EL60418" s="1"/>
    </row>
    <row r="60419" spans="67:142" x14ac:dyDescent="0.25">
      <c r="BO60419" s="1"/>
      <c r="CB60419" s="1"/>
      <c r="CY60419" s="1"/>
      <c r="DD60419" s="1"/>
      <c r="DQ60419" s="1"/>
      <c r="EL60419" s="1"/>
    </row>
    <row r="60420" spans="67:142" x14ac:dyDescent="0.25">
      <c r="BO60420" s="1"/>
      <c r="CB60420" s="1"/>
      <c r="CY60420" s="1"/>
      <c r="DD60420" s="1"/>
      <c r="DQ60420" s="1"/>
      <c r="EL60420" s="1"/>
    </row>
    <row r="60421" spans="67:142" x14ac:dyDescent="0.25">
      <c r="BO60421" s="1"/>
      <c r="CB60421" s="1"/>
      <c r="CY60421" s="1"/>
      <c r="DD60421" s="1"/>
      <c r="DQ60421" s="1"/>
      <c r="EL60421" s="1"/>
    </row>
    <row r="60422" spans="67:142" x14ac:dyDescent="0.25">
      <c r="BO60422" s="1"/>
      <c r="CB60422" s="1"/>
      <c r="CY60422" s="1"/>
      <c r="DD60422" s="1"/>
      <c r="DQ60422" s="1"/>
      <c r="EL60422" s="1"/>
    </row>
    <row r="60423" spans="67:142" x14ac:dyDescent="0.25">
      <c r="BO60423" s="1"/>
      <c r="CB60423" s="1"/>
      <c r="CY60423" s="1"/>
      <c r="DD60423" s="1"/>
      <c r="DQ60423" s="1"/>
      <c r="EL60423" s="1"/>
    </row>
    <row r="60424" spans="67:142" x14ac:dyDescent="0.25">
      <c r="BO60424" s="1"/>
      <c r="CB60424" s="1"/>
      <c r="CY60424" s="1"/>
      <c r="DD60424" s="1"/>
      <c r="DQ60424" s="1"/>
      <c r="EL60424" s="1"/>
    </row>
    <row r="60425" spans="67:142" x14ac:dyDescent="0.25">
      <c r="BO60425" s="1"/>
      <c r="CB60425" s="1"/>
      <c r="CY60425" s="1"/>
      <c r="DD60425" s="1"/>
      <c r="DQ60425" s="1"/>
      <c r="EL60425" s="1"/>
    </row>
    <row r="60426" spans="67:142" x14ac:dyDescent="0.25">
      <c r="BO60426" s="1"/>
      <c r="CB60426" s="1"/>
      <c r="CY60426" s="1"/>
      <c r="DD60426" s="1"/>
      <c r="DQ60426" s="1"/>
      <c r="EL60426" s="1"/>
    </row>
    <row r="60427" spans="67:142" x14ac:dyDescent="0.25">
      <c r="BO60427" s="1"/>
      <c r="CB60427" s="1"/>
      <c r="CY60427" s="1"/>
      <c r="DD60427" s="1"/>
      <c r="DQ60427" s="1"/>
      <c r="EL60427" s="1"/>
    </row>
    <row r="60428" spans="67:142" x14ac:dyDescent="0.25">
      <c r="BO60428" s="1"/>
      <c r="CB60428" s="1"/>
      <c r="CY60428" s="1"/>
      <c r="DD60428" s="1"/>
      <c r="DQ60428" s="1"/>
      <c r="EL60428" s="1"/>
    </row>
    <row r="60429" spans="67:142" x14ac:dyDescent="0.25">
      <c r="BO60429" s="1"/>
      <c r="CB60429" s="1"/>
      <c r="CY60429" s="1"/>
      <c r="DD60429" s="1"/>
      <c r="DQ60429" s="1"/>
      <c r="EL60429" s="1"/>
    </row>
    <row r="60430" spans="67:142" x14ac:dyDescent="0.25">
      <c r="BO60430" s="1"/>
      <c r="CB60430" s="1"/>
      <c r="CY60430" s="1"/>
      <c r="DD60430" s="1"/>
      <c r="DQ60430" s="1"/>
      <c r="EL60430" s="1"/>
    </row>
    <row r="60431" spans="67:142" x14ac:dyDescent="0.25">
      <c r="BO60431" s="1"/>
      <c r="CB60431" s="1"/>
      <c r="CY60431" s="1"/>
      <c r="DD60431" s="1"/>
      <c r="DQ60431" s="1"/>
      <c r="EL60431" s="1"/>
    </row>
    <row r="60432" spans="67:142" x14ac:dyDescent="0.25">
      <c r="BO60432" s="1"/>
      <c r="CB60432" s="1"/>
      <c r="CY60432" s="1"/>
      <c r="DD60432" s="1"/>
      <c r="DQ60432" s="1"/>
      <c r="EL60432" s="1"/>
    </row>
    <row r="60433" spans="67:142" x14ac:dyDescent="0.25">
      <c r="BO60433" s="1"/>
      <c r="CB60433" s="1"/>
      <c r="CY60433" s="1"/>
      <c r="DD60433" s="1"/>
      <c r="DQ60433" s="1"/>
      <c r="EL60433" s="1"/>
    </row>
    <row r="60434" spans="67:142" x14ac:dyDescent="0.25">
      <c r="BO60434" s="1"/>
      <c r="CB60434" s="1"/>
      <c r="CY60434" s="1"/>
      <c r="DD60434" s="1"/>
      <c r="DQ60434" s="1"/>
      <c r="EL60434" s="1"/>
    </row>
    <row r="60435" spans="67:142" x14ac:dyDescent="0.25">
      <c r="BO60435" s="1"/>
      <c r="CB60435" s="1"/>
      <c r="CY60435" s="1"/>
      <c r="DD60435" s="1"/>
      <c r="DQ60435" s="1"/>
      <c r="EL60435" s="1"/>
    </row>
    <row r="60436" spans="67:142" x14ac:dyDescent="0.25">
      <c r="BO60436" s="1"/>
      <c r="CB60436" s="1"/>
      <c r="CY60436" s="1"/>
      <c r="DD60436" s="1"/>
      <c r="DQ60436" s="1"/>
      <c r="EL60436" s="1"/>
    </row>
    <row r="60437" spans="67:142" x14ac:dyDescent="0.25">
      <c r="BO60437" s="1"/>
      <c r="CB60437" s="1"/>
      <c r="CY60437" s="1"/>
      <c r="DD60437" s="1"/>
      <c r="DQ60437" s="1"/>
      <c r="EL60437" s="1"/>
    </row>
    <row r="60438" spans="67:142" x14ac:dyDescent="0.25">
      <c r="BO60438" s="1"/>
      <c r="CB60438" s="1"/>
      <c r="CY60438" s="1"/>
      <c r="DD60438" s="1"/>
      <c r="DQ60438" s="1"/>
      <c r="EL60438" s="1"/>
    </row>
    <row r="60439" spans="67:142" x14ac:dyDescent="0.25">
      <c r="BO60439" s="1"/>
      <c r="CB60439" s="1"/>
      <c r="CY60439" s="1"/>
      <c r="DD60439" s="1"/>
      <c r="DQ60439" s="1"/>
      <c r="EL60439" s="1"/>
    </row>
    <row r="60440" spans="67:142" x14ac:dyDescent="0.25">
      <c r="BO60440" s="1"/>
      <c r="CB60440" s="1"/>
      <c r="CY60440" s="1"/>
      <c r="DD60440" s="1"/>
      <c r="DQ60440" s="1"/>
      <c r="EL60440" s="1"/>
    </row>
    <row r="60441" spans="67:142" x14ac:dyDescent="0.25">
      <c r="BO60441" s="1"/>
      <c r="CB60441" s="1"/>
      <c r="CY60441" s="1"/>
      <c r="DD60441" s="1"/>
      <c r="DQ60441" s="1"/>
      <c r="EL60441" s="1"/>
    </row>
    <row r="60442" spans="67:142" x14ac:dyDescent="0.25">
      <c r="BO60442" s="1"/>
      <c r="CB60442" s="1"/>
      <c r="CY60442" s="1"/>
      <c r="DD60442" s="1"/>
      <c r="DQ60442" s="1"/>
      <c r="EL60442" s="1"/>
    </row>
    <row r="60443" spans="67:142" x14ac:dyDescent="0.25">
      <c r="BO60443" s="1"/>
      <c r="CB60443" s="1"/>
      <c r="CY60443" s="1"/>
      <c r="DD60443" s="1"/>
      <c r="DQ60443" s="1"/>
      <c r="EL60443" s="1"/>
    </row>
    <row r="60444" spans="67:142" x14ac:dyDescent="0.25">
      <c r="BO60444" s="1"/>
      <c r="CB60444" s="1"/>
      <c r="CY60444" s="1"/>
      <c r="DD60444" s="1"/>
      <c r="DQ60444" s="1"/>
      <c r="EL60444" s="1"/>
    </row>
    <row r="60445" spans="67:142" x14ac:dyDescent="0.25">
      <c r="BO60445" s="1"/>
      <c r="CB60445" s="1"/>
      <c r="CY60445" s="1"/>
      <c r="DD60445" s="1"/>
      <c r="DQ60445" s="1"/>
      <c r="EL60445" s="1"/>
    </row>
    <row r="60446" spans="67:142" x14ac:dyDescent="0.25">
      <c r="BO60446" s="1"/>
      <c r="CB60446" s="1"/>
      <c r="CY60446" s="1"/>
      <c r="DD60446" s="1"/>
      <c r="DQ60446" s="1"/>
      <c r="EL60446" s="1"/>
    </row>
    <row r="60447" spans="67:142" x14ac:dyDescent="0.25">
      <c r="BO60447" s="1"/>
      <c r="CB60447" s="1"/>
      <c r="CY60447" s="1"/>
      <c r="DD60447" s="1"/>
      <c r="DQ60447" s="1"/>
      <c r="EL60447" s="1"/>
    </row>
    <row r="60448" spans="67:142" x14ac:dyDescent="0.25">
      <c r="BO60448" s="1"/>
      <c r="CB60448" s="1"/>
      <c r="CY60448" s="1"/>
      <c r="DD60448" s="1"/>
      <c r="DQ60448" s="1"/>
      <c r="EL60448" s="1"/>
    </row>
    <row r="60449" spans="67:142" x14ac:dyDescent="0.25">
      <c r="BO60449" s="1"/>
      <c r="CB60449" s="1"/>
      <c r="CY60449" s="1"/>
      <c r="DD60449" s="1"/>
      <c r="DQ60449" s="1"/>
      <c r="EL60449" s="1"/>
    </row>
    <row r="60450" spans="67:142" x14ac:dyDescent="0.25">
      <c r="BO60450" s="1"/>
      <c r="CB60450" s="1"/>
      <c r="CY60450" s="1"/>
      <c r="DD60450" s="1"/>
      <c r="DQ60450" s="1"/>
      <c r="EL60450" s="1"/>
    </row>
    <row r="60451" spans="67:142" x14ac:dyDescent="0.25">
      <c r="BO60451" s="1"/>
      <c r="CB60451" s="1"/>
      <c r="CY60451" s="1"/>
      <c r="DD60451" s="1"/>
      <c r="DQ60451" s="1"/>
      <c r="EL60451" s="1"/>
    </row>
    <row r="60452" spans="67:142" x14ac:dyDescent="0.25">
      <c r="BO60452" s="1"/>
      <c r="CB60452" s="1"/>
      <c r="CY60452" s="1"/>
      <c r="DD60452" s="1"/>
      <c r="DQ60452" s="1"/>
      <c r="EL60452" s="1"/>
    </row>
    <row r="60453" spans="67:142" x14ac:dyDescent="0.25">
      <c r="BO60453" s="1"/>
      <c r="CB60453" s="1"/>
      <c r="CY60453" s="1"/>
      <c r="DD60453" s="1"/>
      <c r="DQ60453" s="1"/>
      <c r="EL60453" s="1"/>
    </row>
    <row r="60454" spans="67:142" x14ac:dyDescent="0.25">
      <c r="BO60454" s="1"/>
      <c r="CB60454" s="1"/>
      <c r="CY60454" s="1"/>
      <c r="DD60454" s="1"/>
      <c r="DQ60454" s="1"/>
      <c r="EL60454" s="1"/>
    </row>
    <row r="60455" spans="67:142" x14ac:dyDescent="0.25">
      <c r="BO60455" s="1"/>
      <c r="CB60455" s="1"/>
      <c r="CY60455" s="1"/>
      <c r="DD60455" s="1"/>
      <c r="DQ60455" s="1"/>
      <c r="EL60455" s="1"/>
    </row>
    <row r="60456" spans="67:142" x14ac:dyDescent="0.25">
      <c r="BO60456" s="1"/>
      <c r="CB60456" s="1"/>
      <c r="CY60456" s="1"/>
      <c r="DD60456" s="1"/>
      <c r="DQ60456" s="1"/>
      <c r="EL60456" s="1"/>
    </row>
    <row r="60457" spans="67:142" x14ac:dyDescent="0.25">
      <c r="BO60457" s="1"/>
      <c r="CB60457" s="1"/>
      <c r="CY60457" s="1"/>
      <c r="DD60457" s="1"/>
      <c r="DQ60457" s="1"/>
      <c r="EL60457" s="1"/>
    </row>
    <row r="60458" spans="67:142" x14ac:dyDescent="0.25">
      <c r="BO60458" s="1"/>
      <c r="CB60458" s="1"/>
      <c r="CY60458" s="1"/>
      <c r="DD60458" s="1"/>
      <c r="DQ60458" s="1"/>
      <c r="EL60458" s="1"/>
    </row>
    <row r="60459" spans="67:142" x14ac:dyDescent="0.25">
      <c r="BO60459" s="1"/>
      <c r="CB60459" s="1"/>
      <c r="CY60459" s="1"/>
      <c r="DD60459" s="1"/>
      <c r="DQ60459" s="1"/>
      <c r="EL60459" s="1"/>
    </row>
    <row r="60460" spans="67:142" x14ac:dyDescent="0.25">
      <c r="BO60460" s="1"/>
      <c r="CB60460" s="1"/>
      <c r="CY60460" s="1"/>
      <c r="DD60460" s="1"/>
      <c r="DQ60460" s="1"/>
      <c r="EL60460" s="1"/>
    </row>
    <row r="60461" spans="67:142" x14ac:dyDescent="0.25">
      <c r="BO60461" s="1"/>
      <c r="CB60461" s="1"/>
      <c r="CY60461" s="1"/>
      <c r="DD60461" s="1"/>
      <c r="DQ60461" s="1"/>
      <c r="EL60461" s="1"/>
    </row>
    <row r="60462" spans="67:142" x14ac:dyDescent="0.25">
      <c r="BO60462" s="1"/>
      <c r="CB60462" s="1"/>
      <c r="CY60462" s="1"/>
      <c r="DD60462" s="1"/>
      <c r="DQ60462" s="1"/>
      <c r="EL60462" s="1"/>
    </row>
    <row r="60463" spans="67:142" x14ac:dyDescent="0.25">
      <c r="BO60463" s="1"/>
      <c r="CB60463" s="1"/>
      <c r="CY60463" s="1"/>
      <c r="DD60463" s="1"/>
      <c r="DQ60463" s="1"/>
      <c r="EL60463" s="1"/>
    </row>
    <row r="60464" spans="67:142" x14ac:dyDescent="0.25">
      <c r="BO60464" s="1"/>
      <c r="CB60464" s="1"/>
      <c r="CY60464" s="1"/>
      <c r="DD60464" s="1"/>
      <c r="DQ60464" s="1"/>
      <c r="EL60464" s="1"/>
    </row>
    <row r="60465" spans="67:142" x14ac:dyDescent="0.25">
      <c r="BO60465" s="1"/>
      <c r="CB60465" s="1"/>
      <c r="CY60465" s="1"/>
      <c r="DD60465" s="1"/>
      <c r="DQ60465" s="1"/>
      <c r="EL60465" s="1"/>
    </row>
    <row r="60466" spans="67:142" x14ac:dyDescent="0.25">
      <c r="BO60466" s="1"/>
      <c r="CB60466" s="1"/>
      <c r="CY60466" s="1"/>
      <c r="DD60466" s="1"/>
      <c r="DQ60466" s="1"/>
      <c r="EL60466" s="1"/>
    </row>
    <row r="60467" spans="67:142" x14ac:dyDescent="0.25">
      <c r="BO60467" s="1"/>
      <c r="CB60467" s="1"/>
      <c r="CY60467" s="1"/>
      <c r="DD60467" s="1"/>
      <c r="DQ60467" s="1"/>
      <c r="EL60467" s="1"/>
    </row>
    <row r="60468" spans="67:142" x14ac:dyDescent="0.25">
      <c r="BO60468" s="1"/>
      <c r="CB60468" s="1"/>
      <c r="CY60468" s="1"/>
      <c r="DD60468" s="1"/>
      <c r="DQ60468" s="1"/>
      <c r="EL60468" s="1"/>
    </row>
    <row r="60469" spans="67:142" x14ac:dyDescent="0.25">
      <c r="BO60469" s="1"/>
      <c r="CB60469" s="1"/>
      <c r="CY60469" s="1"/>
      <c r="DD60469" s="1"/>
      <c r="DQ60469" s="1"/>
      <c r="EL60469" s="1"/>
    </row>
    <row r="60470" spans="67:142" x14ac:dyDescent="0.25">
      <c r="BO60470" s="1"/>
      <c r="CB60470" s="1"/>
      <c r="CY60470" s="1"/>
      <c r="DD60470" s="1"/>
      <c r="DQ60470" s="1"/>
      <c r="EL60470" s="1"/>
    </row>
    <row r="60471" spans="67:142" x14ac:dyDescent="0.25">
      <c r="BO60471" s="1"/>
      <c r="CB60471" s="1"/>
      <c r="CY60471" s="1"/>
      <c r="DD60471" s="1"/>
      <c r="DQ60471" s="1"/>
      <c r="EL60471" s="1"/>
    </row>
    <row r="60472" spans="67:142" x14ac:dyDescent="0.25">
      <c r="BO60472" s="1"/>
      <c r="CB60472" s="1"/>
      <c r="CY60472" s="1"/>
      <c r="DD60472" s="1"/>
      <c r="DQ60472" s="1"/>
      <c r="EL60472" s="1"/>
    </row>
    <row r="60473" spans="67:142" x14ac:dyDescent="0.25">
      <c r="BO60473" s="1"/>
      <c r="CB60473" s="1"/>
      <c r="CY60473" s="1"/>
      <c r="DD60473" s="1"/>
      <c r="DQ60473" s="1"/>
      <c r="EL60473" s="1"/>
    </row>
    <row r="60474" spans="67:142" x14ac:dyDescent="0.25">
      <c r="BO60474" s="1"/>
      <c r="CB60474" s="1"/>
      <c r="CY60474" s="1"/>
      <c r="DD60474" s="1"/>
      <c r="DQ60474" s="1"/>
      <c r="EL60474" s="1"/>
    </row>
    <row r="60475" spans="67:142" x14ac:dyDescent="0.25">
      <c r="BO60475" s="1"/>
      <c r="CB60475" s="1"/>
      <c r="CY60475" s="1"/>
      <c r="DD60475" s="1"/>
      <c r="DQ60475" s="1"/>
      <c r="EL60475" s="1"/>
    </row>
    <row r="60476" spans="67:142" x14ac:dyDescent="0.25">
      <c r="BO60476" s="1"/>
      <c r="CB60476" s="1"/>
      <c r="CY60476" s="1"/>
      <c r="DD60476" s="1"/>
      <c r="DQ60476" s="1"/>
      <c r="EL60476" s="1"/>
    </row>
    <row r="60477" spans="67:142" x14ac:dyDescent="0.25">
      <c r="BO60477" s="1"/>
      <c r="CB60477" s="1"/>
      <c r="CY60477" s="1"/>
      <c r="DD60477" s="1"/>
      <c r="DQ60477" s="1"/>
      <c r="EL60477" s="1"/>
    </row>
    <row r="60478" spans="67:142" x14ac:dyDescent="0.25">
      <c r="BO60478" s="1"/>
      <c r="CB60478" s="1"/>
      <c r="CY60478" s="1"/>
      <c r="DD60478" s="1"/>
      <c r="DQ60478" s="1"/>
      <c r="EL60478" s="1"/>
    </row>
    <row r="60479" spans="67:142" x14ac:dyDescent="0.25">
      <c r="BO60479" s="1"/>
      <c r="CB60479" s="1"/>
      <c r="CY60479" s="1"/>
      <c r="DD60479" s="1"/>
      <c r="DQ60479" s="1"/>
      <c r="EL60479" s="1"/>
    </row>
    <row r="60480" spans="67:142" x14ac:dyDescent="0.25">
      <c r="BO60480" s="1"/>
      <c r="CB60480" s="1"/>
      <c r="CY60480" s="1"/>
      <c r="DD60480" s="1"/>
      <c r="DQ60480" s="1"/>
      <c r="EL60480" s="1"/>
    </row>
    <row r="60481" spans="67:142" x14ac:dyDescent="0.25">
      <c r="BO60481" s="1"/>
      <c r="CB60481" s="1"/>
      <c r="CY60481" s="1"/>
      <c r="DD60481" s="1"/>
      <c r="DQ60481" s="1"/>
      <c r="EL60481" s="1"/>
    </row>
    <row r="60482" spans="67:142" x14ac:dyDescent="0.25">
      <c r="BO60482" s="1"/>
      <c r="CB60482" s="1"/>
      <c r="CY60482" s="1"/>
      <c r="DD60482" s="1"/>
      <c r="DQ60482" s="1"/>
      <c r="EL60482" s="1"/>
    </row>
    <row r="60483" spans="67:142" x14ac:dyDescent="0.25">
      <c r="BO60483" s="1"/>
      <c r="CB60483" s="1"/>
      <c r="CY60483" s="1"/>
      <c r="DD60483" s="1"/>
      <c r="DQ60483" s="1"/>
      <c r="EL60483" s="1"/>
    </row>
    <row r="60484" spans="67:142" x14ac:dyDescent="0.25">
      <c r="BO60484" s="1"/>
      <c r="CB60484" s="1"/>
      <c r="CY60484" s="1"/>
      <c r="DD60484" s="1"/>
      <c r="DQ60484" s="1"/>
      <c r="EL60484" s="1"/>
    </row>
    <row r="60485" spans="67:142" x14ac:dyDescent="0.25">
      <c r="BO60485" s="1"/>
      <c r="CB60485" s="1"/>
      <c r="CY60485" s="1"/>
      <c r="DD60485" s="1"/>
      <c r="DQ60485" s="1"/>
      <c r="EL60485" s="1"/>
    </row>
    <row r="60486" spans="67:142" x14ac:dyDescent="0.25">
      <c r="BO60486" s="1"/>
      <c r="CB60486" s="1"/>
      <c r="CY60486" s="1"/>
      <c r="DD60486" s="1"/>
      <c r="DQ60486" s="1"/>
      <c r="EL60486" s="1"/>
    </row>
    <row r="60487" spans="67:142" x14ac:dyDescent="0.25">
      <c r="BO60487" s="1"/>
      <c r="CB60487" s="1"/>
      <c r="CY60487" s="1"/>
      <c r="DD60487" s="1"/>
      <c r="DQ60487" s="1"/>
      <c r="EL60487" s="1"/>
    </row>
    <row r="60488" spans="67:142" x14ac:dyDescent="0.25">
      <c r="BO60488" s="1"/>
      <c r="CB60488" s="1"/>
      <c r="CY60488" s="1"/>
      <c r="DD60488" s="1"/>
      <c r="DQ60488" s="1"/>
      <c r="EL60488" s="1"/>
    </row>
    <row r="60489" spans="67:142" x14ac:dyDescent="0.25">
      <c r="BO60489" s="1"/>
      <c r="CB60489" s="1"/>
      <c r="CY60489" s="1"/>
      <c r="DD60489" s="1"/>
      <c r="DQ60489" s="1"/>
      <c r="EL60489" s="1"/>
    </row>
    <row r="60490" spans="67:142" x14ac:dyDescent="0.25">
      <c r="BO60490" s="1"/>
      <c r="CB60490" s="1"/>
      <c r="CY60490" s="1"/>
      <c r="DD60490" s="1"/>
      <c r="DQ60490" s="1"/>
      <c r="EL60490" s="1"/>
    </row>
    <row r="60491" spans="67:142" x14ac:dyDescent="0.25">
      <c r="BO60491" s="1"/>
      <c r="CB60491" s="1"/>
      <c r="CY60491" s="1"/>
      <c r="DD60491" s="1"/>
      <c r="DQ60491" s="1"/>
      <c r="EL60491" s="1"/>
    </row>
    <row r="60492" spans="67:142" x14ac:dyDescent="0.25">
      <c r="BO60492" s="1"/>
      <c r="CB60492" s="1"/>
      <c r="CY60492" s="1"/>
      <c r="DD60492" s="1"/>
      <c r="DQ60492" s="1"/>
      <c r="EL60492" s="1"/>
    </row>
    <row r="60493" spans="67:142" x14ac:dyDescent="0.25">
      <c r="BO60493" s="1"/>
      <c r="CB60493" s="1"/>
      <c r="CY60493" s="1"/>
      <c r="DD60493" s="1"/>
      <c r="DQ60493" s="1"/>
      <c r="EL60493" s="1"/>
    </row>
    <row r="60494" spans="67:142" x14ac:dyDescent="0.25">
      <c r="BO60494" s="1"/>
      <c r="CB60494" s="1"/>
      <c r="CY60494" s="1"/>
      <c r="DD60494" s="1"/>
      <c r="DQ60494" s="1"/>
      <c r="EL60494" s="1"/>
    </row>
    <row r="60495" spans="67:142" x14ac:dyDescent="0.25">
      <c r="BO60495" s="1"/>
      <c r="CB60495" s="1"/>
      <c r="CY60495" s="1"/>
      <c r="DD60495" s="1"/>
      <c r="DQ60495" s="1"/>
      <c r="EL60495" s="1"/>
    </row>
    <row r="60496" spans="67:142" x14ac:dyDescent="0.25">
      <c r="BO60496" s="1"/>
      <c r="CB60496" s="1"/>
      <c r="CY60496" s="1"/>
      <c r="DD60496" s="1"/>
      <c r="DQ60496" s="1"/>
      <c r="EL60496" s="1"/>
    </row>
    <row r="60497" spans="67:142" x14ac:dyDescent="0.25">
      <c r="BO60497" s="1"/>
      <c r="CB60497" s="1"/>
      <c r="CY60497" s="1"/>
      <c r="DD60497" s="1"/>
      <c r="DQ60497" s="1"/>
      <c r="EL60497" s="1"/>
    </row>
    <row r="60498" spans="67:142" x14ac:dyDescent="0.25">
      <c r="BO60498" s="1"/>
      <c r="CB60498" s="1"/>
      <c r="CY60498" s="1"/>
      <c r="DD60498" s="1"/>
      <c r="DQ60498" s="1"/>
      <c r="EL60498" s="1"/>
    </row>
    <row r="60499" spans="67:142" x14ac:dyDescent="0.25">
      <c r="BO60499" s="1"/>
      <c r="CB60499" s="1"/>
      <c r="CY60499" s="1"/>
      <c r="DD60499" s="1"/>
      <c r="DQ60499" s="1"/>
      <c r="EL60499" s="1"/>
    </row>
    <row r="60500" spans="67:142" x14ac:dyDescent="0.25">
      <c r="BO60500" s="1"/>
      <c r="CB60500" s="1"/>
      <c r="CY60500" s="1"/>
      <c r="DD60500" s="1"/>
      <c r="DQ60500" s="1"/>
      <c r="EL60500" s="1"/>
    </row>
    <row r="60501" spans="67:142" x14ac:dyDescent="0.25">
      <c r="BO60501" s="1"/>
      <c r="CB60501" s="1"/>
      <c r="CY60501" s="1"/>
      <c r="DD60501" s="1"/>
      <c r="DQ60501" s="1"/>
      <c r="EL60501" s="1"/>
    </row>
    <row r="60502" spans="67:142" x14ac:dyDescent="0.25">
      <c r="BO60502" s="1"/>
      <c r="CB60502" s="1"/>
      <c r="CY60502" s="1"/>
      <c r="DD60502" s="1"/>
      <c r="DQ60502" s="1"/>
      <c r="EL60502" s="1"/>
    </row>
    <row r="60503" spans="67:142" x14ac:dyDescent="0.25">
      <c r="BO60503" s="1"/>
      <c r="CB60503" s="1"/>
      <c r="CY60503" s="1"/>
      <c r="DD60503" s="1"/>
      <c r="DQ60503" s="1"/>
      <c r="EL60503" s="1"/>
    </row>
    <row r="60504" spans="67:142" x14ac:dyDescent="0.25">
      <c r="BO60504" s="1"/>
      <c r="CB60504" s="1"/>
      <c r="CY60504" s="1"/>
      <c r="DD60504" s="1"/>
      <c r="DQ60504" s="1"/>
      <c r="EL60504" s="1"/>
    </row>
    <row r="60505" spans="67:142" x14ac:dyDescent="0.25">
      <c r="BO60505" s="1"/>
      <c r="CB60505" s="1"/>
      <c r="CY60505" s="1"/>
      <c r="DD60505" s="1"/>
      <c r="DQ60505" s="1"/>
      <c r="EL60505" s="1"/>
    </row>
    <row r="60506" spans="67:142" x14ac:dyDescent="0.25">
      <c r="BO60506" s="1"/>
      <c r="CB60506" s="1"/>
      <c r="CY60506" s="1"/>
      <c r="DD60506" s="1"/>
      <c r="DQ60506" s="1"/>
      <c r="EL60506" s="1"/>
    </row>
    <row r="60507" spans="67:142" x14ac:dyDescent="0.25">
      <c r="BO60507" s="1"/>
      <c r="CB60507" s="1"/>
      <c r="CY60507" s="1"/>
      <c r="DD60507" s="1"/>
      <c r="DQ60507" s="1"/>
      <c r="EL60507" s="1"/>
    </row>
    <row r="60508" spans="67:142" x14ac:dyDescent="0.25">
      <c r="BO60508" s="1"/>
      <c r="CB60508" s="1"/>
      <c r="CY60508" s="1"/>
      <c r="DD60508" s="1"/>
      <c r="DQ60508" s="1"/>
      <c r="EL60508" s="1"/>
    </row>
    <row r="60509" spans="67:142" x14ac:dyDescent="0.25">
      <c r="BO60509" s="1"/>
      <c r="CB60509" s="1"/>
      <c r="CY60509" s="1"/>
      <c r="DD60509" s="1"/>
      <c r="DQ60509" s="1"/>
      <c r="EL60509" s="1"/>
    </row>
    <row r="60510" spans="67:142" x14ac:dyDescent="0.25">
      <c r="BO60510" s="1"/>
      <c r="CB60510" s="1"/>
      <c r="CY60510" s="1"/>
      <c r="DD60510" s="1"/>
      <c r="DQ60510" s="1"/>
      <c r="EL60510" s="1"/>
    </row>
    <row r="60511" spans="67:142" x14ac:dyDescent="0.25">
      <c r="BO60511" s="1"/>
      <c r="CB60511" s="1"/>
      <c r="CY60511" s="1"/>
      <c r="DD60511" s="1"/>
      <c r="DQ60511" s="1"/>
      <c r="EL60511" s="1"/>
    </row>
    <row r="60512" spans="67:142" x14ac:dyDescent="0.25">
      <c r="BO60512" s="1"/>
      <c r="CB60512" s="1"/>
      <c r="CY60512" s="1"/>
      <c r="DD60512" s="1"/>
      <c r="DQ60512" s="1"/>
      <c r="EL60512" s="1"/>
    </row>
    <row r="60513" spans="67:142" x14ac:dyDescent="0.25">
      <c r="BO60513" s="1"/>
      <c r="CB60513" s="1"/>
      <c r="CY60513" s="1"/>
      <c r="DD60513" s="1"/>
      <c r="DQ60513" s="1"/>
      <c r="EL60513" s="1"/>
    </row>
    <row r="60514" spans="67:142" x14ac:dyDescent="0.25">
      <c r="BO60514" s="1"/>
      <c r="CB60514" s="1"/>
      <c r="CY60514" s="1"/>
      <c r="DD60514" s="1"/>
      <c r="DQ60514" s="1"/>
      <c r="EL60514" s="1"/>
    </row>
    <row r="60515" spans="67:142" x14ac:dyDescent="0.25">
      <c r="BO60515" s="1"/>
      <c r="CB60515" s="1"/>
      <c r="CY60515" s="1"/>
      <c r="DD60515" s="1"/>
      <c r="DQ60515" s="1"/>
      <c r="EL60515" s="1"/>
    </row>
    <row r="60516" spans="67:142" x14ac:dyDescent="0.25">
      <c r="BO60516" s="1"/>
      <c r="CB60516" s="1"/>
      <c r="CY60516" s="1"/>
      <c r="DD60516" s="1"/>
      <c r="DQ60516" s="1"/>
      <c r="EL60516" s="1"/>
    </row>
    <row r="60517" spans="67:142" x14ac:dyDescent="0.25">
      <c r="BO60517" s="1"/>
      <c r="CB60517" s="1"/>
      <c r="CY60517" s="1"/>
      <c r="DD60517" s="1"/>
      <c r="DQ60517" s="1"/>
      <c r="EL60517" s="1"/>
    </row>
    <row r="60518" spans="67:142" x14ac:dyDescent="0.25">
      <c r="BO60518" s="1"/>
      <c r="CB60518" s="1"/>
      <c r="CY60518" s="1"/>
      <c r="DD60518" s="1"/>
      <c r="DQ60518" s="1"/>
      <c r="EL60518" s="1"/>
    </row>
    <row r="60519" spans="67:142" x14ac:dyDescent="0.25">
      <c r="BO60519" s="1"/>
      <c r="CB60519" s="1"/>
      <c r="CY60519" s="1"/>
      <c r="DD60519" s="1"/>
      <c r="DQ60519" s="1"/>
      <c r="EL60519" s="1"/>
    </row>
    <row r="60520" spans="67:142" x14ac:dyDescent="0.25">
      <c r="BO60520" s="1"/>
      <c r="CB60520" s="1"/>
      <c r="CY60520" s="1"/>
      <c r="DD60520" s="1"/>
      <c r="DQ60520" s="1"/>
      <c r="EL60520" s="1"/>
    </row>
    <row r="60521" spans="67:142" x14ac:dyDescent="0.25">
      <c r="BO60521" s="1"/>
      <c r="CB60521" s="1"/>
      <c r="CY60521" s="1"/>
      <c r="DD60521" s="1"/>
      <c r="DQ60521" s="1"/>
      <c r="EL60521" s="1"/>
    </row>
    <row r="60522" spans="67:142" x14ac:dyDescent="0.25">
      <c r="BO60522" s="1"/>
      <c r="CB60522" s="1"/>
      <c r="CY60522" s="1"/>
      <c r="DD60522" s="1"/>
      <c r="DQ60522" s="1"/>
      <c r="EL60522" s="1"/>
    </row>
    <row r="60523" spans="67:142" x14ac:dyDescent="0.25">
      <c r="BO60523" s="1"/>
      <c r="CB60523" s="1"/>
      <c r="CY60523" s="1"/>
      <c r="DD60523" s="1"/>
      <c r="DQ60523" s="1"/>
      <c r="EL60523" s="1"/>
    </row>
    <row r="60524" spans="67:142" x14ac:dyDescent="0.25">
      <c r="BO60524" s="1"/>
      <c r="CB60524" s="1"/>
      <c r="CY60524" s="1"/>
      <c r="DD60524" s="1"/>
      <c r="DQ60524" s="1"/>
      <c r="EL60524" s="1"/>
    </row>
    <row r="60525" spans="67:142" x14ac:dyDescent="0.25">
      <c r="BO60525" s="1"/>
      <c r="CB60525" s="1"/>
      <c r="CY60525" s="1"/>
      <c r="DD60525" s="1"/>
      <c r="DQ60525" s="1"/>
      <c r="EL60525" s="1"/>
    </row>
    <row r="60526" spans="67:142" x14ac:dyDescent="0.25">
      <c r="BO60526" s="1"/>
      <c r="CB60526" s="1"/>
      <c r="CY60526" s="1"/>
      <c r="DD60526" s="1"/>
      <c r="DQ60526" s="1"/>
      <c r="EL60526" s="1"/>
    </row>
    <row r="60527" spans="67:142" x14ac:dyDescent="0.25">
      <c r="BO60527" s="1"/>
      <c r="CB60527" s="1"/>
      <c r="CY60527" s="1"/>
      <c r="DD60527" s="1"/>
      <c r="DQ60527" s="1"/>
      <c r="EL60527" s="1"/>
    </row>
    <row r="60528" spans="67:142" x14ac:dyDescent="0.25">
      <c r="BO60528" s="1"/>
      <c r="CB60528" s="1"/>
      <c r="CY60528" s="1"/>
      <c r="DD60528" s="1"/>
      <c r="DQ60528" s="1"/>
      <c r="EL60528" s="1"/>
    </row>
    <row r="60529" spans="67:142" x14ac:dyDescent="0.25">
      <c r="BO60529" s="1"/>
      <c r="CB60529" s="1"/>
      <c r="CY60529" s="1"/>
      <c r="DD60529" s="1"/>
      <c r="DQ60529" s="1"/>
      <c r="EL60529" s="1"/>
    </row>
    <row r="60530" spans="67:142" x14ac:dyDescent="0.25">
      <c r="BO60530" s="1"/>
      <c r="CB60530" s="1"/>
      <c r="CY60530" s="1"/>
      <c r="DD60530" s="1"/>
      <c r="DQ60530" s="1"/>
      <c r="EL60530" s="1"/>
    </row>
    <row r="60531" spans="67:142" x14ac:dyDescent="0.25">
      <c r="BO60531" s="1"/>
      <c r="CB60531" s="1"/>
      <c r="CY60531" s="1"/>
      <c r="DD60531" s="1"/>
      <c r="DQ60531" s="1"/>
      <c r="EL60531" s="1"/>
    </row>
    <row r="60532" spans="67:142" x14ac:dyDescent="0.25">
      <c r="BO60532" s="1"/>
      <c r="CB60532" s="1"/>
      <c r="CY60532" s="1"/>
      <c r="DD60532" s="1"/>
      <c r="DQ60532" s="1"/>
      <c r="EL60532" s="1"/>
    </row>
    <row r="60533" spans="67:142" x14ac:dyDescent="0.25">
      <c r="BO60533" s="1"/>
      <c r="CB60533" s="1"/>
      <c r="CY60533" s="1"/>
      <c r="DD60533" s="1"/>
      <c r="DQ60533" s="1"/>
      <c r="EL60533" s="1"/>
    </row>
    <row r="60534" spans="67:142" x14ac:dyDescent="0.25">
      <c r="BO60534" s="1"/>
      <c r="CB60534" s="1"/>
      <c r="CY60534" s="1"/>
      <c r="DD60534" s="1"/>
      <c r="DQ60534" s="1"/>
      <c r="EL60534" s="1"/>
    </row>
    <row r="60535" spans="67:142" x14ac:dyDescent="0.25">
      <c r="BO60535" s="1"/>
      <c r="CB60535" s="1"/>
      <c r="CY60535" s="1"/>
      <c r="DD60535" s="1"/>
      <c r="DQ60535" s="1"/>
      <c r="EL60535" s="1"/>
    </row>
    <row r="60536" spans="67:142" x14ac:dyDescent="0.25">
      <c r="BO60536" s="1"/>
      <c r="CB60536" s="1"/>
      <c r="CY60536" s="1"/>
      <c r="DD60536" s="1"/>
      <c r="DQ60536" s="1"/>
      <c r="EL60536" s="1"/>
    </row>
    <row r="60537" spans="67:142" x14ac:dyDescent="0.25">
      <c r="BO60537" s="1"/>
      <c r="CB60537" s="1"/>
      <c r="CY60537" s="1"/>
      <c r="DD60537" s="1"/>
      <c r="DQ60537" s="1"/>
      <c r="EL60537" s="1"/>
    </row>
    <row r="60538" spans="67:142" x14ac:dyDescent="0.25">
      <c r="BO60538" s="1"/>
      <c r="CB60538" s="1"/>
      <c r="CY60538" s="1"/>
      <c r="DD60538" s="1"/>
      <c r="DQ60538" s="1"/>
      <c r="EL60538" s="1"/>
    </row>
    <row r="60539" spans="67:142" x14ac:dyDescent="0.25">
      <c r="BO60539" s="1"/>
      <c r="CB60539" s="1"/>
      <c r="CY60539" s="1"/>
      <c r="DD60539" s="1"/>
      <c r="DQ60539" s="1"/>
      <c r="EL60539" s="1"/>
    </row>
    <row r="60540" spans="67:142" x14ac:dyDescent="0.25">
      <c r="BO60540" s="1"/>
      <c r="CB60540" s="1"/>
      <c r="CY60540" s="1"/>
      <c r="DD60540" s="1"/>
      <c r="DQ60540" s="1"/>
      <c r="EL60540" s="1"/>
    </row>
    <row r="60541" spans="67:142" x14ac:dyDescent="0.25">
      <c r="BO60541" s="1"/>
      <c r="CB60541" s="1"/>
      <c r="CY60541" s="1"/>
      <c r="DD60541" s="1"/>
      <c r="DQ60541" s="1"/>
      <c r="EL60541" s="1"/>
    </row>
    <row r="60542" spans="67:142" x14ac:dyDescent="0.25">
      <c r="BO60542" s="1"/>
      <c r="CB60542" s="1"/>
      <c r="CY60542" s="1"/>
      <c r="DD60542" s="1"/>
      <c r="DQ60542" s="1"/>
      <c r="EL60542" s="1"/>
    </row>
    <row r="60543" spans="67:142" x14ac:dyDescent="0.25">
      <c r="BO60543" s="1"/>
      <c r="CB60543" s="1"/>
      <c r="CY60543" s="1"/>
      <c r="DD60543" s="1"/>
      <c r="DQ60543" s="1"/>
      <c r="EL60543" s="1"/>
    </row>
    <row r="60544" spans="67:142" x14ac:dyDescent="0.25">
      <c r="BO60544" s="1"/>
      <c r="CB60544" s="1"/>
      <c r="CY60544" s="1"/>
      <c r="DD60544" s="1"/>
      <c r="DQ60544" s="1"/>
      <c r="EL60544" s="1"/>
    </row>
    <row r="60545" spans="67:142" x14ac:dyDescent="0.25">
      <c r="BO60545" s="1"/>
      <c r="CB60545" s="1"/>
      <c r="CY60545" s="1"/>
      <c r="DD60545" s="1"/>
      <c r="DQ60545" s="1"/>
      <c r="EL60545" s="1"/>
    </row>
    <row r="60546" spans="67:142" x14ac:dyDescent="0.25">
      <c r="BO60546" s="1"/>
      <c r="CB60546" s="1"/>
      <c r="CY60546" s="1"/>
      <c r="DD60546" s="1"/>
      <c r="DQ60546" s="1"/>
      <c r="EL60546" s="1"/>
    </row>
    <row r="60547" spans="67:142" x14ac:dyDescent="0.25">
      <c r="BO60547" s="1"/>
      <c r="CB60547" s="1"/>
      <c r="CY60547" s="1"/>
      <c r="DD60547" s="1"/>
      <c r="DQ60547" s="1"/>
      <c r="EL60547" s="1"/>
    </row>
    <row r="60548" spans="67:142" x14ac:dyDescent="0.25">
      <c r="BO60548" s="1"/>
      <c r="CB60548" s="1"/>
      <c r="CY60548" s="1"/>
      <c r="DD60548" s="1"/>
      <c r="DQ60548" s="1"/>
      <c r="EL60548" s="1"/>
    </row>
    <row r="60549" spans="67:142" x14ac:dyDescent="0.25">
      <c r="BO60549" s="1"/>
      <c r="CB60549" s="1"/>
      <c r="CY60549" s="1"/>
      <c r="DD60549" s="1"/>
      <c r="DQ60549" s="1"/>
      <c r="EL60549" s="1"/>
    </row>
    <row r="60550" spans="67:142" x14ac:dyDescent="0.25">
      <c r="BO60550" s="1"/>
      <c r="CB60550" s="1"/>
      <c r="CY60550" s="1"/>
      <c r="DD60550" s="1"/>
      <c r="DQ60550" s="1"/>
      <c r="EL60550" s="1"/>
    </row>
    <row r="60551" spans="67:142" x14ac:dyDescent="0.25">
      <c r="BO60551" s="1"/>
      <c r="CB60551" s="1"/>
      <c r="CY60551" s="1"/>
      <c r="DD60551" s="1"/>
      <c r="DQ60551" s="1"/>
      <c r="EL60551" s="1"/>
    </row>
    <row r="60552" spans="67:142" x14ac:dyDescent="0.25">
      <c r="BO60552" s="1"/>
      <c r="CB60552" s="1"/>
      <c r="CY60552" s="1"/>
      <c r="DD60552" s="1"/>
      <c r="DQ60552" s="1"/>
      <c r="EL60552" s="1"/>
    </row>
    <row r="60553" spans="67:142" x14ac:dyDescent="0.25">
      <c r="BO60553" s="1"/>
      <c r="CB60553" s="1"/>
      <c r="CY60553" s="1"/>
      <c r="DD60553" s="1"/>
      <c r="DQ60553" s="1"/>
      <c r="EL60553" s="1"/>
    </row>
    <row r="60554" spans="67:142" x14ac:dyDescent="0.25">
      <c r="BO60554" s="1"/>
      <c r="CB60554" s="1"/>
      <c r="CY60554" s="1"/>
      <c r="DD60554" s="1"/>
      <c r="DQ60554" s="1"/>
      <c r="EL60554" s="1"/>
    </row>
    <row r="60555" spans="67:142" x14ac:dyDescent="0.25">
      <c r="BO60555" s="1"/>
      <c r="CB60555" s="1"/>
      <c r="CY60555" s="1"/>
      <c r="DD60555" s="1"/>
      <c r="DQ60555" s="1"/>
      <c r="EL60555" s="1"/>
    </row>
    <row r="60556" spans="67:142" x14ac:dyDescent="0.25">
      <c r="BO60556" s="1"/>
      <c r="CB60556" s="1"/>
      <c r="CY60556" s="1"/>
      <c r="DD60556" s="1"/>
      <c r="DQ60556" s="1"/>
      <c r="EL60556" s="1"/>
    </row>
    <row r="60557" spans="67:142" x14ac:dyDescent="0.25">
      <c r="BO60557" s="1"/>
      <c r="CB60557" s="1"/>
      <c r="CY60557" s="1"/>
      <c r="DD60557" s="1"/>
      <c r="DQ60557" s="1"/>
      <c r="EL60557" s="1"/>
    </row>
    <row r="60558" spans="67:142" x14ac:dyDescent="0.25">
      <c r="BO60558" s="1"/>
      <c r="CB60558" s="1"/>
      <c r="CY60558" s="1"/>
      <c r="DD60558" s="1"/>
      <c r="DQ60558" s="1"/>
      <c r="EL60558" s="1"/>
    </row>
    <row r="60559" spans="67:142" x14ac:dyDescent="0.25">
      <c r="BO60559" s="1"/>
      <c r="CB60559" s="1"/>
      <c r="CY60559" s="1"/>
      <c r="DD60559" s="1"/>
      <c r="DQ60559" s="1"/>
      <c r="EL60559" s="1"/>
    </row>
    <row r="60560" spans="67:142" x14ac:dyDescent="0.25">
      <c r="BO60560" s="1"/>
      <c r="CB60560" s="1"/>
      <c r="CY60560" s="1"/>
      <c r="DD60560" s="1"/>
      <c r="DQ60560" s="1"/>
      <c r="EL60560" s="1"/>
    </row>
    <row r="60561" spans="67:142" x14ac:dyDescent="0.25">
      <c r="BO60561" s="1"/>
      <c r="CB60561" s="1"/>
      <c r="CY60561" s="1"/>
      <c r="DD60561" s="1"/>
      <c r="DQ60561" s="1"/>
      <c r="EL60561" s="1"/>
    </row>
    <row r="60562" spans="67:142" x14ac:dyDescent="0.25">
      <c r="BO60562" s="1"/>
      <c r="CB60562" s="1"/>
      <c r="CY60562" s="1"/>
      <c r="DD60562" s="1"/>
      <c r="DQ60562" s="1"/>
      <c r="EL60562" s="1"/>
    </row>
    <row r="60563" spans="67:142" x14ac:dyDescent="0.25">
      <c r="BO60563" s="1"/>
      <c r="CB60563" s="1"/>
      <c r="CY60563" s="1"/>
      <c r="DD60563" s="1"/>
      <c r="DQ60563" s="1"/>
      <c r="EL60563" s="1"/>
    </row>
    <row r="60564" spans="67:142" x14ac:dyDescent="0.25">
      <c r="BO60564" s="1"/>
      <c r="CB60564" s="1"/>
      <c r="CY60564" s="1"/>
      <c r="DD60564" s="1"/>
      <c r="DQ60564" s="1"/>
      <c r="EL60564" s="1"/>
    </row>
    <row r="60565" spans="67:142" x14ac:dyDescent="0.25">
      <c r="BO60565" s="1"/>
      <c r="CB60565" s="1"/>
      <c r="CY60565" s="1"/>
      <c r="DD60565" s="1"/>
      <c r="DQ60565" s="1"/>
      <c r="EL60565" s="1"/>
    </row>
    <row r="60566" spans="67:142" x14ac:dyDescent="0.25">
      <c r="BO60566" s="1"/>
      <c r="CB60566" s="1"/>
      <c r="CY60566" s="1"/>
      <c r="DD60566" s="1"/>
      <c r="DQ60566" s="1"/>
      <c r="EL60566" s="1"/>
    </row>
    <row r="60567" spans="67:142" x14ac:dyDescent="0.25">
      <c r="BO60567" s="1"/>
      <c r="CB60567" s="1"/>
      <c r="CY60567" s="1"/>
      <c r="DD60567" s="1"/>
      <c r="DQ60567" s="1"/>
      <c r="EL60567" s="1"/>
    </row>
    <row r="60568" spans="67:142" x14ac:dyDescent="0.25">
      <c r="BO60568" s="1"/>
      <c r="CB60568" s="1"/>
      <c r="CY60568" s="1"/>
      <c r="DD60568" s="1"/>
      <c r="DQ60568" s="1"/>
      <c r="EL60568" s="1"/>
    </row>
    <row r="60569" spans="67:142" x14ac:dyDescent="0.25">
      <c r="BO60569" s="1"/>
      <c r="CB60569" s="1"/>
      <c r="CY60569" s="1"/>
      <c r="DD60569" s="1"/>
      <c r="DQ60569" s="1"/>
      <c r="EL60569" s="1"/>
    </row>
    <row r="60570" spans="67:142" x14ac:dyDescent="0.25">
      <c r="BO60570" s="1"/>
      <c r="CB60570" s="1"/>
      <c r="CY60570" s="1"/>
      <c r="DD60570" s="1"/>
      <c r="DQ60570" s="1"/>
      <c r="EL60570" s="1"/>
    </row>
    <row r="60571" spans="67:142" x14ac:dyDescent="0.25">
      <c r="BO60571" s="1"/>
      <c r="CB60571" s="1"/>
      <c r="CY60571" s="1"/>
      <c r="DD60571" s="1"/>
      <c r="DQ60571" s="1"/>
      <c r="EL60571" s="1"/>
    </row>
    <row r="60572" spans="67:142" x14ac:dyDescent="0.25">
      <c r="BO60572" s="1"/>
      <c r="CB60572" s="1"/>
      <c r="CY60572" s="1"/>
      <c r="DD60572" s="1"/>
      <c r="DQ60572" s="1"/>
      <c r="EL60572" s="1"/>
    </row>
    <row r="60573" spans="67:142" x14ac:dyDescent="0.25">
      <c r="BO60573" s="1"/>
      <c r="CB60573" s="1"/>
      <c r="CY60573" s="1"/>
      <c r="DD60573" s="1"/>
      <c r="DQ60573" s="1"/>
      <c r="EL60573" s="1"/>
    </row>
    <row r="60574" spans="67:142" x14ac:dyDescent="0.25">
      <c r="BO60574" s="1"/>
      <c r="CB60574" s="1"/>
      <c r="CY60574" s="1"/>
      <c r="DD60574" s="1"/>
      <c r="DQ60574" s="1"/>
      <c r="EL60574" s="1"/>
    </row>
    <row r="60575" spans="67:142" x14ac:dyDescent="0.25">
      <c r="BO60575" s="1"/>
      <c r="CB60575" s="1"/>
      <c r="CY60575" s="1"/>
      <c r="DD60575" s="1"/>
      <c r="DQ60575" s="1"/>
      <c r="EL60575" s="1"/>
    </row>
    <row r="60576" spans="67:142" x14ac:dyDescent="0.25">
      <c r="BO60576" s="1"/>
      <c r="CB60576" s="1"/>
      <c r="CY60576" s="1"/>
      <c r="DD60576" s="1"/>
      <c r="DQ60576" s="1"/>
      <c r="EL60576" s="1"/>
    </row>
    <row r="60577" spans="67:142" x14ac:dyDescent="0.25">
      <c r="BO60577" s="1"/>
      <c r="CB60577" s="1"/>
      <c r="CY60577" s="1"/>
      <c r="DD60577" s="1"/>
      <c r="DQ60577" s="1"/>
      <c r="EL60577" s="1"/>
    </row>
    <row r="60578" spans="67:142" x14ac:dyDescent="0.25">
      <c r="BO60578" s="1"/>
      <c r="CB60578" s="1"/>
      <c r="CY60578" s="1"/>
      <c r="DD60578" s="1"/>
      <c r="DQ60578" s="1"/>
      <c r="EL60578" s="1"/>
    </row>
    <row r="60579" spans="67:142" x14ac:dyDescent="0.25">
      <c r="BO60579" s="1"/>
      <c r="CB60579" s="1"/>
      <c r="CY60579" s="1"/>
      <c r="DD60579" s="1"/>
      <c r="DQ60579" s="1"/>
      <c r="EL60579" s="1"/>
    </row>
    <row r="60580" spans="67:142" x14ac:dyDescent="0.25">
      <c r="BO60580" s="1"/>
      <c r="CB60580" s="1"/>
      <c r="CY60580" s="1"/>
      <c r="DD60580" s="1"/>
      <c r="DQ60580" s="1"/>
      <c r="EL60580" s="1"/>
    </row>
    <row r="60581" spans="67:142" x14ac:dyDescent="0.25">
      <c r="BO60581" s="1"/>
      <c r="CB60581" s="1"/>
      <c r="CY60581" s="1"/>
      <c r="DD60581" s="1"/>
      <c r="DQ60581" s="1"/>
      <c r="EL60581" s="1"/>
    </row>
    <row r="60582" spans="67:142" x14ac:dyDescent="0.25">
      <c r="BO60582" s="1"/>
      <c r="CB60582" s="1"/>
      <c r="CY60582" s="1"/>
      <c r="DD60582" s="1"/>
      <c r="DQ60582" s="1"/>
      <c r="EL60582" s="1"/>
    </row>
    <row r="60583" spans="67:142" x14ac:dyDescent="0.25">
      <c r="BO60583" s="1"/>
      <c r="CB60583" s="1"/>
      <c r="CY60583" s="1"/>
      <c r="DD60583" s="1"/>
      <c r="DQ60583" s="1"/>
      <c r="EL60583" s="1"/>
    </row>
    <row r="60584" spans="67:142" x14ac:dyDescent="0.25">
      <c r="BO60584" s="1"/>
      <c r="CB60584" s="1"/>
      <c r="CY60584" s="1"/>
      <c r="DD60584" s="1"/>
      <c r="DQ60584" s="1"/>
      <c r="EL60584" s="1"/>
    </row>
    <row r="60585" spans="67:142" x14ac:dyDescent="0.25">
      <c r="BO60585" s="1"/>
      <c r="CB60585" s="1"/>
      <c r="CY60585" s="1"/>
      <c r="DD60585" s="1"/>
      <c r="DQ60585" s="1"/>
      <c r="EL60585" s="1"/>
    </row>
    <row r="60586" spans="67:142" x14ac:dyDescent="0.25">
      <c r="BO60586" s="1"/>
      <c r="CB60586" s="1"/>
      <c r="CY60586" s="1"/>
      <c r="DD60586" s="1"/>
      <c r="DQ60586" s="1"/>
      <c r="EL60586" s="1"/>
    </row>
    <row r="60587" spans="67:142" x14ac:dyDescent="0.25">
      <c r="BO60587" s="1"/>
      <c r="CB60587" s="1"/>
      <c r="CY60587" s="1"/>
      <c r="DD60587" s="1"/>
      <c r="DQ60587" s="1"/>
      <c r="EL60587" s="1"/>
    </row>
    <row r="60588" spans="67:142" x14ac:dyDescent="0.25">
      <c r="BO60588" s="1"/>
      <c r="CB60588" s="1"/>
      <c r="CY60588" s="1"/>
      <c r="DD60588" s="1"/>
      <c r="DQ60588" s="1"/>
      <c r="EL60588" s="1"/>
    </row>
    <row r="60589" spans="67:142" x14ac:dyDescent="0.25">
      <c r="BO60589" s="1"/>
      <c r="CB60589" s="1"/>
      <c r="CY60589" s="1"/>
      <c r="DD60589" s="1"/>
      <c r="DQ60589" s="1"/>
      <c r="EL60589" s="1"/>
    </row>
    <row r="60590" spans="67:142" x14ac:dyDescent="0.25">
      <c r="BO60590" s="1"/>
      <c r="CB60590" s="1"/>
      <c r="CY60590" s="1"/>
      <c r="DD60590" s="1"/>
      <c r="DQ60590" s="1"/>
      <c r="EL60590" s="1"/>
    </row>
    <row r="60591" spans="67:142" x14ac:dyDescent="0.25">
      <c r="BO60591" s="1"/>
      <c r="CB60591" s="1"/>
      <c r="CY60591" s="1"/>
      <c r="DD60591" s="1"/>
      <c r="DQ60591" s="1"/>
      <c r="EL60591" s="1"/>
    </row>
    <row r="60592" spans="67:142" x14ac:dyDescent="0.25">
      <c r="BO60592" s="1"/>
      <c r="CB60592" s="1"/>
      <c r="CY60592" s="1"/>
      <c r="DD60592" s="1"/>
      <c r="DQ60592" s="1"/>
      <c r="EL60592" s="1"/>
    </row>
    <row r="60593" spans="67:142" x14ac:dyDescent="0.25">
      <c r="BO60593" s="1"/>
      <c r="CB60593" s="1"/>
      <c r="CY60593" s="1"/>
      <c r="DD60593" s="1"/>
      <c r="DQ60593" s="1"/>
      <c r="EL60593" s="1"/>
    </row>
    <row r="60594" spans="67:142" x14ac:dyDescent="0.25">
      <c r="BO60594" s="1"/>
      <c r="CB60594" s="1"/>
      <c r="CY60594" s="1"/>
      <c r="DD60594" s="1"/>
      <c r="DQ60594" s="1"/>
      <c r="EL60594" s="1"/>
    </row>
    <row r="60595" spans="67:142" x14ac:dyDescent="0.25">
      <c r="BO60595" s="1"/>
      <c r="CB60595" s="1"/>
      <c r="CY60595" s="1"/>
      <c r="DD60595" s="1"/>
      <c r="DQ60595" s="1"/>
      <c r="EL60595" s="1"/>
    </row>
    <row r="60596" spans="67:142" x14ac:dyDescent="0.25">
      <c r="BO60596" s="1"/>
      <c r="CB60596" s="1"/>
      <c r="CY60596" s="1"/>
      <c r="DD60596" s="1"/>
      <c r="DQ60596" s="1"/>
      <c r="EL60596" s="1"/>
    </row>
    <row r="60597" spans="67:142" x14ac:dyDescent="0.25">
      <c r="BO60597" s="1"/>
      <c r="CB60597" s="1"/>
      <c r="CY60597" s="1"/>
      <c r="DD60597" s="1"/>
      <c r="DQ60597" s="1"/>
      <c r="EL60597" s="1"/>
    </row>
    <row r="60598" spans="67:142" x14ac:dyDescent="0.25">
      <c r="BO60598" s="1"/>
      <c r="CB60598" s="1"/>
      <c r="CY60598" s="1"/>
      <c r="DD60598" s="1"/>
      <c r="DQ60598" s="1"/>
      <c r="EL60598" s="1"/>
    </row>
    <row r="60599" spans="67:142" x14ac:dyDescent="0.25">
      <c r="BO60599" s="1"/>
      <c r="CB60599" s="1"/>
      <c r="CY60599" s="1"/>
      <c r="DD60599" s="1"/>
      <c r="DQ60599" s="1"/>
      <c r="EL60599" s="1"/>
    </row>
    <row r="60600" spans="67:142" x14ac:dyDescent="0.25">
      <c r="BO60600" s="1"/>
      <c r="CB60600" s="1"/>
      <c r="CY60600" s="1"/>
      <c r="DD60600" s="1"/>
      <c r="DQ60600" s="1"/>
      <c r="EL60600" s="1"/>
    </row>
    <row r="60601" spans="67:142" x14ac:dyDescent="0.25">
      <c r="BO60601" s="1"/>
      <c r="CB60601" s="1"/>
      <c r="CY60601" s="1"/>
      <c r="DD60601" s="1"/>
      <c r="DQ60601" s="1"/>
      <c r="EL60601" s="1"/>
    </row>
    <row r="60602" spans="67:142" x14ac:dyDescent="0.25">
      <c r="BO60602" s="1"/>
      <c r="CB60602" s="1"/>
      <c r="CY60602" s="1"/>
      <c r="DD60602" s="1"/>
      <c r="DQ60602" s="1"/>
      <c r="EL60602" s="1"/>
    </row>
    <row r="60603" spans="67:142" x14ac:dyDescent="0.25">
      <c r="BO60603" s="1"/>
      <c r="CB60603" s="1"/>
      <c r="CY60603" s="1"/>
      <c r="DD60603" s="1"/>
      <c r="DQ60603" s="1"/>
      <c r="EL60603" s="1"/>
    </row>
    <row r="60604" spans="67:142" x14ac:dyDescent="0.25">
      <c r="BO60604" s="1"/>
      <c r="CB60604" s="1"/>
      <c r="CY60604" s="1"/>
      <c r="DD60604" s="1"/>
      <c r="DQ60604" s="1"/>
      <c r="EL60604" s="1"/>
    </row>
    <row r="60605" spans="67:142" x14ac:dyDescent="0.25">
      <c r="BO60605" s="1"/>
      <c r="CB60605" s="1"/>
      <c r="CY60605" s="1"/>
      <c r="DD60605" s="1"/>
      <c r="DQ60605" s="1"/>
      <c r="EL60605" s="1"/>
    </row>
    <row r="60606" spans="67:142" x14ac:dyDescent="0.25">
      <c r="BO60606" s="1"/>
      <c r="CB60606" s="1"/>
      <c r="CY60606" s="1"/>
      <c r="DD60606" s="1"/>
      <c r="DQ60606" s="1"/>
      <c r="EL60606" s="1"/>
    </row>
    <row r="60607" spans="67:142" x14ac:dyDescent="0.25">
      <c r="BO60607" s="1"/>
      <c r="CB60607" s="1"/>
      <c r="CY60607" s="1"/>
      <c r="DD60607" s="1"/>
      <c r="DQ60607" s="1"/>
      <c r="EL60607" s="1"/>
    </row>
    <row r="60608" spans="67:142" x14ac:dyDescent="0.25">
      <c r="BO60608" s="1"/>
      <c r="CB60608" s="1"/>
      <c r="CY60608" s="1"/>
      <c r="DD60608" s="1"/>
      <c r="DQ60608" s="1"/>
      <c r="EL60608" s="1"/>
    </row>
    <row r="60609" spans="67:142" x14ac:dyDescent="0.25">
      <c r="BO60609" s="1"/>
      <c r="CB60609" s="1"/>
      <c r="CY60609" s="1"/>
      <c r="DD60609" s="1"/>
      <c r="DQ60609" s="1"/>
      <c r="EL60609" s="1"/>
    </row>
    <row r="60610" spans="67:142" x14ac:dyDescent="0.25">
      <c r="BO60610" s="1"/>
      <c r="CB60610" s="1"/>
      <c r="CY60610" s="1"/>
      <c r="DD60610" s="1"/>
      <c r="DQ60610" s="1"/>
      <c r="EL60610" s="1"/>
    </row>
    <row r="60611" spans="67:142" x14ac:dyDescent="0.25">
      <c r="BO60611" s="1"/>
      <c r="CB60611" s="1"/>
      <c r="CY60611" s="1"/>
      <c r="DD60611" s="1"/>
      <c r="DQ60611" s="1"/>
      <c r="EL60611" s="1"/>
    </row>
    <row r="60612" spans="67:142" x14ac:dyDescent="0.25">
      <c r="BO60612" s="1"/>
      <c r="CB60612" s="1"/>
      <c r="CY60612" s="1"/>
      <c r="DD60612" s="1"/>
      <c r="DQ60612" s="1"/>
      <c r="EL60612" s="1"/>
    </row>
    <row r="60613" spans="67:142" x14ac:dyDescent="0.25">
      <c r="BO60613" s="1"/>
      <c r="CB60613" s="1"/>
      <c r="CY60613" s="1"/>
      <c r="DD60613" s="1"/>
      <c r="DQ60613" s="1"/>
      <c r="EL60613" s="1"/>
    </row>
    <row r="60614" spans="67:142" x14ac:dyDescent="0.25">
      <c r="BO60614" s="1"/>
      <c r="CB60614" s="1"/>
      <c r="CY60614" s="1"/>
      <c r="DD60614" s="1"/>
      <c r="DQ60614" s="1"/>
      <c r="EL60614" s="1"/>
    </row>
    <row r="60615" spans="67:142" x14ac:dyDescent="0.25">
      <c r="BO60615" s="1"/>
      <c r="CB60615" s="1"/>
      <c r="CY60615" s="1"/>
      <c r="DD60615" s="1"/>
      <c r="DQ60615" s="1"/>
      <c r="EL60615" s="1"/>
    </row>
    <row r="60616" spans="67:142" x14ac:dyDescent="0.25">
      <c r="BO60616" s="1"/>
      <c r="CB60616" s="1"/>
      <c r="CY60616" s="1"/>
      <c r="DD60616" s="1"/>
      <c r="DQ60616" s="1"/>
      <c r="EL60616" s="1"/>
    </row>
    <row r="60617" spans="67:142" x14ac:dyDescent="0.25">
      <c r="BO60617" s="1"/>
      <c r="CB60617" s="1"/>
      <c r="CY60617" s="1"/>
      <c r="DD60617" s="1"/>
      <c r="DQ60617" s="1"/>
      <c r="EL60617" s="1"/>
    </row>
    <row r="60618" spans="67:142" x14ac:dyDescent="0.25">
      <c r="BO60618" s="1"/>
      <c r="CB60618" s="1"/>
      <c r="CY60618" s="1"/>
      <c r="DD60618" s="1"/>
      <c r="DQ60618" s="1"/>
      <c r="EL60618" s="1"/>
    </row>
    <row r="60619" spans="67:142" x14ac:dyDescent="0.25">
      <c r="BO60619" s="1"/>
      <c r="CB60619" s="1"/>
      <c r="CY60619" s="1"/>
      <c r="DD60619" s="1"/>
      <c r="DQ60619" s="1"/>
      <c r="EL60619" s="1"/>
    </row>
    <row r="60620" spans="67:142" x14ac:dyDescent="0.25">
      <c r="BO60620" s="1"/>
      <c r="CB60620" s="1"/>
      <c r="CY60620" s="1"/>
      <c r="DD60620" s="1"/>
      <c r="DQ60620" s="1"/>
      <c r="EL60620" s="1"/>
    </row>
    <row r="60621" spans="67:142" x14ac:dyDescent="0.25">
      <c r="BO60621" s="1"/>
      <c r="CB60621" s="1"/>
      <c r="CY60621" s="1"/>
      <c r="DD60621" s="1"/>
      <c r="DQ60621" s="1"/>
      <c r="EL60621" s="1"/>
    </row>
    <row r="60622" spans="67:142" x14ac:dyDescent="0.25">
      <c r="BO60622" s="1"/>
      <c r="CB60622" s="1"/>
      <c r="CY60622" s="1"/>
      <c r="DD60622" s="1"/>
      <c r="DQ60622" s="1"/>
      <c r="EL60622" s="1"/>
    </row>
    <row r="60623" spans="67:142" x14ac:dyDescent="0.25">
      <c r="BO60623" s="1"/>
      <c r="CB60623" s="1"/>
      <c r="CY60623" s="1"/>
      <c r="DD60623" s="1"/>
      <c r="DQ60623" s="1"/>
      <c r="EL60623" s="1"/>
    </row>
    <row r="60624" spans="67:142" x14ac:dyDescent="0.25">
      <c r="BO60624" s="1"/>
      <c r="CB60624" s="1"/>
      <c r="CY60624" s="1"/>
      <c r="DD60624" s="1"/>
      <c r="DQ60624" s="1"/>
      <c r="EL60624" s="1"/>
    </row>
    <row r="60625" spans="67:142" x14ac:dyDescent="0.25">
      <c r="BO60625" s="1"/>
      <c r="CB60625" s="1"/>
      <c r="CY60625" s="1"/>
      <c r="DD60625" s="1"/>
      <c r="DQ60625" s="1"/>
      <c r="EL60625" s="1"/>
    </row>
    <row r="60626" spans="67:142" x14ac:dyDescent="0.25">
      <c r="BO60626" s="1"/>
      <c r="CB60626" s="1"/>
      <c r="CY60626" s="1"/>
      <c r="DD60626" s="1"/>
      <c r="DQ60626" s="1"/>
      <c r="EL60626" s="1"/>
    </row>
    <row r="60627" spans="67:142" x14ac:dyDescent="0.25">
      <c r="BO60627" s="1"/>
      <c r="CB60627" s="1"/>
      <c r="CY60627" s="1"/>
      <c r="DD60627" s="1"/>
      <c r="DQ60627" s="1"/>
      <c r="EL60627" s="1"/>
    </row>
    <row r="60628" spans="67:142" x14ac:dyDescent="0.25">
      <c r="BO60628" s="1"/>
      <c r="CB60628" s="1"/>
      <c r="CY60628" s="1"/>
      <c r="DD60628" s="1"/>
      <c r="DQ60628" s="1"/>
      <c r="EL60628" s="1"/>
    </row>
    <row r="60629" spans="67:142" x14ac:dyDescent="0.25">
      <c r="BO60629" s="1"/>
      <c r="CB60629" s="1"/>
      <c r="CY60629" s="1"/>
      <c r="DD60629" s="1"/>
      <c r="DQ60629" s="1"/>
      <c r="EL60629" s="1"/>
    </row>
    <row r="60630" spans="67:142" x14ac:dyDescent="0.25">
      <c r="BO60630" s="1"/>
      <c r="CB60630" s="1"/>
      <c r="CY60630" s="1"/>
      <c r="DD60630" s="1"/>
      <c r="DQ60630" s="1"/>
      <c r="EL60630" s="1"/>
    </row>
    <row r="60631" spans="67:142" x14ac:dyDescent="0.25">
      <c r="BO60631" s="1"/>
      <c r="CB60631" s="1"/>
      <c r="CY60631" s="1"/>
      <c r="DD60631" s="1"/>
      <c r="DQ60631" s="1"/>
      <c r="EL60631" s="1"/>
    </row>
    <row r="60632" spans="67:142" x14ac:dyDescent="0.25">
      <c r="BO60632" s="1"/>
      <c r="CB60632" s="1"/>
      <c r="CY60632" s="1"/>
      <c r="DD60632" s="1"/>
      <c r="DQ60632" s="1"/>
      <c r="EL60632" s="1"/>
    </row>
    <row r="60633" spans="67:142" x14ac:dyDescent="0.25">
      <c r="BO60633" s="1"/>
      <c r="CB60633" s="1"/>
      <c r="CY60633" s="1"/>
      <c r="DD60633" s="1"/>
      <c r="DQ60633" s="1"/>
      <c r="EL60633" s="1"/>
    </row>
    <row r="60634" spans="67:142" x14ac:dyDescent="0.25">
      <c r="BO60634" s="1"/>
      <c r="CB60634" s="1"/>
      <c r="CY60634" s="1"/>
      <c r="DD60634" s="1"/>
      <c r="DQ60634" s="1"/>
      <c r="EL60634" s="1"/>
    </row>
    <row r="60635" spans="67:142" x14ac:dyDescent="0.25">
      <c r="BO60635" s="1"/>
      <c r="CB60635" s="1"/>
      <c r="CY60635" s="1"/>
      <c r="DD60635" s="1"/>
      <c r="DQ60635" s="1"/>
      <c r="EL60635" s="1"/>
    </row>
    <row r="60636" spans="67:142" x14ac:dyDescent="0.25">
      <c r="BO60636" s="1"/>
      <c r="CB60636" s="1"/>
      <c r="CY60636" s="1"/>
      <c r="DD60636" s="1"/>
      <c r="DQ60636" s="1"/>
      <c r="EL60636" s="1"/>
    </row>
    <row r="60637" spans="67:142" x14ac:dyDescent="0.25">
      <c r="BO60637" s="1"/>
      <c r="CB60637" s="1"/>
      <c r="CY60637" s="1"/>
      <c r="DD60637" s="1"/>
      <c r="DQ60637" s="1"/>
      <c r="EL60637" s="1"/>
    </row>
    <row r="60638" spans="67:142" x14ac:dyDescent="0.25">
      <c r="BO60638" s="1"/>
      <c r="CB60638" s="1"/>
      <c r="CY60638" s="1"/>
      <c r="DD60638" s="1"/>
      <c r="DQ60638" s="1"/>
      <c r="EL60638" s="1"/>
    </row>
    <row r="60639" spans="67:142" x14ac:dyDescent="0.25">
      <c r="BO60639" s="1"/>
      <c r="CB60639" s="1"/>
      <c r="CY60639" s="1"/>
      <c r="DD60639" s="1"/>
      <c r="DQ60639" s="1"/>
      <c r="EL60639" s="1"/>
    </row>
    <row r="60640" spans="67:142" x14ac:dyDescent="0.25">
      <c r="BO60640" s="1"/>
      <c r="CB60640" s="1"/>
      <c r="CY60640" s="1"/>
      <c r="DD60640" s="1"/>
      <c r="DQ60640" s="1"/>
      <c r="EL60640" s="1"/>
    </row>
    <row r="60641" spans="67:142" x14ac:dyDescent="0.25">
      <c r="BO60641" s="1"/>
      <c r="CB60641" s="1"/>
      <c r="CY60641" s="1"/>
      <c r="DD60641" s="1"/>
      <c r="DQ60641" s="1"/>
      <c r="EL60641" s="1"/>
    </row>
    <row r="60642" spans="67:142" x14ac:dyDescent="0.25">
      <c r="BO60642" s="1"/>
      <c r="CB60642" s="1"/>
      <c r="CY60642" s="1"/>
      <c r="DD60642" s="1"/>
      <c r="DQ60642" s="1"/>
      <c r="EL60642" s="1"/>
    </row>
    <row r="60643" spans="67:142" x14ac:dyDescent="0.25">
      <c r="BO60643" s="1"/>
      <c r="CB60643" s="1"/>
      <c r="CY60643" s="1"/>
      <c r="DD60643" s="1"/>
      <c r="DQ60643" s="1"/>
      <c r="EL60643" s="1"/>
    </row>
    <row r="60644" spans="67:142" x14ac:dyDescent="0.25">
      <c r="BO60644" s="1"/>
      <c r="CB60644" s="1"/>
      <c r="CY60644" s="1"/>
      <c r="DD60644" s="1"/>
      <c r="DQ60644" s="1"/>
      <c r="EL60644" s="1"/>
    </row>
    <row r="60645" spans="67:142" x14ac:dyDescent="0.25">
      <c r="BO60645" s="1"/>
      <c r="CB60645" s="1"/>
      <c r="CY60645" s="1"/>
      <c r="DD60645" s="1"/>
      <c r="DQ60645" s="1"/>
      <c r="EL60645" s="1"/>
    </row>
    <row r="60646" spans="67:142" x14ac:dyDescent="0.25">
      <c r="BO60646" s="1"/>
      <c r="CB60646" s="1"/>
      <c r="CY60646" s="1"/>
      <c r="DD60646" s="1"/>
      <c r="DQ60646" s="1"/>
      <c r="EL60646" s="1"/>
    </row>
    <row r="60647" spans="67:142" x14ac:dyDescent="0.25">
      <c r="BO60647" s="1"/>
      <c r="CB60647" s="1"/>
      <c r="CY60647" s="1"/>
      <c r="DD60647" s="1"/>
      <c r="DQ60647" s="1"/>
      <c r="EL60647" s="1"/>
    </row>
    <row r="60648" spans="67:142" x14ac:dyDescent="0.25">
      <c r="BO60648" s="1"/>
      <c r="CB60648" s="1"/>
      <c r="CY60648" s="1"/>
      <c r="DD60648" s="1"/>
      <c r="DQ60648" s="1"/>
      <c r="EL60648" s="1"/>
    </row>
    <row r="60649" spans="67:142" x14ac:dyDescent="0.25">
      <c r="BO60649" s="1"/>
      <c r="CB60649" s="1"/>
      <c r="CY60649" s="1"/>
      <c r="DD60649" s="1"/>
      <c r="DQ60649" s="1"/>
      <c r="EL60649" s="1"/>
    </row>
    <row r="60650" spans="67:142" x14ac:dyDescent="0.25">
      <c r="BO60650" s="1"/>
      <c r="CB60650" s="1"/>
      <c r="CY60650" s="1"/>
      <c r="DD60650" s="1"/>
      <c r="DQ60650" s="1"/>
      <c r="EL60650" s="1"/>
    </row>
    <row r="60651" spans="67:142" x14ac:dyDescent="0.25">
      <c r="BO60651" s="1"/>
      <c r="CB60651" s="1"/>
      <c r="CY60651" s="1"/>
      <c r="DD60651" s="1"/>
      <c r="DQ60651" s="1"/>
      <c r="EL60651" s="1"/>
    </row>
    <row r="60652" spans="67:142" x14ac:dyDescent="0.25">
      <c r="BO60652" s="1"/>
      <c r="CB60652" s="1"/>
      <c r="CY60652" s="1"/>
      <c r="DD60652" s="1"/>
      <c r="DQ60652" s="1"/>
      <c r="EL60652" s="1"/>
    </row>
    <row r="60653" spans="67:142" x14ac:dyDescent="0.25">
      <c r="BO60653" s="1"/>
      <c r="CB60653" s="1"/>
      <c r="CY60653" s="1"/>
      <c r="DD60653" s="1"/>
      <c r="DQ60653" s="1"/>
      <c r="EL60653" s="1"/>
    </row>
    <row r="60654" spans="67:142" x14ac:dyDescent="0.25">
      <c r="BO60654" s="1"/>
      <c r="CB60654" s="1"/>
      <c r="CY60654" s="1"/>
      <c r="DD60654" s="1"/>
      <c r="DQ60654" s="1"/>
      <c r="EL60654" s="1"/>
    </row>
    <row r="60655" spans="67:142" x14ac:dyDescent="0.25">
      <c r="BO60655" s="1"/>
      <c r="CB60655" s="1"/>
      <c r="CY60655" s="1"/>
      <c r="DD60655" s="1"/>
      <c r="DQ60655" s="1"/>
      <c r="EL60655" s="1"/>
    </row>
    <row r="60656" spans="67:142" x14ac:dyDescent="0.25">
      <c r="BO60656" s="1"/>
      <c r="CB60656" s="1"/>
      <c r="CY60656" s="1"/>
      <c r="DD60656" s="1"/>
      <c r="DQ60656" s="1"/>
      <c r="EL60656" s="1"/>
    </row>
    <row r="60657" spans="67:142" x14ac:dyDescent="0.25">
      <c r="BO60657" s="1"/>
      <c r="CB60657" s="1"/>
      <c r="CY60657" s="1"/>
      <c r="DD60657" s="1"/>
      <c r="DQ60657" s="1"/>
      <c r="EL60657" s="1"/>
    </row>
    <row r="60658" spans="67:142" x14ac:dyDescent="0.25">
      <c r="BO60658" s="1"/>
      <c r="CB60658" s="1"/>
      <c r="CY60658" s="1"/>
      <c r="DD60658" s="1"/>
      <c r="DQ60658" s="1"/>
      <c r="EL60658" s="1"/>
    </row>
    <row r="60659" spans="67:142" x14ac:dyDescent="0.25">
      <c r="BO60659" s="1"/>
      <c r="CB60659" s="1"/>
      <c r="CY60659" s="1"/>
      <c r="DD60659" s="1"/>
      <c r="DQ60659" s="1"/>
      <c r="EL60659" s="1"/>
    </row>
    <row r="60660" spans="67:142" x14ac:dyDescent="0.25">
      <c r="BO60660" s="1"/>
      <c r="CB60660" s="1"/>
      <c r="CY60660" s="1"/>
      <c r="DD60660" s="1"/>
      <c r="DQ60660" s="1"/>
      <c r="EL60660" s="1"/>
    </row>
    <row r="60661" spans="67:142" x14ac:dyDescent="0.25">
      <c r="BO60661" s="1"/>
      <c r="CB60661" s="1"/>
      <c r="CY60661" s="1"/>
      <c r="DD60661" s="1"/>
      <c r="DQ60661" s="1"/>
      <c r="EL60661" s="1"/>
    </row>
    <row r="60662" spans="67:142" x14ac:dyDescent="0.25">
      <c r="BO60662" s="1"/>
      <c r="CB60662" s="1"/>
      <c r="CY60662" s="1"/>
      <c r="DD60662" s="1"/>
      <c r="DQ60662" s="1"/>
      <c r="EL60662" s="1"/>
    </row>
    <row r="60663" spans="67:142" x14ac:dyDescent="0.25">
      <c r="BO60663" s="1"/>
      <c r="CB60663" s="1"/>
      <c r="CY60663" s="1"/>
      <c r="DD60663" s="1"/>
      <c r="DQ60663" s="1"/>
      <c r="EL60663" s="1"/>
    </row>
    <row r="60664" spans="67:142" x14ac:dyDescent="0.25">
      <c r="BO60664" s="1"/>
      <c r="CB60664" s="1"/>
      <c r="CY60664" s="1"/>
      <c r="DD60664" s="1"/>
      <c r="DQ60664" s="1"/>
      <c r="EL60664" s="1"/>
    </row>
    <row r="60665" spans="67:142" x14ac:dyDescent="0.25">
      <c r="BO60665" s="1"/>
      <c r="CB60665" s="1"/>
      <c r="CY60665" s="1"/>
      <c r="DD60665" s="1"/>
      <c r="DQ60665" s="1"/>
      <c r="EL60665" s="1"/>
    </row>
    <row r="60666" spans="67:142" x14ac:dyDescent="0.25">
      <c r="BO60666" s="1"/>
      <c r="CB60666" s="1"/>
      <c r="CY60666" s="1"/>
      <c r="DD60666" s="1"/>
      <c r="DQ60666" s="1"/>
      <c r="EL60666" s="1"/>
    </row>
    <row r="60667" spans="67:142" x14ac:dyDescent="0.25">
      <c r="BO60667" s="1"/>
      <c r="CB60667" s="1"/>
      <c r="CY60667" s="1"/>
      <c r="DD60667" s="1"/>
      <c r="DQ60667" s="1"/>
      <c r="EL60667" s="1"/>
    </row>
    <row r="60668" spans="67:142" x14ac:dyDescent="0.25">
      <c r="BO60668" s="1"/>
      <c r="CB60668" s="1"/>
      <c r="CY60668" s="1"/>
      <c r="DD60668" s="1"/>
      <c r="DQ60668" s="1"/>
      <c r="EL60668" s="1"/>
    </row>
    <row r="60669" spans="67:142" x14ac:dyDescent="0.25">
      <c r="BO60669" s="1"/>
      <c r="CB60669" s="1"/>
      <c r="CY60669" s="1"/>
      <c r="DD60669" s="1"/>
      <c r="DQ60669" s="1"/>
      <c r="EL60669" s="1"/>
    </row>
    <row r="60670" spans="67:142" x14ac:dyDescent="0.25">
      <c r="BO60670" s="1"/>
      <c r="CB60670" s="1"/>
      <c r="CY60670" s="1"/>
      <c r="DD60670" s="1"/>
      <c r="DQ60670" s="1"/>
      <c r="EL60670" s="1"/>
    </row>
    <row r="60671" spans="67:142" x14ac:dyDescent="0.25">
      <c r="BO60671" s="1"/>
      <c r="CB60671" s="1"/>
      <c r="CY60671" s="1"/>
      <c r="DD60671" s="1"/>
      <c r="DQ60671" s="1"/>
      <c r="EL60671" s="1"/>
    </row>
    <row r="60672" spans="67:142" x14ac:dyDescent="0.25">
      <c r="BO60672" s="1"/>
      <c r="CB60672" s="1"/>
      <c r="CY60672" s="1"/>
      <c r="DD60672" s="1"/>
      <c r="DQ60672" s="1"/>
      <c r="EL60672" s="1"/>
    </row>
    <row r="60673" spans="67:142" x14ac:dyDescent="0.25">
      <c r="BO60673" s="1"/>
      <c r="CB60673" s="1"/>
      <c r="CY60673" s="1"/>
      <c r="DD60673" s="1"/>
      <c r="DQ60673" s="1"/>
      <c r="EL60673" s="1"/>
    </row>
    <row r="60674" spans="67:142" x14ac:dyDescent="0.25">
      <c r="BO60674" s="1"/>
      <c r="CB60674" s="1"/>
      <c r="CY60674" s="1"/>
      <c r="DD60674" s="1"/>
      <c r="DQ60674" s="1"/>
      <c r="EL60674" s="1"/>
    </row>
    <row r="60675" spans="67:142" x14ac:dyDescent="0.25">
      <c r="BO60675" s="1"/>
      <c r="CB60675" s="1"/>
      <c r="CY60675" s="1"/>
      <c r="DD60675" s="1"/>
      <c r="DQ60675" s="1"/>
      <c r="EL60675" s="1"/>
    </row>
    <row r="60676" spans="67:142" x14ac:dyDescent="0.25">
      <c r="BO60676" s="1"/>
      <c r="CB60676" s="1"/>
      <c r="CY60676" s="1"/>
      <c r="DD60676" s="1"/>
      <c r="DQ60676" s="1"/>
      <c r="EL60676" s="1"/>
    </row>
    <row r="60677" spans="67:142" x14ac:dyDescent="0.25">
      <c r="BO60677" s="1"/>
      <c r="CB60677" s="1"/>
      <c r="CY60677" s="1"/>
      <c r="DD60677" s="1"/>
      <c r="DQ60677" s="1"/>
      <c r="EL60677" s="1"/>
    </row>
    <row r="60678" spans="67:142" x14ac:dyDescent="0.25">
      <c r="BO60678" s="1"/>
      <c r="CB60678" s="1"/>
      <c r="CY60678" s="1"/>
      <c r="DD60678" s="1"/>
      <c r="DQ60678" s="1"/>
      <c r="EL60678" s="1"/>
    </row>
    <row r="60679" spans="67:142" x14ac:dyDescent="0.25">
      <c r="BO60679" s="1"/>
      <c r="CB60679" s="1"/>
      <c r="CY60679" s="1"/>
      <c r="DD60679" s="1"/>
      <c r="DQ60679" s="1"/>
      <c r="EL60679" s="1"/>
    </row>
    <row r="60680" spans="67:142" x14ac:dyDescent="0.25">
      <c r="BO60680" s="1"/>
      <c r="CB60680" s="1"/>
      <c r="CY60680" s="1"/>
      <c r="DD60680" s="1"/>
      <c r="DQ60680" s="1"/>
      <c r="EL60680" s="1"/>
    </row>
    <row r="60681" spans="67:142" x14ac:dyDescent="0.25">
      <c r="BO60681" s="1"/>
      <c r="CB60681" s="1"/>
      <c r="CY60681" s="1"/>
      <c r="DD60681" s="1"/>
      <c r="DQ60681" s="1"/>
      <c r="EL60681" s="1"/>
    </row>
    <row r="60682" spans="67:142" x14ac:dyDescent="0.25">
      <c r="BO60682" s="1"/>
      <c r="CB60682" s="1"/>
      <c r="CY60682" s="1"/>
      <c r="DD60682" s="1"/>
      <c r="DQ60682" s="1"/>
      <c r="EL60682" s="1"/>
    </row>
    <row r="60683" spans="67:142" x14ac:dyDescent="0.25">
      <c r="BO60683" s="1"/>
      <c r="CB60683" s="1"/>
      <c r="CY60683" s="1"/>
      <c r="DD60683" s="1"/>
      <c r="DQ60683" s="1"/>
      <c r="EL60683" s="1"/>
    </row>
    <row r="60684" spans="67:142" x14ac:dyDescent="0.25">
      <c r="BO60684" s="1"/>
      <c r="CB60684" s="1"/>
      <c r="CY60684" s="1"/>
      <c r="DD60684" s="1"/>
      <c r="DQ60684" s="1"/>
      <c r="EL60684" s="1"/>
    </row>
    <row r="60685" spans="67:142" x14ac:dyDescent="0.25">
      <c r="BO60685" s="1"/>
      <c r="CB60685" s="1"/>
      <c r="CY60685" s="1"/>
      <c r="DD60685" s="1"/>
      <c r="DQ60685" s="1"/>
      <c r="EL60685" s="1"/>
    </row>
    <row r="60686" spans="67:142" x14ac:dyDescent="0.25">
      <c r="BO60686" s="1"/>
      <c r="CB60686" s="1"/>
      <c r="CY60686" s="1"/>
      <c r="DD60686" s="1"/>
      <c r="DQ60686" s="1"/>
      <c r="EL60686" s="1"/>
    </row>
    <row r="60687" spans="67:142" x14ac:dyDescent="0.25">
      <c r="BO60687" s="1"/>
      <c r="CB60687" s="1"/>
      <c r="CY60687" s="1"/>
      <c r="DD60687" s="1"/>
      <c r="DQ60687" s="1"/>
      <c r="EL60687" s="1"/>
    </row>
    <row r="60688" spans="67:142" x14ac:dyDescent="0.25">
      <c r="BO60688" s="1"/>
      <c r="CB60688" s="1"/>
      <c r="CY60688" s="1"/>
      <c r="DD60688" s="1"/>
      <c r="DQ60688" s="1"/>
      <c r="EL60688" s="1"/>
    </row>
    <row r="60689" spans="67:142" x14ac:dyDescent="0.25">
      <c r="BO60689" s="1"/>
      <c r="CB60689" s="1"/>
      <c r="CY60689" s="1"/>
      <c r="DD60689" s="1"/>
      <c r="DQ60689" s="1"/>
      <c r="EL60689" s="1"/>
    </row>
    <row r="60690" spans="67:142" x14ac:dyDescent="0.25">
      <c r="BO60690" s="1"/>
      <c r="CB60690" s="1"/>
      <c r="CY60690" s="1"/>
      <c r="DD60690" s="1"/>
      <c r="DQ60690" s="1"/>
      <c r="EL60690" s="1"/>
    </row>
    <row r="60691" spans="67:142" x14ac:dyDescent="0.25">
      <c r="BO60691" s="1"/>
      <c r="CB60691" s="1"/>
      <c r="CY60691" s="1"/>
      <c r="DD60691" s="1"/>
      <c r="DQ60691" s="1"/>
      <c r="EL60691" s="1"/>
    </row>
    <row r="60692" spans="67:142" x14ac:dyDescent="0.25">
      <c r="BO60692" s="1"/>
      <c r="CB60692" s="1"/>
      <c r="CY60692" s="1"/>
      <c r="DD60692" s="1"/>
      <c r="DQ60692" s="1"/>
      <c r="EL60692" s="1"/>
    </row>
    <row r="60693" spans="67:142" x14ac:dyDescent="0.25">
      <c r="BO60693" s="1"/>
      <c r="CB60693" s="1"/>
      <c r="CY60693" s="1"/>
      <c r="DD60693" s="1"/>
      <c r="DQ60693" s="1"/>
      <c r="EL60693" s="1"/>
    </row>
    <row r="60694" spans="67:142" x14ac:dyDescent="0.25">
      <c r="BO60694" s="1"/>
      <c r="CB60694" s="1"/>
      <c r="CY60694" s="1"/>
      <c r="DD60694" s="1"/>
      <c r="DQ60694" s="1"/>
      <c r="EL60694" s="1"/>
    </row>
    <row r="60695" spans="67:142" x14ac:dyDescent="0.25">
      <c r="BO60695" s="1"/>
      <c r="CB60695" s="1"/>
      <c r="CY60695" s="1"/>
      <c r="DD60695" s="1"/>
      <c r="DQ60695" s="1"/>
      <c r="EL60695" s="1"/>
    </row>
    <row r="60696" spans="67:142" x14ac:dyDescent="0.25">
      <c r="BO60696" s="1"/>
      <c r="CB60696" s="1"/>
      <c r="CY60696" s="1"/>
      <c r="DD60696" s="1"/>
      <c r="DQ60696" s="1"/>
      <c r="EL60696" s="1"/>
    </row>
    <row r="60697" spans="67:142" x14ac:dyDescent="0.25">
      <c r="BO60697" s="1"/>
      <c r="CB60697" s="1"/>
      <c r="CY60697" s="1"/>
      <c r="DD60697" s="1"/>
      <c r="DQ60697" s="1"/>
      <c r="EL60697" s="1"/>
    </row>
    <row r="60698" spans="67:142" x14ac:dyDescent="0.25">
      <c r="BO60698" s="1"/>
      <c r="CB60698" s="1"/>
      <c r="CY60698" s="1"/>
      <c r="DD60698" s="1"/>
      <c r="DQ60698" s="1"/>
      <c r="EL60698" s="1"/>
    </row>
    <row r="60699" spans="67:142" x14ac:dyDescent="0.25">
      <c r="BO60699" s="1"/>
      <c r="CB60699" s="1"/>
      <c r="CY60699" s="1"/>
      <c r="DD60699" s="1"/>
      <c r="DQ60699" s="1"/>
      <c r="EL60699" s="1"/>
    </row>
    <row r="60700" spans="67:142" x14ac:dyDescent="0.25">
      <c r="BO60700" s="1"/>
      <c r="CB60700" s="1"/>
      <c r="CY60700" s="1"/>
      <c r="DD60700" s="1"/>
      <c r="DQ60700" s="1"/>
      <c r="EL60700" s="1"/>
    </row>
    <row r="60701" spans="67:142" x14ac:dyDescent="0.25">
      <c r="BO60701" s="1"/>
      <c r="CB60701" s="1"/>
      <c r="CY60701" s="1"/>
      <c r="DD60701" s="1"/>
      <c r="DQ60701" s="1"/>
      <c r="EL60701" s="1"/>
    </row>
    <row r="60702" spans="67:142" x14ac:dyDescent="0.25">
      <c r="BO60702" s="1"/>
      <c r="CB60702" s="1"/>
      <c r="CY60702" s="1"/>
      <c r="DD60702" s="1"/>
      <c r="DQ60702" s="1"/>
      <c r="EL60702" s="1"/>
    </row>
    <row r="60703" spans="67:142" x14ac:dyDescent="0.25">
      <c r="BO60703" s="1"/>
      <c r="CB60703" s="1"/>
      <c r="CY60703" s="1"/>
      <c r="DD60703" s="1"/>
      <c r="DQ60703" s="1"/>
      <c r="EL60703" s="1"/>
    </row>
    <row r="60704" spans="67:142" x14ac:dyDescent="0.25">
      <c r="BO60704" s="1"/>
      <c r="CB60704" s="1"/>
      <c r="CY60704" s="1"/>
      <c r="DD60704" s="1"/>
      <c r="DQ60704" s="1"/>
      <c r="EL60704" s="1"/>
    </row>
    <row r="60705" spans="67:142" x14ac:dyDescent="0.25">
      <c r="BO60705" s="1"/>
      <c r="CB60705" s="1"/>
      <c r="CY60705" s="1"/>
      <c r="DD60705" s="1"/>
      <c r="DQ60705" s="1"/>
      <c r="EL60705" s="1"/>
    </row>
    <row r="60706" spans="67:142" x14ac:dyDescent="0.25">
      <c r="BO60706" s="1"/>
      <c r="CB60706" s="1"/>
      <c r="CY60706" s="1"/>
      <c r="DD60706" s="1"/>
      <c r="DQ60706" s="1"/>
      <c r="EL60706" s="1"/>
    </row>
    <row r="60707" spans="67:142" x14ac:dyDescent="0.25">
      <c r="BO60707" s="1"/>
      <c r="CB60707" s="1"/>
      <c r="CY60707" s="1"/>
      <c r="DD60707" s="1"/>
      <c r="DQ60707" s="1"/>
      <c r="EL60707" s="1"/>
    </row>
    <row r="60708" spans="67:142" x14ac:dyDescent="0.25">
      <c r="BO60708" s="1"/>
      <c r="CB60708" s="1"/>
      <c r="CY60708" s="1"/>
      <c r="DD60708" s="1"/>
      <c r="DQ60708" s="1"/>
      <c r="EL60708" s="1"/>
    </row>
    <row r="60709" spans="67:142" x14ac:dyDescent="0.25">
      <c r="BO60709" s="1"/>
      <c r="CB60709" s="1"/>
      <c r="CY60709" s="1"/>
      <c r="DD60709" s="1"/>
      <c r="DQ60709" s="1"/>
      <c r="EL60709" s="1"/>
    </row>
    <row r="60710" spans="67:142" x14ac:dyDescent="0.25">
      <c r="BO60710" s="1"/>
      <c r="CB60710" s="1"/>
      <c r="CY60710" s="1"/>
      <c r="DD60710" s="1"/>
      <c r="DQ60710" s="1"/>
      <c r="EL60710" s="1"/>
    </row>
    <row r="60711" spans="67:142" x14ac:dyDescent="0.25">
      <c r="BO60711" s="1"/>
      <c r="CB60711" s="1"/>
      <c r="CY60711" s="1"/>
      <c r="DD60711" s="1"/>
      <c r="DQ60711" s="1"/>
      <c r="EL60711" s="1"/>
    </row>
    <row r="60712" spans="67:142" x14ac:dyDescent="0.25">
      <c r="BO60712" s="1"/>
      <c r="CB60712" s="1"/>
      <c r="CY60712" s="1"/>
      <c r="DD60712" s="1"/>
      <c r="DQ60712" s="1"/>
      <c r="EL60712" s="1"/>
    </row>
    <row r="60713" spans="67:142" x14ac:dyDescent="0.25">
      <c r="BO60713" s="1"/>
      <c r="CB60713" s="1"/>
      <c r="CY60713" s="1"/>
      <c r="DD60713" s="1"/>
      <c r="DQ60713" s="1"/>
      <c r="EL60713" s="1"/>
    </row>
    <row r="60714" spans="67:142" x14ac:dyDescent="0.25">
      <c r="BO60714" s="1"/>
      <c r="CB60714" s="1"/>
      <c r="CY60714" s="1"/>
      <c r="DD60714" s="1"/>
      <c r="DQ60714" s="1"/>
      <c r="EL60714" s="1"/>
    </row>
    <row r="60715" spans="67:142" x14ac:dyDescent="0.25">
      <c r="BO60715" s="1"/>
      <c r="CB60715" s="1"/>
      <c r="CY60715" s="1"/>
      <c r="DD60715" s="1"/>
      <c r="DQ60715" s="1"/>
      <c r="EL60715" s="1"/>
    </row>
    <row r="60716" spans="67:142" x14ac:dyDescent="0.25">
      <c r="BO60716" s="1"/>
      <c r="CB60716" s="1"/>
      <c r="CY60716" s="1"/>
      <c r="DD60716" s="1"/>
      <c r="DQ60716" s="1"/>
      <c r="EL60716" s="1"/>
    </row>
    <row r="60717" spans="67:142" x14ac:dyDescent="0.25">
      <c r="BO60717" s="1"/>
      <c r="CB60717" s="1"/>
      <c r="CY60717" s="1"/>
      <c r="DD60717" s="1"/>
      <c r="DQ60717" s="1"/>
      <c r="EL60717" s="1"/>
    </row>
    <row r="60718" spans="67:142" x14ac:dyDescent="0.25">
      <c r="BO60718" s="1"/>
      <c r="CB60718" s="1"/>
      <c r="CY60718" s="1"/>
      <c r="DD60718" s="1"/>
      <c r="DQ60718" s="1"/>
      <c r="EL60718" s="1"/>
    </row>
    <row r="60719" spans="67:142" x14ac:dyDescent="0.25">
      <c r="BO60719" s="1"/>
      <c r="CB60719" s="1"/>
      <c r="CY60719" s="1"/>
      <c r="DD60719" s="1"/>
      <c r="DQ60719" s="1"/>
      <c r="EL60719" s="1"/>
    </row>
    <row r="60720" spans="67:142" x14ac:dyDescent="0.25">
      <c r="BO60720" s="1"/>
      <c r="CB60720" s="1"/>
      <c r="CY60720" s="1"/>
      <c r="DD60720" s="1"/>
      <c r="DQ60720" s="1"/>
      <c r="EL60720" s="1"/>
    </row>
    <row r="60721" spans="67:142" x14ac:dyDescent="0.25">
      <c r="BO60721" s="1"/>
      <c r="CB60721" s="1"/>
      <c r="CY60721" s="1"/>
      <c r="DD60721" s="1"/>
      <c r="DQ60721" s="1"/>
      <c r="EL60721" s="1"/>
    </row>
    <row r="60722" spans="67:142" x14ac:dyDescent="0.25">
      <c r="BO60722" s="1"/>
      <c r="CB60722" s="1"/>
      <c r="CY60722" s="1"/>
      <c r="DD60722" s="1"/>
      <c r="DQ60722" s="1"/>
      <c r="EL60722" s="1"/>
    </row>
    <row r="60723" spans="67:142" x14ac:dyDescent="0.25">
      <c r="BO60723" s="1"/>
      <c r="CB60723" s="1"/>
      <c r="CY60723" s="1"/>
      <c r="DD60723" s="1"/>
      <c r="DQ60723" s="1"/>
      <c r="EL60723" s="1"/>
    </row>
    <row r="60724" spans="67:142" x14ac:dyDescent="0.25">
      <c r="BO60724" s="1"/>
      <c r="CB60724" s="1"/>
      <c r="CY60724" s="1"/>
      <c r="DD60724" s="1"/>
      <c r="DQ60724" s="1"/>
      <c r="EL60724" s="1"/>
    </row>
    <row r="60725" spans="67:142" x14ac:dyDescent="0.25">
      <c r="BO60725" s="1"/>
      <c r="CB60725" s="1"/>
      <c r="CY60725" s="1"/>
      <c r="DD60725" s="1"/>
      <c r="DQ60725" s="1"/>
      <c r="EL60725" s="1"/>
    </row>
    <row r="60726" spans="67:142" x14ac:dyDescent="0.25">
      <c r="BO60726" s="1"/>
      <c r="CB60726" s="1"/>
      <c r="CY60726" s="1"/>
      <c r="DD60726" s="1"/>
      <c r="DQ60726" s="1"/>
      <c r="EL60726" s="1"/>
    </row>
    <row r="60727" spans="67:142" x14ac:dyDescent="0.25">
      <c r="BO60727" s="1"/>
      <c r="CB60727" s="1"/>
      <c r="CY60727" s="1"/>
      <c r="DD60727" s="1"/>
      <c r="DQ60727" s="1"/>
      <c r="EL60727" s="1"/>
    </row>
    <row r="60728" spans="67:142" x14ac:dyDescent="0.25">
      <c r="BO60728" s="1"/>
      <c r="CB60728" s="1"/>
      <c r="CY60728" s="1"/>
      <c r="DD60728" s="1"/>
      <c r="DQ60728" s="1"/>
      <c r="EL60728" s="1"/>
    </row>
    <row r="60729" spans="67:142" x14ac:dyDescent="0.25">
      <c r="BO60729" s="1"/>
      <c r="CB60729" s="1"/>
      <c r="CY60729" s="1"/>
      <c r="DD60729" s="1"/>
      <c r="DQ60729" s="1"/>
      <c r="EL60729" s="1"/>
    </row>
    <row r="60730" spans="67:142" x14ac:dyDescent="0.25">
      <c r="BO60730" s="1"/>
      <c r="CB60730" s="1"/>
      <c r="CY60730" s="1"/>
      <c r="DD60730" s="1"/>
      <c r="DQ60730" s="1"/>
      <c r="EL60730" s="1"/>
    </row>
    <row r="60731" spans="67:142" x14ac:dyDescent="0.25">
      <c r="BO60731" s="1"/>
      <c r="CB60731" s="1"/>
      <c r="CY60731" s="1"/>
      <c r="DD60731" s="1"/>
      <c r="DQ60731" s="1"/>
      <c r="EL60731" s="1"/>
    </row>
    <row r="60732" spans="67:142" x14ac:dyDescent="0.25">
      <c r="BO60732" s="1"/>
      <c r="CB60732" s="1"/>
      <c r="CY60732" s="1"/>
      <c r="DD60732" s="1"/>
      <c r="DQ60732" s="1"/>
      <c r="EL60732" s="1"/>
    </row>
    <row r="60733" spans="67:142" x14ac:dyDescent="0.25">
      <c r="BO60733" s="1"/>
      <c r="CB60733" s="1"/>
      <c r="CY60733" s="1"/>
      <c r="DD60733" s="1"/>
      <c r="DQ60733" s="1"/>
      <c r="EL60733" s="1"/>
    </row>
    <row r="60734" spans="67:142" x14ac:dyDescent="0.25">
      <c r="BO60734" s="1"/>
      <c r="CB60734" s="1"/>
      <c r="CY60734" s="1"/>
      <c r="DD60734" s="1"/>
      <c r="DQ60734" s="1"/>
      <c r="EL60734" s="1"/>
    </row>
    <row r="60735" spans="67:142" x14ac:dyDescent="0.25">
      <c r="BO60735" s="1"/>
      <c r="CB60735" s="1"/>
      <c r="CY60735" s="1"/>
      <c r="DD60735" s="1"/>
      <c r="DQ60735" s="1"/>
      <c r="EL60735" s="1"/>
    </row>
    <row r="60736" spans="67:142" x14ac:dyDescent="0.25">
      <c r="BO60736" s="1"/>
      <c r="CB60736" s="1"/>
      <c r="CY60736" s="1"/>
      <c r="DD60736" s="1"/>
      <c r="DQ60736" s="1"/>
      <c r="EL60736" s="1"/>
    </row>
    <row r="60737" spans="67:142" x14ac:dyDescent="0.25">
      <c r="BO60737" s="1"/>
      <c r="CB60737" s="1"/>
      <c r="CY60737" s="1"/>
      <c r="DD60737" s="1"/>
      <c r="DQ60737" s="1"/>
      <c r="EL60737" s="1"/>
    </row>
    <row r="60738" spans="67:142" x14ac:dyDescent="0.25">
      <c r="BO60738" s="1"/>
      <c r="CB60738" s="1"/>
      <c r="CY60738" s="1"/>
      <c r="DD60738" s="1"/>
      <c r="DQ60738" s="1"/>
      <c r="EL60738" s="1"/>
    </row>
    <row r="60739" spans="67:142" x14ac:dyDescent="0.25">
      <c r="BO60739" s="1"/>
      <c r="CB60739" s="1"/>
      <c r="CY60739" s="1"/>
      <c r="DD60739" s="1"/>
      <c r="DQ60739" s="1"/>
      <c r="EL60739" s="1"/>
    </row>
    <row r="60740" spans="67:142" x14ac:dyDescent="0.25">
      <c r="BO60740" s="1"/>
      <c r="CB60740" s="1"/>
      <c r="CY60740" s="1"/>
      <c r="DD60740" s="1"/>
      <c r="DQ60740" s="1"/>
      <c r="EL60740" s="1"/>
    </row>
    <row r="60741" spans="67:142" x14ac:dyDescent="0.25">
      <c r="BO60741" s="1"/>
      <c r="CB60741" s="1"/>
      <c r="CY60741" s="1"/>
      <c r="DD60741" s="1"/>
      <c r="DQ60741" s="1"/>
      <c r="EL60741" s="1"/>
    </row>
    <row r="60742" spans="67:142" x14ac:dyDescent="0.25">
      <c r="BO60742" s="1"/>
      <c r="CB60742" s="1"/>
      <c r="CY60742" s="1"/>
      <c r="DD60742" s="1"/>
      <c r="DQ60742" s="1"/>
      <c r="EL60742" s="1"/>
    </row>
    <row r="60743" spans="67:142" x14ac:dyDescent="0.25">
      <c r="BO60743" s="1"/>
      <c r="CB60743" s="1"/>
      <c r="CY60743" s="1"/>
      <c r="DD60743" s="1"/>
      <c r="DQ60743" s="1"/>
      <c r="EL60743" s="1"/>
    </row>
    <row r="60744" spans="67:142" x14ac:dyDescent="0.25">
      <c r="BO60744" s="1"/>
      <c r="CB60744" s="1"/>
      <c r="CY60744" s="1"/>
      <c r="DD60744" s="1"/>
      <c r="DQ60744" s="1"/>
      <c r="EL60744" s="1"/>
    </row>
    <row r="60745" spans="67:142" x14ac:dyDescent="0.25">
      <c r="BO60745" s="1"/>
      <c r="CB60745" s="1"/>
      <c r="CY60745" s="1"/>
      <c r="DD60745" s="1"/>
      <c r="DQ60745" s="1"/>
      <c r="EL60745" s="1"/>
    </row>
    <row r="60746" spans="67:142" x14ac:dyDescent="0.25">
      <c r="BO60746" s="1"/>
      <c r="CB60746" s="1"/>
      <c r="CY60746" s="1"/>
      <c r="DD60746" s="1"/>
      <c r="DQ60746" s="1"/>
      <c r="EL60746" s="1"/>
    </row>
    <row r="60747" spans="67:142" x14ac:dyDescent="0.25">
      <c r="BO60747" s="1"/>
      <c r="CB60747" s="1"/>
      <c r="CY60747" s="1"/>
      <c r="DD60747" s="1"/>
      <c r="DQ60747" s="1"/>
      <c r="EL60747" s="1"/>
    </row>
    <row r="60748" spans="67:142" x14ac:dyDescent="0.25">
      <c r="BO60748" s="1"/>
      <c r="CB60748" s="1"/>
      <c r="CY60748" s="1"/>
      <c r="DD60748" s="1"/>
      <c r="DQ60748" s="1"/>
      <c r="EL60748" s="1"/>
    </row>
    <row r="60749" spans="67:142" x14ac:dyDescent="0.25">
      <c r="BO60749" s="1"/>
      <c r="CB60749" s="1"/>
      <c r="CY60749" s="1"/>
      <c r="DD60749" s="1"/>
      <c r="DQ60749" s="1"/>
      <c r="EL60749" s="1"/>
    </row>
    <row r="60750" spans="67:142" x14ac:dyDescent="0.25">
      <c r="BO60750" s="1"/>
      <c r="CB60750" s="1"/>
      <c r="CY60750" s="1"/>
      <c r="DD60750" s="1"/>
      <c r="DQ60750" s="1"/>
      <c r="EL60750" s="1"/>
    </row>
    <row r="60751" spans="67:142" x14ac:dyDescent="0.25">
      <c r="BO60751" s="1"/>
      <c r="CB60751" s="1"/>
      <c r="CY60751" s="1"/>
      <c r="DD60751" s="1"/>
      <c r="DQ60751" s="1"/>
      <c r="EL60751" s="1"/>
    </row>
    <row r="60752" spans="67:142" x14ac:dyDescent="0.25">
      <c r="BO60752" s="1"/>
      <c r="CB60752" s="1"/>
      <c r="CY60752" s="1"/>
      <c r="DD60752" s="1"/>
      <c r="DQ60752" s="1"/>
      <c r="EL60752" s="1"/>
    </row>
    <row r="60753" spans="67:142" x14ac:dyDescent="0.25">
      <c r="BO60753" s="1"/>
      <c r="CB60753" s="1"/>
      <c r="CY60753" s="1"/>
      <c r="DD60753" s="1"/>
      <c r="DQ60753" s="1"/>
      <c r="EL60753" s="1"/>
    </row>
    <row r="60754" spans="67:142" x14ac:dyDescent="0.25">
      <c r="BO60754" s="1"/>
      <c r="CB60754" s="1"/>
      <c r="CY60754" s="1"/>
      <c r="DD60754" s="1"/>
      <c r="DQ60754" s="1"/>
      <c r="EL60754" s="1"/>
    </row>
    <row r="60755" spans="67:142" x14ac:dyDescent="0.25">
      <c r="BO60755" s="1"/>
      <c r="CB60755" s="1"/>
      <c r="CY60755" s="1"/>
      <c r="DD60755" s="1"/>
      <c r="DQ60755" s="1"/>
      <c r="EL60755" s="1"/>
    </row>
    <row r="60756" spans="67:142" x14ac:dyDescent="0.25">
      <c r="BO60756" s="1"/>
      <c r="CB60756" s="1"/>
      <c r="CY60756" s="1"/>
      <c r="DD60756" s="1"/>
      <c r="DQ60756" s="1"/>
      <c r="EL60756" s="1"/>
    </row>
    <row r="60757" spans="67:142" x14ac:dyDescent="0.25">
      <c r="BO60757" s="1"/>
      <c r="CB60757" s="1"/>
      <c r="CY60757" s="1"/>
      <c r="DD60757" s="1"/>
      <c r="DQ60757" s="1"/>
      <c r="EL60757" s="1"/>
    </row>
    <row r="60758" spans="67:142" x14ac:dyDescent="0.25">
      <c r="BO60758" s="1"/>
      <c r="CB60758" s="1"/>
      <c r="CY60758" s="1"/>
      <c r="DD60758" s="1"/>
      <c r="DQ60758" s="1"/>
      <c r="EL60758" s="1"/>
    </row>
    <row r="60759" spans="67:142" x14ac:dyDescent="0.25">
      <c r="BO60759" s="1"/>
      <c r="CB60759" s="1"/>
      <c r="CY60759" s="1"/>
      <c r="DD60759" s="1"/>
      <c r="DQ60759" s="1"/>
      <c r="EL60759" s="1"/>
    </row>
    <row r="60760" spans="67:142" x14ac:dyDescent="0.25">
      <c r="BO60760" s="1"/>
      <c r="CB60760" s="1"/>
      <c r="CY60760" s="1"/>
      <c r="DD60760" s="1"/>
      <c r="DQ60760" s="1"/>
      <c r="EL60760" s="1"/>
    </row>
    <row r="60761" spans="67:142" x14ac:dyDescent="0.25">
      <c r="BO60761" s="1"/>
      <c r="CB60761" s="1"/>
      <c r="CY60761" s="1"/>
      <c r="DD60761" s="1"/>
      <c r="DQ60761" s="1"/>
      <c r="EL60761" s="1"/>
    </row>
    <row r="60762" spans="67:142" x14ac:dyDescent="0.25">
      <c r="BO60762" s="1"/>
      <c r="CB60762" s="1"/>
      <c r="CY60762" s="1"/>
      <c r="DD60762" s="1"/>
      <c r="DQ60762" s="1"/>
      <c r="EL60762" s="1"/>
    </row>
    <row r="60763" spans="67:142" x14ac:dyDescent="0.25">
      <c r="BO60763" s="1"/>
      <c r="CB60763" s="1"/>
      <c r="CY60763" s="1"/>
      <c r="DD60763" s="1"/>
      <c r="DQ60763" s="1"/>
      <c r="EL60763" s="1"/>
    </row>
    <row r="60764" spans="67:142" x14ac:dyDescent="0.25">
      <c r="BO60764" s="1"/>
      <c r="CB60764" s="1"/>
      <c r="CY60764" s="1"/>
      <c r="DD60764" s="1"/>
      <c r="DQ60764" s="1"/>
      <c r="EL60764" s="1"/>
    </row>
    <row r="60765" spans="67:142" x14ac:dyDescent="0.25">
      <c r="BO60765" s="1"/>
      <c r="CB60765" s="1"/>
      <c r="CY60765" s="1"/>
      <c r="DD60765" s="1"/>
      <c r="DQ60765" s="1"/>
      <c r="EL60765" s="1"/>
    </row>
    <row r="60766" spans="67:142" x14ac:dyDescent="0.25">
      <c r="BO60766" s="1"/>
      <c r="CB60766" s="1"/>
      <c r="CY60766" s="1"/>
      <c r="DD60766" s="1"/>
      <c r="DQ60766" s="1"/>
      <c r="EL60766" s="1"/>
    </row>
    <row r="60767" spans="67:142" x14ac:dyDescent="0.25">
      <c r="BO60767" s="1"/>
      <c r="CB60767" s="1"/>
      <c r="CY60767" s="1"/>
      <c r="DD60767" s="1"/>
      <c r="DQ60767" s="1"/>
      <c r="EL60767" s="1"/>
    </row>
    <row r="60768" spans="67:142" x14ac:dyDescent="0.25">
      <c r="BO60768" s="1"/>
      <c r="CB60768" s="1"/>
      <c r="CY60768" s="1"/>
      <c r="DD60768" s="1"/>
      <c r="DQ60768" s="1"/>
      <c r="EL60768" s="1"/>
    </row>
    <row r="60769" spans="67:142" x14ac:dyDescent="0.25">
      <c r="BO60769" s="1"/>
      <c r="CB60769" s="1"/>
      <c r="CY60769" s="1"/>
      <c r="DD60769" s="1"/>
      <c r="DQ60769" s="1"/>
      <c r="EL60769" s="1"/>
    </row>
    <row r="60770" spans="67:142" x14ac:dyDescent="0.25">
      <c r="BO60770" s="1"/>
      <c r="CB60770" s="1"/>
      <c r="CY60770" s="1"/>
      <c r="DD60770" s="1"/>
      <c r="DQ60770" s="1"/>
      <c r="EL60770" s="1"/>
    </row>
    <row r="60771" spans="67:142" x14ac:dyDescent="0.25">
      <c r="BO60771" s="1"/>
      <c r="CB60771" s="1"/>
      <c r="CY60771" s="1"/>
      <c r="DD60771" s="1"/>
      <c r="DQ60771" s="1"/>
      <c r="EL60771" s="1"/>
    </row>
    <row r="60772" spans="67:142" x14ac:dyDescent="0.25">
      <c r="BO60772" s="1"/>
      <c r="CB60772" s="1"/>
      <c r="CY60772" s="1"/>
      <c r="DD60772" s="1"/>
      <c r="DQ60772" s="1"/>
      <c r="EL60772" s="1"/>
    </row>
    <row r="60773" spans="67:142" x14ac:dyDescent="0.25">
      <c r="BO60773" s="1"/>
      <c r="CB60773" s="1"/>
      <c r="CY60773" s="1"/>
      <c r="DD60773" s="1"/>
      <c r="DQ60773" s="1"/>
      <c r="EL60773" s="1"/>
    </row>
    <row r="60774" spans="67:142" x14ac:dyDescent="0.25">
      <c r="BO60774" s="1"/>
      <c r="CB60774" s="1"/>
      <c r="CY60774" s="1"/>
      <c r="DD60774" s="1"/>
      <c r="DQ60774" s="1"/>
      <c r="EL60774" s="1"/>
    </row>
    <row r="60775" spans="67:142" x14ac:dyDescent="0.25">
      <c r="BO60775" s="1"/>
      <c r="CB60775" s="1"/>
      <c r="CY60775" s="1"/>
      <c r="DD60775" s="1"/>
      <c r="DQ60775" s="1"/>
      <c r="EL60775" s="1"/>
    </row>
    <row r="60776" spans="67:142" x14ac:dyDescent="0.25">
      <c r="BO60776" s="1"/>
      <c r="CB60776" s="1"/>
      <c r="CY60776" s="1"/>
      <c r="DD60776" s="1"/>
      <c r="DQ60776" s="1"/>
      <c r="EL60776" s="1"/>
    </row>
    <row r="60777" spans="67:142" x14ac:dyDescent="0.25">
      <c r="BO60777" s="1"/>
      <c r="CB60777" s="1"/>
      <c r="CY60777" s="1"/>
      <c r="DD60777" s="1"/>
      <c r="DQ60777" s="1"/>
      <c r="EL60777" s="1"/>
    </row>
    <row r="60778" spans="67:142" x14ac:dyDescent="0.25">
      <c r="BO60778" s="1"/>
      <c r="CB60778" s="1"/>
      <c r="CY60778" s="1"/>
      <c r="DD60778" s="1"/>
      <c r="DQ60778" s="1"/>
      <c r="EL60778" s="1"/>
    </row>
    <row r="60779" spans="67:142" x14ac:dyDescent="0.25">
      <c r="BO60779" s="1"/>
      <c r="CB60779" s="1"/>
      <c r="CY60779" s="1"/>
      <c r="DD60779" s="1"/>
      <c r="DQ60779" s="1"/>
      <c r="EL60779" s="1"/>
    </row>
    <row r="60780" spans="67:142" x14ac:dyDescent="0.25">
      <c r="BO60780" s="1"/>
      <c r="CB60780" s="1"/>
      <c r="CY60780" s="1"/>
      <c r="DD60780" s="1"/>
      <c r="DQ60780" s="1"/>
      <c r="EL60780" s="1"/>
    </row>
    <row r="60781" spans="67:142" x14ac:dyDescent="0.25">
      <c r="BO60781" s="1"/>
      <c r="CB60781" s="1"/>
      <c r="CY60781" s="1"/>
      <c r="DD60781" s="1"/>
      <c r="DQ60781" s="1"/>
      <c r="EL60781" s="1"/>
    </row>
    <row r="60782" spans="67:142" x14ac:dyDescent="0.25">
      <c r="BO60782" s="1"/>
      <c r="CB60782" s="1"/>
      <c r="CY60782" s="1"/>
      <c r="DD60782" s="1"/>
      <c r="DQ60782" s="1"/>
      <c r="EL60782" s="1"/>
    </row>
    <row r="60783" spans="67:142" x14ac:dyDescent="0.25">
      <c r="BO60783" s="1"/>
      <c r="CB60783" s="1"/>
      <c r="CY60783" s="1"/>
      <c r="DD60783" s="1"/>
      <c r="DQ60783" s="1"/>
      <c r="EL60783" s="1"/>
    </row>
    <row r="60784" spans="67:142" x14ac:dyDescent="0.25">
      <c r="BO60784" s="1"/>
      <c r="CB60784" s="1"/>
      <c r="CY60784" s="1"/>
      <c r="DD60784" s="1"/>
      <c r="DQ60784" s="1"/>
      <c r="EL60784" s="1"/>
    </row>
    <row r="60785" spans="67:142" x14ac:dyDescent="0.25">
      <c r="BO60785" s="1"/>
      <c r="CB60785" s="1"/>
      <c r="CY60785" s="1"/>
      <c r="DD60785" s="1"/>
      <c r="DQ60785" s="1"/>
      <c r="EL60785" s="1"/>
    </row>
    <row r="60786" spans="67:142" x14ac:dyDescent="0.25">
      <c r="BO60786" s="1"/>
      <c r="CB60786" s="1"/>
      <c r="CY60786" s="1"/>
      <c r="DD60786" s="1"/>
      <c r="DQ60786" s="1"/>
      <c r="EL60786" s="1"/>
    </row>
    <row r="60787" spans="67:142" x14ac:dyDescent="0.25">
      <c r="BO60787" s="1"/>
      <c r="CB60787" s="1"/>
      <c r="CY60787" s="1"/>
      <c r="DD60787" s="1"/>
      <c r="DQ60787" s="1"/>
      <c r="EL60787" s="1"/>
    </row>
    <row r="60788" spans="67:142" x14ac:dyDescent="0.25">
      <c r="BO60788" s="1"/>
      <c r="CB60788" s="1"/>
      <c r="CY60788" s="1"/>
      <c r="DD60788" s="1"/>
      <c r="DQ60788" s="1"/>
      <c r="EL60788" s="1"/>
    </row>
    <row r="60789" spans="67:142" x14ac:dyDescent="0.25">
      <c r="BO60789" s="1"/>
      <c r="CB60789" s="1"/>
      <c r="CY60789" s="1"/>
      <c r="DD60789" s="1"/>
      <c r="DQ60789" s="1"/>
      <c r="EL60789" s="1"/>
    </row>
    <row r="60790" spans="67:142" x14ac:dyDescent="0.25">
      <c r="BO60790" s="1"/>
      <c r="CB60790" s="1"/>
      <c r="CY60790" s="1"/>
      <c r="DD60790" s="1"/>
      <c r="DQ60790" s="1"/>
      <c r="EL60790" s="1"/>
    </row>
    <row r="60791" spans="67:142" x14ac:dyDescent="0.25">
      <c r="BO60791" s="1"/>
      <c r="CB60791" s="1"/>
      <c r="CY60791" s="1"/>
      <c r="DD60791" s="1"/>
      <c r="DQ60791" s="1"/>
      <c r="EL60791" s="1"/>
    </row>
    <row r="60792" spans="67:142" x14ac:dyDescent="0.25">
      <c r="BO60792" s="1"/>
      <c r="CB60792" s="1"/>
      <c r="CY60792" s="1"/>
      <c r="DD60792" s="1"/>
      <c r="DQ60792" s="1"/>
      <c r="EL60792" s="1"/>
    </row>
    <row r="60793" spans="67:142" x14ac:dyDescent="0.25">
      <c r="BO60793" s="1"/>
      <c r="CB60793" s="1"/>
      <c r="CY60793" s="1"/>
      <c r="DD60793" s="1"/>
      <c r="DQ60793" s="1"/>
      <c r="EL60793" s="1"/>
    </row>
    <row r="60794" spans="67:142" x14ac:dyDescent="0.25">
      <c r="BO60794" s="1"/>
      <c r="CB60794" s="1"/>
      <c r="CY60794" s="1"/>
      <c r="DD60794" s="1"/>
      <c r="DQ60794" s="1"/>
      <c r="EL60794" s="1"/>
    </row>
    <row r="60795" spans="67:142" x14ac:dyDescent="0.25">
      <c r="BO60795" s="1"/>
      <c r="CB60795" s="1"/>
      <c r="CY60795" s="1"/>
      <c r="DD60795" s="1"/>
      <c r="DQ60795" s="1"/>
      <c r="EL60795" s="1"/>
    </row>
    <row r="60796" spans="67:142" x14ac:dyDescent="0.25">
      <c r="BO60796" s="1"/>
      <c r="CB60796" s="1"/>
      <c r="CY60796" s="1"/>
      <c r="DD60796" s="1"/>
      <c r="DQ60796" s="1"/>
      <c r="EL60796" s="1"/>
    </row>
    <row r="60797" spans="67:142" x14ac:dyDescent="0.25">
      <c r="BO60797" s="1"/>
      <c r="CB60797" s="1"/>
      <c r="CY60797" s="1"/>
      <c r="DD60797" s="1"/>
      <c r="DQ60797" s="1"/>
      <c r="EL60797" s="1"/>
    </row>
    <row r="60798" spans="67:142" x14ac:dyDescent="0.25">
      <c r="BO60798" s="1"/>
      <c r="CB60798" s="1"/>
      <c r="CY60798" s="1"/>
      <c r="DD60798" s="1"/>
      <c r="DQ60798" s="1"/>
      <c r="EL60798" s="1"/>
    </row>
    <row r="60799" spans="67:142" x14ac:dyDescent="0.25">
      <c r="BO60799" s="1"/>
      <c r="CB60799" s="1"/>
      <c r="CY60799" s="1"/>
      <c r="DD60799" s="1"/>
      <c r="DQ60799" s="1"/>
      <c r="EL60799" s="1"/>
    </row>
    <row r="60800" spans="67:142" x14ac:dyDescent="0.25">
      <c r="BO60800" s="1"/>
      <c r="CB60800" s="1"/>
      <c r="CY60800" s="1"/>
      <c r="DD60800" s="1"/>
      <c r="DQ60800" s="1"/>
      <c r="EL60800" s="1"/>
    </row>
    <row r="60801" spans="67:142" x14ac:dyDescent="0.25">
      <c r="BO60801" s="1"/>
      <c r="CB60801" s="1"/>
      <c r="CY60801" s="1"/>
      <c r="DD60801" s="1"/>
      <c r="DQ60801" s="1"/>
      <c r="EL60801" s="1"/>
    </row>
    <row r="60802" spans="67:142" x14ac:dyDescent="0.25">
      <c r="BO60802" s="1"/>
      <c r="CB60802" s="1"/>
      <c r="CY60802" s="1"/>
      <c r="DD60802" s="1"/>
      <c r="DQ60802" s="1"/>
      <c r="EL60802" s="1"/>
    </row>
    <row r="60803" spans="67:142" x14ac:dyDescent="0.25">
      <c r="BO60803" s="1"/>
      <c r="CB60803" s="1"/>
      <c r="CY60803" s="1"/>
      <c r="DD60803" s="1"/>
      <c r="DQ60803" s="1"/>
      <c r="EL60803" s="1"/>
    </row>
    <row r="60804" spans="67:142" x14ac:dyDescent="0.25">
      <c r="BO60804" s="1"/>
      <c r="CB60804" s="1"/>
      <c r="CY60804" s="1"/>
      <c r="DD60804" s="1"/>
      <c r="DQ60804" s="1"/>
      <c r="EL60804" s="1"/>
    </row>
    <row r="60805" spans="67:142" x14ac:dyDescent="0.25">
      <c r="BO60805" s="1"/>
      <c r="CB60805" s="1"/>
      <c r="CY60805" s="1"/>
      <c r="DD60805" s="1"/>
      <c r="DQ60805" s="1"/>
      <c r="EL60805" s="1"/>
    </row>
    <row r="60806" spans="67:142" x14ac:dyDescent="0.25">
      <c r="BO60806" s="1"/>
      <c r="CB60806" s="1"/>
      <c r="CY60806" s="1"/>
      <c r="DD60806" s="1"/>
      <c r="DQ60806" s="1"/>
      <c r="EL60806" s="1"/>
    </row>
    <row r="60807" spans="67:142" x14ac:dyDescent="0.25">
      <c r="BO60807" s="1"/>
      <c r="CB60807" s="1"/>
      <c r="CY60807" s="1"/>
      <c r="DD60807" s="1"/>
      <c r="DQ60807" s="1"/>
      <c r="EL60807" s="1"/>
    </row>
    <row r="60808" spans="67:142" x14ac:dyDescent="0.25">
      <c r="BO60808" s="1"/>
      <c r="CB60808" s="1"/>
      <c r="CY60808" s="1"/>
      <c r="DD60808" s="1"/>
      <c r="DQ60808" s="1"/>
      <c r="EL60808" s="1"/>
    </row>
    <row r="60809" spans="67:142" x14ac:dyDescent="0.25">
      <c r="BO60809" s="1"/>
      <c r="CB60809" s="1"/>
      <c r="CY60809" s="1"/>
      <c r="DD60809" s="1"/>
      <c r="DQ60809" s="1"/>
      <c r="EL60809" s="1"/>
    </row>
    <row r="60810" spans="67:142" x14ac:dyDescent="0.25">
      <c r="BO60810" s="1"/>
      <c r="CB60810" s="1"/>
      <c r="CY60810" s="1"/>
      <c r="DD60810" s="1"/>
      <c r="DQ60810" s="1"/>
      <c r="EL60810" s="1"/>
    </row>
    <row r="60811" spans="67:142" x14ac:dyDescent="0.25">
      <c r="BO60811" s="1"/>
      <c r="CB60811" s="1"/>
      <c r="CY60811" s="1"/>
      <c r="DD60811" s="1"/>
      <c r="DQ60811" s="1"/>
      <c r="EL60811" s="1"/>
    </row>
    <row r="60812" spans="67:142" x14ac:dyDescent="0.25">
      <c r="BO60812" s="1"/>
      <c r="CB60812" s="1"/>
      <c r="CY60812" s="1"/>
      <c r="DD60812" s="1"/>
      <c r="DQ60812" s="1"/>
      <c r="EL60812" s="1"/>
    </row>
    <row r="60813" spans="67:142" x14ac:dyDescent="0.25">
      <c r="BO60813" s="1"/>
      <c r="CB60813" s="1"/>
      <c r="CY60813" s="1"/>
      <c r="DD60813" s="1"/>
      <c r="DQ60813" s="1"/>
      <c r="EL60813" s="1"/>
    </row>
    <row r="60814" spans="67:142" x14ac:dyDescent="0.25">
      <c r="BO60814" s="1"/>
      <c r="CB60814" s="1"/>
      <c r="CY60814" s="1"/>
      <c r="DD60814" s="1"/>
      <c r="DQ60814" s="1"/>
      <c r="EL60814" s="1"/>
    </row>
    <row r="60815" spans="67:142" x14ac:dyDescent="0.25">
      <c r="BO60815" s="1"/>
      <c r="CB60815" s="1"/>
      <c r="CY60815" s="1"/>
      <c r="DD60815" s="1"/>
      <c r="DQ60815" s="1"/>
      <c r="EL60815" s="1"/>
    </row>
    <row r="60816" spans="67:142" x14ac:dyDescent="0.25">
      <c r="BO60816" s="1"/>
      <c r="CB60816" s="1"/>
      <c r="CY60816" s="1"/>
      <c r="DD60816" s="1"/>
      <c r="DQ60816" s="1"/>
      <c r="EL60816" s="1"/>
    </row>
    <row r="60817" spans="67:142" x14ac:dyDescent="0.25">
      <c r="BO60817" s="1"/>
      <c r="CB60817" s="1"/>
      <c r="CY60817" s="1"/>
      <c r="DD60817" s="1"/>
      <c r="DQ60817" s="1"/>
      <c r="EL60817" s="1"/>
    </row>
    <row r="60818" spans="67:142" x14ac:dyDescent="0.25">
      <c r="BO60818" s="1"/>
      <c r="CB60818" s="1"/>
      <c r="CY60818" s="1"/>
      <c r="DD60818" s="1"/>
      <c r="DQ60818" s="1"/>
      <c r="EL60818" s="1"/>
    </row>
    <row r="60819" spans="67:142" x14ac:dyDescent="0.25">
      <c r="BO60819" s="1"/>
      <c r="CB60819" s="1"/>
      <c r="CY60819" s="1"/>
      <c r="DD60819" s="1"/>
      <c r="DQ60819" s="1"/>
      <c r="EL60819" s="1"/>
    </row>
    <row r="60820" spans="67:142" x14ac:dyDescent="0.25">
      <c r="BO60820" s="1"/>
      <c r="CB60820" s="1"/>
      <c r="CY60820" s="1"/>
      <c r="DD60820" s="1"/>
      <c r="DQ60820" s="1"/>
      <c r="EL60820" s="1"/>
    </row>
    <row r="60821" spans="67:142" x14ac:dyDescent="0.25">
      <c r="BO60821" s="1"/>
      <c r="CB60821" s="1"/>
      <c r="CY60821" s="1"/>
      <c r="DD60821" s="1"/>
      <c r="DQ60821" s="1"/>
      <c r="EL60821" s="1"/>
    </row>
    <row r="60822" spans="67:142" x14ac:dyDescent="0.25">
      <c r="BO60822" s="1"/>
      <c r="CB60822" s="1"/>
      <c r="CY60822" s="1"/>
      <c r="DD60822" s="1"/>
      <c r="DQ60822" s="1"/>
      <c r="EL60822" s="1"/>
    </row>
    <row r="60823" spans="67:142" x14ac:dyDescent="0.25">
      <c r="BO60823" s="1"/>
      <c r="CB60823" s="1"/>
      <c r="CY60823" s="1"/>
      <c r="DD60823" s="1"/>
      <c r="DQ60823" s="1"/>
      <c r="EL60823" s="1"/>
    </row>
    <row r="60824" spans="67:142" x14ac:dyDescent="0.25">
      <c r="BO60824" s="1"/>
      <c r="CB60824" s="1"/>
      <c r="CY60824" s="1"/>
      <c r="DD60824" s="1"/>
      <c r="DQ60824" s="1"/>
      <c r="EL60824" s="1"/>
    </row>
    <row r="60825" spans="67:142" x14ac:dyDescent="0.25">
      <c r="BO60825" s="1"/>
      <c r="CB60825" s="1"/>
      <c r="CY60825" s="1"/>
      <c r="DD60825" s="1"/>
      <c r="DQ60825" s="1"/>
      <c r="EL60825" s="1"/>
    </row>
    <row r="60826" spans="67:142" x14ac:dyDescent="0.25">
      <c r="BO60826" s="1"/>
      <c r="CB60826" s="1"/>
      <c r="CY60826" s="1"/>
      <c r="DD60826" s="1"/>
      <c r="DQ60826" s="1"/>
      <c r="EL60826" s="1"/>
    </row>
    <row r="60827" spans="67:142" x14ac:dyDescent="0.25">
      <c r="BO60827" s="1"/>
      <c r="CB60827" s="1"/>
      <c r="CY60827" s="1"/>
      <c r="DD60827" s="1"/>
      <c r="DQ60827" s="1"/>
      <c r="EL60827" s="1"/>
    </row>
    <row r="60828" spans="67:142" x14ac:dyDescent="0.25">
      <c r="BO60828" s="1"/>
      <c r="CB60828" s="1"/>
      <c r="CY60828" s="1"/>
      <c r="DD60828" s="1"/>
      <c r="DQ60828" s="1"/>
      <c r="EL60828" s="1"/>
    </row>
    <row r="60829" spans="67:142" x14ac:dyDescent="0.25">
      <c r="BO60829" s="1"/>
      <c r="CB60829" s="1"/>
      <c r="CY60829" s="1"/>
      <c r="DD60829" s="1"/>
      <c r="DQ60829" s="1"/>
      <c r="EL60829" s="1"/>
    </row>
    <row r="60830" spans="67:142" x14ac:dyDescent="0.25">
      <c r="BO60830" s="1"/>
      <c r="CB60830" s="1"/>
      <c r="CY60830" s="1"/>
      <c r="DD60830" s="1"/>
      <c r="DQ60830" s="1"/>
      <c r="EL60830" s="1"/>
    </row>
    <row r="60831" spans="67:142" x14ac:dyDescent="0.25">
      <c r="BO60831" s="1"/>
      <c r="CB60831" s="1"/>
      <c r="CY60831" s="1"/>
      <c r="DD60831" s="1"/>
      <c r="DQ60831" s="1"/>
      <c r="EL60831" s="1"/>
    </row>
    <row r="60832" spans="67:142" x14ac:dyDescent="0.25">
      <c r="BO60832" s="1"/>
      <c r="CB60832" s="1"/>
      <c r="CY60832" s="1"/>
      <c r="DD60832" s="1"/>
      <c r="DQ60832" s="1"/>
      <c r="EL60832" s="1"/>
    </row>
    <row r="60833" spans="67:142" x14ac:dyDescent="0.25">
      <c r="BO60833" s="1"/>
      <c r="CB60833" s="1"/>
      <c r="CY60833" s="1"/>
      <c r="DD60833" s="1"/>
      <c r="DQ60833" s="1"/>
      <c r="EL60833" s="1"/>
    </row>
    <row r="60834" spans="67:142" x14ac:dyDescent="0.25">
      <c r="BO60834" s="1"/>
      <c r="CB60834" s="1"/>
      <c r="CY60834" s="1"/>
      <c r="DD60834" s="1"/>
      <c r="DQ60834" s="1"/>
      <c r="EL60834" s="1"/>
    </row>
    <row r="60835" spans="67:142" x14ac:dyDescent="0.25">
      <c r="BO60835" s="1"/>
      <c r="CB60835" s="1"/>
      <c r="CY60835" s="1"/>
      <c r="DD60835" s="1"/>
      <c r="DQ60835" s="1"/>
      <c r="EL60835" s="1"/>
    </row>
    <row r="60836" spans="67:142" x14ac:dyDescent="0.25">
      <c r="BO60836" s="1"/>
      <c r="CB60836" s="1"/>
      <c r="CY60836" s="1"/>
      <c r="DD60836" s="1"/>
      <c r="DQ60836" s="1"/>
      <c r="EL60836" s="1"/>
    </row>
    <row r="60837" spans="67:142" x14ac:dyDescent="0.25">
      <c r="BO60837" s="1"/>
      <c r="CB60837" s="1"/>
      <c r="CY60837" s="1"/>
      <c r="DD60837" s="1"/>
      <c r="DQ60837" s="1"/>
      <c r="EL60837" s="1"/>
    </row>
    <row r="60838" spans="67:142" x14ac:dyDescent="0.25">
      <c r="BO60838" s="1"/>
      <c r="CB60838" s="1"/>
      <c r="CY60838" s="1"/>
      <c r="DD60838" s="1"/>
      <c r="DQ60838" s="1"/>
      <c r="EL60838" s="1"/>
    </row>
    <row r="60839" spans="67:142" x14ac:dyDescent="0.25">
      <c r="BO60839" s="1"/>
      <c r="CB60839" s="1"/>
      <c r="CY60839" s="1"/>
      <c r="DD60839" s="1"/>
      <c r="DQ60839" s="1"/>
      <c r="EL60839" s="1"/>
    </row>
    <row r="60840" spans="67:142" x14ac:dyDescent="0.25">
      <c r="BO60840" s="1"/>
      <c r="CB60840" s="1"/>
      <c r="CY60840" s="1"/>
      <c r="DD60840" s="1"/>
      <c r="DQ60840" s="1"/>
      <c r="EL60840" s="1"/>
    </row>
    <row r="60841" spans="67:142" x14ac:dyDescent="0.25">
      <c r="BO60841" s="1"/>
      <c r="CB60841" s="1"/>
      <c r="CY60841" s="1"/>
      <c r="DD60841" s="1"/>
      <c r="DQ60841" s="1"/>
      <c r="EL60841" s="1"/>
    </row>
    <row r="60842" spans="67:142" x14ac:dyDescent="0.25">
      <c r="BO60842" s="1"/>
      <c r="CB60842" s="1"/>
      <c r="CY60842" s="1"/>
      <c r="DD60842" s="1"/>
      <c r="DQ60842" s="1"/>
      <c r="EL60842" s="1"/>
    </row>
    <row r="60843" spans="67:142" x14ac:dyDescent="0.25">
      <c r="BO60843" s="1"/>
      <c r="CB60843" s="1"/>
      <c r="CY60843" s="1"/>
      <c r="DD60843" s="1"/>
      <c r="DQ60843" s="1"/>
      <c r="EL60843" s="1"/>
    </row>
    <row r="60844" spans="67:142" x14ac:dyDescent="0.25">
      <c r="BO60844" s="1"/>
      <c r="CB60844" s="1"/>
      <c r="CY60844" s="1"/>
      <c r="DD60844" s="1"/>
      <c r="DQ60844" s="1"/>
      <c r="EL60844" s="1"/>
    </row>
    <row r="60845" spans="67:142" x14ac:dyDescent="0.25">
      <c r="BO60845" s="1"/>
      <c r="CB60845" s="1"/>
      <c r="CY60845" s="1"/>
      <c r="DD60845" s="1"/>
      <c r="DQ60845" s="1"/>
      <c r="EL60845" s="1"/>
    </row>
    <row r="60846" spans="67:142" x14ac:dyDescent="0.25">
      <c r="BO60846" s="1"/>
      <c r="CB60846" s="1"/>
      <c r="CY60846" s="1"/>
      <c r="DD60846" s="1"/>
      <c r="DQ60846" s="1"/>
      <c r="EL60846" s="1"/>
    </row>
    <row r="60847" spans="67:142" x14ac:dyDescent="0.25">
      <c r="BO60847" s="1"/>
      <c r="CB60847" s="1"/>
      <c r="CY60847" s="1"/>
      <c r="DD60847" s="1"/>
      <c r="DQ60847" s="1"/>
      <c r="EL60847" s="1"/>
    </row>
    <row r="60848" spans="67:142" x14ac:dyDescent="0.25">
      <c r="BO60848" s="1"/>
      <c r="CB60848" s="1"/>
      <c r="CY60848" s="1"/>
      <c r="DD60848" s="1"/>
      <c r="DQ60848" s="1"/>
      <c r="EL60848" s="1"/>
    </row>
    <row r="60849" spans="67:142" x14ac:dyDescent="0.25">
      <c r="BO60849" s="1"/>
      <c r="CB60849" s="1"/>
      <c r="CY60849" s="1"/>
      <c r="DD60849" s="1"/>
      <c r="DQ60849" s="1"/>
      <c r="EL60849" s="1"/>
    </row>
    <row r="60850" spans="67:142" x14ac:dyDescent="0.25">
      <c r="BO60850" s="1"/>
      <c r="CB60850" s="1"/>
      <c r="CY60850" s="1"/>
      <c r="DD60850" s="1"/>
      <c r="DQ60850" s="1"/>
      <c r="EL60850" s="1"/>
    </row>
    <row r="60851" spans="67:142" x14ac:dyDescent="0.25">
      <c r="BO60851" s="1"/>
      <c r="CB60851" s="1"/>
      <c r="CY60851" s="1"/>
      <c r="DD60851" s="1"/>
      <c r="DQ60851" s="1"/>
      <c r="EL60851" s="1"/>
    </row>
    <row r="60852" spans="67:142" x14ac:dyDescent="0.25">
      <c r="BO60852" s="1"/>
      <c r="CB60852" s="1"/>
      <c r="CY60852" s="1"/>
      <c r="DD60852" s="1"/>
      <c r="DQ60852" s="1"/>
      <c r="EL60852" s="1"/>
    </row>
    <row r="60853" spans="67:142" x14ac:dyDescent="0.25">
      <c r="BO60853" s="1"/>
      <c r="CB60853" s="1"/>
      <c r="CY60853" s="1"/>
      <c r="DD60853" s="1"/>
      <c r="DQ60853" s="1"/>
      <c r="EL60853" s="1"/>
    </row>
    <row r="60854" spans="67:142" x14ac:dyDescent="0.25">
      <c r="BO60854" s="1"/>
      <c r="CB60854" s="1"/>
      <c r="CY60854" s="1"/>
      <c r="DD60854" s="1"/>
      <c r="DQ60854" s="1"/>
      <c r="EL60854" s="1"/>
    </row>
    <row r="60855" spans="67:142" x14ac:dyDescent="0.25">
      <c r="BO60855" s="1"/>
      <c r="CB60855" s="1"/>
      <c r="CY60855" s="1"/>
      <c r="DD60855" s="1"/>
      <c r="DQ60855" s="1"/>
      <c r="EL60855" s="1"/>
    </row>
    <row r="60856" spans="67:142" x14ac:dyDescent="0.25">
      <c r="BO60856" s="1"/>
      <c r="CB60856" s="1"/>
      <c r="CY60856" s="1"/>
      <c r="DD60856" s="1"/>
      <c r="DQ60856" s="1"/>
      <c r="EL60856" s="1"/>
    </row>
    <row r="60857" spans="67:142" x14ac:dyDescent="0.25">
      <c r="BO60857" s="1"/>
      <c r="CB60857" s="1"/>
      <c r="CY60857" s="1"/>
      <c r="DD60857" s="1"/>
      <c r="DQ60857" s="1"/>
      <c r="EL60857" s="1"/>
    </row>
    <row r="60858" spans="67:142" x14ac:dyDescent="0.25">
      <c r="BO60858" s="1"/>
      <c r="CB60858" s="1"/>
      <c r="CY60858" s="1"/>
      <c r="DD60858" s="1"/>
      <c r="DQ60858" s="1"/>
      <c r="EL60858" s="1"/>
    </row>
    <row r="60859" spans="67:142" x14ac:dyDescent="0.25">
      <c r="BO60859" s="1"/>
      <c r="CB60859" s="1"/>
      <c r="CY60859" s="1"/>
      <c r="DD60859" s="1"/>
      <c r="DQ60859" s="1"/>
      <c r="EL60859" s="1"/>
    </row>
    <row r="60860" spans="67:142" x14ac:dyDescent="0.25">
      <c r="BO60860" s="1"/>
      <c r="CB60860" s="1"/>
      <c r="CY60860" s="1"/>
      <c r="DD60860" s="1"/>
      <c r="DQ60860" s="1"/>
      <c r="EL60860" s="1"/>
    </row>
    <row r="60861" spans="67:142" x14ac:dyDescent="0.25">
      <c r="BO60861" s="1"/>
      <c r="CB60861" s="1"/>
      <c r="CY60861" s="1"/>
      <c r="DD60861" s="1"/>
      <c r="DQ60861" s="1"/>
      <c r="EL60861" s="1"/>
    </row>
    <row r="60862" spans="67:142" x14ac:dyDescent="0.25">
      <c r="BO60862" s="1"/>
      <c r="CB60862" s="1"/>
      <c r="CY60862" s="1"/>
      <c r="DD60862" s="1"/>
      <c r="DQ60862" s="1"/>
      <c r="EL60862" s="1"/>
    </row>
    <row r="60863" spans="67:142" x14ac:dyDescent="0.25">
      <c r="BO60863" s="1"/>
      <c r="CB60863" s="1"/>
      <c r="CY60863" s="1"/>
      <c r="DD60863" s="1"/>
      <c r="DQ60863" s="1"/>
      <c r="EL60863" s="1"/>
    </row>
    <row r="60864" spans="67:142" x14ac:dyDescent="0.25">
      <c r="BO60864" s="1"/>
      <c r="CB60864" s="1"/>
      <c r="CY60864" s="1"/>
      <c r="DD60864" s="1"/>
      <c r="DQ60864" s="1"/>
      <c r="EL60864" s="1"/>
    </row>
    <row r="60865" spans="67:142" x14ac:dyDescent="0.25">
      <c r="BO60865" s="1"/>
      <c r="CB60865" s="1"/>
      <c r="CY60865" s="1"/>
      <c r="DD60865" s="1"/>
      <c r="DQ60865" s="1"/>
      <c r="EL60865" s="1"/>
    </row>
    <row r="60866" spans="67:142" x14ac:dyDescent="0.25">
      <c r="BO60866" s="1"/>
      <c r="CB60866" s="1"/>
      <c r="CY60866" s="1"/>
      <c r="DD60866" s="1"/>
      <c r="DQ60866" s="1"/>
      <c r="EL60866" s="1"/>
    </row>
    <row r="60867" spans="67:142" x14ac:dyDescent="0.25">
      <c r="BO60867" s="1"/>
      <c r="CB60867" s="1"/>
      <c r="CY60867" s="1"/>
      <c r="DD60867" s="1"/>
      <c r="DQ60867" s="1"/>
      <c r="EL60867" s="1"/>
    </row>
    <row r="60868" spans="67:142" x14ac:dyDescent="0.25">
      <c r="BO60868" s="1"/>
      <c r="CB60868" s="1"/>
      <c r="CY60868" s="1"/>
      <c r="DD60868" s="1"/>
      <c r="DQ60868" s="1"/>
      <c r="EL60868" s="1"/>
    </row>
    <row r="60869" spans="67:142" x14ac:dyDescent="0.25">
      <c r="BO60869" s="1"/>
      <c r="CB60869" s="1"/>
      <c r="CY60869" s="1"/>
      <c r="DD60869" s="1"/>
      <c r="DQ60869" s="1"/>
      <c r="EL60869" s="1"/>
    </row>
    <row r="60870" spans="67:142" x14ac:dyDescent="0.25">
      <c r="BO60870" s="1"/>
      <c r="CB60870" s="1"/>
      <c r="CY60870" s="1"/>
      <c r="DD60870" s="1"/>
      <c r="DQ60870" s="1"/>
      <c r="EL60870" s="1"/>
    </row>
    <row r="60871" spans="67:142" x14ac:dyDescent="0.25">
      <c r="BO60871" s="1"/>
      <c r="CB60871" s="1"/>
      <c r="CY60871" s="1"/>
      <c r="DD60871" s="1"/>
      <c r="DQ60871" s="1"/>
      <c r="EL60871" s="1"/>
    </row>
    <row r="60872" spans="67:142" x14ac:dyDescent="0.25">
      <c r="BO60872" s="1"/>
      <c r="CB60872" s="1"/>
      <c r="CY60872" s="1"/>
      <c r="DD60872" s="1"/>
      <c r="DQ60872" s="1"/>
      <c r="EL60872" s="1"/>
    </row>
    <row r="60873" spans="67:142" x14ac:dyDescent="0.25">
      <c r="BO60873" s="1"/>
      <c r="CB60873" s="1"/>
      <c r="CY60873" s="1"/>
      <c r="DD60873" s="1"/>
      <c r="DQ60873" s="1"/>
      <c r="EL60873" s="1"/>
    </row>
    <row r="60874" spans="67:142" x14ac:dyDescent="0.25">
      <c r="BO60874" s="1"/>
      <c r="CB60874" s="1"/>
      <c r="CY60874" s="1"/>
      <c r="DD60874" s="1"/>
      <c r="DQ60874" s="1"/>
      <c r="EL60874" s="1"/>
    </row>
    <row r="60875" spans="67:142" x14ac:dyDescent="0.25">
      <c r="BO60875" s="1"/>
      <c r="CB60875" s="1"/>
      <c r="CY60875" s="1"/>
      <c r="DD60875" s="1"/>
      <c r="DQ60875" s="1"/>
      <c r="EL60875" s="1"/>
    </row>
    <row r="60876" spans="67:142" x14ac:dyDescent="0.25">
      <c r="BO60876" s="1"/>
      <c r="CB60876" s="1"/>
      <c r="CY60876" s="1"/>
      <c r="DD60876" s="1"/>
      <c r="DQ60876" s="1"/>
      <c r="EL60876" s="1"/>
    </row>
    <row r="60877" spans="67:142" x14ac:dyDescent="0.25">
      <c r="BO60877" s="1"/>
      <c r="CB60877" s="1"/>
      <c r="CY60877" s="1"/>
      <c r="DD60877" s="1"/>
      <c r="DQ60877" s="1"/>
      <c r="EL60877" s="1"/>
    </row>
    <row r="60878" spans="67:142" x14ac:dyDescent="0.25">
      <c r="BO60878" s="1"/>
      <c r="CB60878" s="1"/>
      <c r="CY60878" s="1"/>
      <c r="DD60878" s="1"/>
      <c r="DQ60878" s="1"/>
      <c r="EL60878" s="1"/>
    </row>
    <row r="60879" spans="67:142" x14ac:dyDescent="0.25">
      <c r="BO60879" s="1"/>
      <c r="CB60879" s="1"/>
      <c r="CY60879" s="1"/>
      <c r="DD60879" s="1"/>
      <c r="DQ60879" s="1"/>
      <c r="EL60879" s="1"/>
    </row>
    <row r="60880" spans="67:142" x14ac:dyDescent="0.25">
      <c r="BO60880" s="1"/>
      <c r="CB60880" s="1"/>
      <c r="CY60880" s="1"/>
      <c r="DD60880" s="1"/>
      <c r="DQ60880" s="1"/>
      <c r="EL60880" s="1"/>
    </row>
    <row r="60881" spans="67:142" x14ac:dyDescent="0.25">
      <c r="BO60881" s="1"/>
      <c r="CB60881" s="1"/>
      <c r="CY60881" s="1"/>
      <c r="DD60881" s="1"/>
      <c r="DQ60881" s="1"/>
      <c r="EL60881" s="1"/>
    </row>
    <row r="60882" spans="67:142" x14ac:dyDescent="0.25">
      <c r="BO60882" s="1"/>
      <c r="CB60882" s="1"/>
      <c r="CY60882" s="1"/>
      <c r="DD60882" s="1"/>
      <c r="DQ60882" s="1"/>
      <c r="EL60882" s="1"/>
    </row>
    <row r="60883" spans="67:142" x14ac:dyDescent="0.25">
      <c r="BO60883" s="1"/>
      <c r="CB60883" s="1"/>
      <c r="CY60883" s="1"/>
      <c r="DD60883" s="1"/>
      <c r="DQ60883" s="1"/>
      <c r="EL60883" s="1"/>
    </row>
    <row r="60884" spans="67:142" x14ac:dyDescent="0.25">
      <c r="BO60884" s="1"/>
      <c r="CB60884" s="1"/>
      <c r="CY60884" s="1"/>
      <c r="DD60884" s="1"/>
      <c r="DQ60884" s="1"/>
      <c r="EL60884" s="1"/>
    </row>
    <row r="60885" spans="67:142" x14ac:dyDescent="0.25">
      <c r="BO60885" s="1"/>
      <c r="CB60885" s="1"/>
      <c r="CY60885" s="1"/>
      <c r="DD60885" s="1"/>
      <c r="DQ60885" s="1"/>
      <c r="EL60885" s="1"/>
    </row>
    <row r="60886" spans="67:142" x14ac:dyDescent="0.25">
      <c r="BO60886" s="1"/>
      <c r="CB60886" s="1"/>
      <c r="CY60886" s="1"/>
      <c r="DD60886" s="1"/>
      <c r="DQ60886" s="1"/>
      <c r="EL60886" s="1"/>
    </row>
    <row r="60887" spans="67:142" x14ac:dyDescent="0.25">
      <c r="BO60887" s="1"/>
      <c r="CB60887" s="1"/>
      <c r="CY60887" s="1"/>
      <c r="DD60887" s="1"/>
      <c r="DQ60887" s="1"/>
      <c r="EL60887" s="1"/>
    </row>
    <row r="60888" spans="67:142" x14ac:dyDescent="0.25">
      <c r="BO60888" s="1"/>
      <c r="CB60888" s="1"/>
      <c r="CY60888" s="1"/>
      <c r="DD60888" s="1"/>
      <c r="DQ60888" s="1"/>
      <c r="EL60888" s="1"/>
    </row>
    <row r="60889" spans="67:142" x14ac:dyDescent="0.25">
      <c r="BO60889" s="1"/>
      <c r="CB60889" s="1"/>
      <c r="CY60889" s="1"/>
      <c r="DD60889" s="1"/>
      <c r="DQ60889" s="1"/>
      <c r="EL60889" s="1"/>
    </row>
    <row r="60890" spans="67:142" x14ac:dyDescent="0.25">
      <c r="BO60890" s="1"/>
      <c r="CB60890" s="1"/>
      <c r="CY60890" s="1"/>
      <c r="DD60890" s="1"/>
      <c r="DQ60890" s="1"/>
      <c r="EL60890" s="1"/>
    </row>
    <row r="60891" spans="67:142" x14ac:dyDescent="0.25">
      <c r="BO60891" s="1"/>
      <c r="CB60891" s="1"/>
      <c r="CY60891" s="1"/>
      <c r="DD60891" s="1"/>
      <c r="DQ60891" s="1"/>
      <c r="EL60891" s="1"/>
    </row>
    <row r="60892" spans="67:142" x14ac:dyDescent="0.25">
      <c r="BO60892" s="1"/>
      <c r="CB60892" s="1"/>
      <c r="CY60892" s="1"/>
      <c r="DD60892" s="1"/>
      <c r="DQ60892" s="1"/>
      <c r="EL60892" s="1"/>
    </row>
    <row r="60893" spans="67:142" x14ac:dyDescent="0.25">
      <c r="BO60893" s="1"/>
      <c r="CB60893" s="1"/>
      <c r="CY60893" s="1"/>
      <c r="DD60893" s="1"/>
      <c r="DQ60893" s="1"/>
      <c r="EL60893" s="1"/>
    </row>
    <row r="60894" spans="67:142" x14ac:dyDescent="0.25">
      <c r="BO60894" s="1"/>
      <c r="CB60894" s="1"/>
      <c r="CY60894" s="1"/>
      <c r="DD60894" s="1"/>
      <c r="DQ60894" s="1"/>
      <c r="EL60894" s="1"/>
    </row>
    <row r="60895" spans="67:142" x14ac:dyDescent="0.25">
      <c r="BO60895" s="1"/>
      <c r="CB60895" s="1"/>
      <c r="CY60895" s="1"/>
      <c r="DD60895" s="1"/>
      <c r="DQ60895" s="1"/>
      <c r="EL60895" s="1"/>
    </row>
    <row r="60896" spans="67:142" x14ac:dyDescent="0.25">
      <c r="BO60896" s="1"/>
      <c r="CB60896" s="1"/>
      <c r="CY60896" s="1"/>
      <c r="DD60896" s="1"/>
      <c r="DQ60896" s="1"/>
      <c r="EL60896" s="1"/>
    </row>
    <row r="60897" spans="67:142" x14ac:dyDescent="0.25">
      <c r="BO60897" s="1"/>
      <c r="CB60897" s="1"/>
      <c r="CY60897" s="1"/>
      <c r="DD60897" s="1"/>
      <c r="DQ60897" s="1"/>
      <c r="EL60897" s="1"/>
    </row>
    <row r="60898" spans="67:142" x14ac:dyDescent="0.25">
      <c r="BO60898" s="1"/>
      <c r="CB60898" s="1"/>
      <c r="CY60898" s="1"/>
      <c r="DD60898" s="1"/>
      <c r="DQ60898" s="1"/>
      <c r="EL60898" s="1"/>
    </row>
    <row r="60899" spans="67:142" x14ac:dyDescent="0.25">
      <c r="BO60899" s="1"/>
      <c r="CB60899" s="1"/>
      <c r="CY60899" s="1"/>
      <c r="DD60899" s="1"/>
      <c r="DQ60899" s="1"/>
      <c r="EL60899" s="1"/>
    </row>
    <row r="60900" spans="67:142" x14ac:dyDescent="0.25">
      <c r="BO60900" s="1"/>
      <c r="CB60900" s="1"/>
      <c r="CY60900" s="1"/>
      <c r="DD60900" s="1"/>
      <c r="DQ60900" s="1"/>
      <c r="EL60900" s="1"/>
    </row>
    <row r="60901" spans="67:142" x14ac:dyDescent="0.25">
      <c r="BO60901" s="1"/>
      <c r="CB60901" s="1"/>
      <c r="CY60901" s="1"/>
      <c r="DD60901" s="1"/>
      <c r="DQ60901" s="1"/>
      <c r="EL60901" s="1"/>
    </row>
    <row r="60902" spans="67:142" x14ac:dyDescent="0.25">
      <c r="BO60902" s="1"/>
      <c r="CB60902" s="1"/>
      <c r="CY60902" s="1"/>
      <c r="DD60902" s="1"/>
      <c r="DQ60902" s="1"/>
      <c r="EL60902" s="1"/>
    </row>
    <row r="60903" spans="67:142" x14ac:dyDescent="0.25">
      <c r="BO60903" s="1"/>
      <c r="CB60903" s="1"/>
      <c r="CY60903" s="1"/>
      <c r="DD60903" s="1"/>
      <c r="DQ60903" s="1"/>
      <c r="EL60903" s="1"/>
    </row>
    <row r="60904" spans="67:142" x14ac:dyDescent="0.25">
      <c r="BO60904" s="1"/>
      <c r="CB60904" s="1"/>
      <c r="CY60904" s="1"/>
      <c r="DD60904" s="1"/>
      <c r="DQ60904" s="1"/>
      <c r="EL60904" s="1"/>
    </row>
    <row r="60905" spans="67:142" x14ac:dyDescent="0.25">
      <c r="BO60905" s="1"/>
      <c r="CB60905" s="1"/>
      <c r="CY60905" s="1"/>
      <c r="DD60905" s="1"/>
      <c r="DQ60905" s="1"/>
      <c r="EL60905" s="1"/>
    </row>
    <row r="60906" spans="67:142" x14ac:dyDescent="0.25">
      <c r="BO60906" s="1"/>
      <c r="CB60906" s="1"/>
      <c r="CY60906" s="1"/>
      <c r="DD60906" s="1"/>
      <c r="DQ60906" s="1"/>
      <c r="EL60906" s="1"/>
    </row>
    <row r="60907" spans="67:142" x14ac:dyDescent="0.25">
      <c r="BO60907" s="1"/>
      <c r="CB60907" s="1"/>
      <c r="CY60907" s="1"/>
      <c r="DD60907" s="1"/>
      <c r="DQ60907" s="1"/>
      <c r="EL60907" s="1"/>
    </row>
    <row r="60908" spans="67:142" x14ac:dyDescent="0.25">
      <c r="BO60908" s="1"/>
      <c r="CB60908" s="1"/>
      <c r="CY60908" s="1"/>
      <c r="DD60908" s="1"/>
      <c r="DQ60908" s="1"/>
      <c r="EL60908" s="1"/>
    </row>
    <row r="60909" spans="67:142" x14ac:dyDescent="0.25">
      <c r="BO60909" s="1"/>
      <c r="CB60909" s="1"/>
      <c r="CY60909" s="1"/>
      <c r="DD60909" s="1"/>
      <c r="DQ60909" s="1"/>
      <c r="EL60909" s="1"/>
    </row>
    <row r="60910" spans="67:142" x14ac:dyDescent="0.25">
      <c r="BO60910" s="1"/>
      <c r="CB60910" s="1"/>
      <c r="CY60910" s="1"/>
      <c r="DD60910" s="1"/>
      <c r="DQ60910" s="1"/>
      <c r="EL60910" s="1"/>
    </row>
    <row r="60911" spans="67:142" x14ac:dyDescent="0.25">
      <c r="BO60911" s="1"/>
      <c r="CB60911" s="1"/>
      <c r="CY60911" s="1"/>
      <c r="DD60911" s="1"/>
      <c r="DQ60911" s="1"/>
      <c r="EL60911" s="1"/>
    </row>
    <row r="60912" spans="67:142" x14ac:dyDescent="0.25">
      <c r="BO60912" s="1"/>
      <c r="CB60912" s="1"/>
      <c r="CY60912" s="1"/>
      <c r="DD60912" s="1"/>
      <c r="DQ60912" s="1"/>
      <c r="EL60912" s="1"/>
    </row>
    <row r="60913" spans="67:142" x14ac:dyDescent="0.25">
      <c r="BO60913" s="1"/>
      <c r="CB60913" s="1"/>
      <c r="CY60913" s="1"/>
      <c r="DD60913" s="1"/>
      <c r="DQ60913" s="1"/>
      <c r="EL60913" s="1"/>
    </row>
    <row r="60914" spans="67:142" x14ac:dyDescent="0.25">
      <c r="BO60914" s="1"/>
      <c r="CB60914" s="1"/>
      <c r="CY60914" s="1"/>
      <c r="DD60914" s="1"/>
      <c r="DQ60914" s="1"/>
      <c r="EL60914" s="1"/>
    </row>
    <row r="60915" spans="67:142" x14ac:dyDescent="0.25">
      <c r="BO60915" s="1"/>
      <c r="CB60915" s="1"/>
      <c r="CY60915" s="1"/>
      <c r="DD60915" s="1"/>
      <c r="DQ60915" s="1"/>
      <c r="EL60915" s="1"/>
    </row>
    <row r="60916" spans="67:142" x14ac:dyDescent="0.25">
      <c r="BO60916" s="1"/>
      <c r="CB60916" s="1"/>
      <c r="CY60916" s="1"/>
      <c r="DD60916" s="1"/>
      <c r="DQ60916" s="1"/>
      <c r="EL60916" s="1"/>
    </row>
    <row r="60917" spans="67:142" x14ac:dyDescent="0.25">
      <c r="BO60917" s="1"/>
      <c r="CB60917" s="1"/>
      <c r="CY60917" s="1"/>
      <c r="DD60917" s="1"/>
      <c r="DQ60917" s="1"/>
      <c r="EL60917" s="1"/>
    </row>
    <row r="60918" spans="67:142" x14ac:dyDescent="0.25">
      <c r="BO60918" s="1"/>
      <c r="CB60918" s="1"/>
      <c r="CY60918" s="1"/>
      <c r="DD60918" s="1"/>
      <c r="DQ60918" s="1"/>
      <c r="EL60918" s="1"/>
    </row>
    <row r="60919" spans="67:142" x14ac:dyDescent="0.25">
      <c r="BO60919" s="1"/>
      <c r="CB60919" s="1"/>
      <c r="CY60919" s="1"/>
      <c r="DD60919" s="1"/>
      <c r="DQ60919" s="1"/>
      <c r="EL60919" s="1"/>
    </row>
    <row r="60920" spans="67:142" x14ac:dyDescent="0.25">
      <c r="BO60920" s="1"/>
      <c r="CB60920" s="1"/>
      <c r="CY60920" s="1"/>
      <c r="DD60920" s="1"/>
      <c r="DQ60920" s="1"/>
      <c r="EL60920" s="1"/>
    </row>
    <row r="60921" spans="67:142" x14ac:dyDescent="0.25">
      <c r="BO60921" s="1"/>
      <c r="CB60921" s="1"/>
      <c r="CY60921" s="1"/>
      <c r="DD60921" s="1"/>
      <c r="DQ60921" s="1"/>
      <c r="EL60921" s="1"/>
    </row>
    <row r="60922" spans="67:142" x14ac:dyDescent="0.25">
      <c r="BO60922" s="1"/>
      <c r="CB60922" s="1"/>
      <c r="CY60922" s="1"/>
      <c r="DD60922" s="1"/>
      <c r="DQ60922" s="1"/>
      <c r="EL60922" s="1"/>
    </row>
    <row r="60923" spans="67:142" x14ac:dyDescent="0.25">
      <c r="BO60923" s="1"/>
      <c r="CB60923" s="1"/>
      <c r="CY60923" s="1"/>
      <c r="DD60923" s="1"/>
      <c r="DQ60923" s="1"/>
      <c r="EL60923" s="1"/>
    </row>
    <row r="60924" spans="67:142" x14ac:dyDescent="0.25">
      <c r="BO60924" s="1"/>
      <c r="CB60924" s="1"/>
      <c r="CY60924" s="1"/>
      <c r="DD60924" s="1"/>
      <c r="DQ60924" s="1"/>
      <c r="EL60924" s="1"/>
    </row>
    <row r="60925" spans="67:142" x14ac:dyDescent="0.25">
      <c r="BO60925" s="1"/>
      <c r="CB60925" s="1"/>
      <c r="CY60925" s="1"/>
      <c r="DD60925" s="1"/>
      <c r="DQ60925" s="1"/>
      <c r="EL60925" s="1"/>
    </row>
    <row r="60926" spans="67:142" x14ac:dyDescent="0.25">
      <c r="BO60926" s="1"/>
      <c r="CB60926" s="1"/>
      <c r="CY60926" s="1"/>
      <c r="DD60926" s="1"/>
      <c r="DQ60926" s="1"/>
      <c r="EL60926" s="1"/>
    </row>
    <row r="60927" spans="67:142" x14ac:dyDescent="0.25">
      <c r="BO60927" s="1"/>
      <c r="CB60927" s="1"/>
      <c r="CY60927" s="1"/>
      <c r="DD60927" s="1"/>
      <c r="DQ60927" s="1"/>
      <c r="EL60927" s="1"/>
    </row>
    <row r="60928" spans="67:142" x14ac:dyDescent="0.25">
      <c r="BO60928" s="1"/>
      <c r="CB60928" s="1"/>
      <c r="CY60928" s="1"/>
      <c r="DD60928" s="1"/>
      <c r="DQ60928" s="1"/>
      <c r="EL60928" s="1"/>
    </row>
    <row r="60929" spans="67:142" x14ac:dyDescent="0.25">
      <c r="BO60929" s="1"/>
      <c r="CB60929" s="1"/>
      <c r="CY60929" s="1"/>
      <c r="DD60929" s="1"/>
      <c r="DQ60929" s="1"/>
      <c r="EL60929" s="1"/>
    </row>
    <row r="60930" spans="67:142" x14ac:dyDescent="0.25">
      <c r="BO60930" s="1"/>
      <c r="CB60930" s="1"/>
      <c r="CY60930" s="1"/>
      <c r="DD60930" s="1"/>
      <c r="DQ60930" s="1"/>
      <c r="EL60930" s="1"/>
    </row>
    <row r="60931" spans="67:142" x14ac:dyDescent="0.25">
      <c r="BO60931" s="1"/>
      <c r="CB60931" s="1"/>
      <c r="CY60931" s="1"/>
      <c r="DD60931" s="1"/>
      <c r="DQ60931" s="1"/>
      <c r="EL60931" s="1"/>
    </row>
    <row r="60932" spans="67:142" x14ac:dyDescent="0.25">
      <c r="BO60932" s="1"/>
      <c r="CB60932" s="1"/>
      <c r="CY60932" s="1"/>
      <c r="DD60932" s="1"/>
      <c r="DQ60932" s="1"/>
      <c r="EL60932" s="1"/>
    </row>
    <row r="60933" spans="67:142" x14ac:dyDescent="0.25">
      <c r="BO60933" s="1"/>
      <c r="CB60933" s="1"/>
      <c r="CY60933" s="1"/>
      <c r="DD60933" s="1"/>
      <c r="DQ60933" s="1"/>
      <c r="EL60933" s="1"/>
    </row>
    <row r="60934" spans="67:142" x14ac:dyDescent="0.25">
      <c r="BO60934" s="1"/>
      <c r="CB60934" s="1"/>
      <c r="CY60934" s="1"/>
      <c r="DD60934" s="1"/>
      <c r="DQ60934" s="1"/>
      <c r="EL60934" s="1"/>
    </row>
    <row r="60935" spans="67:142" x14ac:dyDescent="0.25">
      <c r="BO60935" s="1"/>
      <c r="CB60935" s="1"/>
      <c r="CY60935" s="1"/>
      <c r="DD60935" s="1"/>
      <c r="DQ60935" s="1"/>
      <c r="EL60935" s="1"/>
    </row>
    <row r="60936" spans="67:142" x14ac:dyDescent="0.25">
      <c r="BO60936" s="1"/>
      <c r="CB60936" s="1"/>
      <c r="CY60936" s="1"/>
      <c r="DD60936" s="1"/>
      <c r="DQ60936" s="1"/>
      <c r="EL60936" s="1"/>
    </row>
    <row r="60937" spans="67:142" x14ac:dyDescent="0.25">
      <c r="BO60937" s="1"/>
      <c r="CB60937" s="1"/>
      <c r="CY60937" s="1"/>
      <c r="DD60937" s="1"/>
      <c r="DQ60937" s="1"/>
      <c r="EL60937" s="1"/>
    </row>
    <row r="60938" spans="67:142" x14ac:dyDescent="0.25">
      <c r="BO60938" s="1"/>
      <c r="CB60938" s="1"/>
      <c r="CY60938" s="1"/>
      <c r="DD60938" s="1"/>
      <c r="DQ60938" s="1"/>
      <c r="EL60938" s="1"/>
    </row>
    <row r="60939" spans="67:142" x14ac:dyDescent="0.25">
      <c r="BO60939" s="1"/>
      <c r="CB60939" s="1"/>
      <c r="CY60939" s="1"/>
      <c r="DD60939" s="1"/>
      <c r="DQ60939" s="1"/>
      <c r="EL60939" s="1"/>
    </row>
    <row r="60940" spans="67:142" x14ac:dyDescent="0.25">
      <c r="BO60940" s="1"/>
      <c r="CB60940" s="1"/>
      <c r="CY60940" s="1"/>
      <c r="DD60940" s="1"/>
      <c r="DQ60940" s="1"/>
      <c r="EL60940" s="1"/>
    </row>
    <row r="60941" spans="67:142" x14ac:dyDescent="0.25">
      <c r="BO60941" s="1"/>
      <c r="CB60941" s="1"/>
      <c r="CY60941" s="1"/>
      <c r="DD60941" s="1"/>
      <c r="DQ60941" s="1"/>
      <c r="EL60941" s="1"/>
    </row>
    <row r="60942" spans="67:142" x14ac:dyDescent="0.25">
      <c r="BO60942" s="1"/>
      <c r="CB60942" s="1"/>
      <c r="CY60942" s="1"/>
      <c r="DD60942" s="1"/>
      <c r="DQ60942" s="1"/>
      <c r="EL60942" s="1"/>
    </row>
    <row r="60943" spans="67:142" x14ac:dyDescent="0.25">
      <c r="BO60943" s="1"/>
      <c r="CB60943" s="1"/>
      <c r="CY60943" s="1"/>
      <c r="DD60943" s="1"/>
      <c r="DQ60943" s="1"/>
      <c r="EL60943" s="1"/>
    </row>
    <row r="60944" spans="67:142" x14ac:dyDescent="0.25">
      <c r="BO60944" s="1"/>
      <c r="CB60944" s="1"/>
      <c r="CY60944" s="1"/>
      <c r="DD60944" s="1"/>
      <c r="DQ60944" s="1"/>
      <c r="EL60944" s="1"/>
    </row>
    <row r="60945" spans="67:142" x14ac:dyDescent="0.25">
      <c r="BO60945" s="1"/>
      <c r="CB60945" s="1"/>
      <c r="CY60945" s="1"/>
      <c r="DD60945" s="1"/>
      <c r="DQ60945" s="1"/>
      <c r="EL60945" s="1"/>
    </row>
    <row r="60946" spans="67:142" x14ac:dyDescent="0.25">
      <c r="BO60946" s="1"/>
      <c r="CB60946" s="1"/>
      <c r="CY60946" s="1"/>
      <c r="DD60946" s="1"/>
      <c r="DQ60946" s="1"/>
      <c r="EL60946" s="1"/>
    </row>
    <row r="60947" spans="67:142" x14ac:dyDescent="0.25">
      <c r="BO60947" s="1"/>
      <c r="CB60947" s="1"/>
      <c r="CY60947" s="1"/>
      <c r="DD60947" s="1"/>
      <c r="DQ60947" s="1"/>
      <c r="EL60947" s="1"/>
    </row>
    <row r="60948" spans="67:142" x14ac:dyDescent="0.25">
      <c r="BO60948" s="1"/>
      <c r="CB60948" s="1"/>
      <c r="CY60948" s="1"/>
      <c r="DD60948" s="1"/>
      <c r="DQ60948" s="1"/>
      <c r="EL60948" s="1"/>
    </row>
    <row r="60949" spans="67:142" x14ac:dyDescent="0.25">
      <c r="BO60949" s="1"/>
      <c r="CB60949" s="1"/>
      <c r="CY60949" s="1"/>
      <c r="DD60949" s="1"/>
      <c r="DQ60949" s="1"/>
      <c r="EL60949" s="1"/>
    </row>
    <row r="60950" spans="67:142" x14ac:dyDescent="0.25">
      <c r="BO60950" s="1"/>
      <c r="CB60950" s="1"/>
      <c r="CY60950" s="1"/>
      <c r="DD60950" s="1"/>
      <c r="DQ60950" s="1"/>
      <c r="EL60950" s="1"/>
    </row>
    <row r="60951" spans="67:142" x14ac:dyDescent="0.25">
      <c r="BO60951" s="1"/>
      <c r="CB60951" s="1"/>
      <c r="CY60951" s="1"/>
      <c r="DD60951" s="1"/>
      <c r="DQ60951" s="1"/>
      <c r="EL60951" s="1"/>
    </row>
    <row r="60952" spans="67:142" x14ac:dyDescent="0.25">
      <c r="BO60952" s="1"/>
      <c r="CB60952" s="1"/>
      <c r="CY60952" s="1"/>
      <c r="DD60952" s="1"/>
      <c r="DQ60952" s="1"/>
      <c r="EL60952" s="1"/>
    </row>
    <row r="60953" spans="67:142" x14ac:dyDescent="0.25">
      <c r="BO60953" s="1"/>
      <c r="CB60953" s="1"/>
      <c r="CY60953" s="1"/>
      <c r="DD60953" s="1"/>
      <c r="DQ60953" s="1"/>
      <c r="EL60953" s="1"/>
    </row>
    <row r="60954" spans="67:142" x14ac:dyDescent="0.25">
      <c r="BO60954" s="1"/>
      <c r="CB60954" s="1"/>
      <c r="CY60954" s="1"/>
      <c r="DD60954" s="1"/>
      <c r="DQ60954" s="1"/>
      <c r="EL60954" s="1"/>
    </row>
    <row r="60955" spans="67:142" x14ac:dyDescent="0.25">
      <c r="BO60955" s="1"/>
      <c r="CB60955" s="1"/>
      <c r="CY60955" s="1"/>
      <c r="DD60955" s="1"/>
      <c r="DQ60955" s="1"/>
      <c r="EL60955" s="1"/>
    </row>
    <row r="60956" spans="67:142" x14ac:dyDescent="0.25">
      <c r="BO60956" s="1"/>
      <c r="CB60956" s="1"/>
      <c r="CY60956" s="1"/>
      <c r="DD60956" s="1"/>
      <c r="DQ60956" s="1"/>
      <c r="EL60956" s="1"/>
    </row>
    <row r="60957" spans="67:142" x14ac:dyDescent="0.25">
      <c r="BO60957" s="1"/>
      <c r="CB60957" s="1"/>
      <c r="CY60957" s="1"/>
      <c r="DD60957" s="1"/>
      <c r="DQ60957" s="1"/>
      <c r="EL60957" s="1"/>
    </row>
    <row r="60958" spans="67:142" x14ac:dyDescent="0.25">
      <c r="BO60958" s="1"/>
      <c r="CB60958" s="1"/>
      <c r="CY60958" s="1"/>
      <c r="DD60958" s="1"/>
      <c r="DQ60958" s="1"/>
      <c r="EL60958" s="1"/>
    </row>
    <row r="60959" spans="67:142" x14ac:dyDescent="0.25">
      <c r="BO60959" s="1"/>
      <c r="CB60959" s="1"/>
      <c r="CY60959" s="1"/>
      <c r="DD60959" s="1"/>
      <c r="DQ60959" s="1"/>
      <c r="EL60959" s="1"/>
    </row>
    <row r="60960" spans="67:142" x14ac:dyDescent="0.25">
      <c r="BO60960" s="1"/>
      <c r="CB60960" s="1"/>
      <c r="CY60960" s="1"/>
      <c r="DD60960" s="1"/>
      <c r="DQ60960" s="1"/>
      <c r="EL60960" s="1"/>
    </row>
    <row r="60961" spans="67:142" x14ac:dyDescent="0.25">
      <c r="BO60961" s="1"/>
      <c r="CB60961" s="1"/>
      <c r="CY60961" s="1"/>
      <c r="DD60961" s="1"/>
      <c r="DQ60961" s="1"/>
      <c r="EL60961" s="1"/>
    </row>
    <row r="60962" spans="67:142" x14ac:dyDescent="0.25">
      <c r="BO60962" s="1"/>
      <c r="CB60962" s="1"/>
      <c r="CY60962" s="1"/>
      <c r="DD60962" s="1"/>
      <c r="DQ60962" s="1"/>
      <c r="EL60962" s="1"/>
    </row>
    <row r="60963" spans="67:142" x14ac:dyDescent="0.25">
      <c r="BO60963" s="1"/>
      <c r="CB60963" s="1"/>
      <c r="CY60963" s="1"/>
      <c r="DD60963" s="1"/>
      <c r="DQ60963" s="1"/>
      <c r="EL60963" s="1"/>
    </row>
    <row r="60964" spans="67:142" x14ac:dyDescent="0.25">
      <c r="BO60964" s="1"/>
      <c r="CB60964" s="1"/>
      <c r="CY60964" s="1"/>
      <c r="DD60964" s="1"/>
      <c r="DQ60964" s="1"/>
      <c r="EL60964" s="1"/>
    </row>
    <row r="60965" spans="67:142" x14ac:dyDescent="0.25">
      <c r="BO60965" s="1"/>
      <c r="CB60965" s="1"/>
      <c r="CY60965" s="1"/>
      <c r="DD60965" s="1"/>
      <c r="DQ60965" s="1"/>
      <c r="EL60965" s="1"/>
    </row>
    <row r="60966" spans="67:142" x14ac:dyDescent="0.25">
      <c r="BO60966" s="1"/>
      <c r="CB60966" s="1"/>
      <c r="CY60966" s="1"/>
      <c r="DD60966" s="1"/>
      <c r="DQ60966" s="1"/>
      <c r="EL60966" s="1"/>
    </row>
    <row r="60967" spans="67:142" x14ac:dyDescent="0.25">
      <c r="BO60967" s="1"/>
      <c r="CB60967" s="1"/>
      <c r="CY60967" s="1"/>
      <c r="DD60967" s="1"/>
      <c r="DQ60967" s="1"/>
      <c r="EL60967" s="1"/>
    </row>
    <row r="60968" spans="67:142" x14ac:dyDescent="0.25">
      <c r="BO60968" s="1"/>
      <c r="CB60968" s="1"/>
      <c r="CY60968" s="1"/>
      <c r="DD60968" s="1"/>
      <c r="DQ60968" s="1"/>
      <c r="EL60968" s="1"/>
    </row>
    <row r="60969" spans="67:142" x14ac:dyDescent="0.25">
      <c r="BO60969" s="1"/>
      <c r="CB60969" s="1"/>
      <c r="CY60969" s="1"/>
      <c r="DD60969" s="1"/>
      <c r="DQ60969" s="1"/>
      <c r="EL60969" s="1"/>
    </row>
    <row r="60970" spans="67:142" x14ac:dyDescent="0.25">
      <c r="BO60970" s="1"/>
      <c r="CB60970" s="1"/>
      <c r="CY60970" s="1"/>
      <c r="DD60970" s="1"/>
      <c r="DQ60970" s="1"/>
      <c r="EL60970" s="1"/>
    </row>
    <row r="60971" spans="67:142" x14ac:dyDescent="0.25">
      <c r="BO60971" s="1"/>
      <c r="CB60971" s="1"/>
      <c r="CY60971" s="1"/>
      <c r="DD60971" s="1"/>
      <c r="DQ60971" s="1"/>
      <c r="EL60971" s="1"/>
    </row>
    <row r="60972" spans="67:142" x14ac:dyDescent="0.25">
      <c r="BO60972" s="1"/>
      <c r="CB60972" s="1"/>
      <c r="CY60972" s="1"/>
      <c r="DD60972" s="1"/>
      <c r="DQ60972" s="1"/>
      <c r="EL60972" s="1"/>
    </row>
    <row r="60973" spans="67:142" x14ac:dyDescent="0.25">
      <c r="BO60973" s="1"/>
      <c r="CB60973" s="1"/>
      <c r="CY60973" s="1"/>
      <c r="DD60973" s="1"/>
      <c r="DQ60973" s="1"/>
      <c r="EL60973" s="1"/>
    </row>
    <row r="60974" spans="67:142" x14ac:dyDescent="0.25">
      <c r="BO60974" s="1"/>
      <c r="CB60974" s="1"/>
      <c r="CY60974" s="1"/>
      <c r="DD60974" s="1"/>
      <c r="DQ60974" s="1"/>
      <c r="EL60974" s="1"/>
    </row>
    <row r="60975" spans="67:142" x14ac:dyDescent="0.25">
      <c r="BO60975" s="1"/>
      <c r="CB60975" s="1"/>
      <c r="CY60975" s="1"/>
      <c r="DD60975" s="1"/>
      <c r="DQ60975" s="1"/>
      <c r="EL60975" s="1"/>
    </row>
    <row r="60976" spans="67:142" x14ac:dyDescent="0.25">
      <c r="BO60976" s="1"/>
      <c r="CB60976" s="1"/>
      <c r="CY60976" s="1"/>
      <c r="DD60976" s="1"/>
      <c r="DQ60976" s="1"/>
      <c r="EL60976" s="1"/>
    </row>
    <row r="60977" spans="67:142" x14ac:dyDescent="0.25">
      <c r="BO60977" s="1"/>
      <c r="CB60977" s="1"/>
      <c r="CY60977" s="1"/>
      <c r="DD60977" s="1"/>
      <c r="DQ60977" s="1"/>
      <c r="EL60977" s="1"/>
    </row>
    <row r="60978" spans="67:142" x14ac:dyDescent="0.25">
      <c r="BO60978" s="1"/>
      <c r="CB60978" s="1"/>
      <c r="CY60978" s="1"/>
      <c r="DD60978" s="1"/>
      <c r="DQ60978" s="1"/>
      <c r="EL60978" s="1"/>
    </row>
    <row r="60979" spans="67:142" x14ac:dyDescent="0.25">
      <c r="BO60979" s="1"/>
      <c r="CB60979" s="1"/>
      <c r="CY60979" s="1"/>
      <c r="DD60979" s="1"/>
      <c r="DQ60979" s="1"/>
      <c r="EL60979" s="1"/>
    </row>
    <row r="60980" spans="67:142" x14ac:dyDescent="0.25">
      <c r="BO60980" s="1"/>
      <c r="CB60980" s="1"/>
      <c r="CY60980" s="1"/>
      <c r="DD60980" s="1"/>
      <c r="DQ60980" s="1"/>
      <c r="EL60980" s="1"/>
    </row>
    <row r="60981" spans="67:142" x14ac:dyDescent="0.25">
      <c r="BO60981" s="1"/>
      <c r="CB60981" s="1"/>
      <c r="CY60981" s="1"/>
      <c r="DD60981" s="1"/>
      <c r="DQ60981" s="1"/>
      <c r="EL60981" s="1"/>
    </row>
    <row r="60982" spans="67:142" x14ac:dyDescent="0.25">
      <c r="BO60982" s="1"/>
      <c r="CB60982" s="1"/>
      <c r="CY60982" s="1"/>
      <c r="DD60982" s="1"/>
      <c r="DQ60982" s="1"/>
      <c r="EL60982" s="1"/>
    </row>
    <row r="60983" spans="67:142" x14ac:dyDescent="0.25">
      <c r="BO60983" s="1"/>
      <c r="CB60983" s="1"/>
      <c r="CY60983" s="1"/>
      <c r="DD60983" s="1"/>
      <c r="DQ60983" s="1"/>
      <c r="EL60983" s="1"/>
    </row>
    <row r="60984" spans="67:142" x14ac:dyDescent="0.25">
      <c r="BO60984" s="1"/>
      <c r="CB60984" s="1"/>
      <c r="CY60984" s="1"/>
      <c r="DD60984" s="1"/>
      <c r="DQ60984" s="1"/>
      <c r="EL60984" s="1"/>
    </row>
    <row r="60985" spans="67:142" x14ac:dyDescent="0.25">
      <c r="BO60985" s="1"/>
      <c r="CB60985" s="1"/>
      <c r="CY60985" s="1"/>
      <c r="DD60985" s="1"/>
      <c r="DQ60985" s="1"/>
      <c r="EL60985" s="1"/>
    </row>
    <row r="60986" spans="67:142" x14ac:dyDescent="0.25">
      <c r="BO60986" s="1"/>
      <c r="CB60986" s="1"/>
      <c r="CY60986" s="1"/>
      <c r="DD60986" s="1"/>
      <c r="DQ60986" s="1"/>
      <c r="EL60986" s="1"/>
    </row>
    <row r="60987" spans="67:142" x14ac:dyDescent="0.25">
      <c r="BO60987" s="1"/>
      <c r="CB60987" s="1"/>
      <c r="CY60987" s="1"/>
      <c r="DD60987" s="1"/>
      <c r="DQ60987" s="1"/>
      <c r="EL60987" s="1"/>
    </row>
    <row r="60988" spans="67:142" x14ac:dyDescent="0.25">
      <c r="BO60988" s="1"/>
      <c r="CB60988" s="1"/>
      <c r="CY60988" s="1"/>
      <c r="DD60988" s="1"/>
      <c r="DQ60988" s="1"/>
      <c r="EL60988" s="1"/>
    </row>
    <row r="60989" spans="67:142" x14ac:dyDescent="0.25">
      <c r="BO60989" s="1"/>
      <c r="CB60989" s="1"/>
      <c r="CY60989" s="1"/>
      <c r="DD60989" s="1"/>
      <c r="DQ60989" s="1"/>
      <c r="EL60989" s="1"/>
    </row>
    <row r="60990" spans="67:142" x14ac:dyDescent="0.25">
      <c r="BO60990" s="1"/>
      <c r="CB60990" s="1"/>
      <c r="CY60990" s="1"/>
      <c r="DD60990" s="1"/>
      <c r="DQ60990" s="1"/>
      <c r="EL60990" s="1"/>
    </row>
    <row r="60991" spans="67:142" x14ac:dyDescent="0.25">
      <c r="BO60991" s="1"/>
      <c r="CB60991" s="1"/>
      <c r="CY60991" s="1"/>
      <c r="DD60991" s="1"/>
      <c r="DQ60991" s="1"/>
      <c r="EL60991" s="1"/>
    </row>
    <row r="60992" spans="67:142" x14ac:dyDescent="0.25">
      <c r="BO60992" s="1"/>
      <c r="CB60992" s="1"/>
      <c r="CY60992" s="1"/>
      <c r="DD60992" s="1"/>
      <c r="DQ60992" s="1"/>
      <c r="EL60992" s="1"/>
    </row>
    <row r="60993" spans="67:142" x14ac:dyDescent="0.25">
      <c r="BO60993" s="1"/>
      <c r="CB60993" s="1"/>
      <c r="CY60993" s="1"/>
      <c r="DD60993" s="1"/>
      <c r="DQ60993" s="1"/>
      <c r="EL60993" s="1"/>
    </row>
    <row r="60994" spans="67:142" x14ac:dyDescent="0.25">
      <c r="BO60994" s="1"/>
      <c r="CB60994" s="1"/>
      <c r="CY60994" s="1"/>
      <c r="DD60994" s="1"/>
      <c r="DQ60994" s="1"/>
      <c r="EL60994" s="1"/>
    </row>
    <row r="60995" spans="67:142" x14ac:dyDescent="0.25">
      <c r="BO60995" s="1"/>
      <c r="CB60995" s="1"/>
      <c r="CY60995" s="1"/>
      <c r="DD60995" s="1"/>
      <c r="DQ60995" s="1"/>
      <c r="EL60995" s="1"/>
    </row>
    <row r="60996" spans="67:142" x14ac:dyDescent="0.25">
      <c r="BO60996" s="1"/>
      <c r="CB60996" s="1"/>
      <c r="CY60996" s="1"/>
      <c r="DD60996" s="1"/>
      <c r="DQ60996" s="1"/>
      <c r="EL60996" s="1"/>
    </row>
    <row r="60997" spans="67:142" x14ac:dyDescent="0.25">
      <c r="BO60997" s="1"/>
      <c r="CB60997" s="1"/>
      <c r="CY60997" s="1"/>
      <c r="DD60997" s="1"/>
      <c r="DQ60997" s="1"/>
      <c r="EL60997" s="1"/>
    </row>
    <row r="60998" spans="67:142" x14ac:dyDescent="0.25">
      <c r="BO60998" s="1"/>
      <c r="CB60998" s="1"/>
      <c r="CY60998" s="1"/>
      <c r="DD60998" s="1"/>
      <c r="DQ60998" s="1"/>
      <c r="EL60998" s="1"/>
    </row>
    <row r="60999" spans="67:142" x14ac:dyDescent="0.25">
      <c r="BO60999" s="1"/>
      <c r="CB60999" s="1"/>
      <c r="CY60999" s="1"/>
      <c r="DD60999" s="1"/>
      <c r="DQ60999" s="1"/>
      <c r="EL60999" s="1"/>
    </row>
    <row r="61000" spans="67:142" x14ac:dyDescent="0.25">
      <c r="BO61000" s="1"/>
      <c r="CB61000" s="1"/>
      <c r="CY61000" s="1"/>
      <c r="DD61000" s="1"/>
      <c r="DQ61000" s="1"/>
      <c r="EL61000" s="1"/>
    </row>
    <row r="61001" spans="67:142" x14ac:dyDescent="0.25">
      <c r="BO61001" s="1"/>
      <c r="CB61001" s="1"/>
      <c r="CY61001" s="1"/>
      <c r="DD61001" s="1"/>
      <c r="DQ61001" s="1"/>
      <c r="EL61001" s="1"/>
    </row>
    <row r="61002" spans="67:142" x14ac:dyDescent="0.25">
      <c r="BO61002" s="1"/>
      <c r="CB61002" s="1"/>
      <c r="CY61002" s="1"/>
      <c r="DD61002" s="1"/>
      <c r="DQ61002" s="1"/>
      <c r="EL61002" s="1"/>
    </row>
    <row r="61003" spans="67:142" x14ac:dyDescent="0.25">
      <c r="BO61003" s="1"/>
      <c r="CB61003" s="1"/>
      <c r="CY61003" s="1"/>
      <c r="DD61003" s="1"/>
      <c r="DQ61003" s="1"/>
      <c r="EL61003" s="1"/>
    </row>
    <row r="61004" spans="67:142" x14ac:dyDescent="0.25">
      <c r="BO61004" s="1"/>
      <c r="CB61004" s="1"/>
      <c r="CY61004" s="1"/>
      <c r="DD61004" s="1"/>
      <c r="DQ61004" s="1"/>
      <c r="EL61004" s="1"/>
    </row>
    <row r="61005" spans="67:142" x14ac:dyDescent="0.25">
      <c r="BO61005" s="1"/>
      <c r="CB61005" s="1"/>
      <c r="CY61005" s="1"/>
      <c r="DD61005" s="1"/>
      <c r="DQ61005" s="1"/>
      <c r="EL61005" s="1"/>
    </row>
    <row r="61006" spans="67:142" x14ac:dyDescent="0.25">
      <c r="BO61006" s="1"/>
      <c r="CB61006" s="1"/>
      <c r="CY61006" s="1"/>
      <c r="DD61006" s="1"/>
      <c r="DQ61006" s="1"/>
      <c r="EL61006" s="1"/>
    </row>
    <row r="61007" spans="67:142" x14ac:dyDescent="0.25">
      <c r="BO61007" s="1"/>
      <c r="CB61007" s="1"/>
      <c r="CY61007" s="1"/>
      <c r="DD61007" s="1"/>
      <c r="DQ61007" s="1"/>
      <c r="EL61007" s="1"/>
    </row>
    <row r="61008" spans="67:142" x14ac:dyDescent="0.25">
      <c r="BO61008" s="1"/>
      <c r="CB61008" s="1"/>
      <c r="CY61008" s="1"/>
      <c r="DD61008" s="1"/>
      <c r="DQ61008" s="1"/>
      <c r="EL61008" s="1"/>
    </row>
    <row r="61009" spans="67:142" x14ac:dyDescent="0.25">
      <c r="BO61009" s="1"/>
      <c r="CB61009" s="1"/>
      <c r="CY61009" s="1"/>
      <c r="DD61009" s="1"/>
      <c r="DQ61009" s="1"/>
      <c r="EL61009" s="1"/>
    </row>
    <row r="61010" spans="67:142" x14ac:dyDescent="0.25">
      <c r="BO61010" s="1"/>
      <c r="CB61010" s="1"/>
      <c r="CY61010" s="1"/>
      <c r="DD61010" s="1"/>
      <c r="DQ61010" s="1"/>
      <c r="EL61010" s="1"/>
    </row>
    <row r="61011" spans="67:142" x14ac:dyDescent="0.25">
      <c r="BO61011" s="1"/>
      <c r="CB61011" s="1"/>
      <c r="CY61011" s="1"/>
      <c r="DD61011" s="1"/>
      <c r="DQ61011" s="1"/>
      <c r="EL61011" s="1"/>
    </row>
    <row r="61012" spans="67:142" x14ac:dyDescent="0.25">
      <c r="BO61012" s="1"/>
      <c r="CB61012" s="1"/>
      <c r="CY61012" s="1"/>
      <c r="DD61012" s="1"/>
      <c r="DQ61012" s="1"/>
      <c r="EL61012" s="1"/>
    </row>
    <row r="61013" spans="67:142" x14ac:dyDescent="0.25">
      <c r="BO61013" s="1"/>
      <c r="CB61013" s="1"/>
      <c r="CY61013" s="1"/>
      <c r="DD61013" s="1"/>
      <c r="DQ61013" s="1"/>
      <c r="EL61013" s="1"/>
    </row>
    <row r="61014" spans="67:142" x14ac:dyDescent="0.25">
      <c r="BO61014" s="1"/>
      <c r="CB61014" s="1"/>
      <c r="CY61014" s="1"/>
      <c r="DD61014" s="1"/>
      <c r="DQ61014" s="1"/>
      <c r="EL61014" s="1"/>
    </row>
    <row r="61015" spans="67:142" x14ac:dyDescent="0.25">
      <c r="BO61015" s="1"/>
      <c r="CB61015" s="1"/>
      <c r="CY61015" s="1"/>
      <c r="DD61015" s="1"/>
      <c r="DQ61015" s="1"/>
      <c r="EL61015" s="1"/>
    </row>
    <row r="61016" spans="67:142" x14ac:dyDescent="0.25">
      <c r="BO61016" s="1"/>
      <c r="CB61016" s="1"/>
      <c r="CY61016" s="1"/>
      <c r="DD61016" s="1"/>
      <c r="DQ61016" s="1"/>
      <c r="EL61016" s="1"/>
    </row>
    <row r="61017" spans="67:142" x14ac:dyDescent="0.25">
      <c r="BO61017" s="1"/>
      <c r="CB61017" s="1"/>
      <c r="CY61017" s="1"/>
      <c r="DD61017" s="1"/>
      <c r="DQ61017" s="1"/>
      <c r="EL61017" s="1"/>
    </row>
    <row r="61018" spans="67:142" x14ac:dyDescent="0.25">
      <c r="BO61018" s="1"/>
      <c r="CB61018" s="1"/>
      <c r="CY61018" s="1"/>
      <c r="DD61018" s="1"/>
      <c r="DQ61018" s="1"/>
      <c r="EL61018" s="1"/>
    </row>
    <row r="61019" spans="67:142" x14ac:dyDescent="0.25">
      <c r="BO61019" s="1"/>
      <c r="CB61019" s="1"/>
      <c r="CY61019" s="1"/>
      <c r="DD61019" s="1"/>
      <c r="DQ61019" s="1"/>
      <c r="EL61019" s="1"/>
    </row>
    <row r="61020" spans="67:142" x14ac:dyDescent="0.25">
      <c r="BO61020" s="1"/>
      <c r="CB61020" s="1"/>
      <c r="CY61020" s="1"/>
      <c r="DD61020" s="1"/>
      <c r="DQ61020" s="1"/>
      <c r="EL61020" s="1"/>
    </row>
    <row r="61021" spans="67:142" x14ac:dyDescent="0.25">
      <c r="BO61021" s="1"/>
      <c r="CB61021" s="1"/>
      <c r="CY61021" s="1"/>
      <c r="DD61021" s="1"/>
      <c r="DQ61021" s="1"/>
      <c r="EL61021" s="1"/>
    </row>
    <row r="61022" spans="67:142" x14ac:dyDescent="0.25">
      <c r="BO61022" s="1"/>
      <c r="CB61022" s="1"/>
      <c r="CY61022" s="1"/>
      <c r="DD61022" s="1"/>
      <c r="DQ61022" s="1"/>
      <c r="EL61022" s="1"/>
    </row>
    <row r="61023" spans="67:142" x14ac:dyDescent="0.25">
      <c r="BO61023" s="1"/>
      <c r="CB61023" s="1"/>
      <c r="CY61023" s="1"/>
      <c r="DD61023" s="1"/>
      <c r="DQ61023" s="1"/>
      <c r="EL61023" s="1"/>
    </row>
    <row r="61024" spans="67:142" x14ac:dyDescent="0.25">
      <c r="BO61024" s="1"/>
      <c r="CB61024" s="1"/>
      <c r="CY61024" s="1"/>
      <c r="DD61024" s="1"/>
      <c r="DQ61024" s="1"/>
      <c r="EL61024" s="1"/>
    </row>
    <row r="61025" spans="67:142" x14ac:dyDescent="0.25">
      <c r="BO61025" s="1"/>
      <c r="CB61025" s="1"/>
      <c r="CY61025" s="1"/>
      <c r="DD61025" s="1"/>
      <c r="DQ61025" s="1"/>
      <c r="EL61025" s="1"/>
    </row>
    <row r="61026" spans="67:142" x14ac:dyDescent="0.25">
      <c r="BO61026" s="1"/>
      <c r="CB61026" s="1"/>
      <c r="CY61026" s="1"/>
      <c r="DD61026" s="1"/>
      <c r="DQ61026" s="1"/>
      <c r="EL61026" s="1"/>
    </row>
    <row r="61027" spans="67:142" x14ac:dyDescent="0.25">
      <c r="BO61027" s="1"/>
      <c r="CB61027" s="1"/>
      <c r="CY61027" s="1"/>
      <c r="DD61027" s="1"/>
      <c r="DQ61027" s="1"/>
      <c r="EL61027" s="1"/>
    </row>
    <row r="61028" spans="67:142" x14ac:dyDescent="0.25">
      <c r="BO61028" s="1"/>
      <c r="CB61028" s="1"/>
      <c r="CY61028" s="1"/>
      <c r="DD61028" s="1"/>
      <c r="DQ61028" s="1"/>
      <c r="EL61028" s="1"/>
    </row>
    <row r="61029" spans="67:142" x14ac:dyDescent="0.25">
      <c r="BO61029" s="1"/>
      <c r="CB61029" s="1"/>
      <c r="CY61029" s="1"/>
      <c r="DD61029" s="1"/>
      <c r="DQ61029" s="1"/>
      <c r="EL61029" s="1"/>
    </row>
    <row r="61030" spans="67:142" x14ac:dyDescent="0.25">
      <c r="BO61030" s="1"/>
      <c r="CB61030" s="1"/>
      <c r="CY61030" s="1"/>
      <c r="DD61030" s="1"/>
      <c r="DQ61030" s="1"/>
      <c r="EL61030" s="1"/>
    </row>
    <row r="61031" spans="67:142" x14ac:dyDescent="0.25">
      <c r="BO61031" s="1"/>
      <c r="CB61031" s="1"/>
      <c r="CY61031" s="1"/>
      <c r="DD61031" s="1"/>
      <c r="DQ61031" s="1"/>
      <c r="EL61031" s="1"/>
    </row>
    <row r="61032" spans="67:142" x14ac:dyDescent="0.25">
      <c r="BO61032" s="1"/>
      <c r="CB61032" s="1"/>
      <c r="CY61032" s="1"/>
      <c r="DD61032" s="1"/>
      <c r="DQ61032" s="1"/>
      <c r="EL61032" s="1"/>
    </row>
    <row r="61033" spans="67:142" x14ac:dyDescent="0.25">
      <c r="BO61033" s="1"/>
      <c r="CB61033" s="1"/>
      <c r="CY61033" s="1"/>
      <c r="DD61033" s="1"/>
      <c r="DQ61033" s="1"/>
      <c r="EL61033" s="1"/>
    </row>
    <row r="61034" spans="67:142" x14ac:dyDescent="0.25">
      <c r="BO61034" s="1"/>
      <c r="CB61034" s="1"/>
      <c r="CY61034" s="1"/>
      <c r="DD61034" s="1"/>
      <c r="DQ61034" s="1"/>
      <c r="EL61034" s="1"/>
    </row>
    <row r="61035" spans="67:142" x14ac:dyDescent="0.25">
      <c r="BO61035" s="1"/>
      <c r="CB61035" s="1"/>
      <c r="CY61035" s="1"/>
      <c r="DD61035" s="1"/>
      <c r="DQ61035" s="1"/>
      <c r="EL61035" s="1"/>
    </row>
    <row r="61036" spans="67:142" x14ac:dyDescent="0.25">
      <c r="BO61036" s="1"/>
      <c r="CB61036" s="1"/>
      <c r="CY61036" s="1"/>
      <c r="DD61036" s="1"/>
      <c r="DQ61036" s="1"/>
      <c r="EL61036" s="1"/>
    </row>
    <row r="61037" spans="67:142" x14ac:dyDescent="0.25">
      <c r="BO61037" s="1"/>
      <c r="CB61037" s="1"/>
      <c r="CY61037" s="1"/>
      <c r="DD61037" s="1"/>
      <c r="DQ61037" s="1"/>
      <c r="EL61037" s="1"/>
    </row>
    <row r="61038" spans="67:142" x14ac:dyDescent="0.25">
      <c r="BO61038" s="1"/>
      <c r="CB61038" s="1"/>
      <c r="CY61038" s="1"/>
      <c r="DD61038" s="1"/>
      <c r="DQ61038" s="1"/>
      <c r="EL61038" s="1"/>
    </row>
    <row r="61039" spans="67:142" x14ac:dyDescent="0.25">
      <c r="BO61039" s="1"/>
      <c r="CB61039" s="1"/>
      <c r="CY61039" s="1"/>
      <c r="DD61039" s="1"/>
      <c r="DQ61039" s="1"/>
      <c r="EL61039" s="1"/>
    </row>
    <row r="61040" spans="67:142" x14ac:dyDescent="0.25">
      <c r="BO61040" s="1"/>
      <c r="CB61040" s="1"/>
      <c r="CY61040" s="1"/>
      <c r="DD61040" s="1"/>
      <c r="DQ61040" s="1"/>
      <c r="EL61040" s="1"/>
    </row>
    <row r="61041" spans="67:142" x14ac:dyDescent="0.25">
      <c r="BO61041" s="1"/>
      <c r="CB61041" s="1"/>
      <c r="CY61041" s="1"/>
      <c r="DD61041" s="1"/>
      <c r="DQ61041" s="1"/>
      <c r="EL61041" s="1"/>
    </row>
    <row r="61042" spans="67:142" x14ac:dyDescent="0.25">
      <c r="BO61042" s="1"/>
      <c r="CB61042" s="1"/>
      <c r="CY61042" s="1"/>
      <c r="DD61042" s="1"/>
      <c r="DQ61042" s="1"/>
      <c r="EL61042" s="1"/>
    </row>
    <row r="61043" spans="67:142" x14ac:dyDescent="0.25">
      <c r="BO61043" s="1"/>
      <c r="CB61043" s="1"/>
      <c r="CY61043" s="1"/>
      <c r="DD61043" s="1"/>
      <c r="DQ61043" s="1"/>
      <c r="EL61043" s="1"/>
    </row>
    <row r="61044" spans="67:142" x14ac:dyDescent="0.25">
      <c r="BO61044" s="1"/>
      <c r="CB61044" s="1"/>
      <c r="CY61044" s="1"/>
      <c r="DD61044" s="1"/>
      <c r="DQ61044" s="1"/>
      <c r="EL61044" s="1"/>
    </row>
    <row r="61045" spans="67:142" x14ac:dyDescent="0.25">
      <c r="BO61045" s="1"/>
      <c r="CB61045" s="1"/>
      <c r="CY61045" s="1"/>
      <c r="DD61045" s="1"/>
      <c r="DQ61045" s="1"/>
      <c r="EL61045" s="1"/>
    </row>
    <row r="61046" spans="67:142" x14ac:dyDescent="0.25">
      <c r="BO61046" s="1"/>
      <c r="CB61046" s="1"/>
      <c r="CY61046" s="1"/>
      <c r="DD61046" s="1"/>
      <c r="DQ61046" s="1"/>
      <c r="EL61046" s="1"/>
    </row>
    <row r="61047" spans="67:142" x14ac:dyDescent="0.25">
      <c r="BO61047" s="1"/>
      <c r="CB61047" s="1"/>
      <c r="CY61047" s="1"/>
      <c r="DD61047" s="1"/>
      <c r="DQ61047" s="1"/>
      <c r="EL61047" s="1"/>
    </row>
    <row r="61048" spans="67:142" x14ac:dyDescent="0.25">
      <c r="BO61048" s="1"/>
      <c r="CB61048" s="1"/>
      <c r="CY61048" s="1"/>
      <c r="DD61048" s="1"/>
      <c r="DQ61048" s="1"/>
      <c r="EL61048" s="1"/>
    </row>
    <row r="61049" spans="67:142" x14ac:dyDescent="0.25">
      <c r="BO61049" s="1"/>
      <c r="CB61049" s="1"/>
      <c r="CY61049" s="1"/>
      <c r="DD61049" s="1"/>
      <c r="DQ61049" s="1"/>
      <c r="EL61049" s="1"/>
    </row>
    <row r="61050" spans="67:142" x14ac:dyDescent="0.25">
      <c r="BO61050" s="1"/>
      <c r="CB61050" s="1"/>
      <c r="CY61050" s="1"/>
      <c r="DD61050" s="1"/>
      <c r="DQ61050" s="1"/>
      <c r="EL61050" s="1"/>
    </row>
    <row r="61051" spans="67:142" x14ac:dyDescent="0.25">
      <c r="BO61051" s="1"/>
      <c r="CB61051" s="1"/>
      <c r="CY61051" s="1"/>
      <c r="DD61051" s="1"/>
      <c r="DQ61051" s="1"/>
      <c r="EL61051" s="1"/>
    </row>
    <row r="61052" spans="67:142" x14ac:dyDescent="0.25">
      <c r="BO61052" s="1"/>
      <c r="CB61052" s="1"/>
      <c r="CY61052" s="1"/>
      <c r="DD61052" s="1"/>
      <c r="DQ61052" s="1"/>
      <c r="EL61052" s="1"/>
    </row>
    <row r="61053" spans="67:142" x14ac:dyDescent="0.25">
      <c r="BO61053" s="1"/>
      <c r="CB61053" s="1"/>
      <c r="CY61053" s="1"/>
      <c r="DD61053" s="1"/>
      <c r="DQ61053" s="1"/>
      <c r="EL61053" s="1"/>
    </row>
    <row r="61054" spans="67:142" x14ac:dyDescent="0.25">
      <c r="BO61054" s="1"/>
      <c r="CB61054" s="1"/>
      <c r="CY61054" s="1"/>
      <c r="DD61054" s="1"/>
      <c r="DQ61054" s="1"/>
      <c r="EL61054" s="1"/>
    </row>
    <row r="61055" spans="67:142" x14ac:dyDescent="0.25">
      <c r="BO61055" s="1"/>
      <c r="CB61055" s="1"/>
      <c r="CY61055" s="1"/>
      <c r="DD61055" s="1"/>
      <c r="DQ61055" s="1"/>
      <c r="EL61055" s="1"/>
    </row>
    <row r="61056" spans="67:142" x14ac:dyDescent="0.25">
      <c r="BO61056" s="1"/>
      <c r="CB61056" s="1"/>
      <c r="CY61056" s="1"/>
      <c r="DD61056" s="1"/>
      <c r="DQ61056" s="1"/>
      <c r="EL61056" s="1"/>
    </row>
    <row r="61057" spans="67:142" x14ac:dyDescent="0.25">
      <c r="BO61057" s="1"/>
      <c r="CB61057" s="1"/>
      <c r="CY61057" s="1"/>
      <c r="DD61057" s="1"/>
      <c r="DQ61057" s="1"/>
      <c r="EL61057" s="1"/>
    </row>
    <row r="61058" spans="67:142" x14ac:dyDescent="0.25">
      <c r="BO61058" s="1"/>
      <c r="CB61058" s="1"/>
      <c r="CY61058" s="1"/>
      <c r="DD61058" s="1"/>
      <c r="DQ61058" s="1"/>
      <c r="EL61058" s="1"/>
    </row>
    <row r="61059" spans="67:142" x14ac:dyDescent="0.25">
      <c r="BO61059" s="1"/>
      <c r="CB61059" s="1"/>
      <c r="CY61059" s="1"/>
      <c r="DD61059" s="1"/>
      <c r="DQ61059" s="1"/>
      <c r="EL61059" s="1"/>
    </row>
    <row r="61060" spans="67:142" x14ac:dyDescent="0.25">
      <c r="BO61060" s="1"/>
      <c r="CB61060" s="1"/>
      <c r="CY61060" s="1"/>
      <c r="DD61060" s="1"/>
      <c r="DQ61060" s="1"/>
      <c r="EL61060" s="1"/>
    </row>
    <row r="61061" spans="67:142" x14ac:dyDescent="0.25">
      <c r="BO61061" s="1"/>
      <c r="CB61061" s="1"/>
      <c r="CY61061" s="1"/>
      <c r="DD61061" s="1"/>
      <c r="DQ61061" s="1"/>
      <c r="EL61061" s="1"/>
    </row>
    <row r="61062" spans="67:142" x14ac:dyDescent="0.25">
      <c r="BO61062" s="1"/>
      <c r="CB61062" s="1"/>
      <c r="CY61062" s="1"/>
      <c r="DD61062" s="1"/>
      <c r="DQ61062" s="1"/>
      <c r="EL61062" s="1"/>
    </row>
    <row r="61063" spans="67:142" x14ac:dyDescent="0.25">
      <c r="BO61063" s="1"/>
      <c r="CB61063" s="1"/>
      <c r="CY61063" s="1"/>
      <c r="DD61063" s="1"/>
      <c r="DQ61063" s="1"/>
      <c r="EL61063" s="1"/>
    </row>
    <row r="61064" spans="67:142" x14ac:dyDescent="0.25">
      <c r="BO61064" s="1"/>
      <c r="CB61064" s="1"/>
      <c r="CY61064" s="1"/>
      <c r="DD61064" s="1"/>
      <c r="DQ61064" s="1"/>
      <c r="EL61064" s="1"/>
    </row>
    <row r="61065" spans="67:142" x14ac:dyDescent="0.25">
      <c r="BO61065" s="1"/>
      <c r="CB61065" s="1"/>
      <c r="CY61065" s="1"/>
      <c r="DD61065" s="1"/>
      <c r="DQ61065" s="1"/>
      <c r="EL61065" s="1"/>
    </row>
    <row r="61066" spans="67:142" x14ac:dyDescent="0.25">
      <c r="BO61066" s="1"/>
      <c r="CB61066" s="1"/>
      <c r="CY61066" s="1"/>
      <c r="DD61066" s="1"/>
      <c r="DQ61066" s="1"/>
      <c r="EL61066" s="1"/>
    </row>
    <row r="61067" spans="67:142" x14ac:dyDescent="0.25">
      <c r="BO61067" s="1"/>
      <c r="CB61067" s="1"/>
      <c r="CY61067" s="1"/>
      <c r="DD61067" s="1"/>
      <c r="DQ61067" s="1"/>
      <c r="EL61067" s="1"/>
    </row>
    <row r="61068" spans="67:142" x14ac:dyDescent="0.25">
      <c r="BO61068" s="1"/>
      <c r="CB61068" s="1"/>
      <c r="CY61068" s="1"/>
      <c r="DD61068" s="1"/>
      <c r="DQ61068" s="1"/>
      <c r="EL61068" s="1"/>
    </row>
    <row r="61069" spans="67:142" x14ac:dyDescent="0.25">
      <c r="BO61069" s="1"/>
      <c r="CB61069" s="1"/>
      <c r="CY61069" s="1"/>
      <c r="DD61069" s="1"/>
      <c r="DQ61069" s="1"/>
      <c r="EL61069" s="1"/>
    </row>
    <row r="61070" spans="67:142" x14ac:dyDescent="0.25">
      <c r="BO61070" s="1"/>
      <c r="CB61070" s="1"/>
      <c r="CY61070" s="1"/>
      <c r="DD61070" s="1"/>
      <c r="DQ61070" s="1"/>
      <c r="EL61070" s="1"/>
    </row>
    <row r="61071" spans="67:142" x14ac:dyDescent="0.25">
      <c r="BO61071" s="1"/>
      <c r="CB61071" s="1"/>
      <c r="CY61071" s="1"/>
      <c r="DD61071" s="1"/>
      <c r="DQ61071" s="1"/>
      <c r="EL61071" s="1"/>
    </row>
    <row r="61072" spans="67:142" x14ac:dyDescent="0.25">
      <c r="BO61072" s="1"/>
      <c r="CB61072" s="1"/>
      <c r="CY61072" s="1"/>
      <c r="DD61072" s="1"/>
      <c r="DQ61072" s="1"/>
      <c r="EL61072" s="1"/>
    </row>
    <row r="61073" spans="67:142" x14ac:dyDescent="0.25">
      <c r="BO61073" s="1"/>
      <c r="CB61073" s="1"/>
      <c r="CY61073" s="1"/>
      <c r="DD61073" s="1"/>
      <c r="DQ61073" s="1"/>
      <c r="EL61073" s="1"/>
    </row>
    <row r="61074" spans="67:142" x14ac:dyDescent="0.25">
      <c r="BO61074" s="1"/>
      <c r="CB61074" s="1"/>
      <c r="CY61074" s="1"/>
      <c r="DD61074" s="1"/>
      <c r="DQ61074" s="1"/>
      <c r="EL61074" s="1"/>
    </row>
    <row r="61075" spans="67:142" x14ac:dyDescent="0.25">
      <c r="BO61075" s="1"/>
      <c r="CB61075" s="1"/>
      <c r="CY61075" s="1"/>
      <c r="DD61075" s="1"/>
      <c r="DQ61075" s="1"/>
      <c r="EL61075" s="1"/>
    </row>
    <row r="61076" spans="67:142" x14ac:dyDescent="0.25">
      <c r="BO61076" s="1"/>
      <c r="CB61076" s="1"/>
      <c r="CY61076" s="1"/>
      <c r="DD61076" s="1"/>
      <c r="DQ61076" s="1"/>
      <c r="EL61076" s="1"/>
    </row>
    <row r="61077" spans="67:142" x14ac:dyDescent="0.25">
      <c r="BO61077" s="1"/>
      <c r="CB61077" s="1"/>
      <c r="CY61077" s="1"/>
      <c r="DD61077" s="1"/>
      <c r="DQ61077" s="1"/>
      <c r="EL61077" s="1"/>
    </row>
    <row r="61078" spans="67:142" x14ac:dyDescent="0.25">
      <c r="BO61078" s="1"/>
      <c r="CB61078" s="1"/>
      <c r="CY61078" s="1"/>
      <c r="DD61078" s="1"/>
      <c r="DQ61078" s="1"/>
      <c r="EL61078" s="1"/>
    </row>
    <row r="61079" spans="67:142" x14ac:dyDescent="0.25">
      <c r="BO61079" s="1"/>
      <c r="CB61079" s="1"/>
      <c r="CY61079" s="1"/>
      <c r="DD61079" s="1"/>
      <c r="DQ61079" s="1"/>
      <c r="EL61079" s="1"/>
    </row>
    <row r="61080" spans="67:142" x14ac:dyDescent="0.25">
      <c r="BO61080" s="1"/>
      <c r="CB61080" s="1"/>
      <c r="CY61080" s="1"/>
      <c r="DD61080" s="1"/>
      <c r="DQ61080" s="1"/>
      <c r="EL61080" s="1"/>
    </row>
    <row r="61081" spans="67:142" x14ac:dyDescent="0.25">
      <c r="BO61081" s="1"/>
      <c r="CB61081" s="1"/>
      <c r="CY61081" s="1"/>
      <c r="DD61081" s="1"/>
      <c r="DQ61081" s="1"/>
      <c r="EL61081" s="1"/>
    </row>
    <row r="61082" spans="67:142" x14ac:dyDescent="0.25">
      <c r="BO61082" s="1"/>
      <c r="CB61082" s="1"/>
      <c r="CY61082" s="1"/>
      <c r="DD61082" s="1"/>
      <c r="DQ61082" s="1"/>
      <c r="EL61082" s="1"/>
    </row>
    <row r="61083" spans="67:142" x14ac:dyDescent="0.25">
      <c r="BO61083" s="1"/>
      <c r="CB61083" s="1"/>
      <c r="CY61083" s="1"/>
      <c r="DD61083" s="1"/>
      <c r="DQ61083" s="1"/>
      <c r="EL61083" s="1"/>
    </row>
    <row r="61084" spans="67:142" x14ac:dyDescent="0.25">
      <c r="BO61084" s="1"/>
      <c r="CB61084" s="1"/>
      <c r="CY61084" s="1"/>
      <c r="DD61084" s="1"/>
      <c r="DQ61084" s="1"/>
      <c r="EL61084" s="1"/>
    </row>
    <row r="61085" spans="67:142" x14ac:dyDescent="0.25">
      <c r="BO61085" s="1"/>
      <c r="CB61085" s="1"/>
      <c r="CY61085" s="1"/>
      <c r="DD61085" s="1"/>
      <c r="DQ61085" s="1"/>
      <c r="EL61085" s="1"/>
    </row>
    <row r="61086" spans="67:142" x14ac:dyDescent="0.25">
      <c r="BO61086" s="1"/>
      <c r="CB61086" s="1"/>
      <c r="CY61086" s="1"/>
      <c r="DD61086" s="1"/>
      <c r="DQ61086" s="1"/>
      <c r="EL61086" s="1"/>
    </row>
    <row r="61087" spans="67:142" x14ac:dyDescent="0.25">
      <c r="BO61087" s="1"/>
      <c r="CB61087" s="1"/>
      <c r="CY61087" s="1"/>
      <c r="DD61087" s="1"/>
      <c r="DQ61087" s="1"/>
      <c r="EL61087" s="1"/>
    </row>
    <row r="61088" spans="67:142" x14ac:dyDescent="0.25">
      <c r="BO61088" s="1"/>
      <c r="CB61088" s="1"/>
      <c r="CY61088" s="1"/>
      <c r="DD61088" s="1"/>
      <c r="DQ61088" s="1"/>
      <c r="EL61088" s="1"/>
    </row>
    <row r="61089" spans="67:142" x14ac:dyDescent="0.25">
      <c r="BO61089" s="1"/>
      <c r="CB61089" s="1"/>
      <c r="CY61089" s="1"/>
      <c r="DD61089" s="1"/>
      <c r="DQ61089" s="1"/>
      <c r="EL61089" s="1"/>
    </row>
    <row r="61090" spans="67:142" x14ac:dyDescent="0.25">
      <c r="BO61090" s="1"/>
      <c r="CB61090" s="1"/>
      <c r="CY61090" s="1"/>
      <c r="DD61090" s="1"/>
      <c r="DQ61090" s="1"/>
      <c r="EL61090" s="1"/>
    </row>
    <row r="61091" spans="67:142" x14ac:dyDescent="0.25">
      <c r="BO61091" s="1"/>
      <c r="CB61091" s="1"/>
      <c r="CY61091" s="1"/>
      <c r="DD61091" s="1"/>
      <c r="DQ61091" s="1"/>
      <c r="EL61091" s="1"/>
    </row>
    <row r="61092" spans="67:142" x14ac:dyDescent="0.25">
      <c r="BO61092" s="1"/>
      <c r="CB61092" s="1"/>
      <c r="CY61092" s="1"/>
      <c r="DD61092" s="1"/>
      <c r="DQ61092" s="1"/>
      <c r="EL61092" s="1"/>
    </row>
    <row r="61093" spans="67:142" x14ac:dyDescent="0.25">
      <c r="BO61093" s="1"/>
      <c r="CB61093" s="1"/>
      <c r="CY61093" s="1"/>
      <c r="DD61093" s="1"/>
      <c r="DQ61093" s="1"/>
      <c r="EL61093" s="1"/>
    </row>
    <row r="61094" spans="67:142" x14ac:dyDescent="0.25">
      <c r="BO61094" s="1"/>
      <c r="CB61094" s="1"/>
      <c r="CY61094" s="1"/>
      <c r="DD61094" s="1"/>
      <c r="DQ61094" s="1"/>
      <c r="EL61094" s="1"/>
    </row>
    <row r="61095" spans="67:142" x14ac:dyDescent="0.25">
      <c r="BO61095" s="1"/>
      <c r="CB61095" s="1"/>
      <c r="CY61095" s="1"/>
      <c r="DD61095" s="1"/>
      <c r="DQ61095" s="1"/>
      <c r="EL61095" s="1"/>
    </row>
    <row r="61096" spans="67:142" x14ac:dyDescent="0.25">
      <c r="BO61096" s="1"/>
      <c r="CB61096" s="1"/>
      <c r="CY61096" s="1"/>
      <c r="DD61096" s="1"/>
      <c r="DQ61096" s="1"/>
      <c r="EL61096" s="1"/>
    </row>
    <row r="61097" spans="67:142" x14ac:dyDescent="0.25">
      <c r="BO61097" s="1"/>
      <c r="CB61097" s="1"/>
      <c r="CY61097" s="1"/>
      <c r="DD61097" s="1"/>
      <c r="DQ61097" s="1"/>
      <c r="EL61097" s="1"/>
    </row>
    <row r="61098" spans="67:142" x14ac:dyDescent="0.25">
      <c r="BO61098" s="1"/>
      <c r="CB61098" s="1"/>
      <c r="CY61098" s="1"/>
      <c r="DD61098" s="1"/>
      <c r="DQ61098" s="1"/>
      <c r="EL61098" s="1"/>
    </row>
    <row r="61099" spans="67:142" x14ac:dyDescent="0.25">
      <c r="BO61099" s="1"/>
      <c r="CB61099" s="1"/>
      <c r="CY61099" s="1"/>
      <c r="DD61099" s="1"/>
      <c r="DQ61099" s="1"/>
      <c r="EL61099" s="1"/>
    </row>
    <row r="61100" spans="67:142" x14ac:dyDescent="0.25">
      <c r="BO61100" s="1"/>
      <c r="CB61100" s="1"/>
      <c r="CY61100" s="1"/>
      <c r="DD61100" s="1"/>
      <c r="DQ61100" s="1"/>
      <c r="EL61100" s="1"/>
    </row>
    <row r="61101" spans="67:142" x14ac:dyDescent="0.25">
      <c r="BO61101" s="1"/>
      <c r="CB61101" s="1"/>
      <c r="CY61101" s="1"/>
      <c r="DD61101" s="1"/>
      <c r="DQ61101" s="1"/>
      <c r="EL61101" s="1"/>
    </row>
    <row r="61102" spans="67:142" x14ac:dyDescent="0.25">
      <c r="BO61102" s="1"/>
      <c r="CB61102" s="1"/>
      <c r="CY61102" s="1"/>
      <c r="DD61102" s="1"/>
      <c r="DQ61102" s="1"/>
      <c r="EL61102" s="1"/>
    </row>
    <row r="61103" spans="67:142" x14ac:dyDescent="0.25">
      <c r="BO61103" s="1"/>
      <c r="CB61103" s="1"/>
      <c r="CY61103" s="1"/>
      <c r="DD61103" s="1"/>
      <c r="DQ61103" s="1"/>
      <c r="EL61103" s="1"/>
    </row>
    <row r="61104" spans="67:142" x14ac:dyDescent="0.25">
      <c r="BO61104" s="1"/>
      <c r="CB61104" s="1"/>
      <c r="CY61104" s="1"/>
      <c r="DD61104" s="1"/>
      <c r="DQ61104" s="1"/>
      <c r="EL61104" s="1"/>
    </row>
    <row r="61105" spans="67:142" x14ac:dyDescent="0.25">
      <c r="BO61105" s="1"/>
      <c r="CB61105" s="1"/>
      <c r="CY61105" s="1"/>
      <c r="DD61105" s="1"/>
      <c r="DQ61105" s="1"/>
      <c r="EL61105" s="1"/>
    </row>
    <row r="61106" spans="67:142" x14ac:dyDescent="0.25">
      <c r="BO61106" s="1"/>
      <c r="CB61106" s="1"/>
      <c r="CY61106" s="1"/>
      <c r="DD61106" s="1"/>
      <c r="DQ61106" s="1"/>
      <c r="EL61106" s="1"/>
    </row>
    <row r="61107" spans="67:142" x14ac:dyDescent="0.25">
      <c r="BO61107" s="1"/>
      <c r="CB61107" s="1"/>
      <c r="CY61107" s="1"/>
      <c r="DD61107" s="1"/>
      <c r="DQ61107" s="1"/>
      <c r="EL61107" s="1"/>
    </row>
    <row r="61108" spans="67:142" x14ac:dyDescent="0.25">
      <c r="BO61108" s="1"/>
      <c r="CB61108" s="1"/>
      <c r="CY61108" s="1"/>
      <c r="DD61108" s="1"/>
      <c r="DQ61108" s="1"/>
      <c r="EL61108" s="1"/>
    </row>
    <row r="61109" spans="67:142" x14ac:dyDescent="0.25">
      <c r="BO61109" s="1"/>
      <c r="CB61109" s="1"/>
      <c r="CY61109" s="1"/>
      <c r="DD61109" s="1"/>
      <c r="DQ61109" s="1"/>
      <c r="EL61109" s="1"/>
    </row>
    <row r="61110" spans="67:142" x14ac:dyDescent="0.25">
      <c r="BO61110" s="1"/>
      <c r="CB61110" s="1"/>
      <c r="CY61110" s="1"/>
      <c r="DD61110" s="1"/>
      <c r="DQ61110" s="1"/>
      <c r="EL61110" s="1"/>
    </row>
    <row r="61111" spans="67:142" x14ac:dyDescent="0.25">
      <c r="BO61111" s="1"/>
      <c r="CB61111" s="1"/>
      <c r="CY61111" s="1"/>
      <c r="DD61111" s="1"/>
      <c r="DQ61111" s="1"/>
      <c r="EL61111" s="1"/>
    </row>
    <row r="61112" spans="67:142" x14ac:dyDescent="0.25">
      <c r="BO61112" s="1"/>
      <c r="CB61112" s="1"/>
      <c r="CY61112" s="1"/>
      <c r="DD61112" s="1"/>
      <c r="DQ61112" s="1"/>
      <c r="EL61112" s="1"/>
    </row>
    <row r="61113" spans="67:142" x14ac:dyDescent="0.25">
      <c r="BO61113" s="1"/>
      <c r="CB61113" s="1"/>
      <c r="CY61113" s="1"/>
      <c r="DD61113" s="1"/>
      <c r="DQ61113" s="1"/>
      <c r="EL61113" s="1"/>
    </row>
    <row r="61114" spans="67:142" x14ac:dyDescent="0.25">
      <c r="BO61114" s="1"/>
      <c r="CB61114" s="1"/>
      <c r="CY61114" s="1"/>
      <c r="DD61114" s="1"/>
      <c r="DQ61114" s="1"/>
      <c r="EL61114" s="1"/>
    </row>
    <row r="61115" spans="67:142" x14ac:dyDescent="0.25">
      <c r="BO61115" s="1"/>
      <c r="CB61115" s="1"/>
      <c r="CY61115" s="1"/>
      <c r="DD61115" s="1"/>
      <c r="DQ61115" s="1"/>
      <c r="EL61115" s="1"/>
    </row>
    <row r="61116" spans="67:142" x14ac:dyDescent="0.25">
      <c r="BO61116" s="1"/>
      <c r="CB61116" s="1"/>
      <c r="CY61116" s="1"/>
      <c r="DD61116" s="1"/>
      <c r="DQ61116" s="1"/>
      <c r="EL61116" s="1"/>
    </row>
    <row r="61117" spans="67:142" x14ac:dyDescent="0.25">
      <c r="BO61117" s="1"/>
      <c r="CB61117" s="1"/>
      <c r="CY61117" s="1"/>
      <c r="DD61117" s="1"/>
      <c r="DQ61117" s="1"/>
      <c r="EL61117" s="1"/>
    </row>
    <row r="61118" spans="67:142" x14ac:dyDescent="0.25">
      <c r="BO61118" s="1"/>
      <c r="CB61118" s="1"/>
      <c r="CY61118" s="1"/>
      <c r="DD61118" s="1"/>
      <c r="DQ61118" s="1"/>
      <c r="EL61118" s="1"/>
    </row>
    <row r="61119" spans="67:142" x14ac:dyDescent="0.25">
      <c r="BO61119" s="1"/>
      <c r="CB61119" s="1"/>
      <c r="CY61119" s="1"/>
      <c r="DD61119" s="1"/>
      <c r="DQ61119" s="1"/>
      <c r="EL61119" s="1"/>
    </row>
    <row r="61120" spans="67:142" x14ac:dyDescent="0.25">
      <c r="BO61120" s="1"/>
      <c r="CB61120" s="1"/>
      <c r="CY61120" s="1"/>
      <c r="DD61120" s="1"/>
      <c r="DQ61120" s="1"/>
      <c r="EL61120" s="1"/>
    </row>
    <row r="61121" spans="67:142" x14ac:dyDescent="0.25">
      <c r="BO61121" s="1"/>
      <c r="CB61121" s="1"/>
      <c r="CY61121" s="1"/>
      <c r="DD61121" s="1"/>
      <c r="DQ61121" s="1"/>
      <c r="EL61121" s="1"/>
    </row>
    <row r="61122" spans="67:142" x14ac:dyDescent="0.25">
      <c r="BO61122" s="1"/>
      <c r="CB61122" s="1"/>
      <c r="CY61122" s="1"/>
      <c r="DD61122" s="1"/>
      <c r="DQ61122" s="1"/>
      <c r="EL61122" s="1"/>
    </row>
    <row r="61123" spans="67:142" x14ac:dyDescent="0.25">
      <c r="BO61123" s="1"/>
      <c r="CB61123" s="1"/>
      <c r="CY61123" s="1"/>
      <c r="DD61123" s="1"/>
      <c r="DQ61123" s="1"/>
      <c r="EL61123" s="1"/>
    </row>
    <row r="61124" spans="67:142" x14ac:dyDescent="0.25">
      <c r="BO61124" s="1"/>
      <c r="CB61124" s="1"/>
      <c r="CY61124" s="1"/>
      <c r="DD61124" s="1"/>
      <c r="DQ61124" s="1"/>
      <c r="EL61124" s="1"/>
    </row>
    <row r="61125" spans="67:142" x14ac:dyDescent="0.25">
      <c r="BO61125" s="1"/>
      <c r="CB61125" s="1"/>
      <c r="CY61125" s="1"/>
      <c r="DD61125" s="1"/>
      <c r="DQ61125" s="1"/>
      <c r="EL61125" s="1"/>
    </row>
    <row r="61126" spans="67:142" x14ac:dyDescent="0.25">
      <c r="BO61126" s="1"/>
      <c r="CB61126" s="1"/>
      <c r="CY61126" s="1"/>
      <c r="DD61126" s="1"/>
      <c r="DQ61126" s="1"/>
      <c r="EL61126" s="1"/>
    </row>
    <row r="61127" spans="67:142" x14ac:dyDescent="0.25">
      <c r="BO61127" s="1"/>
      <c r="CB61127" s="1"/>
      <c r="CY61127" s="1"/>
      <c r="DD61127" s="1"/>
      <c r="DQ61127" s="1"/>
      <c r="EL61127" s="1"/>
    </row>
    <row r="61128" spans="67:142" x14ac:dyDescent="0.25">
      <c r="BO61128" s="1"/>
      <c r="CB61128" s="1"/>
      <c r="CY61128" s="1"/>
      <c r="DD61128" s="1"/>
      <c r="DQ61128" s="1"/>
      <c r="EL61128" s="1"/>
    </row>
    <row r="61129" spans="67:142" x14ac:dyDescent="0.25">
      <c r="BO61129" s="1"/>
      <c r="CB61129" s="1"/>
      <c r="CY61129" s="1"/>
      <c r="DD61129" s="1"/>
      <c r="DQ61129" s="1"/>
      <c r="EL61129" s="1"/>
    </row>
    <row r="61130" spans="67:142" x14ac:dyDescent="0.25">
      <c r="BO61130" s="1"/>
      <c r="CB61130" s="1"/>
      <c r="CY61130" s="1"/>
      <c r="DD61130" s="1"/>
      <c r="DQ61130" s="1"/>
      <c r="EL61130" s="1"/>
    </row>
    <row r="61131" spans="67:142" x14ac:dyDescent="0.25">
      <c r="BO61131" s="1"/>
      <c r="CB61131" s="1"/>
      <c r="CY61131" s="1"/>
      <c r="DD61131" s="1"/>
      <c r="DQ61131" s="1"/>
      <c r="EL61131" s="1"/>
    </row>
    <row r="61132" spans="67:142" x14ac:dyDescent="0.25">
      <c r="BO61132" s="1"/>
      <c r="CB61132" s="1"/>
      <c r="CY61132" s="1"/>
      <c r="DD61132" s="1"/>
      <c r="DQ61132" s="1"/>
      <c r="EL61132" s="1"/>
    </row>
    <row r="61133" spans="67:142" x14ac:dyDescent="0.25">
      <c r="BO61133" s="1"/>
      <c r="CB61133" s="1"/>
      <c r="CY61133" s="1"/>
      <c r="DD61133" s="1"/>
      <c r="DQ61133" s="1"/>
      <c r="EL61133" s="1"/>
    </row>
    <row r="61134" spans="67:142" x14ac:dyDescent="0.25">
      <c r="BO61134" s="1"/>
      <c r="CB61134" s="1"/>
      <c r="CY61134" s="1"/>
      <c r="DD61134" s="1"/>
      <c r="DQ61134" s="1"/>
      <c r="EL61134" s="1"/>
    </row>
    <row r="61135" spans="67:142" x14ac:dyDescent="0.25">
      <c r="BO61135" s="1"/>
      <c r="CB61135" s="1"/>
      <c r="CY61135" s="1"/>
      <c r="DD61135" s="1"/>
      <c r="DQ61135" s="1"/>
      <c r="EL61135" s="1"/>
    </row>
    <row r="61136" spans="67:142" x14ac:dyDescent="0.25">
      <c r="BO61136" s="1"/>
      <c r="CB61136" s="1"/>
      <c r="CY61136" s="1"/>
      <c r="DD61136" s="1"/>
      <c r="DQ61136" s="1"/>
      <c r="EL61136" s="1"/>
    </row>
    <row r="61137" spans="67:142" x14ac:dyDescent="0.25">
      <c r="BO61137" s="1"/>
      <c r="CB61137" s="1"/>
      <c r="CY61137" s="1"/>
      <c r="DD61137" s="1"/>
      <c r="DQ61137" s="1"/>
      <c r="EL61137" s="1"/>
    </row>
    <row r="61138" spans="67:142" x14ac:dyDescent="0.25">
      <c r="BO61138" s="1"/>
      <c r="CB61138" s="1"/>
      <c r="CY61138" s="1"/>
      <c r="DD61138" s="1"/>
      <c r="DQ61138" s="1"/>
      <c r="EL61138" s="1"/>
    </row>
    <row r="61139" spans="67:142" x14ac:dyDescent="0.25">
      <c r="BO61139" s="1"/>
      <c r="CB61139" s="1"/>
      <c r="CY61139" s="1"/>
      <c r="DD61139" s="1"/>
      <c r="DQ61139" s="1"/>
      <c r="EL61139" s="1"/>
    </row>
    <row r="61140" spans="67:142" x14ac:dyDescent="0.25">
      <c r="BO61140" s="1"/>
      <c r="CB61140" s="1"/>
      <c r="CY61140" s="1"/>
      <c r="DD61140" s="1"/>
      <c r="DQ61140" s="1"/>
      <c r="EL61140" s="1"/>
    </row>
    <row r="61141" spans="67:142" x14ac:dyDescent="0.25">
      <c r="BO61141" s="1"/>
      <c r="CB61141" s="1"/>
      <c r="CY61141" s="1"/>
      <c r="DD61141" s="1"/>
      <c r="DQ61141" s="1"/>
      <c r="EL61141" s="1"/>
    </row>
    <row r="61142" spans="67:142" x14ac:dyDescent="0.25">
      <c r="BO61142" s="1"/>
      <c r="CB61142" s="1"/>
      <c r="CY61142" s="1"/>
      <c r="DD61142" s="1"/>
      <c r="DQ61142" s="1"/>
      <c r="EL61142" s="1"/>
    </row>
    <row r="61143" spans="67:142" x14ac:dyDescent="0.25">
      <c r="BO61143" s="1"/>
      <c r="CB61143" s="1"/>
      <c r="CY61143" s="1"/>
      <c r="DD61143" s="1"/>
      <c r="DQ61143" s="1"/>
      <c r="EL61143" s="1"/>
    </row>
    <row r="61144" spans="67:142" x14ac:dyDescent="0.25">
      <c r="BO61144" s="1"/>
      <c r="CB61144" s="1"/>
      <c r="CY61144" s="1"/>
      <c r="DD61144" s="1"/>
      <c r="DQ61144" s="1"/>
      <c r="EL61144" s="1"/>
    </row>
    <row r="61145" spans="67:142" x14ac:dyDescent="0.25">
      <c r="BO61145" s="1"/>
      <c r="CB61145" s="1"/>
      <c r="CY61145" s="1"/>
      <c r="DD61145" s="1"/>
      <c r="DQ61145" s="1"/>
      <c r="EL61145" s="1"/>
    </row>
    <row r="61146" spans="67:142" x14ac:dyDescent="0.25">
      <c r="BO61146" s="1"/>
      <c r="CB61146" s="1"/>
      <c r="CY61146" s="1"/>
      <c r="DD61146" s="1"/>
      <c r="DQ61146" s="1"/>
      <c r="EL61146" s="1"/>
    </row>
    <row r="61147" spans="67:142" x14ac:dyDescent="0.25">
      <c r="BO61147" s="1"/>
      <c r="CB61147" s="1"/>
      <c r="CY61147" s="1"/>
      <c r="DD61147" s="1"/>
      <c r="DQ61147" s="1"/>
      <c r="EL61147" s="1"/>
    </row>
    <row r="61148" spans="67:142" x14ac:dyDescent="0.25">
      <c r="BO61148" s="1"/>
      <c r="CB61148" s="1"/>
      <c r="CY61148" s="1"/>
      <c r="DD61148" s="1"/>
      <c r="DQ61148" s="1"/>
      <c r="EL61148" s="1"/>
    </row>
    <row r="61149" spans="67:142" x14ac:dyDescent="0.25">
      <c r="BO61149" s="1"/>
      <c r="CB61149" s="1"/>
      <c r="CY61149" s="1"/>
      <c r="DD61149" s="1"/>
      <c r="DQ61149" s="1"/>
      <c r="EL61149" s="1"/>
    </row>
    <row r="61150" spans="67:142" x14ac:dyDescent="0.25">
      <c r="BO61150" s="1"/>
      <c r="CB61150" s="1"/>
      <c r="CY61150" s="1"/>
      <c r="DD61150" s="1"/>
      <c r="DQ61150" s="1"/>
      <c r="EL61150" s="1"/>
    </row>
    <row r="61151" spans="67:142" x14ac:dyDescent="0.25">
      <c r="BO61151" s="1"/>
      <c r="CB61151" s="1"/>
      <c r="CY61151" s="1"/>
      <c r="DD61151" s="1"/>
      <c r="DQ61151" s="1"/>
      <c r="EL61151" s="1"/>
    </row>
    <row r="61152" spans="67:142" x14ac:dyDescent="0.25">
      <c r="BO61152" s="1"/>
      <c r="CB61152" s="1"/>
      <c r="CY61152" s="1"/>
      <c r="DD61152" s="1"/>
      <c r="DQ61152" s="1"/>
      <c r="EL61152" s="1"/>
    </row>
    <row r="61153" spans="67:142" x14ac:dyDescent="0.25">
      <c r="BO61153" s="1"/>
      <c r="CB61153" s="1"/>
      <c r="CY61153" s="1"/>
      <c r="DD61153" s="1"/>
      <c r="DQ61153" s="1"/>
      <c r="EL61153" s="1"/>
    </row>
    <row r="61154" spans="67:142" x14ac:dyDescent="0.25">
      <c r="BO61154" s="1"/>
      <c r="CB61154" s="1"/>
      <c r="CY61154" s="1"/>
      <c r="DD61154" s="1"/>
      <c r="DQ61154" s="1"/>
      <c r="EL61154" s="1"/>
    </row>
    <row r="61155" spans="67:142" x14ac:dyDescent="0.25">
      <c r="BO61155" s="1"/>
      <c r="CB61155" s="1"/>
      <c r="CY61155" s="1"/>
      <c r="DD61155" s="1"/>
      <c r="DQ61155" s="1"/>
      <c r="EL61155" s="1"/>
    </row>
    <row r="61156" spans="67:142" x14ac:dyDescent="0.25">
      <c r="BO61156" s="1"/>
      <c r="CB61156" s="1"/>
      <c r="CY61156" s="1"/>
      <c r="DD61156" s="1"/>
      <c r="DQ61156" s="1"/>
      <c r="EL61156" s="1"/>
    </row>
    <row r="61157" spans="67:142" x14ac:dyDescent="0.25">
      <c r="BO61157" s="1"/>
      <c r="CB61157" s="1"/>
      <c r="CY61157" s="1"/>
      <c r="DD61157" s="1"/>
      <c r="DQ61157" s="1"/>
      <c r="EL61157" s="1"/>
    </row>
    <row r="61158" spans="67:142" x14ac:dyDescent="0.25">
      <c r="BO61158" s="1"/>
      <c r="CB61158" s="1"/>
      <c r="CY61158" s="1"/>
      <c r="DD61158" s="1"/>
      <c r="DQ61158" s="1"/>
      <c r="EL61158" s="1"/>
    </row>
    <row r="61159" spans="67:142" x14ac:dyDescent="0.25">
      <c r="BO61159" s="1"/>
      <c r="CB61159" s="1"/>
      <c r="CY61159" s="1"/>
      <c r="DD61159" s="1"/>
      <c r="DQ61159" s="1"/>
      <c r="EL61159" s="1"/>
    </row>
    <row r="61160" spans="67:142" x14ac:dyDescent="0.25">
      <c r="BO61160" s="1"/>
      <c r="CB61160" s="1"/>
      <c r="CY61160" s="1"/>
      <c r="DD61160" s="1"/>
      <c r="DQ61160" s="1"/>
      <c r="EL61160" s="1"/>
    </row>
    <row r="61161" spans="67:142" x14ac:dyDescent="0.25">
      <c r="BO61161" s="1"/>
      <c r="CB61161" s="1"/>
      <c r="CY61161" s="1"/>
      <c r="DD61161" s="1"/>
      <c r="DQ61161" s="1"/>
      <c r="EL61161" s="1"/>
    </row>
    <row r="61162" spans="67:142" x14ac:dyDescent="0.25">
      <c r="BO61162" s="1"/>
      <c r="CB61162" s="1"/>
      <c r="CY61162" s="1"/>
      <c r="DD61162" s="1"/>
      <c r="DQ61162" s="1"/>
      <c r="EL61162" s="1"/>
    </row>
    <row r="61163" spans="67:142" x14ac:dyDescent="0.25">
      <c r="BO61163" s="1"/>
      <c r="CB61163" s="1"/>
      <c r="CY61163" s="1"/>
      <c r="DD61163" s="1"/>
      <c r="DQ61163" s="1"/>
      <c r="EL61163" s="1"/>
    </row>
    <row r="61164" spans="67:142" x14ac:dyDescent="0.25">
      <c r="BO61164" s="1"/>
      <c r="CB61164" s="1"/>
      <c r="CY61164" s="1"/>
      <c r="DD61164" s="1"/>
      <c r="DQ61164" s="1"/>
      <c r="EL61164" s="1"/>
    </row>
    <row r="61165" spans="67:142" x14ac:dyDescent="0.25">
      <c r="BO61165" s="1"/>
      <c r="CB61165" s="1"/>
      <c r="CY61165" s="1"/>
      <c r="DD61165" s="1"/>
      <c r="DQ61165" s="1"/>
      <c r="EL61165" s="1"/>
    </row>
    <row r="61166" spans="67:142" x14ac:dyDescent="0.25">
      <c r="BO61166" s="1"/>
      <c r="CB61166" s="1"/>
      <c r="CY61166" s="1"/>
      <c r="DD61166" s="1"/>
      <c r="DQ61166" s="1"/>
      <c r="EL61166" s="1"/>
    </row>
    <row r="61167" spans="67:142" x14ac:dyDescent="0.25">
      <c r="BO61167" s="1"/>
      <c r="CB61167" s="1"/>
      <c r="CY61167" s="1"/>
      <c r="DD61167" s="1"/>
      <c r="DQ61167" s="1"/>
      <c r="EL61167" s="1"/>
    </row>
    <row r="61168" spans="67:142" x14ac:dyDescent="0.25">
      <c r="BO61168" s="1"/>
      <c r="CB61168" s="1"/>
      <c r="CY61168" s="1"/>
      <c r="DD61168" s="1"/>
      <c r="DQ61168" s="1"/>
      <c r="EL61168" s="1"/>
    </row>
    <row r="61169" spans="67:142" x14ac:dyDescent="0.25">
      <c r="BO61169" s="1"/>
      <c r="CB61169" s="1"/>
      <c r="CY61169" s="1"/>
      <c r="DD61169" s="1"/>
      <c r="DQ61169" s="1"/>
      <c r="EL61169" s="1"/>
    </row>
    <row r="61170" spans="67:142" x14ac:dyDescent="0.25">
      <c r="BO61170" s="1"/>
      <c r="CB61170" s="1"/>
      <c r="CY61170" s="1"/>
      <c r="DD61170" s="1"/>
      <c r="DQ61170" s="1"/>
      <c r="EL61170" s="1"/>
    </row>
    <row r="61171" spans="67:142" x14ac:dyDescent="0.25">
      <c r="BO61171" s="1"/>
      <c r="CB61171" s="1"/>
      <c r="CY61171" s="1"/>
      <c r="DD61171" s="1"/>
      <c r="DQ61171" s="1"/>
      <c r="EL61171" s="1"/>
    </row>
    <row r="61172" spans="67:142" x14ac:dyDescent="0.25">
      <c r="BO61172" s="1"/>
      <c r="CB61172" s="1"/>
      <c r="CY61172" s="1"/>
      <c r="DD61172" s="1"/>
      <c r="DQ61172" s="1"/>
      <c r="EL61172" s="1"/>
    </row>
    <row r="61173" spans="67:142" x14ac:dyDescent="0.25">
      <c r="BO61173" s="1"/>
      <c r="CB61173" s="1"/>
      <c r="CY61173" s="1"/>
      <c r="DD61173" s="1"/>
      <c r="DQ61173" s="1"/>
      <c r="EL61173" s="1"/>
    </row>
    <row r="61174" spans="67:142" x14ac:dyDescent="0.25">
      <c r="BO61174" s="1"/>
      <c r="CB61174" s="1"/>
      <c r="CY61174" s="1"/>
      <c r="DD61174" s="1"/>
      <c r="DQ61174" s="1"/>
      <c r="EL61174" s="1"/>
    </row>
    <row r="61175" spans="67:142" x14ac:dyDescent="0.25">
      <c r="BO61175" s="1"/>
      <c r="CB61175" s="1"/>
      <c r="CY61175" s="1"/>
      <c r="DD61175" s="1"/>
      <c r="DQ61175" s="1"/>
      <c r="EL61175" s="1"/>
    </row>
    <row r="61176" spans="67:142" x14ac:dyDescent="0.25">
      <c r="BO61176" s="1"/>
      <c r="CB61176" s="1"/>
      <c r="CY61176" s="1"/>
      <c r="DD61176" s="1"/>
      <c r="DQ61176" s="1"/>
      <c r="EL61176" s="1"/>
    </row>
    <row r="61177" spans="67:142" x14ac:dyDescent="0.25">
      <c r="BO61177" s="1"/>
      <c r="CB61177" s="1"/>
      <c r="CY61177" s="1"/>
      <c r="DD61177" s="1"/>
      <c r="DQ61177" s="1"/>
      <c r="EL61177" s="1"/>
    </row>
    <row r="61178" spans="67:142" x14ac:dyDescent="0.25">
      <c r="BO61178" s="1"/>
      <c r="CB61178" s="1"/>
      <c r="CY61178" s="1"/>
      <c r="DD61178" s="1"/>
      <c r="DQ61178" s="1"/>
      <c r="EL61178" s="1"/>
    </row>
    <row r="61179" spans="67:142" x14ac:dyDescent="0.25">
      <c r="BO61179" s="1"/>
      <c r="CB61179" s="1"/>
      <c r="CY61179" s="1"/>
      <c r="DD61179" s="1"/>
      <c r="DQ61179" s="1"/>
      <c r="EL61179" s="1"/>
    </row>
    <row r="61180" spans="67:142" x14ac:dyDescent="0.25">
      <c r="BO61180" s="1"/>
      <c r="CB61180" s="1"/>
      <c r="CY61180" s="1"/>
      <c r="DD61180" s="1"/>
      <c r="DQ61180" s="1"/>
      <c r="EL61180" s="1"/>
    </row>
    <row r="61181" spans="67:142" x14ac:dyDescent="0.25">
      <c r="BO61181" s="1"/>
      <c r="CB61181" s="1"/>
      <c r="CY61181" s="1"/>
      <c r="DD61181" s="1"/>
      <c r="DQ61181" s="1"/>
      <c r="EL61181" s="1"/>
    </row>
    <row r="61182" spans="67:142" x14ac:dyDescent="0.25">
      <c r="BO61182" s="1"/>
      <c r="CB61182" s="1"/>
      <c r="CY61182" s="1"/>
      <c r="DD61182" s="1"/>
      <c r="DQ61182" s="1"/>
      <c r="EL61182" s="1"/>
    </row>
    <row r="61183" spans="67:142" x14ac:dyDescent="0.25">
      <c r="BO61183" s="1"/>
      <c r="CB61183" s="1"/>
      <c r="CY61183" s="1"/>
      <c r="DD61183" s="1"/>
      <c r="DQ61183" s="1"/>
      <c r="EL61183" s="1"/>
    </row>
    <row r="61184" spans="67:142" x14ac:dyDescent="0.25">
      <c r="BO61184" s="1"/>
      <c r="CB61184" s="1"/>
      <c r="CY61184" s="1"/>
      <c r="DD61184" s="1"/>
      <c r="DQ61184" s="1"/>
      <c r="EL61184" s="1"/>
    </row>
    <row r="61185" spans="67:142" x14ac:dyDescent="0.25">
      <c r="BO61185" s="1"/>
      <c r="CB61185" s="1"/>
      <c r="CY61185" s="1"/>
      <c r="DD61185" s="1"/>
      <c r="DQ61185" s="1"/>
      <c r="EL61185" s="1"/>
    </row>
    <row r="61186" spans="67:142" x14ac:dyDescent="0.25">
      <c r="BO61186" s="1"/>
      <c r="CB61186" s="1"/>
      <c r="CY61186" s="1"/>
      <c r="DD61186" s="1"/>
      <c r="DQ61186" s="1"/>
      <c r="EL61186" s="1"/>
    </row>
    <row r="61187" spans="67:142" x14ac:dyDescent="0.25">
      <c r="BO61187" s="1"/>
      <c r="CB61187" s="1"/>
      <c r="CY61187" s="1"/>
      <c r="DD61187" s="1"/>
      <c r="DQ61187" s="1"/>
      <c r="EL61187" s="1"/>
    </row>
    <row r="61188" spans="67:142" x14ac:dyDescent="0.25">
      <c r="BO61188" s="1"/>
      <c r="CB61188" s="1"/>
      <c r="CY61188" s="1"/>
      <c r="DD61188" s="1"/>
      <c r="DQ61188" s="1"/>
      <c r="EL61188" s="1"/>
    </row>
    <row r="61189" spans="67:142" x14ac:dyDescent="0.25">
      <c r="BO61189" s="1"/>
      <c r="CB61189" s="1"/>
      <c r="CY61189" s="1"/>
      <c r="DD61189" s="1"/>
      <c r="DQ61189" s="1"/>
      <c r="EL61189" s="1"/>
    </row>
    <row r="61190" spans="67:142" x14ac:dyDescent="0.25">
      <c r="BO61190" s="1"/>
      <c r="CB61190" s="1"/>
      <c r="CY61190" s="1"/>
      <c r="DD61190" s="1"/>
      <c r="DQ61190" s="1"/>
      <c r="EL61190" s="1"/>
    </row>
    <row r="61191" spans="67:142" x14ac:dyDescent="0.25">
      <c r="BO61191" s="1"/>
      <c r="CB61191" s="1"/>
      <c r="CY61191" s="1"/>
      <c r="DD61191" s="1"/>
      <c r="DQ61191" s="1"/>
      <c r="EL61191" s="1"/>
    </row>
    <row r="61192" spans="67:142" x14ac:dyDescent="0.25">
      <c r="BO61192" s="1"/>
      <c r="CB61192" s="1"/>
      <c r="CY61192" s="1"/>
      <c r="DD61192" s="1"/>
      <c r="DQ61192" s="1"/>
      <c r="EL61192" s="1"/>
    </row>
    <row r="61193" spans="67:142" x14ac:dyDescent="0.25">
      <c r="BO61193" s="1"/>
      <c r="CB61193" s="1"/>
      <c r="CY61193" s="1"/>
      <c r="DD61193" s="1"/>
      <c r="DQ61193" s="1"/>
      <c r="EL61193" s="1"/>
    </row>
    <row r="61194" spans="67:142" x14ac:dyDescent="0.25">
      <c r="BO61194" s="1"/>
      <c r="CB61194" s="1"/>
      <c r="CY61194" s="1"/>
      <c r="DD61194" s="1"/>
      <c r="DQ61194" s="1"/>
      <c r="EL61194" s="1"/>
    </row>
    <row r="61195" spans="67:142" x14ac:dyDescent="0.25">
      <c r="BO61195" s="1"/>
      <c r="CB61195" s="1"/>
      <c r="CY61195" s="1"/>
      <c r="DD61195" s="1"/>
      <c r="DQ61195" s="1"/>
      <c r="EL61195" s="1"/>
    </row>
    <row r="61196" spans="67:142" x14ac:dyDescent="0.25">
      <c r="BO61196" s="1"/>
      <c r="CB61196" s="1"/>
      <c r="CY61196" s="1"/>
      <c r="DD61196" s="1"/>
      <c r="DQ61196" s="1"/>
      <c r="EL61196" s="1"/>
    </row>
    <row r="61197" spans="67:142" x14ac:dyDescent="0.25">
      <c r="BO61197" s="1"/>
      <c r="CB61197" s="1"/>
      <c r="CY61197" s="1"/>
      <c r="DD61197" s="1"/>
      <c r="DQ61197" s="1"/>
      <c r="EL61197" s="1"/>
    </row>
    <row r="61198" spans="67:142" x14ac:dyDescent="0.25">
      <c r="BO61198" s="1"/>
      <c r="CB61198" s="1"/>
      <c r="CY61198" s="1"/>
      <c r="DD61198" s="1"/>
      <c r="DQ61198" s="1"/>
      <c r="EL61198" s="1"/>
    </row>
    <row r="61199" spans="67:142" x14ac:dyDescent="0.25">
      <c r="BO61199" s="1"/>
      <c r="CB61199" s="1"/>
      <c r="CY61199" s="1"/>
      <c r="DD61199" s="1"/>
      <c r="DQ61199" s="1"/>
      <c r="EL61199" s="1"/>
    </row>
    <row r="61200" spans="67:142" x14ac:dyDescent="0.25">
      <c r="BO61200" s="1"/>
      <c r="CB61200" s="1"/>
      <c r="CY61200" s="1"/>
      <c r="DD61200" s="1"/>
      <c r="DQ61200" s="1"/>
      <c r="EL61200" s="1"/>
    </row>
    <row r="61201" spans="67:142" x14ac:dyDescent="0.25">
      <c r="BO61201" s="1"/>
      <c r="CB61201" s="1"/>
      <c r="CY61201" s="1"/>
      <c r="DD61201" s="1"/>
      <c r="DQ61201" s="1"/>
      <c r="EL61201" s="1"/>
    </row>
    <row r="61202" spans="67:142" x14ac:dyDescent="0.25">
      <c r="BO61202" s="1"/>
      <c r="CB61202" s="1"/>
      <c r="CY61202" s="1"/>
      <c r="DD61202" s="1"/>
      <c r="DQ61202" s="1"/>
      <c r="EL61202" s="1"/>
    </row>
    <row r="61203" spans="67:142" x14ac:dyDescent="0.25">
      <c r="BO61203" s="1"/>
      <c r="CB61203" s="1"/>
      <c r="CY61203" s="1"/>
      <c r="DD61203" s="1"/>
      <c r="DQ61203" s="1"/>
      <c r="EL61203" s="1"/>
    </row>
    <row r="61204" spans="67:142" x14ac:dyDescent="0.25">
      <c r="BO61204" s="1"/>
      <c r="CB61204" s="1"/>
      <c r="CY61204" s="1"/>
      <c r="DD61204" s="1"/>
      <c r="DQ61204" s="1"/>
      <c r="EL61204" s="1"/>
    </row>
    <row r="61205" spans="67:142" x14ac:dyDescent="0.25">
      <c r="BO61205" s="1"/>
      <c r="CB61205" s="1"/>
      <c r="CY61205" s="1"/>
      <c r="DD61205" s="1"/>
      <c r="DQ61205" s="1"/>
      <c r="EL61205" s="1"/>
    </row>
    <row r="61206" spans="67:142" x14ac:dyDescent="0.25">
      <c r="BO61206" s="1"/>
      <c r="CB61206" s="1"/>
      <c r="CY61206" s="1"/>
      <c r="DD61206" s="1"/>
      <c r="DQ61206" s="1"/>
      <c r="EL61206" s="1"/>
    </row>
    <row r="61207" spans="67:142" x14ac:dyDescent="0.25">
      <c r="BO61207" s="1"/>
      <c r="CB61207" s="1"/>
      <c r="CY61207" s="1"/>
      <c r="DD61207" s="1"/>
      <c r="DQ61207" s="1"/>
      <c r="EL61207" s="1"/>
    </row>
    <row r="61208" spans="67:142" x14ac:dyDescent="0.25">
      <c r="BO61208" s="1"/>
      <c r="CB61208" s="1"/>
      <c r="CY61208" s="1"/>
      <c r="DD61208" s="1"/>
      <c r="DQ61208" s="1"/>
      <c r="EL61208" s="1"/>
    </row>
    <row r="61209" spans="67:142" x14ac:dyDescent="0.25">
      <c r="BO61209" s="1"/>
      <c r="CB61209" s="1"/>
      <c r="CY61209" s="1"/>
      <c r="DD61209" s="1"/>
      <c r="DQ61209" s="1"/>
      <c r="EL61209" s="1"/>
    </row>
    <row r="61210" spans="67:142" x14ac:dyDescent="0.25">
      <c r="BO61210" s="1"/>
      <c r="CB61210" s="1"/>
      <c r="CY61210" s="1"/>
      <c r="DD61210" s="1"/>
      <c r="DQ61210" s="1"/>
      <c r="EL61210" s="1"/>
    </row>
    <row r="61211" spans="67:142" x14ac:dyDescent="0.25">
      <c r="BO61211" s="1"/>
      <c r="CB61211" s="1"/>
      <c r="CY61211" s="1"/>
      <c r="DD61211" s="1"/>
      <c r="DQ61211" s="1"/>
      <c r="EL61211" s="1"/>
    </row>
    <row r="61212" spans="67:142" x14ac:dyDescent="0.25">
      <c r="BO61212" s="1"/>
      <c r="CB61212" s="1"/>
      <c r="CY61212" s="1"/>
      <c r="DD61212" s="1"/>
      <c r="DQ61212" s="1"/>
      <c r="EL61212" s="1"/>
    </row>
    <row r="61213" spans="67:142" x14ac:dyDescent="0.25">
      <c r="BO61213" s="1"/>
      <c r="CB61213" s="1"/>
      <c r="CY61213" s="1"/>
      <c r="DD61213" s="1"/>
      <c r="DQ61213" s="1"/>
      <c r="EL61213" s="1"/>
    </row>
    <row r="61214" spans="67:142" x14ac:dyDescent="0.25">
      <c r="BO61214" s="1"/>
      <c r="CB61214" s="1"/>
      <c r="CY61214" s="1"/>
      <c r="DD61214" s="1"/>
      <c r="DQ61214" s="1"/>
      <c r="EL61214" s="1"/>
    </row>
    <row r="61215" spans="67:142" x14ac:dyDescent="0.25">
      <c r="BO61215" s="1"/>
      <c r="CB61215" s="1"/>
      <c r="CY61215" s="1"/>
      <c r="DD61215" s="1"/>
      <c r="DQ61215" s="1"/>
      <c r="EL61215" s="1"/>
    </row>
    <row r="61216" spans="67:142" x14ac:dyDescent="0.25">
      <c r="BO61216" s="1"/>
      <c r="CB61216" s="1"/>
      <c r="CY61216" s="1"/>
      <c r="DD61216" s="1"/>
      <c r="DQ61216" s="1"/>
      <c r="EL61216" s="1"/>
    </row>
    <row r="61217" spans="67:142" x14ac:dyDescent="0.25">
      <c r="BO61217" s="1"/>
      <c r="CB61217" s="1"/>
      <c r="CY61217" s="1"/>
      <c r="DD61217" s="1"/>
      <c r="DQ61217" s="1"/>
      <c r="EL61217" s="1"/>
    </row>
    <row r="61218" spans="67:142" x14ac:dyDescent="0.25">
      <c r="BO61218" s="1"/>
      <c r="CB61218" s="1"/>
      <c r="CY61218" s="1"/>
      <c r="DD61218" s="1"/>
      <c r="DQ61218" s="1"/>
      <c r="EL61218" s="1"/>
    </row>
    <row r="61219" spans="67:142" x14ac:dyDescent="0.25">
      <c r="BO61219" s="1"/>
      <c r="CB61219" s="1"/>
      <c r="CY61219" s="1"/>
      <c r="DD61219" s="1"/>
      <c r="DQ61219" s="1"/>
      <c r="EL61219" s="1"/>
    </row>
    <row r="61220" spans="67:142" x14ac:dyDescent="0.25">
      <c r="BO61220" s="1"/>
      <c r="CB61220" s="1"/>
      <c r="CY61220" s="1"/>
      <c r="DD61220" s="1"/>
      <c r="DQ61220" s="1"/>
      <c r="EL61220" s="1"/>
    </row>
    <row r="61221" spans="67:142" x14ac:dyDescent="0.25">
      <c r="BO61221" s="1"/>
      <c r="CB61221" s="1"/>
      <c r="CY61221" s="1"/>
      <c r="DD61221" s="1"/>
      <c r="DQ61221" s="1"/>
      <c r="EL61221" s="1"/>
    </row>
    <row r="61222" spans="67:142" x14ac:dyDescent="0.25">
      <c r="BO61222" s="1"/>
      <c r="CB61222" s="1"/>
      <c r="CY61222" s="1"/>
      <c r="DD61222" s="1"/>
      <c r="DQ61222" s="1"/>
      <c r="EL61222" s="1"/>
    </row>
    <row r="61223" spans="67:142" x14ac:dyDescent="0.25">
      <c r="BO61223" s="1"/>
      <c r="CB61223" s="1"/>
      <c r="CY61223" s="1"/>
      <c r="DD61223" s="1"/>
      <c r="DQ61223" s="1"/>
      <c r="EL61223" s="1"/>
    </row>
    <row r="61224" spans="67:142" x14ac:dyDescent="0.25">
      <c r="BO61224" s="1"/>
      <c r="CB61224" s="1"/>
      <c r="CY61224" s="1"/>
      <c r="DD61224" s="1"/>
      <c r="DQ61224" s="1"/>
      <c r="EL61224" s="1"/>
    </row>
    <row r="61225" spans="67:142" x14ac:dyDescent="0.25">
      <c r="BO61225" s="1"/>
      <c r="CB61225" s="1"/>
      <c r="CY61225" s="1"/>
      <c r="DD61225" s="1"/>
      <c r="DQ61225" s="1"/>
      <c r="EL61225" s="1"/>
    </row>
    <row r="61226" spans="67:142" x14ac:dyDescent="0.25">
      <c r="BO61226" s="1"/>
      <c r="CB61226" s="1"/>
      <c r="CY61226" s="1"/>
      <c r="DD61226" s="1"/>
      <c r="DQ61226" s="1"/>
      <c r="EL61226" s="1"/>
    </row>
    <row r="61227" spans="67:142" x14ac:dyDescent="0.25">
      <c r="BO61227" s="1"/>
      <c r="CB61227" s="1"/>
      <c r="CY61227" s="1"/>
      <c r="DD61227" s="1"/>
      <c r="DQ61227" s="1"/>
      <c r="EL61227" s="1"/>
    </row>
    <row r="61228" spans="67:142" x14ac:dyDescent="0.25">
      <c r="BO61228" s="1"/>
      <c r="CB61228" s="1"/>
      <c r="CY61228" s="1"/>
      <c r="DD61228" s="1"/>
      <c r="DQ61228" s="1"/>
      <c r="EL61228" s="1"/>
    </row>
    <row r="61229" spans="67:142" x14ac:dyDescent="0.25">
      <c r="BO61229" s="1"/>
      <c r="CB61229" s="1"/>
      <c r="CY61229" s="1"/>
      <c r="DD61229" s="1"/>
      <c r="DQ61229" s="1"/>
      <c r="EL61229" s="1"/>
    </row>
    <row r="61230" spans="67:142" x14ac:dyDescent="0.25">
      <c r="BO61230" s="1"/>
      <c r="CB61230" s="1"/>
      <c r="CY61230" s="1"/>
      <c r="DD61230" s="1"/>
      <c r="DQ61230" s="1"/>
      <c r="EL61230" s="1"/>
    </row>
    <row r="61231" spans="67:142" x14ac:dyDescent="0.25">
      <c r="BO61231" s="1"/>
      <c r="CB61231" s="1"/>
      <c r="CY61231" s="1"/>
      <c r="DD61231" s="1"/>
      <c r="DQ61231" s="1"/>
      <c r="EL61231" s="1"/>
    </row>
    <row r="61232" spans="67:142" x14ac:dyDescent="0.25">
      <c r="BO61232" s="1"/>
      <c r="CB61232" s="1"/>
      <c r="CY61232" s="1"/>
      <c r="DD61232" s="1"/>
      <c r="DQ61232" s="1"/>
      <c r="EL61232" s="1"/>
    </row>
    <row r="61233" spans="67:142" x14ac:dyDescent="0.25">
      <c r="BO61233" s="1"/>
      <c r="CB61233" s="1"/>
      <c r="CY61233" s="1"/>
      <c r="DD61233" s="1"/>
      <c r="DQ61233" s="1"/>
      <c r="EL61233" s="1"/>
    </row>
    <row r="61234" spans="67:142" x14ac:dyDescent="0.25">
      <c r="BO61234" s="1"/>
      <c r="CB61234" s="1"/>
      <c r="CY61234" s="1"/>
      <c r="DD61234" s="1"/>
      <c r="DQ61234" s="1"/>
      <c r="EL61234" s="1"/>
    </row>
    <row r="61235" spans="67:142" x14ac:dyDescent="0.25">
      <c r="BO61235" s="1"/>
      <c r="CB61235" s="1"/>
      <c r="CY61235" s="1"/>
      <c r="DD61235" s="1"/>
      <c r="DQ61235" s="1"/>
      <c r="EL61235" s="1"/>
    </row>
    <row r="61236" spans="67:142" x14ac:dyDescent="0.25">
      <c r="BO61236" s="1"/>
      <c r="CB61236" s="1"/>
      <c r="CY61236" s="1"/>
      <c r="DD61236" s="1"/>
      <c r="DQ61236" s="1"/>
      <c r="EL61236" s="1"/>
    </row>
    <row r="61237" spans="67:142" x14ac:dyDescent="0.25">
      <c r="BO61237" s="1"/>
      <c r="CB61237" s="1"/>
      <c r="CY61237" s="1"/>
      <c r="DD61237" s="1"/>
      <c r="DQ61237" s="1"/>
      <c r="EL61237" s="1"/>
    </row>
    <row r="61238" spans="67:142" x14ac:dyDescent="0.25">
      <c r="BO61238" s="1"/>
      <c r="CB61238" s="1"/>
      <c r="CY61238" s="1"/>
      <c r="DD61238" s="1"/>
      <c r="DQ61238" s="1"/>
      <c r="EL61238" s="1"/>
    </row>
    <row r="61239" spans="67:142" x14ac:dyDescent="0.25">
      <c r="BO61239" s="1"/>
      <c r="CB61239" s="1"/>
      <c r="CY61239" s="1"/>
      <c r="DD61239" s="1"/>
      <c r="DQ61239" s="1"/>
      <c r="EL61239" s="1"/>
    </row>
    <row r="61240" spans="67:142" x14ac:dyDescent="0.25">
      <c r="BO61240" s="1"/>
      <c r="CB61240" s="1"/>
      <c r="CY61240" s="1"/>
      <c r="DD61240" s="1"/>
      <c r="DQ61240" s="1"/>
      <c r="EL61240" s="1"/>
    </row>
    <row r="61241" spans="67:142" x14ac:dyDescent="0.25">
      <c r="BO61241" s="1"/>
      <c r="CB61241" s="1"/>
      <c r="CY61241" s="1"/>
      <c r="DD61241" s="1"/>
      <c r="DQ61241" s="1"/>
      <c r="EL61241" s="1"/>
    </row>
    <row r="61242" spans="67:142" x14ac:dyDescent="0.25">
      <c r="BO61242" s="1"/>
      <c r="CB61242" s="1"/>
      <c r="CY61242" s="1"/>
      <c r="DD61242" s="1"/>
      <c r="DQ61242" s="1"/>
      <c r="EL61242" s="1"/>
    </row>
    <row r="61243" spans="67:142" x14ac:dyDescent="0.25">
      <c r="BO61243" s="1"/>
      <c r="CB61243" s="1"/>
      <c r="CY61243" s="1"/>
      <c r="DD61243" s="1"/>
      <c r="DQ61243" s="1"/>
      <c r="EL61243" s="1"/>
    </row>
    <row r="61244" spans="67:142" x14ac:dyDescent="0.25">
      <c r="BO61244" s="1"/>
      <c r="CB61244" s="1"/>
      <c r="CY61244" s="1"/>
      <c r="DD61244" s="1"/>
      <c r="DQ61244" s="1"/>
      <c r="EL61244" s="1"/>
    </row>
    <row r="61245" spans="67:142" x14ac:dyDescent="0.25">
      <c r="BO61245" s="1"/>
      <c r="CB61245" s="1"/>
      <c r="CY61245" s="1"/>
      <c r="DD61245" s="1"/>
      <c r="DQ61245" s="1"/>
      <c r="EL61245" s="1"/>
    </row>
    <row r="61246" spans="67:142" x14ac:dyDescent="0.25">
      <c r="BO61246" s="1"/>
      <c r="CB61246" s="1"/>
      <c r="CY61246" s="1"/>
      <c r="DD61246" s="1"/>
      <c r="DQ61246" s="1"/>
      <c r="EL61246" s="1"/>
    </row>
    <row r="61247" spans="67:142" x14ac:dyDescent="0.25">
      <c r="BO61247" s="1"/>
      <c r="CB61247" s="1"/>
      <c r="CY61247" s="1"/>
      <c r="DD61247" s="1"/>
      <c r="DQ61247" s="1"/>
      <c r="EL61247" s="1"/>
    </row>
    <row r="61248" spans="67:142" x14ac:dyDescent="0.25">
      <c r="BO61248" s="1"/>
      <c r="CB61248" s="1"/>
      <c r="CY61248" s="1"/>
      <c r="DD61248" s="1"/>
      <c r="DQ61248" s="1"/>
      <c r="EL61248" s="1"/>
    </row>
    <row r="61249" spans="67:142" x14ac:dyDescent="0.25">
      <c r="BO61249" s="1"/>
      <c r="CB61249" s="1"/>
      <c r="CY61249" s="1"/>
      <c r="DD61249" s="1"/>
      <c r="DQ61249" s="1"/>
      <c r="EL61249" s="1"/>
    </row>
    <row r="61250" spans="67:142" x14ac:dyDescent="0.25">
      <c r="BO61250" s="1"/>
      <c r="CB61250" s="1"/>
      <c r="CY61250" s="1"/>
      <c r="DD61250" s="1"/>
      <c r="DQ61250" s="1"/>
      <c r="EL61250" s="1"/>
    </row>
    <row r="61251" spans="67:142" x14ac:dyDescent="0.25">
      <c r="BO61251" s="1"/>
      <c r="CB61251" s="1"/>
      <c r="CY61251" s="1"/>
      <c r="DD61251" s="1"/>
      <c r="DQ61251" s="1"/>
      <c r="EL61251" s="1"/>
    </row>
    <row r="61252" spans="67:142" x14ac:dyDescent="0.25">
      <c r="BO61252" s="1"/>
      <c r="CB61252" s="1"/>
      <c r="CY61252" s="1"/>
      <c r="DD61252" s="1"/>
      <c r="DQ61252" s="1"/>
      <c r="EL61252" s="1"/>
    </row>
    <row r="61253" spans="67:142" x14ac:dyDescent="0.25">
      <c r="BO61253" s="1"/>
      <c r="CB61253" s="1"/>
      <c r="CY61253" s="1"/>
      <c r="DD61253" s="1"/>
      <c r="DQ61253" s="1"/>
      <c r="EL61253" s="1"/>
    </row>
    <row r="61254" spans="67:142" x14ac:dyDescent="0.25">
      <c r="BO61254" s="1"/>
      <c r="CB61254" s="1"/>
      <c r="CY61254" s="1"/>
      <c r="DD61254" s="1"/>
      <c r="DQ61254" s="1"/>
      <c r="EL61254" s="1"/>
    </row>
    <row r="61255" spans="67:142" x14ac:dyDescent="0.25">
      <c r="BO61255" s="1"/>
      <c r="CB61255" s="1"/>
      <c r="CY61255" s="1"/>
      <c r="DD61255" s="1"/>
      <c r="DQ61255" s="1"/>
      <c r="EL61255" s="1"/>
    </row>
    <row r="61256" spans="67:142" x14ac:dyDescent="0.25">
      <c r="BO61256" s="1"/>
      <c r="CB61256" s="1"/>
      <c r="CY61256" s="1"/>
      <c r="DD61256" s="1"/>
      <c r="DQ61256" s="1"/>
      <c r="EL61256" s="1"/>
    </row>
    <row r="61257" spans="67:142" x14ac:dyDescent="0.25">
      <c r="BO61257" s="1"/>
      <c r="CB61257" s="1"/>
      <c r="CY61257" s="1"/>
      <c r="DD61257" s="1"/>
      <c r="DQ61257" s="1"/>
      <c r="EL61257" s="1"/>
    </row>
    <row r="61258" spans="67:142" x14ac:dyDescent="0.25">
      <c r="BO61258" s="1"/>
      <c r="CB61258" s="1"/>
      <c r="CY61258" s="1"/>
      <c r="DD61258" s="1"/>
      <c r="DQ61258" s="1"/>
      <c r="EL61258" s="1"/>
    </row>
    <row r="61259" spans="67:142" x14ac:dyDescent="0.25">
      <c r="BO61259" s="1"/>
      <c r="CB61259" s="1"/>
      <c r="CY61259" s="1"/>
      <c r="DD61259" s="1"/>
      <c r="DQ61259" s="1"/>
      <c r="EL61259" s="1"/>
    </row>
    <row r="61260" spans="67:142" x14ac:dyDescent="0.25">
      <c r="BO61260" s="1"/>
      <c r="CB61260" s="1"/>
      <c r="CY61260" s="1"/>
      <c r="DD61260" s="1"/>
      <c r="DQ61260" s="1"/>
      <c r="EL61260" s="1"/>
    </row>
    <row r="61261" spans="67:142" x14ac:dyDescent="0.25">
      <c r="BO61261" s="1"/>
      <c r="CB61261" s="1"/>
      <c r="CY61261" s="1"/>
      <c r="DD61261" s="1"/>
      <c r="DQ61261" s="1"/>
      <c r="EL61261" s="1"/>
    </row>
    <row r="61262" spans="67:142" x14ac:dyDescent="0.25">
      <c r="BO61262" s="1"/>
      <c r="CB61262" s="1"/>
      <c r="CY61262" s="1"/>
      <c r="DD61262" s="1"/>
      <c r="DQ61262" s="1"/>
      <c r="EL61262" s="1"/>
    </row>
    <row r="61263" spans="67:142" x14ac:dyDescent="0.25">
      <c r="BO61263" s="1"/>
      <c r="CB61263" s="1"/>
      <c r="CY61263" s="1"/>
      <c r="DD61263" s="1"/>
      <c r="DQ61263" s="1"/>
      <c r="EL61263" s="1"/>
    </row>
    <row r="61264" spans="67:142" x14ac:dyDescent="0.25">
      <c r="BO61264" s="1"/>
      <c r="CB61264" s="1"/>
      <c r="CY61264" s="1"/>
      <c r="DD61264" s="1"/>
      <c r="DQ61264" s="1"/>
      <c r="EL61264" s="1"/>
    </row>
    <row r="61265" spans="67:142" x14ac:dyDescent="0.25">
      <c r="BO61265" s="1"/>
      <c r="CB61265" s="1"/>
      <c r="CY61265" s="1"/>
      <c r="DD61265" s="1"/>
      <c r="DQ61265" s="1"/>
      <c r="EL61265" s="1"/>
    </row>
    <row r="61266" spans="67:142" x14ac:dyDescent="0.25">
      <c r="BO61266" s="1"/>
      <c r="CB61266" s="1"/>
      <c r="CY61266" s="1"/>
      <c r="DD61266" s="1"/>
      <c r="DQ61266" s="1"/>
      <c r="EL61266" s="1"/>
    </row>
    <row r="61267" spans="67:142" x14ac:dyDescent="0.25">
      <c r="BO61267" s="1"/>
      <c r="CB61267" s="1"/>
      <c r="CY61267" s="1"/>
      <c r="DD61267" s="1"/>
      <c r="DQ61267" s="1"/>
      <c r="EL61267" s="1"/>
    </row>
    <row r="61268" spans="67:142" x14ac:dyDescent="0.25">
      <c r="BO61268" s="1"/>
      <c r="CB61268" s="1"/>
      <c r="CY61268" s="1"/>
      <c r="DD61268" s="1"/>
      <c r="DQ61268" s="1"/>
      <c r="EL61268" s="1"/>
    </row>
    <row r="61269" spans="67:142" x14ac:dyDescent="0.25">
      <c r="BO61269" s="1"/>
      <c r="CB61269" s="1"/>
      <c r="CY61269" s="1"/>
      <c r="DD61269" s="1"/>
      <c r="DQ61269" s="1"/>
      <c r="EL61269" s="1"/>
    </row>
    <row r="61270" spans="67:142" x14ac:dyDescent="0.25">
      <c r="BO61270" s="1"/>
      <c r="CB61270" s="1"/>
      <c r="CY61270" s="1"/>
      <c r="DD61270" s="1"/>
      <c r="DQ61270" s="1"/>
      <c r="EL61270" s="1"/>
    </row>
    <row r="61271" spans="67:142" x14ac:dyDescent="0.25">
      <c r="BO61271" s="1"/>
      <c r="CB61271" s="1"/>
      <c r="CY61271" s="1"/>
      <c r="DD61271" s="1"/>
      <c r="DQ61271" s="1"/>
      <c r="EL61271" s="1"/>
    </row>
    <row r="61272" spans="67:142" x14ac:dyDescent="0.25">
      <c r="BO61272" s="1"/>
      <c r="CB61272" s="1"/>
      <c r="CY61272" s="1"/>
      <c r="DD61272" s="1"/>
      <c r="DQ61272" s="1"/>
      <c r="EL61272" s="1"/>
    </row>
    <row r="61273" spans="67:142" x14ac:dyDescent="0.25">
      <c r="BO61273" s="1"/>
      <c r="CB61273" s="1"/>
      <c r="CY61273" s="1"/>
      <c r="DD61273" s="1"/>
      <c r="DQ61273" s="1"/>
      <c r="EL61273" s="1"/>
    </row>
    <row r="61274" spans="67:142" x14ac:dyDescent="0.25">
      <c r="BO61274" s="1"/>
      <c r="CB61274" s="1"/>
      <c r="CY61274" s="1"/>
      <c r="DD61274" s="1"/>
      <c r="DQ61274" s="1"/>
      <c r="EL61274" s="1"/>
    </row>
    <row r="61275" spans="67:142" x14ac:dyDescent="0.25">
      <c r="BO61275" s="1"/>
      <c r="CB61275" s="1"/>
      <c r="CY61275" s="1"/>
      <c r="DD61275" s="1"/>
      <c r="DQ61275" s="1"/>
      <c r="EL61275" s="1"/>
    </row>
    <row r="61276" spans="67:142" x14ac:dyDescent="0.25">
      <c r="BO61276" s="1"/>
      <c r="CB61276" s="1"/>
      <c r="CY61276" s="1"/>
      <c r="DD61276" s="1"/>
      <c r="DQ61276" s="1"/>
      <c r="EL61276" s="1"/>
    </row>
    <row r="61277" spans="67:142" x14ac:dyDescent="0.25">
      <c r="BO61277" s="1"/>
      <c r="CB61277" s="1"/>
      <c r="CY61277" s="1"/>
      <c r="DD61277" s="1"/>
      <c r="DQ61277" s="1"/>
      <c r="EL61277" s="1"/>
    </row>
    <row r="61278" spans="67:142" x14ac:dyDescent="0.25">
      <c r="BO61278" s="1"/>
      <c r="CB61278" s="1"/>
      <c r="CY61278" s="1"/>
      <c r="DD61278" s="1"/>
      <c r="DQ61278" s="1"/>
      <c r="EL61278" s="1"/>
    </row>
    <row r="61279" spans="67:142" x14ac:dyDescent="0.25">
      <c r="BO61279" s="1"/>
      <c r="CB61279" s="1"/>
      <c r="CY61279" s="1"/>
      <c r="DD61279" s="1"/>
      <c r="DQ61279" s="1"/>
      <c r="EL61279" s="1"/>
    </row>
    <row r="61280" spans="67:142" x14ac:dyDescent="0.25">
      <c r="BO61280" s="1"/>
      <c r="CB61280" s="1"/>
      <c r="CY61280" s="1"/>
      <c r="DD61280" s="1"/>
      <c r="DQ61280" s="1"/>
      <c r="EL61280" s="1"/>
    </row>
    <row r="61281" spans="67:142" x14ac:dyDescent="0.25">
      <c r="BO61281" s="1"/>
      <c r="CB61281" s="1"/>
      <c r="CY61281" s="1"/>
      <c r="DD61281" s="1"/>
      <c r="DQ61281" s="1"/>
      <c r="EL61281" s="1"/>
    </row>
    <row r="61282" spans="67:142" x14ac:dyDescent="0.25">
      <c r="BO61282" s="1"/>
      <c r="CB61282" s="1"/>
      <c r="CY61282" s="1"/>
      <c r="DD61282" s="1"/>
      <c r="DQ61282" s="1"/>
      <c r="EL61282" s="1"/>
    </row>
    <row r="61283" spans="67:142" x14ac:dyDescent="0.25">
      <c r="BO61283" s="1"/>
      <c r="CB61283" s="1"/>
      <c r="CY61283" s="1"/>
      <c r="DD61283" s="1"/>
      <c r="DQ61283" s="1"/>
      <c r="EL61283" s="1"/>
    </row>
    <row r="61284" spans="67:142" x14ac:dyDescent="0.25">
      <c r="BO61284" s="1"/>
      <c r="CB61284" s="1"/>
      <c r="CY61284" s="1"/>
      <c r="DD61284" s="1"/>
      <c r="DQ61284" s="1"/>
      <c r="EL61284" s="1"/>
    </row>
    <row r="61285" spans="67:142" x14ac:dyDescent="0.25">
      <c r="BO61285" s="1"/>
      <c r="CB61285" s="1"/>
      <c r="CY61285" s="1"/>
      <c r="DD61285" s="1"/>
      <c r="DQ61285" s="1"/>
      <c r="EL61285" s="1"/>
    </row>
    <row r="61286" spans="67:142" x14ac:dyDescent="0.25">
      <c r="BO61286" s="1"/>
      <c r="CB61286" s="1"/>
      <c r="CY61286" s="1"/>
      <c r="DD61286" s="1"/>
      <c r="DQ61286" s="1"/>
      <c r="EL61286" s="1"/>
    </row>
    <row r="61287" spans="67:142" x14ac:dyDescent="0.25">
      <c r="BO61287" s="1"/>
      <c r="CB61287" s="1"/>
      <c r="CY61287" s="1"/>
      <c r="DD61287" s="1"/>
      <c r="DQ61287" s="1"/>
      <c r="EL61287" s="1"/>
    </row>
    <row r="61288" spans="67:142" x14ac:dyDescent="0.25">
      <c r="BO61288" s="1"/>
      <c r="CB61288" s="1"/>
      <c r="CY61288" s="1"/>
      <c r="DD61288" s="1"/>
      <c r="DQ61288" s="1"/>
      <c r="EL61288" s="1"/>
    </row>
    <row r="61289" spans="67:142" x14ac:dyDescent="0.25">
      <c r="BO61289" s="1"/>
      <c r="CB61289" s="1"/>
      <c r="CY61289" s="1"/>
      <c r="DD61289" s="1"/>
      <c r="DQ61289" s="1"/>
      <c r="EL61289" s="1"/>
    </row>
    <row r="61290" spans="67:142" x14ac:dyDescent="0.25">
      <c r="BO61290" s="1"/>
      <c r="CB61290" s="1"/>
      <c r="CY61290" s="1"/>
      <c r="DD61290" s="1"/>
      <c r="DQ61290" s="1"/>
      <c r="EL61290" s="1"/>
    </row>
    <row r="61291" spans="67:142" x14ac:dyDescent="0.25">
      <c r="BO61291" s="1"/>
      <c r="CB61291" s="1"/>
      <c r="CY61291" s="1"/>
      <c r="DD61291" s="1"/>
      <c r="DQ61291" s="1"/>
      <c r="EL61291" s="1"/>
    </row>
    <row r="61292" spans="67:142" x14ac:dyDescent="0.25">
      <c r="BO61292" s="1"/>
      <c r="CB61292" s="1"/>
      <c r="CY61292" s="1"/>
      <c r="DD61292" s="1"/>
      <c r="DQ61292" s="1"/>
      <c r="EL61292" s="1"/>
    </row>
    <row r="61293" spans="67:142" x14ac:dyDescent="0.25">
      <c r="BO61293" s="1"/>
      <c r="CB61293" s="1"/>
      <c r="CY61293" s="1"/>
      <c r="DD61293" s="1"/>
      <c r="DQ61293" s="1"/>
      <c r="EL61293" s="1"/>
    </row>
    <row r="61294" spans="67:142" x14ac:dyDescent="0.25">
      <c r="BO61294" s="1"/>
      <c r="CB61294" s="1"/>
      <c r="CY61294" s="1"/>
      <c r="DD61294" s="1"/>
      <c r="DQ61294" s="1"/>
      <c r="EL61294" s="1"/>
    </row>
    <row r="61295" spans="67:142" x14ac:dyDescent="0.25">
      <c r="BO61295" s="1"/>
      <c r="CB61295" s="1"/>
      <c r="CY61295" s="1"/>
      <c r="DD61295" s="1"/>
      <c r="DQ61295" s="1"/>
      <c r="EL61295" s="1"/>
    </row>
    <row r="61296" spans="67:142" x14ac:dyDescent="0.25">
      <c r="BO61296" s="1"/>
      <c r="CB61296" s="1"/>
      <c r="CY61296" s="1"/>
      <c r="DD61296" s="1"/>
      <c r="DQ61296" s="1"/>
      <c r="EL61296" s="1"/>
    </row>
    <row r="61297" spans="67:142" x14ac:dyDescent="0.25">
      <c r="BO61297" s="1"/>
      <c r="CB61297" s="1"/>
      <c r="CY61297" s="1"/>
      <c r="DD61297" s="1"/>
      <c r="DQ61297" s="1"/>
      <c r="EL61297" s="1"/>
    </row>
    <row r="61298" spans="67:142" x14ac:dyDescent="0.25">
      <c r="BO61298" s="1"/>
      <c r="CB61298" s="1"/>
      <c r="CY61298" s="1"/>
      <c r="DD61298" s="1"/>
      <c r="DQ61298" s="1"/>
      <c r="EL61298" s="1"/>
    </row>
    <row r="61299" spans="67:142" x14ac:dyDescent="0.25">
      <c r="BO61299" s="1"/>
      <c r="CB61299" s="1"/>
      <c r="CY61299" s="1"/>
      <c r="DD61299" s="1"/>
      <c r="DQ61299" s="1"/>
      <c r="EL61299" s="1"/>
    </row>
    <row r="61300" spans="67:142" x14ac:dyDescent="0.25">
      <c r="BO61300" s="1"/>
      <c r="CB61300" s="1"/>
      <c r="CY61300" s="1"/>
      <c r="DD61300" s="1"/>
      <c r="DQ61300" s="1"/>
      <c r="EL61300" s="1"/>
    </row>
    <row r="61301" spans="67:142" x14ac:dyDescent="0.25">
      <c r="BO61301" s="1"/>
      <c r="CB61301" s="1"/>
      <c r="CY61301" s="1"/>
      <c r="DD61301" s="1"/>
      <c r="DQ61301" s="1"/>
      <c r="EL61301" s="1"/>
    </row>
    <row r="61302" spans="67:142" x14ac:dyDescent="0.25">
      <c r="BO61302" s="1"/>
      <c r="CB61302" s="1"/>
      <c r="CY61302" s="1"/>
      <c r="DD61302" s="1"/>
      <c r="DQ61302" s="1"/>
      <c r="EL61302" s="1"/>
    </row>
    <row r="61303" spans="67:142" x14ac:dyDescent="0.25">
      <c r="BO61303" s="1"/>
      <c r="CB61303" s="1"/>
      <c r="CY61303" s="1"/>
      <c r="DD61303" s="1"/>
      <c r="DQ61303" s="1"/>
      <c r="EL61303" s="1"/>
    </row>
    <row r="61304" spans="67:142" x14ac:dyDescent="0.25">
      <c r="BO61304" s="1"/>
      <c r="CB61304" s="1"/>
      <c r="CY61304" s="1"/>
      <c r="DD61304" s="1"/>
      <c r="DQ61304" s="1"/>
      <c r="EL61304" s="1"/>
    </row>
    <row r="61305" spans="67:142" x14ac:dyDescent="0.25">
      <c r="BO61305" s="1"/>
      <c r="CB61305" s="1"/>
      <c r="CY61305" s="1"/>
      <c r="DD61305" s="1"/>
      <c r="DQ61305" s="1"/>
      <c r="EL61305" s="1"/>
    </row>
    <row r="61306" spans="67:142" x14ac:dyDescent="0.25">
      <c r="BO61306" s="1"/>
      <c r="CB61306" s="1"/>
      <c r="CY61306" s="1"/>
      <c r="DD61306" s="1"/>
      <c r="DQ61306" s="1"/>
      <c r="EL61306" s="1"/>
    </row>
    <row r="61307" spans="67:142" x14ac:dyDescent="0.25">
      <c r="BO61307" s="1"/>
      <c r="CB61307" s="1"/>
      <c r="CY61307" s="1"/>
      <c r="DD61307" s="1"/>
      <c r="DQ61307" s="1"/>
      <c r="EL61307" s="1"/>
    </row>
    <row r="61308" spans="67:142" x14ac:dyDescent="0.25">
      <c r="BO61308" s="1"/>
      <c r="CB61308" s="1"/>
      <c r="CY61308" s="1"/>
      <c r="DD61308" s="1"/>
      <c r="DQ61308" s="1"/>
      <c r="EL61308" s="1"/>
    </row>
    <row r="61309" spans="67:142" x14ac:dyDescent="0.25">
      <c r="BO61309" s="1"/>
      <c r="CB61309" s="1"/>
      <c r="CY61309" s="1"/>
      <c r="DD61309" s="1"/>
      <c r="DQ61309" s="1"/>
      <c r="EL61309" s="1"/>
    </row>
    <row r="61310" spans="67:142" x14ac:dyDescent="0.25">
      <c r="BO61310" s="1"/>
      <c r="CB61310" s="1"/>
      <c r="CY61310" s="1"/>
      <c r="DD61310" s="1"/>
      <c r="DQ61310" s="1"/>
      <c r="EL61310" s="1"/>
    </row>
    <row r="61311" spans="67:142" x14ac:dyDescent="0.25">
      <c r="BO61311" s="1"/>
      <c r="CB61311" s="1"/>
      <c r="CY61311" s="1"/>
      <c r="DD61311" s="1"/>
      <c r="DQ61311" s="1"/>
      <c r="EL61311" s="1"/>
    </row>
    <row r="61312" spans="67:142" x14ac:dyDescent="0.25">
      <c r="BO61312" s="1"/>
      <c r="CB61312" s="1"/>
      <c r="CY61312" s="1"/>
      <c r="DD61312" s="1"/>
      <c r="DQ61312" s="1"/>
      <c r="EL61312" s="1"/>
    </row>
    <row r="61313" spans="67:142" x14ac:dyDescent="0.25">
      <c r="BO61313" s="1"/>
      <c r="CB61313" s="1"/>
      <c r="CY61313" s="1"/>
      <c r="DD61313" s="1"/>
      <c r="DQ61313" s="1"/>
      <c r="EL61313" s="1"/>
    </row>
    <row r="61314" spans="67:142" x14ac:dyDescent="0.25">
      <c r="BO61314" s="1"/>
      <c r="CB61314" s="1"/>
      <c r="CY61314" s="1"/>
      <c r="DD61314" s="1"/>
      <c r="DQ61314" s="1"/>
      <c r="EL61314" s="1"/>
    </row>
    <row r="61315" spans="67:142" x14ac:dyDescent="0.25">
      <c r="BO61315" s="1"/>
      <c r="CB61315" s="1"/>
      <c r="CY61315" s="1"/>
      <c r="DD61315" s="1"/>
      <c r="DQ61315" s="1"/>
      <c r="EL61315" s="1"/>
    </row>
    <row r="61316" spans="67:142" x14ac:dyDescent="0.25">
      <c r="BO61316" s="1"/>
      <c r="CB61316" s="1"/>
      <c r="CY61316" s="1"/>
      <c r="DD61316" s="1"/>
      <c r="DQ61316" s="1"/>
      <c r="EL61316" s="1"/>
    </row>
    <row r="61317" spans="67:142" x14ac:dyDescent="0.25">
      <c r="BO61317" s="1"/>
      <c r="CB61317" s="1"/>
      <c r="CY61317" s="1"/>
      <c r="DD61317" s="1"/>
      <c r="DQ61317" s="1"/>
      <c r="EL61317" s="1"/>
    </row>
    <row r="61318" spans="67:142" x14ac:dyDescent="0.25">
      <c r="BO61318" s="1"/>
      <c r="CB61318" s="1"/>
      <c r="CY61318" s="1"/>
      <c r="DD61318" s="1"/>
      <c r="DQ61318" s="1"/>
      <c r="EL61318" s="1"/>
    </row>
    <row r="61319" spans="67:142" x14ac:dyDescent="0.25">
      <c r="BO61319" s="1"/>
      <c r="CB61319" s="1"/>
      <c r="CY61319" s="1"/>
      <c r="DD61319" s="1"/>
      <c r="DQ61319" s="1"/>
      <c r="EL61319" s="1"/>
    </row>
    <row r="61320" spans="67:142" x14ac:dyDescent="0.25">
      <c r="BO61320" s="1"/>
      <c r="CB61320" s="1"/>
      <c r="CY61320" s="1"/>
      <c r="DD61320" s="1"/>
      <c r="DQ61320" s="1"/>
      <c r="EL61320" s="1"/>
    </row>
    <row r="61321" spans="67:142" x14ac:dyDescent="0.25">
      <c r="BO61321" s="1"/>
      <c r="CB61321" s="1"/>
      <c r="CY61321" s="1"/>
      <c r="DD61321" s="1"/>
      <c r="DQ61321" s="1"/>
      <c r="EL61321" s="1"/>
    </row>
    <row r="61322" spans="67:142" x14ac:dyDescent="0.25">
      <c r="BO61322" s="1"/>
      <c r="CB61322" s="1"/>
      <c r="CY61322" s="1"/>
      <c r="DD61322" s="1"/>
      <c r="DQ61322" s="1"/>
      <c r="EL61322" s="1"/>
    </row>
    <row r="61323" spans="67:142" x14ac:dyDescent="0.25">
      <c r="BO61323" s="1"/>
      <c r="CB61323" s="1"/>
      <c r="CY61323" s="1"/>
      <c r="DD61323" s="1"/>
      <c r="DQ61323" s="1"/>
      <c r="EL61323" s="1"/>
    </row>
    <row r="61324" spans="67:142" x14ac:dyDescent="0.25">
      <c r="BO61324" s="1"/>
      <c r="CB61324" s="1"/>
      <c r="CY61324" s="1"/>
      <c r="DD61324" s="1"/>
      <c r="DQ61324" s="1"/>
      <c r="EL61324" s="1"/>
    </row>
    <row r="61325" spans="67:142" x14ac:dyDescent="0.25">
      <c r="BO61325" s="1"/>
      <c r="CB61325" s="1"/>
      <c r="CY61325" s="1"/>
      <c r="DD61325" s="1"/>
      <c r="DQ61325" s="1"/>
      <c r="EL61325" s="1"/>
    </row>
    <row r="61326" spans="67:142" x14ac:dyDescent="0.25">
      <c r="BO61326" s="1"/>
      <c r="CB61326" s="1"/>
      <c r="CY61326" s="1"/>
      <c r="DD61326" s="1"/>
      <c r="DQ61326" s="1"/>
      <c r="EL61326" s="1"/>
    </row>
    <row r="61327" spans="67:142" x14ac:dyDescent="0.25">
      <c r="BO61327" s="1"/>
      <c r="CB61327" s="1"/>
      <c r="CY61327" s="1"/>
      <c r="DD61327" s="1"/>
      <c r="DQ61327" s="1"/>
      <c r="EL61327" s="1"/>
    </row>
    <row r="61328" spans="67:142" x14ac:dyDescent="0.25">
      <c r="BO61328" s="1"/>
      <c r="CB61328" s="1"/>
      <c r="CY61328" s="1"/>
      <c r="DD61328" s="1"/>
      <c r="DQ61328" s="1"/>
      <c r="EL61328" s="1"/>
    </row>
    <row r="61329" spans="67:142" x14ac:dyDescent="0.25">
      <c r="BO61329" s="1"/>
      <c r="CB61329" s="1"/>
      <c r="CY61329" s="1"/>
      <c r="DD61329" s="1"/>
      <c r="DQ61329" s="1"/>
      <c r="EL61329" s="1"/>
    </row>
    <row r="61330" spans="67:142" x14ac:dyDescent="0.25">
      <c r="BO61330" s="1"/>
      <c r="CB61330" s="1"/>
      <c r="CY61330" s="1"/>
      <c r="DD61330" s="1"/>
      <c r="DQ61330" s="1"/>
      <c r="EL61330" s="1"/>
    </row>
    <row r="61331" spans="67:142" x14ac:dyDescent="0.25">
      <c r="BO61331" s="1"/>
      <c r="CB61331" s="1"/>
      <c r="CY61331" s="1"/>
      <c r="DD61331" s="1"/>
      <c r="DQ61331" s="1"/>
      <c r="EL61331" s="1"/>
    </row>
    <row r="61332" spans="67:142" x14ac:dyDescent="0.25">
      <c r="BO61332" s="1"/>
      <c r="CB61332" s="1"/>
      <c r="CY61332" s="1"/>
      <c r="DD61332" s="1"/>
      <c r="DQ61332" s="1"/>
      <c r="EL61332" s="1"/>
    </row>
    <row r="61333" spans="67:142" x14ac:dyDescent="0.25">
      <c r="BO61333" s="1"/>
      <c r="CB61333" s="1"/>
      <c r="CY61333" s="1"/>
      <c r="DD61333" s="1"/>
      <c r="DQ61333" s="1"/>
      <c r="EL61333" s="1"/>
    </row>
    <row r="61334" spans="67:142" x14ac:dyDescent="0.25">
      <c r="BO61334" s="1"/>
      <c r="CB61334" s="1"/>
      <c r="CY61334" s="1"/>
      <c r="DD61334" s="1"/>
      <c r="DQ61334" s="1"/>
      <c r="EL61334" s="1"/>
    </row>
    <row r="61335" spans="67:142" x14ac:dyDescent="0.25">
      <c r="BO61335" s="1"/>
      <c r="CB61335" s="1"/>
      <c r="CY61335" s="1"/>
      <c r="DD61335" s="1"/>
      <c r="DQ61335" s="1"/>
      <c r="EL61335" s="1"/>
    </row>
    <row r="61336" spans="67:142" x14ac:dyDescent="0.25">
      <c r="BO61336" s="1"/>
      <c r="CB61336" s="1"/>
      <c r="CY61336" s="1"/>
      <c r="DD61336" s="1"/>
      <c r="DQ61336" s="1"/>
      <c r="EL61336" s="1"/>
    </row>
    <row r="61337" spans="67:142" x14ac:dyDescent="0.25">
      <c r="BO61337" s="1"/>
      <c r="CB61337" s="1"/>
      <c r="CY61337" s="1"/>
      <c r="DD61337" s="1"/>
      <c r="DQ61337" s="1"/>
      <c r="EL61337" s="1"/>
    </row>
    <row r="61338" spans="67:142" x14ac:dyDescent="0.25">
      <c r="BO61338" s="1"/>
      <c r="CB61338" s="1"/>
      <c r="CY61338" s="1"/>
      <c r="DD61338" s="1"/>
      <c r="DQ61338" s="1"/>
      <c r="EL61338" s="1"/>
    </row>
    <row r="61339" spans="67:142" x14ac:dyDescent="0.25">
      <c r="BO61339" s="1"/>
      <c r="CB61339" s="1"/>
      <c r="CY61339" s="1"/>
      <c r="DD61339" s="1"/>
      <c r="DQ61339" s="1"/>
      <c r="EL61339" s="1"/>
    </row>
    <row r="61340" spans="67:142" x14ac:dyDescent="0.25">
      <c r="BO61340" s="1"/>
      <c r="CB61340" s="1"/>
      <c r="CY61340" s="1"/>
      <c r="DD61340" s="1"/>
      <c r="DQ61340" s="1"/>
      <c r="EL61340" s="1"/>
    </row>
    <row r="61341" spans="67:142" x14ac:dyDescent="0.25">
      <c r="BO61341" s="1"/>
      <c r="CB61341" s="1"/>
      <c r="CY61341" s="1"/>
      <c r="DD61341" s="1"/>
      <c r="DQ61341" s="1"/>
      <c r="EL61341" s="1"/>
    </row>
    <row r="61342" spans="67:142" x14ac:dyDescent="0.25">
      <c r="BO61342" s="1"/>
      <c r="CB61342" s="1"/>
      <c r="CY61342" s="1"/>
      <c r="DD61342" s="1"/>
      <c r="DQ61342" s="1"/>
      <c r="EL61342" s="1"/>
    </row>
    <row r="61343" spans="67:142" x14ac:dyDescent="0.25">
      <c r="BO61343" s="1"/>
      <c r="CB61343" s="1"/>
      <c r="CY61343" s="1"/>
      <c r="DD61343" s="1"/>
      <c r="DQ61343" s="1"/>
      <c r="EL61343" s="1"/>
    </row>
    <row r="61344" spans="67:142" x14ac:dyDescent="0.25">
      <c r="BO61344" s="1"/>
      <c r="CB61344" s="1"/>
      <c r="CY61344" s="1"/>
      <c r="DD61344" s="1"/>
      <c r="DQ61344" s="1"/>
      <c r="EL61344" s="1"/>
    </row>
    <row r="61345" spans="67:142" x14ac:dyDescent="0.25">
      <c r="BO61345" s="1"/>
      <c r="CB61345" s="1"/>
      <c r="CY61345" s="1"/>
      <c r="DD61345" s="1"/>
      <c r="DQ61345" s="1"/>
      <c r="EL61345" s="1"/>
    </row>
    <row r="61346" spans="67:142" x14ac:dyDescent="0.25">
      <c r="BO61346" s="1"/>
      <c r="CB61346" s="1"/>
      <c r="CY61346" s="1"/>
      <c r="DD61346" s="1"/>
      <c r="DQ61346" s="1"/>
      <c r="EL61346" s="1"/>
    </row>
    <row r="61347" spans="67:142" x14ac:dyDescent="0.25">
      <c r="BO61347" s="1"/>
      <c r="CB61347" s="1"/>
      <c r="CY61347" s="1"/>
      <c r="DD61347" s="1"/>
      <c r="DQ61347" s="1"/>
      <c r="EL61347" s="1"/>
    </row>
    <row r="61348" spans="67:142" x14ac:dyDescent="0.25">
      <c r="BO61348" s="1"/>
      <c r="CB61348" s="1"/>
      <c r="CY61348" s="1"/>
      <c r="DD61348" s="1"/>
      <c r="DQ61348" s="1"/>
      <c r="EL61348" s="1"/>
    </row>
    <row r="61349" spans="67:142" x14ac:dyDescent="0.25">
      <c r="BO61349" s="1"/>
      <c r="CB61349" s="1"/>
      <c r="CY61349" s="1"/>
      <c r="DD61349" s="1"/>
      <c r="DQ61349" s="1"/>
      <c r="EL61349" s="1"/>
    </row>
    <row r="61350" spans="67:142" x14ac:dyDescent="0.25">
      <c r="BO61350" s="1"/>
      <c r="CB61350" s="1"/>
      <c r="CY61350" s="1"/>
      <c r="DD61350" s="1"/>
      <c r="DQ61350" s="1"/>
      <c r="EL61350" s="1"/>
    </row>
    <row r="61351" spans="67:142" x14ac:dyDescent="0.25">
      <c r="BO61351" s="1"/>
      <c r="CB61351" s="1"/>
      <c r="CY61351" s="1"/>
      <c r="DD61351" s="1"/>
      <c r="DQ61351" s="1"/>
      <c r="EL61351" s="1"/>
    </row>
    <row r="61352" spans="67:142" x14ac:dyDescent="0.25">
      <c r="BO61352" s="1"/>
      <c r="CB61352" s="1"/>
      <c r="CY61352" s="1"/>
      <c r="DD61352" s="1"/>
      <c r="DQ61352" s="1"/>
      <c r="EL61352" s="1"/>
    </row>
    <row r="61353" spans="67:142" x14ac:dyDescent="0.25">
      <c r="BO61353" s="1"/>
      <c r="CB61353" s="1"/>
      <c r="CY61353" s="1"/>
      <c r="DD61353" s="1"/>
      <c r="DQ61353" s="1"/>
      <c r="EL61353" s="1"/>
    </row>
    <row r="61354" spans="67:142" x14ac:dyDescent="0.25">
      <c r="BO61354" s="1"/>
      <c r="CB61354" s="1"/>
      <c r="CY61354" s="1"/>
      <c r="DD61354" s="1"/>
      <c r="DQ61354" s="1"/>
      <c r="EL61354" s="1"/>
    </row>
    <row r="61355" spans="67:142" x14ac:dyDescent="0.25">
      <c r="BO61355" s="1"/>
      <c r="CB61355" s="1"/>
      <c r="CY61355" s="1"/>
      <c r="DD61355" s="1"/>
      <c r="DQ61355" s="1"/>
      <c r="EL61355" s="1"/>
    </row>
    <row r="61356" spans="67:142" x14ac:dyDescent="0.25">
      <c r="BO61356" s="1"/>
      <c r="CB61356" s="1"/>
      <c r="CY61356" s="1"/>
      <c r="DD61356" s="1"/>
      <c r="DQ61356" s="1"/>
      <c r="EL61356" s="1"/>
    </row>
    <row r="61357" spans="67:142" x14ac:dyDescent="0.25">
      <c r="BO61357" s="1"/>
      <c r="CB61357" s="1"/>
      <c r="CY61357" s="1"/>
      <c r="DD61357" s="1"/>
      <c r="DQ61357" s="1"/>
      <c r="EL61357" s="1"/>
    </row>
    <row r="61358" spans="67:142" x14ac:dyDescent="0.25">
      <c r="BO61358" s="1"/>
      <c r="CB61358" s="1"/>
      <c r="CY61358" s="1"/>
      <c r="DD61358" s="1"/>
      <c r="DQ61358" s="1"/>
      <c r="EL61358" s="1"/>
    </row>
    <row r="61359" spans="67:142" x14ac:dyDescent="0.25">
      <c r="BO61359" s="1"/>
      <c r="CB61359" s="1"/>
      <c r="CY61359" s="1"/>
      <c r="DD61359" s="1"/>
      <c r="DQ61359" s="1"/>
      <c r="EL61359" s="1"/>
    </row>
    <row r="61360" spans="67:142" x14ac:dyDescent="0.25">
      <c r="BO61360" s="1"/>
      <c r="CB61360" s="1"/>
      <c r="CY61360" s="1"/>
      <c r="DD61360" s="1"/>
      <c r="DQ61360" s="1"/>
      <c r="EL61360" s="1"/>
    </row>
    <row r="61361" spans="67:142" x14ac:dyDescent="0.25">
      <c r="BO61361" s="1"/>
      <c r="CB61361" s="1"/>
      <c r="CY61361" s="1"/>
      <c r="DD61361" s="1"/>
      <c r="DQ61361" s="1"/>
      <c r="EL61361" s="1"/>
    </row>
    <row r="61362" spans="67:142" x14ac:dyDescent="0.25">
      <c r="BO61362" s="1"/>
      <c r="CB61362" s="1"/>
      <c r="CY61362" s="1"/>
      <c r="DD61362" s="1"/>
      <c r="DQ61362" s="1"/>
      <c r="EL61362" s="1"/>
    </row>
    <row r="61363" spans="67:142" x14ac:dyDescent="0.25">
      <c r="BO61363" s="1"/>
      <c r="CB61363" s="1"/>
      <c r="CY61363" s="1"/>
      <c r="DD61363" s="1"/>
      <c r="DQ61363" s="1"/>
      <c r="EL61363" s="1"/>
    </row>
    <row r="61364" spans="67:142" x14ac:dyDescent="0.25">
      <c r="BO61364" s="1"/>
      <c r="CB61364" s="1"/>
      <c r="CY61364" s="1"/>
      <c r="DD61364" s="1"/>
      <c r="DQ61364" s="1"/>
      <c r="EL61364" s="1"/>
    </row>
    <row r="61365" spans="67:142" x14ac:dyDescent="0.25">
      <c r="BO61365" s="1"/>
      <c r="CB61365" s="1"/>
      <c r="CY61365" s="1"/>
      <c r="DD61365" s="1"/>
      <c r="DQ61365" s="1"/>
      <c r="EL61365" s="1"/>
    </row>
    <row r="61366" spans="67:142" x14ac:dyDescent="0.25">
      <c r="BO61366" s="1"/>
      <c r="CB61366" s="1"/>
      <c r="CY61366" s="1"/>
      <c r="DD61366" s="1"/>
      <c r="DQ61366" s="1"/>
      <c r="EL61366" s="1"/>
    </row>
    <row r="61367" spans="67:142" x14ac:dyDescent="0.25">
      <c r="BO61367" s="1"/>
      <c r="CB61367" s="1"/>
      <c r="CY61367" s="1"/>
      <c r="DD61367" s="1"/>
      <c r="DQ61367" s="1"/>
      <c r="EL61367" s="1"/>
    </row>
    <row r="61368" spans="67:142" x14ac:dyDescent="0.25">
      <c r="BO61368" s="1"/>
      <c r="CB61368" s="1"/>
      <c r="CY61368" s="1"/>
      <c r="DD61368" s="1"/>
      <c r="DQ61368" s="1"/>
      <c r="EL61368" s="1"/>
    </row>
    <row r="61369" spans="67:142" x14ac:dyDescent="0.25">
      <c r="BO61369" s="1"/>
      <c r="CB61369" s="1"/>
      <c r="CY61369" s="1"/>
      <c r="DD61369" s="1"/>
      <c r="DQ61369" s="1"/>
      <c r="EL61369" s="1"/>
    </row>
    <row r="61370" spans="67:142" x14ac:dyDescent="0.25">
      <c r="BO61370" s="1"/>
      <c r="CB61370" s="1"/>
      <c r="CY61370" s="1"/>
      <c r="DD61370" s="1"/>
      <c r="DQ61370" s="1"/>
      <c r="EL61370" s="1"/>
    </row>
    <row r="61371" spans="67:142" x14ac:dyDescent="0.25">
      <c r="BO61371" s="1"/>
      <c r="CB61371" s="1"/>
      <c r="CY61371" s="1"/>
      <c r="DD61371" s="1"/>
      <c r="DQ61371" s="1"/>
      <c r="EL61371" s="1"/>
    </row>
    <row r="61372" spans="67:142" x14ac:dyDescent="0.25">
      <c r="BO61372" s="1"/>
      <c r="CB61372" s="1"/>
      <c r="CY61372" s="1"/>
      <c r="DD61372" s="1"/>
      <c r="DQ61372" s="1"/>
      <c r="EL61372" s="1"/>
    </row>
    <row r="61373" spans="67:142" x14ac:dyDescent="0.25">
      <c r="BO61373" s="1"/>
      <c r="CB61373" s="1"/>
      <c r="CY61373" s="1"/>
      <c r="DD61373" s="1"/>
      <c r="DQ61373" s="1"/>
      <c r="EL61373" s="1"/>
    </row>
    <row r="61374" spans="67:142" x14ac:dyDescent="0.25">
      <c r="BO61374" s="1"/>
      <c r="CB61374" s="1"/>
      <c r="CY61374" s="1"/>
      <c r="DD61374" s="1"/>
      <c r="DQ61374" s="1"/>
      <c r="EL61374" s="1"/>
    </row>
    <row r="61375" spans="67:142" x14ac:dyDescent="0.25">
      <c r="BO61375" s="1"/>
      <c r="CB61375" s="1"/>
      <c r="CY61375" s="1"/>
      <c r="DD61375" s="1"/>
      <c r="DQ61375" s="1"/>
      <c r="EL61375" s="1"/>
    </row>
    <row r="61376" spans="67:142" x14ac:dyDescent="0.25">
      <c r="BO61376" s="1"/>
      <c r="CB61376" s="1"/>
      <c r="CY61376" s="1"/>
      <c r="DD61376" s="1"/>
      <c r="DQ61376" s="1"/>
      <c r="EL61376" s="1"/>
    </row>
    <row r="61377" spans="67:142" x14ac:dyDescent="0.25">
      <c r="BO61377" s="1"/>
      <c r="CB61377" s="1"/>
      <c r="CY61377" s="1"/>
      <c r="DD61377" s="1"/>
      <c r="DQ61377" s="1"/>
      <c r="EL61377" s="1"/>
    </row>
    <row r="61378" spans="67:142" x14ac:dyDescent="0.25">
      <c r="BO61378" s="1"/>
      <c r="CB61378" s="1"/>
      <c r="CY61378" s="1"/>
      <c r="DD61378" s="1"/>
      <c r="DQ61378" s="1"/>
      <c r="EL61378" s="1"/>
    </row>
    <row r="61379" spans="67:142" x14ac:dyDescent="0.25">
      <c r="BO61379" s="1"/>
      <c r="CB61379" s="1"/>
      <c r="CY61379" s="1"/>
      <c r="DD61379" s="1"/>
      <c r="DQ61379" s="1"/>
      <c r="EL61379" s="1"/>
    </row>
    <row r="61380" spans="67:142" x14ac:dyDescent="0.25">
      <c r="BO61380" s="1"/>
      <c r="CB61380" s="1"/>
      <c r="CY61380" s="1"/>
      <c r="DD61380" s="1"/>
      <c r="DQ61380" s="1"/>
      <c r="EL61380" s="1"/>
    </row>
    <row r="61381" spans="67:142" x14ac:dyDescent="0.25">
      <c r="BO61381" s="1"/>
      <c r="CB61381" s="1"/>
      <c r="CY61381" s="1"/>
      <c r="DD61381" s="1"/>
      <c r="DQ61381" s="1"/>
      <c r="EL61381" s="1"/>
    </row>
    <row r="61382" spans="67:142" x14ac:dyDescent="0.25">
      <c r="BO61382" s="1"/>
      <c r="CB61382" s="1"/>
      <c r="CY61382" s="1"/>
      <c r="DD61382" s="1"/>
      <c r="DQ61382" s="1"/>
      <c r="EL61382" s="1"/>
    </row>
    <row r="61383" spans="67:142" x14ac:dyDescent="0.25">
      <c r="BO61383" s="1"/>
      <c r="CB61383" s="1"/>
      <c r="CY61383" s="1"/>
      <c r="DD61383" s="1"/>
      <c r="DQ61383" s="1"/>
      <c r="EL61383" s="1"/>
    </row>
    <row r="61384" spans="67:142" x14ac:dyDescent="0.25">
      <c r="BO61384" s="1"/>
      <c r="CB61384" s="1"/>
      <c r="CY61384" s="1"/>
      <c r="DD61384" s="1"/>
      <c r="DQ61384" s="1"/>
      <c r="EL61384" s="1"/>
    </row>
    <row r="61385" spans="67:142" x14ac:dyDescent="0.25">
      <c r="BO61385" s="1"/>
      <c r="CB61385" s="1"/>
      <c r="CY61385" s="1"/>
      <c r="DD61385" s="1"/>
      <c r="DQ61385" s="1"/>
      <c r="EL61385" s="1"/>
    </row>
    <row r="61386" spans="67:142" x14ac:dyDescent="0.25">
      <c r="BO61386" s="1"/>
      <c r="CB61386" s="1"/>
      <c r="CY61386" s="1"/>
      <c r="DD61386" s="1"/>
      <c r="DQ61386" s="1"/>
      <c r="EL61386" s="1"/>
    </row>
    <row r="61387" spans="67:142" x14ac:dyDescent="0.25">
      <c r="BO61387" s="1"/>
      <c r="CB61387" s="1"/>
      <c r="CY61387" s="1"/>
      <c r="DD61387" s="1"/>
      <c r="DQ61387" s="1"/>
      <c r="EL61387" s="1"/>
    </row>
    <row r="61388" spans="67:142" x14ac:dyDescent="0.25">
      <c r="BO61388" s="1"/>
      <c r="CB61388" s="1"/>
      <c r="CY61388" s="1"/>
      <c r="DD61388" s="1"/>
      <c r="DQ61388" s="1"/>
      <c r="EL61388" s="1"/>
    </row>
    <row r="61389" spans="67:142" x14ac:dyDescent="0.25">
      <c r="BO61389" s="1"/>
      <c r="CB61389" s="1"/>
      <c r="CY61389" s="1"/>
      <c r="DD61389" s="1"/>
      <c r="DQ61389" s="1"/>
      <c r="EL61389" s="1"/>
    </row>
    <row r="61390" spans="67:142" x14ac:dyDescent="0.25">
      <c r="BO61390" s="1"/>
      <c r="CB61390" s="1"/>
      <c r="CY61390" s="1"/>
      <c r="DD61390" s="1"/>
      <c r="DQ61390" s="1"/>
      <c r="EL61390" s="1"/>
    </row>
    <row r="61391" spans="67:142" x14ac:dyDescent="0.25">
      <c r="BO61391" s="1"/>
      <c r="CB61391" s="1"/>
      <c r="CY61391" s="1"/>
      <c r="DD61391" s="1"/>
      <c r="DQ61391" s="1"/>
      <c r="EL61391" s="1"/>
    </row>
    <row r="61392" spans="67:142" x14ac:dyDescent="0.25">
      <c r="BO61392" s="1"/>
      <c r="CB61392" s="1"/>
      <c r="CY61392" s="1"/>
      <c r="DD61392" s="1"/>
      <c r="DQ61392" s="1"/>
      <c r="EL61392" s="1"/>
    </row>
    <row r="61393" spans="67:142" x14ac:dyDescent="0.25">
      <c r="BO61393" s="1"/>
      <c r="CB61393" s="1"/>
      <c r="CY61393" s="1"/>
      <c r="DD61393" s="1"/>
      <c r="DQ61393" s="1"/>
      <c r="EL61393" s="1"/>
    </row>
    <row r="61394" spans="67:142" x14ac:dyDescent="0.25">
      <c r="BO61394" s="1"/>
      <c r="CB61394" s="1"/>
      <c r="CY61394" s="1"/>
      <c r="DD61394" s="1"/>
      <c r="DQ61394" s="1"/>
      <c r="EL61394" s="1"/>
    </row>
    <row r="61395" spans="67:142" x14ac:dyDescent="0.25">
      <c r="BO61395" s="1"/>
      <c r="CB61395" s="1"/>
      <c r="CY61395" s="1"/>
      <c r="DD61395" s="1"/>
      <c r="DQ61395" s="1"/>
      <c r="EL61395" s="1"/>
    </row>
    <row r="61396" spans="67:142" x14ac:dyDescent="0.25">
      <c r="BO61396" s="1"/>
      <c r="CB61396" s="1"/>
      <c r="CY61396" s="1"/>
      <c r="DD61396" s="1"/>
      <c r="DQ61396" s="1"/>
      <c r="EL61396" s="1"/>
    </row>
    <row r="61397" spans="67:142" x14ac:dyDescent="0.25">
      <c r="BO61397" s="1"/>
      <c r="CB61397" s="1"/>
      <c r="CY61397" s="1"/>
      <c r="DD61397" s="1"/>
      <c r="DQ61397" s="1"/>
      <c r="EL61397" s="1"/>
    </row>
    <row r="61398" spans="67:142" x14ac:dyDescent="0.25">
      <c r="BO61398" s="1"/>
      <c r="CB61398" s="1"/>
      <c r="CY61398" s="1"/>
      <c r="DD61398" s="1"/>
      <c r="DQ61398" s="1"/>
      <c r="EL61398" s="1"/>
    </row>
    <row r="61399" spans="67:142" x14ac:dyDescent="0.25">
      <c r="BO61399" s="1"/>
      <c r="CB61399" s="1"/>
      <c r="CY61399" s="1"/>
      <c r="DD61399" s="1"/>
      <c r="DQ61399" s="1"/>
      <c r="EL61399" s="1"/>
    </row>
    <row r="61400" spans="67:142" x14ac:dyDescent="0.25">
      <c r="BO61400" s="1"/>
      <c r="CB61400" s="1"/>
      <c r="CY61400" s="1"/>
      <c r="DD61400" s="1"/>
      <c r="DQ61400" s="1"/>
      <c r="EL61400" s="1"/>
    </row>
    <row r="61401" spans="67:142" x14ac:dyDescent="0.25">
      <c r="BO61401" s="1"/>
      <c r="CB61401" s="1"/>
      <c r="CY61401" s="1"/>
      <c r="DD61401" s="1"/>
      <c r="DQ61401" s="1"/>
      <c r="EL61401" s="1"/>
    </row>
    <row r="61402" spans="67:142" x14ac:dyDescent="0.25">
      <c r="BO61402" s="1"/>
      <c r="CB61402" s="1"/>
      <c r="CY61402" s="1"/>
      <c r="DD61402" s="1"/>
      <c r="DQ61402" s="1"/>
      <c r="EL61402" s="1"/>
    </row>
    <row r="61403" spans="67:142" x14ac:dyDescent="0.25">
      <c r="BO61403" s="1"/>
      <c r="CB61403" s="1"/>
      <c r="CY61403" s="1"/>
      <c r="DD61403" s="1"/>
      <c r="DQ61403" s="1"/>
      <c r="EL61403" s="1"/>
    </row>
    <row r="61404" spans="67:142" x14ac:dyDescent="0.25">
      <c r="BO61404" s="1"/>
      <c r="CB61404" s="1"/>
      <c r="CY61404" s="1"/>
      <c r="DD61404" s="1"/>
      <c r="DQ61404" s="1"/>
      <c r="EL61404" s="1"/>
    </row>
    <row r="61405" spans="67:142" x14ac:dyDescent="0.25">
      <c r="BO61405" s="1"/>
      <c r="CB61405" s="1"/>
      <c r="CY61405" s="1"/>
      <c r="DD61405" s="1"/>
      <c r="DQ61405" s="1"/>
      <c r="EL61405" s="1"/>
    </row>
    <row r="61406" spans="67:142" x14ac:dyDescent="0.25">
      <c r="BO61406" s="1"/>
      <c r="CB61406" s="1"/>
      <c r="CY61406" s="1"/>
      <c r="DD61406" s="1"/>
      <c r="DQ61406" s="1"/>
      <c r="EL61406" s="1"/>
    </row>
    <row r="61407" spans="67:142" x14ac:dyDescent="0.25">
      <c r="BO61407" s="1"/>
      <c r="CB61407" s="1"/>
      <c r="CY61407" s="1"/>
      <c r="DD61407" s="1"/>
      <c r="DQ61407" s="1"/>
      <c r="EL61407" s="1"/>
    </row>
    <row r="61408" spans="67:142" x14ac:dyDescent="0.25">
      <c r="BO61408" s="1"/>
      <c r="CB61408" s="1"/>
      <c r="CY61408" s="1"/>
      <c r="DD61408" s="1"/>
      <c r="DQ61408" s="1"/>
      <c r="EL61408" s="1"/>
    </row>
    <row r="61409" spans="67:142" x14ac:dyDescent="0.25">
      <c r="BO61409" s="1"/>
      <c r="CB61409" s="1"/>
      <c r="CY61409" s="1"/>
      <c r="DD61409" s="1"/>
      <c r="DQ61409" s="1"/>
      <c r="EL61409" s="1"/>
    </row>
    <row r="61410" spans="67:142" x14ac:dyDescent="0.25">
      <c r="BO61410" s="1"/>
      <c r="CB61410" s="1"/>
      <c r="CY61410" s="1"/>
      <c r="DD61410" s="1"/>
      <c r="DQ61410" s="1"/>
      <c r="EL61410" s="1"/>
    </row>
    <row r="61411" spans="67:142" x14ac:dyDescent="0.25">
      <c r="BO61411" s="1"/>
      <c r="CB61411" s="1"/>
      <c r="CY61411" s="1"/>
      <c r="DD61411" s="1"/>
      <c r="DQ61411" s="1"/>
      <c r="EL61411" s="1"/>
    </row>
    <row r="61412" spans="67:142" x14ac:dyDescent="0.25">
      <c r="BO61412" s="1"/>
      <c r="CB61412" s="1"/>
      <c r="CY61412" s="1"/>
      <c r="DD61412" s="1"/>
      <c r="DQ61412" s="1"/>
      <c r="EL61412" s="1"/>
    </row>
    <row r="61413" spans="67:142" x14ac:dyDescent="0.25">
      <c r="BO61413" s="1"/>
      <c r="CB61413" s="1"/>
      <c r="CY61413" s="1"/>
      <c r="DD61413" s="1"/>
      <c r="DQ61413" s="1"/>
      <c r="EL61413" s="1"/>
    </row>
    <row r="61414" spans="67:142" x14ac:dyDescent="0.25">
      <c r="BO61414" s="1"/>
      <c r="CB61414" s="1"/>
      <c r="CY61414" s="1"/>
      <c r="DD61414" s="1"/>
      <c r="DQ61414" s="1"/>
      <c r="EL61414" s="1"/>
    </row>
    <row r="61415" spans="67:142" x14ac:dyDescent="0.25">
      <c r="BO61415" s="1"/>
      <c r="CB61415" s="1"/>
      <c r="CY61415" s="1"/>
      <c r="DD61415" s="1"/>
      <c r="DQ61415" s="1"/>
      <c r="EL61415" s="1"/>
    </row>
    <row r="61416" spans="67:142" x14ac:dyDescent="0.25">
      <c r="BO61416" s="1"/>
      <c r="CB61416" s="1"/>
      <c r="CY61416" s="1"/>
      <c r="DD61416" s="1"/>
      <c r="DQ61416" s="1"/>
      <c r="EL61416" s="1"/>
    </row>
    <row r="61417" spans="67:142" x14ac:dyDescent="0.25">
      <c r="BO61417" s="1"/>
      <c r="CB61417" s="1"/>
      <c r="CY61417" s="1"/>
      <c r="DD61417" s="1"/>
      <c r="DQ61417" s="1"/>
      <c r="EL61417" s="1"/>
    </row>
    <row r="61418" spans="67:142" x14ac:dyDescent="0.25">
      <c r="BO61418" s="1"/>
      <c r="CB61418" s="1"/>
      <c r="CY61418" s="1"/>
      <c r="DD61418" s="1"/>
      <c r="DQ61418" s="1"/>
      <c r="EL61418" s="1"/>
    </row>
    <row r="61419" spans="67:142" x14ac:dyDescent="0.25">
      <c r="BO61419" s="1"/>
      <c r="CB61419" s="1"/>
      <c r="CY61419" s="1"/>
      <c r="DD61419" s="1"/>
      <c r="DQ61419" s="1"/>
      <c r="EL61419" s="1"/>
    </row>
    <row r="61420" spans="67:142" x14ac:dyDescent="0.25">
      <c r="BO61420" s="1"/>
      <c r="CB61420" s="1"/>
      <c r="CY61420" s="1"/>
      <c r="DD61420" s="1"/>
      <c r="DQ61420" s="1"/>
      <c r="EL61420" s="1"/>
    </row>
    <row r="61421" spans="67:142" x14ac:dyDescent="0.25">
      <c r="BO61421" s="1"/>
      <c r="CB61421" s="1"/>
      <c r="CY61421" s="1"/>
      <c r="DD61421" s="1"/>
      <c r="DQ61421" s="1"/>
      <c r="EL61421" s="1"/>
    </row>
    <row r="61422" spans="67:142" x14ac:dyDescent="0.25">
      <c r="BO61422" s="1"/>
      <c r="CB61422" s="1"/>
      <c r="CY61422" s="1"/>
      <c r="DD61422" s="1"/>
      <c r="DQ61422" s="1"/>
      <c r="EL61422" s="1"/>
    </row>
    <row r="61423" spans="67:142" x14ac:dyDescent="0.25">
      <c r="BO61423" s="1"/>
      <c r="CB61423" s="1"/>
      <c r="CY61423" s="1"/>
      <c r="DD61423" s="1"/>
      <c r="DQ61423" s="1"/>
      <c r="EL61423" s="1"/>
    </row>
    <row r="61424" spans="67:142" x14ac:dyDescent="0.25">
      <c r="BO61424" s="1"/>
      <c r="CB61424" s="1"/>
      <c r="CY61424" s="1"/>
      <c r="DD61424" s="1"/>
      <c r="DQ61424" s="1"/>
      <c r="EL61424" s="1"/>
    </row>
    <row r="61425" spans="67:142" x14ac:dyDescent="0.25">
      <c r="BO61425" s="1"/>
      <c r="CB61425" s="1"/>
      <c r="CY61425" s="1"/>
      <c r="DD61425" s="1"/>
      <c r="DQ61425" s="1"/>
      <c r="EL61425" s="1"/>
    </row>
    <row r="61426" spans="67:142" x14ac:dyDescent="0.25">
      <c r="BO61426" s="1"/>
      <c r="CB61426" s="1"/>
      <c r="CY61426" s="1"/>
      <c r="DD61426" s="1"/>
      <c r="DQ61426" s="1"/>
      <c r="EL61426" s="1"/>
    </row>
    <row r="61427" spans="67:142" x14ac:dyDescent="0.25">
      <c r="BO61427" s="1"/>
      <c r="CB61427" s="1"/>
      <c r="CY61427" s="1"/>
      <c r="DD61427" s="1"/>
      <c r="DQ61427" s="1"/>
      <c r="EL61427" s="1"/>
    </row>
    <row r="61428" spans="67:142" x14ac:dyDescent="0.25">
      <c r="BO61428" s="1"/>
      <c r="CB61428" s="1"/>
      <c r="CY61428" s="1"/>
      <c r="DD61428" s="1"/>
      <c r="DQ61428" s="1"/>
      <c r="EL61428" s="1"/>
    </row>
    <row r="61429" spans="67:142" x14ac:dyDescent="0.25">
      <c r="BO61429" s="1"/>
      <c r="CB61429" s="1"/>
      <c r="CY61429" s="1"/>
      <c r="DD61429" s="1"/>
      <c r="DQ61429" s="1"/>
      <c r="EL61429" s="1"/>
    </row>
    <row r="61430" spans="67:142" x14ac:dyDescent="0.25">
      <c r="BO61430" s="1"/>
      <c r="CB61430" s="1"/>
      <c r="CY61430" s="1"/>
      <c r="DD61430" s="1"/>
      <c r="DQ61430" s="1"/>
      <c r="EL61430" s="1"/>
    </row>
    <row r="61431" spans="67:142" x14ac:dyDescent="0.25">
      <c r="BO61431" s="1"/>
      <c r="CB61431" s="1"/>
      <c r="CY61431" s="1"/>
      <c r="DD61431" s="1"/>
      <c r="DQ61431" s="1"/>
      <c r="EL61431" s="1"/>
    </row>
    <row r="61432" spans="67:142" x14ac:dyDescent="0.25">
      <c r="BO61432" s="1"/>
      <c r="CB61432" s="1"/>
      <c r="CY61432" s="1"/>
      <c r="DD61432" s="1"/>
      <c r="DQ61432" s="1"/>
      <c r="EL61432" s="1"/>
    </row>
    <row r="61433" spans="67:142" x14ac:dyDescent="0.25">
      <c r="BO61433" s="1"/>
      <c r="CB61433" s="1"/>
      <c r="CY61433" s="1"/>
      <c r="DD61433" s="1"/>
      <c r="DQ61433" s="1"/>
      <c r="EL61433" s="1"/>
    </row>
    <row r="61434" spans="67:142" x14ac:dyDescent="0.25">
      <c r="BO61434" s="1"/>
      <c r="CB61434" s="1"/>
      <c r="CY61434" s="1"/>
      <c r="DD61434" s="1"/>
      <c r="DQ61434" s="1"/>
      <c r="EL61434" s="1"/>
    </row>
    <row r="61435" spans="67:142" x14ac:dyDescent="0.25">
      <c r="BO61435" s="1"/>
      <c r="CB61435" s="1"/>
      <c r="CY61435" s="1"/>
      <c r="DD61435" s="1"/>
      <c r="DQ61435" s="1"/>
      <c r="EL61435" s="1"/>
    </row>
    <row r="61436" spans="67:142" x14ac:dyDescent="0.25">
      <c r="BO61436" s="1"/>
      <c r="CB61436" s="1"/>
      <c r="CY61436" s="1"/>
      <c r="DD61436" s="1"/>
      <c r="DQ61436" s="1"/>
      <c r="EL61436" s="1"/>
    </row>
    <row r="61437" spans="67:142" x14ac:dyDescent="0.25">
      <c r="BO61437" s="1"/>
      <c r="CB61437" s="1"/>
      <c r="CY61437" s="1"/>
      <c r="DD61437" s="1"/>
      <c r="DQ61437" s="1"/>
      <c r="EL61437" s="1"/>
    </row>
    <row r="61438" spans="67:142" x14ac:dyDescent="0.25">
      <c r="BO61438" s="1"/>
      <c r="CB61438" s="1"/>
      <c r="CY61438" s="1"/>
      <c r="DD61438" s="1"/>
      <c r="DQ61438" s="1"/>
      <c r="EL61438" s="1"/>
    </row>
    <row r="61439" spans="67:142" x14ac:dyDescent="0.25">
      <c r="BO61439" s="1"/>
      <c r="CB61439" s="1"/>
      <c r="CY61439" s="1"/>
      <c r="DD61439" s="1"/>
      <c r="DQ61439" s="1"/>
      <c r="EL61439" s="1"/>
    </row>
    <row r="61440" spans="67:142" x14ac:dyDescent="0.25">
      <c r="BO61440" s="1"/>
      <c r="CB61440" s="1"/>
      <c r="CY61440" s="1"/>
      <c r="DD61440" s="1"/>
      <c r="DQ61440" s="1"/>
      <c r="EL61440" s="1"/>
    </row>
    <row r="61441" spans="67:142" x14ac:dyDescent="0.25">
      <c r="BO61441" s="1"/>
      <c r="CB61441" s="1"/>
      <c r="CY61441" s="1"/>
      <c r="DD61441" s="1"/>
      <c r="DQ61441" s="1"/>
      <c r="EL61441" s="1"/>
    </row>
    <row r="61442" spans="67:142" x14ac:dyDescent="0.25">
      <c r="BO61442" s="1"/>
      <c r="CB61442" s="1"/>
      <c r="CY61442" s="1"/>
      <c r="DD61442" s="1"/>
      <c r="DQ61442" s="1"/>
      <c r="EL61442" s="1"/>
    </row>
    <row r="61443" spans="67:142" x14ac:dyDescent="0.25">
      <c r="BO61443" s="1"/>
      <c r="CB61443" s="1"/>
      <c r="CY61443" s="1"/>
      <c r="DD61443" s="1"/>
      <c r="DQ61443" s="1"/>
      <c r="EL61443" s="1"/>
    </row>
    <row r="61444" spans="67:142" x14ac:dyDescent="0.25">
      <c r="BO61444" s="1"/>
      <c r="CB61444" s="1"/>
      <c r="CY61444" s="1"/>
      <c r="DD61444" s="1"/>
      <c r="DQ61444" s="1"/>
      <c r="EL61444" s="1"/>
    </row>
    <row r="61445" spans="67:142" x14ac:dyDescent="0.25">
      <c r="BO61445" s="1"/>
      <c r="CB61445" s="1"/>
      <c r="CY61445" s="1"/>
      <c r="DD61445" s="1"/>
      <c r="DQ61445" s="1"/>
      <c r="EL61445" s="1"/>
    </row>
    <row r="61446" spans="67:142" x14ac:dyDescent="0.25">
      <c r="BO61446" s="1"/>
      <c r="CB61446" s="1"/>
      <c r="CY61446" s="1"/>
      <c r="DD61446" s="1"/>
      <c r="DQ61446" s="1"/>
      <c r="EL61446" s="1"/>
    </row>
    <row r="61447" spans="67:142" x14ac:dyDescent="0.25">
      <c r="BO61447" s="1"/>
      <c r="CB61447" s="1"/>
      <c r="CY61447" s="1"/>
      <c r="DD61447" s="1"/>
      <c r="DQ61447" s="1"/>
      <c r="EL61447" s="1"/>
    </row>
    <row r="61448" spans="67:142" x14ac:dyDescent="0.25">
      <c r="BO61448" s="1"/>
      <c r="CB61448" s="1"/>
      <c r="CY61448" s="1"/>
      <c r="DD61448" s="1"/>
      <c r="DQ61448" s="1"/>
      <c r="EL61448" s="1"/>
    </row>
    <row r="61449" spans="67:142" x14ac:dyDescent="0.25">
      <c r="BO61449" s="1"/>
      <c r="CB61449" s="1"/>
      <c r="CY61449" s="1"/>
      <c r="DD61449" s="1"/>
      <c r="DQ61449" s="1"/>
      <c r="EL61449" s="1"/>
    </row>
    <row r="61450" spans="67:142" x14ac:dyDescent="0.25">
      <c r="BO61450" s="1"/>
      <c r="CB61450" s="1"/>
      <c r="CY61450" s="1"/>
      <c r="DD61450" s="1"/>
      <c r="DQ61450" s="1"/>
      <c r="EL61450" s="1"/>
    </row>
    <row r="61451" spans="67:142" x14ac:dyDescent="0.25">
      <c r="BO61451" s="1"/>
      <c r="CB61451" s="1"/>
      <c r="CY61451" s="1"/>
      <c r="DD61451" s="1"/>
      <c r="DQ61451" s="1"/>
      <c r="EL61451" s="1"/>
    </row>
    <row r="61452" spans="67:142" x14ac:dyDescent="0.25">
      <c r="BO61452" s="1"/>
      <c r="CB61452" s="1"/>
      <c r="CY61452" s="1"/>
      <c r="DD61452" s="1"/>
      <c r="DQ61452" s="1"/>
      <c r="EL61452" s="1"/>
    </row>
    <row r="61453" spans="67:142" x14ac:dyDescent="0.25">
      <c r="BO61453" s="1"/>
      <c r="CB61453" s="1"/>
      <c r="CY61453" s="1"/>
      <c r="DD61453" s="1"/>
      <c r="DQ61453" s="1"/>
      <c r="EL61453" s="1"/>
    </row>
    <row r="61454" spans="67:142" x14ac:dyDescent="0.25">
      <c r="BO61454" s="1"/>
      <c r="CB61454" s="1"/>
      <c r="CY61454" s="1"/>
      <c r="DD61454" s="1"/>
      <c r="DQ61454" s="1"/>
      <c r="EL61454" s="1"/>
    </row>
    <row r="61455" spans="67:142" x14ac:dyDescent="0.25">
      <c r="BO61455" s="1"/>
      <c r="CB61455" s="1"/>
      <c r="CY61455" s="1"/>
      <c r="DD61455" s="1"/>
      <c r="DQ61455" s="1"/>
      <c r="EL61455" s="1"/>
    </row>
    <row r="61456" spans="67:142" x14ac:dyDescent="0.25">
      <c r="BO61456" s="1"/>
      <c r="CB61456" s="1"/>
      <c r="CY61456" s="1"/>
      <c r="DD61456" s="1"/>
      <c r="DQ61456" s="1"/>
      <c r="EL61456" s="1"/>
    </row>
    <row r="61457" spans="67:142" x14ac:dyDescent="0.25">
      <c r="BO61457" s="1"/>
      <c r="CB61457" s="1"/>
      <c r="CY61457" s="1"/>
      <c r="DD61457" s="1"/>
      <c r="DQ61457" s="1"/>
      <c r="EL61457" s="1"/>
    </row>
    <row r="61458" spans="67:142" x14ac:dyDescent="0.25">
      <c r="BO61458" s="1"/>
      <c r="CB61458" s="1"/>
      <c r="CY61458" s="1"/>
      <c r="DD61458" s="1"/>
      <c r="DQ61458" s="1"/>
      <c r="EL61458" s="1"/>
    </row>
    <row r="61459" spans="67:142" x14ac:dyDescent="0.25">
      <c r="BO61459" s="1"/>
      <c r="CB61459" s="1"/>
      <c r="CY61459" s="1"/>
      <c r="DD61459" s="1"/>
      <c r="DQ61459" s="1"/>
      <c r="EL61459" s="1"/>
    </row>
    <row r="61460" spans="67:142" x14ac:dyDescent="0.25">
      <c r="BO61460" s="1"/>
      <c r="CB61460" s="1"/>
      <c r="CY61460" s="1"/>
      <c r="DD61460" s="1"/>
      <c r="DQ61460" s="1"/>
      <c r="EL61460" s="1"/>
    </row>
    <row r="61461" spans="67:142" x14ac:dyDescent="0.25">
      <c r="BO61461" s="1"/>
      <c r="CB61461" s="1"/>
      <c r="CY61461" s="1"/>
      <c r="DD61461" s="1"/>
      <c r="DQ61461" s="1"/>
      <c r="EL61461" s="1"/>
    </row>
    <row r="61462" spans="67:142" x14ac:dyDescent="0.25">
      <c r="BO61462" s="1"/>
      <c r="CB61462" s="1"/>
      <c r="CY61462" s="1"/>
      <c r="DD61462" s="1"/>
      <c r="DQ61462" s="1"/>
      <c r="EL61462" s="1"/>
    </row>
    <row r="61463" spans="67:142" x14ac:dyDescent="0.25">
      <c r="BO61463" s="1"/>
      <c r="CB61463" s="1"/>
      <c r="CY61463" s="1"/>
      <c r="DD61463" s="1"/>
      <c r="DQ61463" s="1"/>
      <c r="EL61463" s="1"/>
    </row>
    <row r="61464" spans="67:142" x14ac:dyDescent="0.25">
      <c r="BO61464" s="1"/>
      <c r="CB61464" s="1"/>
      <c r="CY61464" s="1"/>
      <c r="DD61464" s="1"/>
      <c r="DQ61464" s="1"/>
      <c r="EL61464" s="1"/>
    </row>
    <row r="61465" spans="67:142" x14ac:dyDescent="0.25">
      <c r="BO61465" s="1"/>
      <c r="CB61465" s="1"/>
      <c r="CY61465" s="1"/>
      <c r="DD61465" s="1"/>
      <c r="DQ61465" s="1"/>
      <c r="EL61465" s="1"/>
    </row>
    <row r="61466" spans="67:142" x14ac:dyDescent="0.25">
      <c r="BO61466" s="1"/>
      <c r="CB61466" s="1"/>
      <c r="CY61466" s="1"/>
      <c r="DD61466" s="1"/>
      <c r="DQ61466" s="1"/>
      <c r="EL61466" s="1"/>
    </row>
    <row r="61467" spans="67:142" x14ac:dyDescent="0.25">
      <c r="BO61467" s="1"/>
      <c r="CB61467" s="1"/>
      <c r="CY61467" s="1"/>
      <c r="DD61467" s="1"/>
      <c r="DQ61467" s="1"/>
      <c r="EL61467" s="1"/>
    </row>
    <row r="61468" spans="67:142" x14ac:dyDescent="0.25">
      <c r="BO61468" s="1"/>
      <c r="CB61468" s="1"/>
      <c r="CY61468" s="1"/>
      <c r="DD61468" s="1"/>
      <c r="DQ61468" s="1"/>
      <c r="EL61468" s="1"/>
    </row>
    <row r="61469" spans="67:142" x14ac:dyDescent="0.25">
      <c r="BO61469" s="1"/>
      <c r="CB61469" s="1"/>
      <c r="CY61469" s="1"/>
      <c r="DD61469" s="1"/>
      <c r="DQ61469" s="1"/>
      <c r="EL61469" s="1"/>
    </row>
    <row r="61470" spans="67:142" x14ac:dyDescent="0.25">
      <c r="BO61470" s="1"/>
      <c r="CB61470" s="1"/>
      <c r="CY61470" s="1"/>
      <c r="DD61470" s="1"/>
      <c r="DQ61470" s="1"/>
      <c r="EL61470" s="1"/>
    </row>
    <row r="61471" spans="67:142" x14ac:dyDescent="0.25">
      <c r="BO61471" s="1"/>
      <c r="CB61471" s="1"/>
      <c r="CY61471" s="1"/>
      <c r="DD61471" s="1"/>
      <c r="DQ61471" s="1"/>
      <c r="EL61471" s="1"/>
    </row>
    <row r="61472" spans="67:142" x14ac:dyDescent="0.25">
      <c r="BO61472" s="1"/>
      <c r="CB61472" s="1"/>
      <c r="CY61472" s="1"/>
      <c r="DD61472" s="1"/>
      <c r="DQ61472" s="1"/>
      <c r="EL61472" s="1"/>
    </row>
    <row r="61473" spans="67:142" x14ac:dyDescent="0.25">
      <c r="BO61473" s="1"/>
      <c r="CB61473" s="1"/>
      <c r="CY61473" s="1"/>
      <c r="DD61473" s="1"/>
      <c r="DQ61473" s="1"/>
      <c r="EL61473" s="1"/>
    </row>
    <row r="61474" spans="67:142" x14ac:dyDescent="0.25">
      <c r="BO61474" s="1"/>
      <c r="CB61474" s="1"/>
      <c r="CY61474" s="1"/>
      <c r="DD61474" s="1"/>
      <c r="DQ61474" s="1"/>
      <c r="EL61474" s="1"/>
    </row>
    <row r="61475" spans="67:142" x14ac:dyDescent="0.25">
      <c r="BO61475" s="1"/>
      <c r="CB61475" s="1"/>
      <c r="CY61475" s="1"/>
      <c r="DD61475" s="1"/>
      <c r="DQ61475" s="1"/>
      <c r="EL61475" s="1"/>
    </row>
    <row r="61476" spans="67:142" x14ac:dyDescent="0.25">
      <c r="BO61476" s="1"/>
      <c r="CB61476" s="1"/>
      <c r="CY61476" s="1"/>
      <c r="DD61476" s="1"/>
      <c r="DQ61476" s="1"/>
      <c r="EL61476" s="1"/>
    </row>
    <row r="61477" spans="67:142" x14ac:dyDescent="0.25">
      <c r="BO61477" s="1"/>
      <c r="CB61477" s="1"/>
      <c r="CY61477" s="1"/>
      <c r="DD61477" s="1"/>
      <c r="DQ61477" s="1"/>
      <c r="EL61477" s="1"/>
    </row>
    <row r="61478" spans="67:142" x14ac:dyDescent="0.25">
      <c r="BO61478" s="1"/>
      <c r="CB61478" s="1"/>
      <c r="CY61478" s="1"/>
      <c r="DD61478" s="1"/>
      <c r="DQ61478" s="1"/>
      <c r="EL61478" s="1"/>
    </row>
    <row r="61479" spans="67:142" x14ac:dyDescent="0.25">
      <c r="BO61479" s="1"/>
      <c r="CB61479" s="1"/>
      <c r="CY61479" s="1"/>
      <c r="DD61479" s="1"/>
      <c r="DQ61479" s="1"/>
      <c r="EL61479" s="1"/>
    </row>
    <row r="61480" spans="67:142" x14ac:dyDescent="0.25">
      <c r="BO61480" s="1"/>
      <c r="CB61480" s="1"/>
      <c r="CY61480" s="1"/>
      <c r="DD61480" s="1"/>
      <c r="DQ61480" s="1"/>
      <c r="EL61480" s="1"/>
    </row>
    <row r="61481" spans="67:142" x14ac:dyDescent="0.25">
      <c r="BO61481" s="1"/>
      <c r="CB61481" s="1"/>
      <c r="CY61481" s="1"/>
      <c r="DD61481" s="1"/>
      <c r="DQ61481" s="1"/>
      <c r="EL61481" s="1"/>
    </row>
    <row r="61482" spans="67:142" x14ac:dyDescent="0.25">
      <c r="BO61482" s="1"/>
      <c r="CB61482" s="1"/>
      <c r="CY61482" s="1"/>
      <c r="DD61482" s="1"/>
      <c r="DQ61482" s="1"/>
      <c r="EL61482" s="1"/>
    </row>
    <row r="61483" spans="67:142" x14ac:dyDescent="0.25">
      <c r="BO61483" s="1"/>
      <c r="CB61483" s="1"/>
      <c r="CY61483" s="1"/>
      <c r="DD61483" s="1"/>
      <c r="DQ61483" s="1"/>
      <c r="EL61483" s="1"/>
    </row>
    <row r="61484" spans="67:142" x14ac:dyDescent="0.25">
      <c r="BO61484" s="1"/>
      <c r="CB61484" s="1"/>
      <c r="CY61484" s="1"/>
      <c r="DD61484" s="1"/>
      <c r="DQ61484" s="1"/>
      <c r="EL61484" s="1"/>
    </row>
    <row r="61485" spans="67:142" x14ac:dyDescent="0.25">
      <c r="BO61485" s="1"/>
      <c r="CB61485" s="1"/>
      <c r="CY61485" s="1"/>
      <c r="DD61485" s="1"/>
      <c r="DQ61485" s="1"/>
      <c r="EL61485" s="1"/>
    </row>
    <row r="61486" spans="67:142" x14ac:dyDescent="0.25">
      <c r="BO61486" s="1"/>
      <c r="CB61486" s="1"/>
      <c r="CY61486" s="1"/>
      <c r="DD61486" s="1"/>
      <c r="DQ61486" s="1"/>
      <c r="EL61486" s="1"/>
    </row>
    <row r="61487" spans="67:142" x14ac:dyDescent="0.25">
      <c r="BO61487" s="1"/>
      <c r="CB61487" s="1"/>
      <c r="CY61487" s="1"/>
      <c r="DD61487" s="1"/>
      <c r="DQ61487" s="1"/>
      <c r="EL61487" s="1"/>
    </row>
    <row r="61488" spans="67:142" x14ac:dyDescent="0.25">
      <c r="BO61488" s="1"/>
      <c r="CB61488" s="1"/>
      <c r="CY61488" s="1"/>
      <c r="DD61488" s="1"/>
      <c r="DQ61488" s="1"/>
      <c r="EL61488" s="1"/>
    </row>
    <row r="61489" spans="67:142" x14ac:dyDescent="0.25">
      <c r="BO61489" s="1"/>
      <c r="CB61489" s="1"/>
      <c r="CY61489" s="1"/>
      <c r="DD61489" s="1"/>
      <c r="DQ61489" s="1"/>
      <c r="EL61489" s="1"/>
    </row>
    <row r="61490" spans="67:142" x14ac:dyDescent="0.25">
      <c r="BO61490" s="1"/>
      <c r="CB61490" s="1"/>
      <c r="CY61490" s="1"/>
      <c r="DD61490" s="1"/>
      <c r="DQ61490" s="1"/>
      <c r="EL61490" s="1"/>
    </row>
    <row r="61491" spans="67:142" x14ac:dyDescent="0.25">
      <c r="BO61491" s="1"/>
      <c r="CB61491" s="1"/>
      <c r="CY61491" s="1"/>
      <c r="DD61491" s="1"/>
      <c r="DQ61491" s="1"/>
      <c r="EL61491" s="1"/>
    </row>
    <row r="61492" spans="67:142" x14ac:dyDescent="0.25">
      <c r="BO61492" s="1"/>
      <c r="CB61492" s="1"/>
      <c r="CY61492" s="1"/>
      <c r="DD61492" s="1"/>
      <c r="DQ61492" s="1"/>
      <c r="EL61492" s="1"/>
    </row>
    <row r="61493" spans="67:142" x14ac:dyDescent="0.25">
      <c r="BO61493" s="1"/>
      <c r="CB61493" s="1"/>
      <c r="CY61493" s="1"/>
      <c r="DD61493" s="1"/>
      <c r="DQ61493" s="1"/>
      <c r="EL61493" s="1"/>
    </row>
    <row r="61494" spans="67:142" x14ac:dyDescent="0.25">
      <c r="BO61494" s="1"/>
      <c r="CB61494" s="1"/>
      <c r="CY61494" s="1"/>
      <c r="DD61494" s="1"/>
      <c r="DQ61494" s="1"/>
      <c r="EL61494" s="1"/>
    </row>
    <row r="61495" spans="67:142" x14ac:dyDescent="0.25">
      <c r="BO61495" s="1"/>
      <c r="CB61495" s="1"/>
      <c r="CY61495" s="1"/>
      <c r="DD61495" s="1"/>
      <c r="DQ61495" s="1"/>
      <c r="EL61495" s="1"/>
    </row>
    <row r="61496" spans="67:142" x14ac:dyDescent="0.25">
      <c r="BO61496" s="1"/>
      <c r="CB61496" s="1"/>
      <c r="CY61496" s="1"/>
      <c r="DD61496" s="1"/>
      <c r="DQ61496" s="1"/>
      <c r="EL61496" s="1"/>
    </row>
    <row r="61497" spans="67:142" x14ac:dyDescent="0.25">
      <c r="BO61497" s="1"/>
      <c r="CB61497" s="1"/>
      <c r="CY61497" s="1"/>
      <c r="DD61497" s="1"/>
      <c r="DQ61497" s="1"/>
      <c r="EL61497" s="1"/>
    </row>
    <row r="61498" spans="67:142" x14ac:dyDescent="0.25">
      <c r="BO61498" s="1"/>
      <c r="CB61498" s="1"/>
      <c r="CY61498" s="1"/>
      <c r="DD61498" s="1"/>
      <c r="DQ61498" s="1"/>
      <c r="EL61498" s="1"/>
    </row>
    <row r="61499" spans="67:142" x14ac:dyDescent="0.25">
      <c r="BO61499" s="1"/>
      <c r="CB61499" s="1"/>
      <c r="CY61499" s="1"/>
      <c r="DD61499" s="1"/>
      <c r="DQ61499" s="1"/>
      <c r="EL61499" s="1"/>
    </row>
    <row r="61500" spans="67:142" x14ac:dyDescent="0.25">
      <c r="BO61500" s="1"/>
      <c r="CB61500" s="1"/>
      <c r="CY61500" s="1"/>
      <c r="DD61500" s="1"/>
      <c r="DQ61500" s="1"/>
      <c r="EL61500" s="1"/>
    </row>
    <row r="61501" spans="67:142" x14ac:dyDescent="0.25">
      <c r="BO61501" s="1"/>
      <c r="CB61501" s="1"/>
      <c r="CY61501" s="1"/>
      <c r="DD61501" s="1"/>
      <c r="DQ61501" s="1"/>
      <c r="EL61501" s="1"/>
    </row>
    <row r="61502" spans="67:142" x14ac:dyDescent="0.25">
      <c r="BO61502" s="1"/>
      <c r="CB61502" s="1"/>
      <c r="CY61502" s="1"/>
      <c r="DD61502" s="1"/>
      <c r="DQ61502" s="1"/>
      <c r="EL61502" s="1"/>
    </row>
    <row r="61503" spans="67:142" x14ac:dyDescent="0.25">
      <c r="BO61503" s="1"/>
      <c r="CB61503" s="1"/>
      <c r="CY61503" s="1"/>
      <c r="DD61503" s="1"/>
      <c r="DQ61503" s="1"/>
      <c r="EL61503" s="1"/>
    </row>
    <row r="61504" spans="67:142" x14ac:dyDescent="0.25">
      <c r="BO61504" s="1"/>
      <c r="CB61504" s="1"/>
      <c r="CY61504" s="1"/>
      <c r="DD61504" s="1"/>
      <c r="DQ61504" s="1"/>
      <c r="EL61504" s="1"/>
    </row>
    <row r="61505" spans="67:142" x14ac:dyDescent="0.25">
      <c r="BO61505" s="1"/>
      <c r="CB61505" s="1"/>
      <c r="CY61505" s="1"/>
      <c r="DD61505" s="1"/>
      <c r="DQ61505" s="1"/>
      <c r="EL61505" s="1"/>
    </row>
    <row r="61506" spans="67:142" x14ac:dyDescent="0.25">
      <c r="BO61506" s="1"/>
      <c r="CB61506" s="1"/>
      <c r="CY61506" s="1"/>
      <c r="DD61506" s="1"/>
      <c r="DQ61506" s="1"/>
      <c r="EL61506" s="1"/>
    </row>
    <row r="61507" spans="67:142" x14ac:dyDescent="0.25">
      <c r="BO61507" s="1"/>
      <c r="CB61507" s="1"/>
      <c r="CY61507" s="1"/>
      <c r="DD61507" s="1"/>
      <c r="DQ61507" s="1"/>
      <c r="EL61507" s="1"/>
    </row>
    <row r="61508" spans="67:142" x14ac:dyDescent="0.25">
      <c r="BO61508" s="1"/>
      <c r="CB61508" s="1"/>
      <c r="CY61508" s="1"/>
      <c r="DD61508" s="1"/>
      <c r="DQ61508" s="1"/>
      <c r="EL61508" s="1"/>
    </row>
    <row r="61509" spans="67:142" x14ac:dyDescent="0.25">
      <c r="BO61509" s="1"/>
      <c r="CB61509" s="1"/>
      <c r="CY61509" s="1"/>
      <c r="DD61509" s="1"/>
      <c r="DQ61509" s="1"/>
      <c r="EL61509" s="1"/>
    </row>
    <row r="61510" spans="67:142" x14ac:dyDescent="0.25">
      <c r="BO61510" s="1"/>
      <c r="CB61510" s="1"/>
      <c r="CY61510" s="1"/>
      <c r="DD61510" s="1"/>
      <c r="DQ61510" s="1"/>
      <c r="EL61510" s="1"/>
    </row>
    <row r="61511" spans="67:142" x14ac:dyDescent="0.25">
      <c r="BO61511" s="1"/>
      <c r="CB61511" s="1"/>
      <c r="CY61511" s="1"/>
      <c r="DD61511" s="1"/>
      <c r="DQ61511" s="1"/>
      <c r="EL61511" s="1"/>
    </row>
    <row r="61512" spans="67:142" x14ac:dyDescent="0.25">
      <c r="BO61512" s="1"/>
      <c r="CB61512" s="1"/>
      <c r="CY61512" s="1"/>
      <c r="DD61512" s="1"/>
      <c r="DQ61512" s="1"/>
      <c r="EL61512" s="1"/>
    </row>
    <row r="61513" spans="67:142" x14ac:dyDescent="0.25">
      <c r="BO61513" s="1"/>
      <c r="CB61513" s="1"/>
      <c r="CY61513" s="1"/>
      <c r="DD61513" s="1"/>
      <c r="DQ61513" s="1"/>
      <c r="EL61513" s="1"/>
    </row>
    <row r="61514" spans="67:142" x14ac:dyDescent="0.25">
      <c r="BO61514" s="1"/>
      <c r="CB61514" s="1"/>
      <c r="CY61514" s="1"/>
      <c r="DD61514" s="1"/>
      <c r="DQ61514" s="1"/>
      <c r="EL61514" s="1"/>
    </row>
    <row r="61515" spans="67:142" x14ac:dyDescent="0.25">
      <c r="BO61515" s="1"/>
      <c r="CB61515" s="1"/>
      <c r="CY61515" s="1"/>
      <c r="DD61515" s="1"/>
      <c r="DQ61515" s="1"/>
      <c r="EL61515" s="1"/>
    </row>
    <row r="61516" spans="67:142" x14ac:dyDescent="0.25">
      <c r="BO61516" s="1"/>
      <c r="CB61516" s="1"/>
      <c r="CY61516" s="1"/>
      <c r="DD61516" s="1"/>
      <c r="DQ61516" s="1"/>
      <c r="EL61516" s="1"/>
    </row>
    <row r="61517" spans="67:142" x14ac:dyDescent="0.25">
      <c r="BO61517" s="1"/>
      <c r="CB61517" s="1"/>
      <c r="CY61517" s="1"/>
      <c r="DD61517" s="1"/>
      <c r="DQ61517" s="1"/>
      <c r="EL61517" s="1"/>
    </row>
    <row r="61518" spans="67:142" x14ac:dyDescent="0.25">
      <c r="BO61518" s="1"/>
      <c r="CB61518" s="1"/>
      <c r="CY61518" s="1"/>
      <c r="DD61518" s="1"/>
      <c r="DQ61518" s="1"/>
      <c r="EL61518" s="1"/>
    </row>
    <row r="61519" spans="67:142" x14ac:dyDescent="0.25">
      <c r="BO61519" s="1"/>
      <c r="CB61519" s="1"/>
      <c r="CY61519" s="1"/>
      <c r="DD61519" s="1"/>
      <c r="DQ61519" s="1"/>
      <c r="EL61519" s="1"/>
    </row>
    <row r="61520" spans="67:142" x14ac:dyDescent="0.25">
      <c r="BO61520" s="1"/>
      <c r="CB61520" s="1"/>
      <c r="CY61520" s="1"/>
      <c r="DD61520" s="1"/>
      <c r="DQ61520" s="1"/>
      <c r="EL61520" s="1"/>
    </row>
    <row r="61521" spans="67:142" x14ac:dyDescent="0.25">
      <c r="BO61521" s="1"/>
      <c r="CB61521" s="1"/>
      <c r="CY61521" s="1"/>
      <c r="DD61521" s="1"/>
      <c r="DQ61521" s="1"/>
      <c r="EL61521" s="1"/>
    </row>
    <row r="61522" spans="67:142" x14ac:dyDescent="0.25">
      <c r="BO61522" s="1"/>
      <c r="CB61522" s="1"/>
      <c r="CY61522" s="1"/>
      <c r="DD61522" s="1"/>
      <c r="DQ61522" s="1"/>
      <c r="EL61522" s="1"/>
    </row>
    <row r="61523" spans="67:142" x14ac:dyDescent="0.25">
      <c r="BO61523" s="1"/>
      <c r="CB61523" s="1"/>
      <c r="CY61523" s="1"/>
      <c r="DD61523" s="1"/>
      <c r="DQ61523" s="1"/>
      <c r="EL61523" s="1"/>
    </row>
    <row r="61524" spans="67:142" x14ac:dyDescent="0.25">
      <c r="BO61524" s="1"/>
      <c r="CB61524" s="1"/>
      <c r="CY61524" s="1"/>
      <c r="DD61524" s="1"/>
      <c r="DQ61524" s="1"/>
      <c r="EL61524" s="1"/>
    </row>
    <row r="61525" spans="67:142" x14ac:dyDescent="0.25">
      <c r="BO61525" s="1"/>
      <c r="CB61525" s="1"/>
      <c r="CY61525" s="1"/>
      <c r="DD61525" s="1"/>
      <c r="DQ61525" s="1"/>
      <c r="EL61525" s="1"/>
    </row>
    <row r="61526" spans="67:142" x14ac:dyDescent="0.25">
      <c r="BO61526" s="1"/>
      <c r="CB61526" s="1"/>
      <c r="CY61526" s="1"/>
      <c r="DD61526" s="1"/>
      <c r="DQ61526" s="1"/>
      <c r="EL61526" s="1"/>
    </row>
    <row r="61527" spans="67:142" x14ac:dyDescent="0.25">
      <c r="BO61527" s="1"/>
      <c r="CB61527" s="1"/>
      <c r="CY61527" s="1"/>
      <c r="DD61527" s="1"/>
      <c r="DQ61527" s="1"/>
      <c r="EL61527" s="1"/>
    </row>
    <row r="61528" spans="67:142" x14ac:dyDescent="0.25">
      <c r="BO61528" s="1"/>
      <c r="CB61528" s="1"/>
      <c r="CY61528" s="1"/>
      <c r="DD61528" s="1"/>
      <c r="DQ61528" s="1"/>
      <c r="EL61528" s="1"/>
    </row>
    <row r="61529" spans="67:142" x14ac:dyDescent="0.25">
      <c r="BO61529" s="1"/>
      <c r="CB61529" s="1"/>
      <c r="CY61529" s="1"/>
      <c r="DD61529" s="1"/>
      <c r="DQ61529" s="1"/>
      <c r="EL61529" s="1"/>
    </row>
    <row r="61530" spans="67:142" x14ac:dyDescent="0.25">
      <c r="BO61530" s="1"/>
      <c r="CB61530" s="1"/>
      <c r="CY61530" s="1"/>
      <c r="DD61530" s="1"/>
      <c r="DQ61530" s="1"/>
      <c r="EL61530" s="1"/>
    </row>
    <row r="61531" spans="67:142" x14ac:dyDescent="0.25">
      <c r="BO61531" s="1"/>
      <c r="CB61531" s="1"/>
      <c r="CY61531" s="1"/>
      <c r="DD61531" s="1"/>
      <c r="DQ61531" s="1"/>
      <c r="EL61531" s="1"/>
    </row>
    <row r="61532" spans="67:142" x14ac:dyDescent="0.25">
      <c r="BO61532" s="1"/>
      <c r="CB61532" s="1"/>
      <c r="CY61532" s="1"/>
      <c r="DD61532" s="1"/>
      <c r="DQ61532" s="1"/>
      <c r="EL61532" s="1"/>
    </row>
    <row r="61533" spans="67:142" x14ac:dyDescent="0.25">
      <c r="BO61533" s="1"/>
      <c r="CB61533" s="1"/>
      <c r="CY61533" s="1"/>
      <c r="DD61533" s="1"/>
      <c r="DQ61533" s="1"/>
      <c r="EL61533" s="1"/>
    </row>
    <row r="61534" spans="67:142" x14ac:dyDescent="0.25">
      <c r="BO61534" s="1"/>
      <c r="CB61534" s="1"/>
      <c r="CY61534" s="1"/>
      <c r="DD61534" s="1"/>
      <c r="DQ61534" s="1"/>
      <c r="EL61534" s="1"/>
    </row>
    <row r="61535" spans="67:142" x14ac:dyDescent="0.25">
      <c r="BO61535" s="1"/>
      <c r="CB61535" s="1"/>
      <c r="CY61535" s="1"/>
      <c r="DD61535" s="1"/>
      <c r="DQ61535" s="1"/>
      <c r="EL61535" s="1"/>
    </row>
    <row r="61536" spans="67:142" x14ac:dyDescent="0.25">
      <c r="BO61536" s="1"/>
      <c r="CB61536" s="1"/>
      <c r="CY61536" s="1"/>
      <c r="DD61536" s="1"/>
      <c r="DQ61536" s="1"/>
      <c r="EL61536" s="1"/>
    </row>
    <row r="61537" spans="67:142" x14ac:dyDescent="0.25">
      <c r="BO61537" s="1"/>
      <c r="CB61537" s="1"/>
      <c r="CY61537" s="1"/>
      <c r="DD61537" s="1"/>
      <c r="DQ61537" s="1"/>
      <c r="EL61537" s="1"/>
    </row>
    <row r="61538" spans="67:142" x14ac:dyDescent="0.25">
      <c r="BO61538" s="1"/>
      <c r="CB61538" s="1"/>
      <c r="CY61538" s="1"/>
      <c r="DD61538" s="1"/>
      <c r="DQ61538" s="1"/>
      <c r="EL61538" s="1"/>
    </row>
    <row r="61539" spans="67:142" x14ac:dyDescent="0.25">
      <c r="BO61539" s="1"/>
      <c r="CB61539" s="1"/>
      <c r="CY61539" s="1"/>
      <c r="DD61539" s="1"/>
      <c r="DQ61539" s="1"/>
      <c r="EL61539" s="1"/>
    </row>
    <row r="61540" spans="67:142" x14ac:dyDescent="0.25">
      <c r="BO61540" s="1"/>
      <c r="CB61540" s="1"/>
      <c r="CY61540" s="1"/>
      <c r="DD61540" s="1"/>
      <c r="DQ61540" s="1"/>
      <c r="EL61540" s="1"/>
    </row>
    <row r="61541" spans="67:142" x14ac:dyDescent="0.25">
      <c r="BO61541" s="1"/>
      <c r="CB61541" s="1"/>
      <c r="CY61541" s="1"/>
      <c r="DD61541" s="1"/>
      <c r="DQ61541" s="1"/>
      <c r="EL61541" s="1"/>
    </row>
    <row r="61542" spans="67:142" x14ac:dyDescent="0.25">
      <c r="BO61542" s="1"/>
      <c r="CB61542" s="1"/>
      <c r="CY61542" s="1"/>
      <c r="DD61542" s="1"/>
      <c r="DQ61542" s="1"/>
      <c r="EL61542" s="1"/>
    </row>
    <row r="61543" spans="67:142" x14ac:dyDescent="0.25">
      <c r="BO61543" s="1"/>
      <c r="CB61543" s="1"/>
      <c r="CY61543" s="1"/>
      <c r="DD61543" s="1"/>
      <c r="DQ61543" s="1"/>
      <c r="EL61543" s="1"/>
    </row>
    <row r="61544" spans="67:142" x14ac:dyDescent="0.25">
      <c r="BO61544" s="1"/>
      <c r="CB61544" s="1"/>
      <c r="CY61544" s="1"/>
      <c r="DD61544" s="1"/>
      <c r="DQ61544" s="1"/>
      <c r="EL61544" s="1"/>
    </row>
    <row r="61545" spans="67:142" x14ac:dyDescent="0.25">
      <c r="BO61545" s="1"/>
      <c r="CB61545" s="1"/>
      <c r="CY61545" s="1"/>
      <c r="DD61545" s="1"/>
      <c r="DQ61545" s="1"/>
      <c r="EL61545" s="1"/>
    </row>
    <row r="61546" spans="67:142" x14ac:dyDescent="0.25">
      <c r="BO61546" s="1"/>
      <c r="CB61546" s="1"/>
      <c r="CY61546" s="1"/>
      <c r="DD61546" s="1"/>
      <c r="DQ61546" s="1"/>
      <c r="EL61546" s="1"/>
    </row>
    <row r="61547" spans="67:142" x14ac:dyDescent="0.25">
      <c r="BO61547" s="1"/>
      <c r="CB61547" s="1"/>
      <c r="CY61547" s="1"/>
      <c r="DD61547" s="1"/>
      <c r="DQ61547" s="1"/>
      <c r="EL61547" s="1"/>
    </row>
    <row r="61548" spans="67:142" x14ac:dyDescent="0.25">
      <c r="BO61548" s="1"/>
      <c r="CB61548" s="1"/>
      <c r="CY61548" s="1"/>
      <c r="DD61548" s="1"/>
      <c r="DQ61548" s="1"/>
      <c r="EL61548" s="1"/>
    </row>
    <row r="61549" spans="67:142" x14ac:dyDescent="0.25">
      <c r="BO61549" s="1"/>
      <c r="CB61549" s="1"/>
      <c r="CY61549" s="1"/>
      <c r="DD61549" s="1"/>
      <c r="DQ61549" s="1"/>
      <c r="EL61549" s="1"/>
    </row>
    <row r="61550" spans="67:142" x14ac:dyDescent="0.25">
      <c r="BO61550" s="1"/>
      <c r="CB61550" s="1"/>
      <c r="CY61550" s="1"/>
      <c r="DD61550" s="1"/>
      <c r="DQ61550" s="1"/>
      <c r="EL61550" s="1"/>
    </row>
    <row r="61551" spans="67:142" x14ac:dyDescent="0.25">
      <c r="BO61551" s="1"/>
      <c r="CB61551" s="1"/>
      <c r="CY61551" s="1"/>
      <c r="DD61551" s="1"/>
      <c r="DQ61551" s="1"/>
      <c r="EL61551" s="1"/>
    </row>
    <row r="61552" spans="67:142" x14ac:dyDescent="0.25">
      <c r="BO61552" s="1"/>
      <c r="CB61552" s="1"/>
      <c r="CY61552" s="1"/>
      <c r="DD61552" s="1"/>
      <c r="DQ61552" s="1"/>
      <c r="EL61552" s="1"/>
    </row>
    <row r="61553" spans="67:142" x14ac:dyDescent="0.25">
      <c r="BO61553" s="1"/>
      <c r="CB61553" s="1"/>
      <c r="CY61553" s="1"/>
      <c r="DD61553" s="1"/>
      <c r="DQ61553" s="1"/>
      <c r="EL61553" s="1"/>
    </row>
    <row r="61554" spans="67:142" x14ac:dyDescent="0.25">
      <c r="BO61554" s="1"/>
      <c r="CB61554" s="1"/>
      <c r="CY61554" s="1"/>
      <c r="DD61554" s="1"/>
      <c r="DQ61554" s="1"/>
      <c r="EL61554" s="1"/>
    </row>
    <row r="61555" spans="67:142" x14ac:dyDescent="0.25">
      <c r="BO61555" s="1"/>
      <c r="CB61555" s="1"/>
      <c r="CY61555" s="1"/>
      <c r="DD61555" s="1"/>
      <c r="DQ61555" s="1"/>
      <c r="EL61555" s="1"/>
    </row>
    <row r="61556" spans="67:142" x14ac:dyDescent="0.25">
      <c r="BO61556" s="1"/>
      <c r="CB61556" s="1"/>
      <c r="CY61556" s="1"/>
      <c r="DD61556" s="1"/>
      <c r="DQ61556" s="1"/>
      <c r="EL61556" s="1"/>
    </row>
    <row r="61557" spans="67:142" x14ac:dyDescent="0.25">
      <c r="BO61557" s="1"/>
      <c r="CB61557" s="1"/>
      <c r="CY61557" s="1"/>
      <c r="DD61557" s="1"/>
      <c r="DQ61557" s="1"/>
      <c r="EL61557" s="1"/>
    </row>
    <row r="61558" spans="67:142" x14ac:dyDescent="0.25">
      <c r="BO61558" s="1"/>
      <c r="CB61558" s="1"/>
      <c r="CY61558" s="1"/>
      <c r="DD61558" s="1"/>
      <c r="DQ61558" s="1"/>
      <c r="EL61558" s="1"/>
    </row>
    <row r="61559" spans="67:142" x14ac:dyDescent="0.25">
      <c r="BO61559" s="1"/>
      <c r="CB61559" s="1"/>
      <c r="CY61559" s="1"/>
      <c r="DD61559" s="1"/>
      <c r="DQ61559" s="1"/>
      <c r="EL61559" s="1"/>
    </row>
    <row r="61560" spans="67:142" x14ac:dyDescent="0.25">
      <c r="BO61560" s="1"/>
      <c r="CB61560" s="1"/>
      <c r="CY61560" s="1"/>
      <c r="DD61560" s="1"/>
      <c r="DQ61560" s="1"/>
      <c r="EL61560" s="1"/>
    </row>
    <row r="61561" spans="67:142" x14ac:dyDescent="0.25">
      <c r="BO61561" s="1"/>
      <c r="CB61561" s="1"/>
      <c r="CY61561" s="1"/>
      <c r="DD61561" s="1"/>
      <c r="DQ61561" s="1"/>
      <c r="EL61561" s="1"/>
    </row>
    <row r="61562" spans="67:142" x14ac:dyDescent="0.25">
      <c r="BO61562" s="1"/>
      <c r="CB61562" s="1"/>
      <c r="CY61562" s="1"/>
      <c r="DD61562" s="1"/>
      <c r="DQ61562" s="1"/>
      <c r="EL61562" s="1"/>
    </row>
    <row r="61563" spans="67:142" x14ac:dyDescent="0.25">
      <c r="BO61563" s="1"/>
      <c r="CB61563" s="1"/>
      <c r="CY61563" s="1"/>
      <c r="DD61563" s="1"/>
      <c r="DQ61563" s="1"/>
      <c r="EL61563" s="1"/>
    </row>
    <row r="61564" spans="67:142" x14ac:dyDescent="0.25">
      <c r="BO61564" s="1"/>
      <c r="CB61564" s="1"/>
      <c r="CY61564" s="1"/>
      <c r="DD61564" s="1"/>
      <c r="DQ61564" s="1"/>
      <c r="EL61564" s="1"/>
    </row>
    <row r="61565" spans="67:142" x14ac:dyDescent="0.25">
      <c r="BO61565" s="1"/>
      <c r="CB61565" s="1"/>
      <c r="CY61565" s="1"/>
      <c r="DD61565" s="1"/>
      <c r="DQ61565" s="1"/>
      <c r="EL61565" s="1"/>
    </row>
    <row r="61566" spans="67:142" x14ac:dyDescent="0.25">
      <c r="BO61566" s="1"/>
      <c r="CB61566" s="1"/>
      <c r="CY61566" s="1"/>
      <c r="DD61566" s="1"/>
      <c r="DQ61566" s="1"/>
      <c r="EL61566" s="1"/>
    </row>
    <row r="61567" spans="67:142" x14ac:dyDescent="0.25">
      <c r="BO61567" s="1"/>
      <c r="CB61567" s="1"/>
      <c r="CY61567" s="1"/>
      <c r="DD61567" s="1"/>
      <c r="DQ61567" s="1"/>
      <c r="EL61567" s="1"/>
    </row>
    <row r="61568" spans="67:142" x14ac:dyDescent="0.25">
      <c r="BO61568" s="1"/>
      <c r="CB61568" s="1"/>
      <c r="CY61568" s="1"/>
      <c r="DD61568" s="1"/>
      <c r="DQ61568" s="1"/>
      <c r="EL61568" s="1"/>
    </row>
    <row r="61569" spans="67:142" x14ac:dyDescent="0.25">
      <c r="BO61569" s="1"/>
      <c r="CB61569" s="1"/>
      <c r="CY61569" s="1"/>
      <c r="DD61569" s="1"/>
      <c r="DQ61569" s="1"/>
      <c r="EL61569" s="1"/>
    </row>
    <row r="61570" spans="67:142" x14ac:dyDescent="0.25">
      <c r="BO61570" s="1"/>
      <c r="CB61570" s="1"/>
      <c r="CY61570" s="1"/>
      <c r="DD61570" s="1"/>
      <c r="DQ61570" s="1"/>
      <c r="EL61570" s="1"/>
    </row>
    <row r="61571" spans="67:142" x14ac:dyDescent="0.25">
      <c r="BO61571" s="1"/>
      <c r="CB61571" s="1"/>
      <c r="CY61571" s="1"/>
      <c r="DD61571" s="1"/>
      <c r="DQ61571" s="1"/>
      <c r="EL61571" s="1"/>
    </row>
    <row r="61572" spans="67:142" x14ac:dyDescent="0.25">
      <c r="BO61572" s="1"/>
      <c r="CB61572" s="1"/>
      <c r="CY61572" s="1"/>
      <c r="DD61572" s="1"/>
      <c r="DQ61572" s="1"/>
      <c r="EL61572" s="1"/>
    </row>
    <row r="61573" spans="67:142" x14ac:dyDescent="0.25">
      <c r="BO61573" s="1"/>
      <c r="CB61573" s="1"/>
      <c r="CY61573" s="1"/>
      <c r="DD61573" s="1"/>
      <c r="DQ61573" s="1"/>
      <c r="EL61573" s="1"/>
    </row>
    <row r="61574" spans="67:142" x14ac:dyDescent="0.25">
      <c r="BO61574" s="1"/>
      <c r="CB61574" s="1"/>
      <c r="CY61574" s="1"/>
      <c r="DD61574" s="1"/>
      <c r="DQ61574" s="1"/>
      <c r="EL61574" s="1"/>
    </row>
    <row r="61575" spans="67:142" x14ac:dyDescent="0.25">
      <c r="BO61575" s="1"/>
      <c r="CB61575" s="1"/>
      <c r="CY61575" s="1"/>
      <c r="DD61575" s="1"/>
      <c r="DQ61575" s="1"/>
      <c r="EL61575" s="1"/>
    </row>
    <row r="61576" spans="67:142" x14ac:dyDescent="0.25">
      <c r="BO61576" s="1"/>
      <c r="CB61576" s="1"/>
      <c r="CY61576" s="1"/>
      <c r="DD61576" s="1"/>
      <c r="DQ61576" s="1"/>
      <c r="EL61576" s="1"/>
    </row>
    <row r="61577" spans="67:142" x14ac:dyDescent="0.25">
      <c r="BO61577" s="1"/>
      <c r="CB61577" s="1"/>
      <c r="CY61577" s="1"/>
      <c r="DD61577" s="1"/>
      <c r="DQ61577" s="1"/>
      <c r="EL61577" s="1"/>
    </row>
    <row r="61578" spans="67:142" x14ac:dyDescent="0.25">
      <c r="BO61578" s="1"/>
      <c r="CB61578" s="1"/>
      <c r="CY61578" s="1"/>
      <c r="DD61578" s="1"/>
      <c r="DQ61578" s="1"/>
      <c r="EL61578" s="1"/>
    </row>
    <row r="61579" spans="67:142" x14ac:dyDescent="0.25">
      <c r="BO61579" s="1"/>
      <c r="CB61579" s="1"/>
      <c r="CY61579" s="1"/>
      <c r="DD61579" s="1"/>
      <c r="DQ61579" s="1"/>
      <c r="EL61579" s="1"/>
    </row>
    <row r="61580" spans="67:142" x14ac:dyDescent="0.25">
      <c r="BO61580" s="1"/>
      <c r="CB61580" s="1"/>
      <c r="CY61580" s="1"/>
      <c r="DD61580" s="1"/>
      <c r="DQ61580" s="1"/>
      <c r="EL61580" s="1"/>
    </row>
    <row r="61581" spans="67:142" x14ac:dyDescent="0.25">
      <c r="BO61581" s="1"/>
      <c r="CB61581" s="1"/>
      <c r="CY61581" s="1"/>
      <c r="DD61581" s="1"/>
      <c r="DQ61581" s="1"/>
      <c r="EL61581" s="1"/>
    </row>
    <row r="61582" spans="67:142" x14ac:dyDescent="0.25">
      <c r="BO61582" s="1"/>
      <c r="CB61582" s="1"/>
      <c r="CY61582" s="1"/>
      <c r="DD61582" s="1"/>
      <c r="DQ61582" s="1"/>
      <c r="EL61582" s="1"/>
    </row>
    <row r="61583" spans="67:142" x14ac:dyDescent="0.25">
      <c r="BO61583" s="1"/>
      <c r="CB61583" s="1"/>
      <c r="CY61583" s="1"/>
      <c r="DD61583" s="1"/>
      <c r="DQ61583" s="1"/>
      <c r="EL61583" s="1"/>
    </row>
    <row r="61584" spans="67:142" x14ac:dyDescent="0.25">
      <c r="BO61584" s="1"/>
      <c r="CB61584" s="1"/>
      <c r="CY61584" s="1"/>
      <c r="DD61584" s="1"/>
      <c r="DQ61584" s="1"/>
      <c r="EL61584" s="1"/>
    </row>
    <row r="61585" spans="67:142" x14ac:dyDescent="0.25">
      <c r="BO61585" s="1"/>
      <c r="CB61585" s="1"/>
      <c r="CY61585" s="1"/>
      <c r="DD61585" s="1"/>
      <c r="DQ61585" s="1"/>
      <c r="EL61585" s="1"/>
    </row>
    <row r="61586" spans="67:142" x14ac:dyDescent="0.25">
      <c r="BO61586" s="1"/>
      <c r="CB61586" s="1"/>
      <c r="CY61586" s="1"/>
      <c r="DD61586" s="1"/>
      <c r="DQ61586" s="1"/>
      <c r="EL61586" s="1"/>
    </row>
    <row r="61587" spans="67:142" x14ac:dyDescent="0.25">
      <c r="BO61587" s="1"/>
      <c r="CB61587" s="1"/>
      <c r="CY61587" s="1"/>
      <c r="DD61587" s="1"/>
      <c r="DQ61587" s="1"/>
      <c r="EL61587" s="1"/>
    </row>
    <row r="61588" spans="67:142" x14ac:dyDescent="0.25">
      <c r="BO61588" s="1"/>
      <c r="CB61588" s="1"/>
      <c r="CY61588" s="1"/>
      <c r="DD61588" s="1"/>
      <c r="DQ61588" s="1"/>
      <c r="EL61588" s="1"/>
    </row>
    <row r="61589" spans="67:142" x14ac:dyDescent="0.25">
      <c r="BO61589" s="1"/>
      <c r="CB61589" s="1"/>
      <c r="CY61589" s="1"/>
      <c r="DD61589" s="1"/>
      <c r="DQ61589" s="1"/>
      <c r="EL61589" s="1"/>
    </row>
    <row r="61590" spans="67:142" x14ac:dyDescent="0.25">
      <c r="BO61590" s="1"/>
      <c r="CB61590" s="1"/>
      <c r="CY61590" s="1"/>
      <c r="DD61590" s="1"/>
      <c r="DQ61590" s="1"/>
      <c r="EL61590" s="1"/>
    </row>
    <row r="61591" spans="67:142" x14ac:dyDescent="0.25">
      <c r="BO61591" s="1"/>
      <c r="CB61591" s="1"/>
      <c r="CY61591" s="1"/>
      <c r="DD61591" s="1"/>
      <c r="DQ61591" s="1"/>
      <c r="EL61591" s="1"/>
    </row>
    <row r="61592" spans="67:142" x14ac:dyDescent="0.25">
      <c r="BO61592" s="1"/>
      <c r="CB61592" s="1"/>
      <c r="CY61592" s="1"/>
      <c r="DD61592" s="1"/>
      <c r="DQ61592" s="1"/>
      <c r="EL61592" s="1"/>
    </row>
    <row r="61593" spans="67:142" x14ac:dyDescent="0.25">
      <c r="BO61593" s="1"/>
      <c r="CB61593" s="1"/>
      <c r="CY61593" s="1"/>
      <c r="DD61593" s="1"/>
      <c r="DQ61593" s="1"/>
      <c r="EL61593" s="1"/>
    </row>
    <row r="61594" spans="67:142" x14ac:dyDescent="0.25">
      <c r="BO61594" s="1"/>
      <c r="CB61594" s="1"/>
      <c r="CY61594" s="1"/>
      <c r="DD61594" s="1"/>
      <c r="DQ61594" s="1"/>
      <c r="EL61594" s="1"/>
    </row>
    <row r="61595" spans="67:142" x14ac:dyDescent="0.25">
      <c r="BO61595" s="1"/>
      <c r="CB61595" s="1"/>
      <c r="CY61595" s="1"/>
      <c r="DD61595" s="1"/>
      <c r="DQ61595" s="1"/>
      <c r="EL61595" s="1"/>
    </row>
    <row r="61596" spans="67:142" x14ac:dyDescent="0.25">
      <c r="BO61596" s="1"/>
      <c r="CB61596" s="1"/>
      <c r="CY61596" s="1"/>
      <c r="DD61596" s="1"/>
      <c r="DQ61596" s="1"/>
      <c r="EL61596" s="1"/>
    </row>
    <row r="61597" spans="67:142" x14ac:dyDescent="0.25">
      <c r="BO61597" s="1"/>
      <c r="CB61597" s="1"/>
      <c r="CY61597" s="1"/>
      <c r="DD61597" s="1"/>
      <c r="DQ61597" s="1"/>
      <c r="EL61597" s="1"/>
    </row>
    <row r="61598" spans="67:142" x14ac:dyDescent="0.25">
      <c r="BO61598" s="1"/>
      <c r="CB61598" s="1"/>
      <c r="CY61598" s="1"/>
      <c r="DD61598" s="1"/>
      <c r="DQ61598" s="1"/>
      <c r="EL61598" s="1"/>
    </row>
    <row r="61599" spans="67:142" x14ac:dyDescent="0.25">
      <c r="BO61599" s="1"/>
      <c r="CB61599" s="1"/>
      <c r="CY61599" s="1"/>
      <c r="DD61599" s="1"/>
      <c r="DQ61599" s="1"/>
      <c r="EL61599" s="1"/>
    </row>
    <row r="61600" spans="67:142" x14ac:dyDescent="0.25">
      <c r="BO61600" s="1"/>
      <c r="CB61600" s="1"/>
      <c r="CY61600" s="1"/>
      <c r="DD61600" s="1"/>
      <c r="DQ61600" s="1"/>
      <c r="EL61600" s="1"/>
    </row>
    <row r="61601" spans="67:142" x14ac:dyDescent="0.25">
      <c r="BO61601" s="1"/>
      <c r="CB61601" s="1"/>
      <c r="CY61601" s="1"/>
      <c r="DD61601" s="1"/>
      <c r="DQ61601" s="1"/>
      <c r="EL61601" s="1"/>
    </row>
    <row r="61602" spans="67:142" x14ac:dyDescent="0.25">
      <c r="BO61602" s="1"/>
      <c r="CB61602" s="1"/>
      <c r="CY61602" s="1"/>
      <c r="DD61602" s="1"/>
      <c r="DQ61602" s="1"/>
      <c r="EL61602" s="1"/>
    </row>
    <row r="61603" spans="67:142" x14ac:dyDescent="0.25">
      <c r="BO61603" s="1"/>
      <c r="CB61603" s="1"/>
      <c r="CY61603" s="1"/>
      <c r="DD61603" s="1"/>
      <c r="DQ61603" s="1"/>
      <c r="EL61603" s="1"/>
    </row>
    <row r="61604" spans="67:142" x14ac:dyDescent="0.25">
      <c r="BO61604" s="1"/>
      <c r="CB61604" s="1"/>
      <c r="CY61604" s="1"/>
      <c r="DD61604" s="1"/>
      <c r="DQ61604" s="1"/>
      <c r="EL61604" s="1"/>
    </row>
    <row r="61605" spans="67:142" x14ac:dyDescent="0.25">
      <c r="BO61605" s="1"/>
      <c r="CB61605" s="1"/>
      <c r="CY61605" s="1"/>
      <c r="DD61605" s="1"/>
      <c r="DQ61605" s="1"/>
      <c r="EL61605" s="1"/>
    </row>
    <row r="61606" spans="67:142" x14ac:dyDescent="0.25">
      <c r="BO61606" s="1"/>
      <c r="CB61606" s="1"/>
      <c r="CY61606" s="1"/>
      <c r="DD61606" s="1"/>
      <c r="DQ61606" s="1"/>
      <c r="EL61606" s="1"/>
    </row>
    <row r="61607" spans="67:142" x14ac:dyDescent="0.25">
      <c r="BO61607" s="1"/>
      <c r="CB61607" s="1"/>
      <c r="CY61607" s="1"/>
      <c r="DD61607" s="1"/>
      <c r="DQ61607" s="1"/>
      <c r="EL61607" s="1"/>
    </row>
    <row r="61608" spans="67:142" x14ac:dyDescent="0.25">
      <c r="BO61608" s="1"/>
      <c r="CB61608" s="1"/>
      <c r="CY61608" s="1"/>
      <c r="DD61608" s="1"/>
      <c r="DQ61608" s="1"/>
      <c r="EL61608" s="1"/>
    </row>
    <row r="61609" spans="67:142" x14ac:dyDescent="0.25">
      <c r="BO61609" s="1"/>
      <c r="CB61609" s="1"/>
      <c r="CY61609" s="1"/>
      <c r="DD61609" s="1"/>
      <c r="DQ61609" s="1"/>
      <c r="EL61609" s="1"/>
    </row>
    <row r="61610" spans="67:142" x14ac:dyDescent="0.25">
      <c r="BO61610" s="1"/>
      <c r="CB61610" s="1"/>
      <c r="CY61610" s="1"/>
      <c r="DD61610" s="1"/>
      <c r="DQ61610" s="1"/>
      <c r="EL61610" s="1"/>
    </row>
    <row r="61611" spans="67:142" x14ac:dyDescent="0.25">
      <c r="BO61611" s="1"/>
      <c r="CB61611" s="1"/>
      <c r="CY61611" s="1"/>
      <c r="DD61611" s="1"/>
      <c r="DQ61611" s="1"/>
      <c r="EL61611" s="1"/>
    </row>
    <row r="61612" spans="67:142" x14ac:dyDescent="0.25">
      <c r="BO61612" s="1"/>
      <c r="CB61612" s="1"/>
      <c r="CY61612" s="1"/>
      <c r="DD61612" s="1"/>
      <c r="DQ61612" s="1"/>
      <c r="EL61612" s="1"/>
    </row>
    <row r="61613" spans="67:142" x14ac:dyDescent="0.25">
      <c r="BO61613" s="1"/>
      <c r="CB61613" s="1"/>
      <c r="CY61613" s="1"/>
      <c r="DD61613" s="1"/>
      <c r="DQ61613" s="1"/>
      <c r="EL61613" s="1"/>
    </row>
    <row r="61614" spans="67:142" x14ac:dyDescent="0.25">
      <c r="BO61614" s="1"/>
      <c r="CB61614" s="1"/>
      <c r="CY61614" s="1"/>
      <c r="DD61614" s="1"/>
      <c r="DQ61614" s="1"/>
      <c r="EL61614" s="1"/>
    </row>
    <row r="61615" spans="67:142" x14ac:dyDescent="0.25">
      <c r="BO61615" s="1"/>
      <c r="CB61615" s="1"/>
      <c r="CY61615" s="1"/>
      <c r="DD61615" s="1"/>
      <c r="DQ61615" s="1"/>
      <c r="EL61615" s="1"/>
    </row>
    <row r="61616" spans="67:142" x14ac:dyDescent="0.25">
      <c r="BO61616" s="1"/>
      <c r="CB61616" s="1"/>
      <c r="CY61616" s="1"/>
      <c r="DD61616" s="1"/>
      <c r="DQ61616" s="1"/>
      <c r="EL61616" s="1"/>
    </row>
    <row r="61617" spans="67:142" x14ac:dyDescent="0.25">
      <c r="BO61617" s="1"/>
      <c r="CB61617" s="1"/>
      <c r="CY61617" s="1"/>
      <c r="DD61617" s="1"/>
      <c r="DQ61617" s="1"/>
      <c r="EL61617" s="1"/>
    </row>
    <row r="61618" spans="67:142" x14ac:dyDescent="0.25">
      <c r="BO61618" s="1"/>
      <c r="CB61618" s="1"/>
      <c r="CY61618" s="1"/>
      <c r="DD61618" s="1"/>
      <c r="DQ61618" s="1"/>
      <c r="EL61618" s="1"/>
    </row>
    <row r="61619" spans="67:142" x14ac:dyDescent="0.25">
      <c r="BO61619" s="1"/>
      <c r="CB61619" s="1"/>
      <c r="CY61619" s="1"/>
      <c r="DD61619" s="1"/>
      <c r="DQ61619" s="1"/>
      <c r="EL61619" s="1"/>
    </row>
    <row r="61620" spans="67:142" x14ac:dyDescent="0.25">
      <c r="BO61620" s="1"/>
      <c r="CB61620" s="1"/>
      <c r="CY61620" s="1"/>
      <c r="DD61620" s="1"/>
      <c r="DQ61620" s="1"/>
      <c r="EL61620" s="1"/>
    </row>
    <row r="61621" spans="67:142" x14ac:dyDescent="0.25">
      <c r="BO61621" s="1"/>
      <c r="CB61621" s="1"/>
      <c r="CY61621" s="1"/>
      <c r="DD61621" s="1"/>
      <c r="DQ61621" s="1"/>
      <c r="EL61621" s="1"/>
    </row>
    <row r="61622" spans="67:142" x14ac:dyDescent="0.25">
      <c r="BO61622" s="1"/>
      <c r="CB61622" s="1"/>
      <c r="CY61622" s="1"/>
      <c r="DD61622" s="1"/>
      <c r="DQ61622" s="1"/>
      <c r="EL61622" s="1"/>
    </row>
    <row r="61623" spans="67:142" x14ac:dyDescent="0.25">
      <c r="BO61623" s="1"/>
      <c r="CB61623" s="1"/>
      <c r="CY61623" s="1"/>
      <c r="DD61623" s="1"/>
      <c r="DQ61623" s="1"/>
      <c r="EL61623" s="1"/>
    </row>
    <row r="61624" spans="67:142" x14ac:dyDescent="0.25">
      <c r="BO61624" s="1"/>
      <c r="CB61624" s="1"/>
      <c r="CY61624" s="1"/>
      <c r="DD61624" s="1"/>
      <c r="DQ61624" s="1"/>
      <c r="EL61624" s="1"/>
    </row>
    <row r="61625" spans="67:142" x14ac:dyDescent="0.25">
      <c r="BO61625" s="1"/>
      <c r="CB61625" s="1"/>
      <c r="CY61625" s="1"/>
      <c r="DD61625" s="1"/>
      <c r="DQ61625" s="1"/>
      <c r="EL61625" s="1"/>
    </row>
    <row r="61626" spans="67:142" x14ac:dyDescent="0.25">
      <c r="BO61626" s="1"/>
      <c r="CB61626" s="1"/>
      <c r="CY61626" s="1"/>
      <c r="DD61626" s="1"/>
      <c r="DQ61626" s="1"/>
      <c r="EL61626" s="1"/>
    </row>
    <row r="61627" spans="67:142" x14ac:dyDescent="0.25">
      <c r="BO61627" s="1"/>
      <c r="CB61627" s="1"/>
      <c r="CY61627" s="1"/>
      <c r="DD61627" s="1"/>
      <c r="DQ61627" s="1"/>
      <c r="EL61627" s="1"/>
    </row>
    <row r="61628" spans="67:142" x14ac:dyDescent="0.25">
      <c r="BO61628" s="1"/>
      <c r="CB61628" s="1"/>
      <c r="CY61628" s="1"/>
      <c r="DD61628" s="1"/>
      <c r="DQ61628" s="1"/>
      <c r="EL61628" s="1"/>
    </row>
    <row r="61629" spans="67:142" x14ac:dyDescent="0.25">
      <c r="BO61629" s="1"/>
      <c r="CB61629" s="1"/>
      <c r="CY61629" s="1"/>
      <c r="DD61629" s="1"/>
      <c r="DQ61629" s="1"/>
      <c r="EL61629" s="1"/>
    </row>
    <row r="61630" spans="67:142" x14ac:dyDescent="0.25">
      <c r="BO61630" s="1"/>
      <c r="CB61630" s="1"/>
      <c r="CY61630" s="1"/>
      <c r="DD61630" s="1"/>
      <c r="DQ61630" s="1"/>
      <c r="EL61630" s="1"/>
    </row>
    <row r="61631" spans="67:142" x14ac:dyDescent="0.25">
      <c r="BO61631" s="1"/>
      <c r="CB61631" s="1"/>
      <c r="CY61631" s="1"/>
      <c r="DD61631" s="1"/>
      <c r="DQ61631" s="1"/>
      <c r="EL61631" s="1"/>
    </row>
    <row r="61632" spans="67:142" x14ac:dyDescent="0.25">
      <c r="BO61632" s="1"/>
      <c r="CB61632" s="1"/>
      <c r="CY61632" s="1"/>
      <c r="DD61632" s="1"/>
      <c r="DQ61632" s="1"/>
      <c r="EL61632" s="1"/>
    </row>
    <row r="61633" spans="67:142" x14ac:dyDescent="0.25">
      <c r="BO61633" s="1"/>
      <c r="CB61633" s="1"/>
      <c r="CY61633" s="1"/>
      <c r="DD61633" s="1"/>
      <c r="DQ61633" s="1"/>
      <c r="EL61633" s="1"/>
    </row>
    <row r="61634" spans="67:142" x14ac:dyDescent="0.25">
      <c r="BO61634" s="1"/>
      <c r="CB61634" s="1"/>
      <c r="CY61634" s="1"/>
      <c r="DD61634" s="1"/>
      <c r="DQ61634" s="1"/>
      <c r="EL61634" s="1"/>
    </row>
    <row r="61635" spans="67:142" x14ac:dyDescent="0.25">
      <c r="BO61635" s="1"/>
      <c r="CB61635" s="1"/>
      <c r="CY61635" s="1"/>
      <c r="DD61635" s="1"/>
      <c r="DQ61635" s="1"/>
      <c r="EL61635" s="1"/>
    </row>
    <row r="61636" spans="67:142" x14ac:dyDescent="0.25">
      <c r="BO61636" s="1"/>
      <c r="CB61636" s="1"/>
      <c r="CY61636" s="1"/>
      <c r="DD61636" s="1"/>
      <c r="DQ61636" s="1"/>
      <c r="EL61636" s="1"/>
    </row>
    <row r="61637" spans="67:142" x14ac:dyDescent="0.25">
      <c r="BO61637" s="1"/>
      <c r="CB61637" s="1"/>
      <c r="CY61637" s="1"/>
      <c r="DD61637" s="1"/>
      <c r="DQ61637" s="1"/>
      <c r="EL61637" s="1"/>
    </row>
    <row r="61638" spans="67:142" x14ac:dyDescent="0.25">
      <c r="BO61638" s="1"/>
      <c r="CB61638" s="1"/>
      <c r="CY61638" s="1"/>
      <c r="DD61638" s="1"/>
      <c r="DQ61638" s="1"/>
      <c r="EL61638" s="1"/>
    </row>
    <row r="61639" spans="67:142" x14ac:dyDescent="0.25">
      <c r="BO61639" s="1"/>
      <c r="CB61639" s="1"/>
      <c r="CY61639" s="1"/>
      <c r="DD61639" s="1"/>
      <c r="DQ61639" s="1"/>
      <c r="EL61639" s="1"/>
    </row>
    <row r="61640" spans="67:142" x14ac:dyDescent="0.25">
      <c r="BO61640" s="1"/>
      <c r="CB61640" s="1"/>
      <c r="CY61640" s="1"/>
      <c r="DD61640" s="1"/>
      <c r="DQ61640" s="1"/>
      <c r="EL61640" s="1"/>
    </row>
    <row r="61641" spans="67:142" x14ac:dyDescent="0.25">
      <c r="BO61641" s="1"/>
      <c r="CB61641" s="1"/>
      <c r="CY61641" s="1"/>
      <c r="DD61641" s="1"/>
      <c r="DQ61641" s="1"/>
      <c r="EL61641" s="1"/>
    </row>
    <row r="61642" spans="67:142" x14ac:dyDescent="0.25">
      <c r="BO61642" s="1"/>
      <c r="CB61642" s="1"/>
      <c r="CY61642" s="1"/>
      <c r="DD61642" s="1"/>
      <c r="DQ61642" s="1"/>
      <c r="EL61642" s="1"/>
    </row>
    <row r="61643" spans="67:142" x14ac:dyDescent="0.25">
      <c r="BO61643" s="1"/>
      <c r="CB61643" s="1"/>
      <c r="CY61643" s="1"/>
      <c r="DD61643" s="1"/>
      <c r="DQ61643" s="1"/>
      <c r="EL61643" s="1"/>
    </row>
    <row r="61644" spans="67:142" x14ac:dyDescent="0.25">
      <c r="BO61644" s="1"/>
      <c r="CB61644" s="1"/>
      <c r="CY61644" s="1"/>
      <c r="DD61644" s="1"/>
      <c r="DQ61644" s="1"/>
      <c r="EL61644" s="1"/>
    </row>
    <row r="61645" spans="67:142" x14ac:dyDescent="0.25">
      <c r="BO61645" s="1"/>
      <c r="CB61645" s="1"/>
      <c r="CY61645" s="1"/>
      <c r="DD61645" s="1"/>
      <c r="DQ61645" s="1"/>
      <c r="EL61645" s="1"/>
    </row>
    <row r="61646" spans="67:142" x14ac:dyDescent="0.25">
      <c r="BO61646" s="1"/>
      <c r="CB61646" s="1"/>
      <c r="CY61646" s="1"/>
      <c r="DD61646" s="1"/>
      <c r="DQ61646" s="1"/>
      <c r="EL61646" s="1"/>
    </row>
    <row r="61647" spans="67:142" x14ac:dyDescent="0.25">
      <c r="BO61647" s="1"/>
      <c r="CB61647" s="1"/>
      <c r="CY61647" s="1"/>
      <c r="DD61647" s="1"/>
      <c r="DQ61647" s="1"/>
      <c r="EL61647" s="1"/>
    </row>
    <row r="61648" spans="67:142" x14ac:dyDescent="0.25">
      <c r="BO61648" s="1"/>
      <c r="CB61648" s="1"/>
      <c r="CY61648" s="1"/>
      <c r="DD61648" s="1"/>
      <c r="DQ61648" s="1"/>
      <c r="EL61648" s="1"/>
    </row>
    <row r="61649" spans="67:142" x14ac:dyDescent="0.25">
      <c r="BO61649" s="1"/>
      <c r="CB61649" s="1"/>
      <c r="CY61649" s="1"/>
      <c r="DD61649" s="1"/>
      <c r="DQ61649" s="1"/>
      <c r="EL61649" s="1"/>
    </row>
    <row r="61650" spans="67:142" x14ac:dyDescent="0.25">
      <c r="BO61650" s="1"/>
      <c r="CB61650" s="1"/>
      <c r="CY61650" s="1"/>
      <c r="DD61650" s="1"/>
      <c r="DQ61650" s="1"/>
      <c r="EL61650" s="1"/>
    </row>
    <row r="61651" spans="67:142" x14ac:dyDescent="0.25">
      <c r="BO61651" s="1"/>
      <c r="CB61651" s="1"/>
      <c r="CY61651" s="1"/>
      <c r="DD61651" s="1"/>
      <c r="DQ61651" s="1"/>
      <c r="EL61651" s="1"/>
    </row>
    <row r="61652" spans="67:142" x14ac:dyDescent="0.25">
      <c r="BO61652" s="1"/>
      <c r="CB61652" s="1"/>
      <c r="CY61652" s="1"/>
      <c r="DD61652" s="1"/>
      <c r="DQ61652" s="1"/>
      <c r="EL61652" s="1"/>
    </row>
    <row r="61653" spans="67:142" x14ac:dyDescent="0.25">
      <c r="BO61653" s="1"/>
      <c r="CB61653" s="1"/>
      <c r="CY61653" s="1"/>
      <c r="DD61653" s="1"/>
      <c r="DQ61653" s="1"/>
      <c r="EL61653" s="1"/>
    </row>
    <row r="61654" spans="67:142" x14ac:dyDescent="0.25">
      <c r="BO61654" s="1"/>
      <c r="CB61654" s="1"/>
      <c r="CY61654" s="1"/>
      <c r="DD61654" s="1"/>
      <c r="DQ61654" s="1"/>
      <c r="EL61654" s="1"/>
    </row>
    <row r="61655" spans="67:142" x14ac:dyDescent="0.25">
      <c r="BO61655" s="1"/>
      <c r="CB61655" s="1"/>
      <c r="CY61655" s="1"/>
      <c r="DD61655" s="1"/>
      <c r="DQ61655" s="1"/>
      <c r="EL61655" s="1"/>
    </row>
    <row r="61656" spans="67:142" x14ac:dyDescent="0.25">
      <c r="BO61656" s="1"/>
      <c r="CB61656" s="1"/>
      <c r="CY61656" s="1"/>
      <c r="DD61656" s="1"/>
      <c r="DQ61656" s="1"/>
      <c r="EL61656" s="1"/>
    </row>
    <row r="61657" spans="67:142" x14ac:dyDescent="0.25">
      <c r="BO61657" s="1"/>
      <c r="CB61657" s="1"/>
      <c r="CY61657" s="1"/>
      <c r="DD61657" s="1"/>
      <c r="DQ61657" s="1"/>
      <c r="EL61657" s="1"/>
    </row>
    <row r="61658" spans="67:142" x14ac:dyDescent="0.25">
      <c r="BO61658" s="1"/>
      <c r="CB61658" s="1"/>
      <c r="CY61658" s="1"/>
      <c r="DD61658" s="1"/>
      <c r="DQ61658" s="1"/>
      <c r="EL61658" s="1"/>
    </row>
    <row r="61659" spans="67:142" x14ac:dyDescent="0.25">
      <c r="BO61659" s="1"/>
      <c r="CB61659" s="1"/>
      <c r="CY61659" s="1"/>
      <c r="DD61659" s="1"/>
      <c r="DQ61659" s="1"/>
      <c r="EL61659" s="1"/>
    </row>
    <row r="61660" spans="67:142" x14ac:dyDescent="0.25">
      <c r="BO61660" s="1"/>
      <c r="CB61660" s="1"/>
      <c r="CY61660" s="1"/>
      <c r="DD61660" s="1"/>
      <c r="DQ61660" s="1"/>
      <c r="EL61660" s="1"/>
    </row>
    <row r="61661" spans="67:142" x14ac:dyDescent="0.25">
      <c r="BO61661" s="1"/>
      <c r="CB61661" s="1"/>
      <c r="CY61661" s="1"/>
      <c r="DD61661" s="1"/>
      <c r="DQ61661" s="1"/>
      <c r="EL61661" s="1"/>
    </row>
    <row r="61662" spans="67:142" x14ac:dyDescent="0.25">
      <c r="BO61662" s="1"/>
      <c r="CB61662" s="1"/>
      <c r="CY61662" s="1"/>
      <c r="DD61662" s="1"/>
      <c r="DQ61662" s="1"/>
      <c r="EL61662" s="1"/>
    </row>
    <row r="61663" spans="67:142" x14ac:dyDescent="0.25">
      <c r="BO61663" s="1"/>
      <c r="CB61663" s="1"/>
      <c r="CY61663" s="1"/>
      <c r="DD61663" s="1"/>
      <c r="DQ61663" s="1"/>
      <c r="EL61663" s="1"/>
    </row>
    <row r="61664" spans="67:142" x14ac:dyDescent="0.25">
      <c r="BO61664" s="1"/>
      <c r="CB61664" s="1"/>
      <c r="CY61664" s="1"/>
      <c r="DD61664" s="1"/>
      <c r="DQ61664" s="1"/>
      <c r="EL61664" s="1"/>
    </row>
    <row r="61665" spans="67:142" x14ac:dyDescent="0.25">
      <c r="BO61665" s="1"/>
      <c r="CB61665" s="1"/>
      <c r="CY61665" s="1"/>
      <c r="DD61665" s="1"/>
      <c r="DQ61665" s="1"/>
      <c r="EL61665" s="1"/>
    </row>
    <row r="61666" spans="67:142" x14ac:dyDescent="0.25">
      <c r="BO61666" s="1"/>
      <c r="CB61666" s="1"/>
      <c r="CY61666" s="1"/>
      <c r="DD61666" s="1"/>
      <c r="DQ61666" s="1"/>
      <c r="EL61666" s="1"/>
    </row>
    <row r="61667" spans="67:142" x14ac:dyDescent="0.25">
      <c r="BO61667" s="1"/>
      <c r="CB61667" s="1"/>
      <c r="CY61667" s="1"/>
      <c r="DD61667" s="1"/>
      <c r="DQ61667" s="1"/>
      <c r="EL61667" s="1"/>
    </row>
    <row r="61668" spans="67:142" x14ac:dyDescent="0.25">
      <c r="BO61668" s="1"/>
      <c r="CB61668" s="1"/>
      <c r="CY61668" s="1"/>
      <c r="DD61668" s="1"/>
      <c r="DQ61668" s="1"/>
      <c r="EL61668" s="1"/>
    </row>
    <row r="61669" spans="67:142" x14ac:dyDescent="0.25">
      <c r="BO61669" s="1"/>
      <c r="CB61669" s="1"/>
      <c r="CY61669" s="1"/>
      <c r="DD61669" s="1"/>
      <c r="DQ61669" s="1"/>
      <c r="EL61669" s="1"/>
    </row>
    <row r="61670" spans="67:142" x14ac:dyDescent="0.25">
      <c r="BO61670" s="1"/>
      <c r="CB61670" s="1"/>
      <c r="CY61670" s="1"/>
      <c r="DD61670" s="1"/>
      <c r="DQ61670" s="1"/>
      <c r="EL61670" s="1"/>
    </row>
    <row r="61671" spans="67:142" x14ac:dyDescent="0.25">
      <c r="BO61671" s="1"/>
      <c r="CB61671" s="1"/>
      <c r="CY61671" s="1"/>
      <c r="DD61671" s="1"/>
      <c r="DQ61671" s="1"/>
      <c r="EL61671" s="1"/>
    </row>
    <row r="61672" spans="67:142" x14ac:dyDescent="0.25">
      <c r="BO61672" s="1"/>
      <c r="CB61672" s="1"/>
      <c r="CY61672" s="1"/>
      <c r="DD61672" s="1"/>
      <c r="DQ61672" s="1"/>
      <c r="EL61672" s="1"/>
    </row>
    <row r="61673" spans="67:142" x14ac:dyDescent="0.25">
      <c r="BO61673" s="1"/>
      <c r="CB61673" s="1"/>
      <c r="CY61673" s="1"/>
      <c r="DD61673" s="1"/>
      <c r="DQ61673" s="1"/>
      <c r="EL61673" s="1"/>
    </row>
    <row r="61674" spans="67:142" x14ac:dyDescent="0.25">
      <c r="BO61674" s="1"/>
      <c r="CB61674" s="1"/>
      <c r="CY61674" s="1"/>
      <c r="DD61674" s="1"/>
      <c r="DQ61674" s="1"/>
      <c r="EL61674" s="1"/>
    </row>
    <row r="61675" spans="67:142" x14ac:dyDescent="0.25">
      <c r="BO61675" s="1"/>
      <c r="CB61675" s="1"/>
      <c r="CY61675" s="1"/>
      <c r="DD61675" s="1"/>
      <c r="DQ61675" s="1"/>
      <c r="EL61675" s="1"/>
    </row>
    <row r="61676" spans="67:142" x14ac:dyDescent="0.25">
      <c r="BO61676" s="1"/>
      <c r="CB61676" s="1"/>
      <c r="CY61676" s="1"/>
      <c r="DD61676" s="1"/>
      <c r="DQ61676" s="1"/>
      <c r="EL61676" s="1"/>
    </row>
    <row r="61677" spans="67:142" x14ac:dyDescent="0.25">
      <c r="BO61677" s="1"/>
      <c r="CB61677" s="1"/>
      <c r="CY61677" s="1"/>
      <c r="DD61677" s="1"/>
      <c r="DQ61677" s="1"/>
      <c r="EL61677" s="1"/>
    </row>
    <row r="61678" spans="67:142" x14ac:dyDescent="0.25">
      <c r="BO61678" s="1"/>
      <c r="CB61678" s="1"/>
      <c r="CY61678" s="1"/>
      <c r="DD61678" s="1"/>
      <c r="DQ61678" s="1"/>
      <c r="EL61678" s="1"/>
    </row>
    <row r="61679" spans="67:142" x14ac:dyDescent="0.25">
      <c r="BO61679" s="1"/>
      <c r="CB61679" s="1"/>
      <c r="CY61679" s="1"/>
      <c r="DD61679" s="1"/>
      <c r="DQ61679" s="1"/>
      <c r="EL61679" s="1"/>
    </row>
    <row r="61680" spans="67:142" x14ac:dyDescent="0.25">
      <c r="BO61680" s="1"/>
      <c r="CB61680" s="1"/>
      <c r="CY61680" s="1"/>
      <c r="DD61680" s="1"/>
      <c r="DQ61680" s="1"/>
      <c r="EL61680" s="1"/>
    </row>
    <row r="61681" spans="67:142" x14ac:dyDescent="0.25">
      <c r="BO61681" s="1"/>
      <c r="CB61681" s="1"/>
      <c r="CY61681" s="1"/>
      <c r="DD61681" s="1"/>
      <c r="DQ61681" s="1"/>
      <c r="EL61681" s="1"/>
    </row>
    <row r="61682" spans="67:142" x14ac:dyDescent="0.25">
      <c r="BO61682" s="1"/>
      <c r="CB61682" s="1"/>
      <c r="CY61682" s="1"/>
      <c r="DD61682" s="1"/>
      <c r="DQ61682" s="1"/>
      <c r="EL61682" s="1"/>
    </row>
    <row r="61683" spans="67:142" x14ac:dyDescent="0.25">
      <c r="BO61683" s="1"/>
      <c r="CB61683" s="1"/>
      <c r="CY61683" s="1"/>
      <c r="DD61683" s="1"/>
      <c r="DQ61683" s="1"/>
      <c r="EL61683" s="1"/>
    </row>
    <row r="61684" spans="67:142" x14ac:dyDescent="0.25">
      <c r="BO61684" s="1"/>
      <c r="CB61684" s="1"/>
      <c r="CY61684" s="1"/>
      <c r="DD61684" s="1"/>
      <c r="DQ61684" s="1"/>
      <c r="EL61684" s="1"/>
    </row>
    <row r="61685" spans="67:142" x14ac:dyDescent="0.25">
      <c r="BO61685" s="1"/>
      <c r="CB61685" s="1"/>
      <c r="CY61685" s="1"/>
      <c r="DD61685" s="1"/>
      <c r="DQ61685" s="1"/>
      <c r="EL61685" s="1"/>
    </row>
    <row r="61686" spans="67:142" x14ac:dyDescent="0.25">
      <c r="BO61686" s="1"/>
      <c r="CB61686" s="1"/>
      <c r="CY61686" s="1"/>
      <c r="DD61686" s="1"/>
      <c r="DQ61686" s="1"/>
      <c r="EL61686" s="1"/>
    </row>
    <row r="61687" spans="67:142" x14ac:dyDescent="0.25">
      <c r="BO61687" s="1"/>
      <c r="CB61687" s="1"/>
      <c r="CY61687" s="1"/>
      <c r="DD61687" s="1"/>
      <c r="DQ61687" s="1"/>
      <c r="EL61687" s="1"/>
    </row>
    <row r="61688" spans="67:142" x14ac:dyDescent="0.25">
      <c r="BO61688" s="1"/>
      <c r="CB61688" s="1"/>
      <c r="CY61688" s="1"/>
      <c r="DD61688" s="1"/>
      <c r="DQ61688" s="1"/>
      <c r="EL61688" s="1"/>
    </row>
    <row r="61689" spans="67:142" x14ac:dyDescent="0.25">
      <c r="BO61689" s="1"/>
      <c r="CB61689" s="1"/>
      <c r="CY61689" s="1"/>
      <c r="DD61689" s="1"/>
      <c r="DQ61689" s="1"/>
      <c r="EL61689" s="1"/>
    </row>
    <row r="61690" spans="67:142" x14ac:dyDescent="0.25">
      <c r="BO61690" s="1"/>
      <c r="CB61690" s="1"/>
      <c r="CY61690" s="1"/>
      <c r="DD61690" s="1"/>
      <c r="DQ61690" s="1"/>
      <c r="EL61690" s="1"/>
    </row>
    <row r="61691" spans="67:142" x14ac:dyDescent="0.25">
      <c r="BO61691" s="1"/>
      <c r="CB61691" s="1"/>
      <c r="CY61691" s="1"/>
      <c r="DD61691" s="1"/>
      <c r="DQ61691" s="1"/>
      <c r="EL61691" s="1"/>
    </row>
    <row r="61692" spans="67:142" x14ac:dyDescent="0.25">
      <c r="BO61692" s="1"/>
      <c r="CB61692" s="1"/>
      <c r="CY61692" s="1"/>
      <c r="DD61692" s="1"/>
      <c r="DQ61692" s="1"/>
      <c r="EL61692" s="1"/>
    </row>
    <row r="61693" spans="67:142" x14ac:dyDescent="0.25">
      <c r="BO61693" s="1"/>
      <c r="CB61693" s="1"/>
      <c r="CY61693" s="1"/>
      <c r="DD61693" s="1"/>
      <c r="DQ61693" s="1"/>
      <c r="EL61693" s="1"/>
    </row>
    <row r="61694" spans="67:142" x14ac:dyDescent="0.25">
      <c r="BO61694" s="1"/>
      <c r="CB61694" s="1"/>
      <c r="CY61694" s="1"/>
      <c r="DD61694" s="1"/>
      <c r="DQ61694" s="1"/>
      <c r="EL61694" s="1"/>
    </row>
    <row r="61695" spans="67:142" x14ac:dyDescent="0.25">
      <c r="BO61695" s="1"/>
      <c r="CB61695" s="1"/>
      <c r="CY61695" s="1"/>
      <c r="DD61695" s="1"/>
      <c r="DQ61695" s="1"/>
      <c r="EL61695" s="1"/>
    </row>
    <row r="61696" spans="67:142" x14ac:dyDescent="0.25">
      <c r="BO61696" s="1"/>
      <c r="CB61696" s="1"/>
      <c r="CY61696" s="1"/>
      <c r="DD61696" s="1"/>
      <c r="DQ61696" s="1"/>
      <c r="EL61696" s="1"/>
    </row>
    <row r="61697" spans="67:142" x14ac:dyDescent="0.25">
      <c r="BO61697" s="1"/>
      <c r="CB61697" s="1"/>
      <c r="CY61697" s="1"/>
      <c r="DD61697" s="1"/>
      <c r="DQ61697" s="1"/>
      <c r="EL61697" s="1"/>
    </row>
    <row r="61698" spans="67:142" x14ac:dyDescent="0.25">
      <c r="BO61698" s="1"/>
      <c r="CB61698" s="1"/>
      <c r="CY61698" s="1"/>
      <c r="DD61698" s="1"/>
      <c r="DQ61698" s="1"/>
      <c r="EL61698" s="1"/>
    </row>
    <row r="61699" spans="67:142" x14ac:dyDescent="0.25">
      <c r="BO61699" s="1"/>
      <c r="CB61699" s="1"/>
      <c r="CY61699" s="1"/>
      <c r="DD61699" s="1"/>
      <c r="DQ61699" s="1"/>
      <c r="EL61699" s="1"/>
    </row>
    <row r="61700" spans="67:142" x14ac:dyDescent="0.25">
      <c r="BO61700" s="1"/>
      <c r="CB61700" s="1"/>
      <c r="CY61700" s="1"/>
      <c r="DD61700" s="1"/>
      <c r="DQ61700" s="1"/>
      <c r="EL61700" s="1"/>
    </row>
    <row r="61701" spans="67:142" x14ac:dyDescent="0.25">
      <c r="BO61701" s="1"/>
      <c r="CB61701" s="1"/>
      <c r="CY61701" s="1"/>
      <c r="DD61701" s="1"/>
      <c r="DQ61701" s="1"/>
      <c r="EL61701" s="1"/>
    </row>
    <row r="61702" spans="67:142" x14ac:dyDescent="0.25">
      <c r="BO61702" s="1"/>
      <c r="CB61702" s="1"/>
      <c r="CY61702" s="1"/>
      <c r="DD61702" s="1"/>
      <c r="DQ61702" s="1"/>
      <c r="EL61702" s="1"/>
    </row>
    <row r="61703" spans="67:142" x14ac:dyDescent="0.25">
      <c r="BO61703" s="1"/>
      <c r="CB61703" s="1"/>
      <c r="CY61703" s="1"/>
      <c r="DD61703" s="1"/>
      <c r="DQ61703" s="1"/>
      <c r="EL61703" s="1"/>
    </row>
    <row r="61704" spans="67:142" x14ac:dyDescent="0.25">
      <c r="BO61704" s="1"/>
      <c r="CB61704" s="1"/>
      <c r="CY61704" s="1"/>
      <c r="DD61704" s="1"/>
      <c r="DQ61704" s="1"/>
      <c r="EL61704" s="1"/>
    </row>
    <row r="61705" spans="67:142" x14ac:dyDescent="0.25">
      <c r="BO61705" s="1"/>
      <c r="CB61705" s="1"/>
      <c r="CY61705" s="1"/>
      <c r="DD61705" s="1"/>
      <c r="DQ61705" s="1"/>
      <c r="EL61705" s="1"/>
    </row>
    <row r="61706" spans="67:142" x14ac:dyDescent="0.25">
      <c r="BO61706" s="1"/>
      <c r="CB61706" s="1"/>
      <c r="CY61706" s="1"/>
      <c r="DD61706" s="1"/>
      <c r="DQ61706" s="1"/>
      <c r="EL61706" s="1"/>
    </row>
    <row r="61707" spans="67:142" x14ac:dyDescent="0.25">
      <c r="BO61707" s="1"/>
      <c r="CB61707" s="1"/>
      <c r="CY61707" s="1"/>
      <c r="DD61707" s="1"/>
      <c r="DQ61707" s="1"/>
      <c r="EL61707" s="1"/>
    </row>
    <row r="61708" spans="67:142" x14ac:dyDescent="0.25">
      <c r="BO61708" s="1"/>
      <c r="CB61708" s="1"/>
      <c r="CY61708" s="1"/>
      <c r="DD61708" s="1"/>
      <c r="DQ61708" s="1"/>
      <c r="EL61708" s="1"/>
    </row>
    <row r="61709" spans="67:142" x14ac:dyDescent="0.25">
      <c r="BO61709" s="1"/>
      <c r="CB61709" s="1"/>
      <c r="CY61709" s="1"/>
      <c r="DD61709" s="1"/>
      <c r="DQ61709" s="1"/>
      <c r="EL61709" s="1"/>
    </row>
    <row r="61710" spans="67:142" x14ac:dyDescent="0.25">
      <c r="BO61710" s="1"/>
      <c r="CB61710" s="1"/>
      <c r="CY61710" s="1"/>
      <c r="DD61710" s="1"/>
      <c r="DQ61710" s="1"/>
      <c r="EL61710" s="1"/>
    </row>
    <row r="61711" spans="67:142" x14ac:dyDescent="0.25">
      <c r="BO61711" s="1"/>
      <c r="CB61711" s="1"/>
      <c r="CY61711" s="1"/>
      <c r="DD61711" s="1"/>
      <c r="DQ61711" s="1"/>
      <c r="EL61711" s="1"/>
    </row>
    <row r="61712" spans="67:142" x14ac:dyDescent="0.25">
      <c r="BO61712" s="1"/>
      <c r="CB61712" s="1"/>
      <c r="CY61712" s="1"/>
      <c r="DD61712" s="1"/>
      <c r="DQ61712" s="1"/>
      <c r="EL61712" s="1"/>
    </row>
    <row r="61713" spans="67:142" x14ac:dyDescent="0.25">
      <c r="BO61713" s="1"/>
      <c r="CB61713" s="1"/>
      <c r="CY61713" s="1"/>
      <c r="DD61713" s="1"/>
      <c r="DQ61713" s="1"/>
      <c r="EL61713" s="1"/>
    </row>
    <row r="61714" spans="67:142" x14ac:dyDescent="0.25">
      <c r="BO61714" s="1"/>
      <c r="CB61714" s="1"/>
      <c r="CY61714" s="1"/>
      <c r="DD61714" s="1"/>
      <c r="DQ61714" s="1"/>
      <c r="EL61714" s="1"/>
    </row>
    <row r="61715" spans="67:142" x14ac:dyDescent="0.25">
      <c r="BO61715" s="1"/>
      <c r="CB61715" s="1"/>
      <c r="CY61715" s="1"/>
      <c r="DD61715" s="1"/>
      <c r="DQ61715" s="1"/>
      <c r="EL61715" s="1"/>
    </row>
    <row r="61716" spans="67:142" x14ac:dyDescent="0.25">
      <c r="BO61716" s="1"/>
      <c r="CB61716" s="1"/>
      <c r="CY61716" s="1"/>
      <c r="DD61716" s="1"/>
      <c r="DQ61716" s="1"/>
      <c r="EL61716" s="1"/>
    </row>
    <row r="61717" spans="67:142" x14ac:dyDescent="0.25">
      <c r="BO61717" s="1"/>
      <c r="CB61717" s="1"/>
      <c r="CY61717" s="1"/>
      <c r="DD61717" s="1"/>
      <c r="DQ61717" s="1"/>
      <c r="EL61717" s="1"/>
    </row>
    <row r="61718" spans="67:142" x14ac:dyDescent="0.25">
      <c r="BO61718" s="1"/>
      <c r="CB61718" s="1"/>
      <c r="CY61718" s="1"/>
      <c r="DD61718" s="1"/>
      <c r="DQ61718" s="1"/>
      <c r="EL61718" s="1"/>
    </row>
    <row r="61719" spans="67:142" x14ac:dyDescent="0.25">
      <c r="BO61719" s="1"/>
      <c r="CB61719" s="1"/>
      <c r="CY61719" s="1"/>
      <c r="DD61719" s="1"/>
      <c r="DQ61719" s="1"/>
      <c r="EL61719" s="1"/>
    </row>
    <row r="61720" spans="67:142" x14ac:dyDescent="0.25">
      <c r="BO61720" s="1"/>
      <c r="CB61720" s="1"/>
      <c r="CY61720" s="1"/>
      <c r="DD61720" s="1"/>
      <c r="DQ61720" s="1"/>
      <c r="EL61720" s="1"/>
    </row>
    <row r="61721" spans="67:142" x14ac:dyDescent="0.25">
      <c r="BO61721" s="1"/>
      <c r="CB61721" s="1"/>
      <c r="CY61721" s="1"/>
      <c r="DD61721" s="1"/>
      <c r="DQ61721" s="1"/>
      <c r="EL61721" s="1"/>
    </row>
    <row r="61722" spans="67:142" x14ac:dyDescent="0.25">
      <c r="BO61722" s="1"/>
      <c r="CB61722" s="1"/>
      <c r="CY61722" s="1"/>
      <c r="DD61722" s="1"/>
      <c r="DQ61722" s="1"/>
      <c r="EL61722" s="1"/>
    </row>
    <row r="61723" spans="67:142" x14ac:dyDescent="0.25">
      <c r="BO61723" s="1"/>
      <c r="CB61723" s="1"/>
      <c r="CY61723" s="1"/>
      <c r="DD61723" s="1"/>
      <c r="DQ61723" s="1"/>
      <c r="EL61723" s="1"/>
    </row>
    <row r="61724" spans="67:142" x14ac:dyDescent="0.25">
      <c r="BO61724" s="1"/>
      <c r="CB61724" s="1"/>
      <c r="CY61724" s="1"/>
      <c r="DD61724" s="1"/>
      <c r="DQ61724" s="1"/>
      <c r="EL61724" s="1"/>
    </row>
    <row r="61725" spans="67:142" x14ac:dyDescent="0.25">
      <c r="BO61725" s="1"/>
      <c r="CB61725" s="1"/>
      <c r="CY61725" s="1"/>
      <c r="DD61725" s="1"/>
      <c r="DQ61725" s="1"/>
      <c r="EL61725" s="1"/>
    </row>
    <row r="61726" spans="67:142" x14ac:dyDescent="0.25">
      <c r="BO61726" s="1"/>
      <c r="CB61726" s="1"/>
      <c r="CY61726" s="1"/>
      <c r="DD61726" s="1"/>
      <c r="DQ61726" s="1"/>
      <c r="EL61726" s="1"/>
    </row>
    <row r="61727" spans="67:142" x14ac:dyDescent="0.25">
      <c r="BO61727" s="1"/>
      <c r="CB61727" s="1"/>
      <c r="CY61727" s="1"/>
      <c r="DD61727" s="1"/>
      <c r="DQ61727" s="1"/>
      <c r="EL61727" s="1"/>
    </row>
    <row r="61728" spans="67:142" x14ac:dyDescent="0.25">
      <c r="BO61728" s="1"/>
      <c r="CB61728" s="1"/>
      <c r="CY61728" s="1"/>
      <c r="DD61728" s="1"/>
      <c r="DQ61728" s="1"/>
      <c r="EL61728" s="1"/>
    </row>
    <row r="61729" spans="67:142" x14ac:dyDescent="0.25">
      <c r="BO61729" s="1"/>
      <c r="CB61729" s="1"/>
      <c r="CY61729" s="1"/>
      <c r="DD61729" s="1"/>
      <c r="DQ61729" s="1"/>
      <c r="EL61729" s="1"/>
    </row>
    <row r="61730" spans="67:142" x14ac:dyDescent="0.25">
      <c r="BO61730" s="1"/>
      <c r="CB61730" s="1"/>
      <c r="CY61730" s="1"/>
      <c r="DD61730" s="1"/>
      <c r="DQ61730" s="1"/>
      <c r="EL61730" s="1"/>
    </row>
    <row r="61731" spans="67:142" x14ac:dyDescent="0.25">
      <c r="BO61731" s="1"/>
      <c r="CB61731" s="1"/>
      <c r="CY61731" s="1"/>
      <c r="DD61731" s="1"/>
      <c r="DQ61731" s="1"/>
      <c r="EL61731" s="1"/>
    </row>
    <row r="61732" spans="67:142" x14ac:dyDescent="0.25">
      <c r="BO61732" s="1"/>
      <c r="CB61732" s="1"/>
      <c r="CY61732" s="1"/>
      <c r="DD61732" s="1"/>
      <c r="DQ61732" s="1"/>
      <c r="EL61732" s="1"/>
    </row>
    <row r="61733" spans="67:142" x14ac:dyDescent="0.25">
      <c r="BO61733" s="1"/>
      <c r="CB61733" s="1"/>
      <c r="CY61733" s="1"/>
      <c r="DD61733" s="1"/>
      <c r="DQ61733" s="1"/>
      <c r="EL61733" s="1"/>
    </row>
    <row r="61734" spans="67:142" x14ac:dyDescent="0.25">
      <c r="BO61734" s="1"/>
      <c r="CB61734" s="1"/>
      <c r="CY61734" s="1"/>
      <c r="DD61734" s="1"/>
      <c r="DQ61734" s="1"/>
      <c r="EL61734" s="1"/>
    </row>
    <row r="61735" spans="67:142" x14ac:dyDescent="0.25">
      <c r="BO61735" s="1"/>
      <c r="CB61735" s="1"/>
      <c r="CY61735" s="1"/>
      <c r="DD61735" s="1"/>
      <c r="DQ61735" s="1"/>
      <c r="EL61735" s="1"/>
    </row>
    <row r="61736" spans="67:142" x14ac:dyDescent="0.25">
      <c r="BO61736" s="1"/>
      <c r="CB61736" s="1"/>
      <c r="CY61736" s="1"/>
      <c r="DD61736" s="1"/>
      <c r="DQ61736" s="1"/>
      <c r="EL61736" s="1"/>
    </row>
    <row r="61737" spans="67:142" x14ac:dyDescent="0.25">
      <c r="BO61737" s="1"/>
      <c r="CB61737" s="1"/>
      <c r="CY61737" s="1"/>
      <c r="DD61737" s="1"/>
      <c r="DQ61737" s="1"/>
      <c r="EL61737" s="1"/>
    </row>
    <row r="61738" spans="67:142" x14ac:dyDescent="0.25">
      <c r="BO61738" s="1"/>
      <c r="CB61738" s="1"/>
      <c r="CY61738" s="1"/>
      <c r="DD61738" s="1"/>
      <c r="DQ61738" s="1"/>
      <c r="EL61738" s="1"/>
    </row>
    <row r="61739" spans="67:142" x14ac:dyDescent="0.25">
      <c r="BO61739" s="1"/>
      <c r="CB61739" s="1"/>
      <c r="CY61739" s="1"/>
      <c r="DD61739" s="1"/>
      <c r="DQ61739" s="1"/>
      <c r="EL61739" s="1"/>
    </row>
    <row r="61740" spans="67:142" x14ac:dyDescent="0.25">
      <c r="BO61740" s="1"/>
      <c r="CB61740" s="1"/>
      <c r="CY61740" s="1"/>
      <c r="DD61740" s="1"/>
      <c r="DQ61740" s="1"/>
      <c r="EL61740" s="1"/>
    </row>
    <row r="61741" spans="67:142" x14ac:dyDescent="0.25">
      <c r="BO61741" s="1"/>
      <c r="CB61741" s="1"/>
      <c r="CY61741" s="1"/>
      <c r="DD61741" s="1"/>
      <c r="DQ61741" s="1"/>
      <c r="EL61741" s="1"/>
    </row>
    <row r="61742" spans="67:142" x14ac:dyDescent="0.25">
      <c r="BO61742" s="1"/>
      <c r="CB61742" s="1"/>
      <c r="CY61742" s="1"/>
      <c r="DD61742" s="1"/>
      <c r="DQ61742" s="1"/>
      <c r="EL61742" s="1"/>
    </row>
    <row r="61743" spans="67:142" x14ac:dyDescent="0.25">
      <c r="BO61743" s="1"/>
      <c r="CB61743" s="1"/>
      <c r="CY61743" s="1"/>
      <c r="DD61743" s="1"/>
      <c r="DQ61743" s="1"/>
      <c r="EL61743" s="1"/>
    </row>
    <row r="61744" spans="67:142" x14ac:dyDescent="0.25">
      <c r="BO61744" s="1"/>
      <c r="CB61744" s="1"/>
      <c r="CY61744" s="1"/>
      <c r="DD61744" s="1"/>
      <c r="DQ61744" s="1"/>
      <c r="EL61744" s="1"/>
    </row>
    <row r="61745" spans="67:142" x14ac:dyDescent="0.25">
      <c r="BO61745" s="1"/>
      <c r="CB61745" s="1"/>
      <c r="CY61745" s="1"/>
      <c r="DD61745" s="1"/>
      <c r="DQ61745" s="1"/>
      <c r="EL61745" s="1"/>
    </row>
    <row r="61746" spans="67:142" x14ac:dyDescent="0.25">
      <c r="BO61746" s="1"/>
      <c r="CB61746" s="1"/>
      <c r="CY61746" s="1"/>
      <c r="DD61746" s="1"/>
      <c r="DQ61746" s="1"/>
      <c r="EL61746" s="1"/>
    </row>
    <row r="61747" spans="67:142" x14ac:dyDescent="0.25">
      <c r="BO61747" s="1"/>
      <c r="CB61747" s="1"/>
      <c r="CY61747" s="1"/>
      <c r="DD61747" s="1"/>
      <c r="DQ61747" s="1"/>
      <c r="EL61747" s="1"/>
    </row>
    <row r="61748" spans="67:142" x14ac:dyDescent="0.25">
      <c r="BO61748" s="1"/>
      <c r="CB61748" s="1"/>
      <c r="CY61748" s="1"/>
      <c r="DD61748" s="1"/>
      <c r="DQ61748" s="1"/>
      <c r="EL61748" s="1"/>
    </row>
    <row r="61749" spans="67:142" x14ac:dyDescent="0.25">
      <c r="BO61749" s="1"/>
      <c r="CB61749" s="1"/>
      <c r="CY61749" s="1"/>
      <c r="DD61749" s="1"/>
      <c r="DQ61749" s="1"/>
      <c r="EL61749" s="1"/>
    </row>
    <row r="61750" spans="67:142" x14ac:dyDescent="0.25">
      <c r="BO61750" s="1"/>
      <c r="CB61750" s="1"/>
      <c r="CY61750" s="1"/>
      <c r="DD61750" s="1"/>
      <c r="DQ61750" s="1"/>
      <c r="EL61750" s="1"/>
    </row>
    <row r="61751" spans="67:142" x14ac:dyDescent="0.25">
      <c r="BO61751" s="1"/>
      <c r="CB61751" s="1"/>
      <c r="CY61751" s="1"/>
      <c r="DD61751" s="1"/>
      <c r="DQ61751" s="1"/>
      <c r="EL61751" s="1"/>
    </row>
    <row r="61752" spans="67:142" x14ac:dyDescent="0.25">
      <c r="BO61752" s="1"/>
      <c r="CB61752" s="1"/>
      <c r="CY61752" s="1"/>
      <c r="DD61752" s="1"/>
      <c r="DQ61752" s="1"/>
      <c r="EL61752" s="1"/>
    </row>
    <row r="61753" spans="67:142" x14ac:dyDescent="0.25">
      <c r="BO61753" s="1"/>
      <c r="CB61753" s="1"/>
      <c r="CY61753" s="1"/>
      <c r="DD61753" s="1"/>
      <c r="DQ61753" s="1"/>
      <c r="EL61753" s="1"/>
    </row>
    <row r="61754" spans="67:142" x14ac:dyDescent="0.25">
      <c r="BO61754" s="1"/>
      <c r="CB61754" s="1"/>
      <c r="CY61754" s="1"/>
      <c r="DD61754" s="1"/>
      <c r="DQ61754" s="1"/>
      <c r="EL61754" s="1"/>
    </row>
    <row r="61755" spans="67:142" x14ac:dyDescent="0.25">
      <c r="BO61755" s="1"/>
      <c r="CB61755" s="1"/>
      <c r="CY61755" s="1"/>
      <c r="DD61755" s="1"/>
      <c r="DQ61755" s="1"/>
      <c r="EL61755" s="1"/>
    </row>
    <row r="61756" spans="67:142" x14ac:dyDescent="0.25">
      <c r="BO61756" s="1"/>
      <c r="CB61756" s="1"/>
      <c r="CY61756" s="1"/>
      <c r="DD61756" s="1"/>
      <c r="DQ61756" s="1"/>
      <c r="EL61756" s="1"/>
    </row>
    <row r="61757" spans="67:142" x14ac:dyDescent="0.25">
      <c r="BO61757" s="1"/>
      <c r="CB61757" s="1"/>
      <c r="CY61757" s="1"/>
      <c r="DD61757" s="1"/>
      <c r="DQ61757" s="1"/>
      <c r="EL61757" s="1"/>
    </row>
    <row r="61758" spans="67:142" x14ac:dyDescent="0.25">
      <c r="BO61758" s="1"/>
      <c r="CB61758" s="1"/>
      <c r="CY61758" s="1"/>
      <c r="DD61758" s="1"/>
      <c r="DQ61758" s="1"/>
      <c r="EL61758" s="1"/>
    </row>
    <row r="61759" spans="67:142" x14ac:dyDescent="0.25">
      <c r="BO61759" s="1"/>
      <c r="CB61759" s="1"/>
      <c r="CY61759" s="1"/>
      <c r="DD61759" s="1"/>
      <c r="DQ61759" s="1"/>
      <c r="EL61759" s="1"/>
    </row>
    <row r="61760" spans="67:142" x14ac:dyDescent="0.25">
      <c r="BO61760" s="1"/>
      <c r="CB61760" s="1"/>
      <c r="CY61760" s="1"/>
      <c r="DD61760" s="1"/>
      <c r="DQ61760" s="1"/>
      <c r="EL61760" s="1"/>
    </row>
    <row r="61761" spans="67:142" x14ac:dyDescent="0.25">
      <c r="BO61761" s="1"/>
      <c r="CB61761" s="1"/>
      <c r="CY61761" s="1"/>
      <c r="DD61761" s="1"/>
      <c r="DQ61761" s="1"/>
      <c r="EL61761" s="1"/>
    </row>
    <row r="61762" spans="67:142" x14ac:dyDescent="0.25">
      <c r="BO61762" s="1"/>
      <c r="CB61762" s="1"/>
      <c r="CY61762" s="1"/>
      <c r="DD61762" s="1"/>
      <c r="DQ61762" s="1"/>
      <c r="EL61762" s="1"/>
    </row>
    <row r="61763" spans="67:142" x14ac:dyDescent="0.25">
      <c r="BO61763" s="1"/>
      <c r="CB61763" s="1"/>
      <c r="CY61763" s="1"/>
      <c r="DD61763" s="1"/>
      <c r="DQ61763" s="1"/>
      <c r="EL61763" s="1"/>
    </row>
    <row r="61764" spans="67:142" x14ac:dyDescent="0.25">
      <c r="BO61764" s="1"/>
      <c r="CB61764" s="1"/>
      <c r="CY61764" s="1"/>
      <c r="DD61764" s="1"/>
      <c r="DQ61764" s="1"/>
      <c r="EL61764" s="1"/>
    </row>
    <row r="61765" spans="67:142" x14ac:dyDescent="0.25">
      <c r="BO61765" s="1"/>
      <c r="CB61765" s="1"/>
      <c r="CY61765" s="1"/>
      <c r="DD61765" s="1"/>
      <c r="DQ61765" s="1"/>
      <c r="EL61765" s="1"/>
    </row>
    <row r="61766" spans="67:142" x14ac:dyDescent="0.25">
      <c r="BO61766" s="1"/>
      <c r="CB61766" s="1"/>
      <c r="CY61766" s="1"/>
      <c r="DD61766" s="1"/>
      <c r="DQ61766" s="1"/>
      <c r="EL61766" s="1"/>
    </row>
    <row r="61767" spans="67:142" x14ac:dyDescent="0.25">
      <c r="BO61767" s="1"/>
      <c r="CB61767" s="1"/>
      <c r="CY61767" s="1"/>
      <c r="DD61767" s="1"/>
      <c r="DQ61767" s="1"/>
      <c r="EL61767" s="1"/>
    </row>
    <row r="61768" spans="67:142" x14ac:dyDescent="0.25">
      <c r="BO61768" s="1"/>
      <c r="CB61768" s="1"/>
      <c r="CY61768" s="1"/>
      <c r="DD61768" s="1"/>
      <c r="DQ61768" s="1"/>
      <c r="EL61768" s="1"/>
    </row>
    <row r="61769" spans="67:142" x14ac:dyDescent="0.25">
      <c r="BO61769" s="1"/>
      <c r="CB61769" s="1"/>
      <c r="CY61769" s="1"/>
      <c r="DD61769" s="1"/>
      <c r="DQ61769" s="1"/>
      <c r="EL61769" s="1"/>
    </row>
    <row r="61770" spans="67:142" x14ac:dyDescent="0.25">
      <c r="BO61770" s="1"/>
      <c r="CB61770" s="1"/>
      <c r="CY61770" s="1"/>
      <c r="DD61770" s="1"/>
      <c r="DQ61770" s="1"/>
      <c r="EL61770" s="1"/>
    </row>
    <row r="61771" spans="67:142" x14ac:dyDescent="0.25">
      <c r="BO61771" s="1"/>
      <c r="CB61771" s="1"/>
      <c r="CY61771" s="1"/>
      <c r="DD61771" s="1"/>
      <c r="DQ61771" s="1"/>
      <c r="EL61771" s="1"/>
    </row>
    <row r="61772" spans="67:142" x14ac:dyDescent="0.25">
      <c r="BO61772" s="1"/>
      <c r="CB61772" s="1"/>
      <c r="CY61772" s="1"/>
      <c r="DD61772" s="1"/>
      <c r="DQ61772" s="1"/>
      <c r="EL61772" s="1"/>
    </row>
    <row r="61773" spans="67:142" x14ac:dyDescent="0.25">
      <c r="BO61773" s="1"/>
      <c r="CB61773" s="1"/>
      <c r="CY61773" s="1"/>
      <c r="DD61773" s="1"/>
      <c r="DQ61773" s="1"/>
      <c r="EL61773" s="1"/>
    </row>
    <row r="61774" spans="67:142" x14ac:dyDescent="0.25">
      <c r="BO61774" s="1"/>
      <c r="CB61774" s="1"/>
      <c r="CY61774" s="1"/>
      <c r="DD61774" s="1"/>
      <c r="DQ61774" s="1"/>
      <c r="EL61774" s="1"/>
    </row>
    <row r="61775" spans="67:142" x14ac:dyDescent="0.25">
      <c r="BO61775" s="1"/>
      <c r="CB61775" s="1"/>
      <c r="CY61775" s="1"/>
      <c r="DD61775" s="1"/>
      <c r="DQ61775" s="1"/>
      <c r="EL61775" s="1"/>
    </row>
    <row r="61776" spans="67:142" x14ac:dyDescent="0.25">
      <c r="BO61776" s="1"/>
      <c r="CB61776" s="1"/>
      <c r="CY61776" s="1"/>
      <c r="DD61776" s="1"/>
      <c r="DQ61776" s="1"/>
      <c r="EL61776" s="1"/>
    </row>
    <row r="61777" spans="67:142" x14ac:dyDescent="0.25">
      <c r="BO61777" s="1"/>
      <c r="CB61777" s="1"/>
      <c r="CY61777" s="1"/>
      <c r="DD61777" s="1"/>
      <c r="DQ61777" s="1"/>
      <c r="EL61777" s="1"/>
    </row>
    <row r="61778" spans="67:142" x14ac:dyDescent="0.25">
      <c r="BO61778" s="1"/>
      <c r="CB61778" s="1"/>
      <c r="CY61778" s="1"/>
      <c r="DD61778" s="1"/>
      <c r="DQ61778" s="1"/>
      <c r="EL61778" s="1"/>
    </row>
    <row r="61779" spans="67:142" x14ac:dyDescent="0.25">
      <c r="BO61779" s="1"/>
      <c r="CB61779" s="1"/>
      <c r="CY61779" s="1"/>
      <c r="DD61779" s="1"/>
      <c r="DQ61779" s="1"/>
      <c r="EL61779" s="1"/>
    </row>
    <row r="61780" spans="67:142" x14ac:dyDescent="0.25">
      <c r="BO61780" s="1"/>
      <c r="CB61780" s="1"/>
      <c r="CY61780" s="1"/>
      <c r="DD61780" s="1"/>
      <c r="DQ61780" s="1"/>
      <c r="EL61780" s="1"/>
    </row>
    <row r="61781" spans="67:142" x14ac:dyDescent="0.25">
      <c r="BO61781" s="1"/>
      <c r="CB61781" s="1"/>
      <c r="CY61781" s="1"/>
      <c r="DD61781" s="1"/>
      <c r="DQ61781" s="1"/>
      <c r="EL61781" s="1"/>
    </row>
    <row r="61782" spans="67:142" x14ac:dyDescent="0.25">
      <c r="BO61782" s="1"/>
      <c r="CB61782" s="1"/>
      <c r="CY61782" s="1"/>
      <c r="DD61782" s="1"/>
      <c r="DQ61782" s="1"/>
      <c r="EL61782" s="1"/>
    </row>
    <row r="61783" spans="67:142" x14ac:dyDescent="0.25">
      <c r="BO61783" s="1"/>
      <c r="CB61783" s="1"/>
      <c r="CY61783" s="1"/>
      <c r="DD61783" s="1"/>
      <c r="DQ61783" s="1"/>
      <c r="EL61783" s="1"/>
    </row>
    <row r="61784" spans="67:142" x14ac:dyDescent="0.25">
      <c r="BO61784" s="1"/>
      <c r="CB61784" s="1"/>
      <c r="CY61784" s="1"/>
      <c r="DD61784" s="1"/>
      <c r="DQ61784" s="1"/>
      <c r="EL61784" s="1"/>
    </row>
    <row r="61785" spans="67:142" x14ac:dyDescent="0.25">
      <c r="BO61785" s="1"/>
      <c r="CB61785" s="1"/>
      <c r="CY61785" s="1"/>
      <c r="DD61785" s="1"/>
      <c r="DQ61785" s="1"/>
      <c r="EL61785" s="1"/>
    </row>
    <row r="61786" spans="67:142" x14ac:dyDescent="0.25">
      <c r="BO61786" s="1"/>
      <c r="CB61786" s="1"/>
      <c r="CY61786" s="1"/>
      <c r="DD61786" s="1"/>
      <c r="DQ61786" s="1"/>
      <c r="EL61786" s="1"/>
    </row>
    <row r="61787" spans="67:142" x14ac:dyDescent="0.25">
      <c r="BO61787" s="1"/>
      <c r="CB61787" s="1"/>
      <c r="CY61787" s="1"/>
      <c r="DD61787" s="1"/>
      <c r="DQ61787" s="1"/>
      <c r="EL61787" s="1"/>
    </row>
    <row r="61788" spans="67:142" x14ac:dyDescent="0.25">
      <c r="BO61788" s="1"/>
      <c r="CB61788" s="1"/>
      <c r="CY61788" s="1"/>
      <c r="DD61788" s="1"/>
      <c r="DQ61788" s="1"/>
      <c r="EL61788" s="1"/>
    </row>
    <row r="61789" spans="67:142" x14ac:dyDescent="0.25">
      <c r="BO61789" s="1"/>
      <c r="CB61789" s="1"/>
      <c r="CY61789" s="1"/>
      <c r="DD61789" s="1"/>
      <c r="DQ61789" s="1"/>
      <c r="EL61789" s="1"/>
    </row>
    <row r="61790" spans="67:142" x14ac:dyDescent="0.25">
      <c r="BO61790" s="1"/>
      <c r="CB61790" s="1"/>
      <c r="CY61790" s="1"/>
      <c r="DD61790" s="1"/>
      <c r="DQ61790" s="1"/>
      <c r="EL61790" s="1"/>
    </row>
    <row r="61791" spans="67:142" x14ac:dyDescent="0.25">
      <c r="BO61791" s="1"/>
      <c r="CB61791" s="1"/>
      <c r="CY61791" s="1"/>
      <c r="DD61791" s="1"/>
      <c r="DQ61791" s="1"/>
      <c r="EL61791" s="1"/>
    </row>
    <row r="61792" spans="67:142" x14ac:dyDescent="0.25">
      <c r="BO61792" s="1"/>
      <c r="CB61792" s="1"/>
      <c r="CY61792" s="1"/>
      <c r="DD61792" s="1"/>
      <c r="DQ61792" s="1"/>
      <c r="EL61792" s="1"/>
    </row>
    <row r="61793" spans="67:142" x14ac:dyDescent="0.25">
      <c r="BO61793" s="1"/>
      <c r="CB61793" s="1"/>
      <c r="CY61793" s="1"/>
      <c r="DD61793" s="1"/>
      <c r="DQ61793" s="1"/>
      <c r="EL61793" s="1"/>
    </row>
    <row r="61794" spans="67:142" x14ac:dyDescent="0.25">
      <c r="BO61794" s="1"/>
      <c r="CB61794" s="1"/>
      <c r="CY61794" s="1"/>
      <c r="DD61794" s="1"/>
      <c r="DQ61794" s="1"/>
      <c r="EL61794" s="1"/>
    </row>
    <row r="61795" spans="67:142" x14ac:dyDescent="0.25">
      <c r="BO61795" s="1"/>
      <c r="CB61795" s="1"/>
      <c r="CY61795" s="1"/>
      <c r="DD61795" s="1"/>
      <c r="DQ61795" s="1"/>
      <c r="EL61795" s="1"/>
    </row>
    <row r="61796" spans="67:142" x14ac:dyDescent="0.25">
      <c r="BO61796" s="1"/>
      <c r="CB61796" s="1"/>
      <c r="CY61796" s="1"/>
      <c r="DD61796" s="1"/>
      <c r="DQ61796" s="1"/>
      <c r="EL61796" s="1"/>
    </row>
    <row r="61797" spans="67:142" x14ac:dyDescent="0.25">
      <c r="BO61797" s="1"/>
      <c r="CB61797" s="1"/>
      <c r="CY61797" s="1"/>
      <c r="DD61797" s="1"/>
      <c r="DQ61797" s="1"/>
      <c r="EL61797" s="1"/>
    </row>
    <row r="61798" spans="67:142" x14ac:dyDescent="0.25">
      <c r="BO61798" s="1"/>
      <c r="CB61798" s="1"/>
      <c r="CY61798" s="1"/>
      <c r="DD61798" s="1"/>
      <c r="DQ61798" s="1"/>
      <c r="EL61798" s="1"/>
    </row>
    <row r="61799" spans="67:142" x14ac:dyDescent="0.25">
      <c r="BO61799" s="1"/>
      <c r="CB61799" s="1"/>
      <c r="CY61799" s="1"/>
      <c r="DD61799" s="1"/>
      <c r="DQ61799" s="1"/>
      <c r="EL61799" s="1"/>
    </row>
    <row r="61800" spans="67:142" x14ac:dyDescent="0.25">
      <c r="BO61800" s="1"/>
      <c r="CB61800" s="1"/>
      <c r="CY61800" s="1"/>
      <c r="DD61800" s="1"/>
      <c r="DQ61800" s="1"/>
      <c r="EL61800" s="1"/>
    </row>
    <row r="61801" spans="67:142" x14ac:dyDescent="0.25">
      <c r="BO61801" s="1"/>
      <c r="CB61801" s="1"/>
      <c r="CY61801" s="1"/>
      <c r="DD61801" s="1"/>
      <c r="DQ61801" s="1"/>
      <c r="EL61801" s="1"/>
    </row>
    <row r="61802" spans="67:142" x14ac:dyDescent="0.25">
      <c r="BO61802" s="1"/>
      <c r="CB61802" s="1"/>
      <c r="CY61802" s="1"/>
      <c r="DD61802" s="1"/>
      <c r="DQ61802" s="1"/>
      <c r="EL61802" s="1"/>
    </row>
    <row r="61803" spans="67:142" x14ac:dyDescent="0.25">
      <c r="BO61803" s="1"/>
      <c r="CB61803" s="1"/>
      <c r="CY61803" s="1"/>
      <c r="DD61803" s="1"/>
      <c r="DQ61803" s="1"/>
      <c r="EL61803" s="1"/>
    </row>
    <row r="61804" spans="67:142" x14ac:dyDescent="0.25">
      <c r="BO61804" s="1"/>
      <c r="CB61804" s="1"/>
      <c r="CY61804" s="1"/>
      <c r="DD61804" s="1"/>
      <c r="DQ61804" s="1"/>
      <c r="EL61804" s="1"/>
    </row>
    <row r="61805" spans="67:142" x14ac:dyDescent="0.25">
      <c r="BO61805" s="1"/>
      <c r="CB61805" s="1"/>
      <c r="CY61805" s="1"/>
      <c r="DD61805" s="1"/>
      <c r="DQ61805" s="1"/>
      <c r="EL61805" s="1"/>
    </row>
    <row r="61806" spans="67:142" x14ac:dyDescent="0.25">
      <c r="BO61806" s="1"/>
      <c r="CB61806" s="1"/>
      <c r="CY61806" s="1"/>
      <c r="DD61806" s="1"/>
      <c r="DQ61806" s="1"/>
      <c r="EL61806" s="1"/>
    </row>
    <row r="61807" spans="67:142" x14ac:dyDescent="0.25">
      <c r="BO61807" s="1"/>
      <c r="CB61807" s="1"/>
      <c r="CY61807" s="1"/>
      <c r="DD61807" s="1"/>
      <c r="DQ61807" s="1"/>
      <c r="EL61807" s="1"/>
    </row>
    <row r="61808" spans="67:142" x14ac:dyDescent="0.25">
      <c r="BO61808" s="1"/>
      <c r="CB61808" s="1"/>
      <c r="CY61808" s="1"/>
      <c r="DD61808" s="1"/>
      <c r="DQ61808" s="1"/>
      <c r="EL61808" s="1"/>
    </row>
    <row r="61809" spans="67:142" x14ac:dyDescent="0.25">
      <c r="BO61809" s="1"/>
      <c r="CB61809" s="1"/>
      <c r="CY61809" s="1"/>
      <c r="DD61809" s="1"/>
      <c r="DQ61809" s="1"/>
      <c r="EL61809" s="1"/>
    </row>
    <row r="61810" spans="67:142" x14ac:dyDescent="0.25">
      <c r="BO61810" s="1"/>
      <c r="CB61810" s="1"/>
      <c r="CY61810" s="1"/>
      <c r="DD61810" s="1"/>
      <c r="DQ61810" s="1"/>
      <c r="EL61810" s="1"/>
    </row>
    <row r="61811" spans="67:142" x14ac:dyDescent="0.25">
      <c r="BO61811" s="1"/>
      <c r="CB61811" s="1"/>
      <c r="CY61811" s="1"/>
      <c r="DD61811" s="1"/>
      <c r="DQ61811" s="1"/>
      <c r="EL61811" s="1"/>
    </row>
    <row r="61812" spans="67:142" x14ac:dyDescent="0.25">
      <c r="BO61812" s="1"/>
      <c r="CB61812" s="1"/>
      <c r="CY61812" s="1"/>
      <c r="DD61812" s="1"/>
      <c r="DQ61812" s="1"/>
      <c r="EL61812" s="1"/>
    </row>
    <row r="61813" spans="67:142" x14ac:dyDescent="0.25">
      <c r="BO61813" s="1"/>
      <c r="CB61813" s="1"/>
      <c r="CY61813" s="1"/>
      <c r="DD61813" s="1"/>
      <c r="DQ61813" s="1"/>
      <c r="EL61813" s="1"/>
    </row>
    <row r="61814" spans="67:142" x14ac:dyDescent="0.25">
      <c r="BO61814" s="1"/>
      <c r="CB61814" s="1"/>
      <c r="CY61814" s="1"/>
      <c r="DD61814" s="1"/>
      <c r="DQ61814" s="1"/>
      <c r="EL61814" s="1"/>
    </row>
    <row r="61815" spans="67:142" x14ac:dyDescent="0.25">
      <c r="BO61815" s="1"/>
      <c r="CB61815" s="1"/>
      <c r="CY61815" s="1"/>
      <c r="DD61815" s="1"/>
      <c r="DQ61815" s="1"/>
      <c r="EL61815" s="1"/>
    </row>
    <row r="61816" spans="67:142" x14ac:dyDescent="0.25">
      <c r="BO61816" s="1"/>
      <c r="CB61816" s="1"/>
      <c r="CY61816" s="1"/>
      <c r="DD61816" s="1"/>
      <c r="DQ61816" s="1"/>
      <c r="EL61816" s="1"/>
    </row>
    <row r="61817" spans="67:142" x14ac:dyDescent="0.25">
      <c r="BO61817" s="1"/>
      <c r="CB61817" s="1"/>
      <c r="CY61817" s="1"/>
      <c r="DD61817" s="1"/>
      <c r="DQ61817" s="1"/>
      <c r="EL61817" s="1"/>
    </row>
    <row r="61818" spans="67:142" x14ac:dyDescent="0.25">
      <c r="BO61818" s="1"/>
      <c r="CB61818" s="1"/>
      <c r="CY61818" s="1"/>
      <c r="DD61818" s="1"/>
      <c r="DQ61818" s="1"/>
      <c r="EL61818" s="1"/>
    </row>
    <row r="61819" spans="67:142" x14ac:dyDescent="0.25">
      <c r="BO61819" s="1"/>
      <c r="CB61819" s="1"/>
      <c r="CY61819" s="1"/>
      <c r="DD61819" s="1"/>
      <c r="DQ61819" s="1"/>
      <c r="EL61819" s="1"/>
    </row>
    <row r="61820" spans="67:142" x14ac:dyDescent="0.25">
      <c r="BO61820" s="1"/>
      <c r="CB61820" s="1"/>
      <c r="CY61820" s="1"/>
      <c r="DD61820" s="1"/>
      <c r="DQ61820" s="1"/>
      <c r="EL61820" s="1"/>
    </row>
    <row r="61821" spans="67:142" x14ac:dyDescent="0.25">
      <c r="BO61821" s="1"/>
      <c r="CB61821" s="1"/>
      <c r="CY61821" s="1"/>
      <c r="DD61821" s="1"/>
      <c r="DQ61821" s="1"/>
      <c r="EL61821" s="1"/>
    </row>
    <row r="61822" spans="67:142" x14ac:dyDescent="0.25">
      <c r="BO61822" s="1"/>
      <c r="CB61822" s="1"/>
      <c r="CY61822" s="1"/>
      <c r="DD61822" s="1"/>
      <c r="DQ61822" s="1"/>
      <c r="EL61822" s="1"/>
    </row>
    <row r="61823" spans="67:142" x14ac:dyDescent="0.25">
      <c r="BO61823" s="1"/>
      <c r="CB61823" s="1"/>
      <c r="CY61823" s="1"/>
      <c r="DD61823" s="1"/>
      <c r="DQ61823" s="1"/>
      <c r="EL61823" s="1"/>
    </row>
    <row r="61824" spans="67:142" x14ac:dyDescent="0.25">
      <c r="BO61824" s="1"/>
      <c r="CB61824" s="1"/>
      <c r="CY61824" s="1"/>
      <c r="DD61824" s="1"/>
      <c r="DQ61824" s="1"/>
      <c r="EL61824" s="1"/>
    </row>
    <row r="61825" spans="67:142" x14ac:dyDescent="0.25">
      <c r="BO61825" s="1"/>
      <c r="CB61825" s="1"/>
      <c r="CY61825" s="1"/>
      <c r="DD61825" s="1"/>
      <c r="DQ61825" s="1"/>
      <c r="EL61825" s="1"/>
    </row>
    <row r="61826" spans="67:142" x14ac:dyDescent="0.25">
      <c r="BO61826" s="1"/>
      <c r="CB61826" s="1"/>
      <c r="CY61826" s="1"/>
      <c r="DD61826" s="1"/>
      <c r="DQ61826" s="1"/>
      <c r="EL61826" s="1"/>
    </row>
    <row r="61827" spans="67:142" x14ac:dyDescent="0.25">
      <c r="BO61827" s="1"/>
      <c r="CB61827" s="1"/>
      <c r="CY61827" s="1"/>
      <c r="DD61827" s="1"/>
      <c r="DQ61827" s="1"/>
      <c r="EL61827" s="1"/>
    </row>
    <row r="61828" spans="67:142" x14ac:dyDescent="0.25">
      <c r="BO61828" s="1"/>
      <c r="CB61828" s="1"/>
      <c r="CY61828" s="1"/>
      <c r="DD61828" s="1"/>
      <c r="DQ61828" s="1"/>
      <c r="EL61828" s="1"/>
    </row>
    <row r="61829" spans="67:142" x14ac:dyDescent="0.25">
      <c r="BO61829" s="1"/>
      <c r="CB61829" s="1"/>
      <c r="CY61829" s="1"/>
      <c r="DD61829" s="1"/>
      <c r="DQ61829" s="1"/>
      <c r="EL61829" s="1"/>
    </row>
    <row r="61830" spans="67:142" x14ac:dyDescent="0.25">
      <c r="BO61830" s="1"/>
      <c r="CB61830" s="1"/>
      <c r="CY61830" s="1"/>
      <c r="DD61830" s="1"/>
      <c r="DQ61830" s="1"/>
      <c r="EL61830" s="1"/>
    </row>
    <row r="61831" spans="67:142" x14ac:dyDescent="0.25">
      <c r="BO61831" s="1"/>
      <c r="CB61831" s="1"/>
      <c r="CY61831" s="1"/>
      <c r="DD61831" s="1"/>
      <c r="DQ61831" s="1"/>
      <c r="EL61831" s="1"/>
    </row>
    <row r="61832" spans="67:142" x14ac:dyDescent="0.25">
      <c r="BO61832" s="1"/>
      <c r="CB61832" s="1"/>
      <c r="CY61832" s="1"/>
      <c r="DD61832" s="1"/>
      <c r="DQ61832" s="1"/>
      <c r="EL61832" s="1"/>
    </row>
    <row r="61833" spans="67:142" x14ac:dyDescent="0.25">
      <c r="BO61833" s="1"/>
      <c r="CB61833" s="1"/>
      <c r="CY61833" s="1"/>
      <c r="DD61833" s="1"/>
      <c r="DQ61833" s="1"/>
      <c r="EL61833" s="1"/>
    </row>
    <row r="61834" spans="67:142" x14ac:dyDescent="0.25">
      <c r="BO61834" s="1"/>
      <c r="CB61834" s="1"/>
      <c r="CY61834" s="1"/>
      <c r="DD61834" s="1"/>
      <c r="DQ61834" s="1"/>
      <c r="EL61834" s="1"/>
    </row>
    <row r="61835" spans="67:142" x14ac:dyDescent="0.25">
      <c r="BO61835" s="1"/>
      <c r="CB61835" s="1"/>
      <c r="CY61835" s="1"/>
      <c r="DD61835" s="1"/>
      <c r="DQ61835" s="1"/>
      <c r="EL61835" s="1"/>
    </row>
    <row r="61836" spans="67:142" x14ac:dyDescent="0.25">
      <c r="BO61836" s="1"/>
      <c r="CB61836" s="1"/>
      <c r="CY61836" s="1"/>
      <c r="DD61836" s="1"/>
      <c r="DQ61836" s="1"/>
      <c r="EL61836" s="1"/>
    </row>
    <row r="61837" spans="67:142" x14ac:dyDescent="0.25">
      <c r="BO61837" s="1"/>
      <c r="CB61837" s="1"/>
      <c r="CY61837" s="1"/>
      <c r="DD61837" s="1"/>
      <c r="DQ61837" s="1"/>
      <c r="EL61837" s="1"/>
    </row>
    <row r="61838" spans="67:142" x14ac:dyDescent="0.25">
      <c r="BO61838" s="1"/>
      <c r="CB61838" s="1"/>
      <c r="CY61838" s="1"/>
      <c r="DD61838" s="1"/>
      <c r="DQ61838" s="1"/>
      <c r="EL61838" s="1"/>
    </row>
    <row r="61839" spans="67:142" x14ac:dyDescent="0.25">
      <c r="BO61839" s="1"/>
      <c r="CB61839" s="1"/>
      <c r="CY61839" s="1"/>
      <c r="DD61839" s="1"/>
      <c r="DQ61839" s="1"/>
      <c r="EL61839" s="1"/>
    </row>
    <row r="61840" spans="67:142" x14ac:dyDescent="0.25">
      <c r="BO61840" s="1"/>
      <c r="CB61840" s="1"/>
      <c r="CY61840" s="1"/>
      <c r="DD61840" s="1"/>
      <c r="DQ61840" s="1"/>
      <c r="EL61840" s="1"/>
    </row>
    <row r="61841" spans="67:142" x14ac:dyDescent="0.25">
      <c r="BO61841" s="1"/>
      <c r="CB61841" s="1"/>
      <c r="CY61841" s="1"/>
      <c r="DD61841" s="1"/>
      <c r="DQ61841" s="1"/>
      <c r="EL61841" s="1"/>
    </row>
    <row r="61842" spans="67:142" x14ac:dyDescent="0.25">
      <c r="BO61842" s="1"/>
      <c r="CB61842" s="1"/>
      <c r="CY61842" s="1"/>
      <c r="DD61842" s="1"/>
      <c r="DQ61842" s="1"/>
      <c r="EL61842" s="1"/>
    </row>
    <row r="61843" spans="67:142" x14ac:dyDescent="0.25">
      <c r="BO61843" s="1"/>
      <c r="CB61843" s="1"/>
      <c r="CY61843" s="1"/>
      <c r="DD61843" s="1"/>
      <c r="DQ61843" s="1"/>
      <c r="EL61843" s="1"/>
    </row>
    <row r="61844" spans="67:142" x14ac:dyDescent="0.25">
      <c r="BO61844" s="1"/>
      <c r="CB61844" s="1"/>
      <c r="CY61844" s="1"/>
      <c r="DD61844" s="1"/>
      <c r="DQ61844" s="1"/>
      <c r="EL61844" s="1"/>
    </row>
    <row r="61845" spans="67:142" x14ac:dyDescent="0.25">
      <c r="BO61845" s="1"/>
      <c r="CB61845" s="1"/>
      <c r="CY61845" s="1"/>
      <c r="DD61845" s="1"/>
      <c r="DQ61845" s="1"/>
      <c r="EL61845" s="1"/>
    </row>
    <row r="61846" spans="67:142" x14ac:dyDescent="0.25">
      <c r="BO61846" s="1"/>
      <c r="CB61846" s="1"/>
      <c r="CY61846" s="1"/>
      <c r="DD61846" s="1"/>
      <c r="DQ61846" s="1"/>
      <c r="EL61846" s="1"/>
    </row>
    <row r="61847" spans="67:142" x14ac:dyDescent="0.25">
      <c r="BO61847" s="1"/>
      <c r="CB61847" s="1"/>
      <c r="CY61847" s="1"/>
      <c r="DD61847" s="1"/>
      <c r="DQ61847" s="1"/>
      <c r="EL61847" s="1"/>
    </row>
    <row r="61848" spans="67:142" x14ac:dyDescent="0.25">
      <c r="BO61848" s="1"/>
      <c r="CB61848" s="1"/>
      <c r="CY61848" s="1"/>
      <c r="DD61848" s="1"/>
      <c r="DQ61848" s="1"/>
      <c r="EL61848" s="1"/>
    </row>
    <row r="61849" spans="67:142" x14ac:dyDescent="0.25">
      <c r="BO61849" s="1"/>
      <c r="CB61849" s="1"/>
      <c r="CY61849" s="1"/>
      <c r="DD61849" s="1"/>
      <c r="DQ61849" s="1"/>
      <c r="EL61849" s="1"/>
    </row>
    <row r="61850" spans="67:142" x14ac:dyDescent="0.25">
      <c r="BO61850" s="1"/>
      <c r="CB61850" s="1"/>
      <c r="CY61850" s="1"/>
      <c r="DD61850" s="1"/>
      <c r="DQ61850" s="1"/>
      <c r="EL61850" s="1"/>
    </row>
    <row r="61851" spans="67:142" x14ac:dyDescent="0.25">
      <c r="BO61851" s="1"/>
      <c r="CB61851" s="1"/>
      <c r="CY61851" s="1"/>
      <c r="DD61851" s="1"/>
      <c r="DQ61851" s="1"/>
      <c r="EL61851" s="1"/>
    </row>
    <row r="61852" spans="67:142" x14ac:dyDescent="0.25">
      <c r="BO61852" s="1"/>
      <c r="CB61852" s="1"/>
      <c r="CY61852" s="1"/>
      <c r="DD61852" s="1"/>
      <c r="DQ61852" s="1"/>
      <c r="EL61852" s="1"/>
    </row>
    <row r="61853" spans="67:142" x14ac:dyDescent="0.25">
      <c r="BO61853" s="1"/>
      <c r="CB61853" s="1"/>
      <c r="CY61853" s="1"/>
      <c r="DD61853" s="1"/>
      <c r="DQ61853" s="1"/>
      <c r="EL61853" s="1"/>
    </row>
    <row r="61854" spans="67:142" x14ac:dyDescent="0.25">
      <c r="BO61854" s="1"/>
      <c r="CB61854" s="1"/>
      <c r="CY61854" s="1"/>
      <c r="DD61854" s="1"/>
      <c r="DQ61854" s="1"/>
      <c r="EL61854" s="1"/>
    </row>
    <row r="61855" spans="67:142" x14ac:dyDescent="0.25">
      <c r="BO61855" s="1"/>
      <c r="CB61855" s="1"/>
      <c r="CY61855" s="1"/>
      <c r="DD61855" s="1"/>
      <c r="DQ61855" s="1"/>
      <c r="EL61855" s="1"/>
    </row>
    <row r="61856" spans="67:142" x14ac:dyDescent="0.25">
      <c r="BO61856" s="1"/>
      <c r="CB61856" s="1"/>
      <c r="CY61856" s="1"/>
      <c r="DD61856" s="1"/>
      <c r="DQ61856" s="1"/>
      <c r="EL61856" s="1"/>
    </row>
    <row r="61857" spans="67:142" x14ac:dyDescent="0.25">
      <c r="BO61857" s="1"/>
      <c r="CB61857" s="1"/>
      <c r="CY61857" s="1"/>
      <c r="DD61857" s="1"/>
      <c r="DQ61857" s="1"/>
      <c r="EL61857" s="1"/>
    </row>
    <row r="61858" spans="67:142" x14ac:dyDescent="0.25">
      <c r="BO61858" s="1"/>
      <c r="CB61858" s="1"/>
      <c r="CY61858" s="1"/>
      <c r="DD61858" s="1"/>
      <c r="DQ61858" s="1"/>
      <c r="EL61858" s="1"/>
    </row>
    <row r="61859" spans="67:142" x14ac:dyDescent="0.25">
      <c r="BO61859" s="1"/>
      <c r="CB61859" s="1"/>
      <c r="CY61859" s="1"/>
      <c r="DD61859" s="1"/>
      <c r="DQ61859" s="1"/>
      <c r="EL61859" s="1"/>
    </row>
    <row r="61860" spans="67:142" x14ac:dyDescent="0.25">
      <c r="BO61860" s="1"/>
      <c r="CB61860" s="1"/>
      <c r="CY61860" s="1"/>
      <c r="DD61860" s="1"/>
      <c r="DQ61860" s="1"/>
      <c r="EL61860" s="1"/>
    </row>
    <row r="61861" spans="67:142" x14ac:dyDescent="0.25">
      <c r="BO61861" s="1"/>
      <c r="CB61861" s="1"/>
      <c r="CY61861" s="1"/>
      <c r="DD61861" s="1"/>
      <c r="DQ61861" s="1"/>
      <c r="EL61861" s="1"/>
    </row>
    <row r="61862" spans="67:142" x14ac:dyDescent="0.25">
      <c r="BO61862" s="1"/>
      <c r="CB61862" s="1"/>
      <c r="CY61862" s="1"/>
      <c r="DD61862" s="1"/>
      <c r="DQ61862" s="1"/>
      <c r="EL61862" s="1"/>
    </row>
    <row r="61863" spans="67:142" x14ac:dyDescent="0.25">
      <c r="BO61863" s="1"/>
      <c r="CB61863" s="1"/>
      <c r="CY61863" s="1"/>
      <c r="DD61863" s="1"/>
      <c r="DQ61863" s="1"/>
      <c r="EL61863" s="1"/>
    </row>
    <row r="61864" spans="67:142" x14ac:dyDescent="0.25">
      <c r="BO61864" s="1"/>
      <c r="CB61864" s="1"/>
      <c r="CY61864" s="1"/>
      <c r="DD61864" s="1"/>
      <c r="DQ61864" s="1"/>
      <c r="EL61864" s="1"/>
    </row>
    <row r="61865" spans="67:142" x14ac:dyDescent="0.25">
      <c r="BO61865" s="1"/>
      <c r="CB61865" s="1"/>
      <c r="CY61865" s="1"/>
      <c r="DD61865" s="1"/>
      <c r="DQ61865" s="1"/>
      <c r="EL61865" s="1"/>
    </row>
    <row r="61866" spans="67:142" x14ac:dyDescent="0.25">
      <c r="BO61866" s="1"/>
      <c r="CB61866" s="1"/>
      <c r="CY61866" s="1"/>
      <c r="DD61866" s="1"/>
      <c r="DQ61866" s="1"/>
      <c r="EL61866" s="1"/>
    </row>
    <row r="61867" spans="67:142" x14ac:dyDescent="0.25">
      <c r="BO61867" s="1"/>
      <c r="CB61867" s="1"/>
      <c r="CY61867" s="1"/>
      <c r="DD61867" s="1"/>
      <c r="DQ61867" s="1"/>
      <c r="EL61867" s="1"/>
    </row>
    <row r="61868" spans="67:142" x14ac:dyDescent="0.25">
      <c r="BO61868" s="1"/>
      <c r="CB61868" s="1"/>
      <c r="CY61868" s="1"/>
      <c r="DD61868" s="1"/>
      <c r="DQ61868" s="1"/>
      <c r="EL61868" s="1"/>
    </row>
    <row r="61869" spans="67:142" x14ac:dyDescent="0.25">
      <c r="BO61869" s="1"/>
      <c r="CB61869" s="1"/>
      <c r="CY61869" s="1"/>
      <c r="DD61869" s="1"/>
      <c r="DQ61869" s="1"/>
      <c r="EL61869" s="1"/>
    </row>
    <row r="61870" spans="67:142" x14ac:dyDescent="0.25">
      <c r="BO61870" s="1"/>
      <c r="CB61870" s="1"/>
      <c r="CY61870" s="1"/>
      <c r="DD61870" s="1"/>
      <c r="DQ61870" s="1"/>
      <c r="EL61870" s="1"/>
    </row>
    <row r="61871" spans="67:142" x14ac:dyDescent="0.25">
      <c r="BO61871" s="1"/>
      <c r="CB61871" s="1"/>
      <c r="CY61871" s="1"/>
      <c r="DD61871" s="1"/>
      <c r="DQ61871" s="1"/>
      <c r="EL61871" s="1"/>
    </row>
    <row r="61872" spans="67:142" x14ac:dyDescent="0.25">
      <c r="BO61872" s="1"/>
      <c r="CB61872" s="1"/>
      <c r="CY61872" s="1"/>
      <c r="DD61872" s="1"/>
      <c r="DQ61872" s="1"/>
      <c r="EL61872" s="1"/>
    </row>
    <row r="61873" spans="67:142" x14ac:dyDescent="0.25">
      <c r="BO61873" s="1"/>
      <c r="CB61873" s="1"/>
      <c r="CY61873" s="1"/>
      <c r="DD61873" s="1"/>
      <c r="DQ61873" s="1"/>
      <c r="EL61873" s="1"/>
    </row>
    <row r="61874" spans="67:142" x14ac:dyDescent="0.25">
      <c r="BO61874" s="1"/>
      <c r="CB61874" s="1"/>
      <c r="CY61874" s="1"/>
      <c r="DD61874" s="1"/>
      <c r="DQ61874" s="1"/>
      <c r="EL61874" s="1"/>
    </row>
    <row r="61875" spans="67:142" x14ac:dyDescent="0.25">
      <c r="BO61875" s="1"/>
      <c r="CB61875" s="1"/>
      <c r="CY61875" s="1"/>
      <c r="DD61875" s="1"/>
      <c r="DQ61875" s="1"/>
      <c r="EL61875" s="1"/>
    </row>
    <row r="61876" spans="67:142" x14ac:dyDescent="0.25">
      <c r="BO61876" s="1"/>
      <c r="CB61876" s="1"/>
      <c r="CY61876" s="1"/>
      <c r="DD61876" s="1"/>
      <c r="DQ61876" s="1"/>
      <c r="EL61876" s="1"/>
    </row>
    <row r="61877" spans="67:142" x14ac:dyDescent="0.25">
      <c r="BO61877" s="1"/>
      <c r="CB61877" s="1"/>
      <c r="CY61877" s="1"/>
      <c r="DD61877" s="1"/>
      <c r="DQ61877" s="1"/>
      <c r="EL61877" s="1"/>
    </row>
    <row r="61878" spans="67:142" x14ac:dyDescent="0.25">
      <c r="BO61878" s="1"/>
      <c r="CB61878" s="1"/>
      <c r="CY61878" s="1"/>
      <c r="DD61878" s="1"/>
      <c r="DQ61878" s="1"/>
      <c r="EL61878" s="1"/>
    </row>
    <row r="61879" spans="67:142" x14ac:dyDescent="0.25">
      <c r="BO61879" s="1"/>
      <c r="CB61879" s="1"/>
      <c r="CY61879" s="1"/>
      <c r="DD61879" s="1"/>
      <c r="DQ61879" s="1"/>
      <c r="EL61879" s="1"/>
    </row>
    <row r="61880" spans="67:142" x14ac:dyDescent="0.25">
      <c r="BO61880" s="1"/>
      <c r="CB61880" s="1"/>
      <c r="CY61880" s="1"/>
      <c r="DD61880" s="1"/>
      <c r="DQ61880" s="1"/>
      <c r="EL61880" s="1"/>
    </row>
    <row r="61881" spans="67:142" x14ac:dyDescent="0.25">
      <c r="BO61881" s="1"/>
      <c r="CB61881" s="1"/>
      <c r="CY61881" s="1"/>
      <c r="DD61881" s="1"/>
      <c r="DQ61881" s="1"/>
      <c r="EL61881" s="1"/>
    </row>
    <row r="61882" spans="67:142" x14ac:dyDescent="0.25">
      <c r="BO61882" s="1"/>
      <c r="CB61882" s="1"/>
      <c r="CY61882" s="1"/>
      <c r="DD61882" s="1"/>
      <c r="DQ61882" s="1"/>
      <c r="EL61882" s="1"/>
    </row>
    <row r="61883" spans="67:142" x14ac:dyDescent="0.25">
      <c r="BO61883" s="1"/>
      <c r="CB61883" s="1"/>
      <c r="CY61883" s="1"/>
      <c r="DD61883" s="1"/>
      <c r="DQ61883" s="1"/>
      <c r="EL61883" s="1"/>
    </row>
    <row r="61884" spans="67:142" x14ac:dyDescent="0.25">
      <c r="BO61884" s="1"/>
      <c r="CB61884" s="1"/>
      <c r="CY61884" s="1"/>
      <c r="DD61884" s="1"/>
      <c r="DQ61884" s="1"/>
      <c r="EL61884" s="1"/>
    </row>
    <row r="61885" spans="67:142" x14ac:dyDescent="0.25">
      <c r="BO61885" s="1"/>
      <c r="CB61885" s="1"/>
      <c r="CY61885" s="1"/>
      <c r="DD61885" s="1"/>
      <c r="DQ61885" s="1"/>
      <c r="EL61885" s="1"/>
    </row>
    <row r="61886" spans="67:142" x14ac:dyDescent="0.25">
      <c r="BO61886" s="1"/>
      <c r="CB61886" s="1"/>
      <c r="CY61886" s="1"/>
      <c r="DD61886" s="1"/>
      <c r="DQ61886" s="1"/>
      <c r="EL61886" s="1"/>
    </row>
    <row r="61887" spans="67:142" x14ac:dyDescent="0.25">
      <c r="BO61887" s="1"/>
      <c r="CB61887" s="1"/>
      <c r="CY61887" s="1"/>
      <c r="DD61887" s="1"/>
      <c r="DQ61887" s="1"/>
      <c r="EL61887" s="1"/>
    </row>
    <row r="61888" spans="67:142" x14ac:dyDescent="0.25">
      <c r="BO61888" s="1"/>
      <c r="CB61888" s="1"/>
      <c r="CY61888" s="1"/>
      <c r="DD61888" s="1"/>
      <c r="DQ61888" s="1"/>
      <c r="EL61888" s="1"/>
    </row>
    <row r="61889" spans="67:142" x14ac:dyDescent="0.25">
      <c r="BO61889" s="1"/>
      <c r="CB61889" s="1"/>
      <c r="CY61889" s="1"/>
      <c r="DD61889" s="1"/>
      <c r="DQ61889" s="1"/>
      <c r="EL61889" s="1"/>
    </row>
    <row r="61890" spans="67:142" x14ac:dyDescent="0.25">
      <c r="BO61890" s="1"/>
      <c r="CB61890" s="1"/>
      <c r="CY61890" s="1"/>
      <c r="DD61890" s="1"/>
      <c r="DQ61890" s="1"/>
      <c r="EL61890" s="1"/>
    </row>
    <row r="61891" spans="67:142" x14ac:dyDescent="0.25">
      <c r="BO61891" s="1"/>
      <c r="CB61891" s="1"/>
      <c r="CY61891" s="1"/>
      <c r="DD61891" s="1"/>
      <c r="DQ61891" s="1"/>
      <c r="EL61891" s="1"/>
    </row>
    <row r="61892" spans="67:142" x14ac:dyDescent="0.25">
      <c r="BO61892" s="1"/>
      <c r="CB61892" s="1"/>
      <c r="CY61892" s="1"/>
      <c r="DD61892" s="1"/>
      <c r="DQ61892" s="1"/>
      <c r="EL61892" s="1"/>
    </row>
    <row r="61893" spans="67:142" x14ac:dyDescent="0.25">
      <c r="BO61893" s="1"/>
      <c r="CB61893" s="1"/>
      <c r="CY61893" s="1"/>
      <c r="DD61893" s="1"/>
      <c r="DQ61893" s="1"/>
      <c r="EL61893" s="1"/>
    </row>
    <row r="61894" spans="67:142" x14ac:dyDescent="0.25">
      <c r="BO61894" s="1"/>
      <c r="CB61894" s="1"/>
      <c r="CY61894" s="1"/>
      <c r="DD61894" s="1"/>
      <c r="DQ61894" s="1"/>
      <c r="EL61894" s="1"/>
    </row>
    <row r="61895" spans="67:142" x14ac:dyDescent="0.25">
      <c r="BO61895" s="1"/>
      <c r="CB61895" s="1"/>
      <c r="CY61895" s="1"/>
      <c r="DD61895" s="1"/>
      <c r="DQ61895" s="1"/>
      <c r="EL61895" s="1"/>
    </row>
    <row r="61896" spans="67:142" x14ac:dyDescent="0.25">
      <c r="BO61896" s="1"/>
      <c r="CB61896" s="1"/>
      <c r="CY61896" s="1"/>
      <c r="DD61896" s="1"/>
      <c r="DQ61896" s="1"/>
      <c r="EL61896" s="1"/>
    </row>
    <row r="61897" spans="67:142" x14ac:dyDescent="0.25">
      <c r="BO61897" s="1"/>
      <c r="CB61897" s="1"/>
      <c r="CY61897" s="1"/>
      <c r="DD61897" s="1"/>
      <c r="DQ61897" s="1"/>
      <c r="EL61897" s="1"/>
    </row>
    <row r="61898" spans="67:142" x14ac:dyDescent="0.25">
      <c r="BO61898" s="1"/>
      <c r="CB61898" s="1"/>
      <c r="CY61898" s="1"/>
      <c r="DD61898" s="1"/>
      <c r="DQ61898" s="1"/>
      <c r="EL61898" s="1"/>
    </row>
    <row r="61899" spans="67:142" x14ac:dyDescent="0.25">
      <c r="BO61899" s="1"/>
      <c r="CB61899" s="1"/>
      <c r="CY61899" s="1"/>
      <c r="DD61899" s="1"/>
      <c r="DQ61899" s="1"/>
      <c r="EL61899" s="1"/>
    </row>
    <row r="61900" spans="67:142" x14ac:dyDescent="0.25">
      <c r="BO61900" s="1"/>
      <c r="CB61900" s="1"/>
      <c r="CY61900" s="1"/>
      <c r="DD61900" s="1"/>
      <c r="DQ61900" s="1"/>
      <c r="EL61900" s="1"/>
    </row>
    <row r="61901" spans="67:142" x14ac:dyDescent="0.25">
      <c r="BO61901" s="1"/>
      <c r="CB61901" s="1"/>
      <c r="CY61901" s="1"/>
      <c r="DD61901" s="1"/>
      <c r="DQ61901" s="1"/>
      <c r="EL61901" s="1"/>
    </row>
    <row r="61902" spans="67:142" x14ac:dyDescent="0.25">
      <c r="BO61902" s="1"/>
      <c r="CB61902" s="1"/>
      <c r="CY61902" s="1"/>
      <c r="DD61902" s="1"/>
      <c r="DQ61902" s="1"/>
      <c r="EL61902" s="1"/>
    </row>
    <row r="61903" spans="67:142" x14ac:dyDescent="0.25">
      <c r="BO61903" s="1"/>
      <c r="CB61903" s="1"/>
      <c r="CY61903" s="1"/>
      <c r="DD61903" s="1"/>
      <c r="DQ61903" s="1"/>
      <c r="EL61903" s="1"/>
    </row>
    <row r="61904" spans="67:142" x14ac:dyDescent="0.25">
      <c r="BO61904" s="1"/>
      <c r="CB61904" s="1"/>
      <c r="CY61904" s="1"/>
      <c r="DD61904" s="1"/>
      <c r="DQ61904" s="1"/>
      <c r="EL61904" s="1"/>
    </row>
    <row r="61905" spans="67:142" x14ac:dyDescent="0.25">
      <c r="BO61905" s="1"/>
      <c r="CB61905" s="1"/>
      <c r="CY61905" s="1"/>
      <c r="DD61905" s="1"/>
      <c r="DQ61905" s="1"/>
      <c r="EL61905" s="1"/>
    </row>
    <row r="61906" spans="67:142" x14ac:dyDescent="0.25">
      <c r="BO61906" s="1"/>
      <c r="CB61906" s="1"/>
      <c r="CY61906" s="1"/>
      <c r="DD61906" s="1"/>
      <c r="DQ61906" s="1"/>
      <c r="EL61906" s="1"/>
    </row>
    <row r="61907" spans="67:142" x14ac:dyDescent="0.25">
      <c r="BO61907" s="1"/>
      <c r="CB61907" s="1"/>
      <c r="CY61907" s="1"/>
      <c r="DD61907" s="1"/>
      <c r="DQ61907" s="1"/>
      <c r="EL61907" s="1"/>
    </row>
    <row r="61908" spans="67:142" x14ac:dyDescent="0.25">
      <c r="BO61908" s="1"/>
      <c r="CB61908" s="1"/>
      <c r="CY61908" s="1"/>
      <c r="DD61908" s="1"/>
      <c r="DQ61908" s="1"/>
      <c r="EL61908" s="1"/>
    </row>
    <row r="61909" spans="67:142" x14ac:dyDescent="0.25">
      <c r="BO61909" s="1"/>
      <c r="CB61909" s="1"/>
      <c r="CY61909" s="1"/>
      <c r="DD61909" s="1"/>
      <c r="DQ61909" s="1"/>
      <c r="EL61909" s="1"/>
    </row>
    <row r="61910" spans="67:142" x14ac:dyDescent="0.25">
      <c r="BO61910" s="1"/>
      <c r="CB61910" s="1"/>
      <c r="CY61910" s="1"/>
      <c r="DD61910" s="1"/>
      <c r="DQ61910" s="1"/>
      <c r="EL61910" s="1"/>
    </row>
    <row r="61911" spans="67:142" x14ac:dyDescent="0.25">
      <c r="BO61911" s="1"/>
      <c r="CB61911" s="1"/>
      <c r="CY61911" s="1"/>
      <c r="DD61911" s="1"/>
      <c r="DQ61911" s="1"/>
      <c r="EL61911" s="1"/>
    </row>
    <row r="61912" spans="67:142" x14ac:dyDescent="0.25">
      <c r="BO61912" s="1"/>
      <c r="CB61912" s="1"/>
      <c r="CY61912" s="1"/>
      <c r="DD61912" s="1"/>
      <c r="DQ61912" s="1"/>
      <c r="EL61912" s="1"/>
    </row>
    <row r="61913" spans="67:142" x14ac:dyDescent="0.25">
      <c r="BO61913" s="1"/>
      <c r="CB61913" s="1"/>
      <c r="CY61913" s="1"/>
      <c r="DD61913" s="1"/>
      <c r="DQ61913" s="1"/>
      <c r="EL61913" s="1"/>
    </row>
    <row r="61914" spans="67:142" x14ac:dyDescent="0.25">
      <c r="BO61914" s="1"/>
      <c r="CB61914" s="1"/>
      <c r="CY61914" s="1"/>
      <c r="DD61914" s="1"/>
      <c r="DQ61914" s="1"/>
      <c r="EL61914" s="1"/>
    </row>
    <row r="61915" spans="67:142" x14ac:dyDescent="0.25">
      <c r="BO61915" s="1"/>
      <c r="CB61915" s="1"/>
      <c r="CY61915" s="1"/>
      <c r="DD61915" s="1"/>
      <c r="DQ61915" s="1"/>
      <c r="EL61915" s="1"/>
    </row>
    <row r="61916" spans="67:142" x14ac:dyDescent="0.25">
      <c r="BO61916" s="1"/>
      <c r="CB61916" s="1"/>
      <c r="CY61916" s="1"/>
      <c r="DD61916" s="1"/>
      <c r="DQ61916" s="1"/>
      <c r="EL61916" s="1"/>
    </row>
    <row r="61917" spans="67:142" x14ac:dyDescent="0.25">
      <c r="BO61917" s="1"/>
      <c r="CB61917" s="1"/>
      <c r="CY61917" s="1"/>
      <c r="DD61917" s="1"/>
      <c r="DQ61917" s="1"/>
      <c r="EL61917" s="1"/>
    </row>
    <row r="61918" spans="67:142" x14ac:dyDescent="0.25">
      <c r="BO61918" s="1"/>
      <c r="CB61918" s="1"/>
      <c r="CY61918" s="1"/>
      <c r="DD61918" s="1"/>
      <c r="DQ61918" s="1"/>
      <c r="EL61918" s="1"/>
    </row>
    <row r="61919" spans="67:142" x14ac:dyDescent="0.25">
      <c r="BO61919" s="1"/>
      <c r="CB61919" s="1"/>
      <c r="CY61919" s="1"/>
      <c r="DD61919" s="1"/>
      <c r="DQ61919" s="1"/>
      <c r="EL61919" s="1"/>
    </row>
    <row r="61920" spans="67:142" x14ac:dyDescent="0.25">
      <c r="BO61920" s="1"/>
      <c r="CB61920" s="1"/>
      <c r="CY61920" s="1"/>
      <c r="DD61920" s="1"/>
      <c r="DQ61920" s="1"/>
      <c r="EL61920" s="1"/>
    </row>
    <row r="61921" spans="67:142" x14ac:dyDescent="0.25">
      <c r="BO61921" s="1"/>
      <c r="CB61921" s="1"/>
      <c r="CY61921" s="1"/>
      <c r="DD61921" s="1"/>
      <c r="DQ61921" s="1"/>
      <c r="EL61921" s="1"/>
    </row>
    <row r="61922" spans="67:142" x14ac:dyDescent="0.25">
      <c r="BO61922" s="1"/>
      <c r="CB61922" s="1"/>
      <c r="CY61922" s="1"/>
      <c r="DD61922" s="1"/>
      <c r="DQ61922" s="1"/>
      <c r="EL61922" s="1"/>
    </row>
    <row r="61923" spans="67:142" x14ac:dyDescent="0.25">
      <c r="BO61923" s="1"/>
      <c r="CB61923" s="1"/>
      <c r="CY61923" s="1"/>
      <c r="DD61923" s="1"/>
      <c r="DQ61923" s="1"/>
      <c r="EL61923" s="1"/>
    </row>
    <row r="61924" spans="67:142" x14ac:dyDescent="0.25">
      <c r="BO61924" s="1"/>
      <c r="CB61924" s="1"/>
      <c r="CY61924" s="1"/>
      <c r="DD61924" s="1"/>
      <c r="DQ61924" s="1"/>
      <c r="EL61924" s="1"/>
    </row>
    <row r="61925" spans="67:142" x14ac:dyDescent="0.25">
      <c r="BO61925" s="1"/>
      <c r="CB61925" s="1"/>
      <c r="CY61925" s="1"/>
      <c r="DD61925" s="1"/>
      <c r="DQ61925" s="1"/>
      <c r="EL61925" s="1"/>
    </row>
    <row r="61926" spans="67:142" x14ac:dyDescent="0.25">
      <c r="BO61926" s="1"/>
      <c r="CB61926" s="1"/>
      <c r="CY61926" s="1"/>
      <c r="DD61926" s="1"/>
      <c r="DQ61926" s="1"/>
      <c r="EL61926" s="1"/>
    </row>
    <row r="61927" spans="67:142" x14ac:dyDescent="0.25">
      <c r="BO61927" s="1"/>
      <c r="CB61927" s="1"/>
      <c r="CY61927" s="1"/>
      <c r="DD61927" s="1"/>
      <c r="DQ61927" s="1"/>
      <c r="EL61927" s="1"/>
    </row>
    <row r="61928" spans="67:142" x14ac:dyDescent="0.25">
      <c r="BO61928" s="1"/>
      <c r="CB61928" s="1"/>
      <c r="CY61928" s="1"/>
      <c r="DD61928" s="1"/>
      <c r="DQ61928" s="1"/>
      <c r="EL61928" s="1"/>
    </row>
    <row r="61929" spans="67:142" x14ac:dyDescent="0.25">
      <c r="BO61929" s="1"/>
      <c r="CB61929" s="1"/>
      <c r="CY61929" s="1"/>
      <c r="DD61929" s="1"/>
      <c r="DQ61929" s="1"/>
      <c r="EL61929" s="1"/>
    </row>
    <row r="61930" spans="67:142" x14ac:dyDescent="0.25">
      <c r="BO61930" s="1"/>
      <c r="CB61930" s="1"/>
      <c r="CY61930" s="1"/>
      <c r="DD61930" s="1"/>
      <c r="DQ61930" s="1"/>
      <c r="EL61930" s="1"/>
    </row>
    <row r="61931" spans="67:142" x14ac:dyDescent="0.25">
      <c r="BO61931" s="1"/>
      <c r="CB61931" s="1"/>
      <c r="CY61931" s="1"/>
      <c r="DD61931" s="1"/>
      <c r="DQ61931" s="1"/>
      <c r="EL61931" s="1"/>
    </row>
    <row r="61932" spans="67:142" x14ac:dyDescent="0.25">
      <c r="BO61932" s="1"/>
      <c r="CB61932" s="1"/>
      <c r="CY61932" s="1"/>
      <c r="DD61932" s="1"/>
      <c r="DQ61932" s="1"/>
      <c r="EL61932" s="1"/>
    </row>
    <row r="61933" spans="67:142" x14ac:dyDescent="0.25">
      <c r="BO61933" s="1"/>
      <c r="CB61933" s="1"/>
      <c r="CY61933" s="1"/>
      <c r="DD61933" s="1"/>
      <c r="DQ61933" s="1"/>
      <c r="EL61933" s="1"/>
    </row>
    <row r="61934" spans="67:142" x14ac:dyDescent="0.25">
      <c r="BO61934" s="1"/>
      <c r="CB61934" s="1"/>
      <c r="CY61934" s="1"/>
      <c r="DD61934" s="1"/>
      <c r="DQ61934" s="1"/>
      <c r="EL61934" s="1"/>
    </row>
    <row r="61935" spans="67:142" x14ac:dyDescent="0.25">
      <c r="BO61935" s="1"/>
      <c r="CB61935" s="1"/>
      <c r="CY61935" s="1"/>
      <c r="DD61935" s="1"/>
      <c r="DQ61935" s="1"/>
      <c r="EL61935" s="1"/>
    </row>
    <row r="61936" spans="67:142" x14ac:dyDescent="0.25">
      <c r="BO61936" s="1"/>
      <c r="CB61936" s="1"/>
      <c r="CY61936" s="1"/>
      <c r="DD61936" s="1"/>
      <c r="DQ61936" s="1"/>
      <c r="EL61936" s="1"/>
    </row>
    <row r="61937" spans="67:142" x14ac:dyDescent="0.25">
      <c r="BO61937" s="1"/>
      <c r="CB61937" s="1"/>
      <c r="CY61937" s="1"/>
      <c r="DD61937" s="1"/>
      <c r="DQ61937" s="1"/>
      <c r="EL61937" s="1"/>
    </row>
    <row r="61938" spans="67:142" x14ac:dyDescent="0.25">
      <c r="BO61938" s="1"/>
      <c r="CB61938" s="1"/>
      <c r="CY61938" s="1"/>
      <c r="DD61938" s="1"/>
      <c r="DQ61938" s="1"/>
      <c r="EL61938" s="1"/>
    </row>
    <row r="61939" spans="67:142" x14ac:dyDescent="0.25">
      <c r="BO61939" s="1"/>
      <c r="CB61939" s="1"/>
      <c r="CY61939" s="1"/>
      <c r="DD61939" s="1"/>
      <c r="DQ61939" s="1"/>
      <c r="EL61939" s="1"/>
    </row>
    <row r="61940" spans="67:142" x14ac:dyDescent="0.25">
      <c r="BO61940" s="1"/>
      <c r="CB61940" s="1"/>
      <c r="CY61940" s="1"/>
      <c r="DD61940" s="1"/>
      <c r="DQ61940" s="1"/>
      <c r="EL61940" s="1"/>
    </row>
    <row r="61941" spans="67:142" x14ac:dyDescent="0.25">
      <c r="BO61941" s="1"/>
      <c r="CB61941" s="1"/>
      <c r="CY61941" s="1"/>
      <c r="DD61941" s="1"/>
      <c r="DQ61941" s="1"/>
      <c r="EL61941" s="1"/>
    </row>
    <row r="61942" spans="67:142" x14ac:dyDescent="0.25">
      <c r="BO61942" s="1"/>
      <c r="CB61942" s="1"/>
      <c r="CY61942" s="1"/>
      <c r="DD61942" s="1"/>
      <c r="DQ61942" s="1"/>
      <c r="EL61942" s="1"/>
    </row>
    <row r="61943" spans="67:142" x14ac:dyDescent="0.25">
      <c r="BO61943" s="1"/>
      <c r="CB61943" s="1"/>
      <c r="CY61943" s="1"/>
      <c r="DD61943" s="1"/>
      <c r="DQ61943" s="1"/>
      <c r="EL61943" s="1"/>
    </row>
    <row r="61944" spans="67:142" x14ac:dyDescent="0.25">
      <c r="BO61944" s="1"/>
      <c r="CB61944" s="1"/>
      <c r="CY61944" s="1"/>
      <c r="DD61944" s="1"/>
      <c r="DQ61944" s="1"/>
      <c r="EL61944" s="1"/>
    </row>
    <row r="61945" spans="67:142" x14ac:dyDescent="0.25">
      <c r="BO61945" s="1"/>
      <c r="CB61945" s="1"/>
      <c r="CY61945" s="1"/>
      <c r="DD61945" s="1"/>
      <c r="DQ61945" s="1"/>
      <c r="EL61945" s="1"/>
    </row>
    <row r="61946" spans="67:142" x14ac:dyDescent="0.25">
      <c r="BO61946" s="1"/>
      <c r="CB61946" s="1"/>
      <c r="CY61946" s="1"/>
      <c r="DD61946" s="1"/>
      <c r="DQ61946" s="1"/>
      <c r="EL61946" s="1"/>
    </row>
    <row r="61947" spans="67:142" x14ac:dyDescent="0.25">
      <c r="BO61947" s="1"/>
      <c r="CB61947" s="1"/>
      <c r="CY61947" s="1"/>
      <c r="DD61947" s="1"/>
      <c r="DQ61947" s="1"/>
      <c r="EL61947" s="1"/>
    </row>
    <row r="61948" spans="67:142" x14ac:dyDescent="0.25">
      <c r="BO61948" s="1"/>
      <c r="CB61948" s="1"/>
      <c r="CY61948" s="1"/>
      <c r="DD61948" s="1"/>
      <c r="DQ61948" s="1"/>
      <c r="EL61948" s="1"/>
    </row>
    <row r="61949" spans="67:142" x14ac:dyDescent="0.25">
      <c r="BO61949" s="1"/>
      <c r="CB61949" s="1"/>
      <c r="CY61949" s="1"/>
      <c r="DD61949" s="1"/>
      <c r="DQ61949" s="1"/>
      <c r="EL61949" s="1"/>
    </row>
    <row r="61950" spans="67:142" x14ac:dyDescent="0.25">
      <c r="BO61950" s="1"/>
      <c r="CB61950" s="1"/>
      <c r="CY61950" s="1"/>
      <c r="DD61950" s="1"/>
      <c r="DQ61950" s="1"/>
      <c r="EL61950" s="1"/>
    </row>
    <row r="61951" spans="67:142" x14ac:dyDescent="0.25">
      <c r="BO61951" s="1"/>
      <c r="CB61951" s="1"/>
      <c r="CY61951" s="1"/>
      <c r="DD61951" s="1"/>
      <c r="DQ61951" s="1"/>
      <c r="EL61951" s="1"/>
    </row>
    <row r="61952" spans="67:142" x14ac:dyDescent="0.25">
      <c r="BO61952" s="1"/>
      <c r="CB61952" s="1"/>
      <c r="CY61952" s="1"/>
      <c r="DD61952" s="1"/>
      <c r="DQ61952" s="1"/>
      <c r="EL61952" s="1"/>
    </row>
    <row r="61953" spans="67:142" x14ac:dyDescent="0.25">
      <c r="BO61953" s="1"/>
      <c r="CB61953" s="1"/>
      <c r="CY61953" s="1"/>
      <c r="DD61953" s="1"/>
      <c r="DQ61953" s="1"/>
      <c r="EL61953" s="1"/>
    </row>
    <row r="61954" spans="67:142" x14ac:dyDescent="0.25">
      <c r="BO61954" s="1"/>
      <c r="CB61954" s="1"/>
      <c r="CY61954" s="1"/>
      <c r="DD61954" s="1"/>
      <c r="DQ61954" s="1"/>
      <c r="EL61954" s="1"/>
    </row>
    <row r="61955" spans="67:142" x14ac:dyDescent="0.25">
      <c r="BO61955" s="1"/>
      <c r="CB61955" s="1"/>
      <c r="CY61955" s="1"/>
      <c r="DD61955" s="1"/>
      <c r="DQ61955" s="1"/>
      <c r="EL61955" s="1"/>
    </row>
    <row r="61956" spans="67:142" x14ac:dyDescent="0.25">
      <c r="BO61956" s="1"/>
      <c r="CB61956" s="1"/>
      <c r="CY61956" s="1"/>
      <c r="DD61956" s="1"/>
      <c r="DQ61956" s="1"/>
      <c r="EL61956" s="1"/>
    </row>
    <row r="61957" spans="67:142" x14ac:dyDescent="0.25">
      <c r="BO61957" s="1"/>
      <c r="CB61957" s="1"/>
      <c r="CY61957" s="1"/>
      <c r="DD61957" s="1"/>
      <c r="DQ61957" s="1"/>
      <c r="EL61957" s="1"/>
    </row>
    <row r="61958" spans="67:142" x14ac:dyDescent="0.25">
      <c r="BO61958" s="1"/>
      <c r="CB61958" s="1"/>
      <c r="CY61958" s="1"/>
      <c r="DD61958" s="1"/>
      <c r="DQ61958" s="1"/>
      <c r="EL61958" s="1"/>
    </row>
    <row r="61959" spans="67:142" x14ac:dyDescent="0.25">
      <c r="BO61959" s="1"/>
      <c r="CB61959" s="1"/>
      <c r="CY61959" s="1"/>
      <c r="DD61959" s="1"/>
      <c r="DQ61959" s="1"/>
      <c r="EL61959" s="1"/>
    </row>
    <row r="61960" spans="67:142" x14ac:dyDescent="0.25">
      <c r="BO61960" s="1"/>
      <c r="CB61960" s="1"/>
      <c r="CY61960" s="1"/>
      <c r="DD61960" s="1"/>
      <c r="DQ61960" s="1"/>
      <c r="EL61960" s="1"/>
    </row>
    <row r="61961" spans="67:142" x14ac:dyDescent="0.25">
      <c r="BO61961" s="1"/>
      <c r="CB61961" s="1"/>
      <c r="CY61961" s="1"/>
      <c r="DD61961" s="1"/>
      <c r="DQ61961" s="1"/>
      <c r="EL61961" s="1"/>
    </row>
    <row r="61962" spans="67:142" x14ac:dyDescent="0.25">
      <c r="BO61962" s="1"/>
      <c r="CB61962" s="1"/>
      <c r="CY61962" s="1"/>
      <c r="DD61962" s="1"/>
      <c r="DQ61962" s="1"/>
      <c r="EL61962" s="1"/>
    </row>
    <row r="61963" spans="67:142" x14ac:dyDescent="0.25">
      <c r="BO61963" s="1"/>
      <c r="CB61963" s="1"/>
      <c r="CY61963" s="1"/>
      <c r="DD61963" s="1"/>
      <c r="DQ61963" s="1"/>
      <c r="EL61963" s="1"/>
    </row>
    <row r="61964" spans="67:142" x14ac:dyDescent="0.25">
      <c r="BO61964" s="1"/>
      <c r="CB61964" s="1"/>
      <c r="CY61964" s="1"/>
      <c r="DD61964" s="1"/>
      <c r="DQ61964" s="1"/>
      <c r="EL61964" s="1"/>
    </row>
    <row r="61965" spans="67:142" x14ac:dyDescent="0.25">
      <c r="BO61965" s="1"/>
      <c r="CB61965" s="1"/>
      <c r="CY61965" s="1"/>
      <c r="DD61965" s="1"/>
      <c r="DQ61965" s="1"/>
      <c r="EL61965" s="1"/>
    </row>
    <row r="61966" spans="67:142" x14ac:dyDescent="0.25">
      <c r="BO61966" s="1"/>
      <c r="CB61966" s="1"/>
      <c r="CY61966" s="1"/>
      <c r="DD61966" s="1"/>
      <c r="DQ61966" s="1"/>
      <c r="EL61966" s="1"/>
    </row>
    <row r="61967" spans="67:142" x14ac:dyDescent="0.25">
      <c r="BO61967" s="1"/>
      <c r="CB61967" s="1"/>
      <c r="CY61967" s="1"/>
      <c r="DD61967" s="1"/>
      <c r="DQ61967" s="1"/>
      <c r="EL61967" s="1"/>
    </row>
    <row r="61968" spans="67:142" x14ac:dyDescent="0.25">
      <c r="BO61968" s="1"/>
      <c r="CB61968" s="1"/>
      <c r="CY61968" s="1"/>
      <c r="DD61968" s="1"/>
      <c r="DQ61968" s="1"/>
      <c r="EL61968" s="1"/>
    </row>
    <row r="61969" spans="67:142" x14ac:dyDescent="0.25">
      <c r="BO61969" s="1"/>
      <c r="CB61969" s="1"/>
      <c r="CY61969" s="1"/>
      <c r="DD61969" s="1"/>
      <c r="DQ61969" s="1"/>
      <c r="EL61969" s="1"/>
    </row>
    <row r="61970" spans="67:142" x14ac:dyDescent="0.25">
      <c r="BO61970" s="1"/>
      <c r="CB61970" s="1"/>
      <c r="CY61970" s="1"/>
      <c r="DD61970" s="1"/>
      <c r="DQ61970" s="1"/>
      <c r="EL61970" s="1"/>
    </row>
    <row r="61971" spans="67:142" x14ac:dyDescent="0.25">
      <c r="BO61971" s="1"/>
      <c r="CB61971" s="1"/>
      <c r="CY61971" s="1"/>
      <c r="DD61971" s="1"/>
      <c r="DQ61971" s="1"/>
      <c r="EL61971" s="1"/>
    </row>
    <row r="61972" spans="67:142" x14ac:dyDescent="0.25">
      <c r="BO61972" s="1"/>
      <c r="CB61972" s="1"/>
      <c r="CY61972" s="1"/>
      <c r="DD61972" s="1"/>
      <c r="DQ61972" s="1"/>
      <c r="EL61972" s="1"/>
    </row>
    <row r="61973" spans="67:142" x14ac:dyDescent="0.25">
      <c r="BO61973" s="1"/>
      <c r="CB61973" s="1"/>
      <c r="CY61973" s="1"/>
      <c r="DD61973" s="1"/>
      <c r="DQ61973" s="1"/>
      <c r="EL61973" s="1"/>
    </row>
    <row r="61974" spans="67:142" x14ac:dyDescent="0.25">
      <c r="BO61974" s="1"/>
      <c r="CB61974" s="1"/>
      <c r="CY61974" s="1"/>
      <c r="DD61974" s="1"/>
      <c r="DQ61974" s="1"/>
      <c r="EL61974" s="1"/>
    </row>
    <row r="61975" spans="67:142" x14ac:dyDescent="0.25">
      <c r="BO61975" s="1"/>
      <c r="CB61975" s="1"/>
      <c r="CY61975" s="1"/>
      <c r="DD61975" s="1"/>
      <c r="DQ61975" s="1"/>
      <c r="EL61975" s="1"/>
    </row>
    <row r="61976" spans="67:142" x14ac:dyDescent="0.25">
      <c r="BO61976" s="1"/>
      <c r="CB61976" s="1"/>
      <c r="CY61976" s="1"/>
      <c r="DD61976" s="1"/>
      <c r="DQ61976" s="1"/>
      <c r="EL61976" s="1"/>
    </row>
    <row r="61977" spans="67:142" x14ac:dyDescent="0.25">
      <c r="BO61977" s="1"/>
      <c r="CB61977" s="1"/>
      <c r="CY61977" s="1"/>
      <c r="DD61977" s="1"/>
      <c r="DQ61977" s="1"/>
      <c r="EL61977" s="1"/>
    </row>
    <row r="61978" spans="67:142" x14ac:dyDescent="0.25">
      <c r="BO61978" s="1"/>
      <c r="CB61978" s="1"/>
      <c r="CY61978" s="1"/>
      <c r="DD61978" s="1"/>
      <c r="DQ61978" s="1"/>
      <c r="EL61978" s="1"/>
    </row>
    <row r="61979" spans="67:142" x14ac:dyDescent="0.25">
      <c r="BO61979" s="1"/>
      <c r="CB61979" s="1"/>
      <c r="CY61979" s="1"/>
      <c r="DD61979" s="1"/>
      <c r="DQ61979" s="1"/>
      <c r="EL61979" s="1"/>
    </row>
    <row r="61980" spans="67:142" x14ac:dyDescent="0.25">
      <c r="BO61980" s="1"/>
      <c r="CB61980" s="1"/>
      <c r="CY61980" s="1"/>
      <c r="DD61980" s="1"/>
      <c r="DQ61980" s="1"/>
      <c r="EL61980" s="1"/>
    </row>
    <row r="61981" spans="67:142" x14ac:dyDescent="0.25">
      <c r="BO61981" s="1"/>
      <c r="CB61981" s="1"/>
      <c r="CY61981" s="1"/>
      <c r="DD61981" s="1"/>
      <c r="DQ61981" s="1"/>
      <c r="EL61981" s="1"/>
    </row>
    <row r="61982" spans="67:142" x14ac:dyDescent="0.25">
      <c r="BO61982" s="1"/>
      <c r="CB61982" s="1"/>
      <c r="CY61982" s="1"/>
      <c r="DD61982" s="1"/>
      <c r="DQ61982" s="1"/>
      <c r="EL61982" s="1"/>
    </row>
    <row r="61983" spans="67:142" x14ac:dyDescent="0.25">
      <c r="BO61983" s="1"/>
      <c r="CB61983" s="1"/>
      <c r="CY61983" s="1"/>
      <c r="DD61983" s="1"/>
      <c r="DQ61983" s="1"/>
      <c r="EL61983" s="1"/>
    </row>
    <row r="61984" spans="67:142" x14ac:dyDescent="0.25">
      <c r="BO61984" s="1"/>
      <c r="CB61984" s="1"/>
      <c r="CY61984" s="1"/>
      <c r="DD61984" s="1"/>
      <c r="DQ61984" s="1"/>
      <c r="EL61984" s="1"/>
    </row>
    <row r="61985" spans="67:142" x14ac:dyDescent="0.25">
      <c r="BO61985" s="1"/>
      <c r="CB61985" s="1"/>
      <c r="CY61985" s="1"/>
      <c r="DD61985" s="1"/>
      <c r="DQ61985" s="1"/>
      <c r="EL61985" s="1"/>
    </row>
    <row r="61986" spans="67:142" x14ac:dyDescent="0.25">
      <c r="BO61986" s="1"/>
      <c r="CB61986" s="1"/>
      <c r="CY61986" s="1"/>
      <c r="DD61986" s="1"/>
      <c r="DQ61986" s="1"/>
      <c r="EL61986" s="1"/>
    </row>
    <row r="61987" spans="67:142" x14ac:dyDescent="0.25">
      <c r="BO61987" s="1"/>
      <c r="CB61987" s="1"/>
      <c r="CY61987" s="1"/>
      <c r="DD61987" s="1"/>
      <c r="DQ61987" s="1"/>
      <c r="EL61987" s="1"/>
    </row>
    <row r="61988" spans="67:142" x14ac:dyDescent="0.25">
      <c r="BO61988" s="1"/>
      <c r="CB61988" s="1"/>
      <c r="CY61988" s="1"/>
      <c r="DD61988" s="1"/>
      <c r="DQ61988" s="1"/>
      <c r="EL61988" s="1"/>
    </row>
    <row r="61989" spans="67:142" x14ac:dyDescent="0.25">
      <c r="BO61989" s="1"/>
      <c r="CB61989" s="1"/>
      <c r="CY61989" s="1"/>
      <c r="DD61989" s="1"/>
      <c r="DQ61989" s="1"/>
      <c r="EL61989" s="1"/>
    </row>
    <row r="61990" spans="67:142" x14ac:dyDescent="0.25">
      <c r="BO61990" s="1"/>
      <c r="CB61990" s="1"/>
      <c r="CY61990" s="1"/>
      <c r="DD61990" s="1"/>
      <c r="DQ61990" s="1"/>
      <c r="EL61990" s="1"/>
    </row>
    <row r="61991" spans="67:142" x14ac:dyDescent="0.25">
      <c r="BO61991" s="1"/>
      <c r="CB61991" s="1"/>
      <c r="CY61991" s="1"/>
      <c r="DD61991" s="1"/>
      <c r="DQ61991" s="1"/>
      <c r="EL61991" s="1"/>
    </row>
    <row r="61992" spans="67:142" x14ac:dyDescent="0.25">
      <c r="BO61992" s="1"/>
      <c r="CB61992" s="1"/>
      <c r="CY61992" s="1"/>
      <c r="DD61992" s="1"/>
      <c r="DQ61992" s="1"/>
      <c r="EL61992" s="1"/>
    </row>
    <row r="61993" spans="67:142" x14ac:dyDescent="0.25">
      <c r="BO61993" s="1"/>
      <c r="CB61993" s="1"/>
      <c r="CY61993" s="1"/>
      <c r="DD61993" s="1"/>
      <c r="DQ61993" s="1"/>
      <c r="EL61993" s="1"/>
    </row>
    <row r="61994" spans="67:142" x14ac:dyDescent="0.25">
      <c r="BO61994" s="1"/>
      <c r="CB61994" s="1"/>
      <c r="CY61994" s="1"/>
      <c r="DD61994" s="1"/>
      <c r="DQ61994" s="1"/>
      <c r="EL61994" s="1"/>
    </row>
    <row r="61995" spans="67:142" x14ac:dyDescent="0.25">
      <c r="BO61995" s="1"/>
      <c r="CB61995" s="1"/>
      <c r="CY61995" s="1"/>
      <c r="DD61995" s="1"/>
      <c r="DQ61995" s="1"/>
      <c r="EL61995" s="1"/>
    </row>
    <row r="61996" spans="67:142" x14ac:dyDescent="0.25">
      <c r="BO61996" s="1"/>
      <c r="CB61996" s="1"/>
      <c r="CY61996" s="1"/>
      <c r="DD61996" s="1"/>
      <c r="DQ61996" s="1"/>
      <c r="EL61996" s="1"/>
    </row>
    <row r="61997" spans="67:142" x14ac:dyDescent="0.25">
      <c r="BO61997" s="1"/>
      <c r="CB61997" s="1"/>
      <c r="CY61997" s="1"/>
      <c r="DD61997" s="1"/>
      <c r="DQ61997" s="1"/>
      <c r="EL61997" s="1"/>
    </row>
    <row r="61998" spans="67:142" x14ac:dyDescent="0.25">
      <c r="BO61998" s="1"/>
      <c r="CB61998" s="1"/>
      <c r="CY61998" s="1"/>
      <c r="DD61998" s="1"/>
      <c r="DQ61998" s="1"/>
      <c r="EL61998" s="1"/>
    </row>
    <row r="61999" spans="67:142" x14ac:dyDescent="0.25">
      <c r="BO61999" s="1"/>
      <c r="CB61999" s="1"/>
      <c r="CY61999" s="1"/>
      <c r="DD61999" s="1"/>
      <c r="DQ61999" s="1"/>
      <c r="EL61999" s="1"/>
    </row>
    <row r="62000" spans="67:142" x14ac:dyDescent="0.25">
      <c r="BO62000" s="1"/>
      <c r="CB62000" s="1"/>
      <c r="CY62000" s="1"/>
      <c r="DD62000" s="1"/>
      <c r="DQ62000" s="1"/>
      <c r="EL62000" s="1"/>
    </row>
    <row r="62001" spans="67:142" x14ac:dyDescent="0.25">
      <c r="BO62001" s="1"/>
      <c r="CB62001" s="1"/>
      <c r="CY62001" s="1"/>
      <c r="DD62001" s="1"/>
      <c r="DQ62001" s="1"/>
      <c r="EL62001" s="1"/>
    </row>
    <row r="62002" spans="67:142" x14ac:dyDescent="0.25">
      <c r="BO62002" s="1"/>
      <c r="CB62002" s="1"/>
      <c r="CY62002" s="1"/>
      <c r="DD62002" s="1"/>
      <c r="DQ62002" s="1"/>
      <c r="EL62002" s="1"/>
    </row>
    <row r="62003" spans="67:142" x14ac:dyDescent="0.25">
      <c r="BO62003" s="1"/>
      <c r="CB62003" s="1"/>
      <c r="CY62003" s="1"/>
      <c r="DD62003" s="1"/>
      <c r="DQ62003" s="1"/>
      <c r="EL62003" s="1"/>
    </row>
    <row r="62004" spans="67:142" x14ac:dyDescent="0.25">
      <c r="BO62004" s="1"/>
      <c r="CB62004" s="1"/>
      <c r="CY62004" s="1"/>
      <c r="DD62004" s="1"/>
      <c r="DQ62004" s="1"/>
      <c r="EL62004" s="1"/>
    </row>
    <row r="62005" spans="67:142" x14ac:dyDescent="0.25">
      <c r="BO62005" s="1"/>
      <c r="CB62005" s="1"/>
      <c r="CY62005" s="1"/>
      <c r="DD62005" s="1"/>
      <c r="DQ62005" s="1"/>
      <c r="EL62005" s="1"/>
    </row>
    <row r="62006" spans="67:142" x14ac:dyDescent="0.25">
      <c r="BO62006" s="1"/>
      <c r="CB62006" s="1"/>
      <c r="CY62006" s="1"/>
      <c r="DD62006" s="1"/>
      <c r="DQ62006" s="1"/>
      <c r="EL62006" s="1"/>
    </row>
    <row r="62007" spans="67:142" x14ac:dyDescent="0.25">
      <c r="BO62007" s="1"/>
      <c r="CB62007" s="1"/>
      <c r="CY62007" s="1"/>
      <c r="DD62007" s="1"/>
      <c r="DQ62007" s="1"/>
      <c r="EL62007" s="1"/>
    </row>
    <row r="62008" spans="67:142" x14ac:dyDescent="0.25">
      <c r="BO62008" s="1"/>
      <c r="CB62008" s="1"/>
      <c r="CY62008" s="1"/>
      <c r="DD62008" s="1"/>
      <c r="DQ62008" s="1"/>
      <c r="EL62008" s="1"/>
    </row>
    <row r="62009" spans="67:142" x14ac:dyDescent="0.25">
      <c r="BO62009" s="1"/>
      <c r="CB62009" s="1"/>
      <c r="CY62009" s="1"/>
      <c r="DD62009" s="1"/>
      <c r="DQ62009" s="1"/>
      <c r="EL62009" s="1"/>
    </row>
    <row r="62010" spans="67:142" x14ac:dyDescent="0.25">
      <c r="BO62010" s="1"/>
      <c r="CB62010" s="1"/>
      <c r="CY62010" s="1"/>
      <c r="DD62010" s="1"/>
      <c r="DQ62010" s="1"/>
      <c r="EL62010" s="1"/>
    </row>
    <row r="62011" spans="67:142" x14ac:dyDescent="0.25">
      <c r="BO62011" s="1"/>
      <c r="CB62011" s="1"/>
      <c r="CY62011" s="1"/>
      <c r="DD62011" s="1"/>
      <c r="DQ62011" s="1"/>
      <c r="EL62011" s="1"/>
    </row>
    <row r="62012" spans="67:142" x14ac:dyDescent="0.25">
      <c r="BO62012" s="1"/>
      <c r="CB62012" s="1"/>
      <c r="CY62012" s="1"/>
      <c r="DD62012" s="1"/>
      <c r="DQ62012" s="1"/>
      <c r="EL62012" s="1"/>
    </row>
    <row r="62013" spans="67:142" x14ac:dyDescent="0.25">
      <c r="BO62013" s="1"/>
      <c r="CB62013" s="1"/>
      <c r="CY62013" s="1"/>
      <c r="DD62013" s="1"/>
      <c r="DQ62013" s="1"/>
      <c r="EL62013" s="1"/>
    </row>
    <row r="62014" spans="67:142" x14ac:dyDescent="0.25">
      <c r="BO62014" s="1"/>
      <c r="CB62014" s="1"/>
      <c r="CY62014" s="1"/>
      <c r="DD62014" s="1"/>
      <c r="DQ62014" s="1"/>
      <c r="EL62014" s="1"/>
    </row>
    <row r="62015" spans="67:142" x14ac:dyDescent="0.25">
      <c r="BO62015" s="1"/>
      <c r="CB62015" s="1"/>
      <c r="CY62015" s="1"/>
      <c r="DD62015" s="1"/>
      <c r="DQ62015" s="1"/>
      <c r="EL62015" s="1"/>
    </row>
    <row r="62016" spans="67:142" x14ac:dyDescent="0.25">
      <c r="BO62016" s="1"/>
      <c r="CB62016" s="1"/>
      <c r="CY62016" s="1"/>
      <c r="DD62016" s="1"/>
      <c r="DQ62016" s="1"/>
      <c r="EL62016" s="1"/>
    </row>
    <row r="62017" spans="67:142" x14ac:dyDescent="0.25">
      <c r="BO62017" s="1"/>
      <c r="CB62017" s="1"/>
      <c r="CY62017" s="1"/>
      <c r="DD62017" s="1"/>
      <c r="DQ62017" s="1"/>
      <c r="EL62017" s="1"/>
    </row>
    <row r="62018" spans="67:142" x14ac:dyDescent="0.25">
      <c r="BO62018" s="1"/>
      <c r="CB62018" s="1"/>
      <c r="CY62018" s="1"/>
      <c r="DD62018" s="1"/>
      <c r="DQ62018" s="1"/>
      <c r="EL62018" s="1"/>
    </row>
    <row r="62019" spans="67:142" x14ac:dyDescent="0.25">
      <c r="BO62019" s="1"/>
      <c r="CB62019" s="1"/>
      <c r="CY62019" s="1"/>
      <c r="DD62019" s="1"/>
      <c r="DQ62019" s="1"/>
      <c r="EL62019" s="1"/>
    </row>
    <row r="62020" spans="67:142" x14ac:dyDescent="0.25">
      <c r="BO62020" s="1"/>
      <c r="CB62020" s="1"/>
      <c r="CY62020" s="1"/>
      <c r="DD62020" s="1"/>
      <c r="DQ62020" s="1"/>
      <c r="EL62020" s="1"/>
    </row>
    <row r="62021" spans="67:142" x14ac:dyDescent="0.25">
      <c r="BO62021" s="1"/>
      <c r="CB62021" s="1"/>
      <c r="CY62021" s="1"/>
      <c r="DD62021" s="1"/>
      <c r="DQ62021" s="1"/>
      <c r="EL62021" s="1"/>
    </row>
    <row r="62022" spans="67:142" x14ac:dyDescent="0.25">
      <c r="BO62022" s="1"/>
      <c r="CB62022" s="1"/>
      <c r="CY62022" s="1"/>
      <c r="DD62022" s="1"/>
      <c r="DQ62022" s="1"/>
      <c r="EL62022" s="1"/>
    </row>
    <row r="62023" spans="67:142" x14ac:dyDescent="0.25">
      <c r="BO62023" s="1"/>
      <c r="CB62023" s="1"/>
      <c r="CY62023" s="1"/>
      <c r="DD62023" s="1"/>
      <c r="DQ62023" s="1"/>
      <c r="EL62023" s="1"/>
    </row>
    <row r="62024" spans="67:142" x14ac:dyDescent="0.25">
      <c r="BO62024" s="1"/>
      <c r="CB62024" s="1"/>
      <c r="CY62024" s="1"/>
      <c r="DD62024" s="1"/>
      <c r="DQ62024" s="1"/>
      <c r="EL62024" s="1"/>
    </row>
    <row r="62025" spans="67:142" x14ac:dyDescent="0.25">
      <c r="BO62025" s="1"/>
      <c r="CB62025" s="1"/>
      <c r="CY62025" s="1"/>
      <c r="DD62025" s="1"/>
      <c r="DQ62025" s="1"/>
      <c r="EL62025" s="1"/>
    </row>
    <row r="62026" spans="67:142" x14ac:dyDescent="0.25">
      <c r="BO62026" s="1"/>
      <c r="CB62026" s="1"/>
      <c r="CY62026" s="1"/>
      <c r="DD62026" s="1"/>
      <c r="DQ62026" s="1"/>
      <c r="EL62026" s="1"/>
    </row>
    <row r="62027" spans="67:142" x14ac:dyDescent="0.25">
      <c r="BO62027" s="1"/>
      <c r="CB62027" s="1"/>
      <c r="CY62027" s="1"/>
      <c r="DD62027" s="1"/>
      <c r="DQ62027" s="1"/>
      <c r="EL62027" s="1"/>
    </row>
    <row r="62028" spans="67:142" x14ac:dyDescent="0.25">
      <c r="BO62028" s="1"/>
      <c r="CB62028" s="1"/>
      <c r="CY62028" s="1"/>
      <c r="DD62028" s="1"/>
      <c r="DQ62028" s="1"/>
      <c r="EL62028" s="1"/>
    </row>
    <row r="62029" spans="67:142" x14ac:dyDescent="0.25">
      <c r="BO62029" s="1"/>
      <c r="CB62029" s="1"/>
      <c r="CY62029" s="1"/>
      <c r="DD62029" s="1"/>
      <c r="DQ62029" s="1"/>
      <c r="EL62029" s="1"/>
    </row>
    <row r="62030" spans="67:142" x14ac:dyDescent="0.25">
      <c r="BO62030" s="1"/>
      <c r="CB62030" s="1"/>
      <c r="CY62030" s="1"/>
      <c r="DD62030" s="1"/>
      <c r="DQ62030" s="1"/>
      <c r="EL62030" s="1"/>
    </row>
    <row r="62031" spans="67:142" x14ac:dyDescent="0.25">
      <c r="BO62031" s="1"/>
      <c r="CB62031" s="1"/>
      <c r="CY62031" s="1"/>
      <c r="DD62031" s="1"/>
      <c r="DQ62031" s="1"/>
      <c r="EL62031" s="1"/>
    </row>
    <row r="62032" spans="67:142" x14ac:dyDescent="0.25">
      <c r="BO62032" s="1"/>
      <c r="CB62032" s="1"/>
      <c r="CY62032" s="1"/>
      <c r="DD62032" s="1"/>
      <c r="DQ62032" s="1"/>
      <c r="EL62032" s="1"/>
    </row>
    <row r="62033" spans="67:142" x14ac:dyDescent="0.25">
      <c r="BO62033" s="1"/>
      <c r="CB62033" s="1"/>
      <c r="CY62033" s="1"/>
      <c r="DD62033" s="1"/>
      <c r="DQ62033" s="1"/>
      <c r="EL62033" s="1"/>
    </row>
    <row r="62034" spans="67:142" x14ac:dyDescent="0.25">
      <c r="BO62034" s="1"/>
      <c r="CB62034" s="1"/>
      <c r="CY62034" s="1"/>
      <c r="DD62034" s="1"/>
      <c r="DQ62034" s="1"/>
      <c r="EL62034" s="1"/>
    </row>
    <row r="62035" spans="67:142" x14ac:dyDescent="0.25">
      <c r="BO62035" s="1"/>
      <c r="CB62035" s="1"/>
      <c r="CY62035" s="1"/>
      <c r="DD62035" s="1"/>
      <c r="DQ62035" s="1"/>
      <c r="EL62035" s="1"/>
    </row>
    <row r="62036" spans="67:142" x14ac:dyDescent="0.25">
      <c r="BO62036" s="1"/>
      <c r="CB62036" s="1"/>
      <c r="CY62036" s="1"/>
      <c r="DD62036" s="1"/>
      <c r="DQ62036" s="1"/>
      <c r="EL62036" s="1"/>
    </row>
    <row r="62037" spans="67:142" x14ac:dyDescent="0.25">
      <c r="BO62037" s="1"/>
      <c r="CB62037" s="1"/>
      <c r="CY62037" s="1"/>
      <c r="DD62037" s="1"/>
      <c r="DQ62037" s="1"/>
      <c r="EL62037" s="1"/>
    </row>
    <row r="62038" spans="67:142" x14ac:dyDescent="0.25">
      <c r="BO62038" s="1"/>
      <c r="CB62038" s="1"/>
      <c r="CY62038" s="1"/>
      <c r="DD62038" s="1"/>
      <c r="DQ62038" s="1"/>
      <c r="EL62038" s="1"/>
    </row>
    <row r="62039" spans="67:142" x14ac:dyDescent="0.25">
      <c r="BO62039" s="1"/>
      <c r="CB62039" s="1"/>
      <c r="CY62039" s="1"/>
      <c r="DD62039" s="1"/>
      <c r="DQ62039" s="1"/>
      <c r="EL62039" s="1"/>
    </row>
    <row r="62040" spans="67:142" x14ac:dyDescent="0.25">
      <c r="BO62040" s="1"/>
      <c r="CB62040" s="1"/>
      <c r="CY62040" s="1"/>
      <c r="DD62040" s="1"/>
      <c r="DQ62040" s="1"/>
      <c r="EL62040" s="1"/>
    </row>
    <row r="62041" spans="67:142" x14ac:dyDescent="0.25">
      <c r="BO62041" s="1"/>
      <c r="CB62041" s="1"/>
      <c r="CY62041" s="1"/>
      <c r="DD62041" s="1"/>
      <c r="DQ62041" s="1"/>
      <c r="EL62041" s="1"/>
    </row>
    <row r="62042" spans="67:142" x14ac:dyDescent="0.25">
      <c r="BO62042" s="1"/>
      <c r="CB62042" s="1"/>
      <c r="CY62042" s="1"/>
      <c r="DD62042" s="1"/>
      <c r="DQ62042" s="1"/>
      <c r="EL62042" s="1"/>
    </row>
    <row r="62043" spans="67:142" x14ac:dyDescent="0.25">
      <c r="BO62043" s="1"/>
      <c r="CB62043" s="1"/>
      <c r="CY62043" s="1"/>
      <c r="DD62043" s="1"/>
      <c r="DQ62043" s="1"/>
      <c r="EL62043" s="1"/>
    </row>
    <row r="62044" spans="67:142" x14ac:dyDescent="0.25">
      <c r="BO62044" s="1"/>
      <c r="CB62044" s="1"/>
      <c r="CY62044" s="1"/>
      <c r="DD62044" s="1"/>
      <c r="DQ62044" s="1"/>
      <c r="EL62044" s="1"/>
    </row>
    <row r="62045" spans="67:142" x14ac:dyDescent="0.25">
      <c r="BO62045" s="1"/>
      <c r="CB62045" s="1"/>
      <c r="CY62045" s="1"/>
      <c r="DD62045" s="1"/>
      <c r="DQ62045" s="1"/>
      <c r="EL62045" s="1"/>
    </row>
    <row r="62046" spans="67:142" x14ac:dyDescent="0.25">
      <c r="BO62046" s="1"/>
      <c r="CB62046" s="1"/>
      <c r="CY62046" s="1"/>
      <c r="DD62046" s="1"/>
      <c r="DQ62046" s="1"/>
      <c r="EL62046" s="1"/>
    </row>
    <row r="62047" spans="67:142" x14ac:dyDescent="0.25">
      <c r="BO62047" s="1"/>
      <c r="CB62047" s="1"/>
      <c r="CY62047" s="1"/>
      <c r="DD62047" s="1"/>
      <c r="DQ62047" s="1"/>
      <c r="EL62047" s="1"/>
    </row>
    <row r="62048" spans="67:142" x14ac:dyDescent="0.25">
      <c r="BO62048" s="1"/>
      <c r="CB62048" s="1"/>
      <c r="CY62048" s="1"/>
      <c r="DD62048" s="1"/>
      <c r="DQ62048" s="1"/>
      <c r="EL62048" s="1"/>
    </row>
    <row r="62049" spans="67:142" x14ac:dyDescent="0.25">
      <c r="BO62049" s="1"/>
      <c r="CB62049" s="1"/>
      <c r="CY62049" s="1"/>
      <c r="DD62049" s="1"/>
      <c r="DQ62049" s="1"/>
      <c r="EL62049" s="1"/>
    </row>
    <row r="62050" spans="67:142" x14ac:dyDescent="0.25">
      <c r="BO62050" s="1"/>
      <c r="CB62050" s="1"/>
      <c r="CY62050" s="1"/>
      <c r="DD62050" s="1"/>
      <c r="DQ62050" s="1"/>
      <c r="EL62050" s="1"/>
    </row>
    <row r="62051" spans="67:142" x14ac:dyDescent="0.25">
      <c r="BO62051" s="1"/>
      <c r="CB62051" s="1"/>
      <c r="CY62051" s="1"/>
      <c r="DD62051" s="1"/>
      <c r="DQ62051" s="1"/>
      <c r="EL62051" s="1"/>
    </row>
    <row r="62052" spans="67:142" x14ac:dyDescent="0.25">
      <c r="BO62052" s="1"/>
      <c r="CB62052" s="1"/>
      <c r="CY62052" s="1"/>
      <c r="DD62052" s="1"/>
      <c r="DQ62052" s="1"/>
      <c r="EL62052" s="1"/>
    </row>
    <row r="62053" spans="67:142" x14ac:dyDescent="0.25">
      <c r="BO62053" s="1"/>
      <c r="CB62053" s="1"/>
      <c r="CY62053" s="1"/>
      <c r="DD62053" s="1"/>
      <c r="DQ62053" s="1"/>
      <c r="EL62053" s="1"/>
    </row>
    <row r="62054" spans="67:142" x14ac:dyDescent="0.25">
      <c r="BO62054" s="1"/>
      <c r="CB62054" s="1"/>
      <c r="CY62054" s="1"/>
      <c r="DD62054" s="1"/>
      <c r="DQ62054" s="1"/>
      <c r="EL62054" s="1"/>
    </row>
    <row r="62055" spans="67:142" x14ac:dyDescent="0.25">
      <c r="BO62055" s="1"/>
      <c r="CB62055" s="1"/>
      <c r="CY62055" s="1"/>
      <c r="DD62055" s="1"/>
      <c r="DQ62055" s="1"/>
      <c r="EL62055" s="1"/>
    </row>
    <row r="62056" spans="67:142" x14ac:dyDescent="0.25">
      <c r="BO62056" s="1"/>
      <c r="CB62056" s="1"/>
      <c r="CY62056" s="1"/>
      <c r="DD62056" s="1"/>
      <c r="DQ62056" s="1"/>
      <c r="EL62056" s="1"/>
    </row>
    <row r="62057" spans="67:142" x14ac:dyDescent="0.25">
      <c r="BO62057" s="1"/>
      <c r="CB62057" s="1"/>
      <c r="CY62057" s="1"/>
      <c r="DD62057" s="1"/>
      <c r="DQ62057" s="1"/>
      <c r="EL62057" s="1"/>
    </row>
    <row r="62058" spans="67:142" x14ac:dyDescent="0.25">
      <c r="BO62058" s="1"/>
      <c r="CB62058" s="1"/>
      <c r="CY62058" s="1"/>
      <c r="DD62058" s="1"/>
      <c r="DQ62058" s="1"/>
      <c r="EL62058" s="1"/>
    </row>
    <row r="62059" spans="67:142" x14ac:dyDescent="0.25">
      <c r="BO62059" s="1"/>
      <c r="CB62059" s="1"/>
      <c r="CY62059" s="1"/>
      <c r="DD62059" s="1"/>
      <c r="DQ62059" s="1"/>
      <c r="EL62059" s="1"/>
    </row>
    <row r="62060" spans="67:142" x14ac:dyDescent="0.25">
      <c r="BO62060" s="1"/>
      <c r="CB62060" s="1"/>
      <c r="CY62060" s="1"/>
      <c r="DD62060" s="1"/>
      <c r="DQ62060" s="1"/>
      <c r="EL62060" s="1"/>
    </row>
    <row r="62061" spans="67:142" x14ac:dyDescent="0.25">
      <c r="BO62061" s="1"/>
      <c r="CB62061" s="1"/>
      <c r="CY62061" s="1"/>
      <c r="DD62061" s="1"/>
      <c r="DQ62061" s="1"/>
      <c r="EL62061" s="1"/>
    </row>
    <row r="62062" spans="67:142" x14ac:dyDescent="0.25">
      <c r="BO62062" s="1"/>
      <c r="CB62062" s="1"/>
      <c r="CY62062" s="1"/>
      <c r="DD62062" s="1"/>
      <c r="DQ62062" s="1"/>
      <c r="EL62062" s="1"/>
    </row>
    <row r="62063" spans="67:142" x14ac:dyDescent="0.25">
      <c r="BO62063" s="1"/>
      <c r="CB62063" s="1"/>
      <c r="CY62063" s="1"/>
      <c r="DD62063" s="1"/>
      <c r="DQ62063" s="1"/>
      <c r="EL62063" s="1"/>
    </row>
    <row r="62064" spans="67:142" x14ac:dyDescent="0.25">
      <c r="BO62064" s="1"/>
      <c r="CB62064" s="1"/>
      <c r="CY62064" s="1"/>
      <c r="DD62064" s="1"/>
      <c r="DQ62064" s="1"/>
      <c r="EL62064" s="1"/>
    </row>
    <row r="62065" spans="67:142" x14ac:dyDescent="0.25">
      <c r="BO62065" s="1"/>
      <c r="CB62065" s="1"/>
      <c r="CY62065" s="1"/>
      <c r="DD62065" s="1"/>
      <c r="DQ62065" s="1"/>
      <c r="EL62065" s="1"/>
    </row>
    <row r="62066" spans="67:142" x14ac:dyDescent="0.25">
      <c r="BO62066" s="1"/>
      <c r="CB62066" s="1"/>
      <c r="CY62066" s="1"/>
      <c r="DD62066" s="1"/>
      <c r="DQ62066" s="1"/>
      <c r="EL62066" s="1"/>
    </row>
    <row r="62067" spans="67:142" x14ac:dyDescent="0.25">
      <c r="BO62067" s="1"/>
      <c r="CB62067" s="1"/>
      <c r="CY62067" s="1"/>
      <c r="DD62067" s="1"/>
      <c r="DQ62067" s="1"/>
      <c r="EL62067" s="1"/>
    </row>
    <row r="62068" spans="67:142" x14ac:dyDescent="0.25">
      <c r="BO62068" s="1"/>
      <c r="CB62068" s="1"/>
      <c r="CY62068" s="1"/>
      <c r="DD62068" s="1"/>
      <c r="DQ62068" s="1"/>
      <c r="EL62068" s="1"/>
    </row>
    <row r="62069" spans="67:142" x14ac:dyDescent="0.25">
      <c r="BO62069" s="1"/>
      <c r="CB62069" s="1"/>
      <c r="CY62069" s="1"/>
      <c r="DD62069" s="1"/>
      <c r="DQ62069" s="1"/>
      <c r="EL62069" s="1"/>
    </row>
    <row r="62070" spans="67:142" x14ac:dyDescent="0.25">
      <c r="BO62070" s="1"/>
      <c r="CB62070" s="1"/>
      <c r="CY62070" s="1"/>
      <c r="DD62070" s="1"/>
      <c r="DQ62070" s="1"/>
      <c r="EL62070" s="1"/>
    </row>
    <row r="62071" spans="67:142" x14ac:dyDescent="0.25">
      <c r="BO62071" s="1"/>
      <c r="CB62071" s="1"/>
      <c r="CY62071" s="1"/>
      <c r="DD62071" s="1"/>
      <c r="DQ62071" s="1"/>
      <c r="EL62071" s="1"/>
    </row>
    <row r="62072" spans="67:142" x14ac:dyDescent="0.25">
      <c r="BO62072" s="1"/>
      <c r="CB62072" s="1"/>
      <c r="CY62072" s="1"/>
      <c r="DD62072" s="1"/>
      <c r="DQ62072" s="1"/>
      <c r="EL62072" s="1"/>
    </row>
    <row r="62073" spans="67:142" x14ac:dyDescent="0.25">
      <c r="BO62073" s="1"/>
      <c r="CB62073" s="1"/>
      <c r="CY62073" s="1"/>
      <c r="DD62073" s="1"/>
      <c r="DQ62073" s="1"/>
      <c r="EL62073" s="1"/>
    </row>
    <row r="62074" spans="67:142" x14ac:dyDescent="0.25">
      <c r="BO62074" s="1"/>
      <c r="CB62074" s="1"/>
      <c r="CY62074" s="1"/>
      <c r="DD62074" s="1"/>
      <c r="DQ62074" s="1"/>
      <c r="EL62074" s="1"/>
    </row>
    <row r="62075" spans="67:142" x14ac:dyDescent="0.25">
      <c r="BO62075" s="1"/>
      <c r="CB62075" s="1"/>
      <c r="CY62075" s="1"/>
      <c r="DD62075" s="1"/>
      <c r="DQ62075" s="1"/>
      <c r="EL62075" s="1"/>
    </row>
    <row r="62076" spans="67:142" x14ac:dyDescent="0.25">
      <c r="BO62076" s="1"/>
      <c r="CB62076" s="1"/>
      <c r="CY62076" s="1"/>
      <c r="DD62076" s="1"/>
      <c r="DQ62076" s="1"/>
      <c r="EL62076" s="1"/>
    </row>
    <row r="62077" spans="67:142" x14ac:dyDescent="0.25">
      <c r="BO62077" s="1"/>
      <c r="CB62077" s="1"/>
      <c r="CY62077" s="1"/>
      <c r="DD62077" s="1"/>
      <c r="DQ62077" s="1"/>
      <c r="EL62077" s="1"/>
    </row>
    <row r="62078" spans="67:142" x14ac:dyDescent="0.25">
      <c r="BO62078" s="1"/>
      <c r="CB62078" s="1"/>
      <c r="CY62078" s="1"/>
      <c r="DD62078" s="1"/>
      <c r="DQ62078" s="1"/>
      <c r="EL62078" s="1"/>
    </row>
    <row r="62079" spans="67:142" x14ac:dyDescent="0.25">
      <c r="BO62079" s="1"/>
      <c r="CB62079" s="1"/>
      <c r="CY62079" s="1"/>
      <c r="DD62079" s="1"/>
      <c r="DQ62079" s="1"/>
      <c r="EL62079" s="1"/>
    </row>
    <row r="62080" spans="67:142" x14ac:dyDescent="0.25">
      <c r="BO62080" s="1"/>
      <c r="CB62080" s="1"/>
      <c r="CY62080" s="1"/>
      <c r="DD62080" s="1"/>
      <c r="DQ62080" s="1"/>
      <c r="EL62080" s="1"/>
    </row>
    <row r="62081" spans="67:142" x14ac:dyDescent="0.25">
      <c r="BO62081" s="1"/>
      <c r="CB62081" s="1"/>
      <c r="CY62081" s="1"/>
      <c r="DD62081" s="1"/>
      <c r="DQ62081" s="1"/>
      <c r="EL62081" s="1"/>
    </row>
    <row r="62082" spans="67:142" x14ac:dyDescent="0.25">
      <c r="BO62082" s="1"/>
      <c r="CB62082" s="1"/>
      <c r="CY62082" s="1"/>
      <c r="DD62082" s="1"/>
      <c r="DQ62082" s="1"/>
      <c r="EL62082" s="1"/>
    </row>
    <row r="62083" spans="67:142" x14ac:dyDescent="0.25">
      <c r="BO62083" s="1"/>
      <c r="CB62083" s="1"/>
      <c r="CY62083" s="1"/>
      <c r="DD62083" s="1"/>
      <c r="DQ62083" s="1"/>
      <c r="EL62083" s="1"/>
    </row>
    <row r="62084" spans="67:142" x14ac:dyDescent="0.25">
      <c r="BO62084" s="1"/>
      <c r="CB62084" s="1"/>
      <c r="CY62084" s="1"/>
      <c r="DD62084" s="1"/>
      <c r="DQ62084" s="1"/>
      <c r="EL62084" s="1"/>
    </row>
    <row r="62085" spans="67:142" x14ac:dyDescent="0.25">
      <c r="BO62085" s="1"/>
      <c r="CB62085" s="1"/>
      <c r="CY62085" s="1"/>
      <c r="DD62085" s="1"/>
      <c r="DQ62085" s="1"/>
      <c r="EL62085" s="1"/>
    </row>
    <row r="62086" spans="67:142" x14ac:dyDescent="0.25">
      <c r="BO62086" s="1"/>
      <c r="CB62086" s="1"/>
      <c r="CY62086" s="1"/>
      <c r="DD62086" s="1"/>
      <c r="DQ62086" s="1"/>
      <c r="EL62086" s="1"/>
    </row>
    <row r="62087" spans="67:142" x14ac:dyDescent="0.25">
      <c r="BO62087" s="1"/>
      <c r="CB62087" s="1"/>
      <c r="CY62087" s="1"/>
      <c r="DD62087" s="1"/>
      <c r="DQ62087" s="1"/>
      <c r="EL62087" s="1"/>
    </row>
    <row r="62088" spans="67:142" x14ac:dyDescent="0.25">
      <c r="BO62088" s="1"/>
      <c r="CB62088" s="1"/>
      <c r="CY62088" s="1"/>
      <c r="DD62088" s="1"/>
      <c r="DQ62088" s="1"/>
      <c r="EL62088" s="1"/>
    </row>
    <row r="62089" spans="67:142" x14ac:dyDescent="0.25">
      <c r="BO62089" s="1"/>
      <c r="CB62089" s="1"/>
      <c r="CY62089" s="1"/>
      <c r="DD62089" s="1"/>
      <c r="DQ62089" s="1"/>
      <c r="EL62089" s="1"/>
    </row>
    <row r="62090" spans="67:142" x14ac:dyDescent="0.25">
      <c r="BO62090" s="1"/>
      <c r="CB62090" s="1"/>
      <c r="CY62090" s="1"/>
      <c r="DD62090" s="1"/>
      <c r="DQ62090" s="1"/>
      <c r="EL62090" s="1"/>
    </row>
    <row r="62091" spans="67:142" x14ac:dyDescent="0.25">
      <c r="BO62091" s="1"/>
      <c r="CB62091" s="1"/>
      <c r="CY62091" s="1"/>
      <c r="DD62091" s="1"/>
      <c r="DQ62091" s="1"/>
      <c r="EL62091" s="1"/>
    </row>
    <row r="62092" spans="67:142" x14ac:dyDescent="0.25">
      <c r="BO62092" s="1"/>
      <c r="CB62092" s="1"/>
      <c r="CY62092" s="1"/>
      <c r="DD62092" s="1"/>
      <c r="DQ62092" s="1"/>
      <c r="EL62092" s="1"/>
    </row>
    <row r="62093" spans="67:142" x14ac:dyDescent="0.25">
      <c r="BO62093" s="1"/>
      <c r="CB62093" s="1"/>
      <c r="CY62093" s="1"/>
      <c r="DD62093" s="1"/>
      <c r="DQ62093" s="1"/>
      <c r="EL62093" s="1"/>
    </row>
    <row r="62094" spans="67:142" x14ac:dyDescent="0.25">
      <c r="BO62094" s="1"/>
      <c r="CB62094" s="1"/>
      <c r="CY62094" s="1"/>
      <c r="DD62094" s="1"/>
      <c r="DQ62094" s="1"/>
      <c r="EL62094" s="1"/>
    </row>
    <row r="62095" spans="67:142" x14ac:dyDescent="0.25">
      <c r="BO62095" s="1"/>
      <c r="CB62095" s="1"/>
      <c r="CY62095" s="1"/>
      <c r="DD62095" s="1"/>
      <c r="DQ62095" s="1"/>
      <c r="EL62095" s="1"/>
    </row>
    <row r="62096" spans="67:142" x14ac:dyDescent="0.25">
      <c r="BO62096" s="1"/>
      <c r="CB62096" s="1"/>
      <c r="CY62096" s="1"/>
      <c r="DD62096" s="1"/>
      <c r="DQ62096" s="1"/>
      <c r="EL62096" s="1"/>
    </row>
    <row r="62097" spans="67:142" x14ac:dyDescent="0.25">
      <c r="BO62097" s="1"/>
      <c r="CB62097" s="1"/>
      <c r="CY62097" s="1"/>
      <c r="DD62097" s="1"/>
      <c r="DQ62097" s="1"/>
      <c r="EL62097" s="1"/>
    </row>
    <row r="62098" spans="67:142" x14ac:dyDescent="0.25">
      <c r="BO62098" s="1"/>
      <c r="CB62098" s="1"/>
      <c r="CY62098" s="1"/>
      <c r="DD62098" s="1"/>
      <c r="DQ62098" s="1"/>
      <c r="EL62098" s="1"/>
    </row>
    <row r="62099" spans="67:142" x14ac:dyDescent="0.25">
      <c r="BO62099" s="1"/>
      <c r="CB62099" s="1"/>
      <c r="CY62099" s="1"/>
      <c r="DD62099" s="1"/>
      <c r="DQ62099" s="1"/>
      <c r="EL62099" s="1"/>
    </row>
    <row r="62100" spans="67:142" x14ac:dyDescent="0.25">
      <c r="BO62100" s="1"/>
      <c r="CB62100" s="1"/>
      <c r="CY62100" s="1"/>
      <c r="DD62100" s="1"/>
      <c r="DQ62100" s="1"/>
      <c r="EL62100" s="1"/>
    </row>
    <row r="62101" spans="67:142" x14ac:dyDescent="0.25">
      <c r="BO62101" s="1"/>
      <c r="CB62101" s="1"/>
      <c r="CY62101" s="1"/>
      <c r="DD62101" s="1"/>
      <c r="DQ62101" s="1"/>
      <c r="EL62101" s="1"/>
    </row>
    <row r="62102" spans="67:142" x14ac:dyDescent="0.25">
      <c r="BO62102" s="1"/>
      <c r="CB62102" s="1"/>
      <c r="CY62102" s="1"/>
      <c r="DD62102" s="1"/>
      <c r="DQ62102" s="1"/>
      <c r="EL62102" s="1"/>
    </row>
    <row r="62103" spans="67:142" x14ac:dyDescent="0.25">
      <c r="BO62103" s="1"/>
      <c r="CB62103" s="1"/>
      <c r="CY62103" s="1"/>
      <c r="DD62103" s="1"/>
      <c r="DQ62103" s="1"/>
      <c r="EL62103" s="1"/>
    </row>
    <row r="62104" spans="67:142" x14ac:dyDescent="0.25">
      <c r="BO62104" s="1"/>
      <c r="CB62104" s="1"/>
      <c r="CY62104" s="1"/>
      <c r="DD62104" s="1"/>
      <c r="DQ62104" s="1"/>
      <c r="EL62104" s="1"/>
    </row>
    <row r="62105" spans="67:142" x14ac:dyDescent="0.25">
      <c r="BO62105" s="1"/>
      <c r="CB62105" s="1"/>
      <c r="CY62105" s="1"/>
      <c r="DD62105" s="1"/>
      <c r="DQ62105" s="1"/>
      <c r="EL62105" s="1"/>
    </row>
    <row r="62106" spans="67:142" x14ac:dyDescent="0.25">
      <c r="BO62106" s="1"/>
      <c r="CB62106" s="1"/>
      <c r="CY62106" s="1"/>
      <c r="DD62106" s="1"/>
      <c r="DQ62106" s="1"/>
      <c r="EL62106" s="1"/>
    </row>
    <row r="62107" spans="67:142" x14ac:dyDescent="0.25">
      <c r="BO62107" s="1"/>
      <c r="CB62107" s="1"/>
      <c r="CY62107" s="1"/>
      <c r="DD62107" s="1"/>
      <c r="DQ62107" s="1"/>
      <c r="EL62107" s="1"/>
    </row>
    <row r="62108" spans="67:142" x14ac:dyDescent="0.25">
      <c r="BO62108" s="1"/>
      <c r="CB62108" s="1"/>
      <c r="CY62108" s="1"/>
      <c r="DD62108" s="1"/>
      <c r="DQ62108" s="1"/>
      <c r="EL62108" s="1"/>
    </row>
    <row r="62109" spans="67:142" x14ac:dyDescent="0.25">
      <c r="BO62109" s="1"/>
      <c r="CB62109" s="1"/>
      <c r="CY62109" s="1"/>
      <c r="DD62109" s="1"/>
      <c r="DQ62109" s="1"/>
      <c r="EL62109" s="1"/>
    </row>
    <row r="62110" spans="67:142" x14ac:dyDescent="0.25">
      <c r="BO62110" s="1"/>
      <c r="CB62110" s="1"/>
      <c r="CY62110" s="1"/>
      <c r="DD62110" s="1"/>
      <c r="DQ62110" s="1"/>
      <c r="EL62110" s="1"/>
    </row>
    <row r="62111" spans="67:142" x14ac:dyDescent="0.25">
      <c r="BO62111" s="1"/>
      <c r="CB62111" s="1"/>
      <c r="CY62111" s="1"/>
      <c r="DD62111" s="1"/>
      <c r="DQ62111" s="1"/>
      <c r="EL62111" s="1"/>
    </row>
    <row r="62112" spans="67:142" x14ac:dyDescent="0.25">
      <c r="BO62112" s="1"/>
      <c r="CB62112" s="1"/>
      <c r="CY62112" s="1"/>
      <c r="DD62112" s="1"/>
      <c r="DQ62112" s="1"/>
      <c r="EL62112" s="1"/>
    </row>
    <row r="62113" spans="67:142" x14ac:dyDescent="0.25">
      <c r="BO62113" s="1"/>
      <c r="CB62113" s="1"/>
      <c r="CY62113" s="1"/>
      <c r="DD62113" s="1"/>
      <c r="DQ62113" s="1"/>
      <c r="EL62113" s="1"/>
    </row>
    <row r="62114" spans="67:142" x14ac:dyDescent="0.25">
      <c r="BO62114" s="1"/>
      <c r="CB62114" s="1"/>
      <c r="CY62114" s="1"/>
      <c r="DD62114" s="1"/>
      <c r="DQ62114" s="1"/>
      <c r="EL62114" s="1"/>
    </row>
    <row r="62115" spans="67:142" x14ac:dyDescent="0.25">
      <c r="BO62115" s="1"/>
      <c r="CB62115" s="1"/>
      <c r="CY62115" s="1"/>
      <c r="DD62115" s="1"/>
      <c r="DQ62115" s="1"/>
      <c r="EL62115" s="1"/>
    </row>
    <row r="62116" spans="67:142" x14ac:dyDescent="0.25">
      <c r="BO62116" s="1"/>
      <c r="CB62116" s="1"/>
      <c r="CY62116" s="1"/>
      <c r="DD62116" s="1"/>
      <c r="DQ62116" s="1"/>
      <c r="EL62116" s="1"/>
    </row>
    <row r="62117" spans="67:142" x14ac:dyDescent="0.25">
      <c r="BO62117" s="1"/>
      <c r="CB62117" s="1"/>
      <c r="CY62117" s="1"/>
      <c r="DD62117" s="1"/>
      <c r="DQ62117" s="1"/>
      <c r="EL62117" s="1"/>
    </row>
    <row r="62118" spans="67:142" x14ac:dyDescent="0.25">
      <c r="BO62118" s="1"/>
      <c r="CB62118" s="1"/>
      <c r="CY62118" s="1"/>
      <c r="DD62118" s="1"/>
      <c r="DQ62118" s="1"/>
      <c r="EL62118" s="1"/>
    </row>
    <row r="62119" spans="67:142" x14ac:dyDescent="0.25">
      <c r="BO62119" s="1"/>
      <c r="CB62119" s="1"/>
      <c r="CY62119" s="1"/>
      <c r="DD62119" s="1"/>
      <c r="DQ62119" s="1"/>
      <c r="EL62119" s="1"/>
    </row>
    <row r="62120" spans="67:142" x14ac:dyDescent="0.25">
      <c r="BO62120" s="1"/>
      <c r="CB62120" s="1"/>
      <c r="CY62120" s="1"/>
      <c r="DD62120" s="1"/>
      <c r="DQ62120" s="1"/>
      <c r="EL62120" s="1"/>
    </row>
    <row r="62121" spans="67:142" x14ac:dyDescent="0.25">
      <c r="BO62121" s="1"/>
      <c r="CB62121" s="1"/>
      <c r="CY62121" s="1"/>
      <c r="DD62121" s="1"/>
      <c r="DQ62121" s="1"/>
      <c r="EL62121" s="1"/>
    </row>
    <row r="62122" spans="67:142" x14ac:dyDescent="0.25">
      <c r="BO62122" s="1"/>
      <c r="CB62122" s="1"/>
      <c r="CY62122" s="1"/>
      <c r="DD62122" s="1"/>
      <c r="DQ62122" s="1"/>
      <c r="EL62122" s="1"/>
    </row>
    <row r="62123" spans="67:142" x14ac:dyDescent="0.25">
      <c r="BO62123" s="1"/>
      <c r="CB62123" s="1"/>
      <c r="CY62123" s="1"/>
      <c r="DD62123" s="1"/>
      <c r="DQ62123" s="1"/>
      <c r="EL62123" s="1"/>
    </row>
    <row r="62124" spans="67:142" x14ac:dyDescent="0.25">
      <c r="BO62124" s="1"/>
      <c r="CB62124" s="1"/>
      <c r="CY62124" s="1"/>
      <c r="DD62124" s="1"/>
      <c r="DQ62124" s="1"/>
      <c r="EL62124" s="1"/>
    </row>
    <row r="62125" spans="67:142" x14ac:dyDescent="0.25">
      <c r="BO62125" s="1"/>
      <c r="CB62125" s="1"/>
      <c r="CY62125" s="1"/>
      <c r="DD62125" s="1"/>
      <c r="DQ62125" s="1"/>
      <c r="EL62125" s="1"/>
    </row>
    <row r="62126" spans="67:142" x14ac:dyDescent="0.25">
      <c r="BO62126" s="1"/>
      <c r="CB62126" s="1"/>
      <c r="CY62126" s="1"/>
      <c r="DD62126" s="1"/>
      <c r="DQ62126" s="1"/>
      <c r="EL62126" s="1"/>
    </row>
    <row r="62127" spans="67:142" x14ac:dyDescent="0.25">
      <c r="BO62127" s="1"/>
      <c r="CB62127" s="1"/>
      <c r="CY62127" s="1"/>
      <c r="DD62127" s="1"/>
      <c r="DQ62127" s="1"/>
      <c r="EL62127" s="1"/>
    </row>
    <row r="62128" spans="67:142" x14ac:dyDescent="0.25">
      <c r="BO62128" s="1"/>
      <c r="CB62128" s="1"/>
      <c r="CY62128" s="1"/>
      <c r="DD62128" s="1"/>
      <c r="DQ62128" s="1"/>
      <c r="EL62128" s="1"/>
    </row>
    <row r="62129" spans="67:142" x14ac:dyDescent="0.25">
      <c r="BO62129" s="1"/>
      <c r="CB62129" s="1"/>
      <c r="CY62129" s="1"/>
      <c r="DD62129" s="1"/>
      <c r="DQ62129" s="1"/>
      <c r="EL62129" s="1"/>
    </row>
    <row r="62130" spans="67:142" x14ac:dyDescent="0.25">
      <c r="BO62130" s="1"/>
      <c r="CB62130" s="1"/>
      <c r="CY62130" s="1"/>
      <c r="DD62130" s="1"/>
      <c r="DQ62130" s="1"/>
      <c r="EL62130" s="1"/>
    </row>
    <row r="62131" spans="67:142" x14ac:dyDescent="0.25">
      <c r="BO62131" s="1"/>
      <c r="CB62131" s="1"/>
      <c r="CY62131" s="1"/>
      <c r="DD62131" s="1"/>
      <c r="DQ62131" s="1"/>
      <c r="EL62131" s="1"/>
    </row>
    <row r="62132" spans="67:142" x14ac:dyDescent="0.25">
      <c r="BO62132" s="1"/>
      <c r="CB62132" s="1"/>
      <c r="CY62132" s="1"/>
      <c r="DD62132" s="1"/>
      <c r="DQ62132" s="1"/>
      <c r="EL62132" s="1"/>
    </row>
    <row r="62133" spans="67:142" x14ac:dyDescent="0.25">
      <c r="BO62133" s="1"/>
      <c r="CB62133" s="1"/>
      <c r="CY62133" s="1"/>
      <c r="DD62133" s="1"/>
      <c r="DQ62133" s="1"/>
      <c r="EL62133" s="1"/>
    </row>
    <row r="62134" spans="67:142" x14ac:dyDescent="0.25">
      <c r="BO62134" s="1"/>
      <c r="CB62134" s="1"/>
      <c r="CY62134" s="1"/>
      <c r="DD62134" s="1"/>
      <c r="DQ62134" s="1"/>
      <c r="EL62134" s="1"/>
    </row>
    <row r="62135" spans="67:142" x14ac:dyDescent="0.25">
      <c r="BO62135" s="1"/>
      <c r="CB62135" s="1"/>
      <c r="CY62135" s="1"/>
      <c r="DD62135" s="1"/>
      <c r="DQ62135" s="1"/>
      <c r="EL62135" s="1"/>
    </row>
    <row r="62136" spans="67:142" x14ac:dyDescent="0.25">
      <c r="BO62136" s="1"/>
      <c r="CB62136" s="1"/>
      <c r="CY62136" s="1"/>
      <c r="DD62136" s="1"/>
      <c r="DQ62136" s="1"/>
      <c r="EL62136" s="1"/>
    </row>
    <row r="62137" spans="67:142" x14ac:dyDescent="0.25">
      <c r="BO62137" s="1"/>
      <c r="CB62137" s="1"/>
      <c r="CY62137" s="1"/>
      <c r="DD62137" s="1"/>
      <c r="DQ62137" s="1"/>
      <c r="EL62137" s="1"/>
    </row>
    <row r="62138" spans="67:142" x14ac:dyDescent="0.25">
      <c r="BO62138" s="1"/>
      <c r="CB62138" s="1"/>
      <c r="CY62138" s="1"/>
      <c r="DD62138" s="1"/>
      <c r="DQ62138" s="1"/>
      <c r="EL62138" s="1"/>
    </row>
    <row r="62139" spans="67:142" x14ac:dyDescent="0.25">
      <c r="BO62139" s="1"/>
      <c r="CB62139" s="1"/>
      <c r="CY62139" s="1"/>
      <c r="DD62139" s="1"/>
      <c r="DQ62139" s="1"/>
      <c r="EL62139" s="1"/>
    </row>
    <row r="62140" spans="67:142" x14ac:dyDescent="0.25">
      <c r="BO62140" s="1"/>
      <c r="CB62140" s="1"/>
      <c r="CY62140" s="1"/>
      <c r="DD62140" s="1"/>
      <c r="DQ62140" s="1"/>
      <c r="EL62140" s="1"/>
    </row>
    <row r="62141" spans="67:142" x14ac:dyDescent="0.25">
      <c r="BO62141" s="1"/>
      <c r="CB62141" s="1"/>
      <c r="CY62141" s="1"/>
      <c r="DD62141" s="1"/>
      <c r="DQ62141" s="1"/>
      <c r="EL62141" s="1"/>
    </row>
    <row r="62142" spans="67:142" x14ac:dyDescent="0.25">
      <c r="BO62142" s="1"/>
      <c r="CB62142" s="1"/>
      <c r="CY62142" s="1"/>
      <c r="DD62142" s="1"/>
      <c r="DQ62142" s="1"/>
      <c r="EL62142" s="1"/>
    </row>
    <row r="62143" spans="67:142" x14ac:dyDescent="0.25">
      <c r="BO62143" s="1"/>
      <c r="CB62143" s="1"/>
      <c r="CY62143" s="1"/>
      <c r="DD62143" s="1"/>
      <c r="DQ62143" s="1"/>
      <c r="EL62143" s="1"/>
    </row>
    <row r="62144" spans="67:142" x14ac:dyDescent="0.25">
      <c r="BO62144" s="1"/>
      <c r="CB62144" s="1"/>
      <c r="CY62144" s="1"/>
      <c r="DD62144" s="1"/>
      <c r="DQ62144" s="1"/>
      <c r="EL62144" s="1"/>
    </row>
    <row r="62145" spans="67:142" x14ac:dyDescent="0.25">
      <c r="BO62145" s="1"/>
      <c r="CB62145" s="1"/>
      <c r="CY62145" s="1"/>
      <c r="DD62145" s="1"/>
      <c r="DQ62145" s="1"/>
      <c r="EL62145" s="1"/>
    </row>
    <row r="62146" spans="67:142" x14ac:dyDescent="0.25">
      <c r="BO62146" s="1"/>
      <c r="CB62146" s="1"/>
      <c r="CY62146" s="1"/>
      <c r="DD62146" s="1"/>
      <c r="DQ62146" s="1"/>
      <c r="EL62146" s="1"/>
    </row>
    <row r="62147" spans="67:142" x14ac:dyDescent="0.25">
      <c r="BO62147" s="1"/>
      <c r="CB62147" s="1"/>
      <c r="CY62147" s="1"/>
      <c r="DD62147" s="1"/>
      <c r="DQ62147" s="1"/>
      <c r="EL62147" s="1"/>
    </row>
    <row r="62148" spans="67:142" x14ac:dyDescent="0.25">
      <c r="BO62148" s="1"/>
      <c r="CB62148" s="1"/>
      <c r="CY62148" s="1"/>
      <c r="DD62148" s="1"/>
      <c r="DQ62148" s="1"/>
      <c r="EL62148" s="1"/>
    </row>
    <row r="62149" spans="67:142" x14ac:dyDescent="0.25">
      <c r="BO62149" s="1"/>
      <c r="CB62149" s="1"/>
      <c r="CY62149" s="1"/>
      <c r="DD62149" s="1"/>
      <c r="DQ62149" s="1"/>
      <c r="EL62149" s="1"/>
    </row>
    <row r="62150" spans="67:142" x14ac:dyDescent="0.25">
      <c r="BO62150" s="1"/>
      <c r="CB62150" s="1"/>
      <c r="CY62150" s="1"/>
      <c r="DD62150" s="1"/>
      <c r="DQ62150" s="1"/>
      <c r="EL62150" s="1"/>
    </row>
    <row r="62151" spans="67:142" x14ac:dyDescent="0.25">
      <c r="BO62151" s="1"/>
      <c r="CB62151" s="1"/>
      <c r="CY62151" s="1"/>
      <c r="DD62151" s="1"/>
      <c r="DQ62151" s="1"/>
      <c r="EL62151" s="1"/>
    </row>
    <row r="62152" spans="67:142" x14ac:dyDescent="0.25">
      <c r="BO62152" s="1"/>
      <c r="CB62152" s="1"/>
      <c r="CY62152" s="1"/>
      <c r="DD62152" s="1"/>
      <c r="DQ62152" s="1"/>
      <c r="EL62152" s="1"/>
    </row>
    <row r="62153" spans="67:142" x14ac:dyDescent="0.25">
      <c r="BO62153" s="1"/>
      <c r="CB62153" s="1"/>
      <c r="CY62153" s="1"/>
      <c r="DD62153" s="1"/>
      <c r="DQ62153" s="1"/>
      <c r="EL62153" s="1"/>
    </row>
    <row r="62154" spans="67:142" x14ac:dyDescent="0.25">
      <c r="BO62154" s="1"/>
      <c r="CB62154" s="1"/>
      <c r="CY62154" s="1"/>
      <c r="DD62154" s="1"/>
      <c r="DQ62154" s="1"/>
      <c r="EL62154" s="1"/>
    </row>
    <row r="62155" spans="67:142" x14ac:dyDescent="0.25">
      <c r="BO62155" s="1"/>
      <c r="CB62155" s="1"/>
      <c r="CY62155" s="1"/>
      <c r="DD62155" s="1"/>
      <c r="DQ62155" s="1"/>
      <c r="EL62155" s="1"/>
    </row>
    <row r="62156" spans="67:142" x14ac:dyDescent="0.25">
      <c r="BO62156" s="1"/>
      <c r="CB62156" s="1"/>
      <c r="CY62156" s="1"/>
      <c r="DD62156" s="1"/>
      <c r="DQ62156" s="1"/>
      <c r="EL62156" s="1"/>
    </row>
    <row r="62157" spans="67:142" x14ac:dyDescent="0.25">
      <c r="BO62157" s="1"/>
      <c r="CB62157" s="1"/>
      <c r="CY62157" s="1"/>
      <c r="DD62157" s="1"/>
      <c r="DQ62157" s="1"/>
      <c r="EL62157" s="1"/>
    </row>
    <row r="62158" spans="67:142" x14ac:dyDescent="0.25">
      <c r="BO62158" s="1"/>
      <c r="CB62158" s="1"/>
      <c r="CY62158" s="1"/>
      <c r="DD62158" s="1"/>
      <c r="DQ62158" s="1"/>
      <c r="EL62158" s="1"/>
    </row>
    <row r="62159" spans="67:142" x14ac:dyDescent="0.25">
      <c r="BO62159" s="1"/>
      <c r="CB62159" s="1"/>
      <c r="CY62159" s="1"/>
      <c r="DD62159" s="1"/>
      <c r="DQ62159" s="1"/>
      <c r="EL62159" s="1"/>
    </row>
    <row r="62160" spans="67:142" x14ac:dyDescent="0.25">
      <c r="BO62160" s="1"/>
      <c r="CB62160" s="1"/>
      <c r="CY62160" s="1"/>
      <c r="DD62160" s="1"/>
      <c r="DQ62160" s="1"/>
      <c r="EL62160" s="1"/>
    </row>
    <row r="62161" spans="67:142" x14ac:dyDescent="0.25">
      <c r="BO62161" s="1"/>
      <c r="CB62161" s="1"/>
      <c r="CY62161" s="1"/>
      <c r="DD62161" s="1"/>
      <c r="DQ62161" s="1"/>
      <c r="EL62161" s="1"/>
    </row>
    <row r="62162" spans="67:142" x14ac:dyDescent="0.25">
      <c r="BO62162" s="1"/>
      <c r="CB62162" s="1"/>
      <c r="CY62162" s="1"/>
      <c r="DD62162" s="1"/>
      <c r="DQ62162" s="1"/>
      <c r="EL62162" s="1"/>
    </row>
    <row r="62163" spans="67:142" x14ac:dyDescent="0.25">
      <c r="BO62163" s="1"/>
      <c r="CB62163" s="1"/>
      <c r="CY62163" s="1"/>
      <c r="DD62163" s="1"/>
      <c r="DQ62163" s="1"/>
      <c r="EL62163" s="1"/>
    </row>
    <row r="62164" spans="67:142" x14ac:dyDescent="0.25">
      <c r="BO62164" s="1"/>
      <c r="CB62164" s="1"/>
      <c r="CY62164" s="1"/>
      <c r="DD62164" s="1"/>
      <c r="DQ62164" s="1"/>
      <c r="EL62164" s="1"/>
    </row>
    <row r="62165" spans="67:142" x14ac:dyDescent="0.25">
      <c r="BO62165" s="1"/>
      <c r="CB62165" s="1"/>
      <c r="CY62165" s="1"/>
      <c r="DD62165" s="1"/>
      <c r="DQ62165" s="1"/>
      <c r="EL62165" s="1"/>
    </row>
    <row r="62166" spans="67:142" x14ac:dyDescent="0.25">
      <c r="BO62166" s="1"/>
      <c r="CB62166" s="1"/>
      <c r="CY62166" s="1"/>
      <c r="DD62166" s="1"/>
      <c r="DQ62166" s="1"/>
      <c r="EL62166" s="1"/>
    </row>
    <row r="62167" spans="67:142" x14ac:dyDescent="0.25">
      <c r="BO62167" s="1"/>
      <c r="CB62167" s="1"/>
      <c r="CY62167" s="1"/>
      <c r="DD62167" s="1"/>
      <c r="DQ62167" s="1"/>
      <c r="EL62167" s="1"/>
    </row>
    <row r="62168" spans="67:142" x14ac:dyDescent="0.25">
      <c r="BO62168" s="1"/>
      <c r="CB62168" s="1"/>
      <c r="CY62168" s="1"/>
      <c r="DD62168" s="1"/>
      <c r="DQ62168" s="1"/>
      <c r="EL62168" s="1"/>
    </row>
    <row r="62169" spans="67:142" x14ac:dyDescent="0.25">
      <c r="BO62169" s="1"/>
      <c r="CB62169" s="1"/>
      <c r="CY62169" s="1"/>
      <c r="DD62169" s="1"/>
      <c r="DQ62169" s="1"/>
      <c r="EL62169" s="1"/>
    </row>
    <row r="62170" spans="67:142" x14ac:dyDescent="0.25">
      <c r="BO62170" s="1"/>
      <c r="CB62170" s="1"/>
      <c r="CY62170" s="1"/>
      <c r="DD62170" s="1"/>
      <c r="DQ62170" s="1"/>
      <c r="EL62170" s="1"/>
    </row>
    <row r="62171" spans="67:142" x14ac:dyDescent="0.25">
      <c r="BO62171" s="1"/>
      <c r="CB62171" s="1"/>
      <c r="CY62171" s="1"/>
      <c r="DD62171" s="1"/>
      <c r="DQ62171" s="1"/>
      <c r="EL62171" s="1"/>
    </row>
    <row r="62172" spans="67:142" x14ac:dyDescent="0.25">
      <c r="BO62172" s="1"/>
      <c r="CB62172" s="1"/>
      <c r="CY62172" s="1"/>
      <c r="DD62172" s="1"/>
      <c r="DQ62172" s="1"/>
      <c r="EL62172" s="1"/>
    </row>
    <row r="62173" spans="67:142" x14ac:dyDescent="0.25">
      <c r="BO62173" s="1"/>
      <c r="CB62173" s="1"/>
      <c r="CY62173" s="1"/>
      <c r="DD62173" s="1"/>
      <c r="DQ62173" s="1"/>
      <c r="EL62173" s="1"/>
    </row>
    <row r="62174" spans="67:142" x14ac:dyDescent="0.25">
      <c r="BO62174" s="1"/>
      <c r="CB62174" s="1"/>
      <c r="CY62174" s="1"/>
      <c r="DD62174" s="1"/>
      <c r="DQ62174" s="1"/>
      <c r="EL62174" s="1"/>
    </row>
    <row r="62175" spans="67:142" x14ac:dyDescent="0.25">
      <c r="BO62175" s="1"/>
      <c r="CB62175" s="1"/>
      <c r="CY62175" s="1"/>
      <c r="DD62175" s="1"/>
      <c r="DQ62175" s="1"/>
      <c r="EL62175" s="1"/>
    </row>
    <row r="62176" spans="67:142" x14ac:dyDescent="0.25">
      <c r="BO62176" s="1"/>
      <c r="CB62176" s="1"/>
      <c r="CY62176" s="1"/>
      <c r="DD62176" s="1"/>
      <c r="DQ62176" s="1"/>
      <c r="EL62176" s="1"/>
    </row>
    <row r="62177" spans="67:142" x14ac:dyDescent="0.25">
      <c r="BO62177" s="1"/>
      <c r="CB62177" s="1"/>
      <c r="CY62177" s="1"/>
      <c r="DD62177" s="1"/>
      <c r="DQ62177" s="1"/>
      <c r="EL62177" s="1"/>
    </row>
    <row r="62178" spans="67:142" x14ac:dyDescent="0.25">
      <c r="BO62178" s="1"/>
      <c r="CB62178" s="1"/>
      <c r="CY62178" s="1"/>
      <c r="DD62178" s="1"/>
      <c r="DQ62178" s="1"/>
      <c r="EL62178" s="1"/>
    </row>
    <row r="62179" spans="67:142" x14ac:dyDescent="0.25">
      <c r="BO62179" s="1"/>
      <c r="CB62179" s="1"/>
      <c r="CY62179" s="1"/>
      <c r="DD62179" s="1"/>
      <c r="DQ62179" s="1"/>
      <c r="EL62179" s="1"/>
    </row>
    <row r="62180" spans="67:142" x14ac:dyDescent="0.25">
      <c r="BO62180" s="1"/>
      <c r="CB62180" s="1"/>
      <c r="CY62180" s="1"/>
      <c r="DD62180" s="1"/>
      <c r="DQ62180" s="1"/>
      <c r="EL62180" s="1"/>
    </row>
    <row r="62181" spans="67:142" x14ac:dyDescent="0.25">
      <c r="BO62181" s="1"/>
      <c r="CB62181" s="1"/>
      <c r="CY62181" s="1"/>
      <c r="DD62181" s="1"/>
      <c r="DQ62181" s="1"/>
      <c r="EL62181" s="1"/>
    </row>
    <row r="62182" spans="67:142" x14ac:dyDescent="0.25">
      <c r="BO62182" s="1"/>
      <c r="CB62182" s="1"/>
      <c r="CY62182" s="1"/>
      <c r="DD62182" s="1"/>
      <c r="DQ62182" s="1"/>
      <c r="EL62182" s="1"/>
    </row>
    <row r="62183" spans="67:142" x14ac:dyDescent="0.25">
      <c r="BO62183" s="1"/>
      <c r="CB62183" s="1"/>
      <c r="CY62183" s="1"/>
      <c r="DD62183" s="1"/>
      <c r="DQ62183" s="1"/>
      <c r="EL62183" s="1"/>
    </row>
    <row r="62184" spans="67:142" x14ac:dyDescent="0.25">
      <c r="BO62184" s="1"/>
      <c r="CB62184" s="1"/>
      <c r="CY62184" s="1"/>
      <c r="DD62184" s="1"/>
      <c r="DQ62184" s="1"/>
      <c r="EL62184" s="1"/>
    </row>
    <row r="62185" spans="67:142" x14ac:dyDescent="0.25">
      <c r="BO62185" s="1"/>
      <c r="CB62185" s="1"/>
      <c r="CY62185" s="1"/>
      <c r="DD62185" s="1"/>
      <c r="DQ62185" s="1"/>
      <c r="EL62185" s="1"/>
    </row>
    <row r="62186" spans="67:142" x14ac:dyDescent="0.25">
      <c r="BO62186" s="1"/>
      <c r="CB62186" s="1"/>
      <c r="CY62186" s="1"/>
      <c r="DD62186" s="1"/>
      <c r="DQ62186" s="1"/>
      <c r="EL62186" s="1"/>
    </row>
    <row r="62187" spans="67:142" x14ac:dyDescent="0.25">
      <c r="BO62187" s="1"/>
      <c r="CB62187" s="1"/>
      <c r="CY62187" s="1"/>
      <c r="DD62187" s="1"/>
      <c r="DQ62187" s="1"/>
      <c r="EL62187" s="1"/>
    </row>
    <row r="62188" spans="67:142" x14ac:dyDescent="0.25">
      <c r="BO62188" s="1"/>
      <c r="CB62188" s="1"/>
      <c r="CY62188" s="1"/>
      <c r="DD62188" s="1"/>
      <c r="DQ62188" s="1"/>
      <c r="EL62188" s="1"/>
    </row>
    <row r="62189" spans="67:142" x14ac:dyDescent="0.25">
      <c r="BO62189" s="1"/>
      <c r="CB62189" s="1"/>
      <c r="CY62189" s="1"/>
      <c r="DD62189" s="1"/>
      <c r="DQ62189" s="1"/>
      <c r="EL62189" s="1"/>
    </row>
    <row r="62190" spans="67:142" x14ac:dyDescent="0.25">
      <c r="BO62190" s="1"/>
      <c r="CB62190" s="1"/>
      <c r="CY62190" s="1"/>
      <c r="DD62190" s="1"/>
      <c r="DQ62190" s="1"/>
      <c r="EL62190" s="1"/>
    </row>
    <row r="62191" spans="67:142" x14ac:dyDescent="0.25">
      <c r="BO62191" s="1"/>
      <c r="CB62191" s="1"/>
      <c r="CY62191" s="1"/>
      <c r="DD62191" s="1"/>
      <c r="DQ62191" s="1"/>
      <c r="EL62191" s="1"/>
    </row>
    <row r="62192" spans="67:142" x14ac:dyDescent="0.25">
      <c r="BO62192" s="1"/>
      <c r="CB62192" s="1"/>
      <c r="CY62192" s="1"/>
      <c r="DD62192" s="1"/>
      <c r="DQ62192" s="1"/>
      <c r="EL62192" s="1"/>
    </row>
    <row r="62193" spans="67:142" x14ac:dyDescent="0.25">
      <c r="BO62193" s="1"/>
      <c r="CB62193" s="1"/>
      <c r="CY62193" s="1"/>
      <c r="DD62193" s="1"/>
      <c r="DQ62193" s="1"/>
      <c r="EL62193" s="1"/>
    </row>
    <row r="62194" spans="67:142" x14ac:dyDescent="0.25">
      <c r="BO62194" s="1"/>
      <c r="CB62194" s="1"/>
      <c r="CY62194" s="1"/>
      <c r="DD62194" s="1"/>
      <c r="DQ62194" s="1"/>
      <c r="EL62194" s="1"/>
    </row>
    <row r="62195" spans="67:142" x14ac:dyDescent="0.25">
      <c r="BO62195" s="1"/>
      <c r="CB62195" s="1"/>
      <c r="CY62195" s="1"/>
      <c r="DD62195" s="1"/>
      <c r="DQ62195" s="1"/>
      <c r="EL62195" s="1"/>
    </row>
    <row r="62196" spans="67:142" x14ac:dyDescent="0.25">
      <c r="BO62196" s="1"/>
      <c r="CB62196" s="1"/>
      <c r="CY62196" s="1"/>
      <c r="DD62196" s="1"/>
      <c r="DQ62196" s="1"/>
      <c r="EL62196" s="1"/>
    </row>
    <row r="62197" spans="67:142" x14ac:dyDescent="0.25">
      <c r="BO62197" s="1"/>
      <c r="CB62197" s="1"/>
      <c r="CY62197" s="1"/>
      <c r="DD62197" s="1"/>
      <c r="DQ62197" s="1"/>
      <c r="EL62197" s="1"/>
    </row>
    <row r="62198" spans="67:142" x14ac:dyDescent="0.25">
      <c r="BO62198" s="1"/>
      <c r="CB62198" s="1"/>
      <c r="CY62198" s="1"/>
      <c r="DD62198" s="1"/>
      <c r="DQ62198" s="1"/>
      <c r="EL62198" s="1"/>
    </row>
    <row r="62199" spans="67:142" x14ac:dyDescent="0.25">
      <c r="BO62199" s="1"/>
      <c r="CB62199" s="1"/>
      <c r="CY62199" s="1"/>
      <c r="DD62199" s="1"/>
      <c r="DQ62199" s="1"/>
      <c r="EL62199" s="1"/>
    </row>
    <row r="62200" spans="67:142" x14ac:dyDescent="0.25">
      <c r="BO62200" s="1"/>
      <c r="CB62200" s="1"/>
      <c r="CY62200" s="1"/>
      <c r="DD62200" s="1"/>
      <c r="DQ62200" s="1"/>
      <c r="EL62200" s="1"/>
    </row>
    <row r="62201" spans="67:142" x14ac:dyDescent="0.25">
      <c r="BO62201" s="1"/>
      <c r="CB62201" s="1"/>
      <c r="CY62201" s="1"/>
      <c r="DD62201" s="1"/>
      <c r="DQ62201" s="1"/>
      <c r="EL62201" s="1"/>
    </row>
    <row r="62202" spans="67:142" x14ac:dyDescent="0.25">
      <c r="BO62202" s="1"/>
      <c r="CB62202" s="1"/>
      <c r="CY62202" s="1"/>
      <c r="DD62202" s="1"/>
      <c r="DQ62202" s="1"/>
      <c r="EL62202" s="1"/>
    </row>
    <row r="62203" spans="67:142" x14ac:dyDescent="0.25">
      <c r="BO62203" s="1"/>
      <c r="CB62203" s="1"/>
      <c r="CY62203" s="1"/>
      <c r="DD62203" s="1"/>
      <c r="DQ62203" s="1"/>
      <c r="EL62203" s="1"/>
    </row>
    <row r="62204" spans="67:142" x14ac:dyDescent="0.25">
      <c r="BO62204" s="1"/>
      <c r="CB62204" s="1"/>
      <c r="CY62204" s="1"/>
      <c r="DD62204" s="1"/>
      <c r="DQ62204" s="1"/>
      <c r="EL62204" s="1"/>
    </row>
    <row r="62205" spans="67:142" x14ac:dyDescent="0.25">
      <c r="BO62205" s="1"/>
      <c r="CB62205" s="1"/>
      <c r="CY62205" s="1"/>
      <c r="DD62205" s="1"/>
      <c r="DQ62205" s="1"/>
      <c r="EL62205" s="1"/>
    </row>
    <row r="62206" spans="67:142" x14ac:dyDescent="0.25">
      <c r="BO62206" s="1"/>
      <c r="CB62206" s="1"/>
      <c r="CY62206" s="1"/>
      <c r="DD62206" s="1"/>
      <c r="DQ62206" s="1"/>
      <c r="EL62206" s="1"/>
    </row>
    <row r="62207" spans="67:142" x14ac:dyDescent="0.25">
      <c r="BO62207" s="1"/>
      <c r="CB62207" s="1"/>
      <c r="CY62207" s="1"/>
      <c r="DD62207" s="1"/>
      <c r="DQ62207" s="1"/>
      <c r="EL62207" s="1"/>
    </row>
    <row r="62208" spans="67:142" x14ac:dyDescent="0.25">
      <c r="BO62208" s="1"/>
      <c r="CB62208" s="1"/>
      <c r="CY62208" s="1"/>
      <c r="DD62208" s="1"/>
      <c r="DQ62208" s="1"/>
      <c r="EL62208" s="1"/>
    </row>
    <row r="62209" spans="67:142" x14ac:dyDescent="0.25">
      <c r="BO62209" s="1"/>
      <c r="CB62209" s="1"/>
      <c r="CY62209" s="1"/>
      <c r="DD62209" s="1"/>
      <c r="DQ62209" s="1"/>
      <c r="EL62209" s="1"/>
    </row>
    <row r="62210" spans="67:142" x14ac:dyDescent="0.25">
      <c r="BO62210" s="1"/>
      <c r="CB62210" s="1"/>
      <c r="CY62210" s="1"/>
      <c r="DD62210" s="1"/>
      <c r="DQ62210" s="1"/>
      <c r="EL62210" s="1"/>
    </row>
    <row r="62211" spans="67:142" x14ac:dyDescent="0.25">
      <c r="BO62211" s="1"/>
      <c r="CB62211" s="1"/>
      <c r="CY62211" s="1"/>
      <c r="DD62211" s="1"/>
      <c r="DQ62211" s="1"/>
      <c r="EL62211" s="1"/>
    </row>
    <row r="62212" spans="67:142" x14ac:dyDescent="0.25">
      <c r="BO62212" s="1"/>
      <c r="CB62212" s="1"/>
      <c r="CY62212" s="1"/>
      <c r="DD62212" s="1"/>
      <c r="DQ62212" s="1"/>
      <c r="EL62212" s="1"/>
    </row>
    <row r="62213" spans="67:142" x14ac:dyDescent="0.25">
      <c r="BO62213" s="1"/>
      <c r="CB62213" s="1"/>
      <c r="CY62213" s="1"/>
      <c r="DD62213" s="1"/>
      <c r="DQ62213" s="1"/>
      <c r="EL62213" s="1"/>
    </row>
    <row r="62214" spans="67:142" x14ac:dyDescent="0.25">
      <c r="BO62214" s="1"/>
      <c r="CB62214" s="1"/>
      <c r="CY62214" s="1"/>
      <c r="DD62214" s="1"/>
      <c r="DQ62214" s="1"/>
      <c r="EL62214" s="1"/>
    </row>
    <row r="62215" spans="67:142" x14ac:dyDescent="0.25">
      <c r="BO62215" s="1"/>
      <c r="CB62215" s="1"/>
      <c r="CY62215" s="1"/>
      <c r="DD62215" s="1"/>
      <c r="DQ62215" s="1"/>
      <c r="EL62215" s="1"/>
    </row>
    <row r="62216" spans="67:142" x14ac:dyDescent="0.25">
      <c r="BO62216" s="1"/>
      <c r="CB62216" s="1"/>
      <c r="CY62216" s="1"/>
      <c r="DD62216" s="1"/>
      <c r="DQ62216" s="1"/>
      <c r="EL62216" s="1"/>
    </row>
    <row r="62217" spans="67:142" x14ac:dyDescent="0.25">
      <c r="BO62217" s="1"/>
      <c r="CB62217" s="1"/>
      <c r="CY62217" s="1"/>
      <c r="DD62217" s="1"/>
      <c r="DQ62217" s="1"/>
      <c r="EL62217" s="1"/>
    </row>
    <row r="62218" spans="67:142" x14ac:dyDescent="0.25">
      <c r="BO62218" s="1"/>
      <c r="CB62218" s="1"/>
      <c r="CY62218" s="1"/>
      <c r="DD62218" s="1"/>
      <c r="DQ62218" s="1"/>
      <c r="EL62218" s="1"/>
    </row>
    <row r="62219" spans="67:142" x14ac:dyDescent="0.25">
      <c r="BO62219" s="1"/>
      <c r="CB62219" s="1"/>
      <c r="CY62219" s="1"/>
      <c r="DD62219" s="1"/>
      <c r="DQ62219" s="1"/>
      <c r="EL62219" s="1"/>
    </row>
    <row r="62220" spans="67:142" x14ac:dyDescent="0.25">
      <c r="BO62220" s="1"/>
      <c r="CB62220" s="1"/>
      <c r="CY62220" s="1"/>
      <c r="DD62220" s="1"/>
      <c r="DQ62220" s="1"/>
      <c r="EL62220" s="1"/>
    </row>
    <row r="62221" spans="67:142" x14ac:dyDescent="0.25">
      <c r="BO62221" s="1"/>
      <c r="CB62221" s="1"/>
      <c r="CY62221" s="1"/>
      <c r="DD62221" s="1"/>
      <c r="DQ62221" s="1"/>
      <c r="EL62221" s="1"/>
    </row>
    <row r="62222" spans="67:142" x14ac:dyDescent="0.25">
      <c r="BO62222" s="1"/>
      <c r="CB62222" s="1"/>
      <c r="CY62222" s="1"/>
      <c r="DD62222" s="1"/>
      <c r="DQ62222" s="1"/>
      <c r="EL62222" s="1"/>
    </row>
    <row r="62223" spans="67:142" x14ac:dyDescent="0.25">
      <c r="BO62223" s="1"/>
      <c r="CB62223" s="1"/>
      <c r="CY62223" s="1"/>
      <c r="DD62223" s="1"/>
      <c r="DQ62223" s="1"/>
      <c r="EL62223" s="1"/>
    </row>
    <row r="62224" spans="67:142" x14ac:dyDescent="0.25">
      <c r="BO62224" s="1"/>
      <c r="CB62224" s="1"/>
      <c r="CY62224" s="1"/>
      <c r="DD62224" s="1"/>
      <c r="DQ62224" s="1"/>
      <c r="EL62224" s="1"/>
    </row>
    <row r="62225" spans="67:142" x14ac:dyDescent="0.25">
      <c r="BO62225" s="1"/>
      <c r="CB62225" s="1"/>
      <c r="CY62225" s="1"/>
      <c r="DD62225" s="1"/>
      <c r="DQ62225" s="1"/>
      <c r="EL62225" s="1"/>
    </row>
    <row r="62226" spans="67:142" x14ac:dyDescent="0.25">
      <c r="BO62226" s="1"/>
      <c r="CB62226" s="1"/>
      <c r="CY62226" s="1"/>
      <c r="DD62226" s="1"/>
      <c r="DQ62226" s="1"/>
      <c r="EL62226" s="1"/>
    </row>
    <row r="62227" spans="67:142" x14ac:dyDescent="0.25">
      <c r="BO62227" s="1"/>
      <c r="CB62227" s="1"/>
      <c r="CY62227" s="1"/>
      <c r="DD62227" s="1"/>
      <c r="DQ62227" s="1"/>
      <c r="EL62227" s="1"/>
    </row>
    <row r="62228" spans="67:142" x14ac:dyDescent="0.25">
      <c r="BO62228" s="1"/>
      <c r="CB62228" s="1"/>
      <c r="CY62228" s="1"/>
      <c r="DD62228" s="1"/>
      <c r="DQ62228" s="1"/>
      <c r="EL62228" s="1"/>
    </row>
    <row r="62229" spans="67:142" x14ac:dyDescent="0.25">
      <c r="BO62229" s="1"/>
      <c r="CB62229" s="1"/>
      <c r="CY62229" s="1"/>
      <c r="DD62229" s="1"/>
      <c r="DQ62229" s="1"/>
      <c r="EL62229" s="1"/>
    </row>
    <row r="62230" spans="67:142" x14ac:dyDescent="0.25">
      <c r="BO62230" s="1"/>
      <c r="CB62230" s="1"/>
      <c r="CY62230" s="1"/>
      <c r="DD62230" s="1"/>
      <c r="DQ62230" s="1"/>
      <c r="EL62230" s="1"/>
    </row>
    <row r="62231" spans="67:142" x14ac:dyDescent="0.25">
      <c r="BO62231" s="1"/>
      <c r="CB62231" s="1"/>
      <c r="CY62231" s="1"/>
      <c r="DD62231" s="1"/>
      <c r="DQ62231" s="1"/>
      <c r="EL62231" s="1"/>
    </row>
    <row r="62232" spans="67:142" x14ac:dyDescent="0.25">
      <c r="BO62232" s="1"/>
      <c r="CB62232" s="1"/>
      <c r="CY62232" s="1"/>
      <c r="DD62232" s="1"/>
      <c r="DQ62232" s="1"/>
      <c r="EL62232" s="1"/>
    </row>
    <row r="62233" spans="67:142" x14ac:dyDescent="0.25">
      <c r="BO62233" s="1"/>
      <c r="CB62233" s="1"/>
      <c r="CY62233" s="1"/>
      <c r="DD62233" s="1"/>
      <c r="DQ62233" s="1"/>
      <c r="EL62233" s="1"/>
    </row>
    <row r="62234" spans="67:142" x14ac:dyDescent="0.25">
      <c r="BO62234" s="1"/>
      <c r="CB62234" s="1"/>
      <c r="CY62234" s="1"/>
      <c r="DD62234" s="1"/>
      <c r="DQ62234" s="1"/>
      <c r="EL62234" s="1"/>
    </row>
    <row r="62235" spans="67:142" x14ac:dyDescent="0.25">
      <c r="BO62235" s="1"/>
      <c r="CB62235" s="1"/>
      <c r="CY62235" s="1"/>
      <c r="DD62235" s="1"/>
      <c r="DQ62235" s="1"/>
      <c r="EL62235" s="1"/>
    </row>
    <row r="62236" spans="67:142" x14ac:dyDescent="0.25">
      <c r="BO62236" s="1"/>
      <c r="CB62236" s="1"/>
      <c r="CY62236" s="1"/>
      <c r="DD62236" s="1"/>
      <c r="DQ62236" s="1"/>
      <c r="EL62236" s="1"/>
    </row>
    <row r="62237" spans="67:142" x14ac:dyDescent="0.25">
      <c r="BO62237" s="1"/>
      <c r="CB62237" s="1"/>
      <c r="CY62237" s="1"/>
      <c r="DD62237" s="1"/>
      <c r="DQ62237" s="1"/>
      <c r="EL62237" s="1"/>
    </row>
    <row r="62238" spans="67:142" x14ac:dyDescent="0.25">
      <c r="BO62238" s="1"/>
      <c r="CB62238" s="1"/>
      <c r="CY62238" s="1"/>
      <c r="DD62238" s="1"/>
      <c r="DQ62238" s="1"/>
      <c r="EL62238" s="1"/>
    </row>
    <row r="62239" spans="67:142" x14ac:dyDescent="0.25">
      <c r="BO62239" s="1"/>
      <c r="CB62239" s="1"/>
      <c r="CY62239" s="1"/>
      <c r="DD62239" s="1"/>
      <c r="DQ62239" s="1"/>
      <c r="EL62239" s="1"/>
    </row>
    <row r="62240" spans="67:142" x14ac:dyDescent="0.25">
      <c r="BO62240" s="1"/>
      <c r="CB62240" s="1"/>
      <c r="CY62240" s="1"/>
      <c r="DD62240" s="1"/>
      <c r="DQ62240" s="1"/>
      <c r="EL62240" s="1"/>
    </row>
    <row r="62241" spans="67:142" x14ac:dyDescent="0.25">
      <c r="BO62241" s="1"/>
      <c r="CB62241" s="1"/>
      <c r="CY62241" s="1"/>
      <c r="DD62241" s="1"/>
      <c r="DQ62241" s="1"/>
      <c r="EL62241" s="1"/>
    </row>
    <row r="62242" spans="67:142" x14ac:dyDescent="0.25">
      <c r="BO62242" s="1"/>
      <c r="CB62242" s="1"/>
      <c r="CY62242" s="1"/>
      <c r="DD62242" s="1"/>
      <c r="DQ62242" s="1"/>
      <c r="EL62242" s="1"/>
    </row>
    <row r="62243" spans="67:142" x14ac:dyDescent="0.25">
      <c r="BO62243" s="1"/>
      <c r="CB62243" s="1"/>
      <c r="CY62243" s="1"/>
      <c r="DD62243" s="1"/>
      <c r="DQ62243" s="1"/>
      <c r="EL62243" s="1"/>
    </row>
    <row r="62244" spans="67:142" x14ac:dyDescent="0.25">
      <c r="BO62244" s="1"/>
      <c r="CB62244" s="1"/>
      <c r="CY62244" s="1"/>
      <c r="DD62244" s="1"/>
      <c r="DQ62244" s="1"/>
      <c r="EL62244" s="1"/>
    </row>
    <row r="62245" spans="67:142" x14ac:dyDescent="0.25">
      <c r="BO62245" s="1"/>
      <c r="CB62245" s="1"/>
      <c r="CY62245" s="1"/>
      <c r="DD62245" s="1"/>
      <c r="DQ62245" s="1"/>
      <c r="EL62245" s="1"/>
    </row>
    <row r="62246" spans="67:142" x14ac:dyDescent="0.25">
      <c r="BO62246" s="1"/>
      <c r="CB62246" s="1"/>
      <c r="CY62246" s="1"/>
      <c r="DD62246" s="1"/>
      <c r="DQ62246" s="1"/>
      <c r="EL62246" s="1"/>
    </row>
    <row r="62247" spans="67:142" x14ac:dyDescent="0.25">
      <c r="BO62247" s="1"/>
      <c r="CB62247" s="1"/>
      <c r="CY62247" s="1"/>
      <c r="DD62247" s="1"/>
      <c r="DQ62247" s="1"/>
      <c r="EL62247" s="1"/>
    </row>
    <row r="62248" spans="67:142" x14ac:dyDescent="0.25">
      <c r="BO62248" s="1"/>
      <c r="CB62248" s="1"/>
      <c r="CY62248" s="1"/>
      <c r="DD62248" s="1"/>
      <c r="DQ62248" s="1"/>
      <c r="EL62248" s="1"/>
    </row>
    <row r="62249" spans="67:142" x14ac:dyDescent="0.25">
      <c r="BO62249" s="1"/>
      <c r="CB62249" s="1"/>
      <c r="CY62249" s="1"/>
      <c r="DD62249" s="1"/>
      <c r="DQ62249" s="1"/>
      <c r="EL62249" s="1"/>
    </row>
    <row r="62250" spans="67:142" x14ac:dyDescent="0.25">
      <c r="BO62250" s="1"/>
      <c r="CB62250" s="1"/>
      <c r="CY62250" s="1"/>
      <c r="DD62250" s="1"/>
      <c r="DQ62250" s="1"/>
      <c r="EL62250" s="1"/>
    </row>
    <row r="62251" spans="67:142" x14ac:dyDescent="0.25">
      <c r="BO62251" s="1"/>
      <c r="CB62251" s="1"/>
      <c r="CY62251" s="1"/>
      <c r="DD62251" s="1"/>
      <c r="DQ62251" s="1"/>
      <c r="EL62251" s="1"/>
    </row>
    <row r="62252" spans="67:142" x14ac:dyDescent="0.25">
      <c r="BO62252" s="1"/>
      <c r="CB62252" s="1"/>
      <c r="CY62252" s="1"/>
      <c r="DD62252" s="1"/>
      <c r="DQ62252" s="1"/>
      <c r="EL62252" s="1"/>
    </row>
    <row r="62253" spans="67:142" x14ac:dyDescent="0.25">
      <c r="BO62253" s="1"/>
      <c r="CB62253" s="1"/>
      <c r="CY62253" s="1"/>
      <c r="DD62253" s="1"/>
      <c r="DQ62253" s="1"/>
      <c r="EL62253" s="1"/>
    </row>
    <row r="62254" spans="67:142" x14ac:dyDescent="0.25">
      <c r="BO62254" s="1"/>
      <c r="CB62254" s="1"/>
      <c r="CY62254" s="1"/>
      <c r="DD62254" s="1"/>
      <c r="DQ62254" s="1"/>
      <c r="EL62254" s="1"/>
    </row>
    <row r="62255" spans="67:142" x14ac:dyDescent="0.25">
      <c r="BO62255" s="1"/>
      <c r="CB62255" s="1"/>
      <c r="CY62255" s="1"/>
      <c r="DD62255" s="1"/>
      <c r="DQ62255" s="1"/>
      <c r="EL62255" s="1"/>
    </row>
    <row r="62256" spans="67:142" x14ac:dyDescent="0.25">
      <c r="BO62256" s="1"/>
      <c r="CB62256" s="1"/>
      <c r="CY62256" s="1"/>
      <c r="DD62256" s="1"/>
      <c r="DQ62256" s="1"/>
      <c r="EL62256" s="1"/>
    </row>
    <row r="62257" spans="67:142" x14ac:dyDescent="0.25">
      <c r="BO62257" s="1"/>
      <c r="CB62257" s="1"/>
      <c r="CY62257" s="1"/>
      <c r="DD62257" s="1"/>
      <c r="DQ62257" s="1"/>
      <c r="EL62257" s="1"/>
    </row>
    <row r="62258" spans="67:142" x14ac:dyDescent="0.25">
      <c r="BO62258" s="1"/>
      <c r="CB62258" s="1"/>
      <c r="CY62258" s="1"/>
      <c r="DD62258" s="1"/>
      <c r="DQ62258" s="1"/>
      <c r="EL62258" s="1"/>
    </row>
    <row r="62259" spans="67:142" x14ac:dyDescent="0.25">
      <c r="BO62259" s="1"/>
      <c r="CB62259" s="1"/>
      <c r="CY62259" s="1"/>
      <c r="DD62259" s="1"/>
      <c r="DQ62259" s="1"/>
      <c r="EL62259" s="1"/>
    </row>
    <row r="62260" spans="67:142" x14ac:dyDescent="0.25">
      <c r="BO62260" s="1"/>
      <c r="CB62260" s="1"/>
      <c r="CY62260" s="1"/>
      <c r="DD62260" s="1"/>
      <c r="DQ62260" s="1"/>
      <c r="EL62260" s="1"/>
    </row>
    <row r="62261" spans="67:142" x14ac:dyDescent="0.25">
      <c r="BO62261" s="1"/>
      <c r="CB62261" s="1"/>
      <c r="CY62261" s="1"/>
      <c r="DD62261" s="1"/>
      <c r="DQ62261" s="1"/>
      <c r="EL62261" s="1"/>
    </row>
    <row r="62262" spans="67:142" x14ac:dyDescent="0.25">
      <c r="BO62262" s="1"/>
      <c r="CB62262" s="1"/>
      <c r="CY62262" s="1"/>
      <c r="DD62262" s="1"/>
      <c r="DQ62262" s="1"/>
      <c r="EL62262" s="1"/>
    </row>
    <row r="62263" spans="67:142" x14ac:dyDescent="0.25">
      <c r="BO62263" s="1"/>
      <c r="CB62263" s="1"/>
      <c r="CY62263" s="1"/>
      <c r="DD62263" s="1"/>
      <c r="DQ62263" s="1"/>
      <c r="EL62263" s="1"/>
    </row>
    <row r="62264" spans="67:142" x14ac:dyDescent="0.25">
      <c r="BO62264" s="1"/>
      <c r="CB62264" s="1"/>
      <c r="CY62264" s="1"/>
      <c r="DD62264" s="1"/>
      <c r="DQ62264" s="1"/>
      <c r="EL62264" s="1"/>
    </row>
    <row r="62265" spans="67:142" x14ac:dyDescent="0.25">
      <c r="BO62265" s="1"/>
      <c r="CB62265" s="1"/>
      <c r="CY62265" s="1"/>
      <c r="DD62265" s="1"/>
      <c r="DQ62265" s="1"/>
      <c r="EL62265" s="1"/>
    </row>
    <row r="62266" spans="67:142" x14ac:dyDescent="0.25">
      <c r="BO62266" s="1"/>
      <c r="CB62266" s="1"/>
      <c r="CY62266" s="1"/>
      <c r="DD62266" s="1"/>
      <c r="DQ62266" s="1"/>
      <c r="EL62266" s="1"/>
    </row>
    <row r="62267" spans="67:142" x14ac:dyDescent="0.25">
      <c r="BO62267" s="1"/>
      <c r="CB62267" s="1"/>
      <c r="CY62267" s="1"/>
      <c r="DD62267" s="1"/>
      <c r="DQ62267" s="1"/>
      <c r="EL62267" s="1"/>
    </row>
    <row r="62268" spans="67:142" x14ac:dyDescent="0.25">
      <c r="BO62268" s="1"/>
      <c r="CB62268" s="1"/>
      <c r="CY62268" s="1"/>
      <c r="DD62268" s="1"/>
      <c r="DQ62268" s="1"/>
      <c r="EL62268" s="1"/>
    </row>
    <row r="62269" spans="67:142" x14ac:dyDescent="0.25">
      <c r="BO62269" s="1"/>
      <c r="CB62269" s="1"/>
      <c r="CY62269" s="1"/>
      <c r="DD62269" s="1"/>
      <c r="DQ62269" s="1"/>
      <c r="EL62269" s="1"/>
    </row>
    <row r="62270" spans="67:142" x14ac:dyDescent="0.25">
      <c r="BO62270" s="1"/>
      <c r="CB62270" s="1"/>
      <c r="CY62270" s="1"/>
      <c r="DD62270" s="1"/>
      <c r="DQ62270" s="1"/>
      <c r="EL62270" s="1"/>
    </row>
    <row r="62271" spans="67:142" x14ac:dyDescent="0.25">
      <c r="BO62271" s="1"/>
      <c r="CB62271" s="1"/>
      <c r="CY62271" s="1"/>
      <c r="DD62271" s="1"/>
      <c r="DQ62271" s="1"/>
      <c r="EL62271" s="1"/>
    </row>
    <row r="62272" spans="67:142" x14ac:dyDescent="0.25">
      <c r="BO62272" s="1"/>
      <c r="CB62272" s="1"/>
      <c r="CY62272" s="1"/>
      <c r="DD62272" s="1"/>
      <c r="DQ62272" s="1"/>
      <c r="EL62272" s="1"/>
    </row>
    <row r="62273" spans="67:142" x14ac:dyDescent="0.25">
      <c r="BO62273" s="1"/>
      <c r="CB62273" s="1"/>
      <c r="CY62273" s="1"/>
      <c r="DD62273" s="1"/>
      <c r="DQ62273" s="1"/>
      <c r="EL62273" s="1"/>
    </row>
    <row r="62274" spans="67:142" x14ac:dyDescent="0.25">
      <c r="BO62274" s="1"/>
      <c r="CB62274" s="1"/>
      <c r="CY62274" s="1"/>
      <c r="DD62274" s="1"/>
      <c r="DQ62274" s="1"/>
      <c r="EL62274" s="1"/>
    </row>
    <row r="62275" spans="67:142" x14ac:dyDescent="0.25">
      <c r="BO62275" s="1"/>
      <c r="CB62275" s="1"/>
      <c r="CY62275" s="1"/>
      <c r="DD62275" s="1"/>
      <c r="DQ62275" s="1"/>
      <c r="EL62275" s="1"/>
    </row>
    <row r="62276" spans="67:142" x14ac:dyDescent="0.25">
      <c r="BO62276" s="1"/>
      <c r="CB62276" s="1"/>
      <c r="CY62276" s="1"/>
      <c r="DD62276" s="1"/>
      <c r="DQ62276" s="1"/>
      <c r="EL62276" s="1"/>
    </row>
    <row r="62277" spans="67:142" x14ac:dyDescent="0.25">
      <c r="BO62277" s="1"/>
      <c r="CB62277" s="1"/>
      <c r="CY62277" s="1"/>
      <c r="DD62277" s="1"/>
      <c r="DQ62277" s="1"/>
      <c r="EL62277" s="1"/>
    </row>
    <row r="62278" spans="67:142" x14ac:dyDescent="0.25">
      <c r="BO62278" s="1"/>
      <c r="CB62278" s="1"/>
      <c r="CY62278" s="1"/>
      <c r="DD62278" s="1"/>
      <c r="DQ62278" s="1"/>
      <c r="EL62278" s="1"/>
    </row>
    <row r="62279" spans="67:142" x14ac:dyDescent="0.25">
      <c r="BO62279" s="1"/>
      <c r="CB62279" s="1"/>
      <c r="CY62279" s="1"/>
      <c r="DD62279" s="1"/>
      <c r="DQ62279" s="1"/>
      <c r="EL62279" s="1"/>
    </row>
    <row r="62280" spans="67:142" x14ac:dyDescent="0.25">
      <c r="BO62280" s="1"/>
      <c r="CB62280" s="1"/>
      <c r="CY62280" s="1"/>
      <c r="DD62280" s="1"/>
      <c r="DQ62280" s="1"/>
      <c r="EL62280" s="1"/>
    </row>
    <row r="62281" spans="67:142" x14ac:dyDescent="0.25">
      <c r="BO62281" s="1"/>
      <c r="CB62281" s="1"/>
      <c r="CY62281" s="1"/>
      <c r="DD62281" s="1"/>
      <c r="DQ62281" s="1"/>
      <c r="EL62281" s="1"/>
    </row>
    <row r="62282" spans="67:142" x14ac:dyDescent="0.25">
      <c r="BO62282" s="1"/>
      <c r="CB62282" s="1"/>
      <c r="CY62282" s="1"/>
      <c r="DD62282" s="1"/>
      <c r="DQ62282" s="1"/>
      <c r="EL62282" s="1"/>
    </row>
    <row r="62283" spans="67:142" x14ac:dyDescent="0.25">
      <c r="BO62283" s="1"/>
      <c r="CB62283" s="1"/>
      <c r="CY62283" s="1"/>
      <c r="DD62283" s="1"/>
      <c r="DQ62283" s="1"/>
      <c r="EL62283" s="1"/>
    </row>
    <row r="62284" spans="67:142" x14ac:dyDescent="0.25">
      <c r="BO62284" s="1"/>
      <c r="CB62284" s="1"/>
      <c r="CY62284" s="1"/>
      <c r="DD62284" s="1"/>
      <c r="DQ62284" s="1"/>
      <c r="EL62284" s="1"/>
    </row>
    <row r="62285" spans="67:142" x14ac:dyDescent="0.25">
      <c r="BO62285" s="1"/>
      <c r="CB62285" s="1"/>
      <c r="CY62285" s="1"/>
      <c r="DD62285" s="1"/>
      <c r="DQ62285" s="1"/>
      <c r="EL62285" s="1"/>
    </row>
    <row r="62286" spans="67:142" x14ac:dyDescent="0.25">
      <c r="BO62286" s="1"/>
      <c r="CB62286" s="1"/>
      <c r="CY62286" s="1"/>
      <c r="DD62286" s="1"/>
      <c r="DQ62286" s="1"/>
      <c r="EL62286" s="1"/>
    </row>
    <row r="62287" spans="67:142" x14ac:dyDescent="0.25">
      <c r="BO62287" s="1"/>
      <c r="CB62287" s="1"/>
      <c r="CY62287" s="1"/>
      <c r="DD62287" s="1"/>
      <c r="DQ62287" s="1"/>
      <c r="EL62287" s="1"/>
    </row>
    <row r="62288" spans="67:142" x14ac:dyDescent="0.25">
      <c r="BO62288" s="1"/>
      <c r="CB62288" s="1"/>
      <c r="CY62288" s="1"/>
      <c r="DD62288" s="1"/>
      <c r="DQ62288" s="1"/>
      <c r="EL62288" s="1"/>
    </row>
    <row r="62289" spans="67:142" x14ac:dyDescent="0.25">
      <c r="BO62289" s="1"/>
      <c r="CB62289" s="1"/>
      <c r="CY62289" s="1"/>
      <c r="DD62289" s="1"/>
      <c r="DQ62289" s="1"/>
      <c r="EL62289" s="1"/>
    </row>
    <row r="62290" spans="67:142" x14ac:dyDescent="0.25">
      <c r="BO62290" s="1"/>
      <c r="CB62290" s="1"/>
      <c r="CY62290" s="1"/>
      <c r="DD62290" s="1"/>
      <c r="DQ62290" s="1"/>
      <c r="EL62290" s="1"/>
    </row>
    <row r="62291" spans="67:142" x14ac:dyDescent="0.25">
      <c r="BO62291" s="1"/>
      <c r="CB62291" s="1"/>
      <c r="CY62291" s="1"/>
      <c r="DD62291" s="1"/>
      <c r="DQ62291" s="1"/>
      <c r="EL62291" s="1"/>
    </row>
    <row r="62292" spans="67:142" x14ac:dyDescent="0.25">
      <c r="BO62292" s="1"/>
      <c r="CB62292" s="1"/>
      <c r="CY62292" s="1"/>
      <c r="DD62292" s="1"/>
      <c r="DQ62292" s="1"/>
      <c r="EL62292" s="1"/>
    </row>
    <row r="62293" spans="67:142" x14ac:dyDescent="0.25">
      <c r="BO62293" s="1"/>
      <c r="CB62293" s="1"/>
      <c r="CY62293" s="1"/>
      <c r="DD62293" s="1"/>
      <c r="DQ62293" s="1"/>
      <c r="EL62293" s="1"/>
    </row>
    <row r="62294" spans="67:142" x14ac:dyDescent="0.25">
      <c r="BO62294" s="1"/>
      <c r="CB62294" s="1"/>
      <c r="CY62294" s="1"/>
      <c r="DD62294" s="1"/>
      <c r="DQ62294" s="1"/>
      <c r="EL62294" s="1"/>
    </row>
    <row r="62295" spans="67:142" x14ac:dyDescent="0.25">
      <c r="BO62295" s="1"/>
      <c r="CB62295" s="1"/>
      <c r="CY62295" s="1"/>
      <c r="DD62295" s="1"/>
      <c r="DQ62295" s="1"/>
      <c r="EL62295" s="1"/>
    </row>
    <row r="62296" spans="67:142" x14ac:dyDescent="0.25">
      <c r="BO62296" s="1"/>
      <c r="CB62296" s="1"/>
      <c r="CY62296" s="1"/>
      <c r="DD62296" s="1"/>
      <c r="DQ62296" s="1"/>
      <c r="EL62296" s="1"/>
    </row>
    <row r="62297" spans="67:142" x14ac:dyDescent="0.25">
      <c r="BO62297" s="1"/>
      <c r="CB62297" s="1"/>
      <c r="CY62297" s="1"/>
      <c r="DD62297" s="1"/>
      <c r="DQ62297" s="1"/>
      <c r="EL62297" s="1"/>
    </row>
    <row r="62298" spans="67:142" x14ac:dyDescent="0.25">
      <c r="BO62298" s="1"/>
      <c r="CB62298" s="1"/>
      <c r="CY62298" s="1"/>
      <c r="DD62298" s="1"/>
      <c r="DQ62298" s="1"/>
      <c r="EL62298" s="1"/>
    </row>
    <row r="62299" spans="67:142" x14ac:dyDescent="0.25">
      <c r="BO62299" s="1"/>
      <c r="CB62299" s="1"/>
      <c r="CY62299" s="1"/>
      <c r="DD62299" s="1"/>
      <c r="DQ62299" s="1"/>
      <c r="EL62299" s="1"/>
    </row>
    <row r="62300" spans="67:142" x14ac:dyDescent="0.25">
      <c r="BO62300" s="1"/>
      <c r="CB62300" s="1"/>
      <c r="CY62300" s="1"/>
      <c r="DD62300" s="1"/>
      <c r="DQ62300" s="1"/>
      <c r="EL62300" s="1"/>
    </row>
    <row r="62301" spans="67:142" x14ac:dyDescent="0.25">
      <c r="BO62301" s="1"/>
      <c r="CB62301" s="1"/>
      <c r="CY62301" s="1"/>
      <c r="DD62301" s="1"/>
      <c r="DQ62301" s="1"/>
      <c r="EL62301" s="1"/>
    </row>
    <row r="62302" spans="67:142" x14ac:dyDescent="0.25">
      <c r="BO62302" s="1"/>
      <c r="CB62302" s="1"/>
      <c r="CY62302" s="1"/>
      <c r="DD62302" s="1"/>
      <c r="DQ62302" s="1"/>
      <c r="EL62302" s="1"/>
    </row>
    <row r="62303" spans="67:142" x14ac:dyDescent="0.25">
      <c r="BO62303" s="1"/>
      <c r="CB62303" s="1"/>
      <c r="CY62303" s="1"/>
      <c r="DD62303" s="1"/>
      <c r="DQ62303" s="1"/>
      <c r="EL62303" s="1"/>
    </row>
    <row r="62304" spans="67:142" x14ac:dyDescent="0.25">
      <c r="BO62304" s="1"/>
      <c r="CB62304" s="1"/>
      <c r="CY62304" s="1"/>
      <c r="DD62304" s="1"/>
      <c r="DQ62304" s="1"/>
      <c r="EL62304" s="1"/>
    </row>
    <row r="62305" spans="67:142" x14ac:dyDescent="0.25">
      <c r="BO62305" s="1"/>
      <c r="CB62305" s="1"/>
      <c r="CY62305" s="1"/>
      <c r="DD62305" s="1"/>
      <c r="DQ62305" s="1"/>
      <c r="EL62305" s="1"/>
    </row>
    <row r="62306" spans="67:142" x14ac:dyDescent="0.25">
      <c r="BO62306" s="1"/>
      <c r="CB62306" s="1"/>
      <c r="CY62306" s="1"/>
      <c r="DD62306" s="1"/>
      <c r="DQ62306" s="1"/>
      <c r="EL62306" s="1"/>
    </row>
    <row r="62307" spans="67:142" x14ac:dyDescent="0.25">
      <c r="BO62307" s="1"/>
      <c r="CB62307" s="1"/>
      <c r="CY62307" s="1"/>
      <c r="DD62307" s="1"/>
      <c r="DQ62307" s="1"/>
      <c r="EL62307" s="1"/>
    </row>
    <row r="62308" spans="67:142" x14ac:dyDescent="0.25">
      <c r="BO62308" s="1"/>
      <c r="CB62308" s="1"/>
      <c r="CY62308" s="1"/>
      <c r="DD62308" s="1"/>
      <c r="DQ62308" s="1"/>
      <c r="EL62308" s="1"/>
    </row>
    <row r="62309" spans="67:142" x14ac:dyDescent="0.25">
      <c r="BO62309" s="1"/>
      <c r="CB62309" s="1"/>
      <c r="CY62309" s="1"/>
      <c r="DD62309" s="1"/>
      <c r="DQ62309" s="1"/>
      <c r="EL62309" s="1"/>
    </row>
    <row r="62310" spans="67:142" x14ac:dyDescent="0.25">
      <c r="BO62310" s="1"/>
      <c r="CB62310" s="1"/>
      <c r="CY62310" s="1"/>
      <c r="DD62310" s="1"/>
      <c r="DQ62310" s="1"/>
      <c r="EL62310" s="1"/>
    </row>
    <row r="62311" spans="67:142" x14ac:dyDescent="0.25">
      <c r="BO62311" s="1"/>
      <c r="CB62311" s="1"/>
      <c r="CY62311" s="1"/>
      <c r="DD62311" s="1"/>
      <c r="DQ62311" s="1"/>
      <c r="EL62311" s="1"/>
    </row>
    <row r="62312" spans="67:142" x14ac:dyDescent="0.25">
      <c r="BO62312" s="1"/>
      <c r="CB62312" s="1"/>
      <c r="CY62312" s="1"/>
      <c r="DD62312" s="1"/>
      <c r="DQ62312" s="1"/>
      <c r="EL62312" s="1"/>
    </row>
    <row r="62313" spans="67:142" x14ac:dyDescent="0.25">
      <c r="BO62313" s="1"/>
      <c r="CB62313" s="1"/>
      <c r="CY62313" s="1"/>
      <c r="DD62313" s="1"/>
      <c r="DQ62313" s="1"/>
      <c r="EL62313" s="1"/>
    </row>
    <row r="62314" spans="67:142" x14ac:dyDescent="0.25">
      <c r="BO62314" s="1"/>
      <c r="CB62314" s="1"/>
      <c r="CY62314" s="1"/>
      <c r="DD62314" s="1"/>
      <c r="DQ62314" s="1"/>
      <c r="EL62314" s="1"/>
    </row>
    <row r="62315" spans="67:142" x14ac:dyDescent="0.25">
      <c r="BO62315" s="1"/>
      <c r="CB62315" s="1"/>
      <c r="CY62315" s="1"/>
      <c r="DD62315" s="1"/>
      <c r="DQ62315" s="1"/>
      <c r="EL62315" s="1"/>
    </row>
    <row r="62316" spans="67:142" x14ac:dyDescent="0.25">
      <c r="BO62316" s="1"/>
      <c r="CB62316" s="1"/>
      <c r="CY62316" s="1"/>
      <c r="DD62316" s="1"/>
      <c r="DQ62316" s="1"/>
      <c r="EL62316" s="1"/>
    </row>
    <row r="62317" spans="67:142" x14ac:dyDescent="0.25">
      <c r="BO62317" s="1"/>
      <c r="CB62317" s="1"/>
      <c r="CY62317" s="1"/>
      <c r="DD62317" s="1"/>
      <c r="DQ62317" s="1"/>
      <c r="EL62317" s="1"/>
    </row>
    <row r="62318" spans="67:142" x14ac:dyDescent="0.25">
      <c r="BO62318" s="1"/>
      <c r="CB62318" s="1"/>
      <c r="CY62318" s="1"/>
      <c r="DD62318" s="1"/>
      <c r="DQ62318" s="1"/>
      <c r="EL62318" s="1"/>
    </row>
    <row r="62319" spans="67:142" x14ac:dyDescent="0.25">
      <c r="BO62319" s="1"/>
      <c r="CB62319" s="1"/>
      <c r="CY62319" s="1"/>
      <c r="DD62319" s="1"/>
      <c r="DQ62319" s="1"/>
      <c r="EL62319" s="1"/>
    </row>
    <row r="62320" spans="67:142" x14ac:dyDescent="0.25">
      <c r="BO62320" s="1"/>
      <c r="CB62320" s="1"/>
      <c r="CY62320" s="1"/>
      <c r="DD62320" s="1"/>
      <c r="DQ62320" s="1"/>
      <c r="EL62320" s="1"/>
    </row>
    <row r="62321" spans="67:142" x14ac:dyDescent="0.25">
      <c r="BO62321" s="1"/>
      <c r="CB62321" s="1"/>
      <c r="CY62321" s="1"/>
      <c r="DD62321" s="1"/>
      <c r="DQ62321" s="1"/>
      <c r="EL62321" s="1"/>
    </row>
    <row r="62322" spans="67:142" x14ac:dyDescent="0.25">
      <c r="BO62322" s="1"/>
      <c r="CB62322" s="1"/>
      <c r="CY62322" s="1"/>
      <c r="DD62322" s="1"/>
      <c r="DQ62322" s="1"/>
      <c r="EL62322" s="1"/>
    </row>
    <row r="62323" spans="67:142" x14ac:dyDescent="0.25">
      <c r="BO62323" s="1"/>
      <c r="CB62323" s="1"/>
      <c r="CY62323" s="1"/>
      <c r="DD62323" s="1"/>
      <c r="DQ62323" s="1"/>
      <c r="EL62323" s="1"/>
    </row>
    <row r="62324" spans="67:142" x14ac:dyDescent="0.25">
      <c r="BO62324" s="1"/>
      <c r="CB62324" s="1"/>
      <c r="CY62324" s="1"/>
      <c r="DD62324" s="1"/>
      <c r="DQ62324" s="1"/>
      <c r="EL62324" s="1"/>
    </row>
    <row r="62325" spans="67:142" x14ac:dyDescent="0.25">
      <c r="BO62325" s="1"/>
      <c r="CB62325" s="1"/>
      <c r="CY62325" s="1"/>
      <c r="DD62325" s="1"/>
      <c r="DQ62325" s="1"/>
      <c r="EL62325" s="1"/>
    </row>
    <row r="62326" spans="67:142" x14ac:dyDescent="0.25">
      <c r="BO62326" s="1"/>
      <c r="CB62326" s="1"/>
      <c r="CY62326" s="1"/>
      <c r="DD62326" s="1"/>
      <c r="DQ62326" s="1"/>
      <c r="EL62326" s="1"/>
    </row>
    <row r="62327" spans="67:142" x14ac:dyDescent="0.25">
      <c r="BO62327" s="1"/>
      <c r="CB62327" s="1"/>
      <c r="CY62327" s="1"/>
      <c r="DD62327" s="1"/>
      <c r="DQ62327" s="1"/>
      <c r="EL62327" s="1"/>
    </row>
    <row r="62328" spans="67:142" x14ac:dyDescent="0.25">
      <c r="BO62328" s="1"/>
      <c r="CB62328" s="1"/>
      <c r="CY62328" s="1"/>
      <c r="DD62328" s="1"/>
      <c r="DQ62328" s="1"/>
      <c r="EL62328" s="1"/>
    </row>
    <row r="62329" spans="67:142" x14ac:dyDescent="0.25">
      <c r="BO62329" s="1"/>
      <c r="CB62329" s="1"/>
      <c r="CY62329" s="1"/>
      <c r="DD62329" s="1"/>
      <c r="DQ62329" s="1"/>
      <c r="EL62329" s="1"/>
    </row>
    <row r="62330" spans="67:142" x14ac:dyDescent="0.25">
      <c r="BO62330" s="1"/>
      <c r="CB62330" s="1"/>
      <c r="CY62330" s="1"/>
      <c r="DD62330" s="1"/>
      <c r="DQ62330" s="1"/>
      <c r="EL62330" s="1"/>
    </row>
    <row r="62331" spans="67:142" x14ac:dyDescent="0.25">
      <c r="BO62331" s="1"/>
      <c r="CB62331" s="1"/>
      <c r="CY62331" s="1"/>
      <c r="DD62331" s="1"/>
      <c r="DQ62331" s="1"/>
      <c r="EL62331" s="1"/>
    </row>
    <row r="62332" spans="67:142" x14ac:dyDescent="0.25">
      <c r="BO62332" s="1"/>
      <c r="CB62332" s="1"/>
      <c r="CY62332" s="1"/>
      <c r="DD62332" s="1"/>
      <c r="DQ62332" s="1"/>
      <c r="EL62332" s="1"/>
    </row>
    <row r="62333" spans="67:142" x14ac:dyDescent="0.25">
      <c r="BO62333" s="1"/>
      <c r="CB62333" s="1"/>
      <c r="CY62333" s="1"/>
      <c r="DD62333" s="1"/>
      <c r="DQ62333" s="1"/>
      <c r="EL62333" s="1"/>
    </row>
    <row r="62334" spans="67:142" x14ac:dyDescent="0.25">
      <c r="BO62334" s="1"/>
      <c r="CB62334" s="1"/>
      <c r="CY62334" s="1"/>
      <c r="DD62334" s="1"/>
      <c r="DQ62334" s="1"/>
      <c r="EL62334" s="1"/>
    </row>
    <row r="62335" spans="67:142" x14ac:dyDescent="0.25">
      <c r="BO62335" s="1"/>
      <c r="CB62335" s="1"/>
      <c r="CY62335" s="1"/>
      <c r="DD62335" s="1"/>
      <c r="DQ62335" s="1"/>
      <c r="EL62335" s="1"/>
    </row>
    <row r="62336" spans="67:142" x14ac:dyDescent="0.25">
      <c r="BO62336" s="1"/>
      <c r="CB62336" s="1"/>
      <c r="CY62336" s="1"/>
      <c r="DD62336" s="1"/>
      <c r="DQ62336" s="1"/>
      <c r="EL62336" s="1"/>
    </row>
    <row r="62337" spans="67:142" x14ac:dyDescent="0.25">
      <c r="BO62337" s="1"/>
      <c r="CB62337" s="1"/>
      <c r="CY62337" s="1"/>
      <c r="DD62337" s="1"/>
      <c r="DQ62337" s="1"/>
      <c r="EL62337" s="1"/>
    </row>
    <row r="62338" spans="67:142" x14ac:dyDescent="0.25">
      <c r="BO62338" s="1"/>
      <c r="CB62338" s="1"/>
      <c r="CY62338" s="1"/>
      <c r="DD62338" s="1"/>
      <c r="DQ62338" s="1"/>
      <c r="EL62338" s="1"/>
    </row>
    <row r="62339" spans="67:142" x14ac:dyDescent="0.25">
      <c r="BO62339" s="1"/>
      <c r="CB62339" s="1"/>
      <c r="CY62339" s="1"/>
      <c r="DD62339" s="1"/>
      <c r="DQ62339" s="1"/>
      <c r="EL62339" s="1"/>
    </row>
    <row r="62340" spans="67:142" x14ac:dyDescent="0.25">
      <c r="BO62340" s="1"/>
      <c r="CB62340" s="1"/>
      <c r="CY62340" s="1"/>
      <c r="DD62340" s="1"/>
      <c r="DQ62340" s="1"/>
      <c r="EL62340" s="1"/>
    </row>
    <row r="62341" spans="67:142" x14ac:dyDescent="0.25">
      <c r="BO62341" s="1"/>
      <c r="CB62341" s="1"/>
      <c r="CY62341" s="1"/>
      <c r="DD62341" s="1"/>
      <c r="DQ62341" s="1"/>
      <c r="EL62341" s="1"/>
    </row>
    <row r="62342" spans="67:142" x14ac:dyDescent="0.25">
      <c r="BO62342" s="1"/>
      <c r="CB62342" s="1"/>
      <c r="CY62342" s="1"/>
      <c r="DD62342" s="1"/>
      <c r="DQ62342" s="1"/>
      <c r="EL62342" s="1"/>
    </row>
    <row r="62343" spans="67:142" x14ac:dyDescent="0.25">
      <c r="BO62343" s="1"/>
      <c r="CB62343" s="1"/>
      <c r="CY62343" s="1"/>
      <c r="DD62343" s="1"/>
      <c r="DQ62343" s="1"/>
      <c r="EL62343" s="1"/>
    </row>
    <row r="62344" spans="67:142" x14ac:dyDescent="0.25">
      <c r="BO62344" s="1"/>
      <c r="CB62344" s="1"/>
      <c r="CY62344" s="1"/>
      <c r="DD62344" s="1"/>
      <c r="DQ62344" s="1"/>
      <c r="EL62344" s="1"/>
    </row>
    <row r="62345" spans="67:142" x14ac:dyDescent="0.25">
      <c r="BO62345" s="1"/>
      <c r="CB62345" s="1"/>
      <c r="CY62345" s="1"/>
      <c r="DD62345" s="1"/>
      <c r="DQ62345" s="1"/>
      <c r="EL62345" s="1"/>
    </row>
    <row r="62346" spans="67:142" x14ac:dyDescent="0.25">
      <c r="BO62346" s="1"/>
      <c r="CB62346" s="1"/>
      <c r="CY62346" s="1"/>
      <c r="DD62346" s="1"/>
      <c r="DQ62346" s="1"/>
      <c r="EL62346" s="1"/>
    </row>
    <row r="62347" spans="67:142" x14ac:dyDescent="0.25">
      <c r="BO62347" s="1"/>
      <c r="CB62347" s="1"/>
      <c r="CY62347" s="1"/>
      <c r="DD62347" s="1"/>
      <c r="DQ62347" s="1"/>
      <c r="EL62347" s="1"/>
    </row>
    <row r="62348" spans="67:142" x14ac:dyDescent="0.25">
      <c r="BO62348" s="1"/>
      <c r="CB62348" s="1"/>
      <c r="CY62348" s="1"/>
      <c r="DD62348" s="1"/>
      <c r="DQ62348" s="1"/>
      <c r="EL62348" s="1"/>
    </row>
    <row r="62349" spans="67:142" x14ac:dyDescent="0.25">
      <c r="BO62349" s="1"/>
      <c r="CB62349" s="1"/>
      <c r="CY62349" s="1"/>
      <c r="DD62349" s="1"/>
      <c r="DQ62349" s="1"/>
      <c r="EL62349" s="1"/>
    </row>
    <row r="62350" spans="67:142" x14ac:dyDescent="0.25">
      <c r="BO62350" s="1"/>
      <c r="CB62350" s="1"/>
      <c r="CY62350" s="1"/>
      <c r="DD62350" s="1"/>
      <c r="DQ62350" s="1"/>
      <c r="EL62350" s="1"/>
    </row>
    <row r="62351" spans="67:142" x14ac:dyDescent="0.25">
      <c r="BO62351" s="1"/>
      <c r="CB62351" s="1"/>
      <c r="CY62351" s="1"/>
      <c r="DD62351" s="1"/>
      <c r="DQ62351" s="1"/>
      <c r="EL62351" s="1"/>
    </row>
    <row r="62352" spans="67:142" x14ac:dyDescent="0.25">
      <c r="BO62352" s="1"/>
      <c r="CB62352" s="1"/>
      <c r="CY62352" s="1"/>
      <c r="DD62352" s="1"/>
      <c r="DQ62352" s="1"/>
      <c r="EL62352" s="1"/>
    </row>
    <row r="62353" spans="67:142" x14ac:dyDescent="0.25">
      <c r="BO62353" s="1"/>
      <c r="CB62353" s="1"/>
      <c r="CY62353" s="1"/>
      <c r="DD62353" s="1"/>
      <c r="DQ62353" s="1"/>
      <c r="EL62353" s="1"/>
    </row>
    <row r="62354" spans="67:142" x14ac:dyDescent="0.25">
      <c r="BO62354" s="1"/>
      <c r="CB62354" s="1"/>
      <c r="CY62354" s="1"/>
      <c r="DD62354" s="1"/>
      <c r="DQ62354" s="1"/>
      <c r="EL62354" s="1"/>
    </row>
    <row r="62355" spans="67:142" x14ac:dyDescent="0.25">
      <c r="BO62355" s="1"/>
      <c r="CB62355" s="1"/>
      <c r="CY62355" s="1"/>
      <c r="DD62355" s="1"/>
      <c r="DQ62355" s="1"/>
      <c r="EL62355" s="1"/>
    </row>
    <row r="62356" spans="67:142" x14ac:dyDescent="0.25">
      <c r="BO62356" s="1"/>
      <c r="CB62356" s="1"/>
      <c r="CY62356" s="1"/>
      <c r="DD62356" s="1"/>
      <c r="DQ62356" s="1"/>
      <c r="EL62356" s="1"/>
    </row>
    <row r="62357" spans="67:142" x14ac:dyDescent="0.25">
      <c r="BO62357" s="1"/>
      <c r="CB62357" s="1"/>
      <c r="CY62357" s="1"/>
      <c r="DD62357" s="1"/>
      <c r="DQ62357" s="1"/>
      <c r="EL62357" s="1"/>
    </row>
    <row r="62358" spans="67:142" x14ac:dyDescent="0.25">
      <c r="BO62358" s="1"/>
      <c r="CB62358" s="1"/>
      <c r="CY62358" s="1"/>
      <c r="DD62358" s="1"/>
      <c r="DQ62358" s="1"/>
      <c r="EL62358" s="1"/>
    </row>
    <row r="62359" spans="67:142" x14ac:dyDescent="0.25">
      <c r="BO62359" s="1"/>
      <c r="CB62359" s="1"/>
      <c r="CY62359" s="1"/>
      <c r="DD62359" s="1"/>
      <c r="DQ62359" s="1"/>
      <c r="EL62359" s="1"/>
    </row>
    <row r="62360" spans="67:142" x14ac:dyDescent="0.25">
      <c r="BO62360" s="1"/>
      <c r="CB62360" s="1"/>
      <c r="CY62360" s="1"/>
      <c r="DD62360" s="1"/>
      <c r="DQ62360" s="1"/>
      <c r="EL62360" s="1"/>
    </row>
    <row r="62361" spans="67:142" x14ac:dyDescent="0.25">
      <c r="BO62361" s="1"/>
      <c r="CB62361" s="1"/>
      <c r="CY62361" s="1"/>
      <c r="DD62361" s="1"/>
      <c r="DQ62361" s="1"/>
      <c r="EL62361" s="1"/>
    </row>
    <row r="62362" spans="67:142" x14ac:dyDescent="0.25">
      <c r="BO62362" s="1"/>
      <c r="CB62362" s="1"/>
      <c r="CY62362" s="1"/>
      <c r="DD62362" s="1"/>
      <c r="DQ62362" s="1"/>
      <c r="EL62362" s="1"/>
    </row>
    <row r="62363" spans="67:142" x14ac:dyDescent="0.25">
      <c r="BO62363" s="1"/>
      <c r="CB62363" s="1"/>
      <c r="CY62363" s="1"/>
      <c r="DD62363" s="1"/>
      <c r="DQ62363" s="1"/>
      <c r="EL62363" s="1"/>
    </row>
    <row r="62364" spans="67:142" x14ac:dyDescent="0.25">
      <c r="BO62364" s="1"/>
      <c r="CB62364" s="1"/>
      <c r="CY62364" s="1"/>
      <c r="DD62364" s="1"/>
      <c r="DQ62364" s="1"/>
      <c r="EL62364" s="1"/>
    </row>
    <row r="62365" spans="67:142" x14ac:dyDescent="0.25">
      <c r="BO62365" s="1"/>
      <c r="CB62365" s="1"/>
      <c r="CY62365" s="1"/>
      <c r="DD62365" s="1"/>
      <c r="DQ62365" s="1"/>
      <c r="EL62365" s="1"/>
    </row>
    <row r="62366" spans="67:142" x14ac:dyDescent="0.25">
      <c r="BO62366" s="1"/>
      <c r="CB62366" s="1"/>
      <c r="CY62366" s="1"/>
      <c r="DD62366" s="1"/>
      <c r="DQ62366" s="1"/>
      <c r="EL62366" s="1"/>
    </row>
    <row r="62367" spans="67:142" x14ac:dyDescent="0.25">
      <c r="BO62367" s="1"/>
      <c r="CB62367" s="1"/>
      <c r="CY62367" s="1"/>
      <c r="DD62367" s="1"/>
      <c r="DQ62367" s="1"/>
      <c r="EL62367" s="1"/>
    </row>
    <row r="62368" spans="67:142" x14ac:dyDescent="0.25">
      <c r="BO62368" s="1"/>
      <c r="CB62368" s="1"/>
      <c r="CY62368" s="1"/>
      <c r="DD62368" s="1"/>
      <c r="DQ62368" s="1"/>
      <c r="EL62368" s="1"/>
    </row>
    <row r="62369" spans="67:142" x14ac:dyDescent="0.25">
      <c r="BO62369" s="1"/>
      <c r="CB62369" s="1"/>
      <c r="CY62369" s="1"/>
      <c r="DD62369" s="1"/>
      <c r="DQ62369" s="1"/>
      <c r="EL62369" s="1"/>
    </row>
    <row r="62370" spans="67:142" x14ac:dyDescent="0.25">
      <c r="BO62370" s="1"/>
      <c r="CB62370" s="1"/>
      <c r="CY62370" s="1"/>
      <c r="DD62370" s="1"/>
      <c r="DQ62370" s="1"/>
      <c r="EL62370" s="1"/>
    </row>
    <row r="62371" spans="67:142" x14ac:dyDescent="0.25">
      <c r="BO62371" s="1"/>
      <c r="CB62371" s="1"/>
      <c r="CY62371" s="1"/>
      <c r="DD62371" s="1"/>
      <c r="DQ62371" s="1"/>
      <c r="EL62371" s="1"/>
    </row>
    <row r="62372" spans="67:142" x14ac:dyDescent="0.25">
      <c r="BO62372" s="1"/>
      <c r="CB62372" s="1"/>
      <c r="CY62372" s="1"/>
      <c r="DD62372" s="1"/>
      <c r="DQ62372" s="1"/>
      <c r="EL62372" s="1"/>
    </row>
    <row r="62373" spans="67:142" x14ac:dyDescent="0.25">
      <c r="BO62373" s="1"/>
      <c r="CB62373" s="1"/>
      <c r="CY62373" s="1"/>
      <c r="DD62373" s="1"/>
      <c r="DQ62373" s="1"/>
      <c r="EL62373" s="1"/>
    </row>
    <row r="62374" spans="67:142" x14ac:dyDescent="0.25">
      <c r="BO62374" s="1"/>
      <c r="CB62374" s="1"/>
      <c r="CY62374" s="1"/>
      <c r="DD62374" s="1"/>
      <c r="DQ62374" s="1"/>
      <c r="EL62374" s="1"/>
    </row>
    <row r="62375" spans="67:142" x14ac:dyDescent="0.25">
      <c r="BO62375" s="1"/>
      <c r="CB62375" s="1"/>
      <c r="CY62375" s="1"/>
      <c r="DD62375" s="1"/>
      <c r="DQ62375" s="1"/>
      <c r="EL62375" s="1"/>
    </row>
    <row r="62376" spans="67:142" x14ac:dyDescent="0.25">
      <c r="BO62376" s="1"/>
      <c r="CB62376" s="1"/>
      <c r="CY62376" s="1"/>
      <c r="DD62376" s="1"/>
      <c r="DQ62376" s="1"/>
      <c r="EL62376" s="1"/>
    </row>
    <row r="62377" spans="67:142" x14ac:dyDescent="0.25">
      <c r="BO62377" s="1"/>
      <c r="CB62377" s="1"/>
      <c r="CY62377" s="1"/>
      <c r="DD62377" s="1"/>
      <c r="DQ62377" s="1"/>
      <c r="EL62377" s="1"/>
    </row>
    <row r="62378" spans="67:142" x14ac:dyDescent="0.25">
      <c r="BO62378" s="1"/>
      <c r="CB62378" s="1"/>
      <c r="CY62378" s="1"/>
      <c r="DD62378" s="1"/>
      <c r="DQ62378" s="1"/>
      <c r="EL62378" s="1"/>
    </row>
    <row r="62379" spans="67:142" x14ac:dyDescent="0.25">
      <c r="BO62379" s="1"/>
      <c r="CB62379" s="1"/>
      <c r="CY62379" s="1"/>
      <c r="DD62379" s="1"/>
      <c r="DQ62379" s="1"/>
      <c r="EL62379" s="1"/>
    </row>
    <row r="62380" spans="67:142" x14ac:dyDescent="0.25">
      <c r="BO62380" s="1"/>
      <c r="CB62380" s="1"/>
      <c r="CY62380" s="1"/>
      <c r="DD62380" s="1"/>
      <c r="DQ62380" s="1"/>
      <c r="EL62380" s="1"/>
    </row>
    <row r="62381" spans="67:142" x14ac:dyDescent="0.25">
      <c r="BO62381" s="1"/>
      <c r="CB62381" s="1"/>
      <c r="CY62381" s="1"/>
      <c r="DD62381" s="1"/>
      <c r="DQ62381" s="1"/>
      <c r="EL62381" s="1"/>
    </row>
    <row r="62382" spans="67:142" x14ac:dyDescent="0.25">
      <c r="BO62382" s="1"/>
      <c r="CB62382" s="1"/>
      <c r="CY62382" s="1"/>
      <c r="DD62382" s="1"/>
      <c r="DQ62382" s="1"/>
      <c r="EL62382" s="1"/>
    </row>
    <row r="62383" spans="67:142" x14ac:dyDescent="0.25">
      <c r="BO62383" s="1"/>
      <c r="CB62383" s="1"/>
      <c r="CY62383" s="1"/>
      <c r="DD62383" s="1"/>
      <c r="DQ62383" s="1"/>
      <c r="EL62383" s="1"/>
    </row>
    <row r="62384" spans="67:142" x14ac:dyDescent="0.25">
      <c r="BO62384" s="1"/>
      <c r="CB62384" s="1"/>
      <c r="CY62384" s="1"/>
      <c r="DD62384" s="1"/>
      <c r="DQ62384" s="1"/>
      <c r="EL62384" s="1"/>
    </row>
    <row r="62385" spans="67:142" x14ac:dyDescent="0.25">
      <c r="BO62385" s="1"/>
      <c r="CB62385" s="1"/>
      <c r="CY62385" s="1"/>
      <c r="DD62385" s="1"/>
      <c r="DQ62385" s="1"/>
      <c r="EL62385" s="1"/>
    </row>
    <row r="62386" spans="67:142" x14ac:dyDescent="0.25">
      <c r="BO62386" s="1"/>
      <c r="CB62386" s="1"/>
      <c r="CY62386" s="1"/>
      <c r="DD62386" s="1"/>
      <c r="DQ62386" s="1"/>
      <c r="EL62386" s="1"/>
    </row>
    <row r="62387" spans="67:142" x14ac:dyDescent="0.25">
      <c r="BO62387" s="1"/>
      <c r="CB62387" s="1"/>
      <c r="CY62387" s="1"/>
      <c r="DD62387" s="1"/>
      <c r="DQ62387" s="1"/>
      <c r="EL62387" s="1"/>
    </row>
    <row r="62388" spans="67:142" x14ac:dyDescent="0.25">
      <c r="BO62388" s="1"/>
      <c r="CB62388" s="1"/>
      <c r="CY62388" s="1"/>
      <c r="DD62388" s="1"/>
      <c r="DQ62388" s="1"/>
      <c r="EL62388" s="1"/>
    </row>
    <row r="62389" spans="67:142" x14ac:dyDescent="0.25">
      <c r="BO62389" s="1"/>
      <c r="CB62389" s="1"/>
      <c r="CY62389" s="1"/>
      <c r="DD62389" s="1"/>
      <c r="DQ62389" s="1"/>
      <c r="EL62389" s="1"/>
    </row>
    <row r="62390" spans="67:142" x14ac:dyDescent="0.25">
      <c r="BO62390" s="1"/>
      <c r="CB62390" s="1"/>
      <c r="CY62390" s="1"/>
      <c r="DD62390" s="1"/>
      <c r="DQ62390" s="1"/>
      <c r="EL62390" s="1"/>
    </row>
    <row r="62391" spans="67:142" x14ac:dyDescent="0.25">
      <c r="BO62391" s="1"/>
      <c r="CB62391" s="1"/>
      <c r="CY62391" s="1"/>
      <c r="DD62391" s="1"/>
      <c r="DQ62391" s="1"/>
      <c r="EL62391" s="1"/>
    </row>
    <row r="62392" spans="67:142" x14ac:dyDescent="0.25">
      <c r="BO62392" s="1"/>
      <c r="CB62392" s="1"/>
      <c r="CY62392" s="1"/>
      <c r="DD62392" s="1"/>
      <c r="DQ62392" s="1"/>
      <c r="EL62392" s="1"/>
    </row>
    <row r="62393" spans="67:142" x14ac:dyDescent="0.25">
      <c r="BO62393" s="1"/>
      <c r="CB62393" s="1"/>
      <c r="CY62393" s="1"/>
      <c r="DD62393" s="1"/>
      <c r="DQ62393" s="1"/>
      <c r="EL62393" s="1"/>
    </row>
    <row r="62394" spans="67:142" x14ac:dyDescent="0.25">
      <c r="BO62394" s="1"/>
      <c r="CB62394" s="1"/>
      <c r="CY62394" s="1"/>
      <c r="DD62394" s="1"/>
      <c r="DQ62394" s="1"/>
      <c r="EL62394" s="1"/>
    </row>
    <row r="62395" spans="67:142" x14ac:dyDescent="0.25">
      <c r="BO62395" s="1"/>
      <c r="CB62395" s="1"/>
      <c r="CY62395" s="1"/>
      <c r="DD62395" s="1"/>
      <c r="DQ62395" s="1"/>
      <c r="EL62395" s="1"/>
    </row>
    <row r="62396" spans="67:142" x14ac:dyDescent="0.25">
      <c r="BO62396" s="1"/>
      <c r="CB62396" s="1"/>
      <c r="CY62396" s="1"/>
      <c r="DD62396" s="1"/>
      <c r="DQ62396" s="1"/>
      <c r="EL62396" s="1"/>
    </row>
    <row r="62397" spans="67:142" x14ac:dyDescent="0.25">
      <c r="BO62397" s="1"/>
      <c r="CB62397" s="1"/>
      <c r="CY62397" s="1"/>
      <c r="DD62397" s="1"/>
      <c r="DQ62397" s="1"/>
      <c r="EL62397" s="1"/>
    </row>
    <row r="62398" spans="67:142" x14ac:dyDescent="0.25">
      <c r="BO62398" s="1"/>
      <c r="CB62398" s="1"/>
      <c r="CY62398" s="1"/>
      <c r="DD62398" s="1"/>
      <c r="DQ62398" s="1"/>
      <c r="EL62398" s="1"/>
    </row>
    <row r="62399" spans="67:142" x14ac:dyDescent="0.25">
      <c r="BO62399" s="1"/>
      <c r="CB62399" s="1"/>
      <c r="CY62399" s="1"/>
      <c r="DD62399" s="1"/>
      <c r="DQ62399" s="1"/>
      <c r="EL62399" s="1"/>
    </row>
    <row r="62400" spans="67:142" x14ac:dyDescent="0.25">
      <c r="BO62400" s="1"/>
      <c r="CB62400" s="1"/>
      <c r="CY62400" s="1"/>
      <c r="DD62400" s="1"/>
      <c r="DQ62400" s="1"/>
      <c r="EL62400" s="1"/>
    </row>
    <row r="62401" spans="67:142" x14ac:dyDescent="0.25">
      <c r="BO62401" s="1"/>
      <c r="CB62401" s="1"/>
      <c r="CY62401" s="1"/>
      <c r="DD62401" s="1"/>
      <c r="DQ62401" s="1"/>
      <c r="EL62401" s="1"/>
    </row>
    <row r="62402" spans="67:142" x14ac:dyDescent="0.25">
      <c r="BO62402" s="1"/>
      <c r="CB62402" s="1"/>
      <c r="CY62402" s="1"/>
      <c r="DD62402" s="1"/>
      <c r="DQ62402" s="1"/>
      <c r="EL62402" s="1"/>
    </row>
    <row r="62403" spans="67:142" x14ac:dyDescent="0.25">
      <c r="BO62403" s="1"/>
      <c r="CB62403" s="1"/>
      <c r="CY62403" s="1"/>
      <c r="DD62403" s="1"/>
      <c r="DQ62403" s="1"/>
      <c r="EL62403" s="1"/>
    </row>
    <row r="62404" spans="67:142" x14ac:dyDescent="0.25">
      <c r="BO62404" s="1"/>
      <c r="CB62404" s="1"/>
      <c r="CY62404" s="1"/>
      <c r="DD62404" s="1"/>
      <c r="DQ62404" s="1"/>
      <c r="EL62404" s="1"/>
    </row>
    <row r="62405" spans="67:142" x14ac:dyDescent="0.25">
      <c r="BO62405" s="1"/>
      <c r="CB62405" s="1"/>
      <c r="CY62405" s="1"/>
      <c r="DD62405" s="1"/>
      <c r="DQ62405" s="1"/>
      <c r="EL62405" s="1"/>
    </row>
    <row r="62406" spans="67:142" x14ac:dyDescent="0.25">
      <c r="BO62406" s="1"/>
      <c r="CB62406" s="1"/>
      <c r="CY62406" s="1"/>
      <c r="DD62406" s="1"/>
      <c r="DQ62406" s="1"/>
      <c r="EL62406" s="1"/>
    </row>
    <row r="62407" spans="67:142" x14ac:dyDescent="0.25">
      <c r="BO62407" s="1"/>
      <c r="CB62407" s="1"/>
      <c r="CY62407" s="1"/>
      <c r="DD62407" s="1"/>
      <c r="DQ62407" s="1"/>
      <c r="EL62407" s="1"/>
    </row>
    <row r="62408" spans="67:142" x14ac:dyDescent="0.25">
      <c r="BO62408" s="1"/>
      <c r="CB62408" s="1"/>
      <c r="CY62408" s="1"/>
      <c r="DD62408" s="1"/>
      <c r="DQ62408" s="1"/>
      <c r="EL62408" s="1"/>
    </row>
    <row r="62409" spans="67:142" x14ac:dyDescent="0.25">
      <c r="BO62409" s="1"/>
      <c r="CB62409" s="1"/>
      <c r="CY62409" s="1"/>
      <c r="DD62409" s="1"/>
      <c r="DQ62409" s="1"/>
      <c r="EL62409" s="1"/>
    </row>
    <row r="62410" spans="67:142" x14ac:dyDescent="0.25">
      <c r="BO62410" s="1"/>
      <c r="CB62410" s="1"/>
      <c r="CY62410" s="1"/>
      <c r="DD62410" s="1"/>
      <c r="DQ62410" s="1"/>
      <c r="EL62410" s="1"/>
    </row>
    <row r="62411" spans="67:142" x14ac:dyDescent="0.25">
      <c r="BO62411" s="1"/>
      <c r="CB62411" s="1"/>
      <c r="CY62411" s="1"/>
      <c r="DD62411" s="1"/>
      <c r="DQ62411" s="1"/>
      <c r="EL62411" s="1"/>
    </row>
    <row r="62412" spans="67:142" x14ac:dyDescent="0.25">
      <c r="BO62412" s="1"/>
      <c r="CB62412" s="1"/>
      <c r="CY62412" s="1"/>
      <c r="DD62412" s="1"/>
      <c r="DQ62412" s="1"/>
      <c r="EL62412" s="1"/>
    </row>
    <row r="62413" spans="67:142" x14ac:dyDescent="0.25">
      <c r="BO62413" s="1"/>
      <c r="CB62413" s="1"/>
      <c r="CY62413" s="1"/>
      <c r="DD62413" s="1"/>
      <c r="DQ62413" s="1"/>
      <c r="EL62413" s="1"/>
    </row>
    <row r="62414" spans="67:142" x14ac:dyDescent="0.25">
      <c r="BO62414" s="1"/>
      <c r="CB62414" s="1"/>
      <c r="CY62414" s="1"/>
      <c r="DD62414" s="1"/>
      <c r="DQ62414" s="1"/>
      <c r="EL62414" s="1"/>
    </row>
    <row r="62415" spans="67:142" x14ac:dyDescent="0.25">
      <c r="BO62415" s="1"/>
      <c r="CB62415" s="1"/>
      <c r="CY62415" s="1"/>
      <c r="DD62415" s="1"/>
      <c r="DQ62415" s="1"/>
      <c r="EL62415" s="1"/>
    </row>
    <row r="62416" spans="67:142" x14ac:dyDescent="0.25">
      <c r="BO62416" s="1"/>
      <c r="CB62416" s="1"/>
      <c r="CY62416" s="1"/>
      <c r="DD62416" s="1"/>
      <c r="DQ62416" s="1"/>
      <c r="EL62416" s="1"/>
    </row>
    <row r="62417" spans="67:142" x14ac:dyDescent="0.25">
      <c r="BO62417" s="1"/>
      <c r="CB62417" s="1"/>
      <c r="CY62417" s="1"/>
      <c r="DD62417" s="1"/>
      <c r="DQ62417" s="1"/>
      <c r="EL62417" s="1"/>
    </row>
    <row r="62418" spans="67:142" x14ac:dyDescent="0.25">
      <c r="BO62418" s="1"/>
      <c r="CB62418" s="1"/>
      <c r="CY62418" s="1"/>
      <c r="DD62418" s="1"/>
      <c r="DQ62418" s="1"/>
      <c r="EL62418" s="1"/>
    </row>
    <row r="62419" spans="67:142" x14ac:dyDescent="0.25">
      <c r="BO62419" s="1"/>
      <c r="CB62419" s="1"/>
      <c r="CY62419" s="1"/>
      <c r="DD62419" s="1"/>
      <c r="DQ62419" s="1"/>
      <c r="EL62419" s="1"/>
    </row>
    <row r="62420" spans="67:142" x14ac:dyDescent="0.25">
      <c r="BO62420" s="1"/>
      <c r="CB62420" s="1"/>
      <c r="CY62420" s="1"/>
      <c r="DD62420" s="1"/>
      <c r="DQ62420" s="1"/>
      <c r="EL62420" s="1"/>
    </row>
    <row r="62421" spans="67:142" x14ac:dyDescent="0.25">
      <c r="BO62421" s="1"/>
      <c r="CB62421" s="1"/>
      <c r="CY62421" s="1"/>
      <c r="DD62421" s="1"/>
      <c r="DQ62421" s="1"/>
      <c r="EL62421" s="1"/>
    </row>
    <row r="62422" spans="67:142" x14ac:dyDescent="0.25">
      <c r="BO62422" s="1"/>
      <c r="CB62422" s="1"/>
      <c r="CY62422" s="1"/>
      <c r="DD62422" s="1"/>
      <c r="DQ62422" s="1"/>
      <c r="EL62422" s="1"/>
    </row>
    <row r="62423" spans="67:142" x14ac:dyDescent="0.25">
      <c r="BO62423" s="1"/>
      <c r="CB62423" s="1"/>
      <c r="CY62423" s="1"/>
      <c r="DD62423" s="1"/>
      <c r="DQ62423" s="1"/>
      <c r="EL62423" s="1"/>
    </row>
    <row r="62424" spans="67:142" x14ac:dyDescent="0.25">
      <c r="BO62424" s="1"/>
      <c r="CB62424" s="1"/>
      <c r="CY62424" s="1"/>
      <c r="DD62424" s="1"/>
      <c r="DQ62424" s="1"/>
      <c r="EL62424" s="1"/>
    </row>
    <row r="62425" spans="67:142" x14ac:dyDescent="0.25">
      <c r="BO62425" s="1"/>
      <c r="CB62425" s="1"/>
      <c r="CY62425" s="1"/>
      <c r="DD62425" s="1"/>
      <c r="DQ62425" s="1"/>
      <c r="EL62425" s="1"/>
    </row>
    <row r="62426" spans="67:142" x14ac:dyDescent="0.25">
      <c r="BO62426" s="1"/>
      <c r="CB62426" s="1"/>
      <c r="CY62426" s="1"/>
      <c r="DD62426" s="1"/>
      <c r="DQ62426" s="1"/>
      <c r="EL62426" s="1"/>
    </row>
    <row r="62427" spans="67:142" x14ac:dyDescent="0.25">
      <c r="BO62427" s="1"/>
      <c r="CB62427" s="1"/>
      <c r="CY62427" s="1"/>
      <c r="DD62427" s="1"/>
      <c r="DQ62427" s="1"/>
      <c r="EL62427" s="1"/>
    </row>
    <row r="62428" spans="67:142" x14ac:dyDescent="0.25">
      <c r="BO62428" s="1"/>
      <c r="CB62428" s="1"/>
      <c r="CY62428" s="1"/>
      <c r="DD62428" s="1"/>
      <c r="DQ62428" s="1"/>
      <c r="EL62428" s="1"/>
    </row>
    <row r="62429" spans="67:142" x14ac:dyDescent="0.25">
      <c r="BO62429" s="1"/>
      <c r="CB62429" s="1"/>
      <c r="CY62429" s="1"/>
      <c r="DD62429" s="1"/>
      <c r="DQ62429" s="1"/>
      <c r="EL62429" s="1"/>
    </row>
    <row r="62430" spans="67:142" x14ac:dyDescent="0.25">
      <c r="BO62430" s="1"/>
      <c r="CB62430" s="1"/>
      <c r="CY62430" s="1"/>
      <c r="DD62430" s="1"/>
      <c r="DQ62430" s="1"/>
      <c r="EL62430" s="1"/>
    </row>
    <row r="62431" spans="67:142" x14ac:dyDescent="0.25">
      <c r="BO62431" s="1"/>
      <c r="CB62431" s="1"/>
      <c r="CY62431" s="1"/>
      <c r="DD62431" s="1"/>
      <c r="DQ62431" s="1"/>
      <c r="EL62431" s="1"/>
    </row>
    <row r="62432" spans="67:142" x14ac:dyDescent="0.25">
      <c r="BO62432" s="1"/>
      <c r="CB62432" s="1"/>
      <c r="CY62432" s="1"/>
      <c r="DD62432" s="1"/>
      <c r="DQ62432" s="1"/>
      <c r="EL62432" s="1"/>
    </row>
    <row r="62433" spans="67:142" x14ac:dyDescent="0.25">
      <c r="BO62433" s="1"/>
      <c r="CB62433" s="1"/>
      <c r="CY62433" s="1"/>
      <c r="DD62433" s="1"/>
      <c r="DQ62433" s="1"/>
      <c r="EL62433" s="1"/>
    </row>
    <row r="62434" spans="67:142" x14ac:dyDescent="0.25">
      <c r="BO62434" s="1"/>
      <c r="CB62434" s="1"/>
      <c r="CY62434" s="1"/>
      <c r="DD62434" s="1"/>
      <c r="DQ62434" s="1"/>
      <c r="EL62434" s="1"/>
    </row>
    <row r="62435" spans="67:142" x14ac:dyDescent="0.25">
      <c r="BO62435" s="1"/>
      <c r="CB62435" s="1"/>
      <c r="CY62435" s="1"/>
      <c r="DD62435" s="1"/>
      <c r="DQ62435" s="1"/>
      <c r="EL62435" s="1"/>
    </row>
    <row r="62436" spans="67:142" x14ac:dyDescent="0.25">
      <c r="BO62436" s="1"/>
      <c r="CB62436" s="1"/>
      <c r="CY62436" s="1"/>
      <c r="DD62436" s="1"/>
      <c r="DQ62436" s="1"/>
      <c r="EL62436" s="1"/>
    </row>
    <row r="62437" spans="67:142" x14ac:dyDescent="0.25">
      <c r="BO62437" s="1"/>
      <c r="CB62437" s="1"/>
      <c r="CY62437" s="1"/>
      <c r="DD62437" s="1"/>
      <c r="DQ62437" s="1"/>
      <c r="EL62437" s="1"/>
    </row>
    <row r="62438" spans="67:142" x14ac:dyDescent="0.25">
      <c r="BO62438" s="1"/>
      <c r="CB62438" s="1"/>
      <c r="CY62438" s="1"/>
      <c r="DD62438" s="1"/>
      <c r="DQ62438" s="1"/>
      <c r="EL62438" s="1"/>
    </row>
    <row r="62439" spans="67:142" x14ac:dyDescent="0.25">
      <c r="BO62439" s="1"/>
      <c r="CB62439" s="1"/>
      <c r="CY62439" s="1"/>
      <c r="DD62439" s="1"/>
      <c r="DQ62439" s="1"/>
      <c r="EL62439" s="1"/>
    </row>
    <row r="62440" spans="67:142" x14ac:dyDescent="0.25">
      <c r="BO62440" s="1"/>
      <c r="CB62440" s="1"/>
      <c r="CY62440" s="1"/>
      <c r="DD62440" s="1"/>
      <c r="DQ62440" s="1"/>
      <c r="EL62440" s="1"/>
    </row>
    <row r="62441" spans="67:142" x14ac:dyDescent="0.25">
      <c r="BO62441" s="1"/>
      <c r="CB62441" s="1"/>
      <c r="CY62441" s="1"/>
      <c r="DD62441" s="1"/>
      <c r="DQ62441" s="1"/>
      <c r="EL62441" s="1"/>
    </row>
    <row r="62442" spans="67:142" x14ac:dyDescent="0.25">
      <c r="BO62442" s="1"/>
      <c r="CB62442" s="1"/>
      <c r="CY62442" s="1"/>
      <c r="DD62442" s="1"/>
      <c r="DQ62442" s="1"/>
      <c r="EL62442" s="1"/>
    </row>
    <row r="62443" spans="67:142" x14ac:dyDescent="0.25">
      <c r="BO62443" s="1"/>
      <c r="CB62443" s="1"/>
      <c r="CY62443" s="1"/>
      <c r="DD62443" s="1"/>
      <c r="DQ62443" s="1"/>
      <c r="EL62443" s="1"/>
    </row>
    <row r="62444" spans="67:142" x14ac:dyDescent="0.25">
      <c r="BO62444" s="1"/>
      <c r="CB62444" s="1"/>
      <c r="CY62444" s="1"/>
      <c r="DD62444" s="1"/>
      <c r="DQ62444" s="1"/>
      <c r="EL62444" s="1"/>
    </row>
    <row r="62445" spans="67:142" x14ac:dyDescent="0.25">
      <c r="BO62445" s="1"/>
      <c r="CB62445" s="1"/>
      <c r="CY62445" s="1"/>
      <c r="DD62445" s="1"/>
      <c r="DQ62445" s="1"/>
      <c r="EL62445" s="1"/>
    </row>
    <row r="62446" spans="67:142" x14ac:dyDescent="0.25">
      <c r="BO62446" s="1"/>
      <c r="CB62446" s="1"/>
      <c r="CY62446" s="1"/>
      <c r="DD62446" s="1"/>
      <c r="DQ62446" s="1"/>
      <c r="EL62446" s="1"/>
    </row>
    <row r="62447" spans="67:142" x14ac:dyDescent="0.25">
      <c r="BO62447" s="1"/>
      <c r="CB62447" s="1"/>
      <c r="CY62447" s="1"/>
      <c r="DD62447" s="1"/>
      <c r="DQ62447" s="1"/>
      <c r="EL62447" s="1"/>
    </row>
    <row r="62448" spans="67:142" x14ac:dyDescent="0.25">
      <c r="BO62448" s="1"/>
      <c r="CB62448" s="1"/>
      <c r="CY62448" s="1"/>
      <c r="DD62448" s="1"/>
      <c r="DQ62448" s="1"/>
      <c r="EL62448" s="1"/>
    </row>
    <row r="62449" spans="67:142" x14ac:dyDescent="0.25">
      <c r="BO62449" s="1"/>
      <c r="CB62449" s="1"/>
      <c r="CY62449" s="1"/>
      <c r="DD62449" s="1"/>
      <c r="DQ62449" s="1"/>
      <c r="EL62449" s="1"/>
    </row>
    <row r="62450" spans="67:142" x14ac:dyDescent="0.25">
      <c r="BO62450" s="1"/>
      <c r="CB62450" s="1"/>
      <c r="CY62450" s="1"/>
      <c r="DD62450" s="1"/>
      <c r="DQ62450" s="1"/>
      <c r="EL62450" s="1"/>
    </row>
    <row r="62451" spans="67:142" x14ac:dyDescent="0.25">
      <c r="BO62451" s="1"/>
      <c r="CB62451" s="1"/>
      <c r="CY62451" s="1"/>
      <c r="DD62451" s="1"/>
      <c r="DQ62451" s="1"/>
      <c r="EL62451" s="1"/>
    </row>
    <row r="62452" spans="67:142" x14ac:dyDescent="0.25">
      <c r="BO62452" s="1"/>
      <c r="CB62452" s="1"/>
      <c r="CY62452" s="1"/>
      <c r="DD62452" s="1"/>
      <c r="DQ62452" s="1"/>
      <c r="EL62452" s="1"/>
    </row>
    <row r="62453" spans="67:142" x14ac:dyDescent="0.25">
      <c r="BO62453" s="1"/>
      <c r="CB62453" s="1"/>
      <c r="CY62453" s="1"/>
      <c r="DD62453" s="1"/>
      <c r="DQ62453" s="1"/>
      <c r="EL62453" s="1"/>
    </row>
    <row r="62454" spans="67:142" x14ac:dyDescent="0.25">
      <c r="BO62454" s="1"/>
      <c r="CB62454" s="1"/>
      <c r="CY62454" s="1"/>
      <c r="DD62454" s="1"/>
      <c r="DQ62454" s="1"/>
      <c r="EL62454" s="1"/>
    </row>
    <row r="62455" spans="67:142" x14ac:dyDescent="0.25">
      <c r="BO62455" s="1"/>
      <c r="CB62455" s="1"/>
      <c r="CY62455" s="1"/>
      <c r="DD62455" s="1"/>
      <c r="DQ62455" s="1"/>
      <c r="EL62455" s="1"/>
    </row>
    <row r="62456" spans="67:142" x14ac:dyDescent="0.25">
      <c r="BO62456" s="1"/>
      <c r="CB62456" s="1"/>
      <c r="CY62456" s="1"/>
      <c r="DD62456" s="1"/>
      <c r="DQ62456" s="1"/>
      <c r="EL62456" s="1"/>
    </row>
    <row r="62457" spans="67:142" x14ac:dyDescent="0.25">
      <c r="BO62457" s="1"/>
      <c r="CB62457" s="1"/>
      <c r="CY62457" s="1"/>
      <c r="DD62457" s="1"/>
      <c r="DQ62457" s="1"/>
      <c r="EL62457" s="1"/>
    </row>
    <row r="62458" spans="67:142" x14ac:dyDescent="0.25">
      <c r="BO62458" s="1"/>
      <c r="CB62458" s="1"/>
      <c r="CY62458" s="1"/>
      <c r="DD62458" s="1"/>
      <c r="DQ62458" s="1"/>
      <c r="EL62458" s="1"/>
    </row>
    <row r="62459" spans="67:142" x14ac:dyDescent="0.25">
      <c r="BO62459" s="1"/>
      <c r="CB62459" s="1"/>
      <c r="CY62459" s="1"/>
      <c r="DD62459" s="1"/>
      <c r="DQ62459" s="1"/>
      <c r="EL62459" s="1"/>
    </row>
    <row r="62460" spans="67:142" x14ac:dyDescent="0.25">
      <c r="BO62460" s="1"/>
      <c r="CB62460" s="1"/>
      <c r="CY62460" s="1"/>
      <c r="DD62460" s="1"/>
      <c r="DQ62460" s="1"/>
      <c r="EL62460" s="1"/>
    </row>
    <row r="62461" spans="67:142" x14ac:dyDescent="0.25">
      <c r="BO62461" s="1"/>
      <c r="CB62461" s="1"/>
      <c r="CY62461" s="1"/>
      <c r="DD62461" s="1"/>
      <c r="DQ62461" s="1"/>
      <c r="EL62461" s="1"/>
    </row>
    <row r="62462" spans="67:142" x14ac:dyDescent="0.25">
      <c r="BO62462" s="1"/>
      <c r="CB62462" s="1"/>
      <c r="CY62462" s="1"/>
      <c r="DD62462" s="1"/>
      <c r="DQ62462" s="1"/>
      <c r="EL62462" s="1"/>
    </row>
    <row r="62463" spans="67:142" x14ac:dyDescent="0.25">
      <c r="BO62463" s="1"/>
      <c r="CB62463" s="1"/>
      <c r="CY62463" s="1"/>
      <c r="DD62463" s="1"/>
      <c r="DQ62463" s="1"/>
      <c r="EL62463" s="1"/>
    </row>
    <row r="62464" spans="67:142" x14ac:dyDescent="0.25">
      <c r="BO62464" s="1"/>
      <c r="CB62464" s="1"/>
      <c r="CY62464" s="1"/>
      <c r="DD62464" s="1"/>
      <c r="DQ62464" s="1"/>
      <c r="EL62464" s="1"/>
    </row>
    <row r="62465" spans="67:142" x14ac:dyDescent="0.25">
      <c r="BO62465" s="1"/>
      <c r="CB62465" s="1"/>
      <c r="CY62465" s="1"/>
      <c r="DD62465" s="1"/>
      <c r="DQ62465" s="1"/>
      <c r="EL62465" s="1"/>
    </row>
    <row r="62466" spans="67:142" x14ac:dyDescent="0.25">
      <c r="BO62466" s="1"/>
      <c r="CB62466" s="1"/>
      <c r="CY62466" s="1"/>
      <c r="DD62466" s="1"/>
      <c r="DQ62466" s="1"/>
      <c r="EL62466" s="1"/>
    </row>
    <row r="62467" spans="67:142" x14ac:dyDescent="0.25">
      <c r="BO62467" s="1"/>
      <c r="CB62467" s="1"/>
      <c r="CY62467" s="1"/>
      <c r="DD62467" s="1"/>
      <c r="DQ62467" s="1"/>
      <c r="EL62467" s="1"/>
    </row>
    <row r="62468" spans="67:142" x14ac:dyDescent="0.25">
      <c r="BO62468" s="1"/>
      <c r="CB62468" s="1"/>
      <c r="CY62468" s="1"/>
      <c r="DD62468" s="1"/>
      <c r="DQ62468" s="1"/>
      <c r="EL62468" s="1"/>
    </row>
    <row r="62469" spans="67:142" x14ac:dyDescent="0.25">
      <c r="BO62469" s="1"/>
      <c r="CB62469" s="1"/>
      <c r="CY62469" s="1"/>
      <c r="DD62469" s="1"/>
      <c r="DQ62469" s="1"/>
      <c r="EL62469" s="1"/>
    </row>
    <row r="62470" spans="67:142" x14ac:dyDescent="0.25">
      <c r="BO62470" s="1"/>
      <c r="CB62470" s="1"/>
      <c r="CY62470" s="1"/>
      <c r="DD62470" s="1"/>
      <c r="DQ62470" s="1"/>
      <c r="EL62470" s="1"/>
    </row>
    <row r="62471" spans="67:142" x14ac:dyDescent="0.25">
      <c r="BO62471" s="1"/>
      <c r="CB62471" s="1"/>
      <c r="CY62471" s="1"/>
      <c r="DD62471" s="1"/>
      <c r="DQ62471" s="1"/>
      <c r="EL62471" s="1"/>
    </row>
    <row r="62472" spans="67:142" x14ac:dyDescent="0.25">
      <c r="BO62472" s="1"/>
      <c r="CB62472" s="1"/>
      <c r="CY62472" s="1"/>
      <c r="DD62472" s="1"/>
      <c r="DQ62472" s="1"/>
      <c r="EL62472" s="1"/>
    </row>
    <row r="62473" spans="67:142" x14ac:dyDescent="0.25">
      <c r="BO62473" s="1"/>
      <c r="CB62473" s="1"/>
      <c r="CY62473" s="1"/>
      <c r="DD62473" s="1"/>
      <c r="DQ62473" s="1"/>
      <c r="EL62473" s="1"/>
    </row>
    <row r="62474" spans="67:142" x14ac:dyDescent="0.25">
      <c r="BO62474" s="1"/>
      <c r="CB62474" s="1"/>
      <c r="CY62474" s="1"/>
      <c r="DD62474" s="1"/>
      <c r="DQ62474" s="1"/>
      <c r="EL62474" s="1"/>
    </row>
    <row r="62475" spans="67:142" x14ac:dyDescent="0.25">
      <c r="BO62475" s="1"/>
      <c r="CB62475" s="1"/>
      <c r="CY62475" s="1"/>
      <c r="DD62475" s="1"/>
      <c r="DQ62475" s="1"/>
      <c r="EL62475" s="1"/>
    </row>
    <row r="62476" spans="67:142" x14ac:dyDescent="0.25">
      <c r="BO62476" s="1"/>
      <c r="CB62476" s="1"/>
      <c r="CY62476" s="1"/>
      <c r="DD62476" s="1"/>
      <c r="DQ62476" s="1"/>
      <c r="EL62476" s="1"/>
    </row>
    <row r="62477" spans="67:142" x14ac:dyDescent="0.25">
      <c r="BO62477" s="1"/>
      <c r="CB62477" s="1"/>
      <c r="CY62477" s="1"/>
      <c r="DD62477" s="1"/>
      <c r="DQ62477" s="1"/>
      <c r="EL62477" s="1"/>
    </row>
    <row r="62478" spans="67:142" x14ac:dyDescent="0.25">
      <c r="BO62478" s="1"/>
      <c r="CB62478" s="1"/>
      <c r="CY62478" s="1"/>
      <c r="DD62478" s="1"/>
      <c r="DQ62478" s="1"/>
      <c r="EL62478" s="1"/>
    </row>
    <row r="62479" spans="67:142" x14ac:dyDescent="0.25">
      <c r="BO62479" s="1"/>
      <c r="CB62479" s="1"/>
      <c r="CY62479" s="1"/>
      <c r="DD62479" s="1"/>
      <c r="DQ62479" s="1"/>
      <c r="EL62479" s="1"/>
    </row>
    <row r="62480" spans="67:142" x14ac:dyDescent="0.25">
      <c r="BO62480" s="1"/>
      <c r="CB62480" s="1"/>
      <c r="CY62480" s="1"/>
      <c r="DD62480" s="1"/>
      <c r="DQ62480" s="1"/>
      <c r="EL62480" s="1"/>
    </row>
    <row r="62481" spans="67:142" x14ac:dyDescent="0.25">
      <c r="BO62481" s="1"/>
      <c r="CB62481" s="1"/>
      <c r="CY62481" s="1"/>
      <c r="DD62481" s="1"/>
      <c r="DQ62481" s="1"/>
      <c r="EL62481" s="1"/>
    </row>
    <row r="62482" spans="67:142" x14ac:dyDescent="0.25">
      <c r="BO62482" s="1"/>
      <c r="CB62482" s="1"/>
      <c r="CY62482" s="1"/>
      <c r="DD62482" s="1"/>
      <c r="DQ62482" s="1"/>
      <c r="EL62482" s="1"/>
    </row>
    <row r="62483" spans="67:142" x14ac:dyDescent="0.25">
      <c r="BO62483" s="1"/>
      <c r="CB62483" s="1"/>
      <c r="CY62483" s="1"/>
      <c r="DD62483" s="1"/>
      <c r="DQ62483" s="1"/>
      <c r="EL62483" s="1"/>
    </row>
    <row r="62484" spans="67:142" x14ac:dyDescent="0.25">
      <c r="BO62484" s="1"/>
      <c r="CB62484" s="1"/>
      <c r="CY62484" s="1"/>
      <c r="DD62484" s="1"/>
      <c r="DQ62484" s="1"/>
      <c r="EL62484" s="1"/>
    </row>
    <row r="62485" spans="67:142" x14ac:dyDescent="0.25">
      <c r="BO62485" s="1"/>
      <c r="CB62485" s="1"/>
      <c r="CY62485" s="1"/>
      <c r="DD62485" s="1"/>
      <c r="DQ62485" s="1"/>
      <c r="EL62485" s="1"/>
    </row>
    <row r="62486" spans="67:142" x14ac:dyDescent="0.25">
      <c r="BO62486" s="1"/>
      <c r="CB62486" s="1"/>
      <c r="CY62486" s="1"/>
      <c r="DD62486" s="1"/>
      <c r="DQ62486" s="1"/>
      <c r="EL62486" s="1"/>
    </row>
    <row r="62487" spans="67:142" x14ac:dyDescent="0.25">
      <c r="BO62487" s="1"/>
      <c r="CB62487" s="1"/>
      <c r="CY62487" s="1"/>
      <c r="DD62487" s="1"/>
      <c r="DQ62487" s="1"/>
      <c r="EL62487" s="1"/>
    </row>
    <row r="62488" spans="67:142" x14ac:dyDescent="0.25">
      <c r="BO62488" s="1"/>
      <c r="CB62488" s="1"/>
      <c r="CY62488" s="1"/>
      <c r="DD62488" s="1"/>
      <c r="DQ62488" s="1"/>
      <c r="EL62488" s="1"/>
    </row>
    <row r="62489" spans="67:142" x14ac:dyDescent="0.25">
      <c r="BO62489" s="1"/>
      <c r="CB62489" s="1"/>
      <c r="CY62489" s="1"/>
      <c r="DD62489" s="1"/>
      <c r="DQ62489" s="1"/>
      <c r="EL62489" s="1"/>
    </row>
    <row r="62490" spans="67:142" x14ac:dyDescent="0.25">
      <c r="BO62490" s="1"/>
      <c r="CB62490" s="1"/>
      <c r="CY62490" s="1"/>
      <c r="DD62490" s="1"/>
      <c r="DQ62490" s="1"/>
      <c r="EL62490" s="1"/>
    </row>
    <row r="62491" spans="67:142" x14ac:dyDescent="0.25">
      <c r="BO62491" s="1"/>
      <c r="CB62491" s="1"/>
      <c r="CY62491" s="1"/>
      <c r="DD62491" s="1"/>
      <c r="DQ62491" s="1"/>
      <c r="EL62491" s="1"/>
    </row>
    <row r="62492" spans="67:142" x14ac:dyDescent="0.25">
      <c r="BO62492" s="1"/>
      <c r="CB62492" s="1"/>
      <c r="CY62492" s="1"/>
      <c r="DD62492" s="1"/>
      <c r="DQ62492" s="1"/>
      <c r="EL62492" s="1"/>
    </row>
    <row r="62493" spans="67:142" x14ac:dyDescent="0.25">
      <c r="BO62493" s="1"/>
      <c r="CB62493" s="1"/>
      <c r="CY62493" s="1"/>
      <c r="DD62493" s="1"/>
      <c r="DQ62493" s="1"/>
      <c r="EL62493" s="1"/>
    </row>
    <row r="62494" spans="67:142" x14ac:dyDescent="0.25">
      <c r="BO62494" s="1"/>
      <c r="CB62494" s="1"/>
      <c r="CY62494" s="1"/>
      <c r="DD62494" s="1"/>
      <c r="DQ62494" s="1"/>
      <c r="EL62494" s="1"/>
    </row>
    <row r="62495" spans="67:142" x14ac:dyDescent="0.25">
      <c r="BO62495" s="1"/>
      <c r="CB62495" s="1"/>
      <c r="CY62495" s="1"/>
      <c r="DD62495" s="1"/>
      <c r="DQ62495" s="1"/>
      <c r="EL62495" s="1"/>
    </row>
    <row r="62496" spans="67:142" x14ac:dyDescent="0.25">
      <c r="BO62496" s="1"/>
      <c r="CB62496" s="1"/>
      <c r="CY62496" s="1"/>
      <c r="DD62496" s="1"/>
      <c r="DQ62496" s="1"/>
      <c r="EL62496" s="1"/>
    </row>
    <row r="62497" spans="67:142" x14ac:dyDescent="0.25">
      <c r="BO62497" s="1"/>
      <c r="CB62497" s="1"/>
      <c r="CY62497" s="1"/>
      <c r="DD62497" s="1"/>
      <c r="DQ62497" s="1"/>
      <c r="EL62497" s="1"/>
    </row>
    <row r="62498" spans="67:142" x14ac:dyDescent="0.25">
      <c r="BO62498" s="1"/>
      <c r="CB62498" s="1"/>
      <c r="CY62498" s="1"/>
      <c r="DD62498" s="1"/>
      <c r="DQ62498" s="1"/>
      <c r="EL62498" s="1"/>
    </row>
    <row r="62499" spans="67:142" x14ac:dyDescent="0.25">
      <c r="BO62499" s="1"/>
      <c r="CB62499" s="1"/>
      <c r="CY62499" s="1"/>
      <c r="DD62499" s="1"/>
      <c r="DQ62499" s="1"/>
      <c r="EL62499" s="1"/>
    </row>
    <row r="62500" spans="67:142" x14ac:dyDescent="0.25">
      <c r="BO62500" s="1"/>
      <c r="CB62500" s="1"/>
      <c r="CY62500" s="1"/>
      <c r="DD62500" s="1"/>
      <c r="DQ62500" s="1"/>
      <c r="EL62500" s="1"/>
    </row>
    <row r="62501" spans="67:142" x14ac:dyDescent="0.25">
      <c r="BO62501" s="1"/>
      <c r="CB62501" s="1"/>
      <c r="CY62501" s="1"/>
      <c r="DD62501" s="1"/>
      <c r="DQ62501" s="1"/>
      <c r="EL62501" s="1"/>
    </row>
    <row r="62502" spans="67:142" x14ac:dyDescent="0.25">
      <c r="BO62502" s="1"/>
      <c r="CB62502" s="1"/>
      <c r="CY62502" s="1"/>
      <c r="DD62502" s="1"/>
      <c r="DQ62502" s="1"/>
      <c r="EL62502" s="1"/>
    </row>
    <row r="62503" spans="67:142" x14ac:dyDescent="0.25">
      <c r="BO62503" s="1"/>
      <c r="CB62503" s="1"/>
      <c r="CY62503" s="1"/>
      <c r="DD62503" s="1"/>
      <c r="DQ62503" s="1"/>
      <c r="EL62503" s="1"/>
    </row>
    <row r="62504" spans="67:142" x14ac:dyDescent="0.25">
      <c r="BO62504" s="1"/>
      <c r="CB62504" s="1"/>
      <c r="CY62504" s="1"/>
      <c r="DD62504" s="1"/>
      <c r="DQ62504" s="1"/>
      <c r="EL62504" s="1"/>
    </row>
    <row r="62505" spans="67:142" x14ac:dyDescent="0.25">
      <c r="BO62505" s="1"/>
      <c r="CB62505" s="1"/>
      <c r="CY62505" s="1"/>
      <c r="DD62505" s="1"/>
      <c r="DQ62505" s="1"/>
      <c r="EL62505" s="1"/>
    </row>
    <row r="62506" spans="67:142" x14ac:dyDescent="0.25">
      <c r="BO62506" s="1"/>
      <c r="CB62506" s="1"/>
      <c r="CY62506" s="1"/>
      <c r="DD62506" s="1"/>
      <c r="DQ62506" s="1"/>
      <c r="EL62506" s="1"/>
    </row>
    <row r="62507" spans="67:142" x14ac:dyDescent="0.25">
      <c r="BO62507" s="1"/>
      <c r="CB62507" s="1"/>
      <c r="CY62507" s="1"/>
      <c r="DD62507" s="1"/>
      <c r="DQ62507" s="1"/>
      <c r="EL62507" s="1"/>
    </row>
    <row r="62508" spans="67:142" x14ac:dyDescent="0.25">
      <c r="BO62508" s="1"/>
      <c r="CB62508" s="1"/>
      <c r="CY62508" s="1"/>
      <c r="DD62508" s="1"/>
      <c r="DQ62508" s="1"/>
      <c r="EL62508" s="1"/>
    </row>
    <row r="62509" spans="67:142" x14ac:dyDescent="0.25">
      <c r="BO62509" s="1"/>
      <c r="CB62509" s="1"/>
      <c r="CY62509" s="1"/>
      <c r="DD62509" s="1"/>
      <c r="DQ62509" s="1"/>
      <c r="EL62509" s="1"/>
    </row>
    <row r="62510" spans="67:142" x14ac:dyDescent="0.25">
      <c r="BO62510" s="1"/>
      <c r="CB62510" s="1"/>
      <c r="CY62510" s="1"/>
      <c r="DD62510" s="1"/>
      <c r="DQ62510" s="1"/>
      <c r="EL62510" s="1"/>
    </row>
    <row r="62511" spans="67:142" x14ac:dyDescent="0.25">
      <c r="BO62511" s="1"/>
      <c r="CB62511" s="1"/>
      <c r="CY62511" s="1"/>
      <c r="DD62511" s="1"/>
      <c r="DQ62511" s="1"/>
      <c r="EL62511" s="1"/>
    </row>
    <row r="62512" spans="67:142" x14ac:dyDescent="0.25">
      <c r="BO62512" s="1"/>
      <c r="CB62512" s="1"/>
      <c r="CY62512" s="1"/>
      <c r="DD62512" s="1"/>
      <c r="DQ62512" s="1"/>
      <c r="EL62512" s="1"/>
    </row>
    <row r="62513" spans="67:142" x14ac:dyDescent="0.25">
      <c r="BO62513" s="1"/>
      <c r="CB62513" s="1"/>
      <c r="CY62513" s="1"/>
      <c r="DD62513" s="1"/>
      <c r="DQ62513" s="1"/>
      <c r="EL62513" s="1"/>
    </row>
    <row r="62514" spans="67:142" x14ac:dyDescent="0.25">
      <c r="BO62514" s="1"/>
      <c r="CB62514" s="1"/>
      <c r="CY62514" s="1"/>
      <c r="DD62514" s="1"/>
      <c r="DQ62514" s="1"/>
      <c r="EL62514" s="1"/>
    </row>
    <row r="62515" spans="67:142" x14ac:dyDescent="0.25">
      <c r="BO62515" s="1"/>
      <c r="CB62515" s="1"/>
      <c r="CY62515" s="1"/>
      <c r="DD62515" s="1"/>
      <c r="DQ62515" s="1"/>
      <c r="EL62515" s="1"/>
    </row>
    <row r="62516" spans="67:142" x14ac:dyDescent="0.25">
      <c r="BO62516" s="1"/>
      <c r="CB62516" s="1"/>
      <c r="CY62516" s="1"/>
      <c r="DD62516" s="1"/>
      <c r="DQ62516" s="1"/>
      <c r="EL62516" s="1"/>
    </row>
    <row r="62517" spans="67:142" x14ac:dyDescent="0.25">
      <c r="BO62517" s="1"/>
      <c r="CB62517" s="1"/>
      <c r="CY62517" s="1"/>
      <c r="DD62517" s="1"/>
      <c r="DQ62517" s="1"/>
      <c r="EL62517" s="1"/>
    </row>
    <row r="62518" spans="67:142" x14ac:dyDescent="0.25">
      <c r="BO62518" s="1"/>
      <c r="CB62518" s="1"/>
      <c r="CY62518" s="1"/>
      <c r="DD62518" s="1"/>
      <c r="DQ62518" s="1"/>
      <c r="EL62518" s="1"/>
    </row>
    <row r="62519" spans="67:142" x14ac:dyDescent="0.25">
      <c r="BO62519" s="1"/>
      <c r="CB62519" s="1"/>
      <c r="CY62519" s="1"/>
      <c r="DD62519" s="1"/>
      <c r="DQ62519" s="1"/>
      <c r="EL62519" s="1"/>
    </row>
    <row r="62520" spans="67:142" x14ac:dyDescent="0.25">
      <c r="BO62520" s="1"/>
      <c r="CB62520" s="1"/>
      <c r="CY62520" s="1"/>
      <c r="DD62520" s="1"/>
      <c r="DQ62520" s="1"/>
      <c r="EL62520" s="1"/>
    </row>
    <row r="62521" spans="67:142" x14ac:dyDescent="0.25">
      <c r="BO62521" s="1"/>
      <c r="CB62521" s="1"/>
      <c r="CY62521" s="1"/>
      <c r="DD62521" s="1"/>
      <c r="DQ62521" s="1"/>
      <c r="EL62521" s="1"/>
    </row>
    <row r="62522" spans="67:142" x14ac:dyDescent="0.25">
      <c r="BO62522" s="1"/>
      <c r="CB62522" s="1"/>
      <c r="CY62522" s="1"/>
      <c r="DD62522" s="1"/>
      <c r="DQ62522" s="1"/>
      <c r="EL62522" s="1"/>
    </row>
    <row r="62523" spans="67:142" x14ac:dyDescent="0.25">
      <c r="BO62523" s="1"/>
      <c r="CB62523" s="1"/>
      <c r="CY62523" s="1"/>
      <c r="DD62523" s="1"/>
      <c r="DQ62523" s="1"/>
      <c r="EL62523" s="1"/>
    </row>
    <row r="62524" spans="67:142" x14ac:dyDescent="0.25">
      <c r="BO62524" s="1"/>
      <c r="CB62524" s="1"/>
      <c r="CY62524" s="1"/>
      <c r="DD62524" s="1"/>
      <c r="DQ62524" s="1"/>
      <c r="EL62524" s="1"/>
    </row>
    <row r="62525" spans="67:142" x14ac:dyDescent="0.25">
      <c r="BO62525" s="1"/>
      <c r="CB62525" s="1"/>
      <c r="CY62525" s="1"/>
      <c r="DD62525" s="1"/>
      <c r="DQ62525" s="1"/>
      <c r="EL62525" s="1"/>
    </row>
    <row r="62526" spans="67:142" x14ac:dyDescent="0.25">
      <c r="BO62526" s="1"/>
      <c r="CB62526" s="1"/>
      <c r="CY62526" s="1"/>
      <c r="DD62526" s="1"/>
      <c r="DQ62526" s="1"/>
      <c r="EL62526" s="1"/>
    </row>
    <row r="62527" spans="67:142" x14ac:dyDescent="0.25">
      <c r="BO62527" s="1"/>
      <c r="CB62527" s="1"/>
      <c r="CY62527" s="1"/>
      <c r="DD62527" s="1"/>
      <c r="DQ62527" s="1"/>
      <c r="EL62527" s="1"/>
    </row>
    <row r="62528" spans="67:142" x14ac:dyDescent="0.25">
      <c r="BO62528" s="1"/>
      <c r="CB62528" s="1"/>
      <c r="CY62528" s="1"/>
      <c r="DD62528" s="1"/>
      <c r="DQ62528" s="1"/>
      <c r="EL62528" s="1"/>
    </row>
    <row r="62529" spans="67:142" x14ac:dyDescent="0.25">
      <c r="BO62529" s="1"/>
      <c r="CB62529" s="1"/>
      <c r="CY62529" s="1"/>
      <c r="DD62529" s="1"/>
      <c r="DQ62529" s="1"/>
      <c r="EL62529" s="1"/>
    </row>
    <row r="62530" spans="67:142" x14ac:dyDescent="0.25">
      <c r="BO62530" s="1"/>
      <c r="CB62530" s="1"/>
      <c r="CY62530" s="1"/>
      <c r="DD62530" s="1"/>
      <c r="DQ62530" s="1"/>
      <c r="EL62530" s="1"/>
    </row>
    <row r="62531" spans="67:142" x14ac:dyDescent="0.25">
      <c r="BO62531" s="1"/>
      <c r="CB62531" s="1"/>
      <c r="CY62531" s="1"/>
      <c r="DD62531" s="1"/>
      <c r="DQ62531" s="1"/>
      <c r="EL62531" s="1"/>
    </row>
    <row r="62532" spans="67:142" x14ac:dyDescent="0.25">
      <c r="BO62532" s="1"/>
      <c r="CB62532" s="1"/>
      <c r="CY62532" s="1"/>
      <c r="DD62532" s="1"/>
      <c r="DQ62532" s="1"/>
      <c r="EL62532" s="1"/>
    </row>
    <row r="62533" spans="67:142" x14ac:dyDescent="0.25">
      <c r="BO62533" s="1"/>
      <c r="CB62533" s="1"/>
      <c r="CY62533" s="1"/>
      <c r="DD62533" s="1"/>
      <c r="DQ62533" s="1"/>
      <c r="EL62533" s="1"/>
    </row>
    <row r="62534" spans="67:142" x14ac:dyDescent="0.25">
      <c r="BO62534" s="1"/>
      <c r="CB62534" s="1"/>
      <c r="CY62534" s="1"/>
      <c r="DD62534" s="1"/>
      <c r="DQ62534" s="1"/>
      <c r="EL62534" s="1"/>
    </row>
    <row r="62535" spans="67:142" x14ac:dyDescent="0.25">
      <c r="BO62535" s="1"/>
      <c r="CB62535" s="1"/>
      <c r="CY62535" s="1"/>
      <c r="DD62535" s="1"/>
      <c r="DQ62535" s="1"/>
      <c r="EL62535" s="1"/>
    </row>
    <row r="62536" spans="67:142" x14ac:dyDescent="0.25">
      <c r="BO62536" s="1"/>
      <c r="CB62536" s="1"/>
      <c r="CY62536" s="1"/>
      <c r="DD62536" s="1"/>
      <c r="DQ62536" s="1"/>
      <c r="EL62536" s="1"/>
    </row>
    <row r="62537" spans="67:142" x14ac:dyDescent="0.25">
      <c r="BO62537" s="1"/>
      <c r="CB62537" s="1"/>
      <c r="CY62537" s="1"/>
      <c r="DD62537" s="1"/>
      <c r="DQ62537" s="1"/>
      <c r="EL62537" s="1"/>
    </row>
    <row r="62538" spans="67:142" x14ac:dyDescent="0.25">
      <c r="BO62538" s="1"/>
      <c r="CB62538" s="1"/>
      <c r="CY62538" s="1"/>
      <c r="DD62538" s="1"/>
      <c r="DQ62538" s="1"/>
      <c r="EL62538" s="1"/>
    </row>
    <row r="62539" spans="67:142" x14ac:dyDescent="0.25">
      <c r="BO62539" s="1"/>
      <c r="CB62539" s="1"/>
      <c r="CY62539" s="1"/>
      <c r="DD62539" s="1"/>
      <c r="DQ62539" s="1"/>
      <c r="EL62539" s="1"/>
    </row>
    <row r="62540" spans="67:142" x14ac:dyDescent="0.25">
      <c r="BO62540" s="1"/>
      <c r="CB62540" s="1"/>
      <c r="CY62540" s="1"/>
      <c r="DD62540" s="1"/>
      <c r="DQ62540" s="1"/>
      <c r="EL62540" s="1"/>
    </row>
    <row r="62541" spans="67:142" x14ac:dyDescent="0.25">
      <c r="BO62541" s="1"/>
      <c r="CB62541" s="1"/>
      <c r="CY62541" s="1"/>
      <c r="DD62541" s="1"/>
      <c r="DQ62541" s="1"/>
      <c r="EL62541" s="1"/>
    </row>
    <row r="62542" spans="67:142" x14ac:dyDescent="0.25">
      <c r="BO62542" s="1"/>
      <c r="CB62542" s="1"/>
      <c r="CY62542" s="1"/>
      <c r="DD62542" s="1"/>
      <c r="DQ62542" s="1"/>
      <c r="EL62542" s="1"/>
    </row>
    <row r="62543" spans="67:142" x14ac:dyDescent="0.25">
      <c r="BO62543" s="1"/>
      <c r="CB62543" s="1"/>
      <c r="CY62543" s="1"/>
      <c r="DD62543" s="1"/>
      <c r="DQ62543" s="1"/>
      <c r="EL62543" s="1"/>
    </row>
    <row r="62544" spans="67:142" x14ac:dyDescent="0.25">
      <c r="BO62544" s="1"/>
      <c r="CB62544" s="1"/>
      <c r="CY62544" s="1"/>
      <c r="DD62544" s="1"/>
      <c r="DQ62544" s="1"/>
      <c r="EL62544" s="1"/>
    </row>
    <row r="62545" spans="67:142" x14ac:dyDescent="0.25">
      <c r="BO62545" s="1"/>
      <c r="CB62545" s="1"/>
      <c r="CY62545" s="1"/>
      <c r="DD62545" s="1"/>
      <c r="DQ62545" s="1"/>
      <c r="EL62545" s="1"/>
    </row>
    <row r="62546" spans="67:142" x14ac:dyDescent="0.25">
      <c r="BO62546" s="1"/>
      <c r="CB62546" s="1"/>
      <c r="CY62546" s="1"/>
      <c r="DD62546" s="1"/>
      <c r="DQ62546" s="1"/>
      <c r="EL62546" s="1"/>
    </row>
    <row r="62547" spans="67:142" x14ac:dyDescent="0.25">
      <c r="BO62547" s="1"/>
      <c r="CB62547" s="1"/>
      <c r="CY62547" s="1"/>
      <c r="DD62547" s="1"/>
      <c r="DQ62547" s="1"/>
      <c r="EL62547" s="1"/>
    </row>
    <row r="62548" spans="67:142" x14ac:dyDescent="0.25">
      <c r="BO62548" s="1"/>
      <c r="CB62548" s="1"/>
      <c r="CY62548" s="1"/>
      <c r="DD62548" s="1"/>
      <c r="DQ62548" s="1"/>
      <c r="EL62548" s="1"/>
    </row>
    <row r="62549" spans="67:142" x14ac:dyDescent="0.25">
      <c r="BO62549" s="1"/>
      <c r="CB62549" s="1"/>
      <c r="CY62549" s="1"/>
      <c r="DD62549" s="1"/>
      <c r="DQ62549" s="1"/>
      <c r="EL62549" s="1"/>
    </row>
    <row r="62550" spans="67:142" x14ac:dyDescent="0.25">
      <c r="BO62550" s="1"/>
      <c r="CB62550" s="1"/>
      <c r="CY62550" s="1"/>
      <c r="DD62550" s="1"/>
      <c r="DQ62550" s="1"/>
      <c r="EL62550" s="1"/>
    </row>
    <row r="62551" spans="67:142" x14ac:dyDescent="0.25">
      <c r="BO62551" s="1"/>
      <c r="CB62551" s="1"/>
      <c r="CY62551" s="1"/>
      <c r="DD62551" s="1"/>
      <c r="DQ62551" s="1"/>
      <c r="EL62551" s="1"/>
    </row>
    <row r="62552" spans="67:142" x14ac:dyDescent="0.25">
      <c r="BO62552" s="1"/>
      <c r="CB62552" s="1"/>
      <c r="CY62552" s="1"/>
      <c r="DD62552" s="1"/>
      <c r="DQ62552" s="1"/>
      <c r="EL62552" s="1"/>
    </row>
    <row r="62553" spans="67:142" x14ac:dyDescent="0.25">
      <c r="BO62553" s="1"/>
      <c r="CB62553" s="1"/>
      <c r="CY62553" s="1"/>
      <c r="DD62553" s="1"/>
      <c r="DQ62553" s="1"/>
      <c r="EL62553" s="1"/>
    </row>
    <row r="62554" spans="67:142" x14ac:dyDescent="0.25">
      <c r="BO62554" s="1"/>
      <c r="CB62554" s="1"/>
      <c r="CY62554" s="1"/>
      <c r="DD62554" s="1"/>
      <c r="DQ62554" s="1"/>
      <c r="EL62554" s="1"/>
    </row>
    <row r="62555" spans="67:142" x14ac:dyDescent="0.25">
      <c r="BO62555" s="1"/>
      <c r="CB62555" s="1"/>
      <c r="CY62555" s="1"/>
      <c r="DD62555" s="1"/>
      <c r="DQ62555" s="1"/>
      <c r="EL62555" s="1"/>
    </row>
    <row r="62556" spans="67:142" x14ac:dyDescent="0.25">
      <c r="BO62556" s="1"/>
      <c r="CB62556" s="1"/>
      <c r="CY62556" s="1"/>
      <c r="DD62556" s="1"/>
      <c r="DQ62556" s="1"/>
      <c r="EL62556" s="1"/>
    </row>
    <row r="62557" spans="67:142" x14ac:dyDescent="0.25">
      <c r="BO62557" s="1"/>
      <c r="CB62557" s="1"/>
      <c r="CY62557" s="1"/>
      <c r="DD62557" s="1"/>
      <c r="DQ62557" s="1"/>
      <c r="EL62557" s="1"/>
    </row>
    <row r="62558" spans="67:142" x14ac:dyDescent="0.25">
      <c r="BO62558" s="1"/>
      <c r="CB62558" s="1"/>
      <c r="CY62558" s="1"/>
      <c r="DD62558" s="1"/>
      <c r="DQ62558" s="1"/>
      <c r="EL62558" s="1"/>
    </row>
    <row r="62559" spans="67:142" x14ac:dyDescent="0.25">
      <c r="BO62559" s="1"/>
      <c r="CB62559" s="1"/>
      <c r="CY62559" s="1"/>
      <c r="DD62559" s="1"/>
      <c r="DQ62559" s="1"/>
      <c r="EL62559" s="1"/>
    </row>
    <row r="62560" spans="67:142" x14ac:dyDescent="0.25">
      <c r="BO62560" s="1"/>
      <c r="CB62560" s="1"/>
      <c r="CY62560" s="1"/>
      <c r="DD62560" s="1"/>
      <c r="DQ62560" s="1"/>
      <c r="EL62560" s="1"/>
    </row>
    <row r="62561" spans="67:142" x14ac:dyDescent="0.25">
      <c r="BO62561" s="1"/>
      <c r="CB62561" s="1"/>
      <c r="CY62561" s="1"/>
      <c r="DD62561" s="1"/>
      <c r="DQ62561" s="1"/>
      <c r="EL62561" s="1"/>
    </row>
    <row r="62562" spans="67:142" x14ac:dyDescent="0.25">
      <c r="BO62562" s="1"/>
      <c r="CB62562" s="1"/>
      <c r="CY62562" s="1"/>
      <c r="DD62562" s="1"/>
      <c r="DQ62562" s="1"/>
      <c r="EL62562" s="1"/>
    </row>
    <row r="62563" spans="67:142" x14ac:dyDescent="0.25">
      <c r="BO62563" s="1"/>
      <c r="CB62563" s="1"/>
      <c r="CY62563" s="1"/>
      <c r="DD62563" s="1"/>
      <c r="DQ62563" s="1"/>
      <c r="EL62563" s="1"/>
    </row>
    <row r="62564" spans="67:142" x14ac:dyDescent="0.25">
      <c r="BO62564" s="1"/>
      <c r="CB62564" s="1"/>
      <c r="CY62564" s="1"/>
      <c r="DD62564" s="1"/>
      <c r="DQ62564" s="1"/>
      <c r="EL62564" s="1"/>
    </row>
    <row r="62565" spans="67:142" x14ac:dyDescent="0.25">
      <c r="BO62565" s="1"/>
      <c r="CB62565" s="1"/>
      <c r="CY62565" s="1"/>
      <c r="DD62565" s="1"/>
      <c r="DQ62565" s="1"/>
      <c r="EL62565" s="1"/>
    </row>
    <row r="62566" spans="67:142" x14ac:dyDescent="0.25">
      <c r="BO62566" s="1"/>
      <c r="CB62566" s="1"/>
      <c r="CY62566" s="1"/>
      <c r="DD62566" s="1"/>
      <c r="DQ62566" s="1"/>
      <c r="EL62566" s="1"/>
    </row>
    <row r="62567" spans="67:142" x14ac:dyDescent="0.25">
      <c r="BO62567" s="1"/>
      <c r="CB62567" s="1"/>
      <c r="CY62567" s="1"/>
      <c r="DD62567" s="1"/>
      <c r="DQ62567" s="1"/>
      <c r="EL62567" s="1"/>
    </row>
    <row r="62568" spans="67:142" x14ac:dyDescent="0.25">
      <c r="BO62568" s="1"/>
      <c r="CB62568" s="1"/>
      <c r="CY62568" s="1"/>
      <c r="DD62568" s="1"/>
      <c r="DQ62568" s="1"/>
      <c r="EL62568" s="1"/>
    </row>
    <row r="62569" spans="67:142" x14ac:dyDescent="0.25">
      <c r="BO62569" s="1"/>
      <c r="CB62569" s="1"/>
      <c r="CY62569" s="1"/>
      <c r="DD62569" s="1"/>
      <c r="DQ62569" s="1"/>
      <c r="EL62569" s="1"/>
    </row>
    <row r="62570" spans="67:142" x14ac:dyDescent="0.25">
      <c r="BO62570" s="1"/>
      <c r="CB62570" s="1"/>
      <c r="CY62570" s="1"/>
      <c r="DD62570" s="1"/>
      <c r="DQ62570" s="1"/>
      <c r="EL62570" s="1"/>
    </row>
    <row r="62571" spans="67:142" x14ac:dyDescent="0.25">
      <c r="BO62571" s="1"/>
      <c r="CB62571" s="1"/>
      <c r="CY62571" s="1"/>
      <c r="DD62571" s="1"/>
      <c r="DQ62571" s="1"/>
      <c r="EL62571" s="1"/>
    </row>
    <row r="62572" spans="67:142" x14ac:dyDescent="0.25">
      <c r="BO62572" s="1"/>
      <c r="CB62572" s="1"/>
      <c r="CY62572" s="1"/>
      <c r="DD62572" s="1"/>
      <c r="DQ62572" s="1"/>
      <c r="EL62572" s="1"/>
    </row>
    <row r="62573" spans="67:142" x14ac:dyDescent="0.25">
      <c r="BO62573" s="1"/>
      <c r="CB62573" s="1"/>
      <c r="CY62573" s="1"/>
      <c r="DD62573" s="1"/>
      <c r="DQ62573" s="1"/>
      <c r="EL62573" s="1"/>
    </row>
    <row r="62574" spans="67:142" x14ac:dyDescent="0.25">
      <c r="BO62574" s="1"/>
      <c r="CB62574" s="1"/>
      <c r="CY62574" s="1"/>
      <c r="DD62574" s="1"/>
      <c r="DQ62574" s="1"/>
      <c r="EL62574" s="1"/>
    </row>
    <row r="62575" spans="67:142" x14ac:dyDescent="0.25">
      <c r="BO62575" s="1"/>
      <c r="CB62575" s="1"/>
      <c r="CY62575" s="1"/>
      <c r="DD62575" s="1"/>
      <c r="DQ62575" s="1"/>
      <c r="EL62575" s="1"/>
    </row>
    <row r="62576" spans="67:142" x14ac:dyDescent="0.25">
      <c r="BO62576" s="1"/>
      <c r="CB62576" s="1"/>
      <c r="CY62576" s="1"/>
      <c r="DD62576" s="1"/>
      <c r="DQ62576" s="1"/>
      <c r="EL62576" s="1"/>
    </row>
    <row r="62577" spans="67:142" x14ac:dyDescent="0.25">
      <c r="BO62577" s="1"/>
      <c r="CB62577" s="1"/>
      <c r="CY62577" s="1"/>
      <c r="DD62577" s="1"/>
      <c r="DQ62577" s="1"/>
      <c r="EL62577" s="1"/>
    </row>
    <row r="62578" spans="67:142" x14ac:dyDescent="0.25">
      <c r="BO62578" s="1"/>
      <c r="CB62578" s="1"/>
      <c r="CY62578" s="1"/>
      <c r="DD62578" s="1"/>
      <c r="DQ62578" s="1"/>
      <c r="EL62578" s="1"/>
    </row>
    <row r="62579" spans="67:142" x14ac:dyDescent="0.25">
      <c r="BO62579" s="1"/>
      <c r="CB62579" s="1"/>
      <c r="CY62579" s="1"/>
      <c r="DD62579" s="1"/>
      <c r="DQ62579" s="1"/>
      <c r="EL62579" s="1"/>
    </row>
    <row r="62580" spans="67:142" x14ac:dyDescent="0.25">
      <c r="BO62580" s="1"/>
      <c r="CB62580" s="1"/>
      <c r="CY62580" s="1"/>
      <c r="DD62580" s="1"/>
      <c r="DQ62580" s="1"/>
      <c r="EL62580" s="1"/>
    </row>
    <row r="62581" spans="67:142" x14ac:dyDescent="0.25">
      <c r="BO62581" s="1"/>
      <c r="CB62581" s="1"/>
      <c r="CY62581" s="1"/>
      <c r="DD62581" s="1"/>
      <c r="DQ62581" s="1"/>
      <c r="EL62581" s="1"/>
    </row>
    <row r="62582" spans="67:142" x14ac:dyDescent="0.25">
      <c r="BO62582" s="1"/>
      <c r="CB62582" s="1"/>
      <c r="CY62582" s="1"/>
      <c r="DD62582" s="1"/>
      <c r="DQ62582" s="1"/>
      <c r="EL62582" s="1"/>
    </row>
    <row r="62583" spans="67:142" x14ac:dyDescent="0.25">
      <c r="BO62583" s="1"/>
      <c r="CB62583" s="1"/>
      <c r="CY62583" s="1"/>
      <c r="DD62583" s="1"/>
      <c r="DQ62583" s="1"/>
      <c r="EL62583" s="1"/>
    </row>
    <row r="62584" spans="67:142" x14ac:dyDescent="0.25">
      <c r="BO62584" s="1"/>
      <c r="CB62584" s="1"/>
      <c r="CY62584" s="1"/>
      <c r="DD62584" s="1"/>
      <c r="DQ62584" s="1"/>
      <c r="EL62584" s="1"/>
    </row>
    <row r="62585" spans="67:142" x14ac:dyDescent="0.25">
      <c r="BO62585" s="1"/>
      <c r="CB62585" s="1"/>
      <c r="CY62585" s="1"/>
      <c r="DD62585" s="1"/>
      <c r="DQ62585" s="1"/>
      <c r="EL62585" s="1"/>
    </row>
    <row r="62586" spans="67:142" x14ac:dyDescent="0.25">
      <c r="BO62586" s="1"/>
      <c r="CB62586" s="1"/>
      <c r="CY62586" s="1"/>
      <c r="DD62586" s="1"/>
      <c r="DQ62586" s="1"/>
      <c r="EL62586" s="1"/>
    </row>
    <row r="62587" spans="67:142" x14ac:dyDescent="0.25">
      <c r="BO62587" s="1"/>
      <c r="CB62587" s="1"/>
      <c r="CY62587" s="1"/>
      <c r="DD62587" s="1"/>
      <c r="DQ62587" s="1"/>
      <c r="EL62587" s="1"/>
    </row>
    <row r="62588" spans="67:142" x14ac:dyDescent="0.25">
      <c r="BO62588" s="1"/>
      <c r="CB62588" s="1"/>
      <c r="CY62588" s="1"/>
      <c r="DD62588" s="1"/>
      <c r="DQ62588" s="1"/>
      <c r="EL62588" s="1"/>
    </row>
    <row r="62589" spans="67:142" x14ac:dyDescent="0.25">
      <c r="BO62589" s="1"/>
      <c r="CB62589" s="1"/>
      <c r="CY62589" s="1"/>
      <c r="DD62589" s="1"/>
      <c r="DQ62589" s="1"/>
      <c r="EL62589" s="1"/>
    </row>
    <row r="62590" spans="67:142" x14ac:dyDescent="0.25">
      <c r="BO62590" s="1"/>
      <c r="CB62590" s="1"/>
      <c r="CY62590" s="1"/>
      <c r="DD62590" s="1"/>
      <c r="DQ62590" s="1"/>
      <c r="EL62590" s="1"/>
    </row>
    <row r="62591" spans="67:142" x14ac:dyDescent="0.25">
      <c r="BO62591" s="1"/>
      <c r="CB62591" s="1"/>
      <c r="CY62591" s="1"/>
      <c r="DD62591" s="1"/>
      <c r="DQ62591" s="1"/>
      <c r="EL62591" s="1"/>
    </row>
    <row r="62592" spans="67:142" x14ac:dyDescent="0.25">
      <c r="BO62592" s="1"/>
      <c r="CB62592" s="1"/>
      <c r="CY62592" s="1"/>
      <c r="DD62592" s="1"/>
      <c r="DQ62592" s="1"/>
      <c r="EL62592" s="1"/>
    </row>
    <row r="62593" spans="67:142" x14ac:dyDescent="0.25">
      <c r="BO62593" s="1"/>
      <c r="CB62593" s="1"/>
      <c r="CY62593" s="1"/>
      <c r="DD62593" s="1"/>
      <c r="DQ62593" s="1"/>
      <c r="EL62593" s="1"/>
    </row>
    <row r="62594" spans="67:142" x14ac:dyDescent="0.25">
      <c r="BO62594" s="1"/>
      <c r="CB62594" s="1"/>
      <c r="CY62594" s="1"/>
      <c r="DD62594" s="1"/>
      <c r="DQ62594" s="1"/>
      <c r="EL62594" s="1"/>
    </row>
    <row r="62595" spans="67:142" x14ac:dyDescent="0.25">
      <c r="BO62595" s="1"/>
      <c r="CB62595" s="1"/>
      <c r="CY62595" s="1"/>
      <c r="DD62595" s="1"/>
      <c r="DQ62595" s="1"/>
      <c r="EL62595" s="1"/>
    </row>
    <row r="62596" spans="67:142" x14ac:dyDescent="0.25">
      <c r="BO62596" s="1"/>
      <c r="CB62596" s="1"/>
      <c r="CY62596" s="1"/>
      <c r="DD62596" s="1"/>
      <c r="DQ62596" s="1"/>
      <c r="EL62596" s="1"/>
    </row>
    <row r="62597" spans="67:142" x14ac:dyDescent="0.25">
      <c r="BO62597" s="1"/>
      <c r="CB62597" s="1"/>
      <c r="CY62597" s="1"/>
      <c r="DD62597" s="1"/>
      <c r="DQ62597" s="1"/>
      <c r="EL62597" s="1"/>
    </row>
    <row r="62598" spans="67:142" x14ac:dyDescent="0.25">
      <c r="BO62598" s="1"/>
      <c r="CB62598" s="1"/>
      <c r="CY62598" s="1"/>
      <c r="DD62598" s="1"/>
      <c r="DQ62598" s="1"/>
      <c r="EL62598" s="1"/>
    </row>
    <row r="62599" spans="67:142" x14ac:dyDescent="0.25">
      <c r="BO62599" s="1"/>
      <c r="CB62599" s="1"/>
      <c r="CY62599" s="1"/>
      <c r="DD62599" s="1"/>
      <c r="DQ62599" s="1"/>
      <c r="EL62599" s="1"/>
    </row>
    <row r="62600" spans="67:142" x14ac:dyDescent="0.25">
      <c r="BO62600" s="1"/>
      <c r="CB62600" s="1"/>
      <c r="CY62600" s="1"/>
      <c r="DD62600" s="1"/>
      <c r="DQ62600" s="1"/>
      <c r="EL62600" s="1"/>
    </row>
    <row r="62601" spans="67:142" x14ac:dyDescent="0.25">
      <c r="BO62601" s="1"/>
      <c r="CB62601" s="1"/>
      <c r="CY62601" s="1"/>
      <c r="DD62601" s="1"/>
      <c r="DQ62601" s="1"/>
      <c r="EL62601" s="1"/>
    </row>
    <row r="62602" spans="67:142" x14ac:dyDescent="0.25">
      <c r="BO62602" s="1"/>
      <c r="CB62602" s="1"/>
      <c r="CY62602" s="1"/>
      <c r="DD62602" s="1"/>
      <c r="DQ62602" s="1"/>
      <c r="EL62602" s="1"/>
    </row>
    <row r="62603" spans="67:142" x14ac:dyDescent="0.25">
      <c r="BO62603" s="1"/>
      <c r="CB62603" s="1"/>
      <c r="CY62603" s="1"/>
      <c r="DD62603" s="1"/>
      <c r="DQ62603" s="1"/>
      <c r="EL62603" s="1"/>
    </row>
    <row r="62604" spans="67:142" x14ac:dyDescent="0.25">
      <c r="BO62604" s="1"/>
      <c r="CB62604" s="1"/>
      <c r="CY62604" s="1"/>
      <c r="DD62604" s="1"/>
      <c r="DQ62604" s="1"/>
      <c r="EL62604" s="1"/>
    </row>
    <row r="62605" spans="67:142" x14ac:dyDescent="0.25">
      <c r="BO62605" s="1"/>
      <c r="CB62605" s="1"/>
      <c r="CY62605" s="1"/>
      <c r="DD62605" s="1"/>
      <c r="DQ62605" s="1"/>
      <c r="EL62605" s="1"/>
    </row>
    <row r="62606" spans="67:142" x14ac:dyDescent="0.25">
      <c r="BO62606" s="1"/>
      <c r="CB62606" s="1"/>
      <c r="CY62606" s="1"/>
      <c r="DD62606" s="1"/>
      <c r="DQ62606" s="1"/>
      <c r="EL62606" s="1"/>
    </row>
    <row r="62607" spans="67:142" x14ac:dyDescent="0.25">
      <c r="BO62607" s="1"/>
      <c r="CB62607" s="1"/>
      <c r="CY62607" s="1"/>
      <c r="DD62607" s="1"/>
      <c r="DQ62607" s="1"/>
      <c r="EL62607" s="1"/>
    </row>
    <row r="62608" spans="67:142" x14ac:dyDescent="0.25">
      <c r="BO62608" s="1"/>
      <c r="CB62608" s="1"/>
      <c r="CY62608" s="1"/>
      <c r="DD62608" s="1"/>
      <c r="DQ62608" s="1"/>
      <c r="EL62608" s="1"/>
    </row>
    <row r="62609" spans="67:142" x14ac:dyDescent="0.25">
      <c r="BO62609" s="1"/>
      <c r="CB62609" s="1"/>
      <c r="CY62609" s="1"/>
      <c r="DD62609" s="1"/>
      <c r="DQ62609" s="1"/>
      <c r="EL62609" s="1"/>
    </row>
    <row r="62610" spans="67:142" x14ac:dyDescent="0.25">
      <c r="BO62610" s="1"/>
      <c r="CB62610" s="1"/>
      <c r="CY62610" s="1"/>
      <c r="DD62610" s="1"/>
      <c r="DQ62610" s="1"/>
      <c r="EL62610" s="1"/>
    </row>
    <row r="62611" spans="67:142" x14ac:dyDescent="0.25">
      <c r="BO62611" s="1"/>
      <c r="CB62611" s="1"/>
      <c r="CY62611" s="1"/>
      <c r="DD62611" s="1"/>
      <c r="DQ62611" s="1"/>
      <c r="EL62611" s="1"/>
    </row>
    <row r="62612" spans="67:142" x14ac:dyDescent="0.25">
      <c r="BO62612" s="1"/>
      <c r="CB62612" s="1"/>
      <c r="CY62612" s="1"/>
      <c r="DD62612" s="1"/>
      <c r="DQ62612" s="1"/>
      <c r="EL62612" s="1"/>
    </row>
    <row r="62613" spans="67:142" x14ac:dyDescent="0.25">
      <c r="BO62613" s="1"/>
      <c r="CB62613" s="1"/>
      <c r="CY62613" s="1"/>
      <c r="DD62613" s="1"/>
      <c r="DQ62613" s="1"/>
      <c r="EL62613" s="1"/>
    </row>
    <row r="62614" spans="67:142" x14ac:dyDescent="0.25">
      <c r="BO62614" s="1"/>
      <c r="CB62614" s="1"/>
      <c r="CY62614" s="1"/>
      <c r="DD62614" s="1"/>
      <c r="DQ62614" s="1"/>
      <c r="EL62614" s="1"/>
    </row>
    <row r="62615" spans="67:142" x14ac:dyDescent="0.25">
      <c r="BO62615" s="1"/>
      <c r="CB62615" s="1"/>
      <c r="CY62615" s="1"/>
      <c r="DD62615" s="1"/>
      <c r="DQ62615" s="1"/>
      <c r="EL62615" s="1"/>
    </row>
    <row r="62616" spans="67:142" x14ac:dyDescent="0.25">
      <c r="BO62616" s="1"/>
      <c r="CB62616" s="1"/>
      <c r="CY62616" s="1"/>
      <c r="DD62616" s="1"/>
      <c r="DQ62616" s="1"/>
      <c r="EL62616" s="1"/>
    </row>
    <row r="62617" spans="67:142" x14ac:dyDescent="0.25">
      <c r="BO62617" s="1"/>
      <c r="CB62617" s="1"/>
      <c r="CY62617" s="1"/>
      <c r="DD62617" s="1"/>
      <c r="DQ62617" s="1"/>
      <c r="EL62617" s="1"/>
    </row>
    <row r="62618" spans="67:142" x14ac:dyDescent="0.25">
      <c r="BO62618" s="1"/>
      <c r="CB62618" s="1"/>
      <c r="CY62618" s="1"/>
      <c r="DD62618" s="1"/>
      <c r="DQ62618" s="1"/>
      <c r="EL62618" s="1"/>
    </row>
    <row r="62619" spans="67:142" x14ac:dyDescent="0.25">
      <c r="BO62619" s="1"/>
      <c r="CB62619" s="1"/>
      <c r="CY62619" s="1"/>
      <c r="DD62619" s="1"/>
      <c r="DQ62619" s="1"/>
      <c r="EL62619" s="1"/>
    </row>
    <row r="62620" spans="67:142" x14ac:dyDescent="0.25">
      <c r="BO62620" s="1"/>
      <c r="CB62620" s="1"/>
      <c r="CY62620" s="1"/>
      <c r="DD62620" s="1"/>
      <c r="DQ62620" s="1"/>
      <c r="EL62620" s="1"/>
    </row>
    <row r="62621" spans="67:142" x14ac:dyDescent="0.25">
      <c r="BO62621" s="1"/>
      <c r="CB62621" s="1"/>
      <c r="CY62621" s="1"/>
      <c r="DD62621" s="1"/>
      <c r="DQ62621" s="1"/>
      <c r="EL62621" s="1"/>
    </row>
    <row r="62622" spans="67:142" x14ac:dyDescent="0.25">
      <c r="BO62622" s="1"/>
      <c r="CB62622" s="1"/>
      <c r="CY62622" s="1"/>
      <c r="DD62622" s="1"/>
      <c r="DQ62622" s="1"/>
      <c r="EL62622" s="1"/>
    </row>
    <row r="62623" spans="67:142" x14ac:dyDescent="0.25">
      <c r="BO62623" s="1"/>
      <c r="CB62623" s="1"/>
      <c r="CY62623" s="1"/>
      <c r="DD62623" s="1"/>
      <c r="DQ62623" s="1"/>
      <c r="EL62623" s="1"/>
    </row>
    <row r="62624" spans="67:142" x14ac:dyDescent="0.25">
      <c r="BO62624" s="1"/>
      <c r="CB62624" s="1"/>
      <c r="CY62624" s="1"/>
      <c r="DD62624" s="1"/>
      <c r="DQ62624" s="1"/>
      <c r="EL62624" s="1"/>
    </row>
    <row r="62625" spans="67:142" x14ac:dyDescent="0.25">
      <c r="BO62625" s="1"/>
      <c r="CB62625" s="1"/>
      <c r="CY62625" s="1"/>
      <c r="DD62625" s="1"/>
      <c r="DQ62625" s="1"/>
      <c r="EL62625" s="1"/>
    </row>
    <row r="62626" spans="67:142" x14ac:dyDescent="0.25">
      <c r="BO62626" s="1"/>
      <c r="CB62626" s="1"/>
      <c r="CY62626" s="1"/>
      <c r="DD62626" s="1"/>
      <c r="DQ62626" s="1"/>
      <c r="EL62626" s="1"/>
    </row>
    <row r="62627" spans="67:142" x14ac:dyDescent="0.25">
      <c r="BO62627" s="1"/>
      <c r="CB62627" s="1"/>
      <c r="CY62627" s="1"/>
      <c r="DD62627" s="1"/>
      <c r="DQ62627" s="1"/>
      <c r="EL62627" s="1"/>
    </row>
    <row r="62628" spans="67:142" x14ac:dyDescent="0.25">
      <c r="BO62628" s="1"/>
      <c r="CB62628" s="1"/>
      <c r="CY62628" s="1"/>
      <c r="DD62628" s="1"/>
      <c r="DQ62628" s="1"/>
      <c r="EL62628" s="1"/>
    </row>
    <row r="62629" spans="67:142" x14ac:dyDescent="0.25">
      <c r="BO62629" s="1"/>
      <c r="CB62629" s="1"/>
      <c r="CY62629" s="1"/>
      <c r="DD62629" s="1"/>
      <c r="DQ62629" s="1"/>
      <c r="EL62629" s="1"/>
    </row>
    <row r="62630" spans="67:142" x14ac:dyDescent="0.25">
      <c r="BO62630" s="1"/>
      <c r="CB62630" s="1"/>
      <c r="CY62630" s="1"/>
      <c r="DD62630" s="1"/>
      <c r="DQ62630" s="1"/>
      <c r="EL62630" s="1"/>
    </row>
    <row r="62631" spans="67:142" x14ac:dyDescent="0.25">
      <c r="BO62631" s="1"/>
      <c r="CB62631" s="1"/>
      <c r="CY62631" s="1"/>
      <c r="DD62631" s="1"/>
      <c r="DQ62631" s="1"/>
      <c r="EL62631" s="1"/>
    </row>
    <row r="62632" spans="67:142" x14ac:dyDescent="0.25">
      <c r="BO62632" s="1"/>
      <c r="CB62632" s="1"/>
      <c r="CY62632" s="1"/>
      <c r="DD62632" s="1"/>
      <c r="DQ62632" s="1"/>
      <c r="EL62632" s="1"/>
    </row>
    <row r="62633" spans="67:142" x14ac:dyDescent="0.25">
      <c r="BO62633" s="1"/>
      <c r="CB62633" s="1"/>
      <c r="CY62633" s="1"/>
      <c r="DD62633" s="1"/>
      <c r="DQ62633" s="1"/>
      <c r="EL62633" s="1"/>
    </row>
    <row r="62634" spans="67:142" x14ac:dyDescent="0.25">
      <c r="BO62634" s="1"/>
      <c r="CB62634" s="1"/>
      <c r="CY62634" s="1"/>
      <c r="DD62634" s="1"/>
      <c r="DQ62634" s="1"/>
      <c r="EL62634" s="1"/>
    </row>
    <row r="62635" spans="67:142" x14ac:dyDescent="0.25">
      <c r="BO62635" s="1"/>
      <c r="CB62635" s="1"/>
      <c r="CY62635" s="1"/>
      <c r="DD62635" s="1"/>
      <c r="DQ62635" s="1"/>
      <c r="EL62635" s="1"/>
    </row>
    <row r="62636" spans="67:142" x14ac:dyDescent="0.25">
      <c r="BO62636" s="1"/>
      <c r="CB62636" s="1"/>
      <c r="CY62636" s="1"/>
      <c r="DD62636" s="1"/>
      <c r="DQ62636" s="1"/>
      <c r="EL62636" s="1"/>
    </row>
    <row r="62637" spans="67:142" x14ac:dyDescent="0.25">
      <c r="BO62637" s="1"/>
      <c r="CB62637" s="1"/>
      <c r="CY62637" s="1"/>
      <c r="DD62637" s="1"/>
      <c r="DQ62637" s="1"/>
      <c r="EL62637" s="1"/>
    </row>
    <row r="62638" spans="67:142" x14ac:dyDescent="0.25">
      <c r="BO62638" s="1"/>
      <c r="CB62638" s="1"/>
      <c r="CY62638" s="1"/>
      <c r="DD62638" s="1"/>
      <c r="DQ62638" s="1"/>
      <c r="EL62638" s="1"/>
    </row>
    <row r="62639" spans="67:142" x14ac:dyDescent="0.25">
      <c r="BO62639" s="1"/>
      <c r="CB62639" s="1"/>
      <c r="CY62639" s="1"/>
      <c r="DD62639" s="1"/>
      <c r="DQ62639" s="1"/>
      <c r="EL62639" s="1"/>
    </row>
    <row r="62640" spans="67:142" x14ac:dyDescent="0.25">
      <c r="BO62640" s="1"/>
      <c r="CB62640" s="1"/>
      <c r="CY62640" s="1"/>
      <c r="DD62640" s="1"/>
      <c r="DQ62640" s="1"/>
      <c r="EL62640" s="1"/>
    </row>
    <row r="62641" spans="67:142" x14ac:dyDescent="0.25">
      <c r="BO62641" s="1"/>
      <c r="CB62641" s="1"/>
      <c r="CY62641" s="1"/>
      <c r="DD62641" s="1"/>
      <c r="DQ62641" s="1"/>
      <c r="EL62641" s="1"/>
    </row>
    <row r="62642" spans="67:142" x14ac:dyDescent="0.25">
      <c r="BO62642" s="1"/>
      <c r="CB62642" s="1"/>
      <c r="CY62642" s="1"/>
      <c r="DD62642" s="1"/>
      <c r="DQ62642" s="1"/>
      <c r="EL62642" s="1"/>
    </row>
    <row r="62643" spans="67:142" x14ac:dyDescent="0.25">
      <c r="BO62643" s="1"/>
      <c r="CB62643" s="1"/>
      <c r="CY62643" s="1"/>
      <c r="DD62643" s="1"/>
      <c r="DQ62643" s="1"/>
      <c r="EL62643" s="1"/>
    </row>
    <row r="62644" spans="67:142" x14ac:dyDescent="0.25">
      <c r="BO62644" s="1"/>
      <c r="CB62644" s="1"/>
      <c r="CY62644" s="1"/>
      <c r="DD62644" s="1"/>
      <c r="DQ62644" s="1"/>
      <c r="EL62644" s="1"/>
    </row>
    <row r="62645" spans="67:142" x14ac:dyDescent="0.25">
      <c r="BO62645" s="1"/>
      <c r="CB62645" s="1"/>
      <c r="CY62645" s="1"/>
      <c r="DD62645" s="1"/>
      <c r="DQ62645" s="1"/>
      <c r="EL62645" s="1"/>
    </row>
    <row r="62646" spans="67:142" x14ac:dyDescent="0.25">
      <c r="BO62646" s="1"/>
      <c r="CB62646" s="1"/>
      <c r="CY62646" s="1"/>
      <c r="DD62646" s="1"/>
      <c r="DQ62646" s="1"/>
      <c r="EL62646" s="1"/>
    </row>
    <row r="62647" spans="67:142" x14ac:dyDescent="0.25">
      <c r="BO62647" s="1"/>
      <c r="CB62647" s="1"/>
      <c r="CY62647" s="1"/>
      <c r="DD62647" s="1"/>
      <c r="DQ62647" s="1"/>
      <c r="EL62647" s="1"/>
    </row>
    <row r="62648" spans="67:142" x14ac:dyDescent="0.25">
      <c r="BO62648" s="1"/>
      <c r="CB62648" s="1"/>
      <c r="CY62648" s="1"/>
      <c r="DD62648" s="1"/>
      <c r="DQ62648" s="1"/>
      <c r="EL62648" s="1"/>
    </row>
    <row r="62649" spans="67:142" x14ac:dyDescent="0.25">
      <c r="BO62649" s="1"/>
      <c r="CB62649" s="1"/>
      <c r="CY62649" s="1"/>
      <c r="DD62649" s="1"/>
      <c r="DQ62649" s="1"/>
      <c r="EL62649" s="1"/>
    </row>
    <row r="62650" spans="67:142" x14ac:dyDescent="0.25">
      <c r="BO62650" s="1"/>
      <c r="CB62650" s="1"/>
      <c r="CY62650" s="1"/>
      <c r="DD62650" s="1"/>
      <c r="DQ62650" s="1"/>
      <c r="EL62650" s="1"/>
    </row>
    <row r="62651" spans="67:142" x14ac:dyDescent="0.25">
      <c r="BO62651" s="1"/>
      <c r="CB62651" s="1"/>
      <c r="CY62651" s="1"/>
      <c r="DD62651" s="1"/>
      <c r="DQ62651" s="1"/>
      <c r="EL62651" s="1"/>
    </row>
    <row r="62652" spans="67:142" x14ac:dyDescent="0.25">
      <c r="BO62652" s="1"/>
      <c r="CB62652" s="1"/>
      <c r="CY62652" s="1"/>
      <c r="DD62652" s="1"/>
      <c r="DQ62652" s="1"/>
      <c r="EL62652" s="1"/>
    </row>
    <row r="62653" spans="67:142" x14ac:dyDescent="0.25">
      <c r="BO62653" s="1"/>
      <c r="CB62653" s="1"/>
      <c r="CY62653" s="1"/>
      <c r="DD62653" s="1"/>
      <c r="DQ62653" s="1"/>
      <c r="EL62653" s="1"/>
    </row>
    <row r="62654" spans="67:142" x14ac:dyDescent="0.25">
      <c r="BO62654" s="1"/>
      <c r="CB62654" s="1"/>
      <c r="CY62654" s="1"/>
      <c r="DD62654" s="1"/>
      <c r="DQ62654" s="1"/>
      <c r="EL62654" s="1"/>
    </row>
    <row r="62655" spans="67:142" x14ac:dyDescent="0.25">
      <c r="BO62655" s="1"/>
      <c r="CB62655" s="1"/>
      <c r="CY62655" s="1"/>
      <c r="DD62655" s="1"/>
      <c r="DQ62655" s="1"/>
      <c r="EL62655" s="1"/>
    </row>
    <row r="62656" spans="67:142" x14ac:dyDescent="0.25">
      <c r="BO62656" s="1"/>
      <c r="CB62656" s="1"/>
      <c r="CY62656" s="1"/>
      <c r="DD62656" s="1"/>
      <c r="DQ62656" s="1"/>
      <c r="EL62656" s="1"/>
    </row>
    <row r="62657" spans="67:142" x14ac:dyDescent="0.25">
      <c r="BO62657" s="1"/>
      <c r="CB62657" s="1"/>
      <c r="CY62657" s="1"/>
      <c r="DD62657" s="1"/>
      <c r="DQ62657" s="1"/>
      <c r="EL62657" s="1"/>
    </row>
    <row r="62658" spans="67:142" x14ac:dyDescent="0.25">
      <c r="BO62658" s="1"/>
      <c r="CB62658" s="1"/>
      <c r="CY62658" s="1"/>
      <c r="DD62658" s="1"/>
      <c r="DQ62658" s="1"/>
      <c r="EL62658" s="1"/>
    </row>
    <row r="62659" spans="67:142" x14ac:dyDescent="0.25">
      <c r="BO62659" s="1"/>
      <c r="CB62659" s="1"/>
      <c r="CY62659" s="1"/>
      <c r="DD62659" s="1"/>
      <c r="DQ62659" s="1"/>
      <c r="EL62659" s="1"/>
    </row>
    <row r="62660" spans="67:142" x14ac:dyDescent="0.25">
      <c r="BO62660" s="1"/>
      <c r="CB62660" s="1"/>
      <c r="CY62660" s="1"/>
      <c r="DD62660" s="1"/>
      <c r="DQ62660" s="1"/>
      <c r="EL62660" s="1"/>
    </row>
    <row r="62661" spans="67:142" x14ac:dyDescent="0.25">
      <c r="BO62661" s="1"/>
      <c r="CB62661" s="1"/>
      <c r="CY62661" s="1"/>
      <c r="DD62661" s="1"/>
      <c r="DQ62661" s="1"/>
      <c r="EL62661" s="1"/>
    </row>
    <row r="62662" spans="67:142" x14ac:dyDescent="0.25">
      <c r="BO62662" s="1"/>
      <c r="CB62662" s="1"/>
      <c r="CY62662" s="1"/>
      <c r="DD62662" s="1"/>
      <c r="DQ62662" s="1"/>
      <c r="EL62662" s="1"/>
    </row>
    <row r="62663" spans="67:142" x14ac:dyDescent="0.25">
      <c r="BO62663" s="1"/>
      <c r="CB62663" s="1"/>
      <c r="CY62663" s="1"/>
      <c r="DD62663" s="1"/>
      <c r="DQ62663" s="1"/>
      <c r="EL62663" s="1"/>
    </row>
    <row r="62664" spans="67:142" x14ac:dyDescent="0.25">
      <c r="BO62664" s="1"/>
      <c r="CB62664" s="1"/>
      <c r="CY62664" s="1"/>
      <c r="DD62664" s="1"/>
      <c r="DQ62664" s="1"/>
      <c r="EL62664" s="1"/>
    </row>
    <row r="62665" spans="67:142" x14ac:dyDescent="0.25">
      <c r="BO62665" s="1"/>
      <c r="CB62665" s="1"/>
      <c r="CY62665" s="1"/>
      <c r="DD62665" s="1"/>
      <c r="DQ62665" s="1"/>
      <c r="EL62665" s="1"/>
    </row>
    <row r="62666" spans="67:142" x14ac:dyDescent="0.25">
      <c r="BO62666" s="1"/>
      <c r="CB62666" s="1"/>
      <c r="CY62666" s="1"/>
      <c r="DD62666" s="1"/>
      <c r="DQ62666" s="1"/>
      <c r="EL62666" s="1"/>
    </row>
    <row r="62667" spans="67:142" x14ac:dyDescent="0.25">
      <c r="BO62667" s="1"/>
      <c r="CB62667" s="1"/>
      <c r="CY62667" s="1"/>
      <c r="DD62667" s="1"/>
      <c r="DQ62667" s="1"/>
      <c r="EL62667" s="1"/>
    </row>
    <row r="62668" spans="67:142" x14ac:dyDescent="0.25">
      <c r="BO62668" s="1"/>
      <c r="CB62668" s="1"/>
      <c r="CY62668" s="1"/>
      <c r="DD62668" s="1"/>
      <c r="DQ62668" s="1"/>
      <c r="EL62668" s="1"/>
    </row>
    <row r="62669" spans="67:142" x14ac:dyDescent="0.25">
      <c r="BO62669" s="1"/>
      <c r="CB62669" s="1"/>
      <c r="CY62669" s="1"/>
      <c r="DD62669" s="1"/>
      <c r="DQ62669" s="1"/>
      <c r="EL62669" s="1"/>
    </row>
    <row r="62670" spans="67:142" x14ac:dyDescent="0.25">
      <c r="BO62670" s="1"/>
      <c r="CB62670" s="1"/>
      <c r="CY62670" s="1"/>
      <c r="DD62670" s="1"/>
      <c r="DQ62670" s="1"/>
      <c r="EL62670" s="1"/>
    </row>
    <row r="62671" spans="67:142" x14ac:dyDescent="0.25">
      <c r="BO62671" s="1"/>
      <c r="CB62671" s="1"/>
      <c r="CY62671" s="1"/>
      <c r="DD62671" s="1"/>
      <c r="DQ62671" s="1"/>
      <c r="EL62671" s="1"/>
    </row>
    <row r="62672" spans="67:142" x14ac:dyDescent="0.25">
      <c r="BO62672" s="1"/>
      <c r="CB62672" s="1"/>
      <c r="CY62672" s="1"/>
      <c r="DD62672" s="1"/>
      <c r="DQ62672" s="1"/>
      <c r="EL62672" s="1"/>
    </row>
    <row r="62673" spans="67:142" x14ac:dyDescent="0.25">
      <c r="BO62673" s="1"/>
      <c r="CB62673" s="1"/>
      <c r="CY62673" s="1"/>
      <c r="DD62673" s="1"/>
      <c r="DQ62673" s="1"/>
      <c r="EL62673" s="1"/>
    </row>
    <row r="62674" spans="67:142" x14ac:dyDescent="0.25">
      <c r="BO62674" s="1"/>
      <c r="CB62674" s="1"/>
      <c r="CY62674" s="1"/>
      <c r="DD62674" s="1"/>
      <c r="DQ62674" s="1"/>
      <c r="EL62674" s="1"/>
    </row>
    <row r="62675" spans="67:142" x14ac:dyDescent="0.25">
      <c r="BO62675" s="1"/>
      <c r="CB62675" s="1"/>
      <c r="CY62675" s="1"/>
      <c r="DD62675" s="1"/>
      <c r="DQ62675" s="1"/>
      <c r="EL62675" s="1"/>
    </row>
    <row r="62676" spans="67:142" x14ac:dyDescent="0.25">
      <c r="BO62676" s="1"/>
      <c r="CB62676" s="1"/>
      <c r="CY62676" s="1"/>
      <c r="DD62676" s="1"/>
      <c r="DQ62676" s="1"/>
      <c r="EL62676" s="1"/>
    </row>
    <row r="62677" spans="67:142" x14ac:dyDescent="0.25">
      <c r="BO62677" s="1"/>
      <c r="CB62677" s="1"/>
      <c r="CY62677" s="1"/>
      <c r="DD62677" s="1"/>
      <c r="DQ62677" s="1"/>
      <c r="EL62677" s="1"/>
    </row>
    <row r="62678" spans="67:142" x14ac:dyDescent="0.25">
      <c r="BO62678" s="1"/>
      <c r="CB62678" s="1"/>
      <c r="CY62678" s="1"/>
      <c r="DD62678" s="1"/>
      <c r="DQ62678" s="1"/>
      <c r="EL62678" s="1"/>
    </row>
    <row r="62679" spans="67:142" x14ac:dyDescent="0.25">
      <c r="BO62679" s="1"/>
      <c r="CB62679" s="1"/>
      <c r="CY62679" s="1"/>
      <c r="DD62679" s="1"/>
      <c r="DQ62679" s="1"/>
      <c r="EL62679" s="1"/>
    </row>
    <row r="62680" spans="67:142" x14ac:dyDescent="0.25">
      <c r="BO62680" s="1"/>
      <c r="CB62680" s="1"/>
      <c r="CY62680" s="1"/>
      <c r="DD62680" s="1"/>
      <c r="DQ62680" s="1"/>
      <c r="EL62680" s="1"/>
    </row>
    <row r="62681" spans="67:142" x14ac:dyDescent="0.25">
      <c r="BO62681" s="1"/>
      <c r="CB62681" s="1"/>
      <c r="CY62681" s="1"/>
      <c r="DD62681" s="1"/>
      <c r="DQ62681" s="1"/>
      <c r="EL62681" s="1"/>
    </row>
    <row r="62682" spans="67:142" x14ac:dyDescent="0.25">
      <c r="BO62682" s="1"/>
      <c r="CB62682" s="1"/>
      <c r="CY62682" s="1"/>
      <c r="DD62682" s="1"/>
      <c r="DQ62682" s="1"/>
      <c r="EL62682" s="1"/>
    </row>
    <row r="62683" spans="67:142" x14ac:dyDescent="0.25">
      <c r="BO62683" s="1"/>
      <c r="CB62683" s="1"/>
      <c r="CY62683" s="1"/>
      <c r="DD62683" s="1"/>
      <c r="DQ62683" s="1"/>
      <c r="EL62683" s="1"/>
    </row>
    <row r="62684" spans="67:142" x14ac:dyDescent="0.25">
      <c r="BO62684" s="1"/>
      <c r="CB62684" s="1"/>
      <c r="CY62684" s="1"/>
      <c r="DD62684" s="1"/>
      <c r="DQ62684" s="1"/>
      <c r="EL62684" s="1"/>
    </row>
    <row r="62685" spans="67:142" x14ac:dyDescent="0.25">
      <c r="BO62685" s="1"/>
      <c r="CB62685" s="1"/>
      <c r="CY62685" s="1"/>
      <c r="DD62685" s="1"/>
      <c r="DQ62685" s="1"/>
      <c r="EL62685" s="1"/>
    </row>
    <row r="62686" spans="67:142" x14ac:dyDescent="0.25">
      <c r="BO62686" s="1"/>
      <c r="CB62686" s="1"/>
      <c r="CY62686" s="1"/>
      <c r="DD62686" s="1"/>
      <c r="DQ62686" s="1"/>
      <c r="EL62686" s="1"/>
    </row>
    <row r="62687" spans="67:142" x14ac:dyDescent="0.25">
      <c r="BO62687" s="1"/>
      <c r="CB62687" s="1"/>
      <c r="CY62687" s="1"/>
      <c r="DD62687" s="1"/>
      <c r="DQ62687" s="1"/>
      <c r="EL62687" s="1"/>
    </row>
    <row r="62688" spans="67:142" x14ac:dyDescent="0.25">
      <c r="BO62688" s="1"/>
      <c r="CB62688" s="1"/>
      <c r="CY62688" s="1"/>
      <c r="DD62688" s="1"/>
      <c r="DQ62688" s="1"/>
      <c r="EL62688" s="1"/>
    </row>
    <row r="62689" spans="67:142" x14ac:dyDescent="0.25">
      <c r="BO62689" s="1"/>
      <c r="CB62689" s="1"/>
      <c r="CY62689" s="1"/>
      <c r="DD62689" s="1"/>
      <c r="DQ62689" s="1"/>
      <c r="EL62689" s="1"/>
    </row>
    <row r="62690" spans="67:142" x14ac:dyDescent="0.25">
      <c r="BO62690" s="1"/>
      <c r="CB62690" s="1"/>
      <c r="CY62690" s="1"/>
      <c r="DD62690" s="1"/>
      <c r="DQ62690" s="1"/>
      <c r="EL62690" s="1"/>
    </row>
    <row r="62691" spans="67:142" x14ac:dyDescent="0.25">
      <c r="BO62691" s="1"/>
      <c r="CB62691" s="1"/>
      <c r="CY62691" s="1"/>
      <c r="DD62691" s="1"/>
      <c r="DQ62691" s="1"/>
      <c r="EL62691" s="1"/>
    </row>
    <row r="62692" spans="67:142" x14ac:dyDescent="0.25">
      <c r="BO62692" s="1"/>
      <c r="CB62692" s="1"/>
      <c r="CY62692" s="1"/>
      <c r="DD62692" s="1"/>
      <c r="DQ62692" s="1"/>
      <c r="EL62692" s="1"/>
    </row>
    <row r="62693" spans="67:142" x14ac:dyDescent="0.25">
      <c r="BO62693" s="1"/>
      <c r="CB62693" s="1"/>
      <c r="CY62693" s="1"/>
      <c r="DD62693" s="1"/>
      <c r="DQ62693" s="1"/>
      <c r="EL62693" s="1"/>
    </row>
    <row r="62694" spans="67:142" x14ac:dyDescent="0.25">
      <c r="BO62694" s="1"/>
      <c r="CB62694" s="1"/>
      <c r="CY62694" s="1"/>
      <c r="DD62694" s="1"/>
      <c r="DQ62694" s="1"/>
      <c r="EL62694" s="1"/>
    </row>
    <row r="62695" spans="67:142" x14ac:dyDescent="0.25">
      <c r="BO62695" s="1"/>
      <c r="CB62695" s="1"/>
      <c r="CY62695" s="1"/>
      <c r="DD62695" s="1"/>
      <c r="DQ62695" s="1"/>
      <c r="EL62695" s="1"/>
    </row>
    <row r="62696" spans="67:142" x14ac:dyDescent="0.25">
      <c r="BO62696" s="1"/>
      <c r="CB62696" s="1"/>
      <c r="CY62696" s="1"/>
      <c r="DD62696" s="1"/>
      <c r="DQ62696" s="1"/>
      <c r="EL62696" s="1"/>
    </row>
    <row r="62697" spans="67:142" x14ac:dyDescent="0.25">
      <c r="BO62697" s="1"/>
      <c r="CB62697" s="1"/>
      <c r="CY62697" s="1"/>
      <c r="DD62697" s="1"/>
      <c r="DQ62697" s="1"/>
      <c r="EL62697" s="1"/>
    </row>
    <row r="62698" spans="67:142" x14ac:dyDescent="0.25">
      <c r="BO62698" s="1"/>
      <c r="CB62698" s="1"/>
      <c r="CY62698" s="1"/>
      <c r="DD62698" s="1"/>
      <c r="DQ62698" s="1"/>
      <c r="EL62698" s="1"/>
    </row>
    <row r="62699" spans="67:142" x14ac:dyDescent="0.25">
      <c r="BO62699" s="1"/>
      <c r="CB62699" s="1"/>
      <c r="CY62699" s="1"/>
      <c r="DD62699" s="1"/>
      <c r="DQ62699" s="1"/>
      <c r="EL62699" s="1"/>
    </row>
    <row r="62700" spans="67:142" x14ac:dyDescent="0.25">
      <c r="BO62700" s="1"/>
      <c r="CB62700" s="1"/>
      <c r="CY62700" s="1"/>
      <c r="DD62700" s="1"/>
      <c r="DQ62700" s="1"/>
      <c r="EL62700" s="1"/>
    </row>
    <row r="62701" spans="67:142" x14ac:dyDescent="0.25">
      <c r="BO62701" s="1"/>
      <c r="CB62701" s="1"/>
      <c r="CY62701" s="1"/>
      <c r="DD62701" s="1"/>
      <c r="DQ62701" s="1"/>
      <c r="EL62701" s="1"/>
    </row>
    <row r="62702" spans="67:142" x14ac:dyDescent="0.25">
      <c r="BO62702" s="1"/>
      <c r="CB62702" s="1"/>
      <c r="CY62702" s="1"/>
      <c r="DD62702" s="1"/>
      <c r="DQ62702" s="1"/>
      <c r="EL62702" s="1"/>
    </row>
    <row r="62703" spans="67:142" x14ac:dyDescent="0.25">
      <c r="BO62703" s="1"/>
      <c r="CB62703" s="1"/>
      <c r="CY62703" s="1"/>
      <c r="DD62703" s="1"/>
      <c r="DQ62703" s="1"/>
      <c r="EL62703" s="1"/>
    </row>
    <row r="62704" spans="67:142" x14ac:dyDescent="0.25">
      <c r="BO62704" s="1"/>
      <c r="CB62704" s="1"/>
      <c r="CY62704" s="1"/>
      <c r="DD62704" s="1"/>
      <c r="DQ62704" s="1"/>
      <c r="EL62704" s="1"/>
    </row>
    <row r="62705" spans="67:142" x14ac:dyDescent="0.25">
      <c r="BO62705" s="1"/>
      <c r="CB62705" s="1"/>
      <c r="CY62705" s="1"/>
      <c r="DD62705" s="1"/>
      <c r="DQ62705" s="1"/>
      <c r="EL62705" s="1"/>
    </row>
    <row r="62706" spans="67:142" x14ac:dyDescent="0.25">
      <c r="BO62706" s="1"/>
      <c r="CB62706" s="1"/>
      <c r="CY62706" s="1"/>
      <c r="DD62706" s="1"/>
      <c r="DQ62706" s="1"/>
      <c r="EL62706" s="1"/>
    </row>
    <row r="62707" spans="67:142" x14ac:dyDescent="0.25">
      <c r="BO62707" s="1"/>
      <c r="CB62707" s="1"/>
      <c r="CY62707" s="1"/>
      <c r="DD62707" s="1"/>
      <c r="DQ62707" s="1"/>
      <c r="EL62707" s="1"/>
    </row>
    <row r="62708" spans="67:142" x14ac:dyDescent="0.25">
      <c r="BO62708" s="1"/>
      <c r="CB62708" s="1"/>
      <c r="CY62708" s="1"/>
      <c r="DD62708" s="1"/>
      <c r="DQ62708" s="1"/>
      <c r="EL62708" s="1"/>
    </row>
    <row r="62709" spans="67:142" x14ac:dyDescent="0.25">
      <c r="BO62709" s="1"/>
      <c r="CB62709" s="1"/>
      <c r="CY62709" s="1"/>
      <c r="DD62709" s="1"/>
      <c r="DQ62709" s="1"/>
      <c r="EL62709" s="1"/>
    </row>
    <row r="62710" spans="67:142" x14ac:dyDescent="0.25">
      <c r="BO62710" s="1"/>
      <c r="CB62710" s="1"/>
      <c r="CY62710" s="1"/>
      <c r="DD62710" s="1"/>
      <c r="DQ62710" s="1"/>
      <c r="EL62710" s="1"/>
    </row>
    <row r="62711" spans="67:142" x14ac:dyDescent="0.25">
      <c r="BO62711" s="1"/>
      <c r="CB62711" s="1"/>
      <c r="CY62711" s="1"/>
      <c r="DD62711" s="1"/>
      <c r="DQ62711" s="1"/>
      <c r="EL62711" s="1"/>
    </row>
    <row r="62712" spans="67:142" x14ac:dyDescent="0.25">
      <c r="BO62712" s="1"/>
      <c r="CB62712" s="1"/>
      <c r="CY62712" s="1"/>
      <c r="DD62712" s="1"/>
      <c r="DQ62712" s="1"/>
      <c r="EL62712" s="1"/>
    </row>
    <row r="62713" spans="67:142" x14ac:dyDescent="0.25">
      <c r="BO62713" s="1"/>
      <c r="CB62713" s="1"/>
      <c r="CY62713" s="1"/>
      <c r="DD62713" s="1"/>
      <c r="DQ62713" s="1"/>
      <c r="EL62713" s="1"/>
    </row>
    <row r="62714" spans="67:142" x14ac:dyDescent="0.25">
      <c r="BO62714" s="1"/>
      <c r="CB62714" s="1"/>
      <c r="CY62714" s="1"/>
      <c r="DD62714" s="1"/>
      <c r="DQ62714" s="1"/>
      <c r="EL62714" s="1"/>
    </row>
    <row r="62715" spans="67:142" x14ac:dyDescent="0.25">
      <c r="BO62715" s="1"/>
      <c r="CB62715" s="1"/>
      <c r="CY62715" s="1"/>
      <c r="DD62715" s="1"/>
      <c r="DQ62715" s="1"/>
      <c r="EL62715" s="1"/>
    </row>
    <row r="62716" spans="67:142" x14ac:dyDescent="0.25">
      <c r="BO62716" s="1"/>
      <c r="CB62716" s="1"/>
      <c r="CY62716" s="1"/>
      <c r="DD62716" s="1"/>
      <c r="DQ62716" s="1"/>
      <c r="EL62716" s="1"/>
    </row>
    <row r="62717" spans="67:142" x14ac:dyDescent="0.25">
      <c r="BO62717" s="1"/>
      <c r="CB62717" s="1"/>
      <c r="CY62717" s="1"/>
      <c r="DD62717" s="1"/>
      <c r="DQ62717" s="1"/>
      <c r="EL62717" s="1"/>
    </row>
    <row r="62718" spans="67:142" x14ac:dyDescent="0.25">
      <c r="BO62718" s="1"/>
      <c r="CB62718" s="1"/>
      <c r="CY62718" s="1"/>
      <c r="DD62718" s="1"/>
      <c r="DQ62718" s="1"/>
      <c r="EL62718" s="1"/>
    </row>
    <row r="62719" spans="67:142" x14ac:dyDescent="0.25">
      <c r="BO62719" s="1"/>
      <c r="CB62719" s="1"/>
      <c r="CY62719" s="1"/>
      <c r="DD62719" s="1"/>
      <c r="DQ62719" s="1"/>
      <c r="EL62719" s="1"/>
    </row>
    <row r="62720" spans="67:142" x14ac:dyDescent="0.25">
      <c r="BO62720" s="1"/>
      <c r="CB62720" s="1"/>
      <c r="CY62720" s="1"/>
      <c r="DD62720" s="1"/>
      <c r="DQ62720" s="1"/>
      <c r="EL62720" s="1"/>
    </row>
    <row r="62721" spans="67:142" x14ac:dyDescent="0.25">
      <c r="BO62721" s="1"/>
      <c r="CB62721" s="1"/>
      <c r="CY62721" s="1"/>
      <c r="DD62721" s="1"/>
      <c r="DQ62721" s="1"/>
      <c r="EL62721" s="1"/>
    </row>
    <row r="62722" spans="67:142" x14ac:dyDescent="0.25">
      <c r="BO62722" s="1"/>
      <c r="CB62722" s="1"/>
      <c r="CY62722" s="1"/>
      <c r="DD62722" s="1"/>
      <c r="DQ62722" s="1"/>
      <c r="EL62722" s="1"/>
    </row>
    <row r="62723" spans="67:142" x14ac:dyDescent="0.25">
      <c r="BO62723" s="1"/>
      <c r="CB62723" s="1"/>
      <c r="CY62723" s="1"/>
      <c r="DD62723" s="1"/>
      <c r="DQ62723" s="1"/>
      <c r="EL62723" s="1"/>
    </row>
    <row r="62724" spans="67:142" x14ac:dyDescent="0.25">
      <c r="BO62724" s="1"/>
      <c r="CB62724" s="1"/>
      <c r="CY62724" s="1"/>
      <c r="DD62724" s="1"/>
      <c r="DQ62724" s="1"/>
      <c r="EL62724" s="1"/>
    </row>
    <row r="62725" spans="67:142" x14ac:dyDescent="0.25">
      <c r="BO62725" s="1"/>
      <c r="CB62725" s="1"/>
      <c r="CY62725" s="1"/>
      <c r="DD62725" s="1"/>
      <c r="DQ62725" s="1"/>
      <c r="EL62725" s="1"/>
    </row>
    <row r="62726" spans="67:142" x14ac:dyDescent="0.25">
      <c r="BO62726" s="1"/>
      <c r="CB62726" s="1"/>
      <c r="CY62726" s="1"/>
      <c r="DD62726" s="1"/>
      <c r="DQ62726" s="1"/>
      <c r="EL62726" s="1"/>
    </row>
    <row r="62727" spans="67:142" x14ac:dyDescent="0.25">
      <c r="BO62727" s="1"/>
      <c r="CB62727" s="1"/>
      <c r="CY62727" s="1"/>
      <c r="DD62727" s="1"/>
      <c r="DQ62727" s="1"/>
      <c r="EL62727" s="1"/>
    </row>
    <row r="62728" spans="67:142" x14ac:dyDescent="0.25">
      <c r="BO62728" s="1"/>
      <c r="CB62728" s="1"/>
      <c r="CY62728" s="1"/>
      <c r="DD62728" s="1"/>
      <c r="DQ62728" s="1"/>
      <c r="EL62728" s="1"/>
    </row>
    <row r="62729" spans="67:142" x14ac:dyDescent="0.25">
      <c r="BO62729" s="1"/>
      <c r="CB62729" s="1"/>
      <c r="CY62729" s="1"/>
      <c r="DD62729" s="1"/>
      <c r="DQ62729" s="1"/>
      <c r="EL62729" s="1"/>
    </row>
    <row r="62730" spans="67:142" x14ac:dyDescent="0.25">
      <c r="BO62730" s="1"/>
      <c r="CB62730" s="1"/>
      <c r="CY62730" s="1"/>
      <c r="DD62730" s="1"/>
      <c r="DQ62730" s="1"/>
      <c r="EL62730" s="1"/>
    </row>
    <row r="62731" spans="67:142" x14ac:dyDescent="0.25">
      <c r="BO62731" s="1"/>
      <c r="CB62731" s="1"/>
      <c r="CY62731" s="1"/>
      <c r="DD62731" s="1"/>
      <c r="DQ62731" s="1"/>
      <c r="EL62731" s="1"/>
    </row>
    <row r="62732" spans="67:142" x14ac:dyDescent="0.25">
      <c r="BO62732" s="1"/>
      <c r="CB62732" s="1"/>
      <c r="CY62732" s="1"/>
      <c r="DD62732" s="1"/>
      <c r="DQ62732" s="1"/>
      <c r="EL62732" s="1"/>
    </row>
    <row r="62733" spans="67:142" x14ac:dyDescent="0.25">
      <c r="BO62733" s="1"/>
      <c r="CB62733" s="1"/>
      <c r="CY62733" s="1"/>
      <c r="DD62733" s="1"/>
      <c r="DQ62733" s="1"/>
      <c r="EL62733" s="1"/>
    </row>
    <row r="62734" spans="67:142" x14ac:dyDescent="0.25">
      <c r="BO62734" s="1"/>
      <c r="CB62734" s="1"/>
      <c r="CY62734" s="1"/>
      <c r="DD62734" s="1"/>
      <c r="DQ62734" s="1"/>
      <c r="EL62734" s="1"/>
    </row>
    <row r="62735" spans="67:142" x14ac:dyDescent="0.25">
      <c r="BO62735" s="1"/>
      <c r="CB62735" s="1"/>
      <c r="CY62735" s="1"/>
      <c r="DD62735" s="1"/>
      <c r="DQ62735" s="1"/>
      <c r="EL62735" s="1"/>
    </row>
    <row r="62736" spans="67:142" x14ac:dyDescent="0.25">
      <c r="BO62736" s="1"/>
      <c r="CB62736" s="1"/>
      <c r="CY62736" s="1"/>
      <c r="DD62736" s="1"/>
      <c r="DQ62736" s="1"/>
      <c r="EL62736" s="1"/>
    </row>
    <row r="62737" spans="67:142" x14ac:dyDescent="0.25">
      <c r="BO62737" s="1"/>
      <c r="CB62737" s="1"/>
      <c r="CY62737" s="1"/>
      <c r="DD62737" s="1"/>
      <c r="DQ62737" s="1"/>
      <c r="EL62737" s="1"/>
    </row>
    <row r="62738" spans="67:142" x14ac:dyDescent="0.25">
      <c r="BO62738" s="1"/>
      <c r="CB62738" s="1"/>
      <c r="CY62738" s="1"/>
      <c r="DD62738" s="1"/>
      <c r="DQ62738" s="1"/>
      <c r="EL62738" s="1"/>
    </row>
    <row r="62739" spans="67:142" x14ac:dyDescent="0.25">
      <c r="BO62739" s="1"/>
      <c r="CB62739" s="1"/>
      <c r="CY62739" s="1"/>
      <c r="DD62739" s="1"/>
      <c r="DQ62739" s="1"/>
      <c r="EL62739" s="1"/>
    </row>
    <row r="62740" spans="67:142" x14ac:dyDescent="0.25">
      <c r="BO62740" s="1"/>
      <c r="CB62740" s="1"/>
      <c r="CY62740" s="1"/>
      <c r="DD62740" s="1"/>
      <c r="DQ62740" s="1"/>
      <c r="EL62740" s="1"/>
    </row>
    <row r="62741" spans="67:142" x14ac:dyDescent="0.25">
      <c r="BO62741" s="1"/>
      <c r="CB62741" s="1"/>
      <c r="CY62741" s="1"/>
      <c r="DD62741" s="1"/>
      <c r="DQ62741" s="1"/>
      <c r="EL62741" s="1"/>
    </row>
    <row r="62742" spans="67:142" x14ac:dyDescent="0.25">
      <c r="BO62742" s="1"/>
      <c r="CB62742" s="1"/>
      <c r="CY62742" s="1"/>
      <c r="DD62742" s="1"/>
      <c r="DQ62742" s="1"/>
      <c r="EL62742" s="1"/>
    </row>
    <row r="62743" spans="67:142" x14ac:dyDescent="0.25">
      <c r="BO62743" s="1"/>
      <c r="CB62743" s="1"/>
      <c r="CY62743" s="1"/>
      <c r="DD62743" s="1"/>
      <c r="DQ62743" s="1"/>
      <c r="EL62743" s="1"/>
    </row>
    <row r="62744" spans="67:142" x14ac:dyDescent="0.25">
      <c r="BO62744" s="1"/>
      <c r="CB62744" s="1"/>
      <c r="CY62744" s="1"/>
      <c r="DD62744" s="1"/>
      <c r="DQ62744" s="1"/>
      <c r="EL62744" s="1"/>
    </row>
    <row r="62745" spans="67:142" x14ac:dyDescent="0.25">
      <c r="BO62745" s="1"/>
      <c r="CB62745" s="1"/>
      <c r="CY62745" s="1"/>
      <c r="DD62745" s="1"/>
      <c r="DQ62745" s="1"/>
      <c r="EL62745" s="1"/>
    </row>
    <row r="62746" spans="67:142" x14ac:dyDescent="0.25">
      <c r="BO62746" s="1"/>
      <c r="CB62746" s="1"/>
      <c r="CY62746" s="1"/>
      <c r="DD62746" s="1"/>
      <c r="DQ62746" s="1"/>
      <c r="EL62746" s="1"/>
    </row>
    <row r="62747" spans="67:142" x14ac:dyDescent="0.25">
      <c r="BO62747" s="1"/>
      <c r="CB62747" s="1"/>
      <c r="CY62747" s="1"/>
      <c r="DD62747" s="1"/>
      <c r="DQ62747" s="1"/>
      <c r="EL62747" s="1"/>
    </row>
    <row r="62748" spans="67:142" x14ac:dyDescent="0.25">
      <c r="BO62748" s="1"/>
      <c r="CB62748" s="1"/>
      <c r="CY62748" s="1"/>
      <c r="DD62748" s="1"/>
      <c r="DQ62748" s="1"/>
      <c r="EL62748" s="1"/>
    </row>
    <row r="62749" spans="67:142" x14ac:dyDescent="0.25">
      <c r="BO62749" s="1"/>
      <c r="CB62749" s="1"/>
      <c r="CY62749" s="1"/>
      <c r="DD62749" s="1"/>
      <c r="DQ62749" s="1"/>
      <c r="EL62749" s="1"/>
    </row>
    <row r="62750" spans="67:142" x14ac:dyDescent="0.25">
      <c r="BO62750" s="1"/>
      <c r="CB62750" s="1"/>
      <c r="CY62750" s="1"/>
      <c r="DD62750" s="1"/>
      <c r="DQ62750" s="1"/>
      <c r="EL62750" s="1"/>
    </row>
    <row r="62751" spans="67:142" x14ac:dyDescent="0.25">
      <c r="BO62751" s="1"/>
      <c r="CB62751" s="1"/>
      <c r="CY62751" s="1"/>
      <c r="DD62751" s="1"/>
      <c r="DQ62751" s="1"/>
      <c r="EL62751" s="1"/>
    </row>
    <row r="62752" spans="67:142" x14ac:dyDescent="0.25">
      <c r="BO62752" s="1"/>
      <c r="CB62752" s="1"/>
      <c r="CY62752" s="1"/>
      <c r="DD62752" s="1"/>
      <c r="DQ62752" s="1"/>
      <c r="EL62752" s="1"/>
    </row>
    <row r="62753" spans="67:142" x14ac:dyDescent="0.25">
      <c r="BO62753" s="1"/>
      <c r="CB62753" s="1"/>
      <c r="CY62753" s="1"/>
      <c r="DD62753" s="1"/>
      <c r="DQ62753" s="1"/>
      <c r="EL62753" s="1"/>
    </row>
    <row r="62754" spans="67:142" x14ac:dyDescent="0.25">
      <c r="BO62754" s="1"/>
      <c r="CB62754" s="1"/>
      <c r="CY62754" s="1"/>
      <c r="DD62754" s="1"/>
      <c r="DQ62754" s="1"/>
      <c r="EL62754" s="1"/>
    </row>
    <row r="62755" spans="67:142" x14ac:dyDescent="0.25">
      <c r="BO62755" s="1"/>
      <c r="CB62755" s="1"/>
      <c r="CY62755" s="1"/>
      <c r="DD62755" s="1"/>
      <c r="DQ62755" s="1"/>
      <c r="EL62755" s="1"/>
    </row>
    <row r="62756" spans="67:142" x14ac:dyDescent="0.25">
      <c r="BO62756" s="1"/>
      <c r="CB62756" s="1"/>
      <c r="CY62756" s="1"/>
      <c r="DD62756" s="1"/>
      <c r="DQ62756" s="1"/>
      <c r="EL62756" s="1"/>
    </row>
    <row r="62757" spans="67:142" x14ac:dyDescent="0.25">
      <c r="BO62757" s="1"/>
      <c r="CB62757" s="1"/>
      <c r="CY62757" s="1"/>
      <c r="DD62757" s="1"/>
      <c r="DQ62757" s="1"/>
      <c r="EL62757" s="1"/>
    </row>
    <row r="62758" spans="67:142" x14ac:dyDescent="0.25">
      <c r="BO62758" s="1"/>
      <c r="CB62758" s="1"/>
      <c r="CY62758" s="1"/>
      <c r="DD62758" s="1"/>
      <c r="DQ62758" s="1"/>
      <c r="EL62758" s="1"/>
    </row>
    <row r="62759" spans="67:142" x14ac:dyDescent="0.25">
      <c r="BO62759" s="1"/>
      <c r="CB62759" s="1"/>
      <c r="CY62759" s="1"/>
      <c r="DD62759" s="1"/>
      <c r="DQ62759" s="1"/>
      <c r="EL62759" s="1"/>
    </row>
    <row r="62760" spans="67:142" x14ac:dyDescent="0.25">
      <c r="BO62760" s="1"/>
      <c r="CB62760" s="1"/>
      <c r="CY62760" s="1"/>
      <c r="DD62760" s="1"/>
      <c r="DQ62760" s="1"/>
      <c r="EL62760" s="1"/>
    </row>
    <row r="62761" spans="67:142" x14ac:dyDescent="0.25">
      <c r="BO62761" s="1"/>
      <c r="CB62761" s="1"/>
      <c r="CY62761" s="1"/>
      <c r="DD62761" s="1"/>
      <c r="DQ62761" s="1"/>
      <c r="EL62761" s="1"/>
    </row>
    <row r="62762" spans="67:142" x14ac:dyDescent="0.25">
      <c r="BO62762" s="1"/>
      <c r="CB62762" s="1"/>
      <c r="CY62762" s="1"/>
      <c r="DD62762" s="1"/>
      <c r="DQ62762" s="1"/>
      <c r="EL62762" s="1"/>
    </row>
    <row r="62763" spans="67:142" x14ac:dyDescent="0.25">
      <c r="BO62763" s="1"/>
      <c r="CB62763" s="1"/>
      <c r="CY62763" s="1"/>
      <c r="DD62763" s="1"/>
      <c r="DQ62763" s="1"/>
      <c r="EL62763" s="1"/>
    </row>
    <row r="62764" spans="67:142" x14ac:dyDescent="0.25">
      <c r="BO62764" s="1"/>
      <c r="CB62764" s="1"/>
      <c r="CY62764" s="1"/>
      <c r="DD62764" s="1"/>
      <c r="DQ62764" s="1"/>
      <c r="EL62764" s="1"/>
    </row>
    <row r="62765" spans="67:142" x14ac:dyDescent="0.25">
      <c r="BO62765" s="1"/>
      <c r="CB62765" s="1"/>
      <c r="CY62765" s="1"/>
      <c r="DD62765" s="1"/>
      <c r="DQ62765" s="1"/>
      <c r="EL62765" s="1"/>
    </row>
    <row r="62766" spans="67:142" x14ac:dyDescent="0.25">
      <c r="BO62766" s="1"/>
      <c r="CB62766" s="1"/>
      <c r="CY62766" s="1"/>
      <c r="DD62766" s="1"/>
      <c r="DQ62766" s="1"/>
      <c r="EL62766" s="1"/>
    </row>
    <row r="62767" spans="67:142" x14ac:dyDescent="0.25">
      <c r="BO62767" s="1"/>
      <c r="CB62767" s="1"/>
      <c r="CY62767" s="1"/>
      <c r="DD62767" s="1"/>
      <c r="DQ62767" s="1"/>
      <c r="EL62767" s="1"/>
    </row>
    <row r="62768" spans="67:142" x14ac:dyDescent="0.25">
      <c r="BO62768" s="1"/>
      <c r="CB62768" s="1"/>
      <c r="CY62768" s="1"/>
      <c r="DD62768" s="1"/>
      <c r="DQ62768" s="1"/>
      <c r="EL62768" s="1"/>
    </row>
    <row r="62769" spans="67:142" x14ac:dyDescent="0.25">
      <c r="BO62769" s="1"/>
      <c r="CB62769" s="1"/>
      <c r="CY62769" s="1"/>
      <c r="DD62769" s="1"/>
      <c r="DQ62769" s="1"/>
      <c r="EL62769" s="1"/>
    </row>
    <row r="62770" spans="67:142" x14ac:dyDescent="0.25">
      <c r="BO62770" s="1"/>
      <c r="CB62770" s="1"/>
      <c r="CY62770" s="1"/>
      <c r="DD62770" s="1"/>
      <c r="DQ62770" s="1"/>
      <c r="EL62770" s="1"/>
    </row>
    <row r="62771" spans="67:142" x14ac:dyDescent="0.25">
      <c r="BO62771" s="1"/>
      <c r="CB62771" s="1"/>
      <c r="CY62771" s="1"/>
      <c r="DD62771" s="1"/>
      <c r="DQ62771" s="1"/>
      <c r="EL62771" s="1"/>
    </row>
    <row r="62772" spans="67:142" x14ac:dyDescent="0.25">
      <c r="BO62772" s="1"/>
      <c r="CB62772" s="1"/>
      <c r="CY62772" s="1"/>
      <c r="DD62772" s="1"/>
      <c r="DQ62772" s="1"/>
      <c r="EL62772" s="1"/>
    </row>
    <row r="62773" spans="67:142" x14ac:dyDescent="0.25">
      <c r="BO62773" s="1"/>
      <c r="CB62773" s="1"/>
      <c r="CY62773" s="1"/>
      <c r="DD62773" s="1"/>
      <c r="DQ62773" s="1"/>
      <c r="EL62773" s="1"/>
    </row>
    <row r="62774" spans="67:142" x14ac:dyDescent="0.25">
      <c r="BO62774" s="1"/>
      <c r="CB62774" s="1"/>
      <c r="CY62774" s="1"/>
      <c r="DD62774" s="1"/>
      <c r="DQ62774" s="1"/>
      <c r="EL62774" s="1"/>
    </row>
    <row r="62775" spans="67:142" x14ac:dyDescent="0.25">
      <c r="BO62775" s="1"/>
      <c r="CB62775" s="1"/>
      <c r="CY62775" s="1"/>
      <c r="DD62775" s="1"/>
      <c r="DQ62775" s="1"/>
      <c r="EL62775" s="1"/>
    </row>
    <row r="62776" spans="67:142" x14ac:dyDescent="0.25">
      <c r="BO62776" s="1"/>
      <c r="CB62776" s="1"/>
      <c r="CY62776" s="1"/>
      <c r="DD62776" s="1"/>
      <c r="DQ62776" s="1"/>
      <c r="EL62776" s="1"/>
    </row>
    <row r="62777" spans="67:142" x14ac:dyDescent="0.25">
      <c r="BO62777" s="1"/>
      <c r="CB62777" s="1"/>
      <c r="CY62777" s="1"/>
      <c r="DD62777" s="1"/>
      <c r="DQ62777" s="1"/>
      <c r="EL62777" s="1"/>
    </row>
    <row r="62778" spans="67:142" x14ac:dyDescent="0.25">
      <c r="BO62778" s="1"/>
      <c r="CB62778" s="1"/>
      <c r="CY62778" s="1"/>
      <c r="DD62778" s="1"/>
      <c r="DQ62778" s="1"/>
      <c r="EL62778" s="1"/>
    </row>
    <row r="62779" spans="67:142" x14ac:dyDescent="0.25">
      <c r="BO62779" s="1"/>
      <c r="CB62779" s="1"/>
      <c r="CY62779" s="1"/>
      <c r="DD62779" s="1"/>
      <c r="DQ62779" s="1"/>
      <c r="EL62779" s="1"/>
    </row>
    <row r="62780" spans="67:142" x14ac:dyDescent="0.25">
      <c r="BO62780" s="1"/>
      <c r="CB62780" s="1"/>
      <c r="CY62780" s="1"/>
      <c r="DD62780" s="1"/>
      <c r="DQ62780" s="1"/>
      <c r="EL62780" s="1"/>
    </row>
    <row r="62781" spans="67:142" x14ac:dyDescent="0.25">
      <c r="BO62781" s="1"/>
      <c r="CB62781" s="1"/>
      <c r="CY62781" s="1"/>
      <c r="DD62781" s="1"/>
      <c r="DQ62781" s="1"/>
      <c r="EL62781" s="1"/>
    </row>
    <row r="62782" spans="67:142" x14ac:dyDescent="0.25">
      <c r="BO62782" s="1"/>
      <c r="CB62782" s="1"/>
      <c r="CY62782" s="1"/>
      <c r="DD62782" s="1"/>
      <c r="DQ62782" s="1"/>
      <c r="EL62782" s="1"/>
    </row>
    <row r="62783" spans="67:142" x14ac:dyDescent="0.25">
      <c r="BO62783" s="1"/>
      <c r="CB62783" s="1"/>
      <c r="CY62783" s="1"/>
      <c r="DD62783" s="1"/>
      <c r="DQ62783" s="1"/>
      <c r="EL62783" s="1"/>
    </row>
    <row r="62784" spans="67:142" x14ac:dyDescent="0.25">
      <c r="BO62784" s="1"/>
      <c r="CB62784" s="1"/>
      <c r="CY62784" s="1"/>
      <c r="DD62784" s="1"/>
      <c r="DQ62784" s="1"/>
      <c r="EL62784" s="1"/>
    </row>
    <row r="62785" spans="67:142" x14ac:dyDescent="0.25">
      <c r="BO62785" s="1"/>
      <c r="CB62785" s="1"/>
      <c r="CY62785" s="1"/>
      <c r="DD62785" s="1"/>
      <c r="DQ62785" s="1"/>
      <c r="EL62785" s="1"/>
    </row>
    <row r="62786" spans="67:142" x14ac:dyDescent="0.25">
      <c r="BO62786" s="1"/>
      <c r="CB62786" s="1"/>
      <c r="CY62786" s="1"/>
      <c r="DD62786" s="1"/>
      <c r="DQ62786" s="1"/>
      <c r="EL62786" s="1"/>
    </row>
    <row r="62787" spans="67:142" x14ac:dyDescent="0.25">
      <c r="BO62787" s="1"/>
      <c r="CB62787" s="1"/>
      <c r="CY62787" s="1"/>
      <c r="DD62787" s="1"/>
      <c r="DQ62787" s="1"/>
      <c r="EL62787" s="1"/>
    </row>
    <row r="62788" spans="67:142" x14ac:dyDescent="0.25">
      <c r="BO62788" s="1"/>
      <c r="CB62788" s="1"/>
      <c r="CY62788" s="1"/>
      <c r="DD62788" s="1"/>
      <c r="DQ62788" s="1"/>
      <c r="EL62788" s="1"/>
    </row>
    <row r="62789" spans="67:142" x14ac:dyDescent="0.25">
      <c r="BO62789" s="1"/>
      <c r="CB62789" s="1"/>
      <c r="CY62789" s="1"/>
      <c r="DD62789" s="1"/>
      <c r="DQ62789" s="1"/>
      <c r="EL62789" s="1"/>
    </row>
    <row r="62790" spans="67:142" x14ac:dyDescent="0.25">
      <c r="BO62790" s="1"/>
      <c r="CB62790" s="1"/>
      <c r="CY62790" s="1"/>
      <c r="DD62790" s="1"/>
      <c r="DQ62790" s="1"/>
      <c r="EL62790" s="1"/>
    </row>
    <row r="62791" spans="67:142" x14ac:dyDescent="0.25">
      <c r="BO62791" s="1"/>
      <c r="CB62791" s="1"/>
      <c r="CY62791" s="1"/>
      <c r="DD62791" s="1"/>
      <c r="DQ62791" s="1"/>
      <c r="EL62791" s="1"/>
    </row>
    <row r="62792" spans="67:142" x14ac:dyDescent="0.25">
      <c r="BO62792" s="1"/>
      <c r="CB62792" s="1"/>
      <c r="CY62792" s="1"/>
      <c r="DD62792" s="1"/>
      <c r="DQ62792" s="1"/>
      <c r="EL62792" s="1"/>
    </row>
    <row r="62793" spans="67:142" x14ac:dyDescent="0.25">
      <c r="BO62793" s="1"/>
      <c r="CB62793" s="1"/>
      <c r="CY62793" s="1"/>
      <c r="DD62793" s="1"/>
      <c r="DQ62793" s="1"/>
      <c r="EL62793" s="1"/>
    </row>
    <row r="62794" spans="67:142" x14ac:dyDescent="0.25">
      <c r="BO62794" s="1"/>
      <c r="CB62794" s="1"/>
      <c r="CY62794" s="1"/>
      <c r="DD62794" s="1"/>
      <c r="DQ62794" s="1"/>
      <c r="EL62794" s="1"/>
    </row>
    <row r="62795" spans="67:142" x14ac:dyDescent="0.25">
      <c r="BO62795" s="1"/>
      <c r="CB62795" s="1"/>
      <c r="CY62795" s="1"/>
      <c r="DD62795" s="1"/>
      <c r="DQ62795" s="1"/>
      <c r="EL62795" s="1"/>
    </row>
    <row r="62796" spans="67:142" x14ac:dyDescent="0.25">
      <c r="BO62796" s="1"/>
      <c r="CB62796" s="1"/>
      <c r="CY62796" s="1"/>
      <c r="DD62796" s="1"/>
      <c r="DQ62796" s="1"/>
      <c r="EL62796" s="1"/>
    </row>
    <row r="62797" spans="67:142" x14ac:dyDescent="0.25">
      <c r="BO62797" s="1"/>
      <c r="CB62797" s="1"/>
      <c r="CY62797" s="1"/>
      <c r="DD62797" s="1"/>
      <c r="DQ62797" s="1"/>
      <c r="EL62797" s="1"/>
    </row>
    <row r="62798" spans="67:142" x14ac:dyDescent="0.25">
      <c r="BO62798" s="1"/>
      <c r="CB62798" s="1"/>
      <c r="CY62798" s="1"/>
      <c r="DD62798" s="1"/>
      <c r="DQ62798" s="1"/>
      <c r="EL62798" s="1"/>
    </row>
    <row r="62799" spans="67:142" x14ac:dyDescent="0.25">
      <c r="BO62799" s="1"/>
      <c r="CB62799" s="1"/>
      <c r="CY62799" s="1"/>
      <c r="DD62799" s="1"/>
      <c r="DQ62799" s="1"/>
      <c r="EL62799" s="1"/>
    </row>
    <row r="62800" spans="67:142" x14ac:dyDescent="0.25">
      <c r="BO62800" s="1"/>
      <c r="CB62800" s="1"/>
      <c r="CY62800" s="1"/>
      <c r="DD62800" s="1"/>
      <c r="DQ62800" s="1"/>
      <c r="EL62800" s="1"/>
    </row>
    <row r="62801" spans="67:142" x14ac:dyDescent="0.25">
      <c r="BO62801" s="1"/>
      <c r="CB62801" s="1"/>
      <c r="CY62801" s="1"/>
      <c r="DD62801" s="1"/>
      <c r="DQ62801" s="1"/>
      <c r="EL62801" s="1"/>
    </row>
    <row r="62802" spans="67:142" x14ac:dyDescent="0.25">
      <c r="BO62802" s="1"/>
      <c r="CB62802" s="1"/>
      <c r="CY62802" s="1"/>
      <c r="DD62802" s="1"/>
      <c r="DQ62802" s="1"/>
      <c r="EL62802" s="1"/>
    </row>
    <row r="62803" spans="67:142" x14ac:dyDescent="0.25">
      <c r="BO62803" s="1"/>
      <c r="CB62803" s="1"/>
      <c r="CY62803" s="1"/>
      <c r="DD62803" s="1"/>
      <c r="DQ62803" s="1"/>
      <c r="EL62803" s="1"/>
    </row>
    <row r="62804" spans="67:142" x14ac:dyDescent="0.25">
      <c r="BO62804" s="1"/>
      <c r="CB62804" s="1"/>
      <c r="CY62804" s="1"/>
      <c r="DD62804" s="1"/>
      <c r="DQ62804" s="1"/>
      <c r="EL62804" s="1"/>
    </row>
    <row r="62805" spans="67:142" x14ac:dyDescent="0.25">
      <c r="BO62805" s="1"/>
      <c r="CB62805" s="1"/>
      <c r="CY62805" s="1"/>
      <c r="DD62805" s="1"/>
      <c r="DQ62805" s="1"/>
      <c r="EL62805" s="1"/>
    </row>
    <row r="62806" spans="67:142" x14ac:dyDescent="0.25">
      <c r="BO62806" s="1"/>
      <c r="CB62806" s="1"/>
      <c r="CY62806" s="1"/>
      <c r="DD62806" s="1"/>
      <c r="DQ62806" s="1"/>
      <c r="EL62806" s="1"/>
    </row>
    <row r="62807" spans="67:142" x14ac:dyDescent="0.25">
      <c r="BO62807" s="1"/>
      <c r="CB62807" s="1"/>
      <c r="CY62807" s="1"/>
      <c r="DD62807" s="1"/>
      <c r="DQ62807" s="1"/>
      <c r="EL62807" s="1"/>
    </row>
    <row r="62808" spans="67:142" x14ac:dyDescent="0.25">
      <c r="BO62808" s="1"/>
      <c r="CB62808" s="1"/>
      <c r="CY62808" s="1"/>
      <c r="DD62808" s="1"/>
      <c r="DQ62808" s="1"/>
      <c r="EL62808" s="1"/>
    </row>
    <row r="62809" spans="67:142" x14ac:dyDescent="0.25">
      <c r="BO62809" s="1"/>
      <c r="CB62809" s="1"/>
      <c r="CY62809" s="1"/>
      <c r="DD62809" s="1"/>
      <c r="DQ62809" s="1"/>
      <c r="EL62809" s="1"/>
    </row>
    <row r="62810" spans="67:142" x14ac:dyDescent="0.25">
      <c r="BO62810" s="1"/>
      <c r="CB62810" s="1"/>
      <c r="CY62810" s="1"/>
      <c r="DD62810" s="1"/>
      <c r="DQ62810" s="1"/>
      <c r="EL62810" s="1"/>
    </row>
    <row r="62811" spans="67:142" x14ac:dyDescent="0.25">
      <c r="BO62811" s="1"/>
      <c r="CB62811" s="1"/>
      <c r="CY62811" s="1"/>
      <c r="DD62811" s="1"/>
      <c r="DQ62811" s="1"/>
      <c r="EL62811" s="1"/>
    </row>
    <row r="62812" spans="67:142" x14ac:dyDescent="0.25">
      <c r="BO62812" s="1"/>
      <c r="CB62812" s="1"/>
      <c r="CY62812" s="1"/>
      <c r="DD62812" s="1"/>
      <c r="DQ62812" s="1"/>
      <c r="EL62812" s="1"/>
    </row>
    <row r="62813" spans="67:142" x14ac:dyDescent="0.25">
      <c r="BO62813" s="1"/>
      <c r="CB62813" s="1"/>
      <c r="CY62813" s="1"/>
      <c r="DD62813" s="1"/>
      <c r="DQ62813" s="1"/>
      <c r="EL62813" s="1"/>
    </row>
    <row r="62814" spans="67:142" x14ac:dyDescent="0.25">
      <c r="BO62814" s="1"/>
      <c r="CB62814" s="1"/>
      <c r="CY62814" s="1"/>
      <c r="DD62814" s="1"/>
      <c r="DQ62814" s="1"/>
      <c r="EL62814" s="1"/>
    </row>
    <row r="62815" spans="67:142" x14ac:dyDescent="0.25">
      <c r="BO62815" s="1"/>
      <c r="CB62815" s="1"/>
      <c r="CY62815" s="1"/>
      <c r="DD62815" s="1"/>
      <c r="DQ62815" s="1"/>
      <c r="EL62815" s="1"/>
    </row>
    <row r="62816" spans="67:142" x14ac:dyDescent="0.25">
      <c r="BO62816" s="1"/>
      <c r="CB62816" s="1"/>
      <c r="CY62816" s="1"/>
      <c r="DD62816" s="1"/>
      <c r="DQ62816" s="1"/>
      <c r="EL62816" s="1"/>
    </row>
    <row r="62817" spans="67:142" x14ac:dyDescent="0.25">
      <c r="BO62817" s="1"/>
      <c r="CB62817" s="1"/>
      <c r="CY62817" s="1"/>
      <c r="DD62817" s="1"/>
      <c r="DQ62817" s="1"/>
      <c r="EL62817" s="1"/>
    </row>
    <row r="62818" spans="67:142" x14ac:dyDescent="0.25">
      <c r="BO62818" s="1"/>
      <c r="CB62818" s="1"/>
      <c r="CY62818" s="1"/>
      <c r="DD62818" s="1"/>
      <c r="DQ62818" s="1"/>
      <c r="EL62818" s="1"/>
    </row>
    <row r="62819" spans="67:142" x14ac:dyDescent="0.25">
      <c r="BO62819" s="1"/>
      <c r="CB62819" s="1"/>
      <c r="CY62819" s="1"/>
      <c r="DD62819" s="1"/>
      <c r="DQ62819" s="1"/>
      <c r="EL62819" s="1"/>
    </row>
    <row r="62820" spans="67:142" x14ac:dyDescent="0.25">
      <c r="BO62820" s="1"/>
      <c r="CB62820" s="1"/>
      <c r="CY62820" s="1"/>
      <c r="DD62820" s="1"/>
      <c r="DQ62820" s="1"/>
      <c r="EL62820" s="1"/>
    </row>
    <row r="62821" spans="67:142" x14ac:dyDescent="0.25">
      <c r="BO62821" s="1"/>
      <c r="CB62821" s="1"/>
      <c r="CY62821" s="1"/>
      <c r="DD62821" s="1"/>
      <c r="DQ62821" s="1"/>
      <c r="EL62821" s="1"/>
    </row>
    <row r="62822" spans="67:142" x14ac:dyDescent="0.25">
      <c r="BO62822" s="1"/>
      <c r="CB62822" s="1"/>
      <c r="CY62822" s="1"/>
      <c r="DD62822" s="1"/>
      <c r="DQ62822" s="1"/>
      <c r="EL62822" s="1"/>
    </row>
    <row r="62823" spans="67:142" x14ac:dyDescent="0.25">
      <c r="BO62823" s="1"/>
      <c r="CB62823" s="1"/>
      <c r="CY62823" s="1"/>
      <c r="DD62823" s="1"/>
      <c r="DQ62823" s="1"/>
      <c r="EL62823" s="1"/>
    </row>
    <row r="62824" spans="67:142" x14ac:dyDescent="0.25">
      <c r="BO62824" s="1"/>
      <c r="CB62824" s="1"/>
      <c r="CY62824" s="1"/>
      <c r="DD62824" s="1"/>
      <c r="DQ62824" s="1"/>
      <c r="EL62824" s="1"/>
    </row>
    <row r="62825" spans="67:142" x14ac:dyDescent="0.25">
      <c r="BO62825" s="1"/>
      <c r="CB62825" s="1"/>
      <c r="CY62825" s="1"/>
      <c r="DD62825" s="1"/>
      <c r="DQ62825" s="1"/>
      <c r="EL62825" s="1"/>
    </row>
    <row r="62826" spans="67:142" x14ac:dyDescent="0.25">
      <c r="BO62826" s="1"/>
      <c r="CB62826" s="1"/>
      <c r="CY62826" s="1"/>
      <c r="DD62826" s="1"/>
      <c r="DQ62826" s="1"/>
      <c r="EL62826" s="1"/>
    </row>
    <row r="62827" spans="67:142" x14ac:dyDescent="0.25">
      <c r="BO62827" s="1"/>
      <c r="CB62827" s="1"/>
      <c r="CY62827" s="1"/>
      <c r="DD62827" s="1"/>
      <c r="DQ62827" s="1"/>
      <c r="EL62827" s="1"/>
    </row>
    <row r="62828" spans="67:142" x14ac:dyDescent="0.25">
      <c r="BO62828" s="1"/>
      <c r="CB62828" s="1"/>
      <c r="CY62828" s="1"/>
      <c r="DD62828" s="1"/>
      <c r="DQ62828" s="1"/>
      <c r="EL62828" s="1"/>
    </row>
    <row r="62829" spans="67:142" x14ac:dyDescent="0.25">
      <c r="BO62829" s="1"/>
      <c r="CB62829" s="1"/>
      <c r="CY62829" s="1"/>
      <c r="DD62829" s="1"/>
      <c r="DQ62829" s="1"/>
      <c r="EL62829" s="1"/>
    </row>
    <row r="62830" spans="67:142" x14ac:dyDescent="0.25">
      <c r="BO62830" s="1"/>
      <c r="CB62830" s="1"/>
      <c r="CY62830" s="1"/>
      <c r="DD62830" s="1"/>
      <c r="DQ62830" s="1"/>
      <c r="EL62830" s="1"/>
    </row>
    <row r="62831" spans="67:142" x14ac:dyDescent="0.25">
      <c r="BO62831" s="1"/>
      <c r="CB62831" s="1"/>
      <c r="CY62831" s="1"/>
      <c r="DD62831" s="1"/>
      <c r="DQ62831" s="1"/>
      <c r="EL62831" s="1"/>
    </row>
    <row r="62832" spans="67:142" x14ac:dyDescent="0.25">
      <c r="BO62832" s="1"/>
      <c r="CB62832" s="1"/>
      <c r="CY62832" s="1"/>
      <c r="DD62832" s="1"/>
      <c r="DQ62832" s="1"/>
      <c r="EL62832" s="1"/>
    </row>
    <row r="62833" spans="67:142" x14ac:dyDescent="0.25">
      <c r="BO62833" s="1"/>
      <c r="CB62833" s="1"/>
      <c r="CY62833" s="1"/>
      <c r="DD62833" s="1"/>
      <c r="DQ62833" s="1"/>
      <c r="EL62833" s="1"/>
    </row>
    <row r="62834" spans="67:142" x14ac:dyDescent="0.25">
      <c r="BO62834" s="1"/>
      <c r="CB62834" s="1"/>
      <c r="CY62834" s="1"/>
      <c r="DD62834" s="1"/>
      <c r="DQ62834" s="1"/>
      <c r="EL62834" s="1"/>
    </row>
    <row r="62835" spans="67:142" x14ac:dyDescent="0.25">
      <c r="BO62835" s="1"/>
      <c r="CB62835" s="1"/>
      <c r="CY62835" s="1"/>
      <c r="DD62835" s="1"/>
      <c r="DQ62835" s="1"/>
      <c r="EL62835" s="1"/>
    </row>
    <row r="62836" spans="67:142" x14ac:dyDescent="0.25">
      <c r="BO62836" s="1"/>
      <c r="CB62836" s="1"/>
      <c r="CY62836" s="1"/>
      <c r="DD62836" s="1"/>
      <c r="DQ62836" s="1"/>
      <c r="EL62836" s="1"/>
    </row>
    <row r="62837" spans="67:142" x14ac:dyDescent="0.25">
      <c r="BO62837" s="1"/>
      <c r="CB62837" s="1"/>
      <c r="CY62837" s="1"/>
      <c r="DD62837" s="1"/>
      <c r="DQ62837" s="1"/>
      <c r="EL62837" s="1"/>
    </row>
    <row r="62838" spans="67:142" x14ac:dyDescent="0.25">
      <c r="BO62838" s="1"/>
      <c r="CB62838" s="1"/>
      <c r="CY62838" s="1"/>
      <c r="DD62838" s="1"/>
      <c r="DQ62838" s="1"/>
      <c r="EL62838" s="1"/>
    </row>
    <row r="62839" spans="67:142" x14ac:dyDescent="0.25">
      <c r="BO62839" s="1"/>
      <c r="CB62839" s="1"/>
      <c r="CY62839" s="1"/>
      <c r="DD62839" s="1"/>
      <c r="DQ62839" s="1"/>
      <c r="EL62839" s="1"/>
    </row>
    <row r="62840" spans="67:142" x14ac:dyDescent="0.25">
      <c r="BO62840" s="1"/>
      <c r="CB62840" s="1"/>
      <c r="CY62840" s="1"/>
      <c r="DD62840" s="1"/>
      <c r="DQ62840" s="1"/>
      <c r="EL62840" s="1"/>
    </row>
    <row r="62841" spans="67:142" x14ac:dyDescent="0.25">
      <c r="BO62841" s="1"/>
      <c r="CB62841" s="1"/>
      <c r="CY62841" s="1"/>
      <c r="DD62841" s="1"/>
      <c r="DQ62841" s="1"/>
      <c r="EL62841" s="1"/>
    </row>
    <row r="62842" spans="67:142" x14ac:dyDescent="0.25">
      <c r="BO62842" s="1"/>
      <c r="CB62842" s="1"/>
      <c r="CY62842" s="1"/>
      <c r="DD62842" s="1"/>
      <c r="DQ62842" s="1"/>
      <c r="EL62842" s="1"/>
    </row>
    <row r="62843" spans="67:142" x14ac:dyDescent="0.25">
      <c r="BO62843" s="1"/>
      <c r="CB62843" s="1"/>
      <c r="CY62843" s="1"/>
      <c r="DD62843" s="1"/>
      <c r="DQ62843" s="1"/>
      <c r="EL62843" s="1"/>
    </row>
    <row r="62844" spans="67:142" x14ac:dyDescent="0.25">
      <c r="BO62844" s="1"/>
      <c r="CB62844" s="1"/>
      <c r="CY62844" s="1"/>
      <c r="DD62844" s="1"/>
      <c r="DQ62844" s="1"/>
      <c r="EL62844" s="1"/>
    </row>
    <row r="62845" spans="67:142" x14ac:dyDescent="0.25">
      <c r="BO62845" s="1"/>
      <c r="CB62845" s="1"/>
      <c r="CY62845" s="1"/>
      <c r="DD62845" s="1"/>
      <c r="DQ62845" s="1"/>
      <c r="EL62845" s="1"/>
    </row>
    <row r="62846" spans="67:142" x14ac:dyDescent="0.25">
      <c r="BO62846" s="1"/>
      <c r="CB62846" s="1"/>
      <c r="CY62846" s="1"/>
      <c r="DD62846" s="1"/>
      <c r="DQ62846" s="1"/>
      <c r="EL62846" s="1"/>
    </row>
    <row r="62847" spans="67:142" x14ac:dyDescent="0.25">
      <c r="BO62847" s="1"/>
      <c r="CB62847" s="1"/>
      <c r="CY62847" s="1"/>
      <c r="DD62847" s="1"/>
      <c r="DQ62847" s="1"/>
      <c r="EL62847" s="1"/>
    </row>
    <row r="62848" spans="67:142" x14ac:dyDescent="0.25">
      <c r="BO62848" s="1"/>
      <c r="CB62848" s="1"/>
      <c r="CY62848" s="1"/>
      <c r="DD62848" s="1"/>
      <c r="DQ62848" s="1"/>
      <c r="EL62848" s="1"/>
    </row>
    <row r="62849" spans="67:142" x14ac:dyDescent="0.25">
      <c r="BO62849" s="1"/>
      <c r="CB62849" s="1"/>
      <c r="CY62849" s="1"/>
      <c r="DD62849" s="1"/>
      <c r="DQ62849" s="1"/>
      <c r="EL62849" s="1"/>
    </row>
    <row r="62850" spans="67:142" x14ac:dyDescent="0.25">
      <c r="BO62850" s="1"/>
      <c r="CB62850" s="1"/>
      <c r="CY62850" s="1"/>
      <c r="DD62850" s="1"/>
      <c r="DQ62850" s="1"/>
      <c r="EL62850" s="1"/>
    </row>
    <row r="62851" spans="67:142" x14ac:dyDescent="0.25">
      <c r="BO62851" s="1"/>
      <c r="CB62851" s="1"/>
      <c r="CY62851" s="1"/>
      <c r="DD62851" s="1"/>
      <c r="DQ62851" s="1"/>
      <c r="EL62851" s="1"/>
    </row>
    <row r="62852" spans="67:142" x14ac:dyDescent="0.25">
      <c r="BO62852" s="1"/>
      <c r="CB62852" s="1"/>
      <c r="CY62852" s="1"/>
      <c r="DD62852" s="1"/>
      <c r="DQ62852" s="1"/>
      <c r="EL62852" s="1"/>
    </row>
    <row r="62853" spans="67:142" x14ac:dyDescent="0.25">
      <c r="BO62853" s="1"/>
      <c r="CB62853" s="1"/>
      <c r="CY62853" s="1"/>
      <c r="DD62853" s="1"/>
      <c r="DQ62853" s="1"/>
      <c r="EL62853" s="1"/>
    </row>
    <row r="62854" spans="67:142" x14ac:dyDescent="0.25">
      <c r="BO62854" s="1"/>
      <c r="CB62854" s="1"/>
      <c r="CY62854" s="1"/>
      <c r="DD62854" s="1"/>
      <c r="DQ62854" s="1"/>
      <c r="EL62854" s="1"/>
    </row>
    <row r="62855" spans="67:142" x14ac:dyDescent="0.25">
      <c r="BO62855" s="1"/>
      <c r="CB62855" s="1"/>
      <c r="CY62855" s="1"/>
      <c r="DD62855" s="1"/>
      <c r="DQ62855" s="1"/>
      <c r="EL62855" s="1"/>
    </row>
    <row r="62856" spans="67:142" x14ac:dyDescent="0.25">
      <c r="BO62856" s="1"/>
      <c r="CB62856" s="1"/>
      <c r="CY62856" s="1"/>
      <c r="DD62856" s="1"/>
      <c r="DQ62856" s="1"/>
      <c r="EL62856" s="1"/>
    </row>
    <row r="62857" spans="67:142" x14ac:dyDescent="0.25">
      <c r="BO62857" s="1"/>
      <c r="CB62857" s="1"/>
      <c r="CY62857" s="1"/>
      <c r="DD62857" s="1"/>
      <c r="DQ62857" s="1"/>
      <c r="EL62857" s="1"/>
    </row>
    <row r="62858" spans="67:142" x14ac:dyDescent="0.25">
      <c r="BO62858" s="1"/>
      <c r="CB62858" s="1"/>
      <c r="CY62858" s="1"/>
      <c r="DD62858" s="1"/>
      <c r="DQ62858" s="1"/>
      <c r="EL62858" s="1"/>
    </row>
    <row r="62859" spans="67:142" x14ac:dyDescent="0.25">
      <c r="BO62859" s="1"/>
      <c r="CB62859" s="1"/>
      <c r="CY62859" s="1"/>
      <c r="DD62859" s="1"/>
      <c r="DQ62859" s="1"/>
      <c r="EL62859" s="1"/>
    </row>
    <row r="62860" spans="67:142" x14ac:dyDescent="0.25">
      <c r="BO62860" s="1"/>
      <c r="CB62860" s="1"/>
      <c r="CY62860" s="1"/>
      <c r="DD62860" s="1"/>
      <c r="DQ62860" s="1"/>
      <c r="EL62860" s="1"/>
    </row>
    <row r="62861" spans="67:142" x14ac:dyDescent="0.25">
      <c r="BO62861" s="1"/>
      <c r="CB62861" s="1"/>
      <c r="CY62861" s="1"/>
      <c r="DD62861" s="1"/>
      <c r="DQ62861" s="1"/>
      <c r="EL62861" s="1"/>
    </row>
    <row r="62862" spans="67:142" x14ac:dyDescent="0.25">
      <c r="BO62862" s="1"/>
      <c r="CB62862" s="1"/>
      <c r="CY62862" s="1"/>
      <c r="DD62862" s="1"/>
      <c r="DQ62862" s="1"/>
      <c r="EL62862" s="1"/>
    </row>
    <row r="62863" spans="67:142" x14ac:dyDescent="0.25">
      <c r="BO62863" s="1"/>
      <c r="CB62863" s="1"/>
      <c r="CY62863" s="1"/>
      <c r="DD62863" s="1"/>
      <c r="DQ62863" s="1"/>
      <c r="EL62863" s="1"/>
    </row>
    <row r="62864" spans="67:142" x14ac:dyDescent="0.25">
      <c r="BO62864" s="1"/>
      <c r="CB62864" s="1"/>
      <c r="CY62864" s="1"/>
      <c r="DD62864" s="1"/>
      <c r="DQ62864" s="1"/>
      <c r="EL62864" s="1"/>
    </row>
    <row r="62865" spans="67:142" x14ac:dyDescent="0.25">
      <c r="BO62865" s="1"/>
      <c r="CB62865" s="1"/>
      <c r="CY62865" s="1"/>
      <c r="DD62865" s="1"/>
      <c r="DQ62865" s="1"/>
      <c r="EL62865" s="1"/>
    </row>
    <row r="62866" spans="67:142" x14ac:dyDescent="0.25">
      <c r="BO62866" s="1"/>
      <c r="CB62866" s="1"/>
      <c r="CY62866" s="1"/>
      <c r="DD62866" s="1"/>
      <c r="DQ62866" s="1"/>
      <c r="EL62866" s="1"/>
    </row>
    <row r="62867" spans="67:142" x14ac:dyDescent="0.25">
      <c r="BO62867" s="1"/>
      <c r="CB62867" s="1"/>
      <c r="CY62867" s="1"/>
      <c r="DD62867" s="1"/>
      <c r="DQ62867" s="1"/>
      <c r="EL62867" s="1"/>
    </row>
    <row r="62868" spans="67:142" x14ac:dyDescent="0.25">
      <c r="BO62868" s="1"/>
      <c r="CB62868" s="1"/>
      <c r="CY62868" s="1"/>
      <c r="DD62868" s="1"/>
      <c r="DQ62868" s="1"/>
      <c r="EL62868" s="1"/>
    </row>
    <row r="62869" spans="67:142" x14ac:dyDescent="0.25">
      <c r="BO62869" s="1"/>
      <c r="CB62869" s="1"/>
      <c r="CY62869" s="1"/>
      <c r="DD62869" s="1"/>
      <c r="DQ62869" s="1"/>
      <c r="EL62869" s="1"/>
    </row>
    <row r="62870" spans="67:142" x14ac:dyDescent="0.25">
      <c r="BO62870" s="1"/>
      <c r="CB62870" s="1"/>
      <c r="CY62870" s="1"/>
      <c r="DD62870" s="1"/>
      <c r="DQ62870" s="1"/>
      <c r="EL62870" s="1"/>
    </row>
    <row r="62871" spans="67:142" x14ac:dyDescent="0.25">
      <c r="BO62871" s="1"/>
      <c r="CB62871" s="1"/>
      <c r="CY62871" s="1"/>
      <c r="DD62871" s="1"/>
      <c r="DQ62871" s="1"/>
      <c r="EL62871" s="1"/>
    </row>
    <row r="62872" spans="67:142" x14ac:dyDescent="0.25">
      <c r="BO62872" s="1"/>
      <c r="CB62872" s="1"/>
      <c r="CY62872" s="1"/>
      <c r="DD62872" s="1"/>
      <c r="DQ62872" s="1"/>
      <c r="EL62872" s="1"/>
    </row>
    <row r="62873" spans="67:142" x14ac:dyDescent="0.25">
      <c r="BO62873" s="1"/>
      <c r="CB62873" s="1"/>
      <c r="CY62873" s="1"/>
      <c r="DD62873" s="1"/>
      <c r="DQ62873" s="1"/>
      <c r="EL62873" s="1"/>
    </row>
    <row r="62874" spans="67:142" x14ac:dyDescent="0.25">
      <c r="BO62874" s="1"/>
      <c r="CB62874" s="1"/>
      <c r="CY62874" s="1"/>
      <c r="DD62874" s="1"/>
      <c r="DQ62874" s="1"/>
      <c r="EL62874" s="1"/>
    </row>
    <row r="62875" spans="67:142" x14ac:dyDescent="0.25">
      <c r="BO62875" s="1"/>
      <c r="CB62875" s="1"/>
      <c r="CY62875" s="1"/>
      <c r="DD62875" s="1"/>
      <c r="DQ62875" s="1"/>
      <c r="EL62875" s="1"/>
    </row>
    <row r="62876" spans="67:142" x14ac:dyDescent="0.25">
      <c r="BO62876" s="1"/>
      <c r="CB62876" s="1"/>
      <c r="CY62876" s="1"/>
      <c r="DD62876" s="1"/>
      <c r="DQ62876" s="1"/>
      <c r="EL62876" s="1"/>
    </row>
    <row r="62877" spans="67:142" x14ac:dyDescent="0.25">
      <c r="BO62877" s="1"/>
      <c r="CB62877" s="1"/>
      <c r="CY62877" s="1"/>
      <c r="DD62877" s="1"/>
      <c r="DQ62877" s="1"/>
      <c r="EL62877" s="1"/>
    </row>
    <row r="62878" spans="67:142" x14ac:dyDescent="0.25">
      <c r="BO62878" s="1"/>
      <c r="CB62878" s="1"/>
      <c r="CY62878" s="1"/>
      <c r="DD62878" s="1"/>
      <c r="DQ62878" s="1"/>
      <c r="EL62878" s="1"/>
    </row>
    <row r="62879" spans="67:142" x14ac:dyDescent="0.25">
      <c r="BO62879" s="1"/>
      <c r="CB62879" s="1"/>
      <c r="CY62879" s="1"/>
      <c r="DD62879" s="1"/>
      <c r="DQ62879" s="1"/>
      <c r="EL62879" s="1"/>
    </row>
    <row r="62880" spans="67:142" x14ac:dyDescent="0.25">
      <c r="BO62880" s="1"/>
      <c r="CB62880" s="1"/>
      <c r="CY62880" s="1"/>
      <c r="DD62880" s="1"/>
      <c r="DQ62880" s="1"/>
      <c r="EL62880" s="1"/>
    </row>
    <row r="62881" spans="67:142" x14ac:dyDescent="0.25">
      <c r="BO62881" s="1"/>
      <c r="CB62881" s="1"/>
      <c r="CY62881" s="1"/>
      <c r="DD62881" s="1"/>
      <c r="DQ62881" s="1"/>
      <c r="EL62881" s="1"/>
    </row>
    <row r="62882" spans="67:142" x14ac:dyDescent="0.25">
      <c r="BO62882" s="1"/>
      <c r="CB62882" s="1"/>
      <c r="CY62882" s="1"/>
      <c r="DD62882" s="1"/>
      <c r="DQ62882" s="1"/>
      <c r="EL62882" s="1"/>
    </row>
    <row r="62883" spans="67:142" x14ac:dyDescent="0.25">
      <c r="BO62883" s="1"/>
      <c r="CB62883" s="1"/>
      <c r="CY62883" s="1"/>
      <c r="DD62883" s="1"/>
      <c r="DQ62883" s="1"/>
      <c r="EL62883" s="1"/>
    </row>
    <row r="62884" spans="67:142" x14ac:dyDescent="0.25">
      <c r="BO62884" s="1"/>
      <c r="CB62884" s="1"/>
      <c r="CY62884" s="1"/>
      <c r="DD62884" s="1"/>
      <c r="DQ62884" s="1"/>
      <c r="EL62884" s="1"/>
    </row>
    <row r="62885" spans="67:142" x14ac:dyDescent="0.25">
      <c r="BO62885" s="1"/>
      <c r="CB62885" s="1"/>
      <c r="CY62885" s="1"/>
      <c r="DD62885" s="1"/>
      <c r="DQ62885" s="1"/>
      <c r="EL62885" s="1"/>
    </row>
    <row r="62886" spans="67:142" x14ac:dyDescent="0.25">
      <c r="BO62886" s="1"/>
      <c r="CB62886" s="1"/>
      <c r="CY62886" s="1"/>
      <c r="DD62886" s="1"/>
      <c r="DQ62886" s="1"/>
      <c r="EL62886" s="1"/>
    </row>
    <row r="62887" spans="67:142" x14ac:dyDescent="0.25">
      <c r="BO62887" s="1"/>
      <c r="CB62887" s="1"/>
      <c r="CY62887" s="1"/>
      <c r="DD62887" s="1"/>
      <c r="DQ62887" s="1"/>
      <c r="EL62887" s="1"/>
    </row>
    <row r="62888" spans="67:142" x14ac:dyDescent="0.25">
      <c r="BO62888" s="1"/>
      <c r="CB62888" s="1"/>
      <c r="CY62888" s="1"/>
      <c r="DD62888" s="1"/>
      <c r="DQ62888" s="1"/>
      <c r="EL62888" s="1"/>
    </row>
    <row r="62889" spans="67:142" x14ac:dyDescent="0.25">
      <c r="BO62889" s="1"/>
      <c r="CB62889" s="1"/>
      <c r="CY62889" s="1"/>
      <c r="DD62889" s="1"/>
      <c r="DQ62889" s="1"/>
      <c r="EL62889" s="1"/>
    </row>
    <row r="62890" spans="67:142" x14ac:dyDescent="0.25">
      <c r="BO62890" s="1"/>
      <c r="CB62890" s="1"/>
      <c r="CY62890" s="1"/>
      <c r="DD62890" s="1"/>
      <c r="DQ62890" s="1"/>
      <c r="EL62890" s="1"/>
    </row>
    <row r="62891" spans="67:142" x14ac:dyDescent="0.25">
      <c r="BO62891" s="1"/>
      <c r="CB62891" s="1"/>
      <c r="CY62891" s="1"/>
      <c r="DD62891" s="1"/>
      <c r="DQ62891" s="1"/>
      <c r="EL62891" s="1"/>
    </row>
    <row r="62892" spans="67:142" x14ac:dyDescent="0.25">
      <c r="BO62892" s="1"/>
      <c r="CB62892" s="1"/>
      <c r="CY62892" s="1"/>
      <c r="DD62892" s="1"/>
      <c r="DQ62892" s="1"/>
      <c r="EL62892" s="1"/>
    </row>
    <row r="62893" spans="67:142" x14ac:dyDescent="0.25">
      <c r="BO62893" s="1"/>
      <c r="CB62893" s="1"/>
      <c r="CY62893" s="1"/>
      <c r="DD62893" s="1"/>
      <c r="DQ62893" s="1"/>
      <c r="EL62893" s="1"/>
    </row>
    <row r="62894" spans="67:142" x14ac:dyDescent="0.25">
      <c r="BO62894" s="1"/>
      <c r="CB62894" s="1"/>
      <c r="CY62894" s="1"/>
      <c r="DD62894" s="1"/>
      <c r="DQ62894" s="1"/>
      <c r="EL62894" s="1"/>
    </row>
    <row r="62895" spans="67:142" x14ac:dyDescent="0.25">
      <c r="BO62895" s="1"/>
      <c r="CB62895" s="1"/>
      <c r="CY62895" s="1"/>
      <c r="DD62895" s="1"/>
      <c r="DQ62895" s="1"/>
      <c r="EL62895" s="1"/>
    </row>
    <row r="62896" spans="67:142" x14ac:dyDescent="0.25">
      <c r="BO62896" s="1"/>
      <c r="CB62896" s="1"/>
      <c r="CY62896" s="1"/>
      <c r="DD62896" s="1"/>
      <c r="DQ62896" s="1"/>
      <c r="EL62896" s="1"/>
    </row>
    <row r="62897" spans="67:142" x14ac:dyDescent="0.25">
      <c r="BO62897" s="1"/>
      <c r="CB62897" s="1"/>
      <c r="CY62897" s="1"/>
      <c r="DD62897" s="1"/>
      <c r="DQ62897" s="1"/>
      <c r="EL62897" s="1"/>
    </row>
    <row r="62898" spans="67:142" x14ac:dyDescent="0.25">
      <c r="BO62898" s="1"/>
      <c r="CB62898" s="1"/>
      <c r="CY62898" s="1"/>
      <c r="DD62898" s="1"/>
      <c r="DQ62898" s="1"/>
      <c r="EL62898" s="1"/>
    </row>
    <row r="62899" spans="67:142" x14ac:dyDescent="0.25">
      <c r="BO62899" s="1"/>
      <c r="CB62899" s="1"/>
      <c r="CY62899" s="1"/>
      <c r="DD62899" s="1"/>
      <c r="DQ62899" s="1"/>
      <c r="EL62899" s="1"/>
    </row>
    <row r="62900" spans="67:142" x14ac:dyDescent="0.25">
      <c r="BO62900" s="1"/>
      <c r="CB62900" s="1"/>
      <c r="CY62900" s="1"/>
      <c r="DD62900" s="1"/>
      <c r="DQ62900" s="1"/>
      <c r="EL62900" s="1"/>
    </row>
    <row r="62901" spans="67:142" x14ac:dyDescent="0.25">
      <c r="BO62901" s="1"/>
      <c r="CB62901" s="1"/>
      <c r="CY62901" s="1"/>
      <c r="DD62901" s="1"/>
      <c r="DQ62901" s="1"/>
      <c r="EL62901" s="1"/>
    </row>
    <row r="62902" spans="67:142" x14ac:dyDescent="0.25">
      <c r="BO62902" s="1"/>
      <c r="CB62902" s="1"/>
      <c r="CY62902" s="1"/>
      <c r="DD62902" s="1"/>
      <c r="DQ62902" s="1"/>
      <c r="EL62902" s="1"/>
    </row>
    <row r="62903" spans="67:142" x14ac:dyDescent="0.25">
      <c r="BO62903" s="1"/>
      <c r="CB62903" s="1"/>
      <c r="CY62903" s="1"/>
      <c r="DD62903" s="1"/>
      <c r="DQ62903" s="1"/>
      <c r="EL62903" s="1"/>
    </row>
    <row r="62904" spans="67:142" x14ac:dyDescent="0.25">
      <c r="BO62904" s="1"/>
      <c r="CB62904" s="1"/>
      <c r="CY62904" s="1"/>
      <c r="DD62904" s="1"/>
      <c r="DQ62904" s="1"/>
      <c r="EL62904" s="1"/>
    </row>
    <row r="62905" spans="67:142" x14ac:dyDescent="0.25">
      <c r="BO62905" s="1"/>
      <c r="CB62905" s="1"/>
      <c r="CY62905" s="1"/>
      <c r="DD62905" s="1"/>
      <c r="DQ62905" s="1"/>
      <c r="EL62905" s="1"/>
    </row>
    <row r="62906" spans="67:142" x14ac:dyDescent="0.25">
      <c r="BO62906" s="1"/>
      <c r="CB62906" s="1"/>
      <c r="CY62906" s="1"/>
      <c r="DD62906" s="1"/>
      <c r="DQ62906" s="1"/>
      <c r="EL62906" s="1"/>
    </row>
    <row r="62907" spans="67:142" x14ac:dyDescent="0.25">
      <c r="BO62907" s="1"/>
      <c r="CB62907" s="1"/>
      <c r="CY62907" s="1"/>
      <c r="DD62907" s="1"/>
      <c r="DQ62907" s="1"/>
      <c r="EL62907" s="1"/>
    </row>
    <row r="62908" spans="67:142" x14ac:dyDescent="0.25">
      <c r="BO62908" s="1"/>
      <c r="CB62908" s="1"/>
      <c r="CY62908" s="1"/>
      <c r="DD62908" s="1"/>
      <c r="DQ62908" s="1"/>
      <c r="EL62908" s="1"/>
    </row>
    <row r="62909" spans="67:142" x14ac:dyDescent="0.25">
      <c r="BO62909" s="1"/>
      <c r="CB62909" s="1"/>
      <c r="CY62909" s="1"/>
      <c r="DD62909" s="1"/>
      <c r="DQ62909" s="1"/>
      <c r="EL62909" s="1"/>
    </row>
    <row r="62910" spans="67:142" x14ac:dyDescent="0.25">
      <c r="BO62910" s="1"/>
      <c r="CB62910" s="1"/>
      <c r="CY62910" s="1"/>
      <c r="DD62910" s="1"/>
      <c r="DQ62910" s="1"/>
      <c r="EL62910" s="1"/>
    </row>
    <row r="62911" spans="67:142" x14ac:dyDescent="0.25">
      <c r="BO62911" s="1"/>
      <c r="CB62911" s="1"/>
      <c r="CY62911" s="1"/>
      <c r="DD62911" s="1"/>
      <c r="DQ62911" s="1"/>
      <c r="EL62911" s="1"/>
    </row>
    <row r="62912" spans="67:142" x14ac:dyDescent="0.25">
      <c r="BO62912" s="1"/>
      <c r="CB62912" s="1"/>
      <c r="CY62912" s="1"/>
      <c r="DD62912" s="1"/>
      <c r="DQ62912" s="1"/>
      <c r="EL62912" s="1"/>
    </row>
    <row r="62913" spans="67:142" x14ac:dyDescent="0.25">
      <c r="BO62913" s="1"/>
      <c r="CB62913" s="1"/>
      <c r="CY62913" s="1"/>
      <c r="DD62913" s="1"/>
      <c r="DQ62913" s="1"/>
      <c r="EL62913" s="1"/>
    </row>
    <row r="62914" spans="67:142" x14ac:dyDescent="0.25">
      <c r="BO62914" s="1"/>
      <c r="CB62914" s="1"/>
      <c r="CY62914" s="1"/>
      <c r="DD62914" s="1"/>
      <c r="DQ62914" s="1"/>
      <c r="EL62914" s="1"/>
    </row>
    <row r="62915" spans="67:142" x14ac:dyDescent="0.25">
      <c r="BO62915" s="1"/>
      <c r="CB62915" s="1"/>
      <c r="CY62915" s="1"/>
      <c r="DD62915" s="1"/>
      <c r="DQ62915" s="1"/>
      <c r="EL62915" s="1"/>
    </row>
    <row r="62916" spans="67:142" x14ac:dyDescent="0.25">
      <c r="BO62916" s="1"/>
      <c r="CB62916" s="1"/>
      <c r="CY62916" s="1"/>
      <c r="DD62916" s="1"/>
      <c r="DQ62916" s="1"/>
      <c r="EL62916" s="1"/>
    </row>
    <row r="62917" spans="67:142" x14ac:dyDescent="0.25">
      <c r="BO62917" s="1"/>
      <c r="CB62917" s="1"/>
      <c r="CY62917" s="1"/>
      <c r="DD62917" s="1"/>
      <c r="DQ62917" s="1"/>
      <c r="EL62917" s="1"/>
    </row>
    <row r="62918" spans="67:142" x14ac:dyDescent="0.25">
      <c r="BO62918" s="1"/>
      <c r="CB62918" s="1"/>
      <c r="CY62918" s="1"/>
      <c r="DD62918" s="1"/>
      <c r="DQ62918" s="1"/>
      <c r="EL62918" s="1"/>
    </row>
    <row r="62919" spans="67:142" x14ac:dyDescent="0.25">
      <c r="BO62919" s="1"/>
      <c r="CB62919" s="1"/>
      <c r="CY62919" s="1"/>
      <c r="DD62919" s="1"/>
      <c r="DQ62919" s="1"/>
      <c r="EL62919" s="1"/>
    </row>
    <row r="62920" spans="67:142" x14ac:dyDescent="0.25">
      <c r="BO62920" s="1"/>
      <c r="CB62920" s="1"/>
      <c r="CY62920" s="1"/>
      <c r="DD62920" s="1"/>
      <c r="DQ62920" s="1"/>
      <c r="EL62920" s="1"/>
    </row>
    <row r="62921" spans="67:142" x14ac:dyDescent="0.25">
      <c r="BO62921" s="1"/>
      <c r="CB62921" s="1"/>
      <c r="CY62921" s="1"/>
      <c r="DD62921" s="1"/>
      <c r="DQ62921" s="1"/>
      <c r="EL62921" s="1"/>
    </row>
    <row r="62922" spans="67:142" x14ac:dyDescent="0.25">
      <c r="BO62922" s="1"/>
      <c r="CB62922" s="1"/>
      <c r="CY62922" s="1"/>
      <c r="DD62922" s="1"/>
      <c r="DQ62922" s="1"/>
      <c r="EL62922" s="1"/>
    </row>
    <row r="62923" spans="67:142" x14ac:dyDescent="0.25">
      <c r="BO62923" s="1"/>
      <c r="CB62923" s="1"/>
      <c r="CY62923" s="1"/>
      <c r="DD62923" s="1"/>
      <c r="DQ62923" s="1"/>
      <c r="EL62923" s="1"/>
    </row>
    <row r="62924" spans="67:142" x14ac:dyDescent="0.25">
      <c r="BO62924" s="1"/>
      <c r="CB62924" s="1"/>
      <c r="CY62924" s="1"/>
      <c r="DD62924" s="1"/>
      <c r="DQ62924" s="1"/>
      <c r="EL62924" s="1"/>
    </row>
    <row r="62925" spans="67:142" x14ac:dyDescent="0.25">
      <c r="BO62925" s="1"/>
      <c r="CB62925" s="1"/>
      <c r="CY62925" s="1"/>
      <c r="DD62925" s="1"/>
      <c r="DQ62925" s="1"/>
      <c r="EL62925" s="1"/>
    </row>
    <row r="62926" spans="67:142" x14ac:dyDescent="0.25">
      <c r="BO62926" s="1"/>
      <c r="CB62926" s="1"/>
      <c r="CY62926" s="1"/>
      <c r="DD62926" s="1"/>
      <c r="DQ62926" s="1"/>
      <c r="EL62926" s="1"/>
    </row>
    <row r="62927" spans="67:142" x14ac:dyDescent="0.25">
      <c r="BO62927" s="1"/>
      <c r="CB62927" s="1"/>
      <c r="CY62927" s="1"/>
      <c r="DD62927" s="1"/>
      <c r="DQ62927" s="1"/>
      <c r="EL62927" s="1"/>
    </row>
    <row r="62928" spans="67:142" x14ac:dyDescent="0.25">
      <c r="BO62928" s="1"/>
      <c r="CB62928" s="1"/>
      <c r="CY62928" s="1"/>
      <c r="DD62928" s="1"/>
      <c r="DQ62928" s="1"/>
      <c r="EL62928" s="1"/>
    </row>
    <row r="62929" spans="67:142" x14ac:dyDescent="0.25">
      <c r="BO62929" s="1"/>
      <c r="CB62929" s="1"/>
      <c r="CY62929" s="1"/>
      <c r="DD62929" s="1"/>
      <c r="DQ62929" s="1"/>
      <c r="EL62929" s="1"/>
    </row>
    <row r="62930" spans="67:142" x14ac:dyDescent="0.25">
      <c r="BO62930" s="1"/>
      <c r="CB62930" s="1"/>
      <c r="CY62930" s="1"/>
      <c r="DD62930" s="1"/>
      <c r="DQ62930" s="1"/>
      <c r="EL62930" s="1"/>
    </row>
    <row r="62931" spans="67:142" x14ac:dyDescent="0.25">
      <c r="BO62931" s="1"/>
      <c r="CB62931" s="1"/>
      <c r="CY62931" s="1"/>
      <c r="DD62931" s="1"/>
      <c r="DQ62931" s="1"/>
      <c r="EL62931" s="1"/>
    </row>
    <row r="62932" spans="67:142" x14ac:dyDescent="0.25">
      <c r="BO62932" s="1"/>
      <c r="CB62932" s="1"/>
      <c r="CY62932" s="1"/>
      <c r="DD62932" s="1"/>
      <c r="DQ62932" s="1"/>
      <c r="EL62932" s="1"/>
    </row>
    <row r="62933" spans="67:142" x14ac:dyDescent="0.25">
      <c r="BO62933" s="1"/>
      <c r="CB62933" s="1"/>
      <c r="CY62933" s="1"/>
      <c r="DD62933" s="1"/>
      <c r="DQ62933" s="1"/>
      <c r="EL62933" s="1"/>
    </row>
    <row r="62934" spans="67:142" x14ac:dyDescent="0.25">
      <c r="BO62934" s="1"/>
      <c r="CB62934" s="1"/>
      <c r="CY62934" s="1"/>
      <c r="DD62934" s="1"/>
      <c r="DQ62934" s="1"/>
      <c r="EL62934" s="1"/>
    </row>
    <row r="62935" spans="67:142" x14ac:dyDescent="0.25">
      <c r="BO62935" s="1"/>
      <c r="CB62935" s="1"/>
      <c r="CY62935" s="1"/>
      <c r="DD62935" s="1"/>
      <c r="DQ62935" s="1"/>
      <c r="EL62935" s="1"/>
    </row>
    <row r="62936" spans="67:142" x14ac:dyDescent="0.25">
      <c r="BO62936" s="1"/>
      <c r="CB62936" s="1"/>
      <c r="CY62936" s="1"/>
      <c r="DD62936" s="1"/>
      <c r="DQ62936" s="1"/>
      <c r="EL62936" s="1"/>
    </row>
    <row r="62937" spans="67:142" x14ac:dyDescent="0.25">
      <c r="BO62937" s="1"/>
      <c r="CB62937" s="1"/>
      <c r="CY62937" s="1"/>
      <c r="DD62937" s="1"/>
      <c r="DQ62937" s="1"/>
      <c r="EL62937" s="1"/>
    </row>
    <row r="62938" spans="67:142" x14ac:dyDescent="0.25">
      <c r="BO62938" s="1"/>
      <c r="CB62938" s="1"/>
      <c r="CY62938" s="1"/>
      <c r="DD62938" s="1"/>
      <c r="DQ62938" s="1"/>
      <c r="EL62938" s="1"/>
    </row>
    <row r="62939" spans="67:142" x14ac:dyDescent="0.25">
      <c r="BO62939" s="1"/>
      <c r="CB62939" s="1"/>
      <c r="CY62939" s="1"/>
      <c r="DD62939" s="1"/>
      <c r="DQ62939" s="1"/>
      <c r="EL62939" s="1"/>
    </row>
    <row r="62940" spans="67:142" x14ac:dyDescent="0.25">
      <c r="BO62940" s="1"/>
      <c r="CB62940" s="1"/>
      <c r="CY62940" s="1"/>
      <c r="DD62940" s="1"/>
      <c r="DQ62940" s="1"/>
      <c r="EL62940" s="1"/>
    </row>
    <row r="62941" spans="67:142" x14ac:dyDescent="0.25">
      <c r="BO62941" s="1"/>
      <c r="CB62941" s="1"/>
      <c r="CY62941" s="1"/>
      <c r="DD62941" s="1"/>
      <c r="DQ62941" s="1"/>
      <c r="EL62941" s="1"/>
    </row>
    <row r="62942" spans="67:142" x14ac:dyDescent="0.25">
      <c r="BO62942" s="1"/>
      <c r="CB62942" s="1"/>
      <c r="CY62942" s="1"/>
      <c r="DD62942" s="1"/>
      <c r="DQ62942" s="1"/>
      <c r="EL62942" s="1"/>
    </row>
    <row r="62943" spans="67:142" x14ac:dyDescent="0.25">
      <c r="BO62943" s="1"/>
      <c r="CB62943" s="1"/>
      <c r="CY62943" s="1"/>
      <c r="DD62943" s="1"/>
      <c r="DQ62943" s="1"/>
      <c r="EL62943" s="1"/>
    </row>
    <row r="62944" spans="67:142" x14ac:dyDescent="0.25">
      <c r="BO62944" s="1"/>
      <c r="CB62944" s="1"/>
      <c r="CY62944" s="1"/>
      <c r="DD62944" s="1"/>
      <c r="DQ62944" s="1"/>
      <c r="EL62944" s="1"/>
    </row>
    <row r="62945" spans="67:142" x14ac:dyDescent="0.25">
      <c r="BO62945" s="1"/>
      <c r="CB62945" s="1"/>
      <c r="CY62945" s="1"/>
      <c r="DD62945" s="1"/>
      <c r="DQ62945" s="1"/>
      <c r="EL62945" s="1"/>
    </row>
    <row r="62946" spans="67:142" x14ac:dyDescent="0.25">
      <c r="BO62946" s="1"/>
      <c r="CB62946" s="1"/>
      <c r="CY62946" s="1"/>
      <c r="DD62946" s="1"/>
      <c r="DQ62946" s="1"/>
      <c r="EL62946" s="1"/>
    </row>
    <row r="62947" spans="67:142" x14ac:dyDescent="0.25">
      <c r="BO62947" s="1"/>
      <c r="CB62947" s="1"/>
      <c r="CY62947" s="1"/>
      <c r="DD62947" s="1"/>
      <c r="DQ62947" s="1"/>
      <c r="EL62947" s="1"/>
    </row>
    <row r="62948" spans="67:142" x14ac:dyDescent="0.25">
      <c r="BO62948" s="1"/>
      <c r="CB62948" s="1"/>
      <c r="CY62948" s="1"/>
      <c r="DD62948" s="1"/>
      <c r="DQ62948" s="1"/>
      <c r="EL62948" s="1"/>
    </row>
    <row r="62949" spans="67:142" x14ac:dyDescent="0.25">
      <c r="BO62949" s="1"/>
      <c r="CB62949" s="1"/>
      <c r="CY62949" s="1"/>
      <c r="DD62949" s="1"/>
      <c r="DQ62949" s="1"/>
      <c r="EL62949" s="1"/>
    </row>
    <row r="62950" spans="67:142" x14ac:dyDescent="0.25">
      <c r="BO62950" s="1"/>
      <c r="CB62950" s="1"/>
      <c r="CY62950" s="1"/>
      <c r="DD62950" s="1"/>
      <c r="DQ62950" s="1"/>
      <c r="EL62950" s="1"/>
    </row>
    <row r="62951" spans="67:142" x14ac:dyDescent="0.25">
      <c r="BO62951" s="1"/>
      <c r="CB62951" s="1"/>
      <c r="CY62951" s="1"/>
      <c r="DD62951" s="1"/>
      <c r="DQ62951" s="1"/>
      <c r="EL62951" s="1"/>
    </row>
    <row r="62952" spans="67:142" x14ac:dyDescent="0.25">
      <c r="BO62952" s="1"/>
      <c r="CB62952" s="1"/>
      <c r="CY62952" s="1"/>
      <c r="DD62952" s="1"/>
      <c r="DQ62952" s="1"/>
      <c r="EL62952" s="1"/>
    </row>
    <row r="62953" spans="67:142" x14ac:dyDescent="0.25">
      <c r="BO62953" s="1"/>
      <c r="CB62953" s="1"/>
      <c r="CY62953" s="1"/>
      <c r="DD62953" s="1"/>
      <c r="DQ62953" s="1"/>
      <c r="EL62953" s="1"/>
    </row>
    <row r="62954" spans="67:142" x14ac:dyDescent="0.25">
      <c r="BO62954" s="1"/>
      <c r="CB62954" s="1"/>
      <c r="CY62954" s="1"/>
      <c r="DD62954" s="1"/>
      <c r="DQ62954" s="1"/>
      <c r="EL62954" s="1"/>
    </row>
    <row r="62955" spans="67:142" x14ac:dyDescent="0.25">
      <c r="BO62955" s="1"/>
      <c r="CB62955" s="1"/>
      <c r="CY62955" s="1"/>
      <c r="DD62955" s="1"/>
      <c r="DQ62955" s="1"/>
      <c r="EL62955" s="1"/>
    </row>
    <row r="62956" spans="67:142" x14ac:dyDescent="0.25">
      <c r="BO62956" s="1"/>
      <c r="CB62956" s="1"/>
      <c r="CY62956" s="1"/>
      <c r="DD62956" s="1"/>
      <c r="DQ62956" s="1"/>
      <c r="EL62956" s="1"/>
    </row>
    <row r="62957" spans="67:142" x14ac:dyDescent="0.25">
      <c r="BO62957" s="1"/>
      <c r="CB62957" s="1"/>
      <c r="CY62957" s="1"/>
      <c r="DD62957" s="1"/>
      <c r="DQ62957" s="1"/>
      <c r="EL62957" s="1"/>
    </row>
    <row r="62958" spans="67:142" x14ac:dyDescent="0.25">
      <c r="BO62958" s="1"/>
      <c r="CB62958" s="1"/>
      <c r="CY62958" s="1"/>
      <c r="DD62958" s="1"/>
      <c r="DQ62958" s="1"/>
      <c r="EL62958" s="1"/>
    </row>
    <row r="62959" spans="67:142" x14ac:dyDescent="0.25">
      <c r="BO62959" s="1"/>
      <c r="CB62959" s="1"/>
      <c r="CY62959" s="1"/>
      <c r="DD62959" s="1"/>
      <c r="DQ62959" s="1"/>
      <c r="EL62959" s="1"/>
    </row>
    <row r="62960" spans="67:142" x14ac:dyDescent="0.25">
      <c r="BO62960" s="1"/>
      <c r="CB62960" s="1"/>
      <c r="CY62960" s="1"/>
      <c r="DD62960" s="1"/>
      <c r="DQ62960" s="1"/>
      <c r="EL62960" s="1"/>
    </row>
    <row r="62961" spans="67:142" x14ac:dyDescent="0.25">
      <c r="BO62961" s="1"/>
      <c r="CB62961" s="1"/>
      <c r="CY62961" s="1"/>
      <c r="DD62961" s="1"/>
      <c r="DQ62961" s="1"/>
      <c r="EL62961" s="1"/>
    </row>
    <row r="62962" spans="67:142" x14ac:dyDescent="0.25">
      <c r="BO62962" s="1"/>
      <c r="CB62962" s="1"/>
      <c r="CY62962" s="1"/>
      <c r="DD62962" s="1"/>
      <c r="DQ62962" s="1"/>
      <c r="EL62962" s="1"/>
    </row>
    <row r="62963" spans="67:142" x14ac:dyDescent="0.25">
      <c r="BO62963" s="1"/>
      <c r="CB62963" s="1"/>
      <c r="CY62963" s="1"/>
      <c r="DD62963" s="1"/>
      <c r="DQ62963" s="1"/>
      <c r="EL62963" s="1"/>
    </row>
    <row r="62964" spans="67:142" x14ac:dyDescent="0.25">
      <c r="BO62964" s="1"/>
      <c r="CB62964" s="1"/>
      <c r="CY62964" s="1"/>
      <c r="DD62964" s="1"/>
      <c r="DQ62964" s="1"/>
      <c r="EL62964" s="1"/>
    </row>
    <row r="62965" spans="67:142" x14ac:dyDescent="0.25">
      <c r="BO62965" s="1"/>
      <c r="CB62965" s="1"/>
      <c r="CY62965" s="1"/>
      <c r="DD62965" s="1"/>
      <c r="DQ62965" s="1"/>
      <c r="EL62965" s="1"/>
    </row>
    <row r="62966" spans="67:142" x14ac:dyDescent="0.25">
      <c r="BO62966" s="1"/>
      <c r="CB62966" s="1"/>
      <c r="CY62966" s="1"/>
      <c r="DD62966" s="1"/>
      <c r="DQ62966" s="1"/>
      <c r="EL62966" s="1"/>
    </row>
    <row r="62967" spans="67:142" x14ac:dyDescent="0.25">
      <c r="BO62967" s="1"/>
      <c r="CB62967" s="1"/>
      <c r="CY62967" s="1"/>
      <c r="DD62967" s="1"/>
      <c r="DQ62967" s="1"/>
      <c r="EL62967" s="1"/>
    </row>
    <row r="62968" spans="67:142" x14ac:dyDescent="0.25">
      <c r="BO62968" s="1"/>
      <c r="CB62968" s="1"/>
      <c r="CY62968" s="1"/>
      <c r="DD62968" s="1"/>
      <c r="DQ62968" s="1"/>
      <c r="EL62968" s="1"/>
    </row>
    <row r="62969" spans="67:142" x14ac:dyDescent="0.25">
      <c r="BO62969" s="1"/>
      <c r="CB62969" s="1"/>
      <c r="CY62969" s="1"/>
      <c r="DD62969" s="1"/>
      <c r="DQ62969" s="1"/>
      <c r="EL62969" s="1"/>
    </row>
    <row r="62970" spans="67:142" x14ac:dyDescent="0.25">
      <c r="BO62970" s="1"/>
      <c r="CB62970" s="1"/>
      <c r="CY62970" s="1"/>
      <c r="DD62970" s="1"/>
      <c r="DQ62970" s="1"/>
      <c r="EL62970" s="1"/>
    </row>
    <row r="62971" spans="67:142" x14ac:dyDescent="0.25">
      <c r="BO62971" s="1"/>
      <c r="CB62971" s="1"/>
      <c r="CY62971" s="1"/>
      <c r="DD62971" s="1"/>
      <c r="DQ62971" s="1"/>
      <c r="EL62971" s="1"/>
    </row>
    <row r="62972" spans="67:142" x14ac:dyDescent="0.25">
      <c r="BO62972" s="1"/>
      <c r="CB62972" s="1"/>
      <c r="CY62972" s="1"/>
      <c r="DD62972" s="1"/>
      <c r="DQ62972" s="1"/>
      <c r="EL62972" s="1"/>
    </row>
    <row r="62973" spans="67:142" x14ac:dyDescent="0.25">
      <c r="BO62973" s="1"/>
      <c r="CB62973" s="1"/>
      <c r="CY62973" s="1"/>
      <c r="DD62973" s="1"/>
      <c r="DQ62973" s="1"/>
      <c r="EL62973" s="1"/>
    </row>
    <row r="62974" spans="67:142" x14ac:dyDescent="0.25">
      <c r="BO62974" s="1"/>
      <c r="CB62974" s="1"/>
      <c r="CY62974" s="1"/>
      <c r="DD62974" s="1"/>
      <c r="DQ62974" s="1"/>
      <c r="EL62974" s="1"/>
    </row>
    <row r="62975" spans="67:142" x14ac:dyDescent="0.25">
      <c r="BO62975" s="1"/>
      <c r="CB62975" s="1"/>
      <c r="CY62975" s="1"/>
      <c r="DD62975" s="1"/>
      <c r="DQ62975" s="1"/>
      <c r="EL62975" s="1"/>
    </row>
    <row r="62976" spans="67:142" x14ac:dyDescent="0.25">
      <c r="BO62976" s="1"/>
      <c r="CB62976" s="1"/>
      <c r="CY62976" s="1"/>
      <c r="DD62976" s="1"/>
      <c r="DQ62976" s="1"/>
      <c r="EL62976" s="1"/>
    </row>
    <row r="62977" spans="67:142" x14ac:dyDescent="0.25">
      <c r="BO62977" s="1"/>
      <c r="CB62977" s="1"/>
      <c r="CY62977" s="1"/>
      <c r="DD62977" s="1"/>
      <c r="DQ62977" s="1"/>
      <c r="EL62977" s="1"/>
    </row>
    <row r="62978" spans="67:142" x14ac:dyDescent="0.25">
      <c r="BO62978" s="1"/>
      <c r="CB62978" s="1"/>
      <c r="CY62978" s="1"/>
      <c r="DD62978" s="1"/>
      <c r="DQ62978" s="1"/>
      <c r="EL62978" s="1"/>
    </row>
    <row r="62979" spans="67:142" x14ac:dyDescent="0.25">
      <c r="BO62979" s="1"/>
      <c r="CB62979" s="1"/>
      <c r="CY62979" s="1"/>
      <c r="DD62979" s="1"/>
      <c r="DQ62979" s="1"/>
      <c r="EL62979" s="1"/>
    </row>
    <row r="62980" spans="67:142" x14ac:dyDescent="0.25">
      <c r="BO62980" s="1"/>
      <c r="CB62980" s="1"/>
      <c r="CY62980" s="1"/>
      <c r="DD62980" s="1"/>
      <c r="DQ62980" s="1"/>
      <c r="EL62980" s="1"/>
    </row>
    <row r="62981" spans="67:142" x14ac:dyDescent="0.25">
      <c r="BO62981" s="1"/>
      <c r="CB62981" s="1"/>
      <c r="CY62981" s="1"/>
      <c r="DD62981" s="1"/>
      <c r="DQ62981" s="1"/>
      <c r="EL62981" s="1"/>
    </row>
    <row r="62982" spans="67:142" x14ac:dyDescent="0.25">
      <c r="BO62982" s="1"/>
      <c r="CB62982" s="1"/>
      <c r="CY62982" s="1"/>
      <c r="DD62982" s="1"/>
      <c r="DQ62982" s="1"/>
      <c r="EL62982" s="1"/>
    </row>
    <row r="62983" spans="67:142" x14ac:dyDescent="0.25">
      <c r="BO62983" s="1"/>
      <c r="CB62983" s="1"/>
      <c r="CY62983" s="1"/>
      <c r="DD62983" s="1"/>
      <c r="DQ62983" s="1"/>
      <c r="EL62983" s="1"/>
    </row>
    <row r="62984" spans="67:142" x14ac:dyDescent="0.25">
      <c r="BO62984" s="1"/>
      <c r="CB62984" s="1"/>
      <c r="CY62984" s="1"/>
      <c r="DD62984" s="1"/>
      <c r="DQ62984" s="1"/>
      <c r="EL62984" s="1"/>
    </row>
    <row r="62985" spans="67:142" x14ac:dyDescent="0.25">
      <c r="BO62985" s="1"/>
      <c r="CB62985" s="1"/>
      <c r="CY62985" s="1"/>
      <c r="DD62985" s="1"/>
      <c r="DQ62985" s="1"/>
      <c r="EL62985" s="1"/>
    </row>
    <row r="62986" spans="67:142" x14ac:dyDescent="0.25">
      <c r="BO62986" s="1"/>
      <c r="CB62986" s="1"/>
      <c r="CY62986" s="1"/>
      <c r="DD62986" s="1"/>
      <c r="DQ62986" s="1"/>
      <c r="EL62986" s="1"/>
    </row>
    <row r="62987" spans="67:142" x14ac:dyDescent="0.25">
      <c r="BO62987" s="1"/>
      <c r="CB62987" s="1"/>
      <c r="CY62987" s="1"/>
      <c r="DD62987" s="1"/>
      <c r="DQ62987" s="1"/>
      <c r="EL62987" s="1"/>
    </row>
    <row r="62988" spans="67:142" x14ac:dyDescent="0.25">
      <c r="BO62988" s="1"/>
      <c r="CB62988" s="1"/>
      <c r="CY62988" s="1"/>
      <c r="DD62988" s="1"/>
      <c r="DQ62988" s="1"/>
      <c r="EL62988" s="1"/>
    </row>
    <row r="62989" spans="67:142" x14ac:dyDescent="0.25">
      <c r="BO62989" s="1"/>
      <c r="CB62989" s="1"/>
      <c r="CY62989" s="1"/>
      <c r="DD62989" s="1"/>
      <c r="DQ62989" s="1"/>
      <c r="EL62989" s="1"/>
    </row>
    <row r="62990" spans="67:142" x14ac:dyDescent="0.25">
      <c r="BO62990" s="1"/>
      <c r="CB62990" s="1"/>
      <c r="CY62990" s="1"/>
      <c r="DD62990" s="1"/>
      <c r="DQ62990" s="1"/>
      <c r="EL62990" s="1"/>
    </row>
    <row r="62991" spans="67:142" x14ac:dyDescent="0.25">
      <c r="BO62991" s="1"/>
      <c r="CB62991" s="1"/>
      <c r="CY62991" s="1"/>
      <c r="DD62991" s="1"/>
      <c r="DQ62991" s="1"/>
      <c r="EL62991" s="1"/>
    </row>
    <row r="62992" spans="67:142" x14ac:dyDescent="0.25">
      <c r="BO62992" s="1"/>
      <c r="CB62992" s="1"/>
      <c r="CY62992" s="1"/>
      <c r="DD62992" s="1"/>
      <c r="DQ62992" s="1"/>
      <c r="EL62992" s="1"/>
    </row>
    <row r="62993" spans="67:142" x14ac:dyDescent="0.25">
      <c r="BO62993" s="1"/>
      <c r="CB62993" s="1"/>
      <c r="CY62993" s="1"/>
      <c r="DD62993" s="1"/>
      <c r="DQ62993" s="1"/>
      <c r="EL62993" s="1"/>
    </row>
    <row r="62994" spans="67:142" x14ac:dyDescent="0.25">
      <c r="BO62994" s="1"/>
      <c r="CB62994" s="1"/>
      <c r="CY62994" s="1"/>
      <c r="DD62994" s="1"/>
      <c r="DQ62994" s="1"/>
      <c r="EL62994" s="1"/>
    </row>
    <row r="62995" spans="67:142" x14ac:dyDescent="0.25">
      <c r="BO62995" s="1"/>
      <c r="CB62995" s="1"/>
      <c r="CY62995" s="1"/>
      <c r="DD62995" s="1"/>
      <c r="DQ62995" s="1"/>
      <c r="EL62995" s="1"/>
    </row>
    <row r="62996" spans="67:142" x14ac:dyDescent="0.25">
      <c r="BO62996" s="1"/>
      <c r="CB62996" s="1"/>
      <c r="CY62996" s="1"/>
      <c r="DD62996" s="1"/>
      <c r="DQ62996" s="1"/>
      <c r="EL62996" s="1"/>
    </row>
    <row r="62997" spans="67:142" x14ac:dyDescent="0.25">
      <c r="BO62997" s="1"/>
      <c r="CB62997" s="1"/>
      <c r="CY62997" s="1"/>
      <c r="DD62997" s="1"/>
      <c r="DQ62997" s="1"/>
      <c r="EL62997" s="1"/>
    </row>
    <row r="62998" spans="67:142" x14ac:dyDescent="0.25">
      <c r="BO62998" s="1"/>
      <c r="CB62998" s="1"/>
      <c r="CY62998" s="1"/>
      <c r="DD62998" s="1"/>
      <c r="DQ62998" s="1"/>
      <c r="EL62998" s="1"/>
    </row>
    <row r="62999" spans="67:142" x14ac:dyDescent="0.25">
      <c r="BO62999" s="1"/>
      <c r="CB62999" s="1"/>
      <c r="CY62999" s="1"/>
      <c r="DD62999" s="1"/>
      <c r="DQ62999" s="1"/>
      <c r="EL62999" s="1"/>
    </row>
    <row r="63000" spans="67:142" x14ac:dyDescent="0.25">
      <c r="BO63000" s="1"/>
      <c r="CB63000" s="1"/>
      <c r="CY63000" s="1"/>
      <c r="DD63000" s="1"/>
      <c r="DQ63000" s="1"/>
      <c r="EL63000" s="1"/>
    </row>
    <row r="63001" spans="67:142" x14ac:dyDescent="0.25">
      <c r="BO63001" s="1"/>
      <c r="CB63001" s="1"/>
      <c r="CY63001" s="1"/>
      <c r="DD63001" s="1"/>
      <c r="DQ63001" s="1"/>
      <c r="EL63001" s="1"/>
    </row>
    <row r="63002" spans="67:142" x14ac:dyDescent="0.25">
      <c r="BO63002" s="1"/>
      <c r="CB63002" s="1"/>
      <c r="CY63002" s="1"/>
      <c r="DD63002" s="1"/>
      <c r="DQ63002" s="1"/>
      <c r="EL63002" s="1"/>
    </row>
    <row r="63003" spans="67:142" x14ac:dyDescent="0.25">
      <c r="BO63003" s="1"/>
      <c r="CB63003" s="1"/>
      <c r="CY63003" s="1"/>
      <c r="DD63003" s="1"/>
      <c r="DQ63003" s="1"/>
      <c r="EL63003" s="1"/>
    </row>
    <row r="63004" spans="67:142" x14ac:dyDescent="0.25">
      <c r="BO63004" s="1"/>
      <c r="CB63004" s="1"/>
      <c r="CY63004" s="1"/>
      <c r="DD63004" s="1"/>
      <c r="DQ63004" s="1"/>
      <c r="EL63004" s="1"/>
    </row>
    <row r="63005" spans="67:142" x14ac:dyDescent="0.25">
      <c r="BO63005" s="1"/>
      <c r="CB63005" s="1"/>
      <c r="CY63005" s="1"/>
      <c r="DD63005" s="1"/>
      <c r="DQ63005" s="1"/>
      <c r="EL63005" s="1"/>
    </row>
    <row r="63006" spans="67:142" x14ac:dyDescent="0.25">
      <c r="BO63006" s="1"/>
      <c r="CB63006" s="1"/>
      <c r="CY63006" s="1"/>
      <c r="DD63006" s="1"/>
      <c r="DQ63006" s="1"/>
      <c r="EL63006" s="1"/>
    </row>
    <row r="63007" spans="67:142" x14ac:dyDescent="0.25">
      <c r="BO63007" s="1"/>
      <c r="CB63007" s="1"/>
      <c r="CY63007" s="1"/>
      <c r="DD63007" s="1"/>
      <c r="DQ63007" s="1"/>
      <c r="EL63007" s="1"/>
    </row>
    <row r="63008" spans="67:142" x14ac:dyDescent="0.25">
      <c r="BO63008" s="1"/>
      <c r="CB63008" s="1"/>
      <c r="CY63008" s="1"/>
      <c r="DD63008" s="1"/>
      <c r="DQ63008" s="1"/>
      <c r="EL63008" s="1"/>
    </row>
    <row r="63009" spans="67:142" x14ac:dyDescent="0.25">
      <c r="BO63009" s="1"/>
      <c r="CB63009" s="1"/>
      <c r="CY63009" s="1"/>
      <c r="DD63009" s="1"/>
      <c r="DQ63009" s="1"/>
      <c r="EL63009" s="1"/>
    </row>
    <row r="63010" spans="67:142" x14ac:dyDescent="0.25">
      <c r="BO63010" s="1"/>
      <c r="CB63010" s="1"/>
      <c r="CY63010" s="1"/>
      <c r="DD63010" s="1"/>
      <c r="DQ63010" s="1"/>
      <c r="EL63010" s="1"/>
    </row>
    <row r="63011" spans="67:142" x14ac:dyDescent="0.25">
      <c r="BO63011" s="1"/>
      <c r="CB63011" s="1"/>
      <c r="CY63011" s="1"/>
      <c r="DD63011" s="1"/>
      <c r="DQ63011" s="1"/>
      <c r="EL63011" s="1"/>
    </row>
    <row r="63012" spans="67:142" x14ac:dyDescent="0.25">
      <c r="BO63012" s="1"/>
      <c r="CB63012" s="1"/>
      <c r="CY63012" s="1"/>
      <c r="DD63012" s="1"/>
      <c r="DQ63012" s="1"/>
      <c r="EL63012" s="1"/>
    </row>
    <row r="63013" spans="67:142" x14ac:dyDescent="0.25">
      <c r="BO63013" s="1"/>
      <c r="CB63013" s="1"/>
      <c r="CY63013" s="1"/>
      <c r="DD63013" s="1"/>
      <c r="DQ63013" s="1"/>
      <c r="EL63013" s="1"/>
    </row>
    <row r="63014" spans="67:142" x14ac:dyDescent="0.25">
      <c r="BO63014" s="1"/>
      <c r="CB63014" s="1"/>
      <c r="CY63014" s="1"/>
      <c r="DD63014" s="1"/>
      <c r="DQ63014" s="1"/>
      <c r="EL63014" s="1"/>
    </row>
    <row r="63015" spans="67:142" x14ac:dyDescent="0.25">
      <c r="BO63015" s="1"/>
      <c r="CB63015" s="1"/>
      <c r="CY63015" s="1"/>
      <c r="DD63015" s="1"/>
      <c r="DQ63015" s="1"/>
      <c r="EL63015" s="1"/>
    </row>
    <row r="63016" spans="67:142" x14ac:dyDescent="0.25">
      <c r="BO63016" s="1"/>
      <c r="CB63016" s="1"/>
      <c r="CY63016" s="1"/>
      <c r="DD63016" s="1"/>
      <c r="DQ63016" s="1"/>
      <c r="EL63016" s="1"/>
    </row>
    <row r="63017" spans="67:142" x14ac:dyDescent="0.25">
      <c r="BO63017" s="1"/>
      <c r="CB63017" s="1"/>
      <c r="CY63017" s="1"/>
      <c r="DD63017" s="1"/>
      <c r="DQ63017" s="1"/>
      <c r="EL63017" s="1"/>
    </row>
    <row r="63018" spans="67:142" x14ac:dyDescent="0.25">
      <c r="BO63018" s="1"/>
      <c r="CB63018" s="1"/>
      <c r="CY63018" s="1"/>
      <c r="DD63018" s="1"/>
      <c r="DQ63018" s="1"/>
      <c r="EL63018" s="1"/>
    </row>
    <row r="63019" spans="67:142" x14ac:dyDescent="0.25">
      <c r="BO63019" s="1"/>
      <c r="CB63019" s="1"/>
      <c r="CY63019" s="1"/>
      <c r="DD63019" s="1"/>
      <c r="DQ63019" s="1"/>
      <c r="EL63019" s="1"/>
    </row>
    <row r="63020" spans="67:142" x14ac:dyDescent="0.25">
      <c r="BO63020" s="1"/>
      <c r="CB63020" s="1"/>
      <c r="CY63020" s="1"/>
      <c r="DD63020" s="1"/>
      <c r="DQ63020" s="1"/>
      <c r="EL63020" s="1"/>
    </row>
    <row r="63021" spans="67:142" x14ac:dyDescent="0.25">
      <c r="BO63021" s="1"/>
      <c r="CB63021" s="1"/>
      <c r="CY63021" s="1"/>
      <c r="DD63021" s="1"/>
      <c r="DQ63021" s="1"/>
      <c r="EL63021" s="1"/>
    </row>
    <row r="63022" spans="67:142" x14ac:dyDescent="0.25">
      <c r="BO63022" s="1"/>
      <c r="CB63022" s="1"/>
      <c r="CY63022" s="1"/>
      <c r="DD63022" s="1"/>
      <c r="DQ63022" s="1"/>
      <c r="EL63022" s="1"/>
    </row>
    <row r="63023" spans="67:142" x14ac:dyDescent="0.25">
      <c r="BO63023" s="1"/>
      <c r="CB63023" s="1"/>
      <c r="CY63023" s="1"/>
      <c r="DD63023" s="1"/>
      <c r="DQ63023" s="1"/>
      <c r="EL63023" s="1"/>
    </row>
    <row r="63024" spans="67:142" x14ac:dyDescent="0.25">
      <c r="BO63024" s="1"/>
      <c r="CB63024" s="1"/>
      <c r="CY63024" s="1"/>
      <c r="DD63024" s="1"/>
      <c r="DQ63024" s="1"/>
      <c r="EL63024" s="1"/>
    </row>
    <row r="63025" spans="67:142" x14ac:dyDescent="0.25">
      <c r="BO63025" s="1"/>
      <c r="CB63025" s="1"/>
      <c r="CY63025" s="1"/>
      <c r="DD63025" s="1"/>
      <c r="DQ63025" s="1"/>
      <c r="EL63025" s="1"/>
    </row>
    <row r="63026" spans="67:142" x14ac:dyDescent="0.25">
      <c r="BO63026" s="1"/>
      <c r="CB63026" s="1"/>
      <c r="CY63026" s="1"/>
      <c r="DD63026" s="1"/>
      <c r="DQ63026" s="1"/>
      <c r="EL63026" s="1"/>
    </row>
    <row r="63027" spans="67:142" x14ac:dyDescent="0.25">
      <c r="BO63027" s="1"/>
      <c r="CB63027" s="1"/>
      <c r="CY63027" s="1"/>
      <c r="DD63027" s="1"/>
      <c r="DQ63027" s="1"/>
      <c r="EL63027" s="1"/>
    </row>
    <row r="63028" spans="67:142" x14ac:dyDescent="0.25">
      <c r="BO63028" s="1"/>
      <c r="CB63028" s="1"/>
      <c r="CY63028" s="1"/>
      <c r="DD63028" s="1"/>
      <c r="DQ63028" s="1"/>
      <c r="EL63028" s="1"/>
    </row>
    <row r="63029" spans="67:142" x14ac:dyDescent="0.25">
      <c r="BO63029" s="1"/>
      <c r="CB63029" s="1"/>
      <c r="CY63029" s="1"/>
      <c r="DD63029" s="1"/>
      <c r="DQ63029" s="1"/>
      <c r="EL63029" s="1"/>
    </row>
    <row r="63030" spans="67:142" x14ac:dyDescent="0.25">
      <c r="BO63030" s="1"/>
      <c r="CB63030" s="1"/>
      <c r="CY63030" s="1"/>
      <c r="DD63030" s="1"/>
      <c r="DQ63030" s="1"/>
      <c r="EL63030" s="1"/>
    </row>
    <row r="63031" spans="67:142" x14ac:dyDescent="0.25">
      <c r="BO63031" s="1"/>
      <c r="CB63031" s="1"/>
      <c r="CY63031" s="1"/>
      <c r="DD63031" s="1"/>
      <c r="DQ63031" s="1"/>
      <c r="EL63031" s="1"/>
    </row>
    <row r="63032" spans="67:142" x14ac:dyDescent="0.25">
      <c r="BO63032" s="1"/>
      <c r="CB63032" s="1"/>
      <c r="CY63032" s="1"/>
      <c r="DD63032" s="1"/>
      <c r="DQ63032" s="1"/>
      <c r="EL63032" s="1"/>
    </row>
    <row r="63033" spans="67:142" x14ac:dyDescent="0.25">
      <c r="BO63033" s="1"/>
      <c r="CB63033" s="1"/>
      <c r="CY63033" s="1"/>
      <c r="DD63033" s="1"/>
      <c r="DQ63033" s="1"/>
      <c r="EL63033" s="1"/>
    </row>
    <row r="63034" spans="67:142" x14ac:dyDescent="0.25">
      <c r="BO63034" s="1"/>
      <c r="CB63034" s="1"/>
      <c r="CY63034" s="1"/>
      <c r="DD63034" s="1"/>
      <c r="DQ63034" s="1"/>
      <c r="EL63034" s="1"/>
    </row>
    <row r="63035" spans="67:142" x14ac:dyDescent="0.25">
      <c r="BO63035" s="1"/>
      <c r="CB63035" s="1"/>
      <c r="CY63035" s="1"/>
      <c r="DD63035" s="1"/>
      <c r="DQ63035" s="1"/>
      <c r="EL63035" s="1"/>
    </row>
    <row r="63036" spans="67:142" x14ac:dyDescent="0.25">
      <c r="BO63036" s="1"/>
      <c r="CB63036" s="1"/>
      <c r="CY63036" s="1"/>
      <c r="DD63036" s="1"/>
      <c r="DQ63036" s="1"/>
      <c r="EL63036" s="1"/>
    </row>
    <row r="63037" spans="67:142" x14ac:dyDescent="0.25">
      <c r="BO63037" s="1"/>
      <c r="CB63037" s="1"/>
      <c r="CY63037" s="1"/>
      <c r="DD63037" s="1"/>
      <c r="DQ63037" s="1"/>
      <c r="EL63037" s="1"/>
    </row>
    <row r="63038" spans="67:142" x14ac:dyDescent="0.25">
      <c r="BO63038" s="1"/>
      <c r="CB63038" s="1"/>
      <c r="CY63038" s="1"/>
      <c r="DD63038" s="1"/>
      <c r="DQ63038" s="1"/>
      <c r="EL63038" s="1"/>
    </row>
    <row r="63039" spans="67:142" x14ac:dyDescent="0.25">
      <c r="BO63039" s="1"/>
      <c r="CB63039" s="1"/>
      <c r="CY63039" s="1"/>
      <c r="DD63039" s="1"/>
      <c r="DQ63039" s="1"/>
      <c r="EL63039" s="1"/>
    </row>
    <row r="63040" spans="67:142" x14ac:dyDescent="0.25">
      <c r="BO63040" s="1"/>
      <c r="CB63040" s="1"/>
      <c r="CY63040" s="1"/>
      <c r="DD63040" s="1"/>
      <c r="DQ63040" s="1"/>
      <c r="EL63040" s="1"/>
    </row>
    <row r="63041" spans="67:142" x14ac:dyDescent="0.25">
      <c r="BO63041" s="1"/>
      <c r="CB63041" s="1"/>
      <c r="CY63041" s="1"/>
      <c r="DD63041" s="1"/>
      <c r="DQ63041" s="1"/>
      <c r="EL63041" s="1"/>
    </row>
    <row r="63042" spans="67:142" x14ac:dyDescent="0.25">
      <c r="BO63042" s="1"/>
      <c r="CB63042" s="1"/>
      <c r="CY63042" s="1"/>
      <c r="DD63042" s="1"/>
      <c r="DQ63042" s="1"/>
      <c r="EL63042" s="1"/>
    </row>
    <row r="63043" spans="67:142" x14ac:dyDescent="0.25">
      <c r="BO63043" s="1"/>
      <c r="CB63043" s="1"/>
      <c r="CY63043" s="1"/>
      <c r="DD63043" s="1"/>
      <c r="DQ63043" s="1"/>
      <c r="EL63043" s="1"/>
    </row>
    <row r="63044" spans="67:142" x14ac:dyDescent="0.25">
      <c r="BO63044" s="1"/>
      <c r="CB63044" s="1"/>
      <c r="CY63044" s="1"/>
      <c r="DD63044" s="1"/>
      <c r="DQ63044" s="1"/>
      <c r="EL63044" s="1"/>
    </row>
    <row r="63045" spans="67:142" x14ac:dyDescent="0.25">
      <c r="BO63045" s="1"/>
      <c r="CB63045" s="1"/>
      <c r="CY63045" s="1"/>
      <c r="DD63045" s="1"/>
      <c r="DQ63045" s="1"/>
      <c r="EL63045" s="1"/>
    </row>
    <row r="63046" spans="67:142" x14ac:dyDescent="0.25">
      <c r="BO63046" s="1"/>
      <c r="CB63046" s="1"/>
      <c r="CY63046" s="1"/>
      <c r="DD63046" s="1"/>
      <c r="DQ63046" s="1"/>
      <c r="EL63046" s="1"/>
    </row>
    <row r="63047" spans="67:142" x14ac:dyDescent="0.25">
      <c r="BO63047" s="1"/>
      <c r="CB63047" s="1"/>
      <c r="CY63047" s="1"/>
      <c r="DD63047" s="1"/>
      <c r="DQ63047" s="1"/>
      <c r="EL63047" s="1"/>
    </row>
    <row r="63048" spans="67:142" x14ac:dyDescent="0.25">
      <c r="BO63048" s="1"/>
      <c r="CB63048" s="1"/>
      <c r="CY63048" s="1"/>
      <c r="DD63048" s="1"/>
      <c r="DQ63048" s="1"/>
      <c r="EL63048" s="1"/>
    </row>
    <row r="63049" spans="67:142" x14ac:dyDescent="0.25">
      <c r="BO63049" s="1"/>
      <c r="CB63049" s="1"/>
      <c r="CY63049" s="1"/>
      <c r="DD63049" s="1"/>
      <c r="DQ63049" s="1"/>
      <c r="EL63049" s="1"/>
    </row>
    <row r="63050" spans="67:142" x14ac:dyDescent="0.25">
      <c r="BO63050" s="1"/>
      <c r="CB63050" s="1"/>
      <c r="CY63050" s="1"/>
      <c r="DD63050" s="1"/>
      <c r="DQ63050" s="1"/>
      <c r="EL63050" s="1"/>
    </row>
    <row r="63051" spans="67:142" x14ac:dyDescent="0.25">
      <c r="BO63051" s="1"/>
      <c r="CB63051" s="1"/>
      <c r="CY63051" s="1"/>
      <c r="DD63051" s="1"/>
      <c r="DQ63051" s="1"/>
      <c r="EL63051" s="1"/>
    </row>
    <row r="63052" spans="67:142" x14ac:dyDescent="0.25">
      <c r="BO63052" s="1"/>
      <c r="CB63052" s="1"/>
      <c r="CY63052" s="1"/>
      <c r="DD63052" s="1"/>
      <c r="DQ63052" s="1"/>
      <c r="EL63052" s="1"/>
    </row>
    <row r="63053" spans="67:142" x14ac:dyDescent="0.25">
      <c r="BO63053" s="1"/>
      <c r="CB63053" s="1"/>
      <c r="CY63053" s="1"/>
      <c r="DD63053" s="1"/>
      <c r="DQ63053" s="1"/>
      <c r="EL63053" s="1"/>
    </row>
    <row r="63054" spans="67:142" x14ac:dyDescent="0.25">
      <c r="BO63054" s="1"/>
      <c r="CB63054" s="1"/>
      <c r="CY63054" s="1"/>
      <c r="DD63054" s="1"/>
      <c r="DQ63054" s="1"/>
      <c r="EL63054" s="1"/>
    </row>
    <row r="63055" spans="67:142" x14ac:dyDescent="0.25">
      <c r="BO63055" s="1"/>
      <c r="CB63055" s="1"/>
      <c r="CY63055" s="1"/>
      <c r="DD63055" s="1"/>
      <c r="DQ63055" s="1"/>
      <c r="EL63055" s="1"/>
    </row>
    <row r="63056" spans="67:142" x14ac:dyDescent="0.25">
      <c r="BO63056" s="1"/>
      <c r="CB63056" s="1"/>
      <c r="CY63056" s="1"/>
      <c r="DD63056" s="1"/>
      <c r="DQ63056" s="1"/>
      <c r="EL63056" s="1"/>
    </row>
    <row r="63057" spans="67:142" x14ac:dyDescent="0.25">
      <c r="BO63057" s="1"/>
      <c r="CB63057" s="1"/>
      <c r="CY63057" s="1"/>
      <c r="DD63057" s="1"/>
      <c r="DQ63057" s="1"/>
      <c r="EL63057" s="1"/>
    </row>
    <row r="63058" spans="67:142" x14ac:dyDescent="0.25">
      <c r="BO63058" s="1"/>
      <c r="CB63058" s="1"/>
      <c r="CY63058" s="1"/>
      <c r="DD63058" s="1"/>
      <c r="DQ63058" s="1"/>
      <c r="EL63058" s="1"/>
    </row>
    <row r="63059" spans="67:142" x14ac:dyDescent="0.25">
      <c r="BO63059" s="1"/>
      <c r="CB63059" s="1"/>
      <c r="CY63059" s="1"/>
      <c r="DD63059" s="1"/>
      <c r="DQ63059" s="1"/>
      <c r="EL63059" s="1"/>
    </row>
    <row r="63060" spans="67:142" x14ac:dyDescent="0.25">
      <c r="BO63060" s="1"/>
      <c r="CB63060" s="1"/>
      <c r="CY63060" s="1"/>
      <c r="DD63060" s="1"/>
      <c r="DQ63060" s="1"/>
      <c r="EL63060" s="1"/>
    </row>
    <row r="63061" spans="67:142" x14ac:dyDescent="0.25">
      <c r="BO63061" s="1"/>
      <c r="CB63061" s="1"/>
      <c r="CY63061" s="1"/>
      <c r="DD63061" s="1"/>
      <c r="DQ63061" s="1"/>
      <c r="EL63061" s="1"/>
    </row>
    <row r="63062" spans="67:142" x14ac:dyDescent="0.25">
      <c r="BO63062" s="1"/>
      <c r="CB63062" s="1"/>
      <c r="CY63062" s="1"/>
      <c r="DD63062" s="1"/>
      <c r="DQ63062" s="1"/>
      <c r="EL63062" s="1"/>
    </row>
    <row r="63063" spans="67:142" x14ac:dyDescent="0.25">
      <c r="BO63063" s="1"/>
      <c r="CB63063" s="1"/>
      <c r="CY63063" s="1"/>
      <c r="DD63063" s="1"/>
      <c r="DQ63063" s="1"/>
      <c r="EL63063" s="1"/>
    </row>
    <row r="63064" spans="67:142" x14ac:dyDescent="0.25">
      <c r="BO63064" s="1"/>
      <c r="CB63064" s="1"/>
      <c r="CY63064" s="1"/>
      <c r="DD63064" s="1"/>
      <c r="DQ63064" s="1"/>
      <c r="EL63064" s="1"/>
    </row>
    <row r="63065" spans="67:142" x14ac:dyDescent="0.25">
      <c r="BO63065" s="1"/>
      <c r="CB63065" s="1"/>
      <c r="CY63065" s="1"/>
      <c r="DD63065" s="1"/>
      <c r="DQ63065" s="1"/>
      <c r="EL63065" s="1"/>
    </row>
    <row r="63066" spans="67:142" x14ac:dyDescent="0.25">
      <c r="BO63066" s="1"/>
      <c r="CB63066" s="1"/>
      <c r="CY63066" s="1"/>
      <c r="DD63066" s="1"/>
      <c r="DQ63066" s="1"/>
      <c r="EL63066" s="1"/>
    </row>
    <row r="63067" spans="67:142" x14ac:dyDescent="0.25">
      <c r="BO63067" s="1"/>
      <c r="CB63067" s="1"/>
      <c r="CY63067" s="1"/>
      <c r="DD63067" s="1"/>
      <c r="DQ63067" s="1"/>
      <c r="EL63067" s="1"/>
    </row>
    <row r="63068" spans="67:142" x14ac:dyDescent="0.25">
      <c r="BO63068" s="1"/>
      <c r="CB63068" s="1"/>
      <c r="CY63068" s="1"/>
      <c r="DD63068" s="1"/>
      <c r="DQ63068" s="1"/>
      <c r="EL63068" s="1"/>
    </row>
    <row r="63069" spans="67:142" x14ac:dyDescent="0.25">
      <c r="BO63069" s="1"/>
      <c r="CB63069" s="1"/>
      <c r="CY63069" s="1"/>
      <c r="DD63069" s="1"/>
      <c r="DQ63069" s="1"/>
      <c r="EL63069" s="1"/>
    </row>
    <row r="63070" spans="67:142" x14ac:dyDescent="0.25">
      <c r="BO63070" s="1"/>
      <c r="CB63070" s="1"/>
      <c r="CY63070" s="1"/>
      <c r="DD63070" s="1"/>
      <c r="DQ63070" s="1"/>
      <c r="EL63070" s="1"/>
    </row>
    <row r="63071" spans="67:142" x14ac:dyDescent="0.25">
      <c r="BO63071" s="1"/>
      <c r="CB63071" s="1"/>
      <c r="CY63071" s="1"/>
      <c r="DD63071" s="1"/>
      <c r="DQ63071" s="1"/>
      <c r="EL63071" s="1"/>
    </row>
    <row r="63072" spans="67:142" x14ac:dyDescent="0.25">
      <c r="BO63072" s="1"/>
      <c r="CB63072" s="1"/>
      <c r="CY63072" s="1"/>
      <c r="DD63072" s="1"/>
      <c r="DQ63072" s="1"/>
      <c r="EL63072" s="1"/>
    </row>
    <row r="63073" spans="67:142" x14ac:dyDescent="0.25">
      <c r="BO63073" s="1"/>
      <c r="CB63073" s="1"/>
      <c r="CY63073" s="1"/>
      <c r="DD63073" s="1"/>
      <c r="DQ63073" s="1"/>
      <c r="EL63073" s="1"/>
    </row>
    <row r="63074" spans="67:142" x14ac:dyDescent="0.25">
      <c r="BO63074" s="1"/>
      <c r="CB63074" s="1"/>
      <c r="CY63074" s="1"/>
      <c r="DD63074" s="1"/>
      <c r="DQ63074" s="1"/>
      <c r="EL63074" s="1"/>
    </row>
    <row r="63075" spans="67:142" x14ac:dyDescent="0.25">
      <c r="BO63075" s="1"/>
      <c r="CB63075" s="1"/>
      <c r="CY63075" s="1"/>
      <c r="DD63075" s="1"/>
      <c r="DQ63075" s="1"/>
      <c r="EL63075" s="1"/>
    </row>
    <row r="63076" spans="67:142" x14ac:dyDescent="0.25">
      <c r="BO63076" s="1"/>
      <c r="CB63076" s="1"/>
      <c r="CY63076" s="1"/>
      <c r="DD63076" s="1"/>
      <c r="DQ63076" s="1"/>
      <c r="EL63076" s="1"/>
    </row>
    <row r="63077" spans="67:142" x14ac:dyDescent="0.25">
      <c r="BO63077" s="1"/>
      <c r="CB63077" s="1"/>
      <c r="CY63077" s="1"/>
      <c r="DD63077" s="1"/>
      <c r="DQ63077" s="1"/>
      <c r="EL63077" s="1"/>
    </row>
    <row r="63078" spans="67:142" x14ac:dyDescent="0.25">
      <c r="BO63078" s="1"/>
      <c r="CB63078" s="1"/>
      <c r="CY63078" s="1"/>
      <c r="DD63078" s="1"/>
      <c r="DQ63078" s="1"/>
      <c r="EL63078" s="1"/>
    </row>
    <row r="63079" spans="67:142" x14ac:dyDescent="0.25">
      <c r="BO63079" s="1"/>
      <c r="CB63079" s="1"/>
      <c r="CY63079" s="1"/>
      <c r="DD63079" s="1"/>
      <c r="DQ63079" s="1"/>
      <c r="EL63079" s="1"/>
    </row>
    <row r="63080" spans="67:142" x14ac:dyDescent="0.25">
      <c r="BO63080" s="1"/>
      <c r="CB63080" s="1"/>
      <c r="CY63080" s="1"/>
      <c r="DD63080" s="1"/>
      <c r="DQ63080" s="1"/>
      <c r="EL63080" s="1"/>
    </row>
    <row r="63081" spans="67:142" x14ac:dyDescent="0.25">
      <c r="BO63081" s="1"/>
      <c r="CB63081" s="1"/>
      <c r="CY63081" s="1"/>
      <c r="DD63081" s="1"/>
      <c r="DQ63081" s="1"/>
      <c r="EL63081" s="1"/>
    </row>
    <row r="63082" spans="67:142" x14ac:dyDescent="0.25">
      <c r="BO63082" s="1"/>
      <c r="CB63082" s="1"/>
      <c r="CY63082" s="1"/>
      <c r="DD63082" s="1"/>
      <c r="DQ63082" s="1"/>
      <c r="EL63082" s="1"/>
    </row>
    <row r="63083" spans="67:142" x14ac:dyDescent="0.25">
      <c r="BO63083" s="1"/>
      <c r="CB63083" s="1"/>
      <c r="CY63083" s="1"/>
      <c r="DD63083" s="1"/>
      <c r="DQ63083" s="1"/>
      <c r="EL63083" s="1"/>
    </row>
    <row r="63084" spans="67:142" x14ac:dyDescent="0.25">
      <c r="BO63084" s="1"/>
      <c r="CB63084" s="1"/>
      <c r="CY63084" s="1"/>
      <c r="DD63084" s="1"/>
      <c r="DQ63084" s="1"/>
      <c r="EL63084" s="1"/>
    </row>
    <row r="63085" spans="67:142" x14ac:dyDescent="0.25">
      <c r="BO63085" s="1"/>
      <c r="CB63085" s="1"/>
      <c r="CY63085" s="1"/>
      <c r="DD63085" s="1"/>
      <c r="DQ63085" s="1"/>
      <c r="EL63085" s="1"/>
    </row>
    <row r="63086" spans="67:142" x14ac:dyDescent="0.25">
      <c r="BO63086" s="1"/>
      <c r="CB63086" s="1"/>
      <c r="CY63086" s="1"/>
      <c r="DD63086" s="1"/>
      <c r="DQ63086" s="1"/>
      <c r="EL63086" s="1"/>
    </row>
    <row r="63087" spans="67:142" x14ac:dyDescent="0.25">
      <c r="BO63087" s="1"/>
      <c r="CB63087" s="1"/>
      <c r="CY63087" s="1"/>
      <c r="DD63087" s="1"/>
      <c r="DQ63087" s="1"/>
      <c r="EL63087" s="1"/>
    </row>
    <row r="63088" spans="67:142" x14ac:dyDescent="0.25">
      <c r="BO63088" s="1"/>
      <c r="CB63088" s="1"/>
      <c r="CY63088" s="1"/>
      <c r="DD63088" s="1"/>
      <c r="DQ63088" s="1"/>
      <c r="EL63088" s="1"/>
    </row>
    <row r="63089" spans="67:142" x14ac:dyDescent="0.25">
      <c r="BO63089" s="1"/>
      <c r="CB63089" s="1"/>
      <c r="CY63089" s="1"/>
      <c r="DD63089" s="1"/>
      <c r="DQ63089" s="1"/>
      <c r="EL63089" s="1"/>
    </row>
    <row r="63090" spans="67:142" x14ac:dyDescent="0.25">
      <c r="BO63090" s="1"/>
      <c r="CB63090" s="1"/>
      <c r="CY63090" s="1"/>
      <c r="DD63090" s="1"/>
      <c r="DQ63090" s="1"/>
      <c r="EL63090" s="1"/>
    </row>
    <row r="63091" spans="67:142" x14ac:dyDescent="0.25">
      <c r="BO63091" s="1"/>
      <c r="CB63091" s="1"/>
      <c r="CY63091" s="1"/>
      <c r="DD63091" s="1"/>
      <c r="DQ63091" s="1"/>
      <c r="EL63091" s="1"/>
    </row>
    <row r="63092" spans="67:142" x14ac:dyDescent="0.25">
      <c r="BO63092" s="1"/>
      <c r="CB63092" s="1"/>
      <c r="CY63092" s="1"/>
      <c r="DD63092" s="1"/>
      <c r="DQ63092" s="1"/>
      <c r="EL63092" s="1"/>
    </row>
    <row r="63093" spans="67:142" x14ac:dyDescent="0.25">
      <c r="BO63093" s="1"/>
      <c r="CB63093" s="1"/>
      <c r="CY63093" s="1"/>
      <c r="DD63093" s="1"/>
      <c r="DQ63093" s="1"/>
      <c r="EL63093" s="1"/>
    </row>
    <row r="63094" spans="67:142" x14ac:dyDescent="0.25">
      <c r="BO63094" s="1"/>
      <c r="CB63094" s="1"/>
      <c r="CY63094" s="1"/>
      <c r="DD63094" s="1"/>
      <c r="DQ63094" s="1"/>
      <c r="EL63094" s="1"/>
    </row>
    <row r="63095" spans="67:142" x14ac:dyDescent="0.25">
      <c r="BO63095" s="1"/>
      <c r="CB63095" s="1"/>
      <c r="CY63095" s="1"/>
      <c r="DD63095" s="1"/>
      <c r="DQ63095" s="1"/>
      <c r="EL63095" s="1"/>
    </row>
    <row r="63096" spans="67:142" x14ac:dyDescent="0.25">
      <c r="BO63096" s="1"/>
      <c r="CB63096" s="1"/>
      <c r="CY63096" s="1"/>
      <c r="DD63096" s="1"/>
      <c r="DQ63096" s="1"/>
      <c r="EL63096" s="1"/>
    </row>
    <row r="63097" spans="67:142" x14ac:dyDescent="0.25">
      <c r="BO63097" s="1"/>
      <c r="CB63097" s="1"/>
      <c r="CY63097" s="1"/>
      <c r="DD63097" s="1"/>
      <c r="DQ63097" s="1"/>
      <c r="EL63097" s="1"/>
    </row>
    <row r="63098" spans="67:142" x14ac:dyDescent="0.25">
      <c r="BO63098" s="1"/>
      <c r="CB63098" s="1"/>
      <c r="CY63098" s="1"/>
      <c r="DD63098" s="1"/>
      <c r="DQ63098" s="1"/>
      <c r="EL63098" s="1"/>
    </row>
    <row r="63099" spans="67:142" x14ac:dyDescent="0.25">
      <c r="BO63099" s="1"/>
      <c r="CB63099" s="1"/>
      <c r="CY63099" s="1"/>
      <c r="DD63099" s="1"/>
      <c r="DQ63099" s="1"/>
      <c r="EL63099" s="1"/>
    </row>
    <row r="63100" spans="67:142" x14ac:dyDescent="0.25">
      <c r="BO63100" s="1"/>
      <c r="CB63100" s="1"/>
      <c r="CY63100" s="1"/>
      <c r="DD63100" s="1"/>
      <c r="DQ63100" s="1"/>
      <c r="EL63100" s="1"/>
    </row>
    <row r="63101" spans="67:142" x14ac:dyDescent="0.25">
      <c r="BO63101" s="1"/>
      <c r="CB63101" s="1"/>
      <c r="CY63101" s="1"/>
      <c r="DD63101" s="1"/>
      <c r="DQ63101" s="1"/>
      <c r="EL63101" s="1"/>
    </row>
    <row r="63102" spans="67:142" x14ac:dyDescent="0.25">
      <c r="BO63102" s="1"/>
      <c r="CB63102" s="1"/>
      <c r="CY63102" s="1"/>
      <c r="DD63102" s="1"/>
      <c r="DQ63102" s="1"/>
      <c r="EL63102" s="1"/>
    </row>
    <row r="63103" spans="67:142" x14ac:dyDescent="0.25">
      <c r="BO63103" s="1"/>
      <c r="CB63103" s="1"/>
      <c r="CY63103" s="1"/>
      <c r="DD63103" s="1"/>
      <c r="DQ63103" s="1"/>
      <c r="EL63103" s="1"/>
    </row>
    <row r="63104" spans="67:142" x14ac:dyDescent="0.25">
      <c r="BO63104" s="1"/>
      <c r="CB63104" s="1"/>
      <c r="CY63104" s="1"/>
      <c r="DD63104" s="1"/>
      <c r="DQ63104" s="1"/>
      <c r="EL63104" s="1"/>
    </row>
    <row r="63105" spans="67:142" x14ac:dyDescent="0.25">
      <c r="BO63105" s="1"/>
      <c r="CB63105" s="1"/>
      <c r="CY63105" s="1"/>
      <c r="DD63105" s="1"/>
      <c r="DQ63105" s="1"/>
      <c r="EL63105" s="1"/>
    </row>
    <row r="63106" spans="67:142" x14ac:dyDescent="0.25">
      <c r="BO63106" s="1"/>
      <c r="CB63106" s="1"/>
      <c r="CY63106" s="1"/>
      <c r="DD63106" s="1"/>
      <c r="DQ63106" s="1"/>
      <c r="EL63106" s="1"/>
    </row>
    <row r="63107" spans="67:142" x14ac:dyDescent="0.25">
      <c r="BO63107" s="1"/>
      <c r="CB63107" s="1"/>
      <c r="CY63107" s="1"/>
      <c r="DD63107" s="1"/>
      <c r="DQ63107" s="1"/>
      <c r="EL63107" s="1"/>
    </row>
    <row r="63108" spans="67:142" x14ac:dyDescent="0.25">
      <c r="BO63108" s="1"/>
      <c r="CB63108" s="1"/>
      <c r="CY63108" s="1"/>
      <c r="DD63108" s="1"/>
      <c r="DQ63108" s="1"/>
      <c r="EL63108" s="1"/>
    </row>
    <row r="63109" spans="67:142" x14ac:dyDescent="0.25">
      <c r="BO63109" s="1"/>
      <c r="CB63109" s="1"/>
      <c r="CY63109" s="1"/>
      <c r="DD63109" s="1"/>
      <c r="DQ63109" s="1"/>
      <c r="EL63109" s="1"/>
    </row>
    <row r="63110" spans="67:142" x14ac:dyDescent="0.25">
      <c r="BO63110" s="1"/>
      <c r="CB63110" s="1"/>
      <c r="CY63110" s="1"/>
      <c r="DD63110" s="1"/>
      <c r="DQ63110" s="1"/>
      <c r="EL63110" s="1"/>
    </row>
    <row r="63111" spans="67:142" x14ac:dyDescent="0.25">
      <c r="BO63111" s="1"/>
      <c r="CB63111" s="1"/>
      <c r="CY63111" s="1"/>
      <c r="DD63111" s="1"/>
      <c r="DQ63111" s="1"/>
      <c r="EL63111" s="1"/>
    </row>
    <row r="63112" spans="67:142" x14ac:dyDescent="0.25">
      <c r="BO63112" s="1"/>
      <c r="CB63112" s="1"/>
      <c r="CY63112" s="1"/>
      <c r="DD63112" s="1"/>
      <c r="DQ63112" s="1"/>
      <c r="EL63112" s="1"/>
    </row>
    <row r="63113" spans="67:142" x14ac:dyDescent="0.25">
      <c r="BO63113" s="1"/>
      <c r="CB63113" s="1"/>
      <c r="CY63113" s="1"/>
      <c r="DD63113" s="1"/>
      <c r="DQ63113" s="1"/>
      <c r="EL63113" s="1"/>
    </row>
    <row r="63114" spans="67:142" x14ac:dyDescent="0.25">
      <c r="BO63114" s="1"/>
      <c r="CB63114" s="1"/>
      <c r="CY63114" s="1"/>
      <c r="DD63114" s="1"/>
      <c r="DQ63114" s="1"/>
      <c r="EL63114" s="1"/>
    </row>
    <row r="63115" spans="67:142" x14ac:dyDescent="0.25">
      <c r="BO63115" s="1"/>
      <c r="CB63115" s="1"/>
      <c r="CY63115" s="1"/>
      <c r="DD63115" s="1"/>
      <c r="DQ63115" s="1"/>
      <c r="EL63115" s="1"/>
    </row>
    <row r="63116" spans="67:142" x14ac:dyDescent="0.25">
      <c r="BO63116" s="1"/>
      <c r="CB63116" s="1"/>
      <c r="CY63116" s="1"/>
      <c r="DD63116" s="1"/>
      <c r="DQ63116" s="1"/>
      <c r="EL63116" s="1"/>
    </row>
    <row r="63117" spans="67:142" x14ac:dyDescent="0.25">
      <c r="BO63117" s="1"/>
      <c r="CB63117" s="1"/>
      <c r="CY63117" s="1"/>
      <c r="DD63117" s="1"/>
      <c r="DQ63117" s="1"/>
      <c r="EL63117" s="1"/>
    </row>
    <row r="63118" spans="67:142" x14ac:dyDescent="0.25">
      <c r="BO63118" s="1"/>
      <c r="CB63118" s="1"/>
      <c r="CY63118" s="1"/>
      <c r="DD63118" s="1"/>
      <c r="DQ63118" s="1"/>
      <c r="EL63118" s="1"/>
    </row>
    <row r="63119" spans="67:142" x14ac:dyDescent="0.25">
      <c r="BO63119" s="1"/>
      <c r="CB63119" s="1"/>
      <c r="CY63119" s="1"/>
      <c r="DD63119" s="1"/>
      <c r="DQ63119" s="1"/>
      <c r="EL63119" s="1"/>
    </row>
    <row r="63120" spans="67:142" x14ac:dyDescent="0.25">
      <c r="BO63120" s="1"/>
      <c r="CB63120" s="1"/>
      <c r="CY63120" s="1"/>
      <c r="DD63120" s="1"/>
      <c r="DQ63120" s="1"/>
      <c r="EL63120" s="1"/>
    </row>
    <row r="63121" spans="67:142" x14ac:dyDescent="0.25">
      <c r="BO63121" s="1"/>
      <c r="CB63121" s="1"/>
      <c r="CY63121" s="1"/>
      <c r="DD63121" s="1"/>
      <c r="DQ63121" s="1"/>
      <c r="EL63121" s="1"/>
    </row>
    <row r="63122" spans="67:142" x14ac:dyDescent="0.25">
      <c r="BO63122" s="1"/>
      <c r="CB63122" s="1"/>
      <c r="CY63122" s="1"/>
      <c r="DD63122" s="1"/>
      <c r="DQ63122" s="1"/>
      <c r="EL63122" s="1"/>
    </row>
    <row r="63123" spans="67:142" x14ac:dyDescent="0.25">
      <c r="BO63123" s="1"/>
      <c r="CB63123" s="1"/>
      <c r="CY63123" s="1"/>
      <c r="DD63123" s="1"/>
      <c r="DQ63123" s="1"/>
      <c r="EL63123" s="1"/>
    </row>
    <row r="63124" spans="67:142" x14ac:dyDescent="0.25">
      <c r="BO63124" s="1"/>
      <c r="CB63124" s="1"/>
      <c r="CY63124" s="1"/>
      <c r="DD63124" s="1"/>
      <c r="DQ63124" s="1"/>
      <c r="EL63124" s="1"/>
    </row>
    <row r="63125" spans="67:142" x14ac:dyDescent="0.25">
      <c r="BO63125" s="1"/>
      <c r="CB63125" s="1"/>
      <c r="CY63125" s="1"/>
      <c r="DD63125" s="1"/>
      <c r="DQ63125" s="1"/>
      <c r="EL63125" s="1"/>
    </row>
    <row r="63126" spans="67:142" x14ac:dyDescent="0.25">
      <c r="BO63126" s="1"/>
      <c r="CB63126" s="1"/>
      <c r="CY63126" s="1"/>
      <c r="DD63126" s="1"/>
      <c r="DQ63126" s="1"/>
      <c r="EL63126" s="1"/>
    </row>
    <row r="63127" spans="67:142" x14ac:dyDescent="0.25">
      <c r="BO63127" s="1"/>
      <c r="CB63127" s="1"/>
      <c r="CY63127" s="1"/>
      <c r="DD63127" s="1"/>
      <c r="DQ63127" s="1"/>
      <c r="EL63127" s="1"/>
    </row>
    <row r="63128" spans="67:142" x14ac:dyDescent="0.25">
      <c r="BO63128" s="1"/>
      <c r="CB63128" s="1"/>
      <c r="CY63128" s="1"/>
      <c r="DD63128" s="1"/>
      <c r="DQ63128" s="1"/>
      <c r="EL63128" s="1"/>
    </row>
    <row r="63129" spans="67:142" x14ac:dyDescent="0.25">
      <c r="BO63129" s="1"/>
      <c r="CB63129" s="1"/>
      <c r="CY63129" s="1"/>
      <c r="DD63129" s="1"/>
      <c r="DQ63129" s="1"/>
      <c r="EL63129" s="1"/>
    </row>
    <row r="63130" spans="67:142" x14ac:dyDescent="0.25">
      <c r="BO63130" s="1"/>
      <c r="CB63130" s="1"/>
      <c r="CY63130" s="1"/>
      <c r="DD63130" s="1"/>
      <c r="DQ63130" s="1"/>
      <c r="EL63130" s="1"/>
    </row>
    <row r="63131" spans="67:142" x14ac:dyDescent="0.25">
      <c r="BO63131" s="1"/>
      <c r="CB63131" s="1"/>
      <c r="CY63131" s="1"/>
      <c r="DD63131" s="1"/>
      <c r="DQ63131" s="1"/>
      <c r="EL63131" s="1"/>
    </row>
    <row r="63132" spans="67:142" x14ac:dyDescent="0.25">
      <c r="BO63132" s="1"/>
      <c r="CB63132" s="1"/>
      <c r="CY63132" s="1"/>
      <c r="DD63132" s="1"/>
      <c r="DQ63132" s="1"/>
      <c r="EL63132" s="1"/>
    </row>
    <row r="63133" spans="67:142" x14ac:dyDescent="0.25">
      <c r="BO63133" s="1"/>
      <c r="CB63133" s="1"/>
      <c r="CY63133" s="1"/>
      <c r="DD63133" s="1"/>
      <c r="DQ63133" s="1"/>
      <c r="EL63133" s="1"/>
    </row>
    <row r="63134" spans="67:142" x14ac:dyDescent="0.25">
      <c r="BO63134" s="1"/>
      <c r="CB63134" s="1"/>
      <c r="CY63134" s="1"/>
      <c r="DD63134" s="1"/>
      <c r="DQ63134" s="1"/>
      <c r="EL63134" s="1"/>
    </row>
    <row r="63135" spans="67:142" x14ac:dyDescent="0.25">
      <c r="BO63135" s="1"/>
      <c r="CB63135" s="1"/>
      <c r="CY63135" s="1"/>
      <c r="DD63135" s="1"/>
      <c r="DQ63135" s="1"/>
      <c r="EL63135" s="1"/>
    </row>
    <row r="63136" spans="67:142" x14ac:dyDescent="0.25">
      <c r="BO63136" s="1"/>
      <c r="CB63136" s="1"/>
      <c r="CY63136" s="1"/>
      <c r="DD63136" s="1"/>
      <c r="DQ63136" s="1"/>
      <c r="EL63136" s="1"/>
    </row>
    <row r="63137" spans="67:142" x14ac:dyDescent="0.25">
      <c r="BO63137" s="1"/>
      <c r="CB63137" s="1"/>
      <c r="CY63137" s="1"/>
      <c r="DD63137" s="1"/>
      <c r="DQ63137" s="1"/>
      <c r="EL63137" s="1"/>
    </row>
    <row r="63138" spans="67:142" x14ac:dyDescent="0.25">
      <c r="BO63138" s="1"/>
      <c r="CB63138" s="1"/>
      <c r="CY63138" s="1"/>
      <c r="DD63138" s="1"/>
      <c r="DQ63138" s="1"/>
      <c r="EL63138" s="1"/>
    </row>
    <row r="63139" spans="67:142" x14ac:dyDescent="0.25">
      <c r="BO63139" s="1"/>
      <c r="CB63139" s="1"/>
      <c r="CY63139" s="1"/>
      <c r="DD63139" s="1"/>
      <c r="DQ63139" s="1"/>
      <c r="EL63139" s="1"/>
    </row>
    <row r="63140" spans="67:142" x14ac:dyDescent="0.25">
      <c r="BO63140" s="1"/>
      <c r="CB63140" s="1"/>
      <c r="CY63140" s="1"/>
      <c r="DD63140" s="1"/>
      <c r="DQ63140" s="1"/>
      <c r="EL63140" s="1"/>
    </row>
    <row r="63141" spans="67:142" x14ac:dyDescent="0.25">
      <c r="BO63141" s="1"/>
      <c r="CB63141" s="1"/>
      <c r="CY63141" s="1"/>
      <c r="DD63141" s="1"/>
      <c r="DQ63141" s="1"/>
      <c r="EL63141" s="1"/>
    </row>
    <row r="63142" spans="67:142" x14ac:dyDescent="0.25">
      <c r="BO63142" s="1"/>
      <c r="CB63142" s="1"/>
      <c r="CY63142" s="1"/>
      <c r="DD63142" s="1"/>
      <c r="DQ63142" s="1"/>
      <c r="EL63142" s="1"/>
    </row>
    <row r="63143" spans="67:142" x14ac:dyDescent="0.25">
      <c r="BO63143" s="1"/>
      <c r="CB63143" s="1"/>
      <c r="CY63143" s="1"/>
      <c r="DD63143" s="1"/>
      <c r="DQ63143" s="1"/>
      <c r="EL63143" s="1"/>
    </row>
    <row r="63144" spans="67:142" x14ac:dyDescent="0.25">
      <c r="BO63144" s="1"/>
      <c r="CB63144" s="1"/>
      <c r="CY63144" s="1"/>
      <c r="DD63144" s="1"/>
      <c r="DQ63144" s="1"/>
      <c r="EL63144" s="1"/>
    </row>
    <row r="63145" spans="67:142" x14ac:dyDescent="0.25">
      <c r="BO63145" s="1"/>
      <c r="CB63145" s="1"/>
      <c r="CY63145" s="1"/>
      <c r="DD63145" s="1"/>
      <c r="DQ63145" s="1"/>
      <c r="EL63145" s="1"/>
    </row>
    <row r="63146" spans="67:142" x14ac:dyDescent="0.25">
      <c r="BO63146" s="1"/>
      <c r="CB63146" s="1"/>
      <c r="CY63146" s="1"/>
      <c r="DD63146" s="1"/>
      <c r="DQ63146" s="1"/>
      <c r="EL63146" s="1"/>
    </row>
    <row r="63147" spans="67:142" x14ac:dyDescent="0.25">
      <c r="BO63147" s="1"/>
      <c r="CB63147" s="1"/>
      <c r="CY63147" s="1"/>
      <c r="DD63147" s="1"/>
      <c r="DQ63147" s="1"/>
      <c r="EL63147" s="1"/>
    </row>
    <row r="63148" spans="67:142" x14ac:dyDescent="0.25">
      <c r="BO63148" s="1"/>
      <c r="CB63148" s="1"/>
      <c r="CY63148" s="1"/>
      <c r="DD63148" s="1"/>
      <c r="DQ63148" s="1"/>
      <c r="EL63148" s="1"/>
    </row>
    <row r="63149" spans="67:142" x14ac:dyDescent="0.25">
      <c r="BO63149" s="1"/>
      <c r="CB63149" s="1"/>
      <c r="CY63149" s="1"/>
      <c r="DD63149" s="1"/>
      <c r="DQ63149" s="1"/>
      <c r="EL63149" s="1"/>
    </row>
    <row r="63150" spans="67:142" x14ac:dyDescent="0.25">
      <c r="BO63150" s="1"/>
      <c r="CB63150" s="1"/>
      <c r="CY63150" s="1"/>
      <c r="DD63150" s="1"/>
      <c r="DQ63150" s="1"/>
      <c r="EL63150" s="1"/>
    </row>
    <row r="63151" spans="67:142" x14ac:dyDescent="0.25">
      <c r="BO63151" s="1"/>
      <c r="CB63151" s="1"/>
      <c r="CY63151" s="1"/>
      <c r="DD63151" s="1"/>
      <c r="DQ63151" s="1"/>
      <c r="EL63151" s="1"/>
    </row>
    <row r="63152" spans="67:142" x14ac:dyDescent="0.25">
      <c r="BO63152" s="1"/>
      <c r="CB63152" s="1"/>
      <c r="CY63152" s="1"/>
      <c r="DD63152" s="1"/>
      <c r="DQ63152" s="1"/>
      <c r="EL63152" s="1"/>
    </row>
    <row r="63153" spans="67:142" x14ac:dyDescent="0.25">
      <c r="BO63153" s="1"/>
      <c r="CB63153" s="1"/>
      <c r="CY63153" s="1"/>
      <c r="DD63153" s="1"/>
      <c r="DQ63153" s="1"/>
      <c r="EL63153" s="1"/>
    </row>
    <row r="63154" spans="67:142" x14ac:dyDescent="0.25">
      <c r="BO63154" s="1"/>
      <c r="CB63154" s="1"/>
      <c r="CY63154" s="1"/>
      <c r="DD63154" s="1"/>
      <c r="DQ63154" s="1"/>
      <c r="EL63154" s="1"/>
    </row>
    <row r="63155" spans="67:142" x14ac:dyDescent="0.25">
      <c r="BO63155" s="1"/>
      <c r="CB63155" s="1"/>
      <c r="CY63155" s="1"/>
      <c r="DD63155" s="1"/>
      <c r="DQ63155" s="1"/>
      <c r="EL63155" s="1"/>
    </row>
    <row r="63156" spans="67:142" x14ac:dyDescent="0.25">
      <c r="BO63156" s="1"/>
      <c r="CB63156" s="1"/>
      <c r="CY63156" s="1"/>
      <c r="DD63156" s="1"/>
      <c r="DQ63156" s="1"/>
      <c r="EL63156" s="1"/>
    </row>
    <row r="63157" spans="67:142" x14ac:dyDescent="0.25">
      <c r="BO63157" s="1"/>
      <c r="CB63157" s="1"/>
      <c r="CY63157" s="1"/>
      <c r="DD63157" s="1"/>
      <c r="DQ63157" s="1"/>
      <c r="EL63157" s="1"/>
    </row>
    <row r="63158" spans="67:142" x14ac:dyDescent="0.25">
      <c r="BO63158" s="1"/>
      <c r="CB63158" s="1"/>
      <c r="CY63158" s="1"/>
      <c r="DD63158" s="1"/>
      <c r="DQ63158" s="1"/>
      <c r="EL63158" s="1"/>
    </row>
    <row r="63159" spans="67:142" x14ac:dyDescent="0.25">
      <c r="BO63159" s="1"/>
      <c r="CB63159" s="1"/>
      <c r="CY63159" s="1"/>
      <c r="DD63159" s="1"/>
      <c r="DQ63159" s="1"/>
      <c r="EL63159" s="1"/>
    </row>
    <row r="63160" spans="67:142" x14ac:dyDescent="0.25">
      <c r="BO63160" s="1"/>
      <c r="CB63160" s="1"/>
      <c r="CY63160" s="1"/>
      <c r="DD63160" s="1"/>
      <c r="DQ63160" s="1"/>
      <c r="EL63160" s="1"/>
    </row>
    <row r="63161" spans="67:142" x14ac:dyDescent="0.25">
      <c r="BO63161" s="1"/>
      <c r="CB63161" s="1"/>
      <c r="CY63161" s="1"/>
      <c r="DD63161" s="1"/>
      <c r="DQ63161" s="1"/>
      <c r="EL63161" s="1"/>
    </row>
    <row r="63162" spans="67:142" x14ac:dyDescent="0.25">
      <c r="BO63162" s="1"/>
      <c r="CB63162" s="1"/>
      <c r="CY63162" s="1"/>
      <c r="DD63162" s="1"/>
      <c r="DQ63162" s="1"/>
      <c r="EL63162" s="1"/>
    </row>
    <row r="63163" spans="67:142" x14ac:dyDescent="0.25">
      <c r="BO63163" s="1"/>
      <c r="CB63163" s="1"/>
      <c r="CY63163" s="1"/>
      <c r="DD63163" s="1"/>
      <c r="DQ63163" s="1"/>
      <c r="EL63163" s="1"/>
    </row>
    <row r="63164" spans="67:142" x14ac:dyDescent="0.25">
      <c r="BO63164" s="1"/>
      <c r="CB63164" s="1"/>
      <c r="CY63164" s="1"/>
      <c r="DD63164" s="1"/>
      <c r="DQ63164" s="1"/>
      <c r="EL63164" s="1"/>
    </row>
    <row r="63165" spans="67:142" x14ac:dyDescent="0.25">
      <c r="BO63165" s="1"/>
      <c r="CB63165" s="1"/>
      <c r="CY63165" s="1"/>
      <c r="DD63165" s="1"/>
      <c r="DQ63165" s="1"/>
      <c r="EL63165" s="1"/>
    </row>
    <row r="63166" spans="67:142" x14ac:dyDescent="0.25">
      <c r="BO63166" s="1"/>
      <c r="CB63166" s="1"/>
      <c r="CY63166" s="1"/>
      <c r="DD63166" s="1"/>
      <c r="DQ63166" s="1"/>
      <c r="EL63166" s="1"/>
    </row>
    <row r="63167" spans="67:142" x14ac:dyDescent="0.25">
      <c r="BO63167" s="1"/>
      <c r="CB63167" s="1"/>
      <c r="CY63167" s="1"/>
      <c r="DD63167" s="1"/>
      <c r="DQ63167" s="1"/>
      <c r="EL63167" s="1"/>
    </row>
    <row r="63168" spans="67:142" x14ac:dyDescent="0.25">
      <c r="BO63168" s="1"/>
      <c r="CB63168" s="1"/>
      <c r="CY63168" s="1"/>
      <c r="DD63168" s="1"/>
      <c r="DQ63168" s="1"/>
      <c r="EL63168" s="1"/>
    </row>
    <row r="63169" spans="67:142" x14ac:dyDescent="0.25">
      <c r="BO63169" s="1"/>
      <c r="CB63169" s="1"/>
      <c r="CY63169" s="1"/>
      <c r="DD63169" s="1"/>
      <c r="DQ63169" s="1"/>
      <c r="EL63169" s="1"/>
    </row>
    <row r="63170" spans="67:142" x14ac:dyDescent="0.25">
      <c r="BO63170" s="1"/>
      <c r="CB63170" s="1"/>
      <c r="CY63170" s="1"/>
      <c r="DD63170" s="1"/>
      <c r="DQ63170" s="1"/>
      <c r="EL63170" s="1"/>
    </row>
    <row r="63171" spans="67:142" x14ac:dyDescent="0.25">
      <c r="BO63171" s="1"/>
      <c r="CB63171" s="1"/>
      <c r="CY63171" s="1"/>
      <c r="DD63171" s="1"/>
      <c r="DQ63171" s="1"/>
      <c r="EL63171" s="1"/>
    </row>
    <row r="63172" spans="67:142" x14ac:dyDescent="0.25">
      <c r="BO63172" s="1"/>
      <c r="CB63172" s="1"/>
      <c r="CY63172" s="1"/>
      <c r="DD63172" s="1"/>
      <c r="DQ63172" s="1"/>
      <c r="EL63172" s="1"/>
    </row>
    <row r="63173" spans="67:142" x14ac:dyDescent="0.25">
      <c r="BO63173" s="1"/>
      <c r="CB63173" s="1"/>
      <c r="CY63173" s="1"/>
      <c r="DD63173" s="1"/>
      <c r="DQ63173" s="1"/>
      <c r="EL63173" s="1"/>
    </row>
    <row r="63174" spans="67:142" x14ac:dyDescent="0.25">
      <c r="BO63174" s="1"/>
      <c r="CB63174" s="1"/>
      <c r="CY63174" s="1"/>
      <c r="DD63174" s="1"/>
      <c r="DQ63174" s="1"/>
      <c r="EL63174" s="1"/>
    </row>
    <row r="63175" spans="67:142" x14ac:dyDescent="0.25">
      <c r="BO63175" s="1"/>
      <c r="CB63175" s="1"/>
      <c r="CY63175" s="1"/>
      <c r="DD63175" s="1"/>
      <c r="DQ63175" s="1"/>
      <c r="EL63175" s="1"/>
    </row>
    <row r="63176" spans="67:142" x14ac:dyDescent="0.25">
      <c r="BO63176" s="1"/>
      <c r="CB63176" s="1"/>
      <c r="CY63176" s="1"/>
      <c r="DD63176" s="1"/>
      <c r="DQ63176" s="1"/>
      <c r="EL63176" s="1"/>
    </row>
    <row r="63177" spans="67:142" x14ac:dyDescent="0.25">
      <c r="BO63177" s="1"/>
      <c r="CB63177" s="1"/>
      <c r="CY63177" s="1"/>
      <c r="DD63177" s="1"/>
      <c r="DQ63177" s="1"/>
      <c r="EL63177" s="1"/>
    </row>
    <row r="63178" spans="67:142" x14ac:dyDescent="0.25">
      <c r="BO63178" s="1"/>
      <c r="CB63178" s="1"/>
      <c r="CY63178" s="1"/>
      <c r="DD63178" s="1"/>
      <c r="DQ63178" s="1"/>
      <c r="EL63178" s="1"/>
    </row>
    <row r="63179" spans="67:142" x14ac:dyDescent="0.25">
      <c r="BO63179" s="1"/>
      <c r="CB63179" s="1"/>
      <c r="CY63179" s="1"/>
      <c r="DD63179" s="1"/>
      <c r="DQ63179" s="1"/>
      <c r="EL63179" s="1"/>
    </row>
    <row r="63180" spans="67:142" x14ac:dyDescent="0.25">
      <c r="BO63180" s="1"/>
      <c r="CB63180" s="1"/>
      <c r="CY63180" s="1"/>
      <c r="DD63180" s="1"/>
      <c r="DQ63180" s="1"/>
      <c r="EL63180" s="1"/>
    </row>
    <row r="63181" spans="67:142" x14ac:dyDescent="0.25">
      <c r="BO63181" s="1"/>
      <c r="CB63181" s="1"/>
      <c r="CY63181" s="1"/>
      <c r="DD63181" s="1"/>
      <c r="DQ63181" s="1"/>
      <c r="EL63181" s="1"/>
    </row>
    <row r="63182" spans="67:142" x14ac:dyDescent="0.25">
      <c r="BO63182" s="1"/>
      <c r="CB63182" s="1"/>
      <c r="CY63182" s="1"/>
      <c r="DD63182" s="1"/>
      <c r="DQ63182" s="1"/>
      <c r="EL63182" s="1"/>
    </row>
    <row r="63183" spans="67:142" x14ac:dyDescent="0.25">
      <c r="BO63183" s="1"/>
      <c r="CB63183" s="1"/>
      <c r="CY63183" s="1"/>
      <c r="DD63183" s="1"/>
      <c r="DQ63183" s="1"/>
      <c r="EL63183" s="1"/>
    </row>
    <row r="63184" spans="67:142" x14ac:dyDescent="0.25">
      <c r="BO63184" s="1"/>
      <c r="CB63184" s="1"/>
      <c r="CY63184" s="1"/>
      <c r="DD63184" s="1"/>
      <c r="DQ63184" s="1"/>
      <c r="EL63184" s="1"/>
    </row>
    <row r="63185" spans="67:142" x14ac:dyDescent="0.25">
      <c r="BO63185" s="1"/>
      <c r="CB63185" s="1"/>
      <c r="CY63185" s="1"/>
      <c r="DD63185" s="1"/>
      <c r="DQ63185" s="1"/>
      <c r="EL63185" s="1"/>
    </row>
    <row r="63186" spans="67:142" x14ac:dyDescent="0.25">
      <c r="BO63186" s="1"/>
      <c r="CB63186" s="1"/>
      <c r="CY63186" s="1"/>
      <c r="DD63186" s="1"/>
      <c r="DQ63186" s="1"/>
      <c r="EL63186" s="1"/>
    </row>
    <row r="63187" spans="67:142" x14ac:dyDescent="0.25">
      <c r="BO63187" s="1"/>
      <c r="CB63187" s="1"/>
      <c r="CY63187" s="1"/>
      <c r="DD63187" s="1"/>
      <c r="DQ63187" s="1"/>
      <c r="EL63187" s="1"/>
    </row>
    <row r="63188" spans="67:142" x14ac:dyDescent="0.25">
      <c r="BO63188" s="1"/>
      <c r="CB63188" s="1"/>
      <c r="CY63188" s="1"/>
      <c r="DD63188" s="1"/>
      <c r="DQ63188" s="1"/>
      <c r="EL63188" s="1"/>
    </row>
    <row r="63189" spans="67:142" x14ac:dyDescent="0.25">
      <c r="BO63189" s="1"/>
      <c r="CB63189" s="1"/>
      <c r="CY63189" s="1"/>
      <c r="DD63189" s="1"/>
      <c r="DQ63189" s="1"/>
      <c r="EL63189" s="1"/>
    </row>
    <row r="63190" spans="67:142" x14ac:dyDescent="0.25">
      <c r="BO63190" s="1"/>
      <c r="CB63190" s="1"/>
      <c r="CY63190" s="1"/>
      <c r="DD63190" s="1"/>
      <c r="DQ63190" s="1"/>
      <c r="EL63190" s="1"/>
    </row>
    <row r="63191" spans="67:142" x14ac:dyDescent="0.25">
      <c r="BO63191" s="1"/>
      <c r="CB63191" s="1"/>
      <c r="CY63191" s="1"/>
      <c r="DD63191" s="1"/>
      <c r="DQ63191" s="1"/>
      <c r="EL63191" s="1"/>
    </row>
    <row r="63192" spans="67:142" x14ac:dyDescent="0.25">
      <c r="BO63192" s="1"/>
      <c r="CB63192" s="1"/>
      <c r="CY63192" s="1"/>
      <c r="DD63192" s="1"/>
      <c r="DQ63192" s="1"/>
      <c r="EL63192" s="1"/>
    </row>
    <row r="63193" spans="67:142" x14ac:dyDescent="0.25">
      <c r="BO63193" s="1"/>
      <c r="CB63193" s="1"/>
      <c r="CY63193" s="1"/>
      <c r="DD63193" s="1"/>
      <c r="DQ63193" s="1"/>
      <c r="EL63193" s="1"/>
    </row>
    <row r="63194" spans="67:142" x14ac:dyDescent="0.25">
      <c r="BO63194" s="1"/>
      <c r="CB63194" s="1"/>
      <c r="CY63194" s="1"/>
      <c r="DD63194" s="1"/>
      <c r="DQ63194" s="1"/>
      <c r="EL63194" s="1"/>
    </row>
    <row r="63195" spans="67:142" x14ac:dyDescent="0.25">
      <c r="BO63195" s="1"/>
      <c r="CB63195" s="1"/>
      <c r="CY63195" s="1"/>
      <c r="DD63195" s="1"/>
      <c r="DQ63195" s="1"/>
      <c r="EL63195" s="1"/>
    </row>
    <row r="63196" spans="67:142" x14ac:dyDescent="0.25">
      <c r="BO63196" s="1"/>
      <c r="CB63196" s="1"/>
      <c r="CY63196" s="1"/>
      <c r="DD63196" s="1"/>
      <c r="DQ63196" s="1"/>
      <c r="EL63196" s="1"/>
    </row>
    <row r="63197" spans="67:142" x14ac:dyDescent="0.25">
      <c r="BO63197" s="1"/>
      <c r="CB63197" s="1"/>
      <c r="CY63197" s="1"/>
      <c r="DD63197" s="1"/>
      <c r="DQ63197" s="1"/>
      <c r="EL63197" s="1"/>
    </row>
    <row r="63198" spans="67:142" x14ac:dyDescent="0.25">
      <c r="BO63198" s="1"/>
      <c r="CB63198" s="1"/>
      <c r="CY63198" s="1"/>
      <c r="DD63198" s="1"/>
      <c r="DQ63198" s="1"/>
      <c r="EL63198" s="1"/>
    </row>
    <row r="63199" spans="67:142" x14ac:dyDescent="0.25">
      <c r="BO63199" s="1"/>
      <c r="CB63199" s="1"/>
      <c r="CY63199" s="1"/>
      <c r="DD63199" s="1"/>
      <c r="DQ63199" s="1"/>
      <c r="EL63199" s="1"/>
    </row>
    <row r="63200" spans="67:142" x14ac:dyDescent="0.25">
      <c r="BO63200" s="1"/>
      <c r="CB63200" s="1"/>
      <c r="CY63200" s="1"/>
      <c r="DD63200" s="1"/>
      <c r="DQ63200" s="1"/>
      <c r="EL63200" s="1"/>
    </row>
    <row r="63201" spans="67:142" x14ac:dyDescent="0.25">
      <c r="BO63201" s="1"/>
      <c r="CB63201" s="1"/>
      <c r="CY63201" s="1"/>
      <c r="DD63201" s="1"/>
      <c r="DQ63201" s="1"/>
      <c r="EL63201" s="1"/>
    </row>
    <row r="63202" spans="67:142" x14ac:dyDescent="0.25">
      <c r="BO63202" s="1"/>
      <c r="CB63202" s="1"/>
      <c r="CY63202" s="1"/>
      <c r="DD63202" s="1"/>
      <c r="DQ63202" s="1"/>
      <c r="EL63202" s="1"/>
    </row>
    <row r="63203" spans="67:142" x14ac:dyDescent="0.25">
      <c r="BO63203" s="1"/>
      <c r="CB63203" s="1"/>
      <c r="CY63203" s="1"/>
      <c r="DD63203" s="1"/>
      <c r="DQ63203" s="1"/>
      <c r="EL63203" s="1"/>
    </row>
    <row r="63204" spans="67:142" x14ac:dyDescent="0.25">
      <c r="BO63204" s="1"/>
      <c r="CB63204" s="1"/>
      <c r="CY63204" s="1"/>
      <c r="DD63204" s="1"/>
      <c r="DQ63204" s="1"/>
      <c r="EL63204" s="1"/>
    </row>
    <row r="63205" spans="67:142" x14ac:dyDescent="0.25">
      <c r="BO63205" s="1"/>
      <c r="CB63205" s="1"/>
      <c r="CY63205" s="1"/>
      <c r="DD63205" s="1"/>
      <c r="DQ63205" s="1"/>
      <c r="EL63205" s="1"/>
    </row>
    <row r="63206" spans="67:142" x14ac:dyDescent="0.25">
      <c r="BO63206" s="1"/>
      <c r="CB63206" s="1"/>
      <c r="CY63206" s="1"/>
      <c r="DD63206" s="1"/>
      <c r="DQ63206" s="1"/>
      <c r="EL63206" s="1"/>
    </row>
    <row r="63207" spans="67:142" x14ac:dyDescent="0.25">
      <c r="BO63207" s="1"/>
      <c r="CB63207" s="1"/>
      <c r="CY63207" s="1"/>
      <c r="DD63207" s="1"/>
      <c r="DQ63207" s="1"/>
      <c r="EL63207" s="1"/>
    </row>
    <row r="63208" spans="67:142" x14ac:dyDescent="0.25">
      <c r="BO63208" s="1"/>
      <c r="CB63208" s="1"/>
      <c r="CY63208" s="1"/>
      <c r="DD63208" s="1"/>
      <c r="DQ63208" s="1"/>
      <c r="EL63208" s="1"/>
    </row>
    <row r="63209" spans="67:142" x14ac:dyDescent="0.25">
      <c r="BO63209" s="1"/>
      <c r="CB63209" s="1"/>
      <c r="CY63209" s="1"/>
      <c r="DD63209" s="1"/>
      <c r="DQ63209" s="1"/>
      <c r="EL63209" s="1"/>
    </row>
    <row r="63210" spans="67:142" x14ac:dyDescent="0.25">
      <c r="BO63210" s="1"/>
      <c r="CB63210" s="1"/>
      <c r="CY63210" s="1"/>
      <c r="DD63210" s="1"/>
      <c r="DQ63210" s="1"/>
      <c r="EL63210" s="1"/>
    </row>
    <row r="63211" spans="67:142" x14ac:dyDescent="0.25">
      <c r="BO63211" s="1"/>
      <c r="CB63211" s="1"/>
      <c r="CY63211" s="1"/>
      <c r="DD63211" s="1"/>
      <c r="DQ63211" s="1"/>
      <c r="EL63211" s="1"/>
    </row>
    <row r="63212" spans="67:142" x14ac:dyDescent="0.25">
      <c r="BO63212" s="1"/>
      <c r="CB63212" s="1"/>
      <c r="CY63212" s="1"/>
      <c r="DD63212" s="1"/>
      <c r="DQ63212" s="1"/>
      <c r="EL63212" s="1"/>
    </row>
    <row r="63213" spans="67:142" x14ac:dyDescent="0.25">
      <c r="BO63213" s="1"/>
      <c r="CB63213" s="1"/>
      <c r="CY63213" s="1"/>
      <c r="DD63213" s="1"/>
      <c r="DQ63213" s="1"/>
      <c r="EL63213" s="1"/>
    </row>
    <row r="63214" spans="67:142" x14ac:dyDescent="0.25">
      <c r="BO63214" s="1"/>
      <c r="CB63214" s="1"/>
      <c r="CY63214" s="1"/>
      <c r="DD63214" s="1"/>
      <c r="DQ63214" s="1"/>
      <c r="EL63214" s="1"/>
    </row>
    <row r="63215" spans="67:142" x14ac:dyDescent="0.25">
      <c r="BO63215" s="1"/>
      <c r="CB63215" s="1"/>
      <c r="CY63215" s="1"/>
      <c r="DD63215" s="1"/>
      <c r="DQ63215" s="1"/>
      <c r="EL63215" s="1"/>
    </row>
    <row r="63216" spans="67:142" x14ac:dyDescent="0.25">
      <c r="BO63216" s="1"/>
      <c r="CB63216" s="1"/>
      <c r="CY63216" s="1"/>
      <c r="DD63216" s="1"/>
      <c r="DQ63216" s="1"/>
      <c r="EL63216" s="1"/>
    </row>
    <row r="63217" spans="67:142" x14ac:dyDescent="0.25">
      <c r="BO63217" s="1"/>
      <c r="CB63217" s="1"/>
      <c r="CY63217" s="1"/>
      <c r="DD63217" s="1"/>
      <c r="DQ63217" s="1"/>
      <c r="EL63217" s="1"/>
    </row>
    <row r="63218" spans="67:142" x14ac:dyDescent="0.25">
      <c r="BO63218" s="1"/>
      <c r="CB63218" s="1"/>
      <c r="CY63218" s="1"/>
      <c r="DD63218" s="1"/>
      <c r="DQ63218" s="1"/>
      <c r="EL63218" s="1"/>
    </row>
    <row r="63219" spans="67:142" x14ac:dyDescent="0.25">
      <c r="BO63219" s="1"/>
      <c r="CB63219" s="1"/>
      <c r="CY63219" s="1"/>
      <c r="DD63219" s="1"/>
      <c r="DQ63219" s="1"/>
      <c r="EL63219" s="1"/>
    </row>
    <row r="63220" spans="67:142" x14ac:dyDescent="0.25">
      <c r="BO63220" s="1"/>
      <c r="CB63220" s="1"/>
      <c r="CY63220" s="1"/>
      <c r="DD63220" s="1"/>
      <c r="DQ63220" s="1"/>
      <c r="EL63220" s="1"/>
    </row>
    <row r="63221" spans="67:142" x14ac:dyDescent="0.25">
      <c r="BO63221" s="1"/>
      <c r="CB63221" s="1"/>
      <c r="CY63221" s="1"/>
      <c r="DD63221" s="1"/>
      <c r="DQ63221" s="1"/>
      <c r="EL63221" s="1"/>
    </row>
    <row r="63222" spans="67:142" x14ac:dyDescent="0.25">
      <c r="BO63222" s="1"/>
      <c r="CB63222" s="1"/>
      <c r="CY63222" s="1"/>
      <c r="DD63222" s="1"/>
      <c r="DQ63222" s="1"/>
      <c r="EL63222" s="1"/>
    </row>
    <row r="63223" spans="67:142" x14ac:dyDescent="0.25">
      <c r="BO63223" s="1"/>
      <c r="CB63223" s="1"/>
      <c r="CY63223" s="1"/>
      <c r="DD63223" s="1"/>
      <c r="DQ63223" s="1"/>
      <c r="EL63223" s="1"/>
    </row>
    <row r="63224" spans="67:142" x14ac:dyDescent="0.25">
      <c r="BO63224" s="1"/>
      <c r="CB63224" s="1"/>
      <c r="CY63224" s="1"/>
      <c r="DD63224" s="1"/>
      <c r="DQ63224" s="1"/>
      <c r="EL63224" s="1"/>
    </row>
    <row r="63225" spans="67:142" x14ac:dyDescent="0.25">
      <c r="BO63225" s="1"/>
      <c r="CB63225" s="1"/>
      <c r="CY63225" s="1"/>
      <c r="DD63225" s="1"/>
      <c r="DQ63225" s="1"/>
      <c r="EL63225" s="1"/>
    </row>
    <row r="63226" spans="67:142" x14ac:dyDescent="0.25">
      <c r="BO63226" s="1"/>
      <c r="CB63226" s="1"/>
      <c r="CY63226" s="1"/>
      <c r="DD63226" s="1"/>
      <c r="DQ63226" s="1"/>
      <c r="EL63226" s="1"/>
    </row>
    <row r="63227" spans="67:142" x14ac:dyDescent="0.25">
      <c r="BO63227" s="1"/>
      <c r="CB63227" s="1"/>
      <c r="CY63227" s="1"/>
      <c r="DD63227" s="1"/>
      <c r="DQ63227" s="1"/>
      <c r="EL63227" s="1"/>
    </row>
    <row r="63228" spans="67:142" x14ac:dyDescent="0.25">
      <c r="BO63228" s="1"/>
      <c r="CB63228" s="1"/>
      <c r="CY63228" s="1"/>
      <c r="DD63228" s="1"/>
      <c r="DQ63228" s="1"/>
      <c r="EL63228" s="1"/>
    </row>
    <row r="63229" spans="67:142" x14ac:dyDescent="0.25">
      <c r="BO63229" s="1"/>
      <c r="CB63229" s="1"/>
      <c r="CY63229" s="1"/>
      <c r="DD63229" s="1"/>
      <c r="DQ63229" s="1"/>
      <c r="EL63229" s="1"/>
    </row>
    <row r="63230" spans="67:142" x14ac:dyDescent="0.25">
      <c r="BO63230" s="1"/>
      <c r="CB63230" s="1"/>
      <c r="CY63230" s="1"/>
      <c r="DD63230" s="1"/>
      <c r="DQ63230" s="1"/>
      <c r="EL63230" s="1"/>
    </row>
    <row r="63231" spans="67:142" x14ac:dyDescent="0.25">
      <c r="BO63231" s="1"/>
      <c r="CB63231" s="1"/>
      <c r="CY63231" s="1"/>
      <c r="DD63231" s="1"/>
      <c r="DQ63231" s="1"/>
      <c r="EL63231" s="1"/>
    </row>
    <row r="63232" spans="67:142" x14ac:dyDescent="0.25">
      <c r="BO63232" s="1"/>
      <c r="CB63232" s="1"/>
      <c r="CY63232" s="1"/>
      <c r="DD63232" s="1"/>
      <c r="DQ63232" s="1"/>
      <c r="EL63232" s="1"/>
    </row>
    <row r="63233" spans="67:142" x14ac:dyDescent="0.25">
      <c r="BO63233" s="1"/>
      <c r="CB63233" s="1"/>
      <c r="CY63233" s="1"/>
      <c r="DD63233" s="1"/>
      <c r="DQ63233" s="1"/>
      <c r="EL63233" s="1"/>
    </row>
    <row r="63234" spans="67:142" x14ac:dyDescent="0.25">
      <c r="BO63234" s="1"/>
      <c r="CB63234" s="1"/>
      <c r="CY63234" s="1"/>
      <c r="DD63234" s="1"/>
      <c r="DQ63234" s="1"/>
      <c r="EL63234" s="1"/>
    </row>
    <row r="63235" spans="67:142" x14ac:dyDescent="0.25">
      <c r="BO63235" s="1"/>
      <c r="CB63235" s="1"/>
      <c r="CY63235" s="1"/>
      <c r="DD63235" s="1"/>
      <c r="DQ63235" s="1"/>
      <c r="EL63235" s="1"/>
    </row>
    <row r="63236" spans="67:142" x14ac:dyDescent="0.25">
      <c r="BO63236" s="1"/>
      <c r="CB63236" s="1"/>
      <c r="CY63236" s="1"/>
      <c r="DD63236" s="1"/>
      <c r="DQ63236" s="1"/>
      <c r="EL63236" s="1"/>
    </row>
    <row r="63237" spans="67:142" x14ac:dyDescent="0.25">
      <c r="BO63237" s="1"/>
      <c r="CB63237" s="1"/>
      <c r="CY63237" s="1"/>
      <c r="DD63237" s="1"/>
      <c r="DQ63237" s="1"/>
      <c r="EL63237" s="1"/>
    </row>
    <row r="63238" spans="67:142" x14ac:dyDescent="0.25">
      <c r="BO63238" s="1"/>
      <c r="CB63238" s="1"/>
      <c r="CY63238" s="1"/>
      <c r="DD63238" s="1"/>
      <c r="DQ63238" s="1"/>
      <c r="EL63238" s="1"/>
    </row>
    <row r="63239" spans="67:142" x14ac:dyDescent="0.25">
      <c r="BO63239" s="1"/>
      <c r="CB63239" s="1"/>
      <c r="CY63239" s="1"/>
      <c r="DD63239" s="1"/>
      <c r="DQ63239" s="1"/>
      <c r="EL63239" s="1"/>
    </row>
    <row r="63240" spans="67:142" x14ac:dyDescent="0.25">
      <c r="BO63240" s="1"/>
      <c r="CB63240" s="1"/>
      <c r="CY63240" s="1"/>
      <c r="DD63240" s="1"/>
      <c r="DQ63240" s="1"/>
      <c r="EL63240" s="1"/>
    </row>
    <row r="63241" spans="67:142" x14ac:dyDescent="0.25">
      <c r="BO63241" s="1"/>
      <c r="CB63241" s="1"/>
      <c r="CY63241" s="1"/>
      <c r="DD63241" s="1"/>
      <c r="DQ63241" s="1"/>
      <c r="EL63241" s="1"/>
    </row>
    <row r="63242" spans="67:142" x14ac:dyDescent="0.25">
      <c r="BO63242" s="1"/>
      <c r="CB63242" s="1"/>
      <c r="CY63242" s="1"/>
      <c r="DD63242" s="1"/>
      <c r="DQ63242" s="1"/>
      <c r="EL63242" s="1"/>
    </row>
    <row r="63243" spans="67:142" x14ac:dyDescent="0.25">
      <c r="BO63243" s="1"/>
      <c r="CB63243" s="1"/>
      <c r="CY63243" s="1"/>
      <c r="DD63243" s="1"/>
      <c r="DQ63243" s="1"/>
      <c r="EL63243" s="1"/>
    </row>
    <row r="63244" spans="67:142" x14ac:dyDescent="0.25">
      <c r="BO63244" s="1"/>
      <c r="CB63244" s="1"/>
      <c r="CY63244" s="1"/>
      <c r="DD63244" s="1"/>
      <c r="DQ63244" s="1"/>
      <c r="EL63244" s="1"/>
    </row>
    <row r="63245" spans="67:142" x14ac:dyDescent="0.25">
      <c r="BO63245" s="1"/>
      <c r="CB63245" s="1"/>
      <c r="CY63245" s="1"/>
      <c r="DD63245" s="1"/>
      <c r="DQ63245" s="1"/>
      <c r="EL63245" s="1"/>
    </row>
    <row r="63246" spans="67:142" x14ac:dyDescent="0.25">
      <c r="BO63246" s="1"/>
      <c r="CB63246" s="1"/>
      <c r="CY63246" s="1"/>
      <c r="DD63246" s="1"/>
      <c r="DQ63246" s="1"/>
      <c r="EL63246" s="1"/>
    </row>
    <row r="63247" spans="67:142" x14ac:dyDescent="0.25">
      <c r="BO63247" s="1"/>
      <c r="CB63247" s="1"/>
      <c r="CY63247" s="1"/>
      <c r="DD63247" s="1"/>
      <c r="DQ63247" s="1"/>
      <c r="EL63247" s="1"/>
    </row>
    <row r="63248" spans="67:142" x14ac:dyDescent="0.25">
      <c r="BO63248" s="1"/>
      <c r="CB63248" s="1"/>
      <c r="CY63248" s="1"/>
      <c r="DD63248" s="1"/>
      <c r="DQ63248" s="1"/>
      <c r="EL63248" s="1"/>
    </row>
    <row r="63249" spans="67:142" x14ac:dyDescent="0.25">
      <c r="BO63249" s="1"/>
      <c r="CB63249" s="1"/>
      <c r="CY63249" s="1"/>
      <c r="DD63249" s="1"/>
      <c r="DQ63249" s="1"/>
      <c r="EL63249" s="1"/>
    </row>
    <row r="63250" spans="67:142" x14ac:dyDescent="0.25">
      <c r="BO63250" s="1"/>
      <c r="CB63250" s="1"/>
      <c r="CY63250" s="1"/>
      <c r="DD63250" s="1"/>
      <c r="DQ63250" s="1"/>
      <c r="EL63250" s="1"/>
    </row>
    <row r="63251" spans="67:142" x14ac:dyDescent="0.25">
      <c r="BO63251" s="1"/>
      <c r="CB63251" s="1"/>
      <c r="CY63251" s="1"/>
      <c r="DD63251" s="1"/>
      <c r="DQ63251" s="1"/>
      <c r="EL63251" s="1"/>
    </row>
    <row r="63252" spans="67:142" x14ac:dyDescent="0.25">
      <c r="BO63252" s="1"/>
      <c r="CB63252" s="1"/>
      <c r="CY63252" s="1"/>
      <c r="DD63252" s="1"/>
      <c r="DQ63252" s="1"/>
      <c r="EL63252" s="1"/>
    </row>
    <row r="63253" spans="67:142" x14ac:dyDescent="0.25">
      <c r="BO63253" s="1"/>
      <c r="CB63253" s="1"/>
      <c r="CY63253" s="1"/>
      <c r="DD63253" s="1"/>
      <c r="DQ63253" s="1"/>
      <c r="EL63253" s="1"/>
    </row>
    <row r="63254" spans="67:142" x14ac:dyDescent="0.25">
      <c r="BO63254" s="1"/>
      <c r="CB63254" s="1"/>
      <c r="CY63254" s="1"/>
      <c r="DD63254" s="1"/>
      <c r="DQ63254" s="1"/>
      <c r="EL63254" s="1"/>
    </row>
    <row r="63255" spans="67:142" x14ac:dyDescent="0.25">
      <c r="BO63255" s="1"/>
      <c r="CB63255" s="1"/>
      <c r="CY63255" s="1"/>
      <c r="DD63255" s="1"/>
      <c r="DQ63255" s="1"/>
      <c r="EL63255" s="1"/>
    </row>
    <row r="63256" spans="67:142" x14ac:dyDescent="0.25">
      <c r="BO63256" s="1"/>
      <c r="CB63256" s="1"/>
      <c r="CY63256" s="1"/>
      <c r="DD63256" s="1"/>
      <c r="DQ63256" s="1"/>
      <c r="EL63256" s="1"/>
    </row>
    <row r="63257" spans="67:142" x14ac:dyDescent="0.25">
      <c r="BO63257" s="1"/>
      <c r="CB63257" s="1"/>
      <c r="CY63257" s="1"/>
      <c r="DD63257" s="1"/>
      <c r="DQ63257" s="1"/>
      <c r="EL63257" s="1"/>
    </row>
    <row r="63258" spans="67:142" x14ac:dyDescent="0.25">
      <c r="BO63258" s="1"/>
      <c r="CB63258" s="1"/>
      <c r="CY63258" s="1"/>
      <c r="DD63258" s="1"/>
      <c r="DQ63258" s="1"/>
      <c r="EL63258" s="1"/>
    </row>
    <row r="63259" spans="67:142" x14ac:dyDescent="0.25">
      <c r="BO63259" s="1"/>
      <c r="CB63259" s="1"/>
      <c r="CY63259" s="1"/>
      <c r="DD63259" s="1"/>
      <c r="DQ63259" s="1"/>
      <c r="EL63259" s="1"/>
    </row>
    <row r="63260" spans="67:142" x14ac:dyDescent="0.25">
      <c r="BO63260" s="1"/>
      <c r="CB63260" s="1"/>
      <c r="CY63260" s="1"/>
      <c r="DD63260" s="1"/>
      <c r="DQ63260" s="1"/>
      <c r="EL63260" s="1"/>
    </row>
    <row r="63261" spans="67:142" x14ac:dyDescent="0.25">
      <c r="BO63261" s="1"/>
      <c r="CB63261" s="1"/>
      <c r="CY63261" s="1"/>
      <c r="DD63261" s="1"/>
      <c r="DQ63261" s="1"/>
      <c r="EL63261" s="1"/>
    </row>
    <row r="63262" spans="67:142" x14ac:dyDescent="0.25">
      <c r="BO63262" s="1"/>
      <c r="CB63262" s="1"/>
      <c r="CY63262" s="1"/>
      <c r="DD63262" s="1"/>
      <c r="DQ63262" s="1"/>
      <c r="EL63262" s="1"/>
    </row>
    <row r="63263" spans="67:142" x14ac:dyDescent="0.25">
      <c r="BO63263" s="1"/>
      <c r="CB63263" s="1"/>
      <c r="CY63263" s="1"/>
      <c r="DD63263" s="1"/>
      <c r="DQ63263" s="1"/>
      <c r="EL63263" s="1"/>
    </row>
    <row r="63264" spans="67:142" x14ac:dyDescent="0.25">
      <c r="BO63264" s="1"/>
      <c r="CB63264" s="1"/>
      <c r="CY63264" s="1"/>
      <c r="DD63264" s="1"/>
      <c r="DQ63264" s="1"/>
      <c r="EL63264" s="1"/>
    </row>
    <row r="63265" spans="67:142" x14ac:dyDescent="0.25">
      <c r="BO63265" s="1"/>
      <c r="CB63265" s="1"/>
      <c r="CY63265" s="1"/>
      <c r="DD63265" s="1"/>
      <c r="DQ63265" s="1"/>
      <c r="EL63265" s="1"/>
    </row>
    <row r="63266" spans="67:142" x14ac:dyDescent="0.25">
      <c r="BO63266" s="1"/>
      <c r="CB63266" s="1"/>
      <c r="CY63266" s="1"/>
      <c r="DD63266" s="1"/>
      <c r="DQ63266" s="1"/>
      <c r="EL63266" s="1"/>
    </row>
    <row r="63267" spans="67:142" x14ac:dyDescent="0.25">
      <c r="BO63267" s="1"/>
      <c r="CB63267" s="1"/>
      <c r="CY63267" s="1"/>
      <c r="DD63267" s="1"/>
      <c r="DQ63267" s="1"/>
      <c r="EL63267" s="1"/>
    </row>
    <row r="63268" spans="67:142" x14ac:dyDescent="0.25">
      <c r="BO63268" s="1"/>
      <c r="CB63268" s="1"/>
      <c r="CY63268" s="1"/>
      <c r="DD63268" s="1"/>
      <c r="DQ63268" s="1"/>
      <c r="EL63268" s="1"/>
    </row>
    <row r="63269" spans="67:142" x14ac:dyDescent="0.25">
      <c r="BO63269" s="1"/>
      <c r="CB63269" s="1"/>
      <c r="CY63269" s="1"/>
      <c r="DD63269" s="1"/>
      <c r="DQ63269" s="1"/>
      <c r="EL63269" s="1"/>
    </row>
    <row r="63270" spans="67:142" x14ac:dyDescent="0.25">
      <c r="BO63270" s="1"/>
      <c r="CB63270" s="1"/>
      <c r="CY63270" s="1"/>
      <c r="DD63270" s="1"/>
      <c r="DQ63270" s="1"/>
      <c r="EL63270" s="1"/>
    </row>
    <row r="63271" spans="67:142" x14ac:dyDescent="0.25">
      <c r="BO63271" s="1"/>
      <c r="CB63271" s="1"/>
      <c r="CY63271" s="1"/>
      <c r="DD63271" s="1"/>
      <c r="DQ63271" s="1"/>
      <c r="EL63271" s="1"/>
    </row>
    <row r="63272" spans="67:142" x14ac:dyDescent="0.25">
      <c r="BO63272" s="1"/>
      <c r="CB63272" s="1"/>
      <c r="CY63272" s="1"/>
      <c r="DD63272" s="1"/>
      <c r="DQ63272" s="1"/>
      <c r="EL63272" s="1"/>
    </row>
    <row r="63273" spans="67:142" x14ac:dyDescent="0.25">
      <c r="BO63273" s="1"/>
      <c r="CB63273" s="1"/>
      <c r="CY63273" s="1"/>
      <c r="DD63273" s="1"/>
      <c r="DQ63273" s="1"/>
      <c r="EL63273" s="1"/>
    </row>
    <row r="63274" spans="67:142" x14ac:dyDescent="0.25">
      <c r="BO63274" s="1"/>
      <c r="CB63274" s="1"/>
      <c r="CY63274" s="1"/>
      <c r="DD63274" s="1"/>
      <c r="DQ63274" s="1"/>
      <c r="EL63274" s="1"/>
    </row>
    <row r="63275" spans="67:142" x14ac:dyDescent="0.25">
      <c r="BO63275" s="1"/>
      <c r="CB63275" s="1"/>
      <c r="CY63275" s="1"/>
      <c r="DD63275" s="1"/>
      <c r="DQ63275" s="1"/>
      <c r="EL63275" s="1"/>
    </row>
    <row r="63276" spans="67:142" x14ac:dyDescent="0.25">
      <c r="BO63276" s="1"/>
      <c r="CB63276" s="1"/>
      <c r="CY63276" s="1"/>
      <c r="DD63276" s="1"/>
      <c r="DQ63276" s="1"/>
      <c r="EL63276" s="1"/>
    </row>
    <row r="63277" spans="67:142" x14ac:dyDescent="0.25">
      <c r="BO63277" s="1"/>
      <c r="CB63277" s="1"/>
      <c r="CY63277" s="1"/>
      <c r="DD63277" s="1"/>
      <c r="DQ63277" s="1"/>
      <c r="EL63277" s="1"/>
    </row>
    <row r="63278" spans="67:142" x14ac:dyDescent="0.25">
      <c r="BO63278" s="1"/>
      <c r="CB63278" s="1"/>
      <c r="CY63278" s="1"/>
      <c r="DD63278" s="1"/>
      <c r="DQ63278" s="1"/>
      <c r="EL63278" s="1"/>
    </row>
    <row r="63279" spans="67:142" x14ac:dyDescent="0.25">
      <c r="BO63279" s="1"/>
      <c r="CB63279" s="1"/>
      <c r="CY63279" s="1"/>
      <c r="DD63279" s="1"/>
      <c r="DQ63279" s="1"/>
      <c r="EL63279" s="1"/>
    </row>
    <row r="63280" spans="67:142" x14ac:dyDescent="0.25">
      <c r="BO63280" s="1"/>
      <c r="CB63280" s="1"/>
      <c r="CY63280" s="1"/>
      <c r="DD63280" s="1"/>
      <c r="DQ63280" s="1"/>
      <c r="EL63280" s="1"/>
    </row>
    <row r="63281" spans="67:142" x14ac:dyDescent="0.25">
      <c r="BO63281" s="1"/>
      <c r="CB63281" s="1"/>
      <c r="CY63281" s="1"/>
      <c r="DD63281" s="1"/>
      <c r="DQ63281" s="1"/>
      <c r="EL63281" s="1"/>
    </row>
    <row r="63282" spans="67:142" x14ac:dyDescent="0.25">
      <c r="BO63282" s="1"/>
      <c r="CB63282" s="1"/>
      <c r="CY63282" s="1"/>
      <c r="DD63282" s="1"/>
      <c r="DQ63282" s="1"/>
      <c r="EL63282" s="1"/>
    </row>
    <row r="63283" spans="67:142" x14ac:dyDescent="0.25">
      <c r="BO63283" s="1"/>
      <c r="CB63283" s="1"/>
      <c r="CY63283" s="1"/>
      <c r="DD63283" s="1"/>
      <c r="DQ63283" s="1"/>
      <c r="EL63283" s="1"/>
    </row>
    <row r="63284" spans="67:142" x14ac:dyDescent="0.25">
      <c r="BO63284" s="1"/>
      <c r="CB63284" s="1"/>
      <c r="CY63284" s="1"/>
      <c r="DD63284" s="1"/>
      <c r="DQ63284" s="1"/>
      <c r="EL63284" s="1"/>
    </row>
    <row r="63285" spans="67:142" x14ac:dyDescent="0.25">
      <c r="BO63285" s="1"/>
      <c r="CB63285" s="1"/>
      <c r="CY63285" s="1"/>
      <c r="DD63285" s="1"/>
      <c r="DQ63285" s="1"/>
      <c r="EL63285" s="1"/>
    </row>
    <row r="63286" spans="67:142" x14ac:dyDescent="0.25">
      <c r="BO63286" s="1"/>
      <c r="CB63286" s="1"/>
      <c r="CY63286" s="1"/>
      <c r="DD63286" s="1"/>
      <c r="DQ63286" s="1"/>
      <c r="EL63286" s="1"/>
    </row>
    <row r="63287" spans="67:142" x14ac:dyDescent="0.25">
      <c r="BO63287" s="1"/>
      <c r="CB63287" s="1"/>
      <c r="CY63287" s="1"/>
      <c r="DD63287" s="1"/>
      <c r="DQ63287" s="1"/>
      <c r="EL63287" s="1"/>
    </row>
    <row r="63288" spans="67:142" x14ac:dyDescent="0.25">
      <c r="BO63288" s="1"/>
      <c r="CB63288" s="1"/>
      <c r="CY63288" s="1"/>
      <c r="DD63288" s="1"/>
      <c r="DQ63288" s="1"/>
      <c r="EL63288" s="1"/>
    </row>
    <row r="63289" spans="67:142" x14ac:dyDescent="0.25">
      <c r="BO63289" s="1"/>
      <c r="CB63289" s="1"/>
      <c r="CY63289" s="1"/>
      <c r="DD63289" s="1"/>
      <c r="DQ63289" s="1"/>
      <c r="EL63289" s="1"/>
    </row>
    <row r="63290" spans="67:142" x14ac:dyDescent="0.25">
      <c r="BO63290" s="1"/>
      <c r="CB63290" s="1"/>
      <c r="CY63290" s="1"/>
      <c r="DD63290" s="1"/>
      <c r="DQ63290" s="1"/>
      <c r="EL63290" s="1"/>
    </row>
    <row r="63291" spans="67:142" x14ac:dyDescent="0.25">
      <c r="BO63291" s="1"/>
      <c r="CB63291" s="1"/>
      <c r="CY63291" s="1"/>
      <c r="DD63291" s="1"/>
      <c r="DQ63291" s="1"/>
      <c r="EL63291" s="1"/>
    </row>
    <row r="63292" spans="67:142" x14ac:dyDescent="0.25">
      <c r="BO63292" s="1"/>
      <c r="CB63292" s="1"/>
      <c r="CY63292" s="1"/>
      <c r="DD63292" s="1"/>
      <c r="DQ63292" s="1"/>
      <c r="EL63292" s="1"/>
    </row>
    <row r="63293" spans="67:142" x14ac:dyDescent="0.25">
      <c r="BO63293" s="1"/>
      <c r="CB63293" s="1"/>
      <c r="CY63293" s="1"/>
      <c r="DD63293" s="1"/>
      <c r="DQ63293" s="1"/>
      <c r="EL63293" s="1"/>
    </row>
    <row r="63294" spans="67:142" x14ac:dyDescent="0.25">
      <c r="BO63294" s="1"/>
      <c r="CB63294" s="1"/>
      <c r="CY63294" s="1"/>
      <c r="DD63294" s="1"/>
      <c r="DQ63294" s="1"/>
      <c r="EL63294" s="1"/>
    </row>
    <row r="63295" spans="67:142" x14ac:dyDescent="0.25">
      <c r="BO63295" s="1"/>
      <c r="CB63295" s="1"/>
      <c r="CY63295" s="1"/>
      <c r="DD63295" s="1"/>
      <c r="DQ63295" s="1"/>
      <c r="EL63295" s="1"/>
    </row>
    <row r="63296" spans="67:142" x14ac:dyDescent="0.25">
      <c r="BO63296" s="1"/>
      <c r="CB63296" s="1"/>
      <c r="CY63296" s="1"/>
      <c r="DD63296" s="1"/>
      <c r="DQ63296" s="1"/>
      <c r="EL63296" s="1"/>
    </row>
    <row r="63297" spans="67:142" x14ac:dyDescent="0.25">
      <c r="BO63297" s="1"/>
      <c r="CB63297" s="1"/>
      <c r="CY63297" s="1"/>
      <c r="DD63297" s="1"/>
      <c r="DQ63297" s="1"/>
      <c r="EL63297" s="1"/>
    </row>
    <row r="63298" spans="67:142" x14ac:dyDescent="0.25">
      <c r="BO63298" s="1"/>
      <c r="CB63298" s="1"/>
      <c r="CY63298" s="1"/>
      <c r="DD63298" s="1"/>
      <c r="DQ63298" s="1"/>
      <c r="EL63298" s="1"/>
    </row>
    <row r="63299" spans="67:142" x14ac:dyDescent="0.25">
      <c r="BO63299" s="1"/>
      <c r="CB63299" s="1"/>
      <c r="CY63299" s="1"/>
      <c r="DD63299" s="1"/>
      <c r="DQ63299" s="1"/>
      <c r="EL63299" s="1"/>
    </row>
    <row r="63300" spans="67:142" x14ac:dyDescent="0.25">
      <c r="BO63300" s="1"/>
      <c r="CB63300" s="1"/>
      <c r="CY63300" s="1"/>
      <c r="DD63300" s="1"/>
      <c r="DQ63300" s="1"/>
      <c r="EL63300" s="1"/>
    </row>
    <row r="63301" spans="67:142" x14ac:dyDescent="0.25">
      <c r="BO63301" s="1"/>
      <c r="CB63301" s="1"/>
      <c r="CY63301" s="1"/>
      <c r="DD63301" s="1"/>
      <c r="DQ63301" s="1"/>
      <c r="EL63301" s="1"/>
    </row>
    <row r="63302" spans="67:142" x14ac:dyDescent="0.25">
      <c r="BO63302" s="1"/>
      <c r="CB63302" s="1"/>
      <c r="CY63302" s="1"/>
      <c r="DD63302" s="1"/>
      <c r="DQ63302" s="1"/>
      <c r="EL63302" s="1"/>
    </row>
    <row r="63303" spans="67:142" x14ac:dyDescent="0.25">
      <c r="BO63303" s="1"/>
      <c r="CB63303" s="1"/>
      <c r="CY63303" s="1"/>
      <c r="DD63303" s="1"/>
      <c r="DQ63303" s="1"/>
      <c r="EL63303" s="1"/>
    </row>
    <row r="63304" spans="67:142" x14ac:dyDescent="0.25">
      <c r="BO63304" s="1"/>
      <c r="CB63304" s="1"/>
      <c r="CY63304" s="1"/>
      <c r="DD63304" s="1"/>
      <c r="DQ63304" s="1"/>
      <c r="EL63304" s="1"/>
    </row>
    <row r="63305" spans="67:142" x14ac:dyDescent="0.25">
      <c r="BO63305" s="1"/>
      <c r="CB63305" s="1"/>
      <c r="CY63305" s="1"/>
      <c r="DD63305" s="1"/>
      <c r="DQ63305" s="1"/>
      <c r="EL63305" s="1"/>
    </row>
    <row r="63306" spans="67:142" x14ac:dyDescent="0.25">
      <c r="BO63306" s="1"/>
      <c r="CB63306" s="1"/>
      <c r="CY63306" s="1"/>
      <c r="DD63306" s="1"/>
      <c r="DQ63306" s="1"/>
      <c r="EL63306" s="1"/>
    </row>
    <row r="63307" spans="67:142" x14ac:dyDescent="0.25">
      <c r="BO63307" s="1"/>
      <c r="CB63307" s="1"/>
      <c r="CY63307" s="1"/>
      <c r="DD63307" s="1"/>
      <c r="DQ63307" s="1"/>
      <c r="EL63307" s="1"/>
    </row>
    <row r="63308" spans="67:142" x14ac:dyDescent="0.25">
      <c r="BO63308" s="1"/>
      <c r="CB63308" s="1"/>
      <c r="CY63308" s="1"/>
      <c r="DD63308" s="1"/>
      <c r="DQ63308" s="1"/>
      <c r="EL63308" s="1"/>
    </row>
    <row r="63309" spans="67:142" x14ac:dyDescent="0.25">
      <c r="BO63309" s="1"/>
      <c r="CB63309" s="1"/>
      <c r="CY63309" s="1"/>
      <c r="DD63309" s="1"/>
      <c r="DQ63309" s="1"/>
      <c r="EL63309" s="1"/>
    </row>
    <row r="63310" spans="67:142" x14ac:dyDescent="0.25">
      <c r="BO63310" s="1"/>
      <c r="CB63310" s="1"/>
      <c r="CY63310" s="1"/>
      <c r="DD63310" s="1"/>
      <c r="DQ63310" s="1"/>
      <c r="EL63310" s="1"/>
    </row>
    <row r="63311" spans="67:142" x14ac:dyDescent="0.25">
      <c r="BO63311" s="1"/>
      <c r="CB63311" s="1"/>
      <c r="CY63311" s="1"/>
      <c r="DD63311" s="1"/>
      <c r="DQ63311" s="1"/>
      <c r="EL63311" s="1"/>
    </row>
    <row r="63312" spans="67:142" x14ac:dyDescent="0.25">
      <c r="BO63312" s="1"/>
      <c r="CB63312" s="1"/>
      <c r="CY63312" s="1"/>
      <c r="DD63312" s="1"/>
      <c r="DQ63312" s="1"/>
      <c r="EL63312" s="1"/>
    </row>
    <row r="63313" spans="67:142" x14ac:dyDescent="0.25">
      <c r="BO63313" s="1"/>
      <c r="CB63313" s="1"/>
      <c r="CY63313" s="1"/>
      <c r="DD63313" s="1"/>
      <c r="DQ63313" s="1"/>
      <c r="EL63313" s="1"/>
    </row>
    <row r="63314" spans="67:142" x14ac:dyDescent="0.25">
      <c r="BO63314" s="1"/>
      <c r="CB63314" s="1"/>
      <c r="CY63314" s="1"/>
      <c r="DD63314" s="1"/>
      <c r="DQ63314" s="1"/>
      <c r="EL63314" s="1"/>
    </row>
    <row r="63315" spans="67:142" x14ac:dyDescent="0.25">
      <c r="BO63315" s="1"/>
      <c r="CB63315" s="1"/>
      <c r="CY63315" s="1"/>
      <c r="DD63315" s="1"/>
      <c r="DQ63315" s="1"/>
      <c r="EL63315" s="1"/>
    </row>
    <row r="63316" spans="67:142" x14ac:dyDescent="0.25">
      <c r="BO63316" s="1"/>
      <c r="CB63316" s="1"/>
      <c r="CY63316" s="1"/>
      <c r="DD63316" s="1"/>
      <c r="DQ63316" s="1"/>
      <c r="EL63316" s="1"/>
    </row>
    <row r="63317" spans="67:142" x14ac:dyDescent="0.25">
      <c r="BO63317" s="1"/>
      <c r="CB63317" s="1"/>
      <c r="CY63317" s="1"/>
      <c r="DD63317" s="1"/>
      <c r="DQ63317" s="1"/>
      <c r="EL63317" s="1"/>
    </row>
    <row r="63318" spans="67:142" x14ac:dyDescent="0.25">
      <c r="BO63318" s="1"/>
      <c r="CB63318" s="1"/>
      <c r="CY63318" s="1"/>
      <c r="DD63318" s="1"/>
      <c r="DQ63318" s="1"/>
      <c r="EL63318" s="1"/>
    </row>
    <row r="63319" spans="67:142" x14ac:dyDescent="0.25">
      <c r="BO63319" s="1"/>
      <c r="CB63319" s="1"/>
      <c r="CY63319" s="1"/>
      <c r="DD63319" s="1"/>
      <c r="DQ63319" s="1"/>
      <c r="EL63319" s="1"/>
    </row>
    <row r="63320" spans="67:142" x14ac:dyDescent="0.25">
      <c r="BO63320" s="1"/>
      <c r="CB63320" s="1"/>
      <c r="CY63320" s="1"/>
      <c r="DD63320" s="1"/>
      <c r="DQ63320" s="1"/>
      <c r="EL63320" s="1"/>
    </row>
    <row r="63321" spans="67:142" x14ac:dyDescent="0.25">
      <c r="BO63321" s="1"/>
      <c r="CB63321" s="1"/>
      <c r="CY63321" s="1"/>
      <c r="DD63321" s="1"/>
      <c r="DQ63321" s="1"/>
      <c r="EL63321" s="1"/>
    </row>
    <row r="63322" spans="67:142" x14ac:dyDescent="0.25">
      <c r="BO63322" s="1"/>
      <c r="CB63322" s="1"/>
      <c r="CY63322" s="1"/>
      <c r="DD63322" s="1"/>
      <c r="DQ63322" s="1"/>
      <c r="EL63322" s="1"/>
    </row>
    <row r="63323" spans="67:142" x14ac:dyDescent="0.25">
      <c r="BO63323" s="1"/>
      <c r="CB63323" s="1"/>
      <c r="CY63323" s="1"/>
      <c r="DD63323" s="1"/>
      <c r="DQ63323" s="1"/>
      <c r="EL63323" s="1"/>
    </row>
    <row r="63324" spans="67:142" x14ac:dyDescent="0.25">
      <c r="BO63324" s="1"/>
      <c r="CB63324" s="1"/>
      <c r="CY63324" s="1"/>
      <c r="DD63324" s="1"/>
      <c r="DQ63324" s="1"/>
      <c r="EL63324" s="1"/>
    </row>
    <row r="63325" spans="67:142" x14ac:dyDescent="0.25">
      <c r="BO63325" s="1"/>
      <c r="CB63325" s="1"/>
      <c r="CY63325" s="1"/>
      <c r="DD63325" s="1"/>
      <c r="DQ63325" s="1"/>
      <c r="EL63325" s="1"/>
    </row>
    <row r="63326" spans="67:142" x14ac:dyDescent="0.25">
      <c r="BO63326" s="1"/>
      <c r="CB63326" s="1"/>
      <c r="CY63326" s="1"/>
      <c r="DD63326" s="1"/>
      <c r="DQ63326" s="1"/>
      <c r="EL63326" s="1"/>
    </row>
    <row r="63327" spans="67:142" x14ac:dyDescent="0.25">
      <c r="BO63327" s="1"/>
      <c r="CB63327" s="1"/>
      <c r="CY63327" s="1"/>
      <c r="DD63327" s="1"/>
      <c r="DQ63327" s="1"/>
      <c r="EL63327" s="1"/>
    </row>
    <row r="63328" spans="67:142" x14ac:dyDescent="0.25">
      <c r="BO63328" s="1"/>
      <c r="CB63328" s="1"/>
      <c r="CY63328" s="1"/>
      <c r="DD63328" s="1"/>
      <c r="DQ63328" s="1"/>
      <c r="EL63328" s="1"/>
    </row>
    <row r="63329" spans="67:142" x14ac:dyDescent="0.25">
      <c r="BO63329" s="1"/>
      <c r="CB63329" s="1"/>
      <c r="CY63329" s="1"/>
      <c r="DD63329" s="1"/>
      <c r="DQ63329" s="1"/>
      <c r="EL63329" s="1"/>
    </row>
    <row r="63330" spans="67:142" x14ac:dyDescent="0.25">
      <c r="BO63330" s="1"/>
      <c r="CB63330" s="1"/>
      <c r="CY63330" s="1"/>
      <c r="DD63330" s="1"/>
      <c r="DQ63330" s="1"/>
      <c r="EL63330" s="1"/>
    </row>
    <row r="63331" spans="67:142" x14ac:dyDescent="0.25">
      <c r="BO63331" s="1"/>
      <c r="CB63331" s="1"/>
      <c r="CY63331" s="1"/>
      <c r="DD63331" s="1"/>
      <c r="DQ63331" s="1"/>
      <c r="EL63331" s="1"/>
    </row>
    <row r="63332" spans="67:142" x14ac:dyDescent="0.25">
      <c r="BO63332" s="1"/>
      <c r="CB63332" s="1"/>
      <c r="CY63332" s="1"/>
      <c r="DD63332" s="1"/>
      <c r="DQ63332" s="1"/>
      <c r="EL63332" s="1"/>
    </row>
    <row r="63333" spans="67:142" x14ac:dyDescent="0.25">
      <c r="BO63333" s="1"/>
      <c r="CB63333" s="1"/>
      <c r="CY63333" s="1"/>
      <c r="DD63333" s="1"/>
      <c r="DQ63333" s="1"/>
      <c r="EL63333" s="1"/>
    </row>
    <row r="63334" spans="67:142" x14ac:dyDescent="0.25">
      <c r="BO63334" s="1"/>
      <c r="CB63334" s="1"/>
      <c r="CY63334" s="1"/>
      <c r="DD63334" s="1"/>
      <c r="DQ63334" s="1"/>
      <c r="EL63334" s="1"/>
    </row>
    <row r="63335" spans="67:142" x14ac:dyDescent="0.25">
      <c r="BO63335" s="1"/>
      <c r="CB63335" s="1"/>
      <c r="CY63335" s="1"/>
      <c r="DD63335" s="1"/>
      <c r="DQ63335" s="1"/>
      <c r="EL63335" s="1"/>
    </row>
    <row r="63336" spans="67:142" x14ac:dyDescent="0.25">
      <c r="BO63336" s="1"/>
      <c r="CB63336" s="1"/>
      <c r="CY63336" s="1"/>
      <c r="DD63336" s="1"/>
      <c r="DQ63336" s="1"/>
      <c r="EL63336" s="1"/>
    </row>
    <row r="63337" spans="67:142" x14ac:dyDescent="0.25">
      <c r="BO63337" s="1"/>
      <c r="CB63337" s="1"/>
      <c r="CY63337" s="1"/>
      <c r="DD63337" s="1"/>
      <c r="DQ63337" s="1"/>
      <c r="EL63337" s="1"/>
    </row>
    <row r="63338" spans="67:142" x14ac:dyDescent="0.25">
      <c r="BO63338" s="1"/>
      <c r="CB63338" s="1"/>
      <c r="CY63338" s="1"/>
      <c r="DD63338" s="1"/>
      <c r="DQ63338" s="1"/>
      <c r="EL63338" s="1"/>
    </row>
    <row r="63339" spans="67:142" x14ac:dyDescent="0.25">
      <c r="BO63339" s="1"/>
      <c r="CB63339" s="1"/>
      <c r="CY63339" s="1"/>
      <c r="DD63339" s="1"/>
      <c r="DQ63339" s="1"/>
      <c r="EL63339" s="1"/>
    </row>
    <row r="63340" spans="67:142" x14ac:dyDescent="0.25">
      <c r="BO63340" s="1"/>
      <c r="CB63340" s="1"/>
      <c r="CY63340" s="1"/>
      <c r="DD63340" s="1"/>
      <c r="DQ63340" s="1"/>
      <c r="EL63340" s="1"/>
    </row>
    <row r="63341" spans="67:142" x14ac:dyDescent="0.25">
      <c r="BO63341" s="1"/>
      <c r="CB63341" s="1"/>
      <c r="CY63341" s="1"/>
      <c r="DD63341" s="1"/>
      <c r="DQ63341" s="1"/>
      <c r="EL63341" s="1"/>
    </row>
    <row r="63342" spans="67:142" x14ac:dyDescent="0.25">
      <c r="BO63342" s="1"/>
      <c r="CB63342" s="1"/>
      <c r="CY63342" s="1"/>
      <c r="DD63342" s="1"/>
      <c r="DQ63342" s="1"/>
      <c r="EL63342" s="1"/>
    </row>
    <row r="63343" spans="67:142" x14ac:dyDescent="0.25">
      <c r="BO63343" s="1"/>
      <c r="CB63343" s="1"/>
      <c r="CY63343" s="1"/>
      <c r="DD63343" s="1"/>
      <c r="DQ63343" s="1"/>
      <c r="EL63343" s="1"/>
    </row>
    <row r="63344" spans="67:142" x14ac:dyDescent="0.25">
      <c r="BO63344" s="1"/>
      <c r="CB63344" s="1"/>
      <c r="CY63344" s="1"/>
      <c r="DD63344" s="1"/>
      <c r="DQ63344" s="1"/>
      <c r="EL63344" s="1"/>
    </row>
    <row r="63345" spans="67:142" x14ac:dyDescent="0.25">
      <c r="BO63345" s="1"/>
      <c r="CB63345" s="1"/>
      <c r="CY63345" s="1"/>
      <c r="DD63345" s="1"/>
      <c r="DQ63345" s="1"/>
      <c r="EL63345" s="1"/>
    </row>
    <row r="63346" spans="67:142" x14ac:dyDescent="0.25">
      <c r="BO63346" s="1"/>
      <c r="CB63346" s="1"/>
      <c r="CY63346" s="1"/>
      <c r="DD63346" s="1"/>
      <c r="DQ63346" s="1"/>
      <c r="EL63346" s="1"/>
    </row>
    <row r="63347" spans="67:142" x14ac:dyDescent="0.25">
      <c r="BO63347" s="1"/>
      <c r="CB63347" s="1"/>
      <c r="CY63347" s="1"/>
      <c r="DD63347" s="1"/>
      <c r="DQ63347" s="1"/>
      <c r="EL63347" s="1"/>
    </row>
    <row r="63348" spans="67:142" x14ac:dyDescent="0.25">
      <c r="BO63348" s="1"/>
      <c r="CB63348" s="1"/>
      <c r="CY63348" s="1"/>
      <c r="DD63348" s="1"/>
      <c r="DQ63348" s="1"/>
      <c r="EL63348" s="1"/>
    </row>
    <row r="63349" spans="67:142" x14ac:dyDescent="0.25">
      <c r="BO63349" s="1"/>
      <c r="CB63349" s="1"/>
      <c r="CY63349" s="1"/>
      <c r="DD63349" s="1"/>
      <c r="DQ63349" s="1"/>
      <c r="EL63349" s="1"/>
    </row>
    <row r="63350" spans="67:142" x14ac:dyDescent="0.25">
      <c r="BO63350" s="1"/>
      <c r="CB63350" s="1"/>
      <c r="CY63350" s="1"/>
      <c r="DD63350" s="1"/>
      <c r="DQ63350" s="1"/>
      <c r="EL63350" s="1"/>
    </row>
    <row r="63351" spans="67:142" x14ac:dyDescent="0.25">
      <c r="BO63351" s="1"/>
      <c r="CB63351" s="1"/>
      <c r="CY63351" s="1"/>
      <c r="DD63351" s="1"/>
      <c r="DQ63351" s="1"/>
      <c r="EL63351" s="1"/>
    </row>
    <row r="63352" spans="67:142" x14ac:dyDescent="0.25">
      <c r="BO63352" s="1"/>
      <c r="CB63352" s="1"/>
      <c r="CY63352" s="1"/>
      <c r="DD63352" s="1"/>
      <c r="DQ63352" s="1"/>
      <c r="EL63352" s="1"/>
    </row>
    <row r="63353" spans="67:142" x14ac:dyDescent="0.25">
      <c r="BO63353" s="1"/>
      <c r="CB63353" s="1"/>
      <c r="CY63353" s="1"/>
      <c r="DD63353" s="1"/>
      <c r="DQ63353" s="1"/>
      <c r="EL63353" s="1"/>
    </row>
    <row r="63354" spans="67:142" x14ac:dyDescent="0.25">
      <c r="BO63354" s="1"/>
      <c r="CB63354" s="1"/>
      <c r="CY63354" s="1"/>
      <c r="DD63354" s="1"/>
      <c r="DQ63354" s="1"/>
      <c r="EL63354" s="1"/>
    </row>
    <row r="63355" spans="67:142" x14ac:dyDescent="0.25">
      <c r="BO63355" s="1"/>
      <c r="CB63355" s="1"/>
      <c r="CY63355" s="1"/>
      <c r="DD63355" s="1"/>
      <c r="DQ63355" s="1"/>
      <c r="EL63355" s="1"/>
    </row>
    <row r="63356" spans="67:142" x14ac:dyDescent="0.25">
      <c r="BO63356" s="1"/>
      <c r="CB63356" s="1"/>
      <c r="CY63356" s="1"/>
      <c r="DD63356" s="1"/>
      <c r="DQ63356" s="1"/>
      <c r="EL63356" s="1"/>
    </row>
    <row r="63357" spans="67:142" x14ac:dyDescent="0.25">
      <c r="BO63357" s="1"/>
      <c r="CB63357" s="1"/>
      <c r="CY63357" s="1"/>
      <c r="DD63357" s="1"/>
      <c r="DQ63357" s="1"/>
      <c r="EL63357" s="1"/>
    </row>
    <row r="63358" spans="67:142" x14ac:dyDescent="0.25">
      <c r="BO63358" s="1"/>
      <c r="CB63358" s="1"/>
      <c r="CY63358" s="1"/>
      <c r="DD63358" s="1"/>
      <c r="DQ63358" s="1"/>
      <c r="EL63358" s="1"/>
    </row>
    <row r="63359" spans="67:142" x14ac:dyDescent="0.25">
      <c r="BO63359" s="1"/>
      <c r="CB63359" s="1"/>
      <c r="CY63359" s="1"/>
      <c r="DD63359" s="1"/>
      <c r="DQ63359" s="1"/>
      <c r="EL63359" s="1"/>
    </row>
    <row r="63360" spans="67:142" x14ac:dyDescent="0.25">
      <c r="BO63360" s="1"/>
      <c r="CB63360" s="1"/>
      <c r="CY63360" s="1"/>
      <c r="DD63360" s="1"/>
      <c r="DQ63360" s="1"/>
      <c r="EL63360" s="1"/>
    </row>
    <row r="63361" spans="67:142" x14ac:dyDescent="0.25">
      <c r="BO63361" s="1"/>
      <c r="CB63361" s="1"/>
      <c r="CY63361" s="1"/>
      <c r="DD63361" s="1"/>
      <c r="DQ63361" s="1"/>
      <c r="EL63361" s="1"/>
    </row>
    <row r="63362" spans="67:142" x14ac:dyDescent="0.25">
      <c r="BO63362" s="1"/>
      <c r="CB63362" s="1"/>
      <c r="CY63362" s="1"/>
      <c r="DD63362" s="1"/>
      <c r="DQ63362" s="1"/>
      <c r="EL63362" s="1"/>
    </row>
    <row r="63363" spans="67:142" x14ac:dyDescent="0.25">
      <c r="BO63363" s="1"/>
      <c r="CB63363" s="1"/>
      <c r="CY63363" s="1"/>
      <c r="DD63363" s="1"/>
      <c r="DQ63363" s="1"/>
      <c r="EL63363" s="1"/>
    </row>
    <row r="63364" spans="67:142" x14ac:dyDescent="0.25">
      <c r="BO63364" s="1"/>
      <c r="CB63364" s="1"/>
      <c r="CY63364" s="1"/>
      <c r="DD63364" s="1"/>
      <c r="DQ63364" s="1"/>
      <c r="EL63364" s="1"/>
    </row>
    <row r="63365" spans="67:142" x14ac:dyDescent="0.25">
      <c r="BO63365" s="1"/>
      <c r="CB63365" s="1"/>
      <c r="CY63365" s="1"/>
      <c r="DD63365" s="1"/>
      <c r="DQ63365" s="1"/>
      <c r="EL63365" s="1"/>
    </row>
    <row r="63366" spans="67:142" x14ac:dyDescent="0.25">
      <c r="BO63366" s="1"/>
      <c r="CB63366" s="1"/>
      <c r="CY63366" s="1"/>
      <c r="DD63366" s="1"/>
      <c r="DQ63366" s="1"/>
      <c r="EL63366" s="1"/>
    </row>
    <row r="63367" spans="67:142" x14ac:dyDescent="0.25">
      <c r="BO63367" s="1"/>
      <c r="CB63367" s="1"/>
      <c r="CY63367" s="1"/>
      <c r="DD63367" s="1"/>
      <c r="DQ63367" s="1"/>
      <c r="EL63367" s="1"/>
    </row>
    <row r="63368" spans="67:142" x14ac:dyDescent="0.25">
      <c r="BO63368" s="1"/>
      <c r="CB63368" s="1"/>
      <c r="CY63368" s="1"/>
      <c r="DD63368" s="1"/>
      <c r="DQ63368" s="1"/>
      <c r="EL63368" s="1"/>
    </row>
    <row r="63369" spans="67:142" x14ac:dyDescent="0.25">
      <c r="BO63369" s="1"/>
      <c r="CB63369" s="1"/>
      <c r="CY63369" s="1"/>
      <c r="DD63369" s="1"/>
      <c r="DQ63369" s="1"/>
      <c r="EL63369" s="1"/>
    </row>
    <row r="63370" spans="67:142" x14ac:dyDescent="0.25">
      <c r="BO63370" s="1"/>
      <c r="CB63370" s="1"/>
      <c r="CY63370" s="1"/>
      <c r="DD63370" s="1"/>
      <c r="DQ63370" s="1"/>
      <c r="EL63370" s="1"/>
    </row>
    <row r="63371" spans="67:142" x14ac:dyDescent="0.25">
      <c r="BO63371" s="1"/>
      <c r="CB63371" s="1"/>
      <c r="CY63371" s="1"/>
      <c r="DD63371" s="1"/>
      <c r="DQ63371" s="1"/>
      <c r="EL63371" s="1"/>
    </row>
    <row r="63372" spans="67:142" x14ac:dyDescent="0.25">
      <c r="BO63372" s="1"/>
      <c r="CB63372" s="1"/>
      <c r="CY63372" s="1"/>
      <c r="DD63372" s="1"/>
      <c r="DQ63372" s="1"/>
      <c r="EL63372" s="1"/>
    </row>
    <row r="63373" spans="67:142" x14ac:dyDescent="0.25">
      <c r="BO63373" s="1"/>
      <c r="CB63373" s="1"/>
      <c r="CY63373" s="1"/>
      <c r="DD63373" s="1"/>
      <c r="DQ63373" s="1"/>
      <c r="EL63373" s="1"/>
    </row>
    <row r="63374" spans="67:142" x14ac:dyDescent="0.25">
      <c r="BO63374" s="1"/>
      <c r="CB63374" s="1"/>
      <c r="CY63374" s="1"/>
      <c r="DD63374" s="1"/>
      <c r="DQ63374" s="1"/>
      <c r="EL63374" s="1"/>
    </row>
    <row r="63375" spans="67:142" x14ac:dyDescent="0.25">
      <c r="BO63375" s="1"/>
      <c r="CB63375" s="1"/>
      <c r="CY63375" s="1"/>
      <c r="DD63375" s="1"/>
      <c r="DQ63375" s="1"/>
      <c r="EL63375" s="1"/>
    </row>
    <row r="63376" spans="67:142" x14ac:dyDescent="0.25">
      <c r="BO63376" s="1"/>
      <c r="CB63376" s="1"/>
      <c r="CY63376" s="1"/>
      <c r="DD63376" s="1"/>
      <c r="DQ63376" s="1"/>
      <c r="EL63376" s="1"/>
    </row>
    <row r="63377" spans="67:142" x14ac:dyDescent="0.25">
      <c r="BO63377" s="1"/>
      <c r="CB63377" s="1"/>
      <c r="CY63377" s="1"/>
      <c r="DD63377" s="1"/>
      <c r="DQ63377" s="1"/>
      <c r="EL63377" s="1"/>
    </row>
    <row r="63378" spans="67:142" x14ac:dyDescent="0.25">
      <c r="BO63378" s="1"/>
      <c r="CB63378" s="1"/>
      <c r="CY63378" s="1"/>
      <c r="DD63378" s="1"/>
      <c r="DQ63378" s="1"/>
      <c r="EL63378" s="1"/>
    </row>
    <row r="63379" spans="67:142" x14ac:dyDescent="0.25">
      <c r="BO63379" s="1"/>
      <c r="CB63379" s="1"/>
      <c r="CY63379" s="1"/>
      <c r="DD63379" s="1"/>
      <c r="DQ63379" s="1"/>
      <c r="EL63379" s="1"/>
    </row>
    <row r="63380" spans="67:142" x14ac:dyDescent="0.25">
      <c r="BO63380" s="1"/>
      <c r="CB63380" s="1"/>
      <c r="CY63380" s="1"/>
      <c r="DD63380" s="1"/>
      <c r="DQ63380" s="1"/>
      <c r="EL63380" s="1"/>
    </row>
    <row r="63381" spans="67:142" x14ac:dyDescent="0.25">
      <c r="BO63381" s="1"/>
      <c r="CB63381" s="1"/>
      <c r="CY63381" s="1"/>
      <c r="DD63381" s="1"/>
      <c r="DQ63381" s="1"/>
      <c r="EL63381" s="1"/>
    </row>
    <row r="63382" spans="67:142" x14ac:dyDescent="0.25">
      <c r="BO63382" s="1"/>
      <c r="CB63382" s="1"/>
      <c r="CY63382" s="1"/>
      <c r="DD63382" s="1"/>
      <c r="DQ63382" s="1"/>
      <c r="EL63382" s="1"/>
    </row>
    <row r="63383" spans="67:142" x14ac:dyDescent="0.25">
      <c r="BO63383" s="1"/>
      <c r="CB63383" s="1"/>
      <c r="CY63383" s="1"/>
      <c r="DD63383" s="1"/>
      <c r="DQ63383" s="1"/>
      <c r="EL63383" s="1"/>
    </row>
    <row r="63384" spans="67:142" x14ac:dyDescent="0.25">
      <c r="BO63384" s="1"/>
      <c r="CB63384" s="1"/>
      <c r="CY63384" s="1"/>
      <c r="DD63384" s="1"/>
      <c r="DQ63384" s="1"/>
      <c r="EL63384" s="1"/>
    </row>
    <row r="63385" spans="67:142" x14ac:dyDescent="0.25">
      <c r="BO63385" s="1"/>
      <c r="CB63385" s="1"/>
      <c r="CY63385" s="1"/>
      <c r="DD63385" s="1"/>
      <c r="DQ63385" s="1"/>
      <c r="EL63385" s="1"/>
    </row>
    <row r="63386" spans="67:142" x14ac:dyDescent="0.25">
      <c r="BO63386" s="1"/>
      <c r="CB63386" s="1"/>
      <c r="CY63386" s="1"/>
      <c r="DD63386" s="1"/>
      <c r="DQ63386" s="1"/>
      <c r="EL63386" s="1"/>
    </row>
    <row r="63387" spans="67:142" x14ac:dyDescent="0.25">
      <c r="BO63387" s="1"/>
      <c r="CB63387" s="1"/>
      <c r="CY63387" s="1"/>
      <c r="DD63387" s="1"/>
      <c r="DQ63387" s="1"/>
      <c r="EL63387" s="1"/>
    </row>
    <row r="63388" spans="67:142" x14ac:dyDescent="0.25">
      <c r="BO63388" s="1"/>
      <c r="CB63388" s="1"/>
      <c r="CY63388" s="1"/>
      <c r="DD63388" s="1"/>
      <c r="DQ63388" s="1"/>
      <c r="EL63388" s="1"/>
    </row>
    <row r="63389" spans="67:142" x14ac:dyDescent="0.25">
      <c r="BO63389" s="1"/>
      <c r="CB63389" s="1"/>
      <c r="CY63389" s="1"/>
      <c r="DD63389" s="1"/>
      <c r="DQ63389" s="1"/>
      <c r="EL63389" s="1"/>
    </row>
    <row r="63390" spans="67:142" x14ac:dyDescent="0.25">
      <c r="BO63390" s="1"/>
      <c r="CB63390" s="1"/>
      <c r="CY63390" s="1"/>
      <c r="DD63390" s="1"/>
      <c r="DQ63390" s="1"/>
      <c r="EL63390" s="1"/>
    </row>
    <row r="63391" spans="67:142" x14ac:dyDescent="0.25">
      <c r="BO63391" s="1"/>
      <c r="CB63391" s="1"/>
      <c r="CY63391" s="1"/>
      <c r="DD63391" s="1"/>
      <c r="DQ63391" s="1"/>
      <c r="EL63391" s="1"/>
    </row>
    <row r="63392" spans="67:142" x14ac:dyDescent="0.25">
      <c r="BO63392" s="1"/>
      <c r="CB63392" s="1"/>
      <c r="CY63392" s="1"/>
      <c r="DD63392" s="1"/>
      <c r="DQ63392" s="1"/>
      <c r="EL63392" s="1"/>
    </row>
    <row r="63393" spans="67:142" x14ac:dyDescent="0.25">
      <c r="BO63393" s="1"/>
      <c r="CB63393" s="1"/>
      <c r="CY63393" s="1"/>
      <c r="DD63393" s="1"/>
      <c r="DQ63393" s="1"/>
      <c r="EL63393" s="1"/>
    </row>
    <row r="63394" spans="67:142" x14ac:dyDescent="0.25">
      <c r="BO63394" s="1"/>
      <c r="CB63394" s="1"/>
      <c r="CY63394" s="1"/>
      <c r="DD63394" s="1"/>
      <c r="DQ63394" s="1"/>
      <c r="EL63394" s="1"/>
    </row>
    <row r="63395" spans="67:142" x14ac:dyDescent="0.25">
      <c r="BO63395" s="1"/>
      <c r="CB63395" s="1"/>
      <c r="CY63395" s="1"/>
      <c r="DD63395" s="1"/>
      <c r="DQ63395" s="1"/>
      <c r="EL63395" s="1"/>
    </row>
    <row r="63396" spans="67:142" x14ac:dyDescent="0.25">
      <c r="BO63396" s="1"/>
      <c r="CB63396" s="1"/>
      <c r="CY63396" s="1"/>
      <c r="DD63396" s="1"/>
      <c r="DQ63396" s="1"/>
      <c r="EL63396" s="1"/>
    </row>
    <row r="63397" spans="67:142" x14ac:dyDescent="0.25">
      <c r="BO63397" s="1"/>
      <c r="CB63397" s="1"/>
      <c r="CY63397" s="1"/>
      <c r="DD63397" s="1"/>
      <c r="DQ63397" s="1"/>
      <c r="EL63397" s="1"/>
    </row>
    <row r="63398" spans="67:142" x14ac:dyDescent="0.25">
      <c r="BO63398" s="1"/>
      <c r="CB63398" s="1"/>
      <c r="CY63398" s="1"/>
      <c r="DD63398" s="1"/>
      <c r="DQ63398" s="1"/>
      <c r="EL63398" s="1"/>
    </row>
    <row r="63399" spans="67:142" x14ac:dyDescent="0.25">
      <c r="BO63399" s="1"/>
      <c r="CB63399" s="1"/>
      <c r="CY63399" s="1"/>
      <c r="DD63399" s="1"/>
      <c r="DQ63399" s="1"/>
      <c r="EL63399" s="1"/>
    </row>
    <row r="63400" spans="67:142" x14ac:dyDescent="0.25">
      <c r="BO63400" s="1"/>
      <c r="CB63400" s="1"/>
      <c r="CY63400" s="1"/>
      <c r="DD63400" s="1"/>
      <c r="DQ63400" s="1"/>
      <c r="EL63400" s="1"/>
    </row>
    <row r="63401" spans="67:142" x14ac:dyDescent="0.25">
      <c r="BO63401" s="1"/>
      <c r="CB63401" s="1"/>
      <c r="CY63401" s="1"/>
      <c r="DD63401" s="1"/>
      <c r="DQ63401" s="1"/>
      <c r="EL63401" s="1"/>
    </row>
    <row r="63402" spans="67:142" x14ac:dyDescent="0.25">
      <c r="BO63402" s="1"/>
      <c r="CB63402" s="1"/>
      <c r="CY63402" s="1"/>
      <c r="DD63402" s="1"/>
      <c r="DQ63402" s="1"/>
      <c r="EL63402" s="1"/>
    </row>
    <row r="63403" spans="67:142" x14ac:dyDescent="0.25">
      <c r="BO63403" s="1"/>
      <c r="CB63403" s="1"/>
      <c r="CY63403" s="1"/>
      <c r="DD63403" s="1"/>
      <c r="DQ63403" s="1"/>
      <c r="EL63403" s="1"/>
    </row>
    <row r="63404" spans="67:142" x14ac:dyDescent="0.25">
      <c r="BO63404" s="1"/>
      <c r="CB63404" s="1"/>
      <c r="CY63404" s="1"/>
      <c r="DD63404" s="1"/>
      <c r="DQ63404" s="1"/>
      <c r="EL63404" s="1"/>
    </row>
    <row r="63405" spans="67:142" x14ac:dyDescent="0.25">
      <c r="BO63405" s="1"/>
      <c r="CB63405" s="1"/>
      <c r="CY63405" s="1"/>
      <c r="DD63405" s="1"/>
      <c r="DQ63405" s="1"/>
      <c r="EL63405" s="1"/>
    </row>
    <row r="63406" spans="67:142" x14ac:dyDescent="0.25">
      <c r="BO63406" s="1"/>
      <c r="CB63406" s="1"/>
      <c r="CY63406" s="1"/>
      <c r="DD63406" s="1"/>
      <c r="DQ63406" s="1"/>
      <c r="EL63406" s="1"/>
    </row>
    <row r="63407" spans="67:142" x14ac:dyDescent="0.25">
      <c r="BO63407" s="1"/>
      <c r="CB63407" s="1"/>
      <c r="CY63407" s="1"/>
      <c r="DD63407" s="1"/>
      <c r="DQ63407" s="1"/>
      <c r="EL63407" s="1"/>
    </row>
    <row r="63408" spans="67:142" x14ac:dyDescent="0.25">
      <c r="BO63408" s="1"/>
      <c r="CB63408" s="1"/>
      <c r="CY63408" s="1"/>
      <c r="DD63408" s="1"/>
      <c r="DQ63408" s="1"/>
      <c r="EL63408" s="1"/>
    </row>
    <row r="63409" spans="67:142" x14ac:dyDescent="0.25">
      <c r="BO63409" s="1"/>
      <c r="CB63409" s="1"/>
      <c r="CY63409" s="1"/>
      <c r="DD63409" s="1"/>
      <c r="DQ63409" s="1"/>
      <c r="EL63409" s="1"/>
    </row>
    <row r="63410" spans="67:142" x14ac:dyDescent="0.25">
      <c r="BO63410" s="1"/>
      <c r="CB63410" s="1"/>
      <c r="CY63410" s="1"/>
      <c r="DD63410" s="1"/>
      <c r="DQ63410" s="1"/>
      <c r="EL63410" s="1"/>
    </row>
    <row r="63411" spans="67:142" x14ac:dyDescent="0.25">
      <c r="BO63411" s="1"/>
      <c r="CB63411" s="1"/>
      <c r="CY63411" s="1"/>
      <c r="DD63411" s="1"/>
      <c r="DQ63411" s="1"/>
      <c r="EL63411" s="1"/>
    </row>
    <row r="63412" spans="67:142" x14ac:dyDescent="0.25">
      <c r="BO63412" s="1"/>
      <c r="CB63412" s="1"/>
      <c r="CY63412" s="1"/>
      <c r="DD63412" s="1"/>
      <c r="DQ63412" s="1"/>
      <c r="EL63412" s="1"/>
    </row>
    <row r="63413" spans="67:142" x14ac:dyDescent="0.25">
      <c r="BO63413" s="1"/>
      <c r="CB63413" s="1"/>
      <c r="CY63413" s="1"/>
      <c r="DD63413" s="1"/>
      <c r="DQ63413" s="1"/>
      <c r="EL63413" s="1"/>
    </row>
    <row r="63414" spans="67:142" x14ac:dyDescent="0.25">
      <c r="BO63414" s="1"/>
      <c r="CB63414" s="1"/>
      <c r="CY63414" s="1"/>
      <c r="DD63414" s="1"/>
      <c r="DQ63414" s="1"/>
      <c r="EL63414" s="1"/>
    </row>
    <row r="63415" spans="67:142" x14ac:dyDescent="0.25">
      <c r="BO63415" s="1"/>
      <c r="CB63415" s="1"/>
      <c r="CY63415" s="1"/>
      <c r="DD63415" s="1"/>
      <c r="DQ63415" s="1"/>
      <c r="EL63415" s="1"/>
    </row>
    <row r="63416" spans="67:142" x14ac:dyDescent="0.25">
      <c r="BO63416" s="1"/>
      <c r="CB63416" s="1"/>
      <c r="CY63416" s="1"/>
      <c r="DD63416" s="1"/>
      <c r="DQ63416" s="1"/>
      <c r="EL63416" s="1"/>
    </row>
    <row r="63417" spans="67:142" x14ac:dyDescent="0.25">
      <c r="BO63417" s="1"/>
      <c r="CB63417" s="1"/>
      <c r="CY63417" s="1"/>
      <c r="DD63417" s="1"/>
      <c r="DQ63417" s="1"/>
      <c r="EL63417" s="1"/>
    </row>
    <row r="63418" spans="67:142" x14ac:dyDescent="0.25">
      <c r="BO63418" s="1"/>
      <c r="CB63418" s="1"/>
      <c r="CY63418" s="1"/>
      <c r="DD63418" s="1"/>
      <c r="DQ63418" s="1"/>
      <c r="EL63418" s="1"/>
    </row>
    <row r="63419" spans="67:142" x14ac:dyDescent="0.25">
      <c r="BO63419" s="1"/>
      <c r="CB63419" s="1"/>
      <c r="CY63419" s="1"/>
      <c r="DD63419" s="1"/>
      <c r="DQ63419" s="1"/>
      <c r="EL63419" s="1"/>
    </row>
    <row r="63420" spans="67:142" x14ac:dyDescent="0.25">
      <c r="BO63420" s="1"/>
      <c r="CB63420" s="1"/>
      <c r="CY63420" s="1"/>
      <c r="DD63420" s="1"/>
      <c r="DQ63420" s="1"/>
      <c r="EL63420" s="1"/>
    </row>
    <row r="63421" spans="67:142" x14ac:dyDescent="0.25">
      <c r="BO63421" s="1"/>
      <c r="CB63421" s="1"/>
      <c r="CY63421" s="1"/>
      <c r="DD63421" s="1"/>
      <c r="DQ63421" s="1"/>
      <c r="EL63421" s="1"/>
    </row>
    <row r="63422" spans="67:142" x14ac:dyDescent="0.25">
      <c r="BO63422" s="1"/>
      <c r="CB63422" s="1"/>
      <c r="CY63422" s="1"/>
      <c r="DD63422" s="1"/>
      <c r="DQ63422" s="1"/>
      <c r="EL63422" s="1"/>
    </row>
    <row r="63423" spans="67:142" x14ac:dyDescent="0.25">
      <c r="BO63423" s="1"/>
      <c r="CB63423" s="1"/>
      <c r="CY63423" s="1"/>
      <c r="DD63423" s="1"/>
      <c r="DQ63423" s="1"/>
      <c r="EL63423" s="1"/>
    </row>
    <row r="63424" spans="67:142" x14ac:dyDescent="0.25">
      <c r="BO63424" s="1"/>
      <c r="CB63424" s="1"/>
      <c r="CY63424" s="1"/>
      <c r="DD63424" s="1"/>
      <c r="DQ63424" s="1"/>
      <c r="EL63424" s="1"/>
    </row>
    <row r="63425" spans="67:142" x14ac:dyDescent="0.25">
      <c r="BO63425" s="1"/>
      <c r="CB63425" s="1"/>
      <c r="CY63425" s="1"/>
      <c r="DD63425" s="1"/>
      <c r="DQ63425" s="1"/>
      <c r="EL63425" s="1"/>
    </row>
    <row r="63426" spans="67:142" x14ac:dyDescent="0.25">
      <c r="BO63426" s="1"/>
      <c r="CB63426" s="1"/>
      <c r="CY63426" s="1"/>
      <c r="DD63426" s="1"/>
      <c r="DQ63426" s="1"/>
      <c r="EL63426" s="1"/>
    </row>
    <row r="63427" spans="67:142" x14ac:dyDescent="0.25">
      <c r="BO63427" s="1"/>
      <c r="CB63427" s="1"/>
      <c r="CY63427" s="1"/>
      <c r="DD63427" s="1"/>
      <c r="DQ63427" s="1"/>
      <c r="EL63427" s="1"/>
    </row>
    <row r="63428" spans="67:142" x14ac:dyDescent="0.25">
      <c r="BO63428" s="1"/>
      <c r="CB63428" s="1"/>
      <c r="CY63428" s="1"/>
      <c r="DD63428" s="1"/>
      <c r="DQ63428" s="1"/>
      <c r="EL63428" s="1"/>
    </row>
    <row r="63429" spans="67:142" x14ac:dyDescent="0.25">
      <c r="BO63429" s="1"/>
      <c r="CB63429" s="1"/>
      <c r="CY63429" s="1"/>
      <c r="DD63429" s="1"/>
      <c r="DQ63429" s="1"/>
      <c r="EL63429" s="1"/>
    </row>
    <row r="63430" spans="67:142" x14ac:dyDescent="0.25">
      <c r="BO63430" s="1"/>
      <c r="CB63430" s="1"/>
      <c r="CY63430" s="1"/>
      <c r="DD63430" s="1"/>
      <c r="DQ63430" s="1"/>
      <c r="EL63430" s="1"/>
    </row>
    <row r="63431" spans="67:142" x14ac:dyDescent="0.25">
      <c r="BO63431" s="1"/>
      <c r="CB63431" s="1"/>
      <c r="CY63431" s="1"/>
      <c r="DD63431" s="1"/>
      <c r="DQ63431" s="1"/>
      <c r="EL63431" s="1"/>
    </row>
    <row r="63432" spans="67:142" x14ac:dyDescent="0.25">
      <c r="BO63432" s="1"/>
      <c r="CB63432" s="1"/>
      <c r="CY63432" s="1"/>
      <c r="DD63432" s="1"/>
      <c r="DQ63432" s="1"/>
      <c r="EL63432" s="1"/>
    </row>
    <row r="63433" spans="67:142" x14ac:dyDescent="0.25">
      <c r="BO63433" s="1"/>
      <c r="CB63433" s="1"/>
      <c r="CY63433" s="1"/>
      <c r="DD63433" s="1"/>
      <c r="DQ63433" s="1"/>
      <c r="EL63433" s="1"/>
    </row>
    <row r="63434" spans="67:142" x14ac:dyDescent="0.25">
      <c r="BO63434" s="1"/>
      <c r="CB63434" s="1"/>
      <c r="CY63434" s="1"/>
      <c r="DD63434" s="1"/>
      <c r="DQ63434" s="1"/>
      <c r="EL63434" s="1"/>
    </row>
    <row r="63435" spans="67:142" x14ac:dyDescent="0.25">
      <c r="BO63435" s="1"/>
      <c r="CB63435" s="1"/>
      <c r="CY63435" s="1"/>
      <c r="DD63435" s="1"/>
      <c r="DQ63435" s="1"/>
      <c r="EL63435" s="1"/>
    </row>
    <row r="63436" spans="67:142" x14ac:dyDescent="0.25">
      <c r="BO63436" s="1"/>
      <c r="CB63436" s="1"/>
      <c r="CY63436" s="1"/>
      <c r="DD63436" s="1"/>
      <c r="DQ63436" s="1"/>
      <c r="EL63436" s="1"/>
    </row>
    <row r="63437" spans="67:142" x14ac:dyDescent="0.25">
      <c r="BO63437" s="1"/>
      <c r="CB63437" s="1"/>
      <c r="CY63437" s="1"/>
      <c r="DD63437" s="1"/>
      <c r="DQ63437" s="1"/>
      <c r="EL63437" s="1"/>
    </row>
    <row r="63438" spans="67:142" x14ac:dyDescent="0.25">
      <c r="BO63438" s="1"/>
      <c r="CB63438" s="1"/>
      <c r="CY63438" s="1"/>
      <c r="DD63438" s="1"/>
      <c r="DQ63438" s="1"/>
      <c r="EL63438" s="1"/>
    </row>
    <row r="63439" spans="67:142" x14ac:dyDescent="0.25">
      <c r="BO63439" s="1"/>
      <c r="CB63439" s="1"/>
      <c r="CY63439" s="1"/>
      <c r="DD63439" s="1"/>
      <c r="DQ63439" s="1"/>
      <c r="EL63439" s="1"/>
    </row>
    <row r="63440" spans="67:142" x14ac:dyDescent="0.25">
      <c r="BO63440" s="1"/>
      <c r="CB63440" s="1"/>
      <c r="CY63440" s="1"/>
      <c r="DD63440" s="1"/>
      <c r="DQ63440" s="1"/>
      <c r="EL63440" s="1"/>
    </row>
    <row r="63441" spans="67:142" x14ac:dyDescent="0.25">
      <c r="BO63441" s="1"/>
      <c r="CB63441" s="1"/>
      <c r="CY63441" s="1"/>
      <c r="DD63441" s="1"/>
      <c r="DQ63441" s="1"/>
      <c r="EL63441" s="1"/>
    </row>
    <row r="63442" spans="67:142" x14ac:dyDescent="0.25">
      <c r="BO63442" s="1"/>
      <c r="CB63442" s="1"/>
      <c r="CY63442" s="1"/>
      <c r="DD63442" s="1"/>
      <c r="DQ63442" s="1"/>
      <c r="EL63442" s="1"/>
    </row>
    <row r="63443" spans="67:142" x14ac:dyDescent="0.25">
      <c r="BO63443" s="1"/>
      <c r="CB63443" s="1"/>
      <c r="CY63443" s="1"/>
      <c r="DD63443" s="1"/>
      <c r="DQ63443" s="1"/>
      <c r="EL63443" s="1"/>
    </row>
    <row r="63444" spans="67:142" x14ac:dyDescent="0.25">
      <c r="BO63444" s="1"/>
      <c r="CB63444" s="1"/>
      <c r="CY63444" s="1"/>
      <c r="DD63444" s="1"/>
      <c r="DQ63444" s="1"/>
      <c r="EL63444" s="1"/>
    </row>
    <row r="63445" spans="67:142" x14ac:dyDescent="0.25">
      <c r="BO63445" s="1"/>
      <c r="CB63445" s="1"/>
      <c r="CY63445" s="1"/>
      <c r="DD63445" s="1"/>
      <c r="DQ63445" s="1"/>
      <c r="EL63445" s="1"/>
    </row>
    <row r="63446" spans="67:142" x14ac:dyDescent="0.25">
      <c r="BO63446" s="1"/>
      <c r="CB63446" s="1"/>
      <c r="CY63446" s="1"/>
      <c r="DD63446" s="1"/>
      <c r="DQ63446" s="1"/>
      <c r="EL63446" s="1"/>
    </row>
    <row r="63447" spans="67:142" x14ac:dyDescent="0.25">
      <c r="BO63447" s="1"/>
      <c r="CB63447" s="1"/>
      <c r="CY63447" s="1"/>
      <c r="DD63447" s="1"/>
      <c r="DQ63447" s="1"/>
      <c r="EL63447" s="1"/>
    </row>
    <row r="63448" spans="67:142" x14ac:dyDescent="0.25">
      <c r="BO63448" s="1"/>
      <c r="CB63448" s="1"/>
      <c r="CY63448" s="1"/>
      <c r="DD63448" s="1"/>
      <c r="DQ63448" s="1"/>
      <c r="EL63448" s="1"/>
    </row>
    <row r="63449" spans="67:142" x14ac:dyDescent="0.25">
      <c r="BO63449" s="1"/>
      <c r="CB63449" s="1"/>
      <c r="CY63449" s="1"/>
      <c r="DD63449" s="1"/>
      <c r="DQ63449" s="1"/>
      <c r="EL63449" s="1"/>
    </row>
    <row r="63450" spans="67:142" x14ac:dyDescent="0.25">
      <c r="BO63450" s="1"/>
      <c r="CB63450" s="1"/>
      <c r="CY63450" s="1"/>
      <c r="DD63450" s="1"/>
      <c r="DQ63450" s="1"/>
      <c r="EL63450" s="1"/>
    </row>
    <row r="63451" spans="67:142" x14ac:dyDescent="0.25">
      <c r="BO63451" s="1"/>
      <c r="CB63451" s="1"/>
      <c r="CY63451" s="1"/>
      <c r="DD63451" s="1"/>
      <c r="DQ63451" s="1"/>
      <c r="EL63451" s="1"/>
    </row>
    <row r="63452" spans="67:142" x14ac:dyDescent="0.25">
      <c r="BO63452" s="1"/>
      <c r="CB63452" s="1"/>
      <c r="CY63452" s="1"/>
      <c r="DD63452" s="1"/>
      <c r="DQ63452" s="1"/>
      <c r="EL63452" s="1"/>
    </row>
    <row r="63453" spans="67:142" x14ac:dyDescent="0.25">
      <c r="BO63453" s="1"/>
      <c r="CB63453" s="1"/>
      <c r="CY63453" s="1"/>
      <c r="DD63453" s="1"/>
      <c r="DQ63453" s="1"/>
      <c r="EL63453" s="1"/>
    </row>
    <row r="63454" spans="67:142" x14ac:dyDescent="0.25">
      <c r="BO63454" s="1"/>
      <c r="CB63454" s="1"/>
      <c r="CY63454" s="1"/>
      <c r="DD63454" s="1"/>
      <c r="DQ63454" s="1"/>
      <c r="EL63454" s="1"/>
    </row>
    <row r="63455" spans="67:142" x14ac:dyDescent="0.25">
      <c r="BO63455" s="1"/>
      <c r="CB63455" s="1"/>
      <c r="CY63455" s="1"/>
      <c r="DD63455" s="1"/>
      <c r="DQ63455" s="1"/>
      <c r="EL63455" s="1"/>
    </row>
    <row r="63456" spans="67:142" x14ac:dyDescent="0.25">
      <c r="BO63456" s="1"/>
      <c r="CB63456" s="1"/>
      <c r="CY63456" s="1"/>
      <c r="DD63456" s="1"/>
      <c r="DQ63456" s="1"/>
      <c r="EL63456" s="1"/>
    </row>
    <row r="63457" spans="67:142" x14ac:dyDescent="0.25">
      <c r="BO63457" s="1"/>
      <c r="CB63457" s="1"/>
      <c r="CY63457" s="1"/>
      <c r="DD63457" s="1"/>
      <c r="DQ63457" s="1"/>
      <c r="EL63457" s="1"/>
    </row>
    <row r="63458" spans="67:142" x14ac:dyDescent="0.25">
      <c r="BO63458" s="1"/>
      <c r="CB63458" s="1"/>
      <c r="CY63458" s="1"/>
      <c r="DD63458" s="1"/>
      <c r="DQ63458" s="1"/>
      <c r="EL63458" s="1"/>
    </row>
    <row r="63459" spans="67:142" x14ac:dyDescent="0.25">
      <c r="BO63459" s="1"/>
      <c r="CB63459" s="1"/>
      <c r="CY63459" s="1"/>
      <c r="DD63459" s="1"/>
      <c r="DQ63459" s="1"/>
      <c r="EL63459" s="1"/>
    </row>
    <row r="63460" spans="67:142" x14ac:dyDescent="0.25">
      <c r="BO63460" s="1"/>
      <c r="CB63460" s="1"/>
      <c r="CY63460" s="1"/>
      <c r="DD63460" s="1"/>
      <c r="DQ63460" s="1"/>
      <c r="EL63460" s="1"/>
    </row>
    <row r="63461" spans="67:142" x14ac:dyDescent="0.25">
      <c r="BO63461" s="1"/>
      <c r="CB63461" s="1"/>
      <c r="CY63461" s="1"/>
      <c r="DD63461" s="1"/>
      <c r="DQ63461" s="1"/>
      <c r="EL63461" s="1"/>
    </row>
    <row r="63462" spans="67:142" x14ac:dyDescent="0.25">
      <c r="BO63462" s="1"/>
      <c r="CB63462" s="1"/>
      <c r="CY63462" s="1"/>
      <c r="DD63462" s="1"/>
      <c r="DQ63462" s="1"/>
      <c r="EL63462" s="1"/>
    </row>
    <row r="63463" spans="67:142" x14ac:dyDescent="0.25">
      <c r="BO63463" s="1"/>
      <c r="CB63463" s="1"/>
      <c r="CY63463" s="1"/>
      <c r="DD63463" s="1"/>
      <c r="DQ63463" s="1"/>
      <c r="EL63463" s="1"/>
    </row>
    <row r="63464" spans="67:142" x14ac:dyDescent="0.25">
      <c r="BO63464" s="1"/>
      <c r="CB63464" s="1"/>
      <c r="CY63464" s="1"/>
      <c r="DD63464" s="1"/>
      <c r="DQ63464" s="1"/>
      <c r="EL63464" s="1"/>
    </row>
    <row r="63465" spans="67:142" x14ac:dyDescent="0.25">
      <c r="BO63465" s="1"/>
      <c r="CB63465" s="1"/>
      <c r="CY63465" s="1"/>
      <c r="DD63465" s="1"/>
      <c r="DQ63465" s="1"/>
      <c r="EL63465" s="1"/>
    </row>
    <row r="63466" spans="67:142" x14ac:dyDescent="0.25">
      <c r="BO63466" s="1"/>
      <c r="CB63466" s="1"/>
      <c r="CY63466" s="1"/>
      <c r="DD63466" s="1"/>
      <c r="DQ63466" s="1"/>
      <c r="EL63466" s="1"/>
    </row>
    <row r="63467" spans="67:142" x14ac:dyDescent="0.25">
      <c r="BO63467" s="1"/>
      <c r="CB63467" s="1"/>
      <c r="CY63467" s="1"/>
      <c r="DD63467" s="1"/>
      <c r="DQ63467" s="1"/>
      <c r="EL63467" s="1"/>
    </row>
    <row r="63468" spans="67:142" x14ac:dyDescent="0.25">
      <c r="BO63468" s="1"/>
      <c r="CB63468" s="1"/>
      <c r="CY63468" s="1"/>
      <c r="DD63468" s="1"/>
      <c r="DQ63468" s="1"/>
      <c r="EL63468" s="1"/>
    </row>
    <row r="63469" spans="67:142" x14ac:dyDescent="0.25">
      <c r="BO63469" s="1"/>
      <c r="CB63469" s="1"/>
      <c r="CY63469" s="1"/>
      <c r="DD63469" s="1"/>
      <c r="DQ63469" s="1"/>
      <c r="EL63469" s="1"/>
    </row>
    <row r="63470" spans="67:142" x14ac:dyDescent="0.25">
      <c r="BO63470" s="1"/>
      <c r="CB63470" s="1"/>
      <c r="CY63470" s="1"/>
      <c r="DD63470" s="1"/>
      <c r="DQ63470" s="1"/>
      <c r="EL63470" s="1"/>
    </row>
    <row r="63471" spans="67:142" x14ac:dyDescent="0.25">
      <c r="BO63471" s="1"/>
      <c r="CB63471" s="1"/>
      <c r="CY63471" s="1"/>
      <c r="DD63471" s="1"/>
      <c r="DQ63471" s="1"/>
      <c r="EL63471" s="1"/>
    </row>
    <row r="63472" spans="67:142" x14ac:dyDescent="0.25">
      <c r="BO63472" s="1"/>
      <c r="CB63472" s="1"/>
      <c r="CY63472" s="1"/>
      <c r="DD63472" s="1"/>
      <c r="DQ63472" s="1"/>
      <c r="EL63472" s="1"/>
    </row>
    <row r="63473" spans="67:142" x14ac:dyDescent="0.25">
      <c r="BO63473" s="1"/>
      <c r="CB63473" s="1"/>
      <c r="CY63473" s="1"/>
      <c r="DD63473" s="1"/>
      <c r="DQ63473" s="1"/>
      <c r="EL63473" s="1"/>
    </row>
    <row r="63474" spans="67:142" x14ac:dyDescent="0.25">
      <c r="BO63474" s="1"/>
      <c r="CB63474" s="1"/>
      <c r="CY63474" s="1"/>
      <c r="DD63474" s="1"/>
      <c r="DQ63474" s="1"/>
      <c r="EL63474" s="1"/>
    </row>
    <row r="63475" spans="67:142" x14ac:dyDescent="0.25">
      <c r="BO63475" s="1"/>
      <c r="CB63475" s="1"/>
      <c r="CY63475" s="1"/>
      <c r="DD63475" s="1"/>
      <c r="DQ63475" s="1"/>
      <c r="EL63475" s="1"/>
    </row>
    <row r="63476" spans="67:142" x14ac:dyDescent="0.25">
      <c r="BO63476" s="1"/>
      <c r="CB63476" s="1"/>
      <c r="CY63476" s="1"/>
      <c r="DD63476" s="1"/>
      <c r="DQ63476" s="1"/>
      <c r="EL63476" s="1"/>
    </row>
    <row r="63477" spans="67:142" x14ac:dyDescent="0.25">
      <c r="BO63477" s="1"/>
      <c r="CB63477" s="1"/>
      <c r="CY63477" s="1"/>
      <c r="DD63477" s="1"/>
      <c r="DQ63477" s="1"/>
      <c r="EL63477" s="1"/>
    </row>
    <row r="63478" spans="67:142" x14ac:dyDescent="0.25">
      <c r="BO63478" s="1"/>
      <c r="CB63478" s="1"/>
      <c r="CY63478" s="1"/>
      <c r="DD63478" s="1"/>
      <c r="DQ63478" s="1"/>
      <c r="EL63478" s="1"/>
    </row>
    <row r="63479" spans="67:142" x14ac:dyDescent="0.25">
      <c r="BO63479" s="1"/>
      <c r="CB63479" s="1"/>
      <c r="CY63479" s="1"/>
      <c r="DD63479" s="1"/>
      <c r="DQ63479" s="1"/>
      <c r="EL63479" s="1"/>
    </row>
    <row r="63480" spans="67:142" x14ac:dyDescent="0.25">
      <c r="BO63480" s="1"/>
      <c r="CB63480" s="1"/>
      <c r="CY63480" s="1"/>
      <c r="DD63480" s="1"/>
      <c r="DQ63480" s="1"/>
      <c r="EL63480" s="1"/>
    </row>
    <row r="63481" spans="67:142" x14ac:dyDescent="0.25">
      <c r="BO63481" s="1"/>
      <c r="CB63481" s="1"/>
      <c r="CY63481" s="1"/>
      <c r="DD63481" s="1"/>
      <c r="DQ63481" s="1"/>
      <c r="EL63481" s="1"/>
    </row>
    <row r="63482" spans="67:142" x14ac:dyDescent="0.25">
      <c r="BO63482" s="1"/>
      <c r="CB63482" s="1"/>
      <c r="CY63482" s="1"/>
      <c r="DD63482" s="1"/>
      <c r="DQ63482" s="1"/>
      <c r="EL63482" s="1"/>
    </row>
    <row r="63483" spans="67:142" x14ac:dyDescent="0.25">
      <c r="BO63483" s="1"/>
      <c r="CB63483" s="1"/>
      <c r="CY63483" s="1"/>
      <c r="DD63483" s="1"/>
      <c r="DQ63483" s="1"/>
      <c r="EL63483" s="1"/>
    </row>
    <row r="63484" spans="67:142" x14ac:dyDescent="0.25">
      <c r="BO63484" s="1"/>
      <c r="CB63484" s="1"/>
      <c r="CY63484" s="1"/>
      <c r="DD63484" s="1"/>
      <c r="DQ63484" s="1"/>
      <c r="EL63484" s="1"/>
    </row>
    <row r="63485" spans="67:142" x14ac:dyDescent="0.25">
      <c r="BO63485" s="1"/>
      <c r="CB63485" s="1"/>
      <c r="CY63485" s="1"/>
      <c r="DD63485" s="1"/>
      <c r="DQ63485" s="1"/>
      <c r="EL63485" s="1"/>
    </row>
    <row r="63486" spans="67:142" x14ac:dyDescent="0.25">
      <c r="BO63486" s="1"/>
      <c r="CB63486" s="1"/>
      <c r="CY63486" s="1"/>
      <c r="DD63486" s="1"/>
      <c r="DQ63486" s="1"/>
      <c r="EL63486" s="1"/>
    </row>
    <row r="63487" spans="67:142" x14ac:dyDescent="0.25">
      <c r="BO63487" s="1"/>
      <c r="CB63487" s="1"/>
      <c r="CY63487" s="1"/>
      <c r="DD63487" s="1"/>
      <c r="DQ63487" s="1"/>
      <c r="EL63487" s="1"/>
    </row>
    <row r="63488" spans="67:142" x14ac:dyDescent="0.25">
      <c r="BO63488" s="1"/>
      <c r="CB63488" s="1"/>
      <c r="CY63488" s="1"/>
      <c r="DD63488" s="1"/>
      <c r="DQ63488" s="1"/>
      <c r="EL63488" s="1"/>
    </row>
    <row r="63489" spans="67:142" x14ac:dyDescent="0.25">
      <c r="BO63489" s="1"/>
      <c r="CB63489" s="1"/>
      <c r="CY63489" s="1"/>
      <c r="DD63489" s="1"/>
      <c r="DQ63489" s="1"/>
      <c r="EL63489" s="1"/>
    </row>
    <row r="63490" spans="67:142" x14ac:dyDescent="0.25">
      <c r="BO63490" s="1"/>
      <c r="CB63490" s="1"/>
      <c r="CY63490" s="1"/>
      <c r="DD63490" s="1"/>
      <c r="DQ63490" s="1"/>
      <c r="EL63490" s="1"/>
    </row>
    <row r="63491" spans="67:142" x14ac:dyDescent="0.25">
      <c r="BO63491" s="1"/>
      <c r="CB63491" s="1"/>
      <c r="CY63491" s="1"/>
      <c r="DD63491" s="1"/>
      <c r="DQ63491" s="1"/>
      <c r="EL63491" s="1"/>
    </row>
    <row r="63492" spans="67:142" x14ac:dyDescent="0.25">
      <c r="BO63492" s="1"/>
      <c r="CB63492" s="1"/>
      <c r="CY63492" s="1"/>
      <c r="DD63492" s="1"/>
      <c r="DQ63492" s="1"/>
      <c r="EL63492" s="1"/>
    </row>
    <row r="63493" spans="67:142" x14ac:dyDescent="0.25">
      <c r="BO63493" s="1"/>
      <c r="CB63493" s="1"/>
      <c r="CY63493" s="1"/>
      <c r="DD63493" s="1"/>
      <c r="DQ63493" s="1"/>
      <c r="EL63493" s="1"/>
    </row>
    <row r="63494" spans="67:142" x14ac:dyDescent="0.25">
      <c r="BO63494" s="1"/>
      <c r="CB63494" s="1"/>
      <c r="CY63494" s="1"/>
      <c r="DD63494" s="1"/>
      <c r="DQ63494" s="1"/>
      <c r="EL63494" s="1"/>
    </row>
    <row r="63495" spans="67:142" x14ac:dyDescent="0.25">
      <c r="BO63495" s="1"/>
      <c r="CB63495" s="1"/>
      <c r="CY63495" s="1"/>
      <c r="DD63495" s="1"/>
      <c r="DQ63495" s="1"/>
      <c r="EL63495" s="1"/>
    </row>
    <row r="63496" spans="67:142" x14ac:dyDescent="0.25">
      <c r="BO63496" s="1"/>
      <c r="CB63496" s="1"/>
      <c r="CY63496" s="1"/>
      <c r="DD63496" s="1"/>
      <c r="DQ63496" s="1"/>
      <c r="EL63496" s="1"/>
    </row>
    <row r="63497" spans="67:142" x14ac:dyDescent="0.25">
      <c r="BO63497" s="1"/>
      <c r="CB63497" s="1"/>
      <c r="CY63497" s="1"/>
      <c r="DD63497" s="1"/>
      <c r="DQ63497" s="1"/>
      <c r="EL63497" s="1"/>
    </row>
    <row r="63498" spans="67:142" x14ac:dyDescent="0.25">
      <c r="BO63498" s="1"/>
      <c r="CB63498" s="1"/>
      <c r="CY63498" s="1"/>
      <c r="DD63498" s="1"/>
      <c r="DQ63498" s="1"/>
      <c r="EL63498" s="1"/>
    </row>
    <row r="63499" spans="67:142" x14ac:dyDescent="0.25">
      <c r="BO63499" s="1"/>
      <c r="CB63499" s="1"/>
      <c r="CY63499" s="1"/>
      <c r="DD63499" s="1"/>
      <c r="DQ63499" s="1"/>
      <c r="EL63499" s="1"/>
    </row>
    <row r="63500" spans="67:142" x14ac:dyDescent="0.25">
      <c r="BO63500" s="1"/>
      <c r="CB63500" s="1"/>
      <c r="CY63500" s="1"/>
      <c r="DD63500" s="1"/>
      <c r="DQ63500" s="1"/>
      <c r="EL63500" s="1"/>
    </row>
    <row r="63501" spans="67:142" x14ac:dyDescent="0.25">
      <c r="BO63501" s="1"/>
      <c r="CB63501" s="1"/>
      <c r="CY63501" s="1"/>
      <c r="DD63501" s="1"/>
      <c r="DQ63501" s="1"/>
      <c r="EL63501" s="1"/>
    </row>
    <row r="63502" spans="67:142" x14ac:dyDescent="0.25">
      <c r="BO63502" s="1"/>
      <c r="CB63502" s="1"/>
      <c r="CY63502" s="1"/>
      <c r="DD63502" s="1"/>
      <c r="DQ63502" s="1"/>
      <c r="EL63502" s="1"/>
    </row>
    <row r="63503" spans="67:142" x14ac:dyDescent="0.25">
      <c r="BO63503" s="1"/>
      <c r="CB63503" s="1"/>
      <c r="CY63503" s="1"/>
      <c r="DD63503" s="1"/>
      <c r="DQ63503" s="1"/>
      <c r="EL63503" s="1"/>
    </row>
    <row r="63504" spans="67:142" x14ac:dyDescent="0.25">
      <c r="BO63504" s="1"/>
      <c r="CB63504" s="1"/>
      <c r="CY63504" s="1"/>
      <c r="DD63504" s="1"/>
      <c r="DQ63504" s="1"/>
      <c r="EL63504" s="1"/>
    </row>
    <row r="63505" spans="67:142" x14ac:dyDescent="0.25">
      <c r="BO63505" s="1"/>
      <c r="CB63505" s="1"/>
      <c r="CY63505" s="1"/>
      <c r="DD63505" s="1"/>
      <c r="DQ63505" s="1"/>
      <c r="EL63505" s="1"/>
    </row>
    <row r="63506" spans="67:142" x14ac:dyDescent="0.25">
      <c r="BO63506" s="1"/>
      <c r="CB63506" s="1"/>
      <c r="CY63506" s="1"/>
      <c r="DD63506" s="1"/>
      <c r="DQ63506" s="1"/>
      <c r="EL63506" s="1"/>
    </row>
    <row r="63507" spans="67:142" x14ac:dyDescent="0.25">
      <c r="BO63507" s="1"/>
      <c r="CB63507" s="1"/>
      <c r="CY63507" s="1"/>
      <c r="DD63507" s="1"/>
      <c r="DQ63507" s="1"/>
      <c r="EL63507" s="1"/>
    </row>
    <row r="63508" spans="67:142" x14ac:dyDescent="0.25">
      <c r="BO63508" s="1"/>
      <c r="CB63508" s="1"/>
      <c r="CY63508" s="1"/>
      <c r="DD63508" s="1"/>
      <c r="DQ63508" s="1"/>
      <c r="EL63508" s="1"/>
    </row>
    <row r="63509" spans="67:142" x14ac:dyDescent="0.25">
      <c r="BO63509" s="1"/>
      <c r="CB63509" s="1"/>
      <c r="CY63509" s="1"/>
      <c r="DD63509" s="1"/>
      <c r="DQ63509" s="1"/>
      <c r="EL63509" s="1"/>
    </row>
    <row r="63510" spans="67:142" x14ac:dyDescent="0.25">
      <c r="BO63510" s="1"/>
      <c r="CB63510" s="1"/>
      <c r="CY63510" s="1"/>
      <c r="DD63510" s="1"/>
      <c r="DQ63510" s="1"/>
      <c r="EL63510" s="1"/>
    </row>
    <row r="63511" spans="67:142" x14ac:dyDescent="0.25">
      <c r="BO63511" s="1"/>
      <c r="CB63511" s="1"/>
      <c r="CY63511" s="1"/>
      <c r="DD63511" s="1"/>
      <c r="DQ63511" s="1"/>
      <c r="EL63511" s="1"/>
    </row>
    <row r="63512" spans="67:142" x14ac:dyDescent="0.25">
      <c r="BO63512" s="1"/>
      <c r="CB63512" s="1"/>
      <c r="CY63512" s="1"/>
      <c r="DD63512" s="1"/>
      <c r="DQ63512" s="1"/>
      <c r="EL63512" s="1"/>
    </row>
    <row r="63513" spans="67:142" x14ac:dyDescent="0.25">
      <c r="BO63513" s="1"/>
      <c r="CB63513" s="1"/>
      <c r="CY63513" s="1"/>
      <c r="DD63513" s="1"/>
      <c r="DQ63513" s="1"/>
      <c r="EL63513" s="1"/>
    </row>
    <row r="63514" spans="67:142" x14ac:dyDescent="0.25">
      <c r="BO63514" s="1"/>
      <c r="CB63514" s="1"/>
      <c r="CY63514" s="1"/>
      <c r="DD63514" s="1"/>
      <c r="DQ63514" s="1"/>
      <c r="EL63514" s="1"/>
    </row>
    <row r="63515" spans="67:142" x14ac:dyDescent="0.25">
      <c r="BO63515" s="1"/>
      <c r="CB63515" s="1"/>
      <c r="CY63515" s="1"/>
      <c r="DD63515" s="1"/>
      <c r="DQ63515" s="1"/>
      <c r="EL63515" s="1"/>
    </row>
    <row r="63516" spans="67:142" x14ac:dyDescent="0.25">
      <c r="BO63516" s="1"/>
      <c r="CB63516" s="1"/>
      <c r="CY63516" s="1"/>
      <c r="DD63516" s="1"/>
      <c r="DQ63516" s="1"/>
      <c r="EL63516" s="1"/>
    </row>
    <row r="63517" spans="67:142" x14ac:dyDescent="0.25">
      <c r="BO63517" s="1"/>
      <c r="CB63517" s="1"/>
      <c r="CY63517" s="1"/>
      <c r="DD63517" s="1"/>
      <c r="DQ63517" s="1"/>
      <c r="EL63517" s="1"/>
    </row>
    <row r="63518" spans="67:142" x14ac:dyDescent="0.25">
      <c r="BO63518" s="1"/>
      <c r="CB63518" s="1"/>
      <c r="CY63518" s="1"/>
      <c r="DD63518" s="1"/>
      <c r="DQ63518" s="1"/>
      <c r="EL63518" s="1"/>
    </row>
    <row r="63519" spans="67:142" x14ac:dyDescent="0.25">
      <c r="BO63519" s="1"/>
      <c r="CB63519" s="1"/>
      <c r="CY63519" s="1"/>
      <c r="DD63519" s="1"/>
      <c r="DQ63519" s="1"/>
      <c r="EL63519" s="1"/>
    </row>
    <row r="63520" spans="67:142" x14ac:dyDescent="0.25">
      <c r="BO63520" s="1"/>
      <c r="CB63520" s="1"/>
      <c r="CY63520" s="1"/>
      <c r="DD63520" s="1"/>
      <c r="DQ63520" s="1"/>
      <c r="EL63520" s="1"/>
    </row>
    <row r="63521" spans="67:142" x14ac:dyDescent="0.25">
      <c r="BO63521" s="1"/>
      <c r="CB63521" s="1"/>
      <c r="CY63521" s="1"/>
      <c r="DD63521" s="1"/>
      <c r="DQ63521" s="1"/>
      <c r="EL63521" s="1"/>
    </row>
    <row r="63522" spans="67:142" x14ac:dyDescent="0.25">
      <c r="BO63522" s="1"/>
      <c r="CB63522" s="1"/>
      <c r="CY63522" s="1"/>
      <c r="DD63522" s="1"/>
      <c r="DQ63522" s="1"/>
      <c r="EL63522" s="1"/>
    </row>
    <row r="63523" spans="67:142" x14ac:dyDescent="0.25">
      <c r="BO63523" s="1"/>
      <c r="CB63523" s="1"/>
      <c r="CY63523" s="1"/>
      <c r="DD63523" s="1"/>
      <c r="DQ63523" s="1"/>
      <c r="EL63523" s="1"/>
    </row>
    <row r="63524" spans="67:142" x14ac:dyDescent="0.25">
      <c r="BO63524" s="1"/>
      <c r="CB63524" s="1"/>
      <c r="CY63524" s="1"/>
      <c r="DD63524" s="1"/>
      <c r="DQ63524" s="1"/>
      <c r="EL63524" s="1"/>
    </row>
    <row r="63525" spans="67:142" x14ac:dyDescent="0.25">
      <c r="BO63525" s="1"/>
      <c r="CB63525" s="1"/>
      <c r="CY63525" s="1"/>
      <c r="DD63525" s="1"/>
      <c r="DQ63525" s="1"/>
      <c r="EL63525" s="1"/>
    </row>
    <row r="63526" spans="67:142" x14ac:dyDescent="0.25">
      <c r="BO63526" s="1"/>
      <c r="CB63526" s="1"/>
      <c r="CY63526" s="1"/>
      <c r="DD63526" s="1"/>
      <c r="DQ63526" s="1"/>
      <c r="EL63526" s="1"/>
    </row>
    <row r="63527" spans="67:142" x14ac:dyDescent="0.25">
      <c r="BO63527" s="1"/>
      <c r="CB63527" s="1"/>
      <c r="CY63527" s="1"/>
      <c r="DD63527" s="1"/>
      <c r="DQ63527" s="1"/>
      <c r="EL63527" s="1"/>
    </row>
    <row r="63528" spans="67:142" x14ac:dyDescent="0.25">
      <c r="BO63528" s="1"/>
      <c r="CB63528" s="1"/>
      <c r="CY63528" s="1"/>
      <c r="DD63528" s="1"/>
      <c r="DQ63528" s="1"/>
      <c r="EL63528" s="1"/>
    </row>
    <row r="63529" spans="67:142" x14ac:dyDescent="0.25">
      <c r="BO63529" s="1"/>
      <c r="CB63529" s="1"/>
      <c r="CY63529" s="1"/>
      <c r="DD63529" s="1"/>
      <c r="DQ63529" s="1"/>
      <c r="EL63529" s="1"/>
    </row>
    <row r="63530" spans="67:142" x14ac:dyDescent="0.25">
      <c r="BO63530" s="1"/>
      <c r="CB63530" s="1"/>
      <c r="CY63530" s="1"/>
      <c r="DD63530" s="1"/>
      <c r="DQ63530" s="1"/>
      <c r="EL63530" s="1"/>
    </row>
    <row r="63531" spans="67:142" x14ac:dyDescent="0.25">
      <c r="BO63531" s="1"/>
      <c r="CB63531" s="1"/>
      <c r="CY63531" s="1"/>
      <c r="DD63531" s="1"/>
      <c r="DQ63531" s="1"/>
      <c r="EL63531" s="1"/>
    </row>
    <row r="63532" spans="67:142" x14ac:dyDescent="0.25">
      <c r="BO63532" s="1"/>
      <c r="CB63532" s="1"/>
      <c r="CY63532" s="1"/>
      <c r="DD63532" s="1"/>
      <c r="DQ63532" s="1"/>
      <c r="EL63532" s="1"/>
    </row>
    <row r="63533" spans="67:142" x14ac:dyDescent="0.25">
      <c r="BO63533" s="1"/>
      <c r="CB63533" s="1"/>
      <c r="CY63533" s="1"/>
      <c r="DD63533" s="1"/>
      <c r="DQ63533" s="1"/>
      <c r="EL63533" s="1"/>
    </row>
    <row r="63534" spans="67:142" x14ac:dyDescent="0.25">
      <c r="BO63534" s="1"/>
      <c r="CB63534" s="1"/>
      <c r="CY63534" s="1"/>
      <c r="DD63534" s="1"/>
      <c r="DQ63534" s="1"/>
      <c r="EL63534" s="1"/>
    </row>
    <row r="63535" spans="67:142" x14ac:dyDescent="0.25">
      <c r="BO63535" s="1"/>
      <c r="CB63535" s="1"/>
      <c r="CY63535" s="1"/>
      <c r="DD63535" s="1"/>
      <c r="DQ63535" s="1"/>
      <c r="EL63535" s="1"/>
    </row>
    <row r="63536" spans="67:142" x14ac:dyDescent="0.25">
      <c r="BO63536" s="1"/>
      <c r="CB63536" s="1"/>
      <c r="CY63536" s="1"/>
      <c r="DD63536" s="1"/>
      <c r="DQ63536" s="1"/>
      <c r="EL63536" s="1"/>
    </row>
    <row r="63537" spans="67:142" x14ac:dyDescent="0.25">
      <c r="BO63537" s="1"/>
      <c r="CB63537" s="1"/>
      <c r="CY63537" s="1"/>
      <c r="DD63537" s="1"/>
      <c r="DQ63537" s="1"/>
      <c r="EL63537" s="1"/>
    </row>
    <row r="63538" spans="67:142" x14ac:dyDescent="0.25">
      <c r="BO63538" s="1"/>
      <c r="CB63538" s="1"/>
      <c r="CY63538" s="1"/>
      <c r="DD63538" s="1"/>
      <c r="DQ63538" s="1"/>
      <c r="EL63538" s="1"/>
    </row>
    <row r="63539" spans="67:142" x14ac:dyDescent="0.25">
      <c r="BO63539" s="1"/>
      <c r="CB63539" s="1"/>
      <c r="CY63539" s="1"/>
      <c r="DD63539" s="1"/>
      <c r="DQ63539" s="1"/>
      <c r="EL63539" s="1"/>
    </row>
    <row r="63540" spans="67:142" x14ac:dyDescent="0.25">
      <c r="BO63540" s="1"/>
      <c r="CB63540" s="1"/>
      <c r="CY63540" s="1"/>
      <c r="DD63540" s="1"/>
      <c r="DQ63540" s="1"/>
      <c r="EL63540" s="1"/>
    </row>
    <row r="63541" spans="67:142" x14ac:dyDescent="0.25">
      <c r="BO63541" s="1"/>
      <c r="CB63541" s="1"/>
      <c r="CY63541" s="1"/>
      <c r="DD63541" s="1"/>
      <c r="DQ63541" s="1"/>
      <c r="EL63541" s="1"/>
    </row>
    <row r="63542" spans="67:142" x14ac:dyDescent="0.25">
      <c r="BO63542" s="1"/>
      <c r="CB63542" s="1"/>
      <c r="CY63542" s="1"/>
      <c r="DD63542" s="1"/>
      <c r="DQ63542" s="1"/>
      <c r="EL63542" s="1"/>
    </row>
    <row r="63543" spans="67:142" x14ac:dyDescent="0.25">
      <c r="BO63543" s="1"/>
      <c r="CB63543" s="1"/>
      <c r="CY63543" s="1"/>
      <c r="DD63543" s="1"/>
      <c r="DQ63543" s="1"/>
      <c r="EL63543" s="1"/>
    </row>
    <row r="63544" spans="67:142" x14ac:dyDescent="0.25">
      <c r="BO63544" s="1"/>
      <c r="CB63544" s="1"/>
      <c r="CY63544" s="1"/>
      <c r="DD63544" s="1"/>
      <c r="DQ63544" s="1"/>
      <c r="EL63544" s="1"/>
    </row>
    <row r="63545" spans="67:142" x14ac:dyDescent="0.25">
      <c r="BO63545" s="1"/>
      <c r="CB63545" s="1"/>
      <c r="CY63545" s="1"/>
      <c r="DD63545" s="1"/>
      <c r="DQ63545" s="1"/>
      <c r="EL63545" s="1"/>
    </row>
    <row r="63546" spans="67:142" x14ac:dyDescent="0.25">
      <c r="BO63546" s="1"/>
      <c r="CB63546" s="1"/>
      <c r="CY63546" s="1"/>
      <c r="DD63546" s="1"/>
      <c r="DQ63546" s="1"/>
      <c r="EL63546" s="1"/>
    </row>
    <row r="63547" spans="67:142" x14ac:dyDescent="0.25">
      <c r="BO63547" s="1"/>
      <c r="CB63547" s="1"/>
      <c r="CY63547" s="1"/>
      <c r="DD63547" s="1"/>
      <c r="DQ63547" s="1"/>
      <c r="EL63547" s="1"/>
    </row>
    <row r="63548" spans="67:142" x14ac:dyDescent="0.25">
      <c r="BO63548" s="1"/>
      <c r="CB63548" s="1"/>
      <c r="CY63548" s="1"/>
      <c r="DD63548" s="1"/>
      <c r="DQ63548" s="1"/>
      <c r="EL63548" s="1"/>
    </row>
    <row r="63549" spans="67:142" x14ac:dyDescent="0.25">
      <c r="BO63549" s="1"/>
      <c r="CB63549" s="1"/>
      <c r="CY63549" s="1"/>
      <c r="DD63549" s="1"/>
      <c r="DQ63549" s="1"/>
      <c r="EL63549" s="1"/>
    </row>
    <row r="63550" spans="67:142" x14ac:dyDescent="0.25">
      <c r="BO63550" s="1"/>
      <c r="CB63550" s="1"/>
      <c r="CY63550" s="1"/>
      <c r="DD63550" s="1"/>
      <c r="DQ63550" s="1"/>
      <c r="EL63550" s="1"/>
    </row>
    <row r="63551" spans="67:142" x14ac:dyDescent="0.25">
      <c r="BO63551" s="1"/>
      <c r="CB63551" s="1"/>
      <c r="CY63551" s="1"/>
      <c r="DD63551" s="1"/>
      <c r="DQ63551" s="1"/>
      <c r="EL63551" s="1"/>
    </row>
    <row r="63552" spans="67:142" x14ac:dyDescent="0.25">
      <c r="BO63552" s="1"/>
      <c r="CB63552" s="1"/>
      <c r="CY63552" s="1"/>
      <c r="DD63552" s="1"/>
      <c r="DQ63552" s="1"/>
      <c r="EL63552" s="1"/>
    </row>
    <row r="63553" spans="67:142" x14ac:dyDescent="0.25">
      <c r="BO63553" s="1"/>
      <c r="CB63553" s="1"/>
      <c r="CY63553" s="1"/>
      <c r="DD63553" s="1"/>
      <c r="DQ63553" s="1"/>
      <c r="EL63553" s="1"/>
    </row>
    <row r="63554" spans="67:142" x14ac:dyDescent="0.25">
      <c r="BO63554" s="1"/>
      <c r="CB63554" s="1"/>
      <c r="CY63554" s="1"/>
      <c r="DD63554" s="1"/>
      <c r="DQ63554" s="1"/>
      <c r="EL63554" s="1"/>
    </row>
    <row r="63555" spans="67:142" x14ac:dyDescent="0.25">
      <c r="BO63555" s="1"/>
      <c r="CB63555" s="1"/>
      <c r="CY63555" s="1"/>
      <c r="DD63555" s="1"/>
      <c r="DQ63555" s="1"/>
      <c r="EL63555" s="1"/>
    </row>
    <row r="63556" spans="67:142" x14ac:dyDescent="0.25">
      <c r="BO63556" s="1"/>
      <c r="CB63556" s="1"/>
      <c r="CY63556" s="1"/>
      <c r="DD63556" s="1"/>
      <c r="DQ63556" s="1"/>
      <c r="EL63556" s="1"/>
    </row>
    <row r="63557" spans="67:142" x14ac:dyDescent="0.25">
      <c r="BO63557" s="1"/>
      <c r="CB63557" s="1"/>
      <c r="CY63557" s="1"/>
      <c r="DD63557" s="1"/>
      <c r="DQ63557" s="1"/>
      <c r="EL63557" s="1"/>
    </row>
    <row r="63558" spans="67:142" x14ac:dyDescent="0.25">
      <c r="BO63558" s="1"/>
      <c r="CB63558" s="1"/>
      <c r="CY63558" s="1"/>
      <c r="DD63558" s="1"/>
      <c r="DQ63558" s="1"/>
      <c r="EL63558" s="1"/>
    </row>
    <row r="63559" spans="67:142" x14ac:dyDescent="0.25">
      <c r="BO63559" s="1"/>
      <c r="CB63559" s="1"/>
      <c r="CY63559" s="1"/>
      <c r="DD63559" s="1"/>
      <c r="DQ63559" s="1"/>
      <c r="EL63559" s="1"/>
    </row>
    <row r="63560" spans="67:142" x14ac:dyDescent="0.25">
      <c r="BO63560" s="1"/>
      <c r="CB63560" s="1"/>
      <c r="CY63560" s="1"/>
      <c r="DD63560" s="1"/>
      <c r="DQ63560" s="1"/>
      <c r="EL63560" s="1"/>
    </row>
    <row r="63561" spans="67:142" x14ac:dyDescent="0.25">
      <c r="BO63561" s="1"/>
      <c r="CB63561" s="1"/>
      <c r="CY63561" s="1"/>
      <c r="DD63561" s="1"/>
      <c r="DQ63561" s="1"/>
      <c r="EL63561" s="1"/>
    </row>
    <row r="63562" spans="67:142" x14ac:dyDescent="0.25">
      <c r="BO63562" s="1"/>
      <c r="CB63562" s="1"/>
      <c r="CY63562" s="1"/>
      <c r="DD63562" s="1"/>
      <c r="DQ63562" s="1"/>
      <c r="EL63562" s="1"/>
    </row>
    <row r="63563" spans="67:142" x14ac:dyDescent="0.25">
      <c r="BO63563" s="1"/>
      <c r="CB63563" s="1"/>
      <c r="CY63563" s="1"/>
      <c r="DD63563" s="1"/>
      <c r="DQ63563" s="1"/>
      <c r="EL63563" s="1"/>
    </row>
    <row r="63564" spans="67:142" x14ac:dyDescent="0.25">
      <c r="BO63564" s="1"/>
      <c r="CB63564" s="1"/>
      <c r="CY63564" s="1"/>
      <c r="DD63564" s="1"/>
      <c r="DQ63564" s="1"/>
      <c r="EL63564" s="1"/>
    </row>
    <row r="63565" spans="67:142" x14ac:dyDescent="0.25">
      <c r="BO63565" s="1"/>
      <c r="CB63565" s="1"/>
      <c r="CY63565" s="1"/>
      <c r="DD63565" s="1"/>
      <c r="DQ63565" s="1"/>
      <c r="EL63565" s="1"/>
    </row>
    <row r="63566" spans="67:142" x14ac:dyDescent="0.25">
      <c r="BO63566" s="1"/>
      <c r="CB63566" s="1"/>
      <c r="CY63566" s="1"/>
      <c r="DD63566" s="1"/>
      <c r="DQ63566" s="1"/>
      <c r="EL63566" s="1"/>
    </row>
    <row r="63567" spans="67:142" x14ac:dyDescent="0.25">
      <c r="BO63567" s="1"/>
      <c r="CB63567" s="1"/>
      <c r="CY63567" s="1"/>
      <c r="DD63567" s="1"/>
      <c r="DQ63567" s="1"/>
      <c r="EL63567" s="1"/>
    </row>
    <row r="63568" spans="67:142" x14ac:dyDescent="0.25">
      <c r="BO63568" s="1"/>
      <c r="CB63568" s="1"/>
      <c r="CY63568" s="1"/>
      <c r="DD63568" s="1"/>
      <c r="DQ63568" s="1"/>
      <c r="EL63568" s="1"/>
    </row>
    <row r="63569" spans="67:142" x14ac:dyDescent="0.25">
      <c r="BO63569" s="1"/>
      <c r="CB63569" s="1"/>
      <c r="CY63569" s="1"/>
      <c r="DD63569" s="1"/>
      <c r="DQ63569" s="1"/>
      <c r="EL63569" s="1"/>
    </row>
    <row r="63570" spans="67:142" x14ac:dyDescent="0.25">
      <c r="BO63570" s="1"/>
      <c r="CB63570" s="1"/>
      <c r="CY63570" s="1"/>
      <c r="DD63570" s="1"/>
      <c r="DQ63570" s="1"/>
      <c r="EL63570" s="1"/>
    </row>
    <row r="63571" spans="67:142" x14ac:dyDescent="0.25">
      <c r="BO63571" s="1"/>
      <c r="CB63571" s="1"/>
      <c r="CY63571" s="1"/>
      <c r="DD63571" s="1"/>
      <c r="DQ63571" s="1"/>
      <c r="EL63571" s="1"/>
    </row>
    <row r="63572" spans="67:142" x14ac:dyDescent="0.25">
      <c r="BO63572" s="1"/>
      <c r="CB63572" s="1"/>
      <c r="CY63572" s="1"/>
      <c r="DD63572" s="1"/>
      <c r="DQ63572" s="1"/>
      <c r="EL63572" s="1"/>
    </row>
    <row r="63573" spans="67:142" x14ac:dyDescent="0.25">
      <c r="BO63573" s="1"/>
      <c r="CB63573" s="1"/>
      <c r="CY63573" s="1"/>
      <c r="DD63573" s="1"/>
      <c r="DQ63573" s="1"/>
      <c r="EL63573" s="1"/>
    </row>
    <row r="63574" spans="67:142" x14ac:dyDescent="0.25">
      <c r="BO63574" s="1"/>
      <c r="CB63574" s="1"/>
      <c r="CY63574" s="1"/>
      <c r="DD63574" s="1"/>
      <c r="DQ63574" s="1"/>
      <c r="EL63574" s="1"/>
    </row>
    <row r="63575" spans="67:142" x14ac:dyDescent="0.25">
      <c r="BO63575" s="1"/>
      <c r="CB63575" s="1"/>
      <c r="CY63575" s="1"/>
      <c r="DD63575" s="1"/>
      <c r="DQ63575" s="1"/>
      <c r="EL63575" s="1"/>
    </row>
    <row r="63576" spans="67:142" x14ac:dyDescent="0.25">
      <c r="BO63576" s="1"/>
      <c r="CB63576" s="1"/>
      <c r="CY63576" s="1"/>
      <c r="DD63576" s="1"/>
      <c r="DQ63576" s="1"/>
      <c r="EL63576" s="1"/>
    </row>
    <row r="63577" spans="67:142" x14ac:dyDescent="0.25">
      <c r="BO63577" s="1"/>
      <c r="CB63577" s="1"/>
      <c r="CY63577" s="1"/>
      <c r="DD63577" s="1"/>
      <c r="DQ63577" s="1"/>
      <c r="EL63577" s="1"/>
    </row>
    <row r="63578" spans="67:142" x14ac:dyDescent="0.25">
      <c r="BO63578" s="1"/>
      <c r="CB63578" s="1"/>
      <c r="CY63578" s="1"/>
      <c r="DD63578" s="1"/>
      <c r="DQ63578" s="1"/>
      <c r="EL63578" s="1"/>
    </row>
    <row r="63579" spans="67:142" x14ac:dyDescent="0.25">
      <c r="BO63579" s="1"/>
      <c r="CB63579" s="1"/>
      <c r="CY63579" s="1"/>
      <c r="DD63579" s="1"/>
      <c r="DQ63579" s="1"/>
      <c r="EL63579" s="1"/>
    </row>
    <row r="63580" spans="67:142" x14ac:dyDescent="0.25">
      <c r="BO63580" s="1"/>
      <c r="CB63580" s="1"/>
      <c r="CY63580" s="1"/>
      <c r="DD63580" s="1"/>
      <c r="DQ63580" s="1"/>
      <c r="EL63580" s="1"/>
    </row>
    <row r="63581" spans="67:142" x14ac:dyDescent="0.25">
      <c r="BO63581" s="1"/>
      <c r="CB63581" s="1"/>
      <c r="CY63581" s="1"/>
      <c r="DD63581" s="1"/>
      <c r="DQ63581" s="1"/>
      <c r="EL63581" s="1"/>
    </row>
    <row r="63582" spans="67:142" x14ac:dyDescent="0.25">
      <c r="BO63582" s="1"/>
      <c r="CB63582" s="1"/>
      <c r="CY63582" s="1"/>
      <c r="DD63582" s="1"/>
      <c r="DQ63582" s="1"/>
      <c r="EL63582" s="1"/>
    </row>
    <row r="63583" spans="67:142" x14ac:dyDescent="0.25">
      <c r="BO63583" s="1"/>
      <c r="CB63583" s="1"/>
      <c r="CY63583" s="1"/>
      <c r="DD63583" s="1"/>
      <c r="DQ63583" s="1"/>
      <c r="EL63583" s="1"/>
    </row>
    <row r="63584" spans="67:142" x14ac:dyDescent="0.25">
      <c r="BO63584" s="1"/>
      <c r="CB63584" s="1"/>
      <c r="CY63584" s="1"/>
      <c r="DD63584" s="1"/>
      <c r="DQ63584" s="1"/>
      <c r="EL63584" s="1"/>
    </row>
    <row r="63585" spans="67:142" x14ac:dyDescent="0.25">
      <c r="BO63585" s="1"/>
      <c r="CB63585" s="1"/>
      <c r="CY63585" s="1"/>
      <c r="DD63585" s="1"/>
      <c r="DQ63585" s="1"/>
      <c r="EL63585" s="1"/>
    </row>
    <row r="63586" spans="67:142" x14ac:dyDescent="0.25">
      <c r="BO63586" s="1"/>
      <c r="CB63586" s="1"/>
      <c r="CY63586" s="1"/>
      <c r="DD63586" s="1"/>
      <c r="DQ63586" s="1"/>
      <c r="EL63586" s="1"/>
    </row>
    <row r="63587" spans="67:142" x14ac:dyDescent="0.25">
      <c r="BO63587" s="1"/>
      <c r="CB63587" s="1"/>
      <c r="CY63587" s="1"/>
      <c r="DD63587" s="1"/>
      <c r="DQ63587" s="1"/>
      <c r="EL63587" s="1"/>
    </row>
    <row r="63588" spans="67:142" x14ac:dyDescent="0.25">
      <c r="BO63588" s="1"/>
      <c r="CB63588" s="1"/>
      <c r="CY63588" s="1"/>
      <c r="DD63588" s="1"/>
      <c r="DQ63588" s="1"/>
      <c r="EL63588" s="1"/>
    </row>
    <row r="63589" spans="67:142" x14ac:dyDescent="0.25">
      <c r="BO63589" s="1"/>
      <c r="CB63589" s="1"/>
      <c r="CY63589" s="1"/>
      <c r="DD63589" s="1"/>
      <c r="DQ63589" s="1"/>
      <c r="EL63589" s="1"/>
    </row>
    <row r="63590" spans="67:142" x14ac:dyDescent="0.25">
      <c r="BO63590" s="1"/>
      <c r="CB63590" s="1"/>
      <c r="CY63590" s="1"/>
      <c r="DD63590" s="1"/>
      <c r="DQ63590" s="1"/>
      <c r="EL63590" s="1"/>
    </row>
    <row r="63591" spans="67:142" x14ac:dyDescent="0.25">
      <c r="BO63591" s="1"/>
      <c r="CB63591" s="1"/>
      <c r="CY63591" s="1"/>
      <c r="DD63591" s="1"/>
      <c r="DQ63591" s="1"/>
      <c r="EL63591" s="1"/>
    </row>
    <row r="63592" spans="67:142" x14ac:dyDescent="0.25">
      <c r="BO63592" s="1"/>
      <c r="CB63592" s="1"/>
      <c r="CY63592" s="1"/>
      <c r="DD63592" s="1"/>
      <c r="DQ63592" s="1"/>
      <c r="EL63592" s="1"/>
    </row>
    <row r="63593" spans="67:142" x14ac:dyDescent="0.25">
      <c r="BO63593" s="1"/>
      <c r="CB63593" s="1"/>
      <c r="CY63593" s="1"/>
      <c r="DD63593" s="1"/>
      <c r="DQ63593" s="1"/>
      <c r="EL63593" s="1"/>
    </row>
    <row r="63594" spans="67:142" x14ac:dyDescent="0.25">
      <c r="BO63594" s="1"/>
      <c r="CB63594" s="1"/>
      <c r="CY63594" s="1"/>
      <c r="DD63594" s="1"/>
      <c r="DQ63594" s="1"/>
      <c r="EL63594" s="1"/>
    </row>
    <row r="63595" spans="67:142" x14ac:dyDescent="0.25">
      <c r="BO63595" s="1"/>
      <c r="CB63595" s="1"/>
      <c r="CY63595" s="1"/>
      <c r="DD63595" s="1"/>
      <c r="DQ63595" s="1"/>
      <c r="EL63595" s="1"/>
    </row>
    <row r="63596" spans="67:142" x14ac:dyDescent="0.25">
      <c r="BO63596" s="1"/>
      <c r="CB63596" s="1"/>
      <c r="CY63596" s="1"/>
      <c r="DD63596" s="1"/>
      <c r="DQ63596" s="1"/>
      <c r="EL63596" s="1"/>
    </row>
    <row r="63597" spans="67:142" x14ac:dyDescent="0.25">
      <c r="BO63597" s="1"/>
      <c r="CB63597" s="1"/>
      <c r="CY63597" s="1"/>
      <c r="DD63597" s="1"/>
      <c r="DQ63597" s="1"/>
      <c r="EL63597" s="1"/>
    </row>
    <row r="63598" spans="67:142" x14ac:dyDescent="0.25">
      <c r="BO63598" s="1"/>
      <c r="CB63598" s="1"/>
      <c r="CY63598" s="1"/>
      <c r="DD63598" s="1"/>
      <c r="DQ63598" s="1"/>
      <c r="EL63598" s="1"/>
    </row>
    <row r="63599" spans="67:142" x14ac:dyDescent="0.25">
      <c r="BO63599" s="1"/>
      <c r="CB63599" s="1"/>
      <c r="CY63599" s="1"/>
      <c r="DD63599" s="1"/>
      <c r="DQ63599" s="1"/>
      <c r="EL63599" s="1"/>
    </row>
    <row r="63600" spans="67:142" x14ac:dyDescent="0.25">
      <c r="BO63600" s="1"/>
      <c r="CB63600" s="1"/>
      <c r="CY63600" s="1"/>
      <c r="DD63600" s="1"/>
      <c r="DQ63600" s="1"/>
      <c r="EL63600" s="1"/>
    </row>
    <row r="63601" spans="67:142" x14ac:dyDescent="0.25">
      <c r="BO63601" s="1"/>
      <c r="CB63601" s="1"/>
      <c r="CY63601" s="1"/>
      <c r="DD63601" s="1"/>
      <c r="DQ63601" s="1"/>
      <c r="EL63601" s="1"/>
    </row>
    <row r="63602" spans="67:142" x14ac:dyDescent="0.25">
      <c r="BO63602" s="1"/>
      <c r="CB63602" s="1"/>
      <c r="CY63602" s="1"/>
      <c r="DD63602" s="1"/>
      <c r="DQ63602" s="1"/>
      <c r="EL63602" s="1"/>
    </row>
    <row r="63603" spans="67:142" x14ac:dyDescent="0.25">
      <c r="BO63603" s="1"/>
      <c r="CB63603" s="1"/>
      <c r="CY63603" s="1"/>
      <c r="DD63603" s="1"/>
      <c r="DQ63603" s="1"/>
      <c r="EL63603" s="1"/>
    </row>
    <row r="63604" spans="67:142" x14ac:dyDescent="0.25">
      <c r="BO63604" s="1"/>
      <c r="CB63604" s="1"/>
      <c r="CY63604" s="1"/>
      <c r="DD63604" s="1"/>
      <c r="DQ63604" s="1"/>
      <c r="EL63604" s="1"/>
    </row>
    <row r="63605" spans="67:142" x14ac:dyDescent="0.25">
      <c r="BO63605" s="1"/>
      <c r="CB63605" s="1"/>
      <c r="CY63605" s="1"/>
      <c r="DD63605" s="1"/>
      <c r="DQ63605" s="1"/>
      <c r="EL63605" s="1"/>
    </row>
    <row r="63606" spans="67:142" x14ac:dyDescent="0.25">
      <c r="BO63606" s="1"/>
      <c r="CB63606" s="1"/>
      <c r="CY63606" s="1"/>
      <c r="DD63606" s="1"/>
      <c r="DQ63606" s="1"/>
      <c r="EL63606" s="1"/>
    </row>
    <row r="63607" spans="67:142" x14ac:dyDescent="0.25">
      <c r="BO63607" s="1"/>
      <c r="CB63607" s="1"/>
      <c r="CY63607" s="1"/>
      <c r="DD63607" s="1"/>
      <c r="DQ63607" s="1"/>
      <c r="EL63607" s="1"/>
    </row>
    <row r="63608" spans="67:142" x14ac:dyDescent="0.25">
      <c r="BO63608" s="1"/>
      <c r="CB63608" s="1"/>
      <c r="CY63608" s="1"/>
      <c r="DD63608" s="1"/>
      <c r="DQ63608" s="1"/>
      <c r="EL63608" s="1"/>
    </row>
    <row r="63609" spans="67:142" x14ac:dyDescent="0.25">
      <c r="BO63609" s="1"/>
      <c r="CB63609" s="1"/>
      <c r="CY63609" s="1"/>
      <c r="DD63609" s="1"/>
      <c r="DQ63609" s="1"/>
      <c r="EL63609" s="1"/>
    </row>
    <row r="63610" spans="67:142" x14ac:dyDescent="0.25">
      <c r="BO63610" s="1"/>
      <c r="CB63610" s="1"/>
      <c r="CY63610" s="1"/>
      <c r="DD63610" s="1"/>
      <c r="DQ63610" s="1"/>
      <c r="EL63610" s="1"/>
    </row>
    <row r="63611" spans="67:142" x14ac:dyDescent="0.25">
      <c r="BO63611" s="1"/>
      <c r="CB63611" s="1"/>
      <c r="CY63611" s="1"/>
      <c r="DD63611" s="1"/>
      <c r="DQ63611" s="1"/>
      <c r="EL63611" s="1"/>
    </row>
    <row r="63612" spans="67:142" x14ac:dyDescent="0.25">
      <c r="BO63612" s="1"/>
      <c r="CB63612" s="1"/>
      <c r="CY63612" s="1"/>
      <c r="DD63612" s="1"/>
      <c r="DQ63612" s="1"/>
      <c r="EL63612" s="1"/>
    </row>
    <row r="63613" spans="67:142" x14ac:dyDescent="0.25">
      <c r="BO63613" s="1"/>
      <c r="CB63613" s="1"/>
      <c r="CY63613" s="1"/>
      <c r="DD63613" s="1"/>
      <c r="DQ63613" s="1"/>
      <c r="EL63613" s="1"/>
    </row>
    <row r="63614" spans="67:142" x14ac:dyDescent="0.25">
      <c r="BO63614" s="1"/>
      <c r="CB63614" s="1"/>
      <c r="CY63614" s="1"/>
      <c r="DD63614" s="1"/>
      <c r="DQ63614" s="1"/>
      <c r="EL63614" s="1"/>
    </row>
    <row r="63615" spans="67:142" x14ac:dyDescent="0.25">
      <c r="BO63615" s="1"/>
      <c r="CB63615" s="1"/>
      <c r="CY63615" s="1"/>
      <c r="DD63615" s="1"/>
      <c r="DQ63615" s="1"/>
      <c r="EL63615" s="1"/>
    </row>
    <row r="63616" spans="67:142" x14ac:dyDescent="0.25">
      <c r="BO63616" s="1"/>
      <c r="CB63616" s="1"/>
      <c r="CY63616" s="1"/>
      <c r="DD63616" s="1"/>
      <c r="DQ63616" s="1"/>
      <c r="EL63616" s="1"/>
    </row>
    <row r="63617" spans="67:142" x14ac:dyDescent="0.25">
      <c r="BO63617" s="1"/>
      <c r="CB63617" s="1"/>
      <c r="CY63617" s="1"/>
      <c r="DD63617" s="1"/>
      <c r="DQ63617" s="1"/>
      <c r="EL63617" s="1"/>
    </row>
    <row r="63618" spans="67:142" x14ac:dyDescent="0.25">
      <c r="BO63618" s="1"/>
      <c r="CB63618" s="1"/>
      <c r="CY63618" s="1"/>
      <c r="DD63618" s="1"/>
      <c r="DQ63618" s="1"/>
      <c r="EL63618" s="1"/>
    </row>
    <row r="63619" spans="67:142" x14ac:dyDescent="0.25">
      <c r="BO63619" s="1"/>
      <c r="CB63619" s="1"/>
      <c r="CY63619" s="1"/>
      <c r="DD63619" s="1"/>
      <c r="DQ63619" s="1"/>
      <c r="EL63619" s="1"/>
    </row>
    <row r="63620" spans="67:142" x14ac:dyDescent="0.25">
      <c r="BO63620" s="1"/>
      <c r="CB63620" s="1"/>
      <c r="CY63620" s="1"/>
      <c r="DD63620" s="1"/>
      <c r="DQ63620" s="1"/>
      <c r="EL63620" s="1"/>
    </row>
    <row r="63621" spans="67:142" x14ac:dyDescent="0.25">
      <c r="BO63621" s="1"/>
      <c r="CB63621" s="1"/>
      <c r="CY63621" s="1"/>
      <c r="DD63621" s="1"/>
      <c r="DQ63621" s="1"/>
      <c r="EL63621" s="1"/>
    </row>
    <row r="63622" spans="67:142" x14ac:dyDescent="0.25">
      <c r="BO63622" s="1"/>
      <c r="CB63622" s="1"/>
      <c r="CY63622" s="1"/>
      <c r="DD63622" s="1"/>
      <c r="DQ63622" s="1"/>
      <c r="EL63622" s="1"/>
    </row>
    <row r="63623" spans="67:142" x14ac:dyDescent="0.25">
      <c r="BO63623" s="1"/>
      <c r="CB63623" s="1"/>
      <c r="CY63623" s="1"/>
      <c r="DD63623" s="1"/>
      <c r="DQ63623" s="1"/>
      <c r="EL63623" s="1"/>
    </row>
    <row r="63624" spans="67:142" x14ac:dyDescent="0.25">
      <c r="BO63624" s="1"/>
      <c r="CB63624" s="1"/>
      <c r="CY63624" s="1"/>
      <c r="DD63624" s="1"/>
      <c r="DQ63624" s="1"/>
      <c r="EL63624" s="1"/>
    </row>
    <row r="63625" spans="67:142" x14ac:dyDescent="0.25">
      <c r="BO63625" s="1"/>
      <c r="CB63625" s="1"/>
      <c r="CY63625" s="1"/>
      <c r="DD63625" s="1"/>
      <c r="DQ63625" s="1"/>
      <c r="EL63625" s="1"/>
    </row>
    <row r="63626" spans="67:142" x14ac:dyDescent="0.25">
      <c r="BO63626" s="1"/>
      <c r="CB63626" s="1"/>
      <c r="CY63626" s="1"/>
      <c r="DD63626" s="1"/>
      <c r="DQ63626" s="1"/>
      <c r="EL63626" s="1"/>
    </row>
    <row r="63627" spans="67:142" x14ac:dyDescent="0.25">
      <c r="BO63627" s="1"/>
      <c r="CB63627" s="1"/>
      <c r="CY63627" s="1"/>
      <c r="DD63627" s="1"/>
      <c r="DQ63627" s="1"/>
      <c r="EL63627" s="1"/>
    </row>
    <row r="63628" spans="67:142" x14ac:dyDescent="0.25">
      <c r="BO63628" s="1"/>
      <c r="CB63628" s="1"/>
      <c r="CY63628" s="1"/>
      <c r="DD63628" s="1"/>
      <c r="DQ63628" s="1"/>
      <c r="EL63628" s="1"/>
    </row>
    <row r="63629" spans="67:142" x14ac:dyDescent="0.25">
      <c r="BO63629" s="1"/>
      <c r="CB63629" s="1"/>
      <c r="CY63629" s="1"/>
      <c r="DD63629" s="1"/>
      <c r="DQ63629" s="1"/>
      <c r="EL63629" s="1"/>
    </row>
    <row r="63630" spans="67:142" x14ac:dyDescent="0.25">
      <c r="BO63630" s="1"/>
      <c r="CB63630" s="1"/>
      <c r="CY63630" s="1"/>
      <c r="DD63630" s="1"/>
      <c r="DQ63630" s="1"/>
      <c r="EL63630" s="1"/>
    </row>
    <row r="63631" spans="67:142" x14ac:dyDescent="0.25">
      <c r="BO63631" s="1"/>
      <c r="CB63631" s="1"/>
      <c r="CY63631" s="1"/>
      <c r="DD63631" s="1"/>
      <c r="DQ63631" s="1"/>
      <c r="EL63631" s="1"/>
    </row>
    <row r="63632" spans="67:142" x14ac:dyDescent="0.25">
      <c r="BO63632" s="1"/>
      <c r="CB63632" s="1"/>
      <c r="CY63632" s="1"/>
      <c r="DD63632" s="1"/>
      <c r="DQ63632" s="1"/>
      <c r="EL63632" s="1"/>
    </row>
    <row r="63633" spans="67:142" x14ac:dyDescent="0.25">
      <c r="BO63633" s="1"/>
      <c r="CB63633" s="1"/>
      <c r="CY63633" s="1"/>
      <c r="DD63633" s="1"/>
      <c r="DQ63633" s="1"/>
      <c r="EL63633" s="1"/>
    </row>
    <row r="63634" spans="67:142" x14ac:dyDescent="0.25">
      <c r="BO63634" s="1"/>
      <c r="CB63634" s="1"/>
      <c r="CY63634" s="1"/>
      <c r="DD63634" s="1"/>
      <c r="DQ63634" s="1"/>
      <c r="EL63634" s="1"/>
    </row>
    <row r="63635" spans="67:142" x14ac:dyDescent="0.25">
      <c r="BO63635" s="1"/>
      <c r="CB63635" s="1"/>
      <c r="CY63635" s="1"/>
      <c r="DD63635" s="1"/>
      <c r="DQ63635" s="1"/>
      <c r="EL63635" s="1"/>
    </row>
    <row r="63636" spans="67:142" x14ac:dyDescent="0.25">
      <c r="BO63636" s="1"/>
      <c r="CB63636" s="1"/>
      <c r="CY63636" s="1"/>
      <c r="DD63636" s="1"/>
      <c r="DQ63636" s="1"/>
      <c r="EL63636" s="1"/>
    </row>
    <row r="63637" spans="67:142" x14ac:dyDescent="0.25">
      <c r="BO63637" s="1"/>
      <c r="CB63637" s="1"/>
      <c r="CY63637" s="1"/>
      <c r="DD63637" s="1"/>
      <c r="DQ63637" s="1"/>
      <c r="EL63637" s="1"/>
    </row>
    <row r="63638" spans="67:142" x14ac:dyDescent="0.25">
      <c r="BO63638" s="1"/>
      <c r="CB63638" s="1"/>
      <c r="CY63638" s="1"/>
      <c r="DD63638" s="1"/>
      <c r="DQ63638" s="1"/>
      <c r="EL63638" s="1"/>
    </row>
    <row r="63639" spans="67:142" x14ac:dyDescent="0.25">
      <c r="BO63639" s="1"/>
      <c r="CB63639" s="1"/>
      <c r="CY63639" s="1"/>
      <c r="DD63639" s="1"/>
      <c r="DQ63639" s="1"/>
      <c r="EL63639" s="1"/>
    </row>
    <row r="63640" spans="67:142" x14ac:dyDescent="0.25">
      <c r="BO63640" s="1"/>
      <c r="CB63640" s="1"/>
      <c r="CY63640" s="1"/>
      <c r="DD63640" s="1"/>
      <c r="DQ63640" s="1"/>
      <c r="EL63640" s="1"/>
    </row>
    <row r="63641" spans="67:142" x14ac:dyDescent="0.25">
      <c r="BO63641" s="1"/>
      <c r="CB63641" s="1"/>
      <c r="CY63641" s="1"/>
      <c r="DD63641" s="1"/>
      <c r="DQ63641" s="1"/>
      <c r="EL63641" s="1"/>
    </row>
    <row r="63642" spans="67:142" x14ac:dyDescent="0.25">
      <c r="BO63642" s="1"/>
      <c r="CB63642" s="1"/>
      <c r="CY63642" s="1"/>
      <c r="DD63642" s="1"/>
      <c r="DQ63642" s="1"/>
      <c r="EL63642" s="1"/>
    </row>
    <row r="63643" spans="67:142" x14ac:dyDescent="0.25">
      <c r="BO63643" s="1"/>
      <c r="CB63643" s="1"/>
      <c r="CY63643" s="1"/>
      <c r="DD63643" s="1"/>
      <c r="DQ63643" s="1"/>
      <c r="EL63643" s="1"/>
    </row>
    <row r="63644" spans="67:142" x14ac:dyDescent="0.25">
      <c r="BO63644" s="1"/>
      <c r="CB63644" s="1"/>
      <c r="CY63644" s="1"/>
      <c r="DD63644" s="1"/>
      <c r="DQ63644" s="1"/>
      <c r="EL63644" s="1"/>
    </row>
    <row r="63645" spans="67:142" x14ac:dyDescent="0.25">
      <c r="BO63645" s="1"/>
      <c r="CB63645" s="1"/>
      <c r="CY63645" s="1"/>
      <c r="DD63645" s="1"/>
      <c r="DQ63645" s="1"/>
      <c r="EL63645" s="1"/>
    </row>
    <row r="63646" spans="67:142" x14ac:dyDescent="0.25">
      <c r="BO63646" s="1"/>
      <c r="CB63646" s="1"/>
      <c r="CY63646" s="1"/>
      <c r="DD63646" s="1"/>
      <c r="DQ63646" s="1"/>
      <c r="EL63646" s="1"/>
    </row>
    <row r="63647" spans="67:142" x14ac:dyDescent="0.25">
      <c r="BO63647" s="1"/>
      <c r="CB63647" s="1"/>
      <c r="CY63647" s="1"/>
      <c r="DD63647" s="1"/>
      <c r="DQ63647" s="1"/>
      <c r="EL63647" s="1"/>
    </row>
    <row r="63648" spans="67:142" x14ac:dyDescent="0.25">
      <c r="BO63648" s="1"/>
      <c r="CB63648" s="1"/>
      <c r="CY63648" s="1"/>
      <c r="DD63648" s="1"/>
      <c r="DQ63648" s="1"/>
      <c r="EL63648" s="1"/>
    </row>
    <row r="63649" spans="67:142" x14ac:dyDescent="0.25">
      <c r="BO63649" s="1"/>
      <c r="CB63649" s="1"/>
      <c r="CY63649" s="1"/>
      <c r="DD63649" s="1"/>
      <c r="DQ63649" s="1"/>
      <c r="EL63649" s="1"/>
    </row>
    <row r="63650" spans="67:142" x14ac:dyDescent="0.25">
      <c r="BO63650" s="1"/>
      <c r="CB63650" s="1"/>
      <c r="CY63650" s="1"/>
      <c r="DD63650" s="1"/>
      <c r="DQ63650" s="1"/>
      <c r="EL63650" s="1"/>
    </row>
    <row r="63651" spans="67:142" x14ac:dyDescent="0.25">
      <c r="BO63651" s="1"/>
      <c r="CB63651" s="1"/>
      <c r="CY63651" s="1"/>
      <c r="DD63651" s="1"/>
      <c r="DQ63651" s="1"/>
      <c r="EL63651" s="1"/>
    </row>
    <row r="63652" spans="67:142" x14ac:dyDescent="0.25">
      <c r="BO63652" s="1"/>
      <c r="CB63652" s="1"/>
      <c r="CY63652" s="1"/>
      <c r="DD63652" s="1"/>
      <c r="DQ63652" s="1"/>
      <c r="EL63652" s="1"/>
    </row>
    <row r="63653" spans="67:142" x14ac:dyDescent="0.25">
      <c r="BO63653" s="1"/>
      <c r="CB63653" s="1"/>
      <c r="CY63653" s="1"/>
      <c r="DD63653" s="1"/>
      <c r="DQ63653" s="1"/>
      <c r="EL63653" s="1"/>
    </row>
    <row r="63654" spans="67:142" x14ac:dyDescent="0.25">
      <c r="BO63654" s="1"/>
      <c r="CB63654" s="1"/>
      <c r="CY63654" s="1"/>
      <c r="DD63654" s="1"/>
      <c r="DQ63654" s="1"/>
      <c r="EL63654" s="1"/>
    </row>
    <row r="63655" spans="67:142" x14ac:dyDescent="0.25">
      <c r="BO63655" s="1"/>
      <c r="CB63655" s="1"/>
      <c r="CY63655" s="1"/>
      <c r="DD63655" s="1"/>
      <c r="DQ63655" s="1"/>
      <c r="EL63655" s="1"/>
    </row>
    <row r="63656" spans="67:142" x14ac:dyDescent="0.25">
      <c r="BO63656" s="1"/>
      <c r="CB63656" s="1"/>
      <c r="CY63656" s="1"/>
      <c r="DD63656" s="1"/>
      <c r="DQ63656" s="1"/>
      <c r="EL63656" s="1"/>
    </row>
    <row r="63657" spans="67:142" x14ac:dyDescent="0.25">
      <c r="BO63657" s="1"/>
      <c r="CB63657" s="1"/>
      <c r="CY63657" s="1"/>
      <c r="DD63657" s="1"/>
      <c r="DQ63657" s="1"/>
      <c r="EL63657" s="1"/>
    </row>
    <row r="63658" spans="67:142" x14ac:dyDescent="0.25">
      <c r="BO63658" s="1"/>
      <c r="CB63658" s="1"/>
      <c r="CY63658" s="1"/>
      <c r="DD63658" s="1"/>
      <c r="DQ63658" s="1"/>
      <c r="EL63658" s="1"/>
    </row>
    <row r="63659" spans="67:142" x14ac:dyDescent="0.25">
      <c r="BO63659" s="1"/>
      <c r="CB63659" s="1"/>
      <c r="CY63659" s="1"/>
      <c r="DD63659" s="1"/>
      <c r="DQ63659" s="1"/>
      <c r="EL63659" s="1"/>
    </row>
    <row r="63660" spans="67:142" x14ac:dyDescent="0.25">
      <c r="BO63660" s="1"/>
      <c r="CB63660" s="1"/>
      <c r="CY63660" s="1"/>
      <c r="DD63660" s="1"/>
      <c r="DQ63660" s="1"/>
      <c r="EL63660" s="1"/>
    </row>
    <row r="63661" spans="67:142" x14ac:dyDescent="0.25">
      <c r="BO63661" s="1"/>
      <c r="CB63661" s="1"/>
      <c r="CY63661" s="1"/>
      <c r="DD63661" s="1"/>
      <c r="DQ63661" s="1"/>
      <c r="EL63661" s="1"/>
    </row>
    <row r="63662" spans="67:142" x14ac:dyDescent="0.25">
      <c r="BO63662" s="1"/>
      <c r="CB63662" s="1"/>
      <c r="CY63662" s="1"/>
      <c r="DD63662" s="1"/>
      <c r="DQ63662" s="1"/>
      <c r="EL63662" s="1"/>
    </row>
    <row r="63663" spans="67:142" x14ac:dyDescent="0.25">
      <c r="BO63663" s="1"/>
      <c r="CB63663" s="1"/>
      <c r="CY63663" s="1"/>
      <c r="DD63663" s="1"/>
      <c r="DQ63663" s="1"/>
      <c r="EL63663" s="1"/>
    </row>
    <row r="63664" spans="67:142" x14ac:dyDescent="0.25">
      <c r="BO63664" s="1"/>
      <c r="CB63664" s="1"/>
      <c r="CY63664" s="1"/>
      <c r="DD63664" s="1"/>
      <c r="DQ63664" s="1"/>
      <c r="EL63664" s="1"/>
    </row>
    <row r="63665" spans="67:142" x14ac:dyDescent="0.25">
      <c r="BO63665" s="1"/>
      <c r="CB63665" s="1"/>
      <c r="CY63665" s="1"/>
      <c r="DD63665" s="1"/>
      <c r="DQ63665" s="1"/>
      <c r="EL63665" s="1"/>
    </row>
    <row r="63666" spans="67:142" x14ac:dyDescent="0.25">
      <c r="BO63666" s="1"/>
      <c r="CB63666" s="1"/>
      <c r="CY63666" s="1"/>
      <c r="DD63666" s="1"/>
      <c r="DQ63666" s="1"/>
      <c r="EL63666" s="1"/>
    </row>
    <row r="63667" spans="67:142" x14ac:dyDescent="0.25">
      <c r="BO63667" s="1"/>
      <c r="CB63667" s="1"/>
      <c r="CY63667" s="1"/>
      <c r="DD63667" s="1"/>
      <c r="DQ63667" s="1"/>
      <c r="EL63667" s="1"/>
    </row>
    <row r="63668" spans="67:142" x14ac:dyDescent="0.25">
      <c r="BO63668" s="1"/>
      <c r="CB63668" s="1"/>
      <c r="CY63668" s="1"/>
      <c r="DD63668" s="1"/>
      <c r="DQ63668" s="1"/>
      <c r="EL63668" s="1"/>
    </row>
    <row r="63669" spans="67:142" x14ac:dyDescent="0.25">
      <c r="BO63669" s="1"/>
      <c r="CB63669" s="1"/>
      <c r="CY63669" s="1"/>
      <c r="DD63669" s="1"/>
      <c r="DQ63669" s="1"/>
      <c r="EL63669" s="1"/>
    </row>
    <row r="63670" spans="67:142" x14ac:dyDescent="0.25">
      <c r="BO63670" s="1"/>
      <c r="CB63670" s="1"/>
      <c r="CY63670" s="1"/>
      <c r="DD63670" s="1"/>
      <c r="DQ63670" s="1"/>
      <c r="EL63670" s="1"/>
    </row>
    <row r="63671" spans="67:142" x14ac:dyDescent="0.25">
      <c r="BO63671" s="1"/>
      <c r="CB63671" s="1"/>
      <c r="CY63671" s="1"/>
      <c r="DD63671" s="1"/>
      <c r="DQ63671" s="1"/>
      <c r="EL63671" s="1"/>
    </row>
    <row r="63672" spans="67:142" x14ac:dyDescent="0.25">
      <c r="BO63672" s="1"/>
      <c r="CB63672" s="1"/>
      <c r="CY63672" s="1"/>
      <c r="DD63672" s="1"/>
      <c r="DQ63672" s="1"/>
      <c r="EL63672" s="1"/>
    </row>
    <row r="63673" spans="67:142" x14ac:dyDescent="0.25">
      <c r="BO63673" s="1"/>
      <c r="CB63673" s="1"/>
      <c r="CY63673" s="1"/>
      <c r="DD63673" s="1"/>
      <c r="DQ63673" s="1"/>
      <c r="EL63673" s="1"/>
    </row>
    <row r="63674" spans="67:142" x14ac:dyDescent="0.25">
      <c r="BO63674" s="1"/>
      <c r="CB63674" s="1"/>
      <c r="CY63674" s="1"/>
      <c r="DD63674" s="1"/>
      <c r="DQ63674" s="1"/>
      <c r="EL63674" s="1"/>
    </row>
    <row r="63675" spans="67:142" x14ac:dyDescent="0.25">
      <c r="BO63675" s="1"/>
      <c r="CB63675" s="1"/>
      <c r="CY63675" s="1"/>
      <c r="DD63675" s="1"/>
      <c r="DQ63675" s="1"/>
      <c r="EL63675" s="1"/>
    </row>
    <row r="63676" spans="67:142" x14ac:dyDescent="0.25">
      <c r="BO63676" s="1"/>
      <c r="CB63676" s="1"/>
      <c r="CY63676" s="1"/>
      <c r="DD63676" s="1"/>
      <c r="DQ63676" s="1"/>
      <c r="EL63676" s="1"/>
    </row>
    <row r="63677" spans="67:142" x14ac:dyDescent="0.25">
      <c r="BO63677" s="1"/>
      <c r="CB63677" s="1"/>
      <c r="CY63677" s="1"/>
      <c r="DD63677" s="1"/>
      <c r="DQ63677" s="1"/>
      <c r="EL63677" s="1"/>
    </row>
    <row r="63678" spans="67:142" x14ac:dyDescent="0.25">
      <c r="BO63678" s="1"/>
      <c r="CB63678" s="1"/>
      <c r="CY63678" s="1"/>
      <c r="DD63678" s="1"/>
      <c r="DQ63678" s="1"/>
      <c r="EL63678" s="1"/>
    </row>
    <row r="63679" spans="67:142" x14ac:dyDescent="0.25">
      <c r="BO63679" s="1"/>
      <c r="CB63679" s="1"/>
      <c r="CY63679" s="1"/>
      <c r="DD63679" s="1"/>
      <c r="DQ63679" s="1"/>
      <c r="EL63679" s="1"/>
    </row>
    <row r="63680" spans="67:142" x14ac:dyDescent="0.25">
      <c r="BO63680" s="1"/>
      <c r="CB63680" s="1"/>
      <c r="CY63680" s="1"/>
      <c r="DD63680" s="1"/>
      <c r="DQ63680" s="1"/>
      <c r="EL63680" s="1"/>
    </row>
    <row r="63681" spans="67:142" x14ac:dyDescent="0.25">
      <c r="BO63681" s="1"/>
      <c r="CB63681" s="1"/>
      <c r="CY63681" s="1"/>
      <c r="DD63681" s="1"/>
      <c r="DQ63681" s="1"/>
      <c r="EL63681" s="1"/>
    </row>
    <row r="63682" spans="67:142" x14ac:dyDescent="0.25">
      <c r="BO63682" s="1"/>
      <c r="CB63682" s="1"/>
      <c r="CY63682" s="1"/>
      <c r="DD63682" s="1"/>
      <c r="DQ63682" s="1"/>
      <c r="EL63682" s="1"/>
    </row>
    <row r="63683" spans="67:142" x14ac:dyDescent="0.25">
      <c r="BO63683" s="1"/>
      <c r="CB63683" s="1"/>
      <c r="CY63683" s="1"/>
      <c r="DD63683" s="1"/>
      <c r="DQ63683" s="1"/>
      <c r="EL63683" s="1"/>
    </row>
    <row r="63684" spans="67:142" x14ac:dyDescent="0.25">
      <c r="BO63684" s="1"/>
      <c r="CB63684" s="1"/>
      <c r="CY63684" s="1"/>
      <c r="DD63684" s="1"/>
      <c r="DQ63684" s="1"/>
      <c r="EL63684" s="1"/>
    </row>
    <row r="63685" spans="67:142" x14ac:dyDescent="0.25">
      <c r="BO63685" s="1"/>
      <c r="CB63685" s="1"/>
      <c r="CY63685" s="1"/>
      <c r="DD63685" s="1"/>
      <c r="DQ63685" s="1"/>
      <c r="EL63685" s="1"/>
    </row>
    <row r="63686" spans="67:142" x14ac:dyDescent="0.25">
      <c r="BO63686" s="1"/>
      <c r="CB63686" s="1"/>
      <c r="CY63686" s="1"/>
      <c r="DD63686" s="1"/>
      <c r="DQ63686" s="1"/>
      <c r="EL63686" s="1"/>
    </row>
    <row r="63687" spans="67:142" x14ac:dyDescent="0.25">
      <c r="BO63687" s="1"/>
      <c r="CB63687" s="1"/>
      <c r="CY63687" s="1"/>
      <c r="DD63687" s="1"/>
      <c r="DQ63687" s="1"/>
      <c r="EL63687" s="1"/>
    </row>
    <row r="63688" spans="67:142" x14ac:dyDescent="0.25">
      <c r="BO63688" s="1"/>
      <c r="CB63688" s="1"/>
      <c r="CY63688" s="1"/>
      <c r="DD63688" s="1"/>
      <c r="DQ63688" s="1"/>
      <c r="EL63688" s="1"/>
    </row>
    <row r="63689" spans="67:142" x14ac:dyDescent="0.25">
      <c r="BO63689" s="1"/>
      <c r="CB63689" s="1"/>
      <c r="CY63689" s="1"/>
      <c r="DD63689" s="1"/>
      <c r="DQ63689" s="1"/>
      <c r="EL63689" s="1"/>
    </row>
    <row r="63690" spans="67:142" x14ac:dyDescent="0.25">
      <c r="BO63690" s="1"/>
      <c r="CB63690" s="1"/>
      <c r="CY63690" s="1"/>
      <c r="DD63690" s="1"/>
      <c r="DQ63690" s="1"/>
      <c r="EL63690" s="1"/>
    </row>
    <row r="63691" spans="67:142" x14ac:dyDescent="0.25">
      <c r="BO63691" s="1"/>
      <c r="CB63691" s="1"/>
      <c r="CY63691" s="1"/>
      <c r="DD63691" s="1"/>
      <c r="DQ63691" s="1"/>
      <c r="EL63691" s="1"/>
    </row>
    <row r="63692" spans="67:142" x14ac:dyDescent="0.25">
      <c r="BO63692" s="1"/>
      <c r="CB63692" s="1"/>
      <c r="CY63692" s="1"/>
      <c r="DD63692" s="1"/>
      <c r="DQ63692" s="1"/>
      <c r="EL63692" s="1"/>
    </row>
    <row r="63693" spans="67:142" x14ac:dyDescent="0.25">
      <c r="BO63693" s="1"/>
      <c r="CB63693" s="1"/>
      <c r="CY63693" s="1"/>
      <c r="DD63693" s="1"/>
      <c r="DQ63693" s="1"/>
      <c r="EL63693" s="1"/>
    </row>
    <row r="63694" spans="67:142" x14ac:dyDescent="0.25">
      <c r="BO63694" s="1"/>
      <c r="CB63694" s="1"/>
      <c r="CY63694" s="1"/>
      <c r="DD63694" s="1"/>
      <c r="DQ63694" s="1"/>
      <c r="EL63694" s="1"/>
    </row>
    <row r="63695" spans="67:142" x14ac:dyDescent="0.25">
      <c r="BO63695" s="1"/>
      <c r="CB63695" s="1"/>
      <c r="CY63695" s="1"/>
      <c r="DD63695" s="1"/>
      <c r="DQ63695" s="1"/>
      <c r="EL63695" s="1"/>
    </row>
    <row r="63696" spans="67:142" x14ac:dyDescent="0.25">
      <c r="BO63696" s="1"/>
      <c r="CB63696" s="1"/>
      <c r="CY63696" s="1"/>
      <c r="DD63696" s="1"/>
      <c r="DQ63696" s="1"/>
      <c r="EL63696" s="1"/>
    </row>
    <row r="63697" spans="67:142" x14ac:dyDescent="0.25">
      <c r="BO63697" s="1"/>
      <c r="CB63697" s="1"/>
      <c r="CY63697" s="1"/>
      <c r="DD63697" s="1"/>
      <c r="DQ63697" s="1"/>
      <c r="EL63697" s="1"/>
    </row>
    <row r="63698" spans="67:142" x14ac:dyDescent="0.25">
      <c r="BO63698" s="1"/>
      <c r="CB63698" s="1"/>
      <c r="CY63698" s="1"/>
      <c r="DD63698" s="1"/>
      <c r="DQ63698" s="1"/>
      <c r="EL63698" s="1"/>
    </row>
    <row r="63699" spans="67:142" x14ac:dyDescent="0.25">
      <c r="BO63699" s="1"/>
      <c r="CB63699" s="1"/>
      <c r="CY63699" s="1"/>
      <c r="DD63699" s="1"/>
      <c r="DQ63699" s="1"/>
      <c r="EL63699" s="1"/>
    </row>
    <row r="63700" spans="67:142" x14ac:dyDescent="0.25">
      <c r="BO63700" s="1"/>
      <c r="CB63700" s="1"/>
      <c r="CY63700" s="1"/>
      <c r="DD63700" s="1"/>
      <c r="DQ63700" s="1"/>
      <c r="EL63700" s="1"/>
    </row>
    <row r="63701" spans="67:142" x14ac:dyDescent="0.25">
      <c r="BO63701" s="1"/>
      <c r="CB63701" s="1"/>
      <c r="CY63701" s="1"/>
      <c r="DD63701" s="1"/>
      <c r="DQ63701" s="1"/>
      <c r="EL63701" s="1"/>
    </row>
    <row r="63702" spans="67:142" x14ac:dyDescent="0.25">
      <c r="BO63702" s="1"/>
      <c r="CB63702" s="1"/>
      <c r="CY63702" s="1"/>
      <c r="DD63702" s="1"/>
      <c r="DQ63702" s="1"/>
      <c r="EL63702" s="1"/>
    </row>
    <row r="63703" spans="67:142" x14ac:dyDescent="0.25">
      <c r="BO63703" s="1"/>
      <c r="CB63703" s="1"/>
      <c r="CY63703" s="1"/>
      <c r="DD63703" s="1"/>
      <c r="DQ63703" s="1"/>
      <c r="EL63703" s="1"/>
    </row>
    <row r="63704" spans="67:142" x14ac:dyDescent="0.25">
      <c r="BO63704" s="1"/>
      <c r="CB63704" s="1"/>
      <c r="CY63704" s="1"/>
      <c r="DD63704" s="1"/>
      <c r="DQ63704" s="1"/>
      <c r="EL63704" s="1"/>
    </row>
    <row r="63705" spans="67:142" x14ac:dyDescent="0.25">
      <c r="BO63705" s="1"/>
      <c r="CB63705" s="1"/>
      <c r="CY63705" s="1"/>
      <c r="DD63705" s="1"/>
      <c r="DQ63705" s="1"/>
      <c r="EL63705" s="1"/>
    </row>
    <row r="63706" spans="67:142" x14ac:dyDescent="0.25">
      <c r="BO63706" s="1"/>
      <c r="CB63706" s="1"/>
      <c r="CY63706" s="1"/>
      <c r="DD63706" s="1"/>
      <c r="DQ63706" s="1"/>
      <c r="EL63706" s="1"/>
    </row>
    <row r="63707" spans="67:142" x14ac:dyDescent="0.25">
      <c r="BO63707" s="1"/>
      <c r="CB63707" s="1"/>
      <c r="CY63707" s="1"/>
      <c r="DD63707" s="1"/>
      <c r="DQ63707" s="1"/>
      <c r="EL63707" s="1"/>
    </row>
    <row r="63708" spans="67:142" x14ac:dyDescent="0.25">
      <c r="BO63708" s="1"/>
      <c r="CB63708" s="1"/>
      <c r="CY63708" s="1"/>
      <c r="DD63708" s="1"/>
      <c r="DQ63708" s="1"/>
      <c r="EL63708" s="1"/>
    </row>
    <row r="63709" spans="67:142" x14ac:dyDescent="0.25">
      <c r="BO63709" s="1"/>
      <c r="CB63709" s="1"/>
      <c r="CY63709" s="1"/>
      <c r="DD63709" s="1"/>
      <c r="DQ63709" s="1"/>
      <c r="EL63709" s="1"/>
    </row>
    <row r="63710" spans="67:142" x14ac:dyDescent="0.25">
      <c r="BO63710" s="1"/>
      <c r="CB63710" s="1"/>
      <c r="CY63710" s="1"/>
      <c r="DD63710" s="1"/>
      <c r="DQ63710" s="1"/>
      <c r="EL63710" s="1"/>
    </row>
    <row r="63711" spans="67:142" x14ac:dyDescent="0.25">
      <c r="BO63711" s="1"/>
      <c r="CB63711" s="1"/>
      <c r="CY63711" s="1"/>
      <c r="DD63711" s="1"/>
      <c r="DQ63711" s="1"/>
      <c r="EL63711" s="1"/>
    </row>
    <row r="63712" spans="67:142" x14ac:dyDescent="0.25">
      <c r="BO63712" s="1"/>
      <c r="CB63712" s="1"/>
      <c r="CY63712" s="1"/>
      <c r="DD63712" s="1"/>
      <c r="DQ63712" s="1"/>
      <c r="EL63712" s="1"/>
    </row>
    <row r="63713" spans="67:142" x14ac:dyDescent="0.25">
      <c r="BO63713" s="1"/>
      <c r="CB63713" s="1"/>
      <c r="CY63713" s="1"/>
      <c r="DD63713" s="1"/>
      <c r="DQ63713" s="1"/>
      <c r="EL63713" s="1"/>
    </row>
    <row r="63714" spans="67:142" x14ac:dyDescent="0.25">
      <c r="BO63714" s="1"/>
      <c r="CB63714" s="1"/>
      <c r="CY63714" s="1"/>
      <c r="DD63714" s="1"/>
      <c r="DQ63714" s="1"/>
      <c r="EL63714" s="1"/>
    </row>
    <row r="63715" spans="67:142" x14ac:dyDescent="0.25">
      <c r="BO63715" s="1"/>
      <c r="CB63715" s="1"/>
      <c r="CY63715" s="1"/>
      <c r="DD63715" s="1"/>
      <c r="DQ63715" s="1"/>
      <c r="EL63715" s="1"/>
    </row>
    <row r="63716" spans="67:142" x14ac:dyDescent="0.25">
      <c r="BO63716" s="1"/>
      <c r="CB63716" s="1"/>
      <c r="CY63716" s="1"/>
      <c r="DD63716" s="1"/>
      <c r="DQ63716" s="1"/>
      <c r="EL63716" s="1"/>
    </row>
    <row r="63717" spans="67:142" x14ac:dyDescent="0.25">
      <c r="BO63717" s="1"/>
      <c r="CB63717" s="1"/>
      <c r="CY63717" s="1"/>
      <c r="DD63717" s="1"/>
      <c r="DQ63717" s="1"/>
      <c r="EL63717" s="1"/>
    </row>
    <row r="63718" spans="67:142" x14ac:dyDescent="0.25">
      <c r="BO63718" s="1"/>
      <c r="CB63718" s="1"/>
      <c r="CY63718" s="1"/>
      <c r="DD63718" s="1"/>
      <c r="DQ63718" s="1"/>
      <c r="EL63718" s="1"/>
    </row>
    <row r="63719" spans="67:142" x14ac:dyDescent="0.25">
      <c r="BO63719" s="1"/>
      <c r="CB63719" s="1"/>
      <c r="CY63719" s="1"/>
      <c r="DD63719" s="1"/>
      <c r="DQ63719" s="1"/>
      <c r="EL63719" s="1"/>
    </row>
    <row r="63720" spans="67:142" x14ac:dyDescent="0.25">
      <c r="BO63720" s="1"/>
      <c r="CB63720" s="1"/>
      <c r="CY63720" s="1"/>
      <c r="DD63720" s="1"/>
      <c r="DQ63720" s="1"/>
      <c r="EL63720" s="1"/>
    </row>
    <row r="63721" spans="67:142" x14ac:dyDescent="0.25">
      <c r="BO63721" s="1"/>
      <c r="CB63721" s="1"/>
      <c r="CY63721" s="1"/>
      <c r="DD63721" s="1"/>
      <c r="DQ63721" s="1"/>
      <c r="EL63721" s="1"/>
    </row>
    <row r="63722" spans="67:142" x14ac:dyDescent="0.25">
      <c r="BO63722" s="1"/>
      <c r="CB63722" s="1"/>
      <c r="CY63722" s="1"/>
      <c r="DD63722" s="1"/>
      <c r="DQ63722" s="1"/>
      <c r="EL63722" s="1"/>
    </row>
    <row r="63723" spans="67:142" x14ac:dyDescent="0.25">
      <c r="BO63723" s="1"/>
      <c r="CB63723" s="1"/>
      <c r="CY63723" s="1"/>
      <c r="DD63723" s="1"/>
      <c r="DQ63723" s="1"/>
      <c r="EL63723" s="1"/>
    </row>
    <row r="63724" spans="67:142" x14ac:dyDescent="0.25">
      <c r="BO63724" s="1"/>
      <c r="CB63724" s="1"/>
      <c r="CY63724" s="1"/>
      <c r="DD63724" s="1"/>
      <c r="DQ63724" s="1"/>
      <c r="EL63724" s="1"/>
    </row>
    <row r="63725" spans="67:142" x14ac:dyDescent="0.25">
      <c r="BO63725" s="1"/>
      <c r="CB63725" s="1"/>
      <c r="CY63725" s="1"/>
      <c r="DD63725" s="1"/>
      <c r="DQ63725" s="1"/>
      <c r="EL63725" s="1"/>
    </row>
    <row r="63726" spans="67:142" x14ac:dyDescent="0.25">
      <c r="BO63726" s="1"/>
      <c r="CB63726" s="1"/>
      <c r="CY63726" s="1"/>
      <c r="DD63726" s="1"/>
      <c r="DQ63726" s="1"/>
      <c r="EL63726" s="1"/>
    </row>
    <row r="63727" spans="67:142" x14ac:dyDescent="0.25">
      <c r="BO63727" s="1"/>
      <c r="CB63727" s="1"/>
      <c r="CY63727" s="1"/>
      <c r="DD63727" s="1"/>
      <c r="DQ63727" s="1"/>
      <c r="EL63727" s="1"/>
    </row>
    <row r="63728" spans="67:142" x14ac:dyDescent="0.25">
      <c r="BO63728" s="1"/>
      <c r="CB63728" s="1"/>
      <c r="CY63728" s="1"/>
      <c r="DD63728" s="1"/>
      <c r="DQ63728" s="1"/>
      <c r="EL63728" s="1"/>
    </row>
    <row r="63729" spans="67:142" x14ac:dyDescent="0.25">
      <c r="BO63729" s="1"/>
      <c r="CB63729" s="1"/>
      <c r="CY63729" s="1"/>
      <c r="DD63729" s="1"/>
      <c r="DQ63729" s="1"/>
      <c r="EL63729" s="1"/>
    </row>
    <row r="63730" spans="67:142" x14ac:dyDescent="0.25">
      <c r="BO63730" s="1"/>
      <c r="CB63730" s="1"/>
      <c r="CY63730" s="1"/>
      <c r="DD63730" s="1"/>
      <c r="DQ63730" s="1"/>
      <c r="EL63730" s="1"/>
    </row>
    <row r="63731" spans="67:142" x14ac:dyDescent="0.25">
      <c r="BO63731" s="1"/>
      <c r="CB63731" s="1"/>
      <c r="CY63731" s="1"/>
      <c r="DD63731" s="1"/>
      <c r="DQ63731" s="1"/>
      <c r="EL63731" s="1"/>
    </row>
    <row r="63732" spans="67:142" x14ac:dyDescent="0.25">
      <c r="BO63732" s="1"/>
      <c r="CB63732" s="1"/>
      <c r="CY63732" s="1"/>
      <c r="DD63732" s="1"/>
      <c r="DQ63732" s="1"/>
      <c r="EL63732" s="1"/>
    </row>
    <row r="63733" spans="67:142" x14ac:dyDescent="0.25">
      <c r="BO63733" s="1"/>
      <c r="CB63733" s="1"/>
      <c r="CY63733" s="1"/>
      <c r="DD63733" s="1"/>
      <c r="DQ63733" s="1"/>
      <c r="EL63733" s="1"/>
    </row>
    <row r="63734" spans="67:142" x14ac:dyDescent="0.25">
      <c r="BO63734" s="1"/>
      <c r="CB63734" s="1"/>
      <c r="CY63734" s="1"/>
      <c r="DD63734" s="1"/>
      <c r="DQ63734" s="1"/>
      <c r="EL63734" s="1"/>
    </row>
    <row r="63735" spans="67:142" x14ac:dyDescent="0.25">
      <c r="BO63735" s="1"/>
      <c r="CB63735" s="1"/>
      <c r="CY63735" s="1"/>
      <c r="DD63735" s="1"/>
      <c r="DQ63735" s="1"/>
      <c r="EL63735" s="1"/>
    </row>
    <row r="63736" spans="67:142" x14ac:dyDescent="0.25">
      <c r="BO63736" s="1"/>
      <c r="CB63736" s="1"/>
      <c r="CY63736" s="1"/>
      <c r="DD63736" s="1"/>
      <c r="DQ63736" s="1"/>
      <c r="EL63736" s="1"/>
    </row>
    <row r="63737" spans="67:142" x14ac:dyDescent="0.25">
      <c r="BO63737" s="1"/>
      <c r="CB63737" s="1"/>
      <c r="CY63737" s="1"/>
      <c r="DD63737" s="1"/>
      <c r="DQ63737" s="1"/>
      <c r="EL63737" s="1"/>
    </row>
    <row r="63738" spans="67:142" x14ac:dyDescent="0.25">
      <c r="BO63738" s="1"/>
      <c r="CB63738" s="1"/>
      <c r="CY63738" s="1"/>
      <c r="DD63738" s="1"/>
      <c r="DQ63738" s="1"/>
      <c r="EL63738" s="1"/>
    </row>
    <row r="63739" spans="67:142" x14ac:dyDescent="0.25">
      <c r="BO63739" s="1"/>
      <c r="CB63739" s="1"/>
      <c r="CY63739" s="1"/>
      <c r="DD63739" s="1"/>
      <c r="DQ63739" s="1"/>
      <c r="EL63739" s="1"/>
    </row>
    <row r="63740" spans="67:142" x14ac:dyDescent="0.25">
      <c r="BO63740" s="1"/>
      <c r="CB63740" s="1"/>
      <c r="CY63740" s="1"/>
      <c r="DD63740" s="1"/>
      <c r="DQ63740" s="1"/>
      <c r="EL63740" s="1"/>
    </row>
    <row r="63741" spans="67:142" x14ac:dyDescent="0.25">
      <c r="BO63741" s="1"/>
      <c r="CB63741" s="1"/>
      <c r="CY63741" s="1"/>
      <c r="DD63741" s="1"/>
      <c r="DQ63741" s="1"/>
      <c r="EL63741" s="1"/>
    </row>
    <row r="63742" spans="67:142" x14ac:dyDescent="0.25">
      <c r="BO63742" s="1"/>
      <c r="CB63742" s="1"/>
      <c r="CY63742" s="1"/>
      <c r="DD63742" s="1"/>
      <c r="DQ63742" s="1"/>
      <c r="EL63742" s="1"/>
    </row>
    <row r="63743" spans="67:142" x14ac:dyDescent="0.25">
      <c r="BO63743" s="1"/>
      <c r="CB63743" s="1"/>
      <c r="CY63743" s="1"/>
      <c r="DD63743" s="1"/>
      <c r="DQ63743" s="1"/>
      <c r="EL63743" s="1"/>
    </row>
    <row r="63744" spans="67:142" x14ac:dyDescent="0.25">
      <c r="BO63744" s="1"/>
      <c r="CB63744" s="1"/>
      <c r="CY63744" s="1"/>
      <c r="DD63744" s="1"/>
      <c r="DQ63744" s="1"/>
      <c r="EL63744" s="1"/>
    </row>
    <row r="63745" spans="67:142" x14ac:dyDescent="0.25">
      <c r="BO63745" s="1"/>
      <c r="CB63745" s="1"/>
      <c r="CY63745" s="1"/>
      <c r="DD63745" s="1"/>
      <c r="DQ63745" s="1"/>
      <c r="EL63745" s="1"/>
    </row>
    <row r="63746" spans="67:142" x14ac:dyDescent="0.25">
      <c r="BO63746" s="1"/>
      <c r="CB63746" s="1"/>
      <c r="CY63746" s="1"/>
      <c r="DD63746" s="1"/>
      <c r="DQ63746" s="1"/>
      <c r="EL63746" s="1"/>
    </row>
    <row r="63747" spans="67:142" x14ac:dyDescent="0.25">
      <c r="BO63747" s="1"/>
      <c r="CB63747" s="1"/>
      <c r="CY63747" s="1"/>
      <c r="DD63747" s="1"/>
      <c r="DQ63747" s="1"/>
      <c r="EL63747" s="1"/>
    </row>
    <row r="63748" spans="67:142" x14ac:dyDescent="0.25">
      <c r="BO63748" s="1"/>
      <c r="CB63748" s="1"/>
      <c r="CY63748" s="1"/>
      <c r="DD63748" s="1"/>
      <c r="DQ63748" s="1"/>
      <c r="EL63748" s="1"/>
    </row>
    <row r="63749" spans="67:142" x14ac:dyDescent="0.25">
      <c r="BO63749" s="1"/>
      <c r="CB63749" s="1"/>
      <c r="CY63749" s="1"/>
      <c r="DD63749" s="1"/>
      <c r="DQ63749" s="1"/>
      <c r="EL63749" s="1"/>
    </row>
    <row r="63750" spans="67:142" x14ac:dyDescent="0.25">
      <c r="BO63750" s="1"/>
      <c r="CB63750" s="1"/>
      <c r="CY63750" s="1"/>
      <c r="DD63750" s="1"/>
      <c r="DQ63750" s="1"/>
      <c r="EL63750" s="1"/>
    </row>
    <row r="63751" spans="67:142" x14ac:dyDescent="0.25">
      <c r="BO63751" s="1"/>
      <c r="CB63751" s="1"/>
      <c r="CY63751" s="1"/>
      <c r="DD63751" s="1"/>
      <c r="DQ63751" s="1"/>
      <c r="EL63751" s="1"/>
    </row>
    <row r="63752" spans="67:142" x14ac:dyDescent="0.25">
      <c r="BO63752" s="1"/>
      <c r="CB63752" s="1"/>
      <c r="CY63752" s="1"/>
      <c r="DD63752" s="1"/>
      <c r="DQ63752" s="1"/>
      <c r="EL63752" s="1"/>
    </row>
    <row r="63753" spans="67:142" x14ac:dyDescent="0.25">
      <c r="BO63753" s="1"/>
      <c r="CB63753" s="1"/>
      <c r="CY63753" s="1"/>
      <c r="DD63753" s="1"/>
      <c r="DQ63753" s="1"/>
      <c r="EL63753" s="1"/>
    </row>
    <row r="63754" spans="67:142" x14ac:dyDescent="0.25">
      <c r="BO63754" s="1"/>
      <c r="CB63754" s="1"/>
      <c r="CY63754" s="1"/>
      <c r="DD63754" s="1"/>
      <c r="DQ63754" s="1"/>
      <c r="EL63754" s="1"/>
    </row>
    <row r="63755" spans="67:142" x14ac:dyDescent="0.25">
      <c r="BO63755" s="1"/>
      <c r="CB63755" s="1"/>
      <c r="CY63755" s="1"/>
      <c r="DD63755" s="1"/>
      <c r="DQ63755" s="1"/>
      <c r="EL63755" s="1"/>
    </row>
    <row r="63756" spans="67:142" x14ac:dyDescent="0.25">
      <c r="BO63756" s="1"/>
      <c r="CB63756" s="1"/>
      <c r="CY63756" s="1"/>
      <c r="DD63756" s="1"/>
      <c r="DQ63756" s="1"/>
      <c r="EL63756" s="1"/>
    </row>
    <row r="63757" spans="67:142" x14ac:dyDescent="0.25">
      <c r="BO63757" s="1"/>
      <c r="CB63757" s="1"/>
      <c r="CY63757" s="1"/>
      <c r="DD63757" s="1"/>
      <c r="DQ63757" s="1"/>
      <c r="EL63757" s="1"/>
    </row>
    <row r="63758" spans="67:142" x14ac:dyDescent="0.25">
      <c r="BO63758" s="1"/>
      <c r="CB63758" s="1"/>
      <c r="CY63758" s="1"/>
      <c r="DD63758" s="1"/>
      <c r="DQ63758" s="1"/>
      <c r="EL63758" s="1"/>
    </row>
    <row r="63759" spans="67:142" x14ac:dyDescent="0.25">
      <c r="BO63759" s="1"/>
      <c r="CB63759" s="1"/>
      <c r="CY63759" s="1"/>
      <c r="DD63759" s="1"/>
      <c r="DQ63759" s="1"/>
      <c r="EL63759" s="1"/>
    </row>
    <row r="63760" spans="67:142" x14ac:dyDescent="0.25">
      <c r="BO63760" s="1"/>
      <c r="CB63760" s="1"/>
      <c r="CY63760" s="1"/>
      <c r="DD63760" s="1"/>
      <c r="DQ63760" s="1"/>
      <c r="EL63760" s="1"/>
    </row>
    <row r="63761" spans="67:142" x14ac:dyDescent="0.25">
      <c r="BO63761" s="1"/>
      <c r="CB63761" s="1"/>
      <c r="CY63761" s="1"/>
      <c r="DD63761" s="1"/>
      <c r="DQ63761" s="1"/>
      <c r="EL63761" s="1"/>
    </row>
    <row r="63762" spans="67:142" x14ac:dyDescent="0.25">
      <c r="BO63762" s="1"/>
      <c r="CB63762" s="1"/>
      <c r="CY63762" s="1"/>
      <c r="DD63762" s="1"/>
      <c r="DQ63762" s="1"/>
      <c r="EL63762" s="1"/>
    </row>
    <row r="63763" spans="67:142" x14ac:dyDescent="0.25">
      <c r="BO63763" s="1"/>
      <c r="CB63763" s="1"/>
      <c r="CY63763" s="1"/>
      <c r="DD63763" s="1"/>
      <c r="DQ63763" s="1"/>
      <c r="EL63763" s="1"/>
    </row>
    <row r="63764" spans="67:142" x14ac:dyDescent="0.25">
      <c r="BO63764" s="1"/>
      <c r="CB63764" s="1"/>
      <c r="CY63764" s="1"/>
      <c r="DD63764" s="1"/>
      <c r="DQ63764" s="1"/>
      <c r="EL63764" s="1"/>
    </row>
    <row r="63765" spans="67:142" x14ac:dyDescent="0.25">
      <c r="BO63765" s="1"/>
      <c r="CB63765" s="1"/>
      <c r="CY63765" s="1"/>
      <c r="DD63765" s="1"/>
      <c r="DQ63765" s="1"/>
      <c r="EL63765" s="1"/>
    </row>
    <row r="63766" spans="67:142" x14ac:dyDescent="0.25">
      <c r="BO63766" s="1"/>
      <c r="CB63766" s="1"/>
      <c r="CY63766" s="1"/>
      <c r="DD63766" s="1"/>
      <c r="DQ63766" s="1"/>
      <c r="EL63766" s="1"/>
    </row>
    <row r="63767" spans="67:142" x14ac:dyDescent="0.25">
      <c r="BO63767" s="1"/>
      <c r="CB63767" s="1"/>
      <c r="CY63767" s="1"/>
      <c r="DD63767" s="1"/>
      <c r="DQ63767" s="1"/>
      <c r="EL63767" s="1"/>
    </row>
    <row r="63768" spans="67:142" x14ac:dyDescent="0.25">
      <c r="BO63768" s="1"/>
      <c r="CB63768" s="1"/>
      <c r="CY63768" s="1"/>
      <c r="DD63768" s="1"/>
      <c r="DQ63768" s="1"/>
      <c r="EL63768" s="1"/>
    </row>
    <row r="63769" spans="67:142" x14ac:dyDescent="0.25">
      <c r="BO63769" s="1"/>
      <c r="CB63769" s="1"/>
      <c r="CY63769" s="1"/>
      <c r="DD63769" s="1"/>
      <c r="DQ63769" s="1"/>
      <c r="EL63769" s="1"/>
    </row>
    <row r="63770" spans="67:142" x14ac:dyDescent="0.25">
      <c r="BO63770" s="1"/>
      <c r="CB63770" s="1"/>
      <c r="CY63770" s="1"/>
      <c r="DD63770" s="1"/>
      <c r="DQ63770" s="1"/>
      <c r="EL63770" s="1"/>
    </row>
    <row r="63771" spans="67:142" x14ac:dyDescent="0.25">
      <c r="BO63771" s="1"/>
      <c r="CB63771" s="1"/>
      <c r="CY63771" s="1"/>
      <c r="DD63771" s="1"/>
      <c r="DQ63771" s="1"/>
      <c r="EL63771" s="1"/>
    </row>
    <row r="63772" spans="67:142" x14ac:dyDescent="0.25">
      <c r="BO63772" s="1"/>
      <c r="CB63772" s="1"/>
      <c r="CY63772" s="1"/>
      <c r="DD63772" s="1"/>
      <c r="DQ63772" s="1"/>
      <c r="EL63772" s="1"/>
    </row>
    <row r="63773" spans="67:142" x14ac:dyDescent="0.25">
      <c r="BO63773" s="1"/>
      <c r="CB63773" s="1"/>
      <c r="CY63773" s="1"/>
      <c r="DD63773" s="1"/>
      <c r="DQ63773" s="1"/>
      <c r="EL63773" s="1"/>
    </row>
    <row r="63774" spans="67:142" x14ac:dyDescent="0.25">
      <c r="BO63774" s="1"/>
      <c r="CB63774" s="1"/>
      <c r="CY63774" s="1"/>
      <c r="DD63774" s="1"/>
      <c r="DQ63774" s="1"/>
      <c r="EL63774" s="1"/>
    </row>
    <row r="63775" spans="67:142" x14ac:dyDescent="0.25">
      <c r="BO63775" s="1"/>
      <c r="CB63775" s="1"/>
      <c r="CY63775" s="1"/>
      <c r="DD63775" s="1"/>
      <c r="DQ63775" s="1"/>
      <c r="EL63775" s="1"/>
    </row>
    <row r="63776" spans="67:142" x14ac:dyDescent="0.25">
      <c r="BO63776" s="1"/>
      <c r="CB63776" s="1"/>
      <c r="CY63776" s="1"/>
      <c r="DD63776" s="1"/>
      <c r="DQ63776" s="1"/>
      <c r="EL63776" s="1"/>
    </row>
    <row r="63777" spans="67:142" x14ac:dyDescent="0.25">
      <c r="BO63777" s="1"/>
      <c r="CB63777" s="1"/>
      <c r="CY63777" s="1"/>
      <c r="DD63777" s="1"/>
      <c r="DQ63777" s="1"/>
      <c r="EL63777" s="1"/>
    </row>
    <row r="63778" spans="67:142" x14ac:dyDescent="0.25">
      <c r="BO63778" s="1"/>
      <c r="CB63778" s="1"/>
      <c r="CY63778" s="1"/>
      <c r="DD63778" s="1"/>
      <c r="DQ63778" s="1"/>
      <c r="EL63778" s="1"/>
    </row>
    <row r="63779" spans="67:142" x14ac:dyDescent="0.25">
      <c r="BO63779" s="1"/>
      <c r="CB63779" s="1"/>
      <c r="CY63779" s="1"/>
      <c r="DD63779" s="1"/>
      <c r="DQ63779" s="1"/>
      <c r="EL63779" s="1"/>
    </row>
    <row r="63780" spans="67:142" x14ac:dyDescent="0.25">
      <c r="BO63780" s="1"/>
      <c r="CB63780" s="1"/>
      <c r="CY63780" s="1"/>
      <c r="DD63780" s="1"/>
      <c r="DQ63780" s="1"/>
      <c r="EL63780" s="1"/>
    </row>
    <row r="63781" spans="67:142" x14ac:dyDescent="0.25">
      <c r="BO63781" s="1"/>
      <c r="CB63781" s="1"/>
      <c r="CY63781" s="1"/>
      <c r="DD63781" s="1"/>
      <c r="DQ63781" s="1"/>
      <c r="EL63781" s="1"/>
    </row>
    <row r="63782" spans="67:142" x14ac:dyDescent="0.25">
      <c r="BO63782" s="1"/>
      <c r="CB63782" s="1"/>
      <c r="CY63782" s="1"/>
      <c r="DD63782" s="1"/>
      <c r="DQ63782" s="1"/>
      <c r="EL63782" s="1"/>
    </row>
    <row r="63783" spans="67:142" x14ac:dyDescent="0.25">
      <c r="BO63783" s="1"/>
      <c r="CB63783" s="1"/>
      <c r="CY63783" s="1"/>
      <c r="DD63783" s="1"/>
      <c r="DQ63783" s="1"/>
      <c r="EL63783" s="1"/>
    </row>
    <row r="63784" spans="67:142" x14ac:dyDescent="0.25">
      <c r="BO63784" s="1"/>
      <c r="CB63784" s="1"/>
      <c r="CY63784" s="1"/>
      <c r="DD63784" s="1"/>
      <c r="DQ63784" s="1"/>
      <c r="EL63784" s="1"/>
    </row>
    <row r="63785" spans="67:142" x14ac:dyDescent="0.25">
      <c r="BO63785" s="1"/>
      <c r="CB63785" s="1"/>
      <c r="CY63785" s="1"/>
      <c r="DD63785" s="1"/>
      <c r="DQ63785" s="1"/>
      <c r="EL63785" s="1"/>
    </row>
    <row r="63786" spans="67:142" x14ac:dyDescent="0.25">
      <c r="BO63786" s="1"/>
      <c r="CB63786" s="1"/>
      <c r="CY63786" s="1"/>
      <c r="DD63786" s="1"/>
      <c r="DQ63786" s="1"/>
      <c r="EL63786" s="1"/>
    </row>
    <row r="63787" spans="67:142" x14ac:dyDescent="0.25">
      <c r="BO63787" s="1"/>
      <c r="CB63787" s="1"/>
      <c r="CY63787" s="1"/>
      <c r="DD63787" s="1"/>
      <c r="DQ63787" s="1"/>
      <c r="EL63787" s="1"/>
    </row>
    <row r="63788" spans="67:142" x14ac:dyDescent="0.25">
      <c r="BO63788" s="1"/>
      <c r="CB63788" s="1"/>
      <c r="CY63788" s="1"/>
      <c r="DD63788" s="1"/>
      <c r="DQ63788" s="1"/>
      <c r="EL63788" s="1"/>
    </row>
    <row r="63789" spans="67:142" x14ac:dyDescent="0.25">
      <c r="BO63789" s="1"/>
      <c r="CB63789" s="1"/>
      <c r="CY63789" s="1"/>
      <c r="DD63789" s="1"/>
      <c r="DQ63789" s="1"/>
      <c r="EL63789" s="1"/>
    </row>
    <row r="63790" spans="67:142" x14ac:dyDescent="0.25">
      <c r="BO63790" s="1"/>
      <c r="CB63790" s="1"/>
      <c r="CY63790" s="1"/>
      <c r="DD63790" s="1"/>
      <c r="DQ63790" s="1"/>
      <c r="EL63790" s="1"/>
    </row>
    <row r="63791" spans="67:142" x14ac:dyDescent="0.25">
      <c r="BO63791" s="1"/>
      <c r="CB63791" s="1"/>
      <c r="CY63791" s="1"/>
      <c r="DD63791" s="1"/>
      <c r="DQ63791" s="1"/>
      <c r="EL63791" s="1"/>
    </row>
    <row r="63792" spans="67:142" x14ac:dyDescent="0.25">
      <c r="BO63792" s="1"/>
      <c r="CB63792" s="1"/>
      <c r="CY63792" s="1"/>
      <c r="DD63792" s="1"/>
      <c r="DQ63792" s="1"/>
      <c r="EL63792" s="1"/>
    </row>
    <row r="63793" spans="67:142" x14ac:dyDescent="0.25">
      <c r="BO63793" s="1"/>
      <c r="CB63793" s="1"/>
      <c r="CY63793" s="1"/>
      <c r="DD63793" s="1"/>
      <c r="DQ63793" s="1"/>
      <c r="EL63793" s="1"/>
    </row>
    <row r="63794" spans="67:142" x14ac:dyDescent="0.25">
      <c r="BO63794" s="1"/>
      <c r="CB63794" s="1"/>
      <c r="CY63794" s="1"/>
      <c r="DD63794" s="1"/>
      <c r="DQ63794" s="1"/>
      <c r="EL63794" s="1"/>
    </row>
    <row r="63795" spans="67:142" x14ac:dyDescent="0.25">
      <c r="BO63795" s="1"/>
      <c r="CB63795" s="1"/>
      <c r="CY63795" s="1"/>
      <c r="DD63795" s="1"/>
      <c r="DQ63795" s="1"/>
      <c r="EL63795" s="1"/>
    </row>
    <row r="63796" spans="67:142" x14ac:dyDescent="0.25">
      <c r="BO63796" s="1"/>
      <c r="CB63796" s="1"/>
      <c r="CY63796" s="1"/>
      <c r="DD63796" s="1"/>
      <c r="DQ63796" s="1"/>
      <c r="EL63796" s="1"/>
    </row>
    <row r="63797" spans="67:142" x14ac:dyDescent="0.25">
      <c r="BO63797" s="1"/>
      <c r="CB63797" s="1"/>
      <c r="CY63797" s="1"/>
      <c r="DD63797" s="1"/>
      <c r="DQ63797" s="1"/>
      <c r="EL63797" s="1"/>
    </row>
    <row r="63798" spans="67:142" x14ac:dyDescent="0.25">
      <c r="BO63798" s="1"/>
      <c r="CB63798" s="1"/>
      <c r="CY63798" s="1"/>
      <c r="DD63798" s="1"/>
      <c r="DQ63798" s="1"/>
      <c r="EL63798" s="1"/>
    </row>
    <row r="63799" spans="67:142" x14ac:dyDescent="0.25">
      <c r="BO63799" s="1"/>
      <c r="CB63799" s="1"/>
      <c r="CY63799" s="1"/>
      <c r="DD63799" s="1"/>
      <c r="DQ63799" s="1"/>
      <c r="EL63799" s="1"/>
    </row>
    <row r="63800" spans="67:142" x14ac:dyDescent="0.25">
      <c r="BO63800" s="1"/>
      <c r="CB63800" s="1"/>
      <c r="CY63800" s="1"/>
      <c r="DD63800" s="1"/>
      <c r="DQ63800" s="1"/>
      <c r="EL63800" s="1"/>
    </row>
    <row r="63801" spans="67:142" x14ac:dyDescent="0.25">
      <c r="BO63801" s="1"/>
      <c r="CB63801" s="1"/>
      <c r="CY63801" s="1"/>
      <c r="DD63801" s="1"/>
      <c r="DQ63801" s="1"/>
      <c r="EL63801" s="1"/>
    </row>
    <row r="63802" spans="67:142" x14ac:dyDescent="0.25">
      <c r="BO63802" s="1"/>
      <c r="CB63802" s="1"/>
      <c r="CY63802" s="1"/>
      <c r="DD63802" s="1"/>
      <c r="DQ63802" s="1"/>
      <c r="EL63802" s="1"/>
    </row>
    <row r="63803" spans="67:142" x14ac:dyDescent="0.25">
      <c r="BO63803" s="1"/>
      <c r="CB63803" s="1"/>
      <c r="CY63803" s="1"/>
      <c r="DD63803" s="1"/>
      <c r="DQ63803" s="1"/>
      <c r="EL63803" s="1"/>
    </row>
    <row r="63804" spans="67:142" x14ac:dyDescent="0.25">
      <c r="BO63804" s="1"/>
      <c r="CB63804" s="1"/>
      <c r="CY63804" s="1"/>
      <c r="DD63804" s="1"/>
      <c r="DQ63804" s="1"/>
      <c r="EL63804" s="1"/>
    </row>
    <row r="63805" spans="67:142" x14ac:dyDescent="0.25">
      <c r="BO63805" s="1"/>
      <c r="CB63805" s="1"/>
      <c r="CY63805" s="1"/>
      <c r="DD63805" s="1"/>
      <c r="DQ63805" s="1"/>
      <c r="EL63805" s="1"/>
    </row>
    <row r="63806" spans="67:142" x14ac:dyDescent="0.25">
      <c r="BO63806" s="1"/>
      <c r="CB63806" s="1"/>
      <c r="CY63806" s="1"/>
      <c r="DD63806" s="1"/>
      <c r="DQ63806" s="1"/>
      <c r="EL63806" s="1"/>
    </row>
    <row r="63807" spans="67:142" x14ac:dyDescent="0.25">
      <c r="BO63807" s="1"/>
      <c r="CB63807" s="1"/>
      <c r="CY63807" s="1"/>
      <c r="DD63807" s="1"/>
      <c r="DQ63807" s="1"/>
      <c r="EL63807" s="1"/>
    </row>
    <row r="63808" spans="67:142" x14ac:dyDescent="0.25">
      <c r="BO63808" s="1"/>
      <c r="CB63808" s="1"/>
      <c r="CY63808" s="1"/>
      <c r="DD63808" s="1"/>
      <c r="DQ63808" s="1"/>
      <c r="EL63808" s="1"/>
    </row>
    <row r="63809" spans="67:142" x14ac:dyDescent="0.25">
      <c r="BO63809" s="1"/>
      <c r="CB63809" s="1"/>
      <c r="CY63809" s="1"/>
      <c r="DD63809" s="1"/>
      <c r="DQ63809" s="1"/>
      <c r="EL63809" s="1"/>
    </row>
    <row r="63810" spans="67:142" x14ac:dyDescent="0.25">
      <c r="BO63810" s="1"/>
      <c r="CB63810" s="1"/>
      <c r="CY63810" s="1"/>
      <c r="DD63810" s="1"/>
      <c r="DQ63810" s="1"/>
      <c r="EL63810" s="1"/>
    </row>
    <row r="63811" spans="67:142" x14ac:dyDescent="0.25">
      <c r="BO63811" s="1"/>
      <c r="CB63811" s="1"/>
      <c r="CY63811" s="1"/>
      <c r="DD63811" s="1"/>
      <c r="DQ63811" s="1"/>
      <c r="EL63811" s="1"/>
    </row>
    <row r="63812" spans="67:142" x14ac:dyDescent="0.25">
      <c r="BO63812" s="1"/>
      <c r="CB63812" s="1"/>
      <c r="CY63812" s="1"/>
      <c r="DD63812" s="1"/>
      <c r="DQ63812" s="1"/>
      <c r="EL63812" s="1"/>
    </row>
    <row r="63813" spans="67:142" x14ac:dyDescent="0.25">
      <c r="BO63813" s="1"/>
      <c r="CB63813" s="1"/>
      <c r="CY63813" s="1"/>
      <c r="DD63813" s="1"/>
      <c r="DQ63813" s="1"/>
      <c r="EL63813" s="1"/>
    </row>
    <row r="63814" spans="67:142" x14ac:dyDescent="0.25">
      <c r="BO63814" s="1"/>
      <c r="CB63814" s="1"/>
      <c r="CY63814" s="1"/>
      <c r="DD63814" s="1"/>
      <c r="DQ63814" s="1"/>
      <c r="EL63814" s="1"/>
    </row>
    <row r="63815" spans="67:142" x14ac:dyDescent="0.25">
      <c r="BO63815" s="1"/>
      <c r="CB63815" s="1"/>
      <c r="CY63815" s="1"/>
      <c r="DD63815" s="1"/>
      <c r="DQ63815" s="1"/>
      <c r="EL63815" s="1"/>
    </row>
    <row r="63816" spans="67:142" x14ac:dyDescent="0.25">
      <c r="BO63816" s="1"/>
      <c r="CB63816" s="1"/>
      <c r="CY63816" s="1"/>
      <c r="DD63816" s="1"/>
      <c r="DQ63816" s="1"/>
      <c r="EL63816" s="1"/>
    </row>
    <row r="63817" spans="67:142" x14ac:dyDescent="0.25">
      <c r="BO63817" s="1"/>
      <c r="CB63817" s="1"/>
      <c r="CY63817" s="1"/>
      <c r="DD63817" s="1"/>
      <c r="DQ63817" s="1"/>
      <c r="EL63817" s="1"/>
    </row>
    <row r="63818" spans="67:142" x14ac:dyDescent="0.25">
      <c r="BO63818" s="1"/>
      <c r="CB63818" s="1"/>
      <c r="CY63818" s="1"/>
      <c r="DD63818" s="1"/>
      <c r="DQ63818" s="1"/>
      <c r="EL63818" s="1"/>
    </row>
    <row r="63819" spans="67:142" x14ac:dyDescent="0.25">
      <c r="BO63819" s="1"/>
      <c r="CB63819" s="1"/>
      <c r="CY63819" s="1"/>
      <c r="DD63819" s="1"/>
      <c r="DQ63819" s="1"/>
      <c r="EL63819" s="1"/>
    </row>
    <row r="63820" spans="67:142" x14ac:dyDescent="0.25">
      <c r="BO63820" s="1"/>
      <c r="CB63820" s="1"/>
      <c r="CY63820" s="1"/>
      <c r="DD63820" s="1"/>
      <c r="DQ63820" s="1"/>
      <c r="EL63820" s="1"/>
    </row>
    <row r="63821" spans="67:142" x14ac:dyDescent="0.25">
      <c r="BO63821" s="1"/>
      <c r="CB63821" s="1"/>
      <c r="CY63821" s="1"/>
      <c r="DD63821" s="1"/>
      <c r="DQ63821" s="1"/>
      <c r="EL63821" s="1"/>
    </row>
    <row r="63822" spans="67:142" x14ac:dyDescent="0.25">
      <c r="BO63822" s="1"/>
      <c r="CB63822" s="1"/>
      <c r="CY63822" s="1"/>
      <c r="DD63822" s="1"/>
      <c r="DQ63822" s="1"/>
      <c r="EL63822" s="1"/>
    </row>
    <row r="63823" spans="67:142" x14ac:dyDescent="0.25">
      <c r="BO63823" s="1"/>
      <c r="CB63823" s="1"/>
      <c r="CY63823" s="1"/>
      <c r="DD63823" s="1"/>
      <c r="DQ63823" s="1"/>
      <c r="EL63823" s="1"/>
    </row>
    <row r="63824" spans="67:142" x14ac:dyDescent="0.25">
      <c r="BO63824" s="1"/>
      <c r="CB63824" s="1"/>
      <c r="CY63824" s="1"/>
      <c r="DD63824" s="1"/>
      <c r="DQ63824" s="1"/>
      <c r="EL63824" s="1"/>
    </row>
    <row r="63825" spans="67:142" x14ac:dyDescent="0.25">
      <c r="BO63825" s="1"/>
      <c r="CB63825" s="1"/>
      <c r="CY63825" s="1"/>
      <c r="DD63825" s="1"/>
      <c r="DQ63825" s="1"/>
      <c r="EL63825" s="1"/>
    </row>
    <row r="63826" spans="67:142" x14ac:dyDescent="0.25">
      <c r="BO63826" s="1"/>
      <c r="CB63826" s="1"/>
      <c r="CY63826" s="1"/>
      <c r="DD63826" s="1"/>
      <c r="DQ63826" s="1"/>
      <c r="EL63826" s="1"/>
    </row>
    <row r="63827" spans="67:142" x14ac:dyDescent="0.25">
      <c r="BO63827" s="1"/>
      <c r="CB63827" s="1"/>
      <c r="CY63827" s="1"/>
      <c r="DD63827" s="1"/>
      <c r="DQ63827" s="1"/>
      <c r="EL63827" s="1"/>
    </row>
    <row r="63828" spans="67:142" x14ac:dyDescent="0.25">
      <c r="BO63828" s="1"/>
      <c r="CB63828" s="1"/>
      <c r="CY63828" s="1"/>
      <c r="DD63828" s="1"/>
      <c r="DQ63828" s="1"/>
      <c r="EL63828" s="1"/>
    </row>
    <row r="63829" spans="67:142" x14ac:dyDescent="0.25">
      <c r="BO63829" s="1"/>
      <c r="CB63829" s="1"/>
      <c r="CY63829" s="1"/>
      <c r="DD63829" s="1"/>
      <c r="DQ63829" s="1"/>
      <c r="EL63829" s="1"/>
    </row>
    <row r="63830" spans="67:142" x14ac:dyDescent="0.25">
      <c r="BO63830" s="1"/>
      <c r="CB63830" s="1"/>
      <c r="CY63830" s="1"/>
      <c r="DD63830" s="1"/>
      <c r="DQ63830" s="1"/>
      <c r="EL63830" s="1"/>
    </row>
    <row r="63831" spans="67:142" x14ac:dyDescent="0.25">
      <c r="BO63831" s="1"/>
      <c r="CB63831" s="1"/>
      <c r="CY63831" s="1"/>
      <c r="DD63831" s="1"/>
      <c r="DQ63831" s="1"/>
      <c r="EL63831" s="1"/>
    </row>
    <row r="63832" spans="67:142" x14ac:dyDescent="0.25">
      <c r="BO63832" s="1"/>
      <c r="CB63832" s="1"/>
      <c r="CY63832" s="1"/>
      <c r="DD63832" s="1"/>
      <c r="DQ63832" s="1"/>
      <c r="EL63832" s="1"/>
    </row>
    <row r="63833" spans="67:142" x14ac:dyDescent="0.25">
      <c r="BO63833" s="1"/>
      <c r="CB63833" s="1"/>
      <c r="CY63833" s="1"/>
      <c r="DD63833" s="1"/>
      <c r="DQ63833" s="1"/>
      <c r="EL63833" s="1"/>
    </row>
    <row r="63834" spans="67:142" x14ac:dyDescent="0.25">
      <c r="BO63834" s="1"/>
      <c r="CB63834" s="1"/>
      <c r="CY63834" s="1"/>
      <c r="DD63834" s="1"/>
      <c r="DQ63834" s="1"/>
      <c r="EL63834" s="1"/>
    </row>
    <row r="63835" spans="67:142" x14ac:dyDescent="0.25">
      <c r="BO63835" s="1"/>
      <c r="CB63835" s="1"/>
      <c r="CY63835" s="1"/>
      <c r="DD63835" s="1"/>
      <c r="DQ63835" s="1"/>
      <c r="EL63835" s="1"/>
    </row>
    <row r="63836" spans="67:142" x14ac:dyDescent="0.25">
      <c r="BO63836" s="1"/>
      <c r="CB63836" s="1"/>
      <c r="CY63836" s="1"/>
      <c r="DD63836" s="1"/>
      <c r="DQ63836" s="1"/>
      <c r="EL63836" s="1"/>
    </row>
    <row r="63837" spans="67:142" x14ac:dyDescent="0.25">
      <c r="BO63837" s="1"/>
      <c r="CB63837" s="1"/>
      <c r="CY63837" s="1"/>
      <c r="DD63837" s="1"/>
      <c r="DQ63837" s="1"/>
      <c r="EL63837" s="1"/>
    </row>
    <row r="63838" spans="67:142" x14ac:dyDescent="0.25">
      <c r="BO63838" s="1"/>
      <c r="CB63838" s="1"/>
      <c r="CY63838" s="1"/>
      <c r="DD63838" s="1"/>
      <c r="DQ63838" s="1"/>
      <c r="EL63838" s="1"/>
    </row>
    <row r="63839" spans="67:142" x14ac:dyDescent="0.25">
      <c r="BO63839" s="1"/>
      <c r="CB63839" s="1"/>
      <c r="CY63839" s="1"/>
      <c r="DD63839" s="1"/>
      <c r="DQ63839" s="1"/>
      <c r="EL63839" s="1"/>
    </row>
    <row r="63840" spans="67:142" x14ac:dyDescent="0.25">
      <c r="BO63840" s="1"/>
      <c r="CB63840" s="1"/>
      <c r="CY63840" s="1"/>
      <c r="DD63840" s="1"/>
      <c r="DQ63840" s="1"/>
      <c r="EL63840" s="1"/>
    </row>
    <row r="63841" spans="67:142" x14ac:dyDescent="0.25">
      <c r="BO63841" s="1"/>
      <c r="CB63841" s="1"/>
      <c r="CY63841" s="1"/>
      <c r="DD63841" s="1"/>
      <c r="DQ63841" s="1"/>
      <c r="EL63841" s="1"/>
    </row>
    <row r="63842" spans="67:142" x14ac:dyDescent="0.25">
      <c r="BO63842" s="1"/>
      <c r="CB63842" s="1"/>
      <c r="CY63842" s="1"/>
      <c r="DD63842" s="1"/>
      <c r="DQ63842" s="1"/>
      <c r="EL63842" s="1"/>
    </row>
    <row r="63843" spans="67:142" x14ac:dyDescent="0.25">
      <c r="BO63843" s="1"/>
      <c r="CB63843" s="1"/>
      <c r="CY63843" s="1"/>
      <c r="DD63843" s="1"/>
      <c r="DQ63843" s="1"/>
      <c r="EL63843" s="1"/>
    </row>
    <row r="63844" spans="67:142" x14ac:dyDescent="0.25">
      <c r="BO63844" s="1"/>
      <c r="CB63844" s="1"/>
      <c r="CY63844" s="1"/>
      <c r="DD63844" s="1"/>
      <c r="DQ63844" s="1"/>
      <c r="EL63844" s="1"/>
    </row>
    <row r="63845" spans="67:142" x14ac:dyDescent="0.25">
      <c r="BO63845" s="1"/>
      <c r="CB63845" s="1"/>
      <c r="CY63845" s="1"/>
      <c r="DD63845" s="1"/>
      <c r="DQ63845" s="1"/>
      <c r="EL63845" s="1"/>
    </row>
    <row r="63846" spans="67:142" x14ac:dyDescent="0.25">
      <c r="BO63846" s="1"/>
      <c r="CB63846" s="1"/>
      <c r="CY63846" s="1"/>
      <c r="DD63846" s="1"/>
      <c r="DQ63846" s="1"/>
      <c r="EL63846" s="1"/>
    </row>
    <row r="63847" spans="67:142" x14ac:dyDescent="0.25">
      <c r="BO63847" s="1"/>
      <c r="CB63847" s="1"/>
      <c r="CY63847" s="1"/>
      <c r="DD63847" s="1"/>
      <c r="DQ63847" s="1"/>
      <c r="EL63847" s="1"/>
    </row>
    <row r="63848" spans="67:142" x14ac:dyDescent="0.25">
      <c r="BO63848" s="1"/>
      <c r="CB63848" s="1"/>
      <c r="CY63848" s="1"/>
      <c r="DD63848" s="1"/>
      <c r="DQ63848" s="1"/>
      <c r="EL63848" s="1"/>
    </row>
    <row r="63849" spans="67:142" x14ac:dyDescent="0.25">
      <c r="BO63849" s="1"/>
      <c r="CB63849" s="1"/>
      <c r="CY63849" s="1"/>
      <c r="DD63849" s="1"/>
      <c r="DQ63849" s="1"/>
      <c r="EL63849" s="1"/>
    </row>
    <row r="63850" spans="67:142" x14ac:dyDescent="0.25">
      <c r="BO63850" s="1"/>
      <c r="CB63850" s="1"/>
      <c r="CY63850" s="1"/>
      <c r="DD63850" s="1"/>
      <c r="DQ63850" s="1"/>
      <c r="EL63850" s="1"/>
    </row>
    <row r="63851" spans="67:142" x14ac:dyDescent="0.25">
      <c r="BO63851" s="1"/>
      <c r="CB63851" s="1"/>
      <c r="CY63851" s="1"/>
      <c r="DD63851" s="1"/>
      <c r="DQ63851" s="1"/>
      <c r="EL63851" s="1"/>
    </row>
    <row r="63852" spans="67:142" x14ac:dyDescent="0.25">
      <c r="BO63852" s="1"/>
      <c r="CB63852" s="1"/>
      <c r="CY63852" s="1"/>
      <c r="DD63852" s="1"/>
      <c r="DQ63852" s="1"/>
      <c r="EL63852" s="1"/>
    </row>
    <row r="63853" spans="67:142" x14ac:dyDescent="0.25">
      <c r="BO63853" s="1"/>
      <c r="CB63853" s="1"/>
      <c r="CY63853" s="1"/>
      <c r="DD63853" s="1"/>
      <c r="DQ63853" s="1"/>
      <c r="EL63853" s="1"/>
    </row>
    <row r="63854" spans="67:142" x14ac:dyDescent="0.25">
      <c r="BO63854" s="1"/>
      <c r="CB63854" s="1"/>
      <c r="CY63854" s="1"/>
      <c r="DD63854" s="1"/>
      <c r="DQ63854" s="1"/>
      <c r="EL63854" s="1"/>
    </row>
    <row r="63855" spans="67:142" x14ac:dyDescent="0.25">
      <c r="BO63855" s="1"/>
      <c r="CB63855" s="1"/>
      <c r="CY63855" s="1"/>
      <c r="DD63855" s="1"/>
      <c r="DQ63855" s="1"/>
      <c r="EL63855" s="1"/>
    </row>
    <row r="63856" spans="67:142" x14ac:dyDescent="0.25">
      <c r="BO63856" s="1"/>
      <c r="CB63856" s="1"/>
      <c r="CY63856" s="1"/>
      <c r="DD63856" s="1"/>
      <c r="DQ63856" s="1"/>
      <c r="EL63856" s="1"/>
    </row>
    <row r="63857" spans="67:142" x14ac:dyDescent="0.25">
      <c r="BO63857" s="1"/>
      <c r="CB63857" s="1"/>
      <c r="CY63857" s="1"/>
      <c r="DD63857" s="1"/>
      <c r="DQ63857" s="1"/>
      <c r="EL63857" s="1"/>
    </row>
    <row r="63858" spans="67:142" x14ac:dyDescent="0.25">
      <c r="BO63858" s="1"/>
      <c r="CB63858" s="1"/>
      <c r="CY63858" s="1"/>
      <c r="DD63858" s="1"/>
      <c r="DQ63858" s="1"/>
      <c r="EL63858" s="1"/>
    </row>
    <row r="63859" spans="67:142" x14ac:dyDescent="0.25">
      <c r="BO63859" s="1"/>
      <c r="CB63859" s="1"/>
      <c r="CY63859" s="1"/>
      <c r="DD63859" s="1"/>
      <c r="DQ63859" s="1"/>
      <c r="EL63859" s="1"/>
    </row>
    <row r="63860" spans="67:142" x14ac:dyDescent="0.25">
      <c r="BO63860" s="1"/>
      <c r="CB63860" s="1"/>
      <c r="CY63860" s="1"/>
      <c r="DD63860" s="1"/>
      <c r="DQ63860" s="1"/>
      <c r="EL63860" s="1"/>
    </row>
    <row r="63861" spans="67:142" x14ac:dyDescent="0.25">
      <c r="BO63861" s="1"/>
      <c r="CB63861" s="1"/>
      <c r="CY63861" s="1"/>
      <c r="DD63861" s="1"/>
      <c r="DQ63861" s="1"/>
      <c r="EL63861" s="1"/>
    </row>
    <row r="63862" spans="67:142" x14ac:dyDescent="0.25">
      <c r="BO63862" s="1"/>
      <c r="CB63862" s="1"/>
      <c r="CY63862" s="1"/>
      <c r="DD63862" s="1"/>
      <c r="DQ63862" s="1"/>
      <c r="EL63862" s="1"/>
    </row>
    <row r="63863" spans="67:142" x14ac:dyDescent="0.25">
      <c r="BO63863" s="1"/>
      <c r="CB63863" s="1"/>
      <c r="CY63863" s="1"/>
      <c r="DD63863" s="1"/>
      <c r="DQ63863" s="1"/>
      <c r="EL63863" s="1"/>
    </row>
    <row r="63864" spans="67:142" x14ac:dyDescent="0.25">
      <c r="BO63864" s="1"/>
      <c r="CB63864" s="1"/>
      <c r="CY63864" s="1"/>
      <c r="DD63864" s="1"/>
      <c r="DQ63864" s="1"/>
      <c r="EL63864" s="1"/>
    </row>
    <row r="63865" spans="67:142" x14ac:dyDescent="0.25">
      <c r="BO63865" s="1"/>
      <c r="CB63865" s="1"/>
      <c r="CY63865" s="1"/>
      <c r="DD63865" s="1"/>
      <c r="DQ63865" s="1"/>
      <c r="EL63865" s="1"/>
    </row>
    <row r="63866" spans="67:142" x14ac:dyDescent="0.25">
      <c r="BO63866" s="1"/>
      <c r="CB63866" s="1"/>
      <c r="CY63866" s="1"/>
      <c r="DD63866" s="1"/>
      <c r="DQ63866" s="1"/>
      <c r="EL63866" s="1"/>
    </row>
    <row r="63867" spans="67:142" x14ac:dyDescent="0.25">
      <c r="BO63867" s="1"/>
      <c r="CB63867" s="1"/>
      <c r="CY63867" s="1"/>
      <c r="DD63867" s="1"/>
      <c r="DQ63867" s="1"/>
      <c r="EL63867" s="1"/>
    </row>
    <row r="63868" spans="67:142" x14ac:dyDescent="0.25">
      <c r="BO63868" s="1"/>
      <c r="CB63868" s="1"/>
      <c r="CY63868" s="1"/>
      <c r="DD63868" s="1"/>
      <c r="DQ63868" s="1"/>
      <c r="EL63868" s="1"/>
    </row>
    <row r="63869" spans="67:142" x14ac:dyDescent="0.25">
      <c r="BO63869" s="1"/>
      <c r="CB63869" s="1"/>
      <c r="CY63869" s="1"/>
      <c r="DD63869" s="1"/>
      <c r="DQ63869" s="1"/>
      <c r="EL63869" s="1"/>
    </row>
    <row r="63870" spans="67:142" x14ac:dyDescent="0.25">
      <c r="BO63870" s="1"/>
      <c r="CB63870" s="1"/>
      <c r="CY63870" s="1"/>
      <c r="DD63870" s="1"/>
      <c r="DQ63870" s="1"/>
      <c r="EL63870" s="1"/>
    </row>
    <row r="63871" spans="67:142" x14ac:dyDescent="0.25">
      <c r="BO63871" s="1"/>
      <c r="CB63871" s="1"/>
      <c r="CY63871" s="1"/>
      <c r="DD63871" s="1"/>
      <c r="DQ63871" s="1"/>
      <c r="EL63871" s="1"/>
    </row>
    <row r="63872" spans="67:142" x14ac:dyDescent="0.25">
      <c r="BO63872" s="1"/>
      <c r="CB63872" s="1"/>
      <c r="CY63872" s="1"/>
      <c r="DD63872" s="1"/>
      <c r="DQ63872" s="1"/>
      <c r="EL63872" s="1"/>
    </row>
    <row r="63873" spans="67:142" x14ac:dyDescent="0.25">
      <c r="BO63873" s="1"/>
      <c r="CB63873" s="1"/>
      <c r="CY63873" s="1"/>
      <c r="DD63873" s="1"/>
      <c r="DQ63873" s="1"/>
      <c r="EL63873" s="1"/>
    </row>
    <row r="63874" spans="67:142" x14ac:dyDescent="0.25">
      <c r="BO63874" s="1"/>
      <c r="CB63874" s="1"/>
      <c r="CY63874" s="1"/>
      <c r="DD63874" s="1"/>
      <c r="DQ63874" s="1"/>
      <c r="EL63874" s="1"/>
    </row>
    <row r="63875" spans="67:142" x14ac:dyDescent="0.25">
      <c r="BO63875" s="1"/>
      <c r="CB63875" s="1"/>
      <c r="CY63875" s="1"/>
      <c r="DD63875" s="1"/>
      <c r="DQ63875" s="1"/>
      <c r="EL63875" s="1"/>
    </row>
    <row r="63876" spans="67:142" x14ac:dyDescent="0.25">
      <c r="BO63876" s="1"/>
      <c r="CB63876" s="1"/>
      <c r="CY63876" s="1"/>
      <c r="DD63876" s="1"/>
      <c r="DQ63876" s="1"/>
      <c r="EL63876" s="1"/>
    </row>
    <row r="63877" spans="67:142" x14ac:dyDescent="0.25">
      <c r="BO63877" s="1"/>
      <c r="CB63877" s="1"/>
      <c r="CY63877" s="1"/>
      <c r="DD63877" s="1"/>
      <c r="DQ63877" s="1"/>
      <c r="EL63877" s="1"/>
    </row>
    <row r="63878" spans="67:142" x14ac:dyDescent="0.25">
      <c r="BO63878" s="1"/>
      <c r="CB63878" s="1"/>
      <c r="CY63878" s="1"/>
      <c r="DD63878" s="1"/>
      <c r="DQ63878" s="1"/>
      <c r="EL63878" s="1"/>
    </row>
    <row r="63879" spans="67:142" x14ac:dyDescent="0.25">
      <c r="BO63879" s="1"/>
      <c r="CB63879" s="1"/>
      <c r="CY63879" s="1"/>
      <c r="DD63879" s="1"/>
      <c r="DQ63879" s="1"/>
      <c r="EL63879" s="1"/>
    </row>
    <row r="63880" spans="67:142" x14ac:dyDescent="0.25">
      <c r="BO63880" s="1"/>
      <c r="CB63880" s="1"/>
      <c r="CY63880" s="1"/>
      <c r="DD63880" s="1"/>
      <c r="DQ63880" s="1"/>
      <c r="EL63880" s="1"/>
    </row>
    <row r="63881" spans="67:142" x14ac:dyDescent="0.25">
      <c r="BO63881" s="1"/>
      <c r="CB63881" s="1"/>
      <c r="CY63881" s="1"/>
      <c r="DD63881" s="1"/>
      <c r="DQ63881" s="1"/>
      <c r="EL63881" s="1"/>
    </row>
    <row r="63882" spans="67:142" x14ac:dyDescent="0.25">
      <c r="BO63882" s="1"/>
      <c r="CB63882" s="1"/>
      <c r="CY63882" s="1"/>
      <c r="DD63882" s="1"/>
      <c r="DQ63882" s="1"/>
      <c r="EL63882" s="1"/>
    </row>
    <row r="63883" spans="67:142" x14ac:dyDescent="0.25">
      <c r="BO63883" s="1"/>
      <c r="CB63883" s="1"/>
      <c r="CY63883" s="1"/>
      <c r="DD63883" s="1"/>
      <c r="DQ63883" s="1"/>
      <c r="EL63883" s="1"/>
    </row>
    <row r="63884" spans="67:142" x14ac:dyDescent="0.25">
      <c r="BO63884" s="1"/>
      <c r="CB63884" s="1"/>
      <c r="CY63884" s="1"/>
      <c r="DD63884" s="1"/>
      <c r="DQ63884" s="1"/>
      <c r="EL63884" s="1"/>
    </row>
    <row r="63885" spans="67:142" x14ac:dyDescent="0.25">
      <c r="BO63885" s="1"/>
      <c r="CB63885" s="1"/>
      <c r="CY63885" s="1"/>
      <c r="DD63885" s="1"/>
      <c r="DQ63885" s="1"/>
      <c r="EL63885" s="1"/>
    </row>
    <row r="63886" spans="67:142" x14ac:dyDescent="0.25">
      <c r="BO63886" s="1"/>
      <c r="CB63886" s="1"/>
      <c r="CY63886" s="1"/>
      <c r="DD63886" s="1"/>
      <c r="DQ63886" s="1"/>
      <c r="EL63886" s="1"/>
    </row>
    <row r="63887" spans="67:142" x14ac:dyDescent="0.25">
      <c r="BO63887" s="1"/>
      <c r="CB63887" s="1"/>
      <c r="CY63887" s="1"/>
      <c r="DD63887" s="1"/>
      <c r="DQ63887" s="1"/>
      <c r="EL63887" s="1"/>
    </row>
    <row r="63888" spans="67:142" x14ac:dyDescent="0.25">
      <c r="BO63888" s="1"/>
      <c r="CB63888" s="1"/>
      <c r="CY63888" s="1"/>
      <c r="DD63888" s="1"/>
      <c r="DQ63888" s="1"/>
      <c r="EL63888" s="1"/>
    </row>
    <row r="63889" spans="67:142" x14ac:dyDescent="0.25">
      <c r="BO63889" s="1"/>
      <c r="CB63889" s="1"/>
      <c r="CY63889" s="1"/>
      <c r="DD63889" s="1"/>
      <c r="DQ63889" s="1"/>
      <c r="EL63889" s="1"/>
    </row>
    <row r="63890" spans="67:142" x14ac:dyDescent="0.25">
      <c r="BO63890" s="1"/>
      <c r="CB63890" s="1"/>
      <c r="CY63890" s="1"/>
      <c r="DD63890" s="1"/>
      <c r="DQ63890" s="1"/>
      <c r="EL63890" s="1"/>
    </row>
    <row r="63891" spans="67:142" x14ac:dyDescent="0.25">
      <c r="BO63891" s="1"/>
      <c r="CB63891" s="1"/>
      <c r="CY63891" s="1"/>
      <c r="DD63891" s="1"/>
      <c r="DQ63891" s="1"/>
      <c r="EL63891" s="1"/>
    </row>
    <row r="63892" spans="67:142" x14ac:dyDescent="0.25">
      <c r="BO63892" s="1"/>
      <c r="CB63892" s="1"/>
      <c r="CY63892" s="1"/>
      <c r="DD63892" s="1"/>
      <c r="DQ63892" s="1"/>
      <c r="EL63892" s="1"/>
    </row>
    <row r="63893" spans="67:142" x14ac:dyDescent="0.25">
      <c r="BO63893" s="1"/>
      <c r="CB63893" s="1"/>
      <c r="CY63893" s="1"/>
      <c r="DD63893" s="1"/>
      <c r="DQ63893" s="1"/>
      <c r="EL63893" s="1"/>
    </row>
    <row r="63894" spans="67:142" x14ac:dyDescent="0.25">
      <c r="BO63894" s="1"/>
      <c r="CB63894" s="1"/>
      <c r="CY63894" s="1"/>
      <c r="DD63894" s="1"/>
      <c r="DQ63894" s="1"/>
      <c r="EL63894" s="1"/>
    </row>
    <row r="63895" spans="67:142" x14ac:dyDescent="0.25">
      <c r="BO63895" s="1"/>
      <c r="CB63895" s="1"/>
      <c r="CY63895" s="1"/>
      <c r="DD63895" s="1"/>
      <c r="DQ63895" s="1"/>
      <c r="EL63895" s="1"/>
    </row>
    <row r="63896" spans="67:142" x14ac:dyDescent="0.25">
      <c r="BO63896" s="1"/>
      <c r="CB63896" s="1"/>
      <c r="CY63896" s="1"/>
      <c r="DD63896" s="1"/>
      <c r="DQ63896" s="1"/>
      <c r="EL63896" s="1"/>
    </row>
    <row r="63897" spans="67:142" x14ac:dyDescent="0.25">
      <c r="BO63897" s="1"/>
      <c r="CB63897" s="1"/>
      <c r="CY63897" s="1"/>
      <c r="DD63897" s="1"/>
      <c r="DQ63897" s="1"/>
      <c r="EL63897" s="1"/>
    </row>
    <row r="63898" spans="67:142" x14ac:dyDescent="0.25">
      <c r="BO63898" s="1"/>
      <c r="CB63898" s="1"/>
      <c r="CY63898" s="1"/>
      <c r="DD63898" s="1"/>
      <c r="DQ63898" s="1"/>
      <c r="EL63898" s="1"/>
    </row>
    <row r="63899" spans="67:142" x14ac:dyDescent="0.25">
      <c r="BO63899" s="1"/>
      <c r="CB63899" s="1"/>
      <c r="CY63899" s="1"/>
      <c r="DD63899" s="1"/>
      <c r="DQ63899" s="1"/>
      <c r="EL63899" s="1"/>
    </row>
    <row r="63900" spans="67:142" x14ac:dyDescent="0.25">
      <c r="BO63900" s="1"/>
      <c r="CB63900" s="1"/>
      <c r="CY63900" s="1"/>
      <c r="DD63900" s="1"/>
      <c r="DQ63900" s="1"/>
      <c r="EL63900" s="1"/>
    </row>
    <row r="63901" spans="67:142" x14ac:dyDescent="0.25">
      <c r="BO63901" s="1"/>
      <c r="CB63901" s="1"/>
      <c r="CY63901" s="1"/>
      <c r="DD63901" s="1"/>
      <c r="DQ63901" s="1"/>
      <c r="EL63901" s="1"/>
    </row>
    <row r="63902" spans="67:142" x14ac:dyDescent="0.25">
      <c r="BO63902" s="1"/>
      <c r="CB63902" s="1"/>
      <c r="CY63902" s="1"/>
      <c r="DD63902" s="1"/>
      <c r="DQ63902" s="1"/>
      <c r="EL63902" s="1"/>
    </row>
    <row r="63903" spans="67:142" x14ac:dyDescent="0.25">
      <c r="BO63903" s="1"/>
      <c r="CB63903" s="1"/>
      <c r="CY63903" s="1"/>
      <c r="DD63903" s="1"/>
      <c r="DQ63903" s="1"/>
      <c r="EL63903" s="1"/>
    </row>
    <row r="63904" spans="67:142" x14ac:dyDescent="0.25">
      <c r="BO63904" s="1"/>
      <c r="CB63904" s="1"/>
      <c r="CY63904" s="1"/>
      <c r="DD63904" s="1"/>
      <c r="DQ63904" s="1"/>
      <c r="EL63904" s="1"/>
    </row>
    <row r="63905" spans="67:142" x14ac:dyDescent="0.25">
      <c r="BO63905" s="1"/>
      <c r="CB63905" s="1"/>
      <c r="CY63905" s="1"/>
      <c r="DD63905" s="1"/>
      <c r="DQ63905" s="1"/>
      <c r="EL63905" s="1"/>
    </row>
    <row r="63906" spans="67:142" x14ac:dyDescent="0.25">
      <c r="BO63906" s="1"/>
      <c r="CB63906" s="1"/>
      <c r="CY63906" s="1"/>
      <c r="DD63906" s="1"/>
      <c r="DQ63906" s="1"/>
      <c r="EL63906" s="1"/>
    </row>
    <row r="63907" spans="67:142" x14ac:dyDescent="0.25">
      <c r="BO63907" s="1"/>
      <c r="CB63907" s="1"/>
      <c r="CY63907" s="1"/>
      <c r="DD63907" s="1"/>
      <c r="DQ63907" s="1"/>
      <c r="EL63907" s="1"/>
    </row>
    <row r="63908" spans="67:142" x14ac:dyDescent="0.25">
      <c r="BO63908" s="1"/>
      <c r="CB63908" s="1"/>
      <c r="CY63908" s="1"/>
      <c r="DD63908" s="1"/>
      <c r="DQ63908" s="1"/>
      <c r="EL63908" s="1"/>
    </row>
    <row r="63909" spans="67:142" x14ac:dyDescent="0.25">
      <c r="BO63909" s="1"/>
      <c r="CB63909" s="1"/>
      <c r="CY63909" s="1"/>
      <c r="DD63909" s="1"/>
      <c r="DQ63909" s="1"/>
      <c r="EL63909" s="1"/>
    </row>
    <row r="63910" spans="67:142" x14ac:dyDescent="0.25">
      <c r="BO63910" s="1"/>
      <c r="CB63910" s="1"/>
      <c r="CY63910" s="1"/>
      <c r="DD63910" s="1"/>
      <c r="DQ63910" s="1"/>
      <c r="EL63910" s="1"/>
    </row>
    <row r="63911" spans="67:142" x14ac:dyDescent="0.25">
      <c r="BO63911" s="1"/>
      <c r="CB63911" s="1"/>
      <c r="CY63911" s="1"/>
      <c r="DD63911" s="1"/>
      <c r="DQ63911" s="1"/>
      <c r="EL63911" s="1"/>
    </row>
    <row r="63912" spans="67:142" x14ac:dyDescent="0.25">
      <c r="BO63912" s="1"/>
      <c r="CB63912" s="1"/>
      <c r="CY63912" s="1"/>
      <c r="DD63912" s="1"/>
      <c r="DQ63912" s="1"/>
      <c r="EL63912" s="1"/>
    </row>
    <row r="63913" spans="67:142" x14ac:dyDescent="0.25">
      <c r="BO63913" s="1"/>
      <c r="CB63913" s="1"/>
      <c r="CY63913" s="1"/>
      <c r="DD63913" s="1"/>
      <c r="DQ63913" s="1"/>
      <c r="EL63913" s="1"/>
    </row>
    <row r="63914" spans="67:142" x14ac:dyDescent="0.25">
      <c r="BO63914" s="1"/>
      <c r="CB63914" s="1"/>
      <c r="CY63914" s="1"/>
      <c r="DD63914" s="1"/>
      <c r="DQ63914" s="1"/>
      <c r="EL63914" s="1"/>
    </row>
    <row r="63915" spans="67:142" x14ac:dyDescent="0.25">
      <c r="BO63915" s="1"/>
      <c r="CB63915" s="1"/>
      <c r="CY63915" s="1"/>
      <c r="DD63915" s="1"/>
      <c r="DQ63915" s="1"/>
      <c r="EL63915" s="1"/>
    </row>
    <row r="63916" spans="67:142" x14ac:dyDescent="0.25">
      <c r="BO63916" s="1"/>
      <c r="CB63916" s="1"/>
      <c r="CY63916" s="1"/>
      <c r="DD63916" s="1"/>
      <c r="DQ63916" s="1"/>
      <c r="EL63916" s="1"/>
    </row>
    <row r="63917" spans="67:142" x14ac:dyDescent="0.25">
      <c r="BO63917" s="1"/>
      <c r="CB63917" s="1"/>
      <c r="CY63917" s="1"/>
      <c r="DD63917" s="1"/>
      <c r="DQ63917" s="1"/>
      <c r="EL63917" s="1"/>
    </row>
    <row r="63918" spans="67:142" x14ac:dyDescent="0.25">
      <c r="BO63918" s="1"/>
      <c r="CB63918" s="1"/>
      <c r="CY63918" s="1"/>
      <c r="DD63918" s="1"/>
      <c r="DQ63918" s="1"/>
      <c r="EL63918" s="1"/>
    </row>
    <row r="63919" spans="67:142" x14ac:dyDescent="0.25">
      <c r="BO63919" s="1"/>
      <c r="CB63919" s="1"/>
      <c r="CY63919" s="1"/>
      <c r="DD63919" s="1"/>
      <c r="DQ63919" s="1"/>
      <c r="EL63919" s="1"/>
    </row>
    <row r="63920" spans="67:142" x14ac:dyDescent="0.25">
      <c r="BO63920" s="1"/>
      <c r="CB63920" s="1"/>
      <c r="CY63920" s="1"/>
      <c r="DD63920" s="1"/>
      <c r="DQ63920" s="1"/>
      <c r="EL63920" s="1"/>
    </row>
    <row r="63921" spans="67:142" x14ac:dyDescent="0.25">
      <c r="BO63921" s="1"/>
      <c r="CB63921" s="1"/>
      <c r="CY63921" s="1"/>
      <c r="DD63921" s="1"/>
      <c r="DQ63921" s="1"/>
      <c r="EL63921" s="1"/>
    </row>
    <row r="63922" spans="67:142" x14ac:dyDescent="0.25">
      <c r="BO63922" s="1"/>
      <c r="CB63922" s="1"/>
      <c r="CY63922" s="1"/>
      <c r="DD63922" s="1"/>
      <c r="DQ63922" s="1"/>
      <c r="EL63922" s="1"/>
    </row>
    <row r="63923" spans="67:142" x14ac:dyDescent="0.25">
      <c r="BO63923" s="1"/>
      <c r="CB63923" s="1"/>
      <c r="CY63923" s="1"/>
      <c r="DD63923" s="1"/>
      <c r="DQ63923" s="1"/>
      <c r="EL63923" s="1"/>
    </row>
    <row r="63924" spans="67:142" x14ac:dyDescent="0.25">
      <c r="BO63924" s="1"/>
      <c r="CB63924" s="1"/>
      <c r="CY63924" s="1"/>
      <c r="DD63924" s="1"/>
      <c r="DQ63924" s="1"/>
      <c r="EL63924" s="1"/>
    </row>
    <row r="63925" spans="67:142" x14ac:dyDescent="0.25">
      <c r="BO63925" s="1"/>
      <c r="CB63925" s="1"/>
      <c r="CY63925" s="1"/>
      <c r="DD63925" s="1"/>
      <c r="DQ63925" s="1"/>
      <c r="EL63925" s="1"/>
    </row>
    <row r="63926" spans="67:142" x14ac:dyDescent="0.25">
      <c r="BO63926" s="1"/>
      <c r="CB63926" s="1"/>
      <c r="CY63926" s="1"/>
      <c r="DD63926" s="1"/>
      <c r="DQ63926" s="1"/>
      <c r="EL63926" s="1"/>
    </row>
    <row r="63927" spans="67:142" x14ac:dyDescent="0.25">
      <c r="BO63927" s="1"/>
      <c r="CB63927" s="1"/>
      <c r="CY63927" s="1"/>
      <c r="DD63927" s="1"/>
      <c r="DQ63927" s="1"/>
      <c r="EL63927" s="1"/>
    </row>
    <row r="63928" spans="67:142" x14ac:dyDescent="0.25">
      <c r="BO63928" s="1"/>
      <c r="CB63928" s="1"/>
      <c r="CY63928" s="1"/>
      <c r="DD63928" s="1"/>
      <c r="DQ63928" s="1"/>
      <c r="EL63928" s="1"/>
    </row>
    <row r="63929" spans="67:142" x14ac:dyDescent="0.25">
      <c r="BO63929" s="1"/>
      <c r="CB63929" s="1"/>
      <c r="CY63929" s="1"/>
      <c r="DD63929" s="1"/>
      <c r="DQ63929" s="1"/>
      <c r="EL63929" s="1"/>
    </row>
    <row r="63930" spans="67:142" x14ac:dyDescent="0.25">
      <c r="BO63930" s="1"/>
      <c r="CB63930" s="1"/>
      <c r="CY63930" s="1"/>
      <c r="DD63930" s="1"/>
      <c r="DQ63930" s="1"/>
      <c r="EL63930" s="1"/>
    </row>
    <row r="63931" spans="67:142" x14ac:dyDescent="0.25">
      <c r="BO63931" s="1"/>
      <c r="CB63931" s="1"/>
      <c r="CY63931" s="1"/>
      <c r="DD63931" s="1"/>
      <c r="DQ63931" s="1"/>
      <c r="EL63931" s="1"/>
    </row>
    <row r="63932" spans="67:142" x14ac:dyDescent="0.25">
      <c r="BO63932" s="1"/>
      <c r="CB63932" s="1"/>
      <c r="CY63932" s="1"/>
      <c r="DD63932" s="1"/>
      <c r="DQ63932" s="1"/>
      <c r="EL63932" s="1"/>
    </row>
    <row r="63933" spans="67:142" x14ac:dyDescent="0.25">
      <c r="BO63933" s="1"/>
      <c r="CB63933" s="1"/>
      <c r="CY63933" s="1"/>
      <c r="DD63933" s="1"/>
      <c r="DQ63933" s="1"/>
      <c r="EL63933" s="1"/>
    </row>
    <row r="63934" spans="67:142" x14ac:dyDescent="0.25">
      <c r="BO63934" s="1"/>
      <c r="CB63934" s="1"/>
      <c r="CY63934" s="1"/>
      <c r="DD63934" s="1"/>
      <c r="DQ63934" s="1"/>
      <c r="EL63934" s="1"/>
    </row>
    <row r="63935" spans="67:142" x14ac:dyDescent="0.25">
      <c r="BO63935" s="1"/>
      <c r="CB63935" s="1"/>
      <c r="CY63935" s="1"/>
      <c r="DD63935" s="1"/>
      <c r="DQ63935" s="1"/>
      <c r="EL63935" s="1"/>
    </row>
    <row r="63936" spans="67:142" x14ac:dyDescent="0.25">
      <c r="BO63936" s="1"/>
      <c r="CB63936" s="1"/>
      <c r="CY63936" s="1"/>
      <c r="DD63936" s="1"/>
      <c r="DQ63936" s="1"/>
      <c r="EL63936" s="1"/>
    </row>
    <row r="63937" spans="67:142" x14ac:dyDescent="0.25">
      <c r="BO63937" s="1"/>
      <c r="CB63937" s="1"/>
      <c r="CY63937" s="1"/>
      <c r="DD63937" s="1"/>
      <c r="DQ63937" s="1"/>
      <c r="EL63937" s="1"/>
    </row>
    <row r="63938" spans="67:142" x14ac:dyDescent="0.25">
      <c r="BO63938" s="1"/>
      <c r="CB63938" s="1"/>
      <c r="CY63938" s="1"/>
      <c r="DD63938" s="1"/>
      <c r="DQ63938" s="1"/>
      <c r="EL63938" s="1"/>
    </row>
    <row r="63939" spans="67:142" x14ac:dyDescent="0.25">
      <c r="BO63939" s="1"/>
      <c r="CB63939" s="1"/>
      <c r="CY63939" s="1"/>
      <c r="DD63939" s="1"/>
      <c r="DQ63939" s="1"/>
      <c r="EL63939" s="1"/>
    </row>
    <row r="63940" spans="67:142" x14ac:dyDescent="0.25">
      <c r="BO63940" s="1"/>
      <c r="CB63940" s="1"/>
      <c r="CY63940" s="1"/>
      <c r="DD63940" s="1"/>
      <c r="DQ63940" s="1"/>
      <c r="EL63940" s="1"/>
    </row>
    <row r="63941" spans="67:142" x14ac:dyDescent="0.25">
      <c r="BO63941" s="1"/>
      <c r="CB63941" s="1"/>
      <c r="CY63941" s="1"/>
      <c r="DD63941" s="1"/>
      <c r="DQ63941" s="1"/>
      <c r="EL63941" s="1"/>
    </row>
    <row r="63942" spans="67:142" x14ac:dyDescent="0.25">
      <c r="BO63942" s="1"/>
      <c r="CB63942" s="1"/>
      <c r="CY63942" s="1"/>
      <c r="DD63942" s="1"/>
      <c r="DQ63942" s="1"/>
      <c r="EL63942" s="1"/>
    </row>
    <row r="63943" spans="67:142" x14ac:dyDescent="0.25">
      <c r="BO63943" s="1"/>
      <c r="CB63943" s="1"/>
      <c r="CY63943" s="1"/>
      <c r="DD63943" s="1"/>
      <c r="DQ63943" s="1"/>
      <c r="EL63943" s="1"/>
    </row>
    <row r="63944" spans="67:142" x14ac:dyDescent="0.25">
      <c r="BO63944" s="1"/>
      <c r="CB63944" s="1"/>
      <c r="CY63944" s="1"/>
      <c r="DD63944" s="1"/>
      <c r="DQ63944" s="1"/>
      <c r="EL63944" s="1"/>
    </row>
    <row r="63945" spans="67:142" x14ac:dyDescent="0.25">
      <c r="BO63945" s="1"/>
      <c r="CB63945" s="1"/>
      <c r="CY63945" s="1"/>
      <c r="DD63945" s="1"/>
      <c r="DQ63945" s="1"/>
      <c r="EL63945" s="1"/>
    </row>
    <row r="63946" spans="67:142" x14ac:dyDescent="0.25">
      <c r="BO63946" s="1"/>
      <c r="CB63946" s="1"/>
      <c r="CY63946" s="1"/>
      <c r="DD63946" s="1"/>
      <c r="DQ63946" s="1"/>
      <c r="EL63946" s="1"/>
    </row>
    <row r="63947" spans="67:142" x14ac:dyDescent="0.25">
      <c r="BO63947" s="1"/>
      <c r="CB63947" s="1"/>
      <c r="CY63947" s="1"/>
      <c r="DD63947" s="1"/>
      <c r="DQ63947" s="1"/>
      <c r="EL63947" s="1"/>
    </row>
    <row r="63948" spans="67:142" x14ac:dyDescent="0.25">
      <c r="BO63948" s="1"/>
      <c r="CB63948" s="1"/>
      <c r="CY63948" s="1"/>
      <c r="DD63948" s="1"/>
      <c r="DQ63948" s="1"/>
      <c r="EL63948" s="1"/>
    </row>
    <row r="63949" spans="67:142" x14ac:dyDescent="0.25">
      <c r="BO63949" s="1"/>
      <c r="CB63949" s="1"/>
      <c r="CY63949" s="1"/>
      <c r="DD63949" s="1"/>
      <c r="DQ63949" s="1"/>
      <c r="EL63949" s="1"/>
    </row>
    <row r="63950" spans="67:142" x14ac:dyDescent="0.25">
      <c r="BO63950" s="1"/>
      <c r="CB63950" s="1"/>
      <c r="CY63950" s="1"/>
      <c r="DD63950" s="1"/>
      <c r="DQ63950" s="1"/>
      <c r="EL63950" s="1"/>
    </row>
    <row r="63951" spans="67:142" x14ac:dyDescent="0.25">
      <c r="BO63951" s="1"/>
      <c r="CB63951" s="1"/>
      <c r="CY63951" s="1"/>
      <c r="DD63951" s="1"/>
      <c r="DQ63951" s="1"/>
      <c r="EL63951" s="1"/>
    </row>
    <row r="63952" spans="67:142" x14ac:dyDescent="0.25">
      <c r="BO63952" s="1"/>
      <c r="CB63952" s="1"/>
      <c r="CY63952" s="1"/>
      <c r="DD63952" s="1"/>
      <c r="DQ63952" s="1"/>
      <c r="EL63952" s="1"/>
    </row>
    <row r="63953" spans="67:142" x14ac:dyDescent="0.25">
      <c r="BO63953" s="1"/>
      <c r="CB63953" s="1"/>
      <c r="CY63953" s="1"/>
      <c r="DD63953" s="1"/>
      <c r="DQ63953" s="1"/>
      <c r="EL63953" s="1"/>
    </row>
    <row r="63954" spans="67:142" x14ac:dyDescent="0.25">
      <c r="BO63954" s="1"/>
      <c r="CB63954" s="1"/>
      <c r="CY63954" s="1"/>
      <c r="DD63954" s="1"/>
      <c r="DQ63954" s="1"/>
      <c r="EL63954" s="1"/>
    </row>
    <row r="63955" spans="67:142" x14ac:dyDescent="0.25">
      <c r="BO63955" s="1"/>
      <c r="CB63955" s="1"/>
      <c r="CY63955" s="1"/>
      <c r="DD63955" s="1"/>
      <c r="DQ63955" s="1"/>
      <c r="EL63955" s="1"/>
    </row>
    <row r="63956" spans="67:142" x14ac:dyDescent="0.25">
      <c r="BO63956" s="1"/>
      <c r="CB63956" s="1"/>
      <c r="CY63956" s="1"/>
      <c r="DD63956" s="1"/>
      <c r="DQ63956" s="1"/>
      <c r="EL63956" s="1"/>
    </row>
    <row r="63957" spans="67:142" x14ac:dyDescent="0.25">
      <c r="BO63957" s="1"/>
      <c r="CB63957" s="1"/>
      <c r="CY63957" s="1"/>
      <c r="DD63957" s="1"/>
      <c r="DQ63957" s="1"/>
      <c r="EL63957" s="1"/>
    </row>
    <row r="63958" spans="67:142" x14ac:dyDescent="0.25">
      <c r="BO63958" s="1"/>
      <c r="CB63958" s="1"/>
      <c r="CY63958" s="1"/>
      <c r="DD63958" s="1"/>
      <c r="DQ63958" s="1"/>
      <c r="EL63958" s="1"/>
    </row>
    <row r="63959" spans="67:142" x14ac:dyDescent="0.25">
      <c r="BO63959" s="1"/>
      <c r="CB63959" s="1"/>
      <c r="CY63959" s="1"/>
      <c r="DD63959" s="1"/>
      <c r="DQ63959" s="1"/>
      <c r="EL63959" s="1"/>
    </row>
    <row r="63960" spans="67:142" x14ac:dyDescent="0.25">
      <c r="BO63960" s="1"/>
      <c r="CB63960" s="1"/>
      <c r="CY63960" s="1"/>
      <c r="DD63960" s="1"/>
      <c r="DQ63960" s="1"/>
      <c r="EL63960" s="1"/>
    </row>
    <row r="63961" spans="67:142" x14ac:dyDescent="0.25">
      <c r="BO63961" s="1"/>
      <c r="CB63961" s="1"/>
      <c r="CY63961" s="1"/>
      <c r="DD63961" s="1"/>
      <c r="DQ63961" s="1"/>
      <c r="EL63961" s="1"/>
    </row>
    <row r="63962" spans="67:142" x14ac:dyDescent="0.25">
      <c r="BO63962" s="1"/>
      <c r="CB63962" s="1"/>
      <c r="CY63962" s="1"/>
      <c r="DD63962" s="1"/>
      <c r="DQ63962" s="1"/>
      <c r="EL63962" s="1"/>
    </row>
    <row r="63963" spans="67:142" x14ac:dyDescent="0.25">
      <c r="BO63963" s="1"/>
      <c r="CB63963" s="1"/>
      <c r="CY63963" s="1"/>
      <c r="DD63963" s="1"/>
      <c r="DQ63963" s="1"/>
      <c r="EL63963" s="1"/>
    </row>
    <row r="63964" spans="67:142" x14ac:dyDescent="0.25">
      <c r="BO63964" s="1"/>
      <c r="CB63964" s="1"/>
      <c r="CY63964" s="1"/>
      <c r="DD63964" s="1"/>
      <c r="DQ63964" s="1"/>
      <c r="EL63964" s="1"/>
    </row>
    <row r="63965" spans="67:142" x14ac:dyDescent="0.25">
      <c r="BO63965" s="1"/>
      <c r="CB63965" s="1"/>
      <c r="CY63965" s="1"/>
      <c r="DD63965" s="1"/>
      <c r="DQ63965" s="1"/>
      <c r="EL63965" s="1"/>
    </row>
    <row r="63966" spans="67:142" x14ac:dyDescent="0.25">
      <c r="BO63966" s="1"/>
      <c r="CB63966" s="1"/>
      <c r="CY63966" s="1"/>
      <c r="DD63966" s="1"/>
      <c r="DQ63966" s="1"/>
      <c r="EL63966" s="1"/>
    </row>
    <row r="63967" spans="67:142" x14ac:dyDescent="0.25">
      <c r="BO63967" s="1"/>
      <c r="CB63967" s="1"/>
      <c r="CY63967" s="1"/>
      <c r="DD63967" s="1"/>
      <c r="DQ63967" s="1"/>
      <c r="EL63967" s="1"/>
    </row>
    <row r="63968" spans="67:142" x14ac:dyDescent="0.25">
      <c r="BO63968" s="1"/>
      <c r="CB63968" s="1"/>
      <c r="CY63968" s="1"/>
      <c r="DD63968" s="1"/>
      <c r="DQ63968" s="1"/>
      <c r="EL63968" s="1"/>
    </row>
    <row r="63969" spans="67:142" x14ac:dyDescent="0.25">
      <c r="BO63969" s="1"/>
      <c r="CB63969" s="1"/>
      <c r="CY63969" s="1"/>
      <c r="DD63969" s="1"/>
      <c r="DQ63969" s="1"/>
      <c r="EL63969" s="1"/>
    </row>
    <row r="63970" spans="67:142" x14ac:dyDescent="0.25">
      <c r="BO63970" s="1"/>
      <c r="CB63970" s="1"/>
      <c r="CY63970" s="1"/>
      <c r="DD63970" s="1"/>
      <c r="DQ63970" s="1"/>
      <c r="EL63970" s="1"/>
    </row>
    <row r="63971" spans="67:142" x14ac:dyDescent="0.25">
      <c r="BO63971" s="1"/>
      <c r="CB63971" s="1"/>
      <c r="CY63971" s="1"/>
      <c r="DD63971" s="1"/>
      <c r="DQ63971" s="1"/>
      <c r="EL63971" s="1"/>
    </row>
    <row r="63972" spans="67:142" x14ac:dyDescent="0.25">
      <c r="BO63972" s="1"/>
      <c r="CB63972" s="1"/>
      <c r="CY63972" s="1"/>
      <c r="DD63972" s="1"/>
      <c r="DQ63972" s="1"/>
      <c r="EL63972" s="1"/>
    </row>
    <row r="63973" spans="67:142" x14ac:dyDescent="0.25">
      <c r="BO63973" s="1"/>
      <c r="CB63973" s="1"/>
      <c r="CY63973" s="1"/>
      <c r="DD63973" s="1"/>
      <c r="DQ63973" s="1"/>
      <c r="EL63973" s="1"/>
    </row>
    <row r="63974" spans="67:142" x14ac:dyDescent="0.25">
      <c r="BO63974" s="1"/>
      <c r="CB63974" s="1"/>
      <c r="CY63974" s="1"/>
      <c r="DD63974" s="1"/>
      <c r="DQ63974" s="1"/>
      <c r="EL63974" s="1"/>
    </row>
    <row r="63975" spans="67:142" x14ac:dyDescent="0.25">
      <c r="BO63975" s="1"/>
      <c r="CB63975" s="1"/>
      <c r="CY63975" s="1"/>
      <c r="DD63975" s="1"/>
      <c r="DQ63975" s="1"/>
      <c r="EL63975" s="1"/>
    </row>
    <row r="63976" spans="67:142" x14ac:dyDescent="0.25">
      <c r="BO63976" s="1"/>
      <c r="CB63976" s="1"/>
      <c r="CY63976" s="1"/>
      <c r="DD63976" s="1"/>
      <c r="DQ63976" s="1"/>
      <c r="EL63976" s="1"/>
    </row>
    <row r="63977" spans="67:142" x14ac:dyDescent="0.25">
      <c r="BO63977" s="1"/>
      <c r="CB63977" s="1"/>
      <c r="CY63977" s="1"/>
      <c r="DD63977" s="1"/>
      <c r="DQ63977" s="1"/>
      <c r="EL63977" s="1"/>
    </row>
    <row r="63978" spans="67:142" x14ac:dyDescent="0.25">
      <c r="BO63978" s="1"/>
      <c r="CB63978" s="1"/>
      <c r="CY63978" s="1"/>
      <c r="DD63978" s="1"/>
      <c r="DQ63978" s="1"/>
      <c r="EL63978" s="1"/>
    </row>
    <row r="63979" spans="67:142" x14ac:dyDescent="0.25">
      <c r="BO63979" s="1"/>
      <c r="CB63979" s="1"/>
      <c r="CY63979" s="1"/>
      <c r="DD63979" s="1"/>
      <c r="DQ63979" s="1"/>
      <c r="EL63979" s="1"/>
    </row>
    <row r="63980" spans="67:142" x14ac:dyDescent="0.25">
      <c r="BO63980" s="1"/>
      <c r="CB63980" s="1"/>
      <c r="CY63980" s="1"/>
      <c r="DD63980" s="1"/>
      <c r="DQ63980" s="1"/>
      <c r="EL63980" s="1"/>
    </row>
    <row r="63981" spans="67:142" x14ac:dyDescent="0.25">
      <c r="BO63981" s="1"/>
      <c r="CB63981" s="1"/>
      <c r="CY63981" s="1"/>
      <c r="DD63981" s="1"/>
      <c r="DQ63981" s="1"/>
      <c r="EL63981" s="1"/>
    </row>
    <row r="63982" spans="67:142" x14ac:dyDescent="0.25">
      <c r="BO63982" s="1"/>
      <c r="CB63982" s="1"/>
      <c r="CY63982" s="1"/>
      <c r="DD63982" s="1"/>
      <c r="DQ63982" s="1"/>
      <c r="EL63982" s="1"/>
    </row>
    <row r="63983" spans="67:142" x14ac:dyDescent="0.25">
      <c r="BO63983" s="1"/>
      <c r="CB63983" s="1"/>
      <c r="CY63983" s="1"/>
      <c r="DD63983" s="1"/>
      <c r="DQ63983" s="1"/>
      <c r="EL63983" s="1"/>
    </row>
    <row r="63984" spans="67:142" x14ac:dyDescent="0.25">
      <c r="BO63984" s="1"/>
      <c r="CB63984" s="1"/>
      <c r="CY63984" s="1"/>
      <c r="DD63984" s="1"/>
      <c r="DQ63984" s="1"/>
      <c r="EL63984" s="1"/>
    </row>
    <row r="63985" spans="67:142" x14ac:dyDescent="0.25">
      <c r="BO63985" s="1"/>
      <c r="CB63985" s="1"/>
      <c r="CY63985" s="1"/>
      <c r="DD63985" s="1"/>
      <c r="DQ63985" s="1"/>
      <c r="EL63985" s="1"/>
    </row>
    <row r="63986" spans="67:142" x14ac:dyDescent="0.25">
      <c r="BO63986" s="1"/>
      <c r="CB63986" s="1"/>
      <c r="CY63986" s="1"/>
      <c r="DD63986" s="1"/>
      <c r="DQ63986" s="1"/>
      <c r="EL63986" s="1"/>
    </row>
    <row r="63987" spans="67:142" x14ac:dyDescent="0.25">
      <c r="BO63987" s="1"/>
      <c r="CB63987" s="1"/>
      <c r="CY63987" s="1"/>
      <c r="DD63987" s="1"/>
      <c r="DQ63987" s="1"/>
      <c r="EL63987" s="1"/>
    </row>
    <row r="63988" spans="67:142" x14ac:dyDescent="0.25">
      <c r="BO63988" s="1"/>
      <c r="CB63988" s="1"/>
      <c r="CY63988" s="1"/>
      <c r="DD63988" s="1"/>
      <c r="DQ63988" s="1"/>
      <c r="EL63988" s="1"/>
    </row>
    <row r="63989" spans="67:142" x14ac:dyDescent="0.25">
      <c r="BO63989" s="1"/>
      <c r="CB63989" s="1"/>
      <c r="CY63989" s="1"/>
      <c r="DD63989" s="1"/>
      <c r="DQ63989" s="1"/>
      <c r="EL63989" s="1"/>
    </row>
    <row r="63990" spans="67:142" x14ac:dyDescent="0.25">
      <c r="BO63990" s="1"/>
      <c r="CB63990" s="1"/>
      <c r="CY63990" s="1"/>
      <c r="DD63990" s="1"/>
      <c r="DQ63990" s="1"/>
      <c r="EL63990" s="1"/>
    </row>
    <row r="63991" spans="67:142" x14ac:dyDescent="0.25">
      <c r="BO63991" s="1"/>
      <c r="CB63991" s="1"/>
      <c r="CY63991" s="1"/>
      <c r="DD63991" s="1"/>
      <c r="DQ63991" s="1"/>
      <c r="EL63991" s="1"/>
    </row>
    <row r="63992" spans="67:142" x14ac:dyDescent="0.25">
      <c r="BO63992" s="1"/>
      <c r="CB63992" s="1"/>
      <c r="CY63992" s="1"/>
      <c r="DD63992" s="1"/>
      <c r="DQ63992" s="1"/>
      <c r="EL63992" s="1"/>
    </row>
    <row r="63993" spans="67:142" x14ac:dyDescent="0.25">
      <c r="BO63993" s="1"/>
      <c r="CB63993" s="1"/>
      <c r="CY63993" s="1"/>
      <c r="DD63993" s="1"/>
      <c r="DQ63993" s="1"/>
      <c r="EL63993" s="1"/>
    </row>
    <row r="63994" spans="67:142" x14ac:dyDescent="0.25">
      <c r="BO63994" s="1"/>
      <c r="CB63994" s="1"/>
      <c r="CY63994" s="1"/>
      <c r="DD63994" s="1"/>
      <c r="DQ63994" s="1"/>
      <c r="EL63994" s="1"/>
    </row>
    <row r="63995" spans="67:142" x14ac:dyDescent="0.25">
      <c r="BO63995" s="1"/>
      <c r="CB63995" s="1"/>
      <c r="CY63995" s="1"/>
      <c r="DD63995" s="1"/>
      <c r="DQ63995" s="1"/>
      <c r="EL63995" s="1"/>
    </row>
    <row r="63996" spans="67:142" x14ac:dyDescent="0.25">
      <c r="BO63996" s="1"/>
      <c r="CB63996" s="1"/>
      <c r="CY63996" s="1"/>
      <c r="DD63996" s="1"/>
      <c r="DQ63996" s="1"/>
      <c r="EL63996" s="1"/>
    </row>
    <row r="63997" spans="67:142" x14ac:dyDescent="0.25">
      <c r="BO63997" s="1"/>
      <c r="CB63997" s="1"/>
      <c r="CY63997" s="1"/>
      <c r="DD63997" s="1"/>
      <c r="DQ63997" s="1"/>
      <c r="EL63997" s="1"/>
    </row>
    <row r="63998" spans="67:142" x14ac:dyDescent="0.25">
      <c r="BO63998" s="1"/>
      <c r="CB63998" s="1"/>
      <c r="CY63998" s="1"/>
      <c r="DD63998" s="1"/>
      <c r="DQ63998" s="1"/>
      <c r="EL63998" s="1"/>
    </row>
    <row r="63999" spans="67:142" x14ac:dyDescent="0.25">
      <c r="BO63999" s="1"/>
      <c r="CB63999" s="1"/>
      <c r="CY63999" s="1"/>
      <c r="DD63999" s="1"/>
      <c r="DQ63999" s="1"/>
      <c r="EL63999" s="1"/>
    </row>
    <row r="64000" spans="67:142" x14ac:dyDescent="0.25">
      <c r="BO64000" s="1"/>
      <c r="CB64000" s="1"/>
      <c r="CY64000" s="1"/>
      <c r="DD64000" s="1"/>
      <c r="DQ64000" s="1"/>
      <c r="EL64000" s="1"/>
    </row>
    <row r="64001" spans="67:142" x14ac:dyDescent="0.25">
      <c r="BO64001" s="1"/>
      <c r="CB64001" s="1"/>
      <c r="CY64001" s="1"/>
      <c r="DD64001" s="1"/>
      <c r="DQ64001" s="1"/>
      <c r="EL64001" s="1"/>
    </row>
    <row r="64002" spans="67:142" x14ac:dyDescent="0.25">
      <c r="BO64002" s="1"/>
      <c r="CB64002" s="1"/>
      <c r="CY64002" s="1"/>
      <c r="DD64002" s="1"/>
      <c r="DQ64002" s="1"/>
      <c r="EL64002" s="1"/>
    </row>
    <row r="64003" spans="67:142" x14ac:dyDescent="0.25">
      <c r="BO64003" s="1"/>
      <c r="CB64003" s="1"/>
      <c r="CY64003" s="1"/>
      <c r="DD64003" s="1"/>
      <c r="DQ64003" s="1"/>
      <c r="EL64003" s="1"/>
    </row>
    <row r="64004" spans="67:142" x14ac:dyDescent="0.25">
      <c r="BO64004" s="1"/>
      <c r="CB64004" s="1"/>
      <c r="CY64004" s="1"/>
      <c r="DD64004" s="1"/>
      <c r="DQ64004" s="1"/>
      <c r="EL64004" s="1"/>
    </row>
    <row r="64005" spans="67:142" x14ac:dyDescent="0.25">
      <c r="BO64005" s="1"/>
      <c r="CB64005" s="1"/>
      <c r="CY64005" s="1"/>
      <c r="DD64005" s="1"/>
      <c r="DQ64005" s="1"/>
      <c r="EL64005" s="1"/>
    </row>
    <row r="64006" spans="67:142" x14ac:dyDescent="0.25">
      <c r="BO64006" s="1"/>
      <c r="CB64006" s="1"/>
      <c r="CY64006" s="1"/>
      <c r="DD64006" s="1"/>
      <c r="DQ64006" s="1"/>
      <c r="EL64006" s="1"/>
    </row>
    <row r="64007" spans="67:142" x14ac:dyDescent="0.25">
      <c r="BO64007" s="1"/>
      <c r="CB64007" s="1"/>
      <c r="CY64007" s="1"/>
      <c r="DD64007" s="1"/>
      <c r="DQ64007" s="1"/>
      <c r="EL64007" s="1"/>
    </row>
    <row r="64008" spans="67:142" x14ac:dyDescent="0.25">
      <c r="BO64008" s="1"/>
      <c r="CB64008" s="1"/>
      <c r="CY64008" s="1"/>
      <c r="DD64008" s="1"/>
      <c r="DQ64008" s="1"/>
      <c r="EL64008" s="1"/>
    </row>
    <row r="64009" spans="67:142" x14ac:dyDescent="0.25">
      <c r="BO64009" s="1"/>
      <c r="CB64009" s="1"/>
      <c r="CY64009" s="1"/>
      <c r="DD64009" s="1"/>
      <c r="DQ64009" s="1"/>
      <c r="EL64009" s="1"/>
    </row>
    <row r="64010" spans="67:142" x14ac:dyDescent="0.25">
      <c r="BO64010" s="1"/>
      <c r="CB64010" s="1"/>
      <c r="CY64010" s="1"/>
      <c r="DD64010" s="1"/>
      <c r="DQ64010" s="1"/>
      <c r="EL64010" s="1"/>
    </row>
    <row r="64011" spans="67:142" x14ac:dyDescent="0.25">
      <c r="BO64011" s="1"/>
      <c r="CB64011" s="1"/>
      <c r="CY64011" s="1"/>
      <c r="DD64011" s="1"/>
      <c r="DQ64011" s="1"/>
      <c r="EL64011" s="1"/>
    </row>
    <row r="64012" spans="67:142" x14ac:dyDescent="0.25">
      <c r="BO64012" s="1"/>
      <c r="CB64012" s="1"/>
      <c r="CY64012" s="1"/>
      <c r="DD64012" s="1"/>
      <c r="DQ64012" s="1"/>
      <c r="EL64012" s="1"/>
    </row>
    <row r="64013" spans="67:142" x14ac:dyDescent="0.25">
      <c r="BO64013" s="1"/>
      <c r="CB64013" s="1"/>
      <c r="CY64013" s="1"/>
      <c r="DD64013" s="1"/>
      <c r="DQ64013" s="1"/>
      <c r="EL64013" s="1"/>
    </row>
    <row r="64014" spans="67:142" x14ac:dyDescent="0.25">
      <c r="BO64014" s="1"/>
      <c r="CB64014" s="1"/>
      <c r="CY64014" s="1"/>
      <c r="DD64014" s="1"/>
      <c r="DQ64014" s="1"/>
      <c r="EL64014" s="1"/>
    </row>
    <row r="64015" spans="67:142" x14ac:dyDescent="0.25">
      <c r="BO64015" s="1"/>
      <c r="CB64015" s="1"/>
      <c r="CY64015" s="1"/>
      <c r="DD64015" s="1"/>
      <c r="DQ64015" s="1"/>
      <c r="EL64015" s="1"/>
    </row>
    <row r="64016" spans="67:142" x14ac:dyDescent="0.25">
      <c r="BO64016" s="1"/>
      <c r="CB64016" s="1"/>
      <c r="CY64016" s="1"/>
      <c r="DD64016" s="1"/>
      <c r="DQ64016" s="1"/>
      <c r="EL64016" s="1"/>
    </row>
    <row r="64017" spans="67:142" x14ac:dyDescent="0.25">
      <c r="BO64017" s="1"/>
      <c r="CB64017" s="1"/>
      <c r="CY64017" s="1"/>
      <c r="DD64017" s="1"/>
      <c r="DQ64017" s="1"/>
      <c r="EL64017" s="1"/>
    </row>
    <row r="64018" spans="67:142" x14ac:dyDescent="0.25">
      <c r="BO64018" s="1"/>
      <c r="CB64018" s="1"/>
      <c r="CY64018" s="1"/>
      <c r="DD64018" s="1"/>
      <c r="DQ64018" s="1"/>
      <c r="EL64018" s="1"/>
    </row>
    <row r="64019" spans="67:142" x14ac:dyDescent="0.25">
      <c r="BO64019" s="1"/>
      <c r="CB64019" s="1"/>
      <c r="CY64019" s="1"/>
      <c r="DD64019" s="1"/>
      <c r="DQ64019" s="1"/>
      <c r="EL64019" s="1"/>
    </row>
    <row r="64020" spans="67:142" x14ac:dyDescent="0.25">
      <c r="BO64020" s="1"/>
      <c r="CB64020" s="1"/>
      <c r="CY64020" s="1"/>
      <c r="DD64020" s="1"/>
      <c r="DQ64020" s="1"/>
      <c r="EL64020" s="1"/>
    </row>
    <row r="64021" spans="67:142" x14ac:dyDescent="0.25">
      <c r="BO64021" s="1"/>
      <c r="CB64021" s="1"/>
      <c r="CY64021" s="1"/>
      <c r="DD64021" s="1"/>
      <c r="DQ64021" s="1"/>
      <c r="EL64021" s="1"/>
    </row>
    <row r="64022" spans="67:142" x14ac:dyDescent="0.25">
      <c r="BO64022" s="1"/>
      <c r="CB64022" s="1"/>
      <c r="CY64022" s="1"/>
      <c r="DD64022" s="1"/>
      <c r="DQ64022" s="1"/>
      <c r="EL64022" s="1"/>
    </row>
    <row r="64023" spans="67:142" x14ac:dyDescent="0.25">
      <c r="BO64023" s="1"/>
      <c r="CB64023" s="1"/>
      <c r="CY64023" s="1"/>
      <c r="DD64023" s="1"/>
      <c r="DQ64023" s="1"/>
      <c r="EL64023" s="1"/>
    </row>
    <row r="64024" spans="67:142" x14ac:dyDescent="0.25">
      <c r="BO64024" s="1"/>
      <c r="CB64024" s="1"/>
      <c r="CY64024" s="1"/>
      <c r="DD64024" s="1"/>
      <c r="DQ64024" s="1"/>
      <c r="EL64024" s="1"/>
    </row>
    <row r="64025" spans="67:142" x14ac:dyDescent="0.25">
      <c r="BO64025" s="1"/>
      <c r="CB64025" s="1"/>
      <c r="CY64025" s="1"/>
      <c r="DD64025" s="1"/>
      <c r="DQ64025" s="1"/>
      <c r="EL64025" s="1"/>
    </row>
    <row r="64026" spans="67:142" x14ac:dyDescent="0.25">
      <c r="BO64026" s="1"/>
      <c r="CB64026" s="1"/>
      <c r="CY64026" s="1"/>
      <c r="DD64026" s="1"/>
      <c r="DQ64026" s="1"/>
      <c r="EL64026" s="1"/>
    </row>
    <row r="64027" spans="67:142" x14ac:dyDescent="0.25">
      <c r="BO64027" s="1"/>
      <c r="CB64027" s="1"/>
      <c r="CY64027" s="1"/>
      <c r="DD64027" s="1"/>
      <c r="DQ64027" s="1"/>
      <c r="EL64027" s="1"/>
    </row>
    <row r="64028" spans="67:142" x14ac:dyDescent="0.25">
      <c r="BO64028" s="1"/>
      <c r="CB64028" s="1"/>
      <c r="CY64028" s="1"/>
      <c r="DD64028" s="1"/>
      <c r="DQ64028" s="1"/>
      <c r="EL64028" s="1"/>
    </row>
    <row r="64029" spans="67:142" x14ac:dyDescent="0.25">
      <c r="BO64029" s="1"/>
      <c r="CB64029" s="1"/>
      <c r="CY64029" s="1"/>
      <c r="DD64029" s="1"/>
      <c r="DQ64029" s="1"/>
      <c r="EL64029" s="1"/>
    </row>
    <row r="64030" spans="67:142" x14ac:dyDescent="0.25">
      <c r="BO64030" s="1"/>
      <c r="CB64030" s="1"/>
      <c r="CY64030" s="1"/>
      <c r="DD64030" s="1"/>
      <c r="DQ64030" s="1"/>
      <c r="EL64030" s="1"/>
    </row>
    <row r="64031" spans="67:142" x14ac:dyDescent="0.25">
      <c r="BO64031" s="1"/>
      <c r="CB64031" s="1"/>
      <c r="CY64031" s="1"/>
      <c r="DD64031" s="1"/>
      <c r="DQ64031" s="1"/>
      <c r="EL64031" s="1"/>
    </row>
    <row r="64032" spans="67:142" x14ac:dyDescent="0.25">
      <c r="BO64032" s="1"/>
      <c r="CB64032" s="1"/>
      <c r="CY64032" s="1"/>
      <c r="DD64032" s="1"/>
      <c r="DQ64032" s="1"/>
      <c r="EL64032" s="1"/>
    </row>
    <row r="64033" spans="67:142" x14ac:dyDescent="0.25">
      <c r="BO64033" s="1"/>
      <c r="CB64033" s="1"/>
      <c r="CY64033" s="1"/>
      <c r="DD64033" s="1"/>
      <c r="DQ64033" s="1"/>
      <c r="EL64033" s="1"/>
    </row>
    <row r="64034" spans="67:142" x14ac:dyDescent="0.25">
      <c r="BO64034" s="1"/>
      <c r="CB64034" s="1"/>
      <c r="CY64034" s="1"/>
      <c r="DD64034" s="1"/>
      <c r="DQ64034" s="1"/>
      <c r="EL64034" s="1"/>
    </row>
    <row r="64035" spans="67:142" x14ac:dyDescent="0.25">
      <c r="BO64035" s="1"/>
      <c r="CB64035" s="1"/>
      <c r="CY64035" s="1"/>
      <c r="DD64035" s="1"/>
      <c r="DQ64035" s="1"/>
      <c r="EL64035" s="1"/>
    </row>
    <row r="64036" spans="67:142" x14ac:dyDescent="0.25">
      <c r="BO64036" s="1"/>
      <c r="CB64036" s="1"/>
      <c r="CY64036" s="1"/>
      <c r="DD64036" s="1"/>
      <c r="DQ64036" s="1"/>
      <c r="EL64036" s="1"/>
    </row>
    <row r="64037" spans="67:142" x14ac:dyDescent="0.25">
      <c r="BO64037" s="1"/>
      <c r="CB64037" s="1"/>
      <c r="CY64037" s="1"/>
      <c r="DD64037" s="1"/>
      <c r="DQ64037" s="1"/>
      <c r="EL64037" s="1"/>
    </row>
    <row r="64038" spans="67:142" x14ac:dyDescent="0.25">
      <c r="BO64038" s="1"/>
      <c r="CB64038" s="1"/>
      <c r="CY64038" s="1"/>
      <c r="DD64038" s="1"/>
      <c r="DQ64038" s="1"/>
      <c r="EL64038" s="1"/>
    </row>
    <row r="64039" spans="67:142" x14ac:dyDescent="0.25">
      <c r="BO64039" s="1"/>
      <c r="CB64039" s="1"/>
      <c r="CY64039" s="1"/>
      <c r="DD64039" s="1"/>
      <c r="DQ64039" s="1"/>
      <c r="EL64039" s="1"/>
    </row>
    <row r="64040" spans="67:142" x14ac:dyDescent="0.25">
      <c r="BO64040" s="1"/>
      <c r="CB64040" s="1"/>
      <c r="CY64040" s="1"/>
      <c r="DD64040" s="1"/>
      <c r="DQ64040" s="1"/>
      <c r="EL64040" s="1"/>
    </row>
    <row r="64041" spans="67:142" x14ac:dyDescent="0.25">
      <c r="BO64041" s="1"/>
      <c r="CB64041" s="1"/>
      <c r="CY64041" s="1"/>
      <c r="DD64041" s="1"/>
      <c r="DQ64041" s="1"/>
      <c r="EL64041" s="1"/>
    </row>
    <row r="64042" spans="67:142" x14ac:dyDescent="0.25">
      <c r="BO64042" s="1"/>
      <c r="CB64042" s="1"/>
      <c r="CY64042" s="1"/>
      <c r="DD64042" s="1"/>
      <c r="DQ64042" s="1"/>
      <c r="EL64042" s="1"/>
    </row>
    <row r="64043" spans="67:142" x14ac:dyDescent="0.25">
      <c r="BO64043" s="1"/>
      <c r="CB64043" s="1"/>
      <c r="CY64043" s="1"/>
      <c r="DD64043" s="1"/>
      <c r="DQ64043" s="1"/>
      <c r="EL64043" s="1"/>
    </row>
    <row r="64044" spans="67:142" x14ac:dyDescent="0.25">
      <c r="BO64044" s="1"/>
      <c r="CB64044" s="1"/>
      <c r="CY64044" s="1"/>
      <c r="DD64044" s="1"/>
      <c r="DQ64044" s="1"/>
      <c r="EL64044" s="1"/>
    </row>
    <row r="64045" spans="67:142" x14ac:dyDescent="0.25">
      <c r="BO64045" s="1"/>
      <c r="CB64045" s="1"/>
      <c r="CY64045" s="1"/>
      <c r="DD64045" s="1"/>
      <c r="DQ64045" s="1"/>
      <c r="EL64045" s="1"/>
    </row>
    <row r="64046" spans="67:142" x14ac:dyDescent="0.25">
      <c r="BO64046" s="1"/>
      <c r="CB64046" s="1"/>
      <c r="CY64046" s="1"/>
      <c r="DD64046" s="1"/>
      <c r="DQ64046" s="1"/>
      <c r="EL64046" s="1"/>
    </row>
    <row r="64047" spans="67:142" x14ac:dyDescent="0.25">
      <c r="BO64047" s="1"/>
      <c r="CB64047" s="1"/>
      <c r="CY64047" s="1"/>
      <c r="DD64047" s="1"/>
      <c r="DQ64047" s="1"/>
      <c r="EL64047" s="1"/>
    </row>
    <row r="64048" spans="67:142" x14ac:dyDescent="0.25">
      <c r="BO64048" s="1"/>
      <c r="CB64048" s="1"/>
      <c r="CY64048" s="1"/>
      <c r="DD64048" s="1"/>
      <c r="DQ64048" s="1"/>
      <c r="EL64048" s="1"/>
    </row>
    <row r="64049" spans="67:142" x14ac:dyDescent="0.25">
      <c r="BO64049" s="1"/>
      <c r="CB64049" s="1"/>
      <c r="CY64049" s="1"/>
      <c r="DD64049" s="1"/>
      <c r="DQ64049" s="1"/>
      <c r="EL64049" s="1"/>
    </row>
    <row r="64050" spans="67:142" x14ac:dyDescent="0.25">
      <c r="BO64050" s="1"/>
      <c r="CB64050" s="1"/>
      <c r="CY64050" s="1"/>
      <c r="DD64050" s="1"/>
      <c r="DQ64050" s="1"/>
      <c r="EL64050" s="1"/>
    </row>
    <row r="64051" spans="67:142" x14ac:dyDescent="0.25">
      <c r="BO64051" s="1"/>
      <c r="CB64051" s="1"/>
      <c r="CY64051" s="1"/>
      <c r="DD64051" s="1"/>
      <c r="DQ64051" s="1"/>
      <c r="EL64051" s="1"/>
    </row>
    <row r="64052" spans="67:142" x14ac:dyDescent="0.25">
      <c r="BO64052" s="1"/>
      <c r="CB64052" s="1"/>
      <c r="CY64052" s="1"/>
      <c r="DD64052" s="1"/>
      <c r="DQ64052" s="1"/>
      <c r="EL64052" s="1"/>
    </row>
    <row r="64053" spans="67:142" x14ac:dyDescent="0.25">
      <c r="BO64053" s="1"/>
      <c r="CB64053" s="1"/>
      <c r="CY64053" s="1"/>
      <c r="DD64053" s="1"/>
      <c r="DQ64053" s="1"/>
      <c r="EL64053" s="1"/>
    </row>
    <row r="64054" spans="67:142" x14ac:dyDescent="0.25">
      <c r="BO64054" s="1"/>
      <c r="CB64054" s="1"/>
      <c r="CY64054" s="1"/>
      <c r="DD64054" s="1"/>
      <c r="DQ64054" s="1"/>
      <c r="EL64054" s="1"/>
    </row>
    <row r="64055" spans="67:142" x14ac:dyDescent="0.25">
      <c r="BO64055" s="1"/>
      <c r="CB64055" s="1"/>
      <c r="CY64055" s="1"/>
      <c r="DD64055" s="1"/>
      <c r="DQ64055" s="1"/>
      <c r="EL64055" s="1"/>
    </row>
    <row r="64056" spans="67:142" x14ac:dyDescent="0.25">
      <c r="BO64056" s="1"/>
      <c r="CB64056" s="1"/>
      <c r="CY64056" s="1"/>
      <c r="DD64056" s="1"/>
      <c r="DQ64056" s="1"/>
      <c r="EL64056" s="1"/>
    </row>
    <row r="64057" spans="67:142" x14ac:dyDescent="0.25">
      <c r="BO64057" s="1"/>
      <c r="CB64057" s="1"/>
      <c r="CY64057" s="1"/>
      <c r="DD64057" s="1"/>
      <c r="DQ64057" s="1"/>
      <c r="EL64057" s="1"/>
    </row>
    <row r="64058" spans="67:142" x14ac:dyDescent="0.25">
      <c r="BO64058" s="1"/>
      <c r="CB64058" s="1"/>
      <c r="CY64058" s="1"/>
      <c r="DD64058" s="1"/>
      <c r="DQ64058" s="1"/>
      <c r="EL64058" s="1"/>
    </row>
    <row r="64059" spans="67:142" x14ac:dyDescent="0.25">
      <c r="BO64059" s="1"/>
      <c r="CB64059" s="1"/>
      <c r="CY64059" s="1"/>
      <c r="DD64059" s="1"/>
      <c r="DQ64059" s="1"/>
      <c r="EL64059" s="1"/>
    </row>
    <row r="64060" spans="67:142" x14ac:dyDescent="0.25">
      <c r="BO64060" s="1"/>
      <c r="CB64060" s="1"/>
      <c r="CY64060" s="1"/>
      <c r="DD64060" s="1"/>
      <c r="DQ64060" s="1"/>
      <c r="EL64060" s="1"/>
    </row>
    <row r="64061" spans="67:142" x14ac:dyDescent="0.25">
      <c r="BO64061" s="1"/>
      <c r="CB64061" s="1"/>
      <c r="CY64061" s="1"/>
      <c r="DD64061" s="1"/>
      <c r="DQ64061" s="1"/>
      <c r="EL64061" s="1"/>
    </row>
    <row r="64062" spans="67:142" x14ac:dyDescent="0.25">
      <c r="BO64062" s="1"/>
      <c r="CB64062" s="1"/>
      <c r="CY64062" s="1"/>
      <c r="DD64062" s="1"/>
      <c r="DQ64062" s="1"/>
      <c r="EL64062" s="1"/>
    </row>
    <row r="64063" spans="67:142" x14ac:dyDescent="0.25">
      <c r="BO64063" s="1"/>
      <c r="CB64063" s="1"/>
      <c r="CY64063" s="1"/>
      <c r="DD64063" s="1"/>
      <c r="DQ64063" s="1"/>
      <c r="EL64063" s="1"/>
    </row>
    <row r="64064" spans="67:142" x14ac:dyDescent="0.25">
      <c r="BO64064" s="1"/>
      <c r="CB64064" s="1"/>
      <c r="CY64064" s="1"/>
      <c r="DD64064" s="1"/>
      <c r="DQ64064" s="1"/>
      <c r="EL64064" s="1"/>
    </row>
    <row r="64065" spans="67:142" x14ac:dyDescent="0.25">
      <c r="BO64065" s="1"/>
      <c r="CB64065" s="1"/>
      <c r="CY64065" s="1"/>
      <c r="DD64065" s="1"/>
      <c r="DQ64065" s="1"/>
      <c r="EL64065" s="1"/>
    </row>
    <row r="64066" spans="67:142" x14ac:dyDescent="0.25">
      <c r="BO64066" s="1"/>
      <c r="CB64066" s="1"/>
      <c r="CY64066" s="1"/>
      <c r="DD64066" s="1"/>
      <c r="DQ64066" s="1"/>
      <c r="EL64066" s="1"/>
    </row>
    <row r="64067" spans="67:142" x14ac:dyDescent="0.25">
      <c r="BO64067" s="1"/>
      <c r="CB64067" s="1"/>
      <c r="CY64067" s="1"/>
      <c r="DD64067" s="1"/>
      <c r="DQ64067" s="1"/>
      <c r="EL64067" s="1"/>
    </row>
    <row r="64068" spans="67:142" x14ac:dyDescent="0.25">
      <c r="BO64068" s="1"/>
      <c r="CB64068" s="1"/>
      <c r="CY64068" s="1"/>
      <c r="DD64068" s="1"/>
      <c r="DQ64068" s="1"/>
      <c r="EL64068" s="1"/>
    </row>
    <row r="64069" spans="67:142" x14ac:dyDescent="0.25">
      <c r="BO64069" s="1"/>
      <c r="CB64069" s="1"/>
      <c r="CY64069" s="1"/>
      <c r="DD64069" s="1"/>
      <c r="DQ64069" s="1"/>
      <c r="EL64069" s="1"/>
    </row>
    <row r="64070" spans="67:142" x14ac:dyDescent="0.25">
      <c r="BO64070" s="1"/>
      <c r="CB64070" s="1"/>
      <c r="CY64070" s="1"/>
      <c r="DD64070" s="1"/>
      <c r="DQ64070" s="1"/>
      <c r="EL64070" s="1"/>
    </row>
    <row r="64071" spans="67:142" x14ac:dyDescent="0.25">
      <c r="BO64071" s="1"/>
      <c r="CB64071" s="1"/>
      <c r="CY64071" s="1"/>
      <c r="DD64071" s="1"/>
      <c r="DQ64071" s="1"/>
      <c r="EL64071" s="1"/>
    </row>
    <row r="64072" spans="67:142" x14ac:dyDescent="0.25">
      <c r="BO64072" s="1"/>
      <c r="CB64072" s="1"/>
      <c r="CY64072" s="1"/>
      <c r="DD64072" s="1"/>
      <c r="DQ64072" s="1"/>
      <c r="EL64072" s="1"/>
    </row>
    <row r="64073" spans="67:142" x14ac:dyDescent="0.25">
      <c r="BO64073" s="1"/>
      <c r="CB64073" s="1"/>
      <c r="CY64073" s="1"/>
      <c r="DD64073" s="1"/>
      <c r="DQ64073" s="1"/>
      <c r="EL64073" s="1"/>
    </row>
    <row r="64074" spans="67:142" x14ac:dyDescent="0.25">
      <c r="BO64074" s="1"/>
      <c r="CB64074" s="1"/>
      <c r="CY64074" s="1"/>
      <c r="DD64074" s="1"/>
      <c r="DQ64074" s="1"/>
      <c r="EL64074" s="1"/>
    </row>
    <row r="64075" spans="67:142" x14ac:dyDescent="0.25">
      <c r="BO64075" s="1"/>
      <c r="CB64075" s="1"/>
      <c r="CY64075" s="1"/>
      <c r="DD64075" s="1"/>
      <c r="DQ64075" s="1"/>
      <c r="EL64075" s="1"/>
    </row>
    <row r="64076" spans="67:142" x14ac:dyDescent="0.25">
      <c r="BO64076" s="1"/>
      <c r="CB64076" s="1"/>
      <c r="CY64076" s="1"/>
      <c r="DD64076" s="1"/>
      <c r="DQ64076" s="1"/>
      <c r="EL64076" s="1"/>
    </row>
    <row r="64077" spans="67:142" x14ac:dyDescent="0.25">
      <c r="BO64077" s="1"/>
      <c r="CB64077" s="1"/>
      <c r="CY64077" s="1"/>
      <c r="DD64077" s="1"/>
      <c r="DQ64077" s="1"/>
      <c r="EL64077" s="1"/>
    </row>
    <row r="64078" spans="67:142" x14ac:dyDescent="0.25">
      <c r="BO64078" s="1"/>
      <c r="CB64078" s="1"/>
      <c r="CY64078" s="1"/>
      <c r="DD64078" s="1"/>
      <c r="DQ64078" s="1"/>
      <c r="EL64078" s="1"/>
    </row>
    <row r="64079" spans="67:142" x14ac:dyDescent="0.25">
      <c r="BO64079" s="1"/>
      <c r="CB64079" s="1"/>
      <c r="CY64079" s="1"/>
      <c r="DD64079" s="1"/>
      <c r="DQ64079" s="1"/>
      <c r="EL64079" s="1"/>
    </row>
    <row r="64080" spans="67:142" x14ac:dyDescent="0.25">
      <c r="BO64080" s="1"/>
      <c r="CB64080" s="1"/>
      <c r="CY64080" s="1"/>
      <c r="DD64080" s="1"/>
      <c r="DQ64080" s="1"/>
      <c r="EL64080" s="1"/>
    </row>
    <row r="64081" spans="67:142" x14ac:dyDescent="0.25">
      <c r="BO64081" s="1"/>
      <c r="CB64081" s="1"/>
      <c r="CY64081" s="1"/>
      <c r="DD64081" s="1"/>
      <c r="DQ64081" s="1"/>
      <c r="EL64081" s="1"/>
    </row>
    <row r="64082" spans="67:142" x14ac:dyDescent="0.25">
      <c r="BO64082" s="1"/>
      <c r="CB64082" s="1"/>
      <c r="CY64082" s="1"/>
      <c r="DD64082" s="1"/>
      <c r="DQ64082" s="1"/>
      <c r="EL64082" s="1"/>
    </row>
    <row r="64083" spans="67:142" x14ac:dyDescent="0.25">
      <c r="BO64083" s="1"/>
      <c r="CB64083" s="1"/>
      <c r="CY64083" s="1"/>
      <c r="DD64083" s="1"/>
      <c r="DQ64083" s="1"/>
      <c r="EL64083" s="1"/>
    </row>
    <row r="64084" spans="67:142" x14ac:dyDescent="0.25">
      <c r="BO64084" s="1"/>
      <c r="CB64084" s="1"/>
      <c r="CY64084" s="1"/>
      <c r="DD64084" s="1"/>
      <c r="DQ64084" s="1"/>
      <c r="EL64084" s="1"/>
    </row>
    <row r="64085" spans="67:142" x14ac:dyDescent="0.25">
      <c r="BO64085" s="1"/>
      <c r="CB64085" s="1"/>
      <c r="CY64085" s="1"/>
      <c r="DD64085" s="1"/>
      <c r="DQ64085" s="1"/>
      <c r="EL64085" s="1"/>
    </row>
    <row r="64086" spans="67:142" x14ac:dyDescent="0.25">
      <c r="BO64086" s="1"/>
      <c r="CB64086" s="1"/>
      <c r="CY64086" s="1"/>
      <c r="DD64086" s="1"/>
      <c r="DQ64086" s="1"/>
      <c r="EL64086" s="1"/>
    </row>
    <row r="64087" spans="67:142" x14ac:dyDescent="0.25">
      <c r="BO64087" s="1"/>
      <c r="CB64087" s="1"/>
      <c r="CY64087" s="1"/>
      <c r="DD64087" s="1"/>
      <c r="DQ64087" s="1"/>
      <c r="EL64087" s="1"/>
    </row>
    <row r="64088" spans="67:142" x14ac:dyDescent="0.25">
      <c r="BO64088" s="1"/>
      <c r="CB64088" s="1"/>
      <c r="CY64088" s="1"/>
      <c r="DD64088" s="1"/>
      <c r="DQ64088" s="1"/>
      <c r="EL64088" s="1"/>
    </row>
    <row r="64089" spans="67:142" x14ac:dyDescent="0.25">
      <c r="BO64089" s="1"/>
      <c r="CB64089" s="1"/>
      <c r="CY64089" s="1"/>
      <c r="DD64089" s="1"/>
      <c r="DQ64089" s="1"/>
      <c r="EL64089" s="1"/>
    </row>
    <row r="64090" spans="67:142" x14ac:dyDescent="0.25">
      <c r="BO64090" s="1"/>
      <c r="CB64090" s="1"/>
      <c r="CY64090" s="1"/>
      <c r="DD64090" s="1"/>
      <c r="DQ64090" s="1"/>
      <c r="EL64090" s="1"/>
    </row>
    <row r="64091" spans="67:142" x14ac:dyDescent="0.25">
      <c r="BO64091" s="1"/>
      <c r="CB64091" s="1"/>
      <c r="CY64091" s="1"/>
      <c r="DD64091" s="1"/>
      <c r="DQ64091" s="1"/>
      <c r="EL64091" s="1"/>
    </row>
    <row r="64092" spans="67:142" x14ac:dyDescent="0.25">
      <c r="BO64092" s="1"/>
      <c r="CB64092" s="1"/>
      <c r="CY64092" s="1"/>
      <c r="DD64092" s="1"/>
      <c r="DQ64092" s="1"/>
      <c r="EL64092" s="1"/>
    </row>
    <row r="64093" spans="67:142" x14ac:dyDescent="0.25">
      <c r="BO64093" s="1"/>
      <c r="CB64093" s="1"/>
      <c r="CY64093" s="1"/>
      <c r="DD64093" s="1"/>
      <c r="DQ64093" s="1"/>
      <c r="EL64093" s="1"/>
    </row>
    <row r="64094" spans="67:142" x14ac:dyDescent="0.25">
      <c r="BO64094" s="1"/>
      <c r="CB64094" s="1"/>
      <c r="CY64094" s="1"/>
      <c r="DD64094" s="1"/>
      <c r="DQ64094" s="1"/>
      <c r="EL64094" s="1"/>
    </row>
    <row r="64095" spans="67:142" x14ac:dyDescent="0.25">
      <c r="BO64095" s="1"/>
      <c r="CB64095" s="1"/>
      <c r="CY64095" s="1"/>
      <c r="DD64095" s="1"/>
      <c r="DQ64095" s="1"/>
      <c r="EL64095" s="1"/>
    </row>
    <row r="64096" spans="67:142" x14ac:dyDescent="0.25">
      <c r="BO64096" s="1"/>
      <c r="CB64096" s="1"/>
      <c r="CY64096" s="1"/>
      <c r="DD64096" s="1"/>
      <c r="DQ64096" s="1"/>
      <c r="EL64096" s="1"/>
    </row>
    <row r="64097" spans="67:142" x14ac:dyDescent="0.25">
      <c r="BO64097" s="1"/>
      <c r="CB64097" s="1"/>
      <c r="CY64097" s="1"/>
      <c r="DD64097" s="1"/>
      <c r="DQ64097" s="1"/>
      <c r="EL64097" s="1"/>
    </row>
    <row r="64098" spans="67:142" x14ac:dyDescent="0.25">
      <c r="BO64098" s="1"/>
      <c r="CB64098" s="1"/>
      <c r="CY64098" s="1"/>
      <c r="DD64098" s="1"/>
      <c r="DQ64098" s="1"/>
      <c r="EL64098" s="1"/>
    </row>
    <row r="64099" spans="67:142" x14ac:dyDescent="0.25">
      <c r="BO64099" s="1"/>
      <c r="CB64099" s="1"/>
      <c r="CY64099" s="1"/>
      <c r="DD64099" s="1"/>
      <c r="DQ64099" s="1"/>
      <c r="EL64099" s="1"/>
    </row>
    <row r="64100" spans="67:142" x14ac:dyDescent="0.25">
      <c r="BO64100" s="1"/>
      <c r="CB64100" s="1"/>
      <c r="CY64100" s="1"/>
      <c r="DD64100" s="1"/>
      <c r="DQ64100" s="1"/>
      <c r="EL64100" s="1"/>
    </row>
    <row r="64101" spans="67:142" x14ac:dyDescent="0.25">
      <c r="BO64101" s="1"/>
      <c r="CB64101" s="1"/>
      <c r="CY64101" s="1"/>
      <c r="DD64101" s="1"/>
      <c r="DQ64101" s="1"/>
      <c r="EL64101" s="1"/>
    </row>
    <row r="64102" spans="67:142" x14ac:dyDescent="0.25">
      <c r="BO64102" s="1"/>
      <c r="CB64102" s="1"/>
      <c r="CY64102" s="1"/>
      <c r="DD64102" s="1"/>
      <c r="DQ64102" s="1"/>
      <c r="EL64102" s="1"/>
    </row>
    <row r="64103" spans="67:142" x14ac:dyDescent="0.25">
      <c r="BO64103" s="1"/>
      <c r="CB64103" s="1"/>
      <c r="CY64103" s="1"/>
      <c r="DD64103" s="1"/>
      <c r="DQ64103" s="1"/>
      <c r="EL64103" s="1"/>
    </row>
    <row r="64104" spans="67:142" x14ac:dyDescent="0.25">
      <c r="BO64104" s="1"/>
      <c r="CB64104" s="1"/>
      <c r="CY64104" s="1"/>
      <c r="DD64104" s="1"/>
      <c r="DQ64104" s="1"/>
      <c r="EL64104" s="1"/>
    </row>
    <row r="64105" spans="67:142" x14ac:dyDescent="0.25">
      <c r="BO64105" s="1"/>
      <c r="CB64105" s="1"/>
      <c r="CY64105" s="1"/>
      <c r="DD64105" s="1"/>
      <c r="DQ64105" s="1"/>
      <c r="EL64105" s="1"/>
    </row>
    <row r="64106" spans="67:142" x14ac:dyDescent="0.25">
      <c r="BO64106" s="1"/>
      <c r="CB64106" s="1"/>
      <c r="CY64106" s="1"/>
      <c r="DD64106" s="1"/>
      <c r="DQ64106" s="1"/>
      <c r="EL64106" s="1"/>
    </row>
    <row r="64107" spans="67:142" x14ac:dyDescent="0.25">
      <c r="BO64107" s="1"/>
      <c r="CB64107" s="1"/>
      <c r="CY64107" s="1"/>
      <c r="DD64107" s="1"/>
      <c r="DQ64107" s="1"/>
      <c r="EL64107" s="1"/>
    </row>
    <row r="64108" spans="67:142" x14ac:dyDescent="0.25">
      <c r="BO64108" s="1"/>
      <c r="CB64108" s="1"/>
      <c r="CY64108" s="1"/>
      <c r="DD64108" s="1"/>
      <c r="DQ64108" s="1"/>
      <c r="EL64108" s="1"/>
    </row>
    <row r="64109" spans="67:142" x14ac:dyDescent="0.25">
      <c r="BO64109" s="1"/>
      <c r="CB64109" s="1"/>
      <c r="CY64109" s="1"/>
      <c r="DD64109" s="1"/>
      <c r="DQ64109" s="1"/>
      <c r="EL64109" s="1"/>
    </row>
    <row r="64110" spans="67:142" x14ac:dyDescent="0.25">
      <c r="BO64110" s="1"/>
      <c r="CB64110" s="1"/>
      <c r="CY64110" s="1"/>
      <c r="DD64110" s="1"/>
      <c r="DQ64110" s="1"/>
      <c r="EL64110" s="1"/>
    </row>
    <row r="64111" spans="67:142" x14ac:dyDescent="0.25">
      <c r="BO64111" s="1"/>
      <c r="CB64111" s="1"/>
      <c r="CY64111" s="1"/>
      <c r="DD64111" s="1"/>
      <c r="DQ64111" s="1"/>
      <c r="EL64111" s="1"/>
    </row>
    <row r="64112" spans="67:142" x14ac:dyDescent="0.25">
      <c r="BO64112" s="1"/>
      <c r="CB64112" s="1"/>
      <c r="CY64112" s="1"/>
      <c r="DD64112" s="1"/>
      <c r="DQ64112" s="1"/>
      <c r="EL64112" s="1"/>
    </row>
    <row r="64113" spans="67:142" x14ac:dyDescent="0.25">
      <c r="BO64113" s="1"/>
      <c r="CB64113" s="1"/>
      <c r="CY64113" s="1"/>
      <c r="DD64113" s="1"/>
      <c r="DQ64113" s="1"/>
      <c r="EL64113" s="1"/>
    </row>
    <row r="64114" spans="67:142" x14ac:dyDescent="0.25">
      <c r="BO64114" s="1"/>
      <c r="CB64114" s="1"/>
      <c r="CY64114" s="1"/>
      <c r="DD64114" s="1"/>
      <c r="DQ64114" s="1"/>
      <c r="EL64114" s="1"/>
    </row>
    <row r="64115" spans="67:142" x14ac:dyDescent="0.25">
      <c r="BO64115" s="1"/>
      <c r="CB64115" s="1"/>
      <c r="CY64115" s="1"/>
      <c r="DD64115" s="1"/>
      <c r="DQ64115" s="1"/>
      <c r="EL64115" s="1"/>
    </row>
    <row r="64116" spans="67:142" x14ac:dyDescent="0.25">
      <c r="BO64116" s="1"/>
      <c r="CB64116" s="1"/>
      <c r="CY64116" s="1"/>
      <c r="DD64116" s="1"/>
      <c r="DQ64116" s="1"/>
      <c r="EL64116" s="1"/>
    </row>
    <row r="64117" spans="67:142" x14ac:dyDescent="0.25">
      <c r="BO64117" s="1"/>
      <c r="CB64117" s="1"/>
      <c r="CY64117" s="1"/>
      <c r="DD64117" s="1"/>
      <c r="DQ64117" s="1"/>
      <c r="EL64117" s="1"/>
    </row>
    <row r="64118" spans="67:142" x14ac:dyDescent="0.25">
      <c r="BO64118" s="1"/>
      <c r="CB64118" s="1"/>
      <c r="CY64118" s="1"/>
      <c r="DD64118" s="1"/>
      <c r="DQ64118" s="1"/>
      <c r="EL64118" s="1"/>
    </row>
    <row r="64119" spans="67:142" x14ac:dyDescent="0.25">
      <c r="BO64119" s="1"/>
      <c r="CB64119" s="1"/>
      <c r="CY64119" s="1"/>
      <c r="DD64119" s="1"/>
      <c r="DQ64119" s="1"/>
      <c r="EL64119" s="1"/>
    </row>
    <row r="64120" spans="67:142" x14ac:dyDescent="0.25">
      <c r="BO64120" s="1"/>
      <c r="CB64120" s="1"/>
      <c r="CY64120" s="1"/>
      <c r="DD64120" s="1"/>
      <c r="DQ64120" s="1"/>
      <c r="EL64120" s="1"/>
    </row>
    <row r="64121" spans="67:142" x14ac:dyDescent="0.25">
      <c r="BO64121" s="1"/>
      <c r="CB64121" s="1"/>
      <c r="CY64121" s="1"/>
      <c r="DD64121" s="1"/>
      <c r="DQ64121" s="1"/>
      <c r="EL64121" s="1"/>
    </row>
    <row r="64122" spans="67:142" x14ac:dyDescent="0.25">
      <c r="BO64122" s="1"/>
      <c r="CB64122" s="1"/>
      <c r="CY64122" s="1"/>
      <c r="DD64122" s="1"/>
      <c r="DQ64122" s="1"/>
      <c r="EL64122" s="1"/>
    </row>
    <row r="64123" spans="67:142" x14ac:dyDescent="0.25">
      <c r="BO64123" s="1"/>
      <c r="CB64123" s="1"/>
      <c r="CY64123" s="1"/>
      <c r="DD64123" s="1"/>
      <c r="DQ64123" s="1"/>
      <c r="EL64123" s="1"/>
    </row>
    <row r="64124" spans="67:142" x14ac:dyDescent="0.25">
      <c r="BO64124" s="1"/>
      <c r="CB64124" s="1"/>
      <c r="CY64124" s="1"/>
      <c r="DD64124" s="1"/>
      <c r="DQ64124" s="1"/>
      <c r="EL64124" s="1"/>
    </row>
    <row r="64125" spans="67:142" x14ac:dyDescent="0.25">
      <c r="BO64125" s="1"/>
      <c r="CB64125" s="1"/>
      <c r="CY64125" s="1"/>
      <c r="DD64125" s="1"/>
      <c r="DQ64125" s="1"/>
      <c r="EL64125" s="1"/>
    </row>
    <row r="64126" spans="67:142" x14ac:dyDescent="0.25">
      <c r="BO64126" s="1"/>
      <c r="CB64126" s="1"/>
      <c r="CY64126" s="1"/>
      <c r="DD64126" s="1"/>
      <c r="DQ64126" s="1"/>
      <c r="EL64126" s="1"/>
    </row>
    <row r="64127" spans="67:142" x14ac:dyDescent="0.25">
      <c r="BO64127" s="1"/>
      <c r="CB64127" s="1"/>
      <c r="CY64127" s="1"/>
      <c r="DD64127" s="1"/>
      <c r="DQ64127" s="1"/>
      <c r="EL64127" s="1"/>
    </row>
    <row r="64128" spans="67:142" x14ac:dyDescent="0.25">
      <c r="BO64128" s="1"/>
      <c r="CB64128" s="1"/>
      <c r="CY64128" s="1"/>
      <c r="DD64128" s="1"/>
      <c r="DQ64128" s="1"/>
      <c r="EL64128" s="1"/>
    </row>
    <row r="64129" spans="67:142" x14ac:dyDescent="0.25">
      <c r="BO64129" s="1"/>
      <c r="CB64129" s="1"/>
      <c r="CY64129" s="1"/>
      <c r="DD64129" s="1"/>
      <c r="DQ64129" s="1"/>
      <c r="EL64129" s="1"/>
    </row>
    <row r="64130" spans="67:142" x14ac:dyDescent="0.25">
      <c r="BO64130" s="1"/>
      <c r="CB64130" s="1"/>
      <c r="CY64130" s="1"/>
      <c r="DD64130" s="1"/>
      <c r="DQ64130" s="1"/>
      <c r="EL64130" s="1"/>
    </row>
    <row r="64131" spans="67:142" x14ac:dyDescent="0.25">
      <c r="BO64131" s="1"/>
      <c r="CB64131" s="1"/>
      <c r="CY64131" s="1"/>
      <c r="DD64131" s="1"/>
      <c r="DQ64131" s="1"/>
      <c r="EL64131" s="1"/>
    </row>
    <row r="64132" spans="67:142" x14ac:dyDescent="0.25">
      <c r="BO64132" s="1"/>
      <c r="CB64132" s="1"/>
      <c r="CY64132" s="1"/>
      <c r="DD64132" s="1"/>
      <c r="DQ64132" s="1"/>
      <c r="EL64132" s="1"/>
    </row>
    <row r="64133" spans="67:142" x14ac:dyDescent="0.25">
      <c r="BO64133" s="1"/>
      <c r="CB64133" s="1"/>
      <c r="CY64133" s="1"/>
      <c r="DD64133" s="1"/>
      <c r="DQ64133" s="1"/>
      <c r="EL64133" s="1"/>
    </row>
    <row r="64134" spans="67:142" x14ac:dyDescent="0.25">
      <c r="BO64134" s="1"/>
      <c r="CB64134" s="1"/>
      <c r="CY64134" s="1"/>
      <c r="DD64134" s="1"/>
      <c r="DQ64134" s="1"/>
      <c r="EL64134" s="1"/>
    </row>
    <row r="64135" spans="67:142" x14ac:dyDescent="0.25">
      <c r="BO64135" s="1"/>
      <c r="CB64135" s="1"/>
      <c r="CY64135" s="1"/>
      <c r="DD64135" s="1"/>
      <c r="DQ64135" s="1"/>
      <c r="EL64135" s="1"/>
    </row>
    <row r="64136" spans="67:142" x14ac:dyDescent="0.25">
      <c r="BO64136" s="1"/>
      <c r="CB64136" s="1"/>
      <c r="CY64136" s="1"/>
      <c r="DD64136" s="1"/>
      <c r="DQ64136" s="1"/>
      <c r="EL64136" s="1"/>
    </row>
    <row r="64137" spans="67:142" x14ac:dyDescent="0.25">
      <c r="BO64137" s="1"/>
      <c r="CB64137" s="1"/>
      <c r="CY64137" s="1"/>
      <c r="DD64137" s="1"/>
      <c r="DQ64137" s="1"/>
      <c r="EL64137" s="1"/>
    </row>
    <row r="64138" spans="67:142" x14ac:dyDescent="0.25">
      <c r="BO64138" s="1"/>
      <c r="CB64138" s="1"/>
      <c r="CY64138" s="1"/>
      <c r="DD64138" s="1"/>
      <c r="DQ64138" s="1"/>
      <c r="EL64138" s="1"/>
    </row>
    <row r="64139" spans="67:142" x14ac:dyDescent="0.25">
      <c r="BO64139" s="1"/>
      <c r="CB64139" s="1"/>
      <c r="CY64139" s="1"/>
      <c r="DD64139" s="1"/>
      <c r="DQ64139" s="1"/>
      <c r="EL64139" s="1"/>
    </row>
    <row r="64140" spans="67:142" x14ac:dyDescent="0.25">
      <c r="BO64140" s="1"/>
      <c r="CB64140" s="1"/>
      <c r="CY64140" s="1"/>
      <c r="DD64140" s="1"/>
      <c r="DQ64140" s="1"/>
      <c r="EL64140" s="1"/>
    </row>
    <row r="64141" spans="67:142" x14ac:dyDescent="0.25">
      <c r="BO64141" s="1"/>
      <c r="CB64141" s="1"/>
      <c r="CY64141" s="1"/>
      <c r="DD64141" s="1"/>
      <c r="DQ64141" s="1"/>
      <c r="EL64141" s="1"/>
    </row>
    <row r="64142" spans="67:142" x14ac:dyDescent="0.25">
      <c r="BO64142" s="1"/>
      <c r="CB64142" s="1"/>
      <c r="CY64142" s="1"/>
      <c r="DD64142" s="1"/>
      <c r="DQ64142" s="1"/>
      <c r="EL64142" s="1"/>
    </row>
    <row r="64143" spans="67:142" x14ac:dyDescent="0.25">
      <c r="BO64143" s="1"/>
      <c r="CB64143" s="1"/>
      <c r="CY64143" s="1"/>
      <c r="DD64143" s="1"/>
      <c r="DQ64143" s="1"/>
      <c r="EL64143" s="1"/>
    </row>
    <row r="64144" spans="67:142" x14ac:dyDescent="0.25">
      <c r="BO64144" s="1"/>
      <c r="CB64144" s="1"/>
      <c r="CY64144" s="1"/>
      <c r="DD64144" s="1"/>
      <c r="DQ64144" s="1"/>
      <c r="EL64144" s="1"/>
    </row>
    <row r="64145" spans="67:142" x14ac:dyDescent="0.25">
      <c r="BO64145" s="1"/>
      <c r="CB64145" s="1"/>
      <c r="CY64145" s="1"/>
      <c r="DD64145" s="1"/>
      <c r="DQ64145" s="1"/>
      <c r="EL64145" s="1"/>
    </row>
    <row r="64146" spans="67:142" x14ac:dyDescent="0.25">
      <c r="BO64146" s="1"/>
      <c r="CB64146" s="1"/>
      <c r="CY64146" s="1"/>
      <c r="DD64146" s="1"/>
      <c r="DQ64146" s="1"/>
      <c r="EL64146" s="1"/>
    </row>
    <row r="64147" spans="67:142" x14ac:dyDescent="0.25">
      <c r="BO64147" s="1"/>
      <c r="CB64147" s="1"/>
      <c r="CY64147" s="1"/>
      <c r="DD64147" s="1"/>
      <c r="DQ64147" s="1"/>
      <c r="EL64147" s="1"/>
    </row>
    <row r="64148" spans="67:142" x14ac:dyDescent="0.25">
      <c r="BO64148" s="1"/>
      <c r="CB64148" s="1"/>
      <c r="CY64148" s="1"/>
      <c r="DD64148" s="1"/>
      <c r="DQ64148" s="1"/>
      <c r="EL64148" s="1"/>
    </row>
    <row r="64149" spans="67:142" x14ac:dyDescent="0.25">
      <c r="BO64149" s="1"/>
      <c r="CB64149" s="1"/>
      <c r="CY64149" s="1"/>
      <c r="DD64149" s="1"/>
      <c r="DQ64149" s="1"/>
      <c r="EL64149" s="1"/>
    </row>
    <row r="64150" spans="67:142" x14ac:dyDescent="0.25">
      <c r="BO64150" s="1"/>
      <c r="CB64150" s="1"/>
      <c r="CY64150" s="1"/>
      <c r="DD64150" s="1"/>
      <c r="DQ64150" s="1"/>
      <c r="EL64150" s="1"/>
    </row>
    <row r="64151" spans="67:142" x14ac:dyDescent="0.25">
      <c r="BO64151" s="1"/>
      <c r="CB64151" s="1"/>
      <c r="CY64151" s="1"/>
      <c r="DD64151" s="1"/>
      <c r="DQ64151" s="1"/>
      <c r="EL64151" s="1"/>
    </row>
    <row r="64152" spans="67:142" x14ac:dyDescent="0.25">
      <c r="BO64152" s="1"/>
      <c r="CB64152" s="1"/>
      <c r="CY64152" s="1"/>
      <c r="DD64152" s="1"/>
      <c r="DQ64152" s="1"/>
      <c r="EL64152" s="1"/>
    </row>
    <row r="64153" spans="67:142" x14ac:dyDescent="0.25">
      <c r="BO64153" s="1"/>
      <c r="CB64153" s="1"/>
      <c r="CY64153" s="1"/>
      <c r="DD64153" s="1"/>
      <c r="DQ64153" s="1"/>
      <c r="EL64153" s="1"/>
    </row>
    <row r="64154" spans="67:142" x14ac:dyDescent="0.25">
      <c r="BO64154" s="1"/>
      <c r="CB64154" s="1"/>
      <c r="CY64154" s="1"/>
      <c r="DD64154" s="1"/>
      <c r="DQ64154" s="1"/>
      <c r="EL64154" s="1"/>
    </row>
    <row r="64155" spans="67:142" x14ac:dyDescent="0.25">
      <c r="BO64155" s="1"/>
      <c r="CB64155" s="1"/>
      <c r="CY64155" s="1"/>
      <c r="DD64155" s="1"/>
      <c r="DQ64155" s="1"/>
      <c r="EL64155" s="1"/>
    </row>
    <row r="64156" spans="67:142" x14ac:dyDescent="0.25">
      <c r="BO64156" s="1"/>
      <c r="CB64156" s="1"/>
      <c r="CY64156" s="1"/>
      <c r="DD64156" s="1"/>
      <c r="DQ64156" s="1"/>
      <c r="EL64156" s="1"/>
    </row>
    <row r="64157" spans="67:142" x14ac:dyDescent="0.25">
      <c r="BO64157" s="1"/>
      <c r="CB64157" s="1"/>
      <c r="CY64157" s="1"/>
      <c r="DD64157" s="1"/>
      <c r="DQ64157" s="1"/>
      <c r="EL64157" s="1"/>
    </row>
    <row r="64158" spans="67:142" x14ac:dyDescent="0.25">
      <c r="BO64158" s="1"/>
      <c r="CB64158" s="1"/>
      <c r="CY64158" s="1"/>
      <c r="DD64158" s="1"/>
      <c r="DQ64158" s="1"/>
      <c r="EL64158" s="1"/>
    </row>
    <row r="64159" spans="67:142" x14ac:dyDescent="0.25">
      <c r="BO64159" s="1"/>
      <c r="CB64159" s="1"/>
      <c r="CY64159" s="1"/>
      <c r="DD64159" s="1"/>
      <c r="DQ64159" s="1"/>
      <c r="EL64159" s="1"/>
    </row>
    <row r="64160" spans="67:142" x14ac:dyDescent="0.25">
      <c r="BO64160" s="1"/>
      <c r="CB64160" s="1"/>
      <c r="CY64160" s="1"/>
      <c r="DD64160" s="1"/>
      <c r="DQ64160" s="1"/>
      <c r="EL64160" s="1"/>
    </row>
    <row r="64161" spans="67:142" x14ac:dyDescent="0.25">
      <c r="BO64161" s="1"/>
      <c r="CB64161" s="1"/>
      <c r="CY64161" s="1"/>
      <c r="DD64161" s="1"/>
      <c r="DQ64161" s="1"/>
      <c r="EL64161" s="1"/>
    </row>
    <row r="64162" spans="67:142" x14ac:dyDescent="0.25">
      <c r="BO64162" s="1"/>
      <c r="CB64162" s="1"/>
      <c r="CY64162" s="1"/>
      <c r="DD64162" s="1"/>
      <c r="DQ64162" s="1"/>
      <c r="EL64162" s="1"/>
    </row>
    <row r="64163" spans="67:142" x14ac:dyDescent="0.25">
      <c r="BO64163" s="1"/>
      <c r="CB64163" s="1"/>
      <c r="CY64163" s="1"/>
      <c r="DD64163" s="1"/>
      <c r="DQ64163" s="1"/>
      <c r="EL64163" s="1"/>
    </row>
    <row r="64164" spans="67:142" x14ac:dyDescent="0.25">
      <c r="BO64164" s="1"/>
      <c r="CB64164" s="1"/>
      <c r="CY64164" s="1"/>
      <c r="DD64164" s="1"/>
      <c r="DQ64164" s="1"/>
      <c r="EL64164" s="1"/>
    </row>
    <row r="64165" spans="67:142" x14ac:dyDescent="0.25">
      <c r="BO64165" s="1"/>
      <c r="CB64165" s="1"/>
      <c r="CY64165" s="1"/>
      <c r="DD64165" s="1"/>
      <c r="DQ64165" s="1"/>
      <c r="EL64165" s="1"/>
    </row>
    <row r="64166" spans="67:142" x14ac:dyDescent="0.25">
      <c r="BO64166" s="1"/>
      <c r="CB64166" s="1"/>
      <c r="CY64166" s="1"/>
      <c r="DD64166" s="1"/>
      <c r="DQ64166" s="1"/>
      <c r="EL64166" s="1"/>
    </row>
    <row r="64167" spans="67:142" x14ac:dyDescent="0.25">
      <c r="BO64167" s="1"/>
      <c r="CB64167" s="1"/>
      <c r="CY64167" s="1"/>
      <c r="DD64167" s="1"/>
      <c r="DQ64167" s="1"/>
      <c r="EL64167" s="1"/>
    </row>
    <row r="64168" spans="67:142" x14ac:dyDescent="0.25">
      <c r="BO64168" s="1"/>
      <c r="CB64168" s="1"/>
      <c r="CY64168" s="1"/>
      <c r="DD64168" s="1"/>
      <c r="DQ64168" s="1"/>
      <c r="EL64168" s="1"/>
    </row>
    <row r="64169" spans="67:142" x14ac:dyDescent="0.25">
      <c r="BO64169" s="1"/>
      <c r="CB64169" s="1"/>
      <c r="CY64169" s="1"/>
      <c r="DD64169" s="1"/>
      <c r="DQ64169" s="1"/>
      <c r="EL64169" s="1"/>
    </row>
    <row r="64170" spans="67:142" x14ac:dyDescent="0.25">
      <c r="BO64170" s="1"/>
      <c r="CB64170" s="1"/>
      <c r="CY64170" s="1"/>
      <c r="DD64170" s="1"/>
      <c r="DQ64170" s="1"/>
      <c r="EL64170" s="1"/>
    </row>
    <row r="64171" spans="67:142" x14ac:dyDescent="0.25">
      <c r="BO64171" s="1"/>
      <c r="CB64171" s="1"/>
      <c r="CY64171" s="1"/>
      <c r="DD64171" s="1"/>
      <c r="DQ64171" s="1"/>
      <c r="EL64171" s="1"/>
    </row>
    <row r="64172" spans="67:142" x14ac:dyDescent="0.25">
      <c r="BO64172" s="1"/>
      <c r="CB64172" s="1"/>
      <c r="CY64172" s="1"/>
      <c r="DD64172" s="1"/>
      <c r="DQ64172" s="1"/>
      <c r="EL64172" s="1"/>
    </row>
    <row r="64173" spans="67:142" x14ac:dyDescent="0.25">
      <c r="BO64173" s="1"/>
      <c r="CB64173" s="1"/>
      <c r="CY64173" s="1"/>
      <c r="DD64173" s="1"/>
      <c r="DQ64173" s="1"/>
      <c r="EL64173" s="1"/>
    </row>
    <row r="64174" spans="67:142" x14ac:dyDescent="0.25">
      <c r="BO64174" s="1"/>
      <c r="CB64174" s="1"/>
      <c r="CY64174" s="1"/>
      <c r="DD64174" s="1"/>
      <c r="DQ64174" s="1"/>
      <c r="EL64174" s="1"/>
    </row>
    <row r="64175" spans="67:142" x14ac:dyDescent="0.25">
      <c r="BO64175" s="1"/>
      <c r="CB64175" s="1"/>
      <c r="CY64175" s="1"/>
      <c r="DD64175" s="1"/>
      <c r="DQ64175" s="1"/>
      <c r="EL64175" s="1"/>
    </row>
    <row r="64176" spans="67:142" x14ac:dyDescent="0.25">
      <c r="BO64176" s="1"/>
      <c r="CB64176" s="1"/>
      <c r="CY64176" s="1"/>
      <c r="DD64176" s="1"/>
      <c r="DQ64176" s="1"/>
      <c r="EL64176" s="1"/>
    </row>
    <row r="64177" spans="67:142" x14ac:dyDescent="0.25">
      <c r="BO64177" s="1"/>
      <c r="CB64177" s="1"/>
      <c r="CY64177" s="1"/>
      <c r="DD64177" s="1"/>
      <c r="DQ64177" s="1"/>
      <c r="EL64177" s="1"/>
    </row>
    <row r="64178" spans="67:142" x14ac:dyDescent="0.25">
      <c r="BO64178" s="1"/>
      <c r="CB64178" s="1"/>
      <c r="CY64178" s="1"/>
      <c r="DD64178" s="1"/>
      <c r="DQ64178" s="1"/>
      <c r="EL64178" s="1"/>
    </row>
    <row r="64179" spans="67:142" x14ac:dyDescent="0.25">
      <c r="BO64179" s="1"/>
      <c r="CB64179" s="1"/>
      <c r="CY64179" s="1"/>
      <c r="DD64179" s="1"/>
      <c r="DQ64179" s="1"/>
      <c r="EL64179" s="1"/>
    </row>
    <row r="64180" spans="67:142" x14ac:dyDescent="0.25">
      <c r="BO64180" s="1"/>
      <c r="CB64180" s="1"/>
      <c r="CY64180" s="1"/>
      <c r="DD64180" s="1"/>
      <c r="DQ64180" s="1"/>
      <c r="EL64180" s="1"/>
    </row>
    <row r="64181" spans="67:142" x14ac:dyDescent="0.25">
      <c r="BO64181" s="1"/>
      <c r="CB64181" s="1"/>
      <c r="CY64181" s="1"/>
      <c r="DD64181" s="1"/>
      <c r="DQ64181" s="1"/>
      <c r="EL64181" s="1"/>
    </row>
    <row r="64182" spans="67:142" x14ac:dyDescent="0.25">
      <c r="BO64182" s="1"/>
      <c r="CB64182" s="1"/>
      <c r="CY64182" s="1"/>
      <c r="DD64182" s="1"/>
      <c r="DQ64182" s="1"/>
      <c r="EL64182" s="1"/>
    </row>
    <row r="64183" spans="67:142" x14ac:dyDescent="0.25">
      <c r="BO64183" s="1"/>
      <c r="CB64183" s="1"/>
      <c r="CY64183" s="1"/>
      <c r="DD64183" s="1"/>
      <c r="DQ64183" s="1"/>
      <c r="EL64183" s="1"/>
    </row>
    <row r="64184" spans="67:142" x14ac:dyDescent="0.25">
      <c r="BO64184" s="1"/>
      <c r="CB64184" s="1"/>
      <c r="CY64184" s="1"/>
      <c r="DD64184" s="1"/>
      <c r="DQ64184" s="1"/>
      <c r="EL64184" s="1"/>
    </row>
    <row r="64185" spans="67:142" x14ac:dyDescent="0.25">
      <c r="BO64185" s="1"/>
      <c r="CB64185" s="1"/>
      <c r="CY64185" s="1"/>
      <c r="DD64185" s="1"/>
      <c r="DQ64185" s="1"/>
      <c r="EL64185" s="1"/>
    </row>
    <row r="64186" spans="67:142" x14ac:dyDescent="0.25">
      <c r="BO64186" s="1"/>
      <c r="CB64186" s="1"/>
      <c r="CY64186" s="1"/>
      <c r="DD64186" s="1"/>
      <c r="DQ64186" s="1"/>
      <c r="EL64186" s="1"/>
    </row>
    <row r="64187" spans="67:142" x14ac:dyDescent="0.25">
      <c r="BO64187" s="1"/>
      <c r="CB64187" s="1"/>
      <c r="CY64187" s="1"/>
      <c r="DD64187" s="1"/>
      <c r="DQ64187" s="1"/>
      <c r="EL64187" s="1"/>
    </row>
    <row r="64188" spans="67:142" x14ac:dyDescent="0.25">
      <c r="BO64188" s="1"/>
      <c r="CB64188" s="1"/>
      <c r="CY64188" s="1"/>
      <c r="DD64188" s="1"/>
      <c r="DQ64188" s="1"/>
      <c r="EL64188" s="1"/>
    </row>
    <row r="64189" spans="67:142" x14ac:dyDescent="0.25">
      <c r="BO64189" s="1"/>
      <c r="CB64189" s="1"/>
      <c r="CY64189" s="1"/>
      <c r="DD64189" s="1"/>
      <c r="DQ64189" s="1"/>
      <c r="EL64189" s="1"/>
    </row>
    <row r="64190" spans="67:142" x14ac:dyDescent="0.25">
      <c r="BO64190" s="1"/>
      <c r="CB64190" s="1"/>
      <c r="CY64190" s="1"/>
      <c r="DD64190" s="1"/>
      <c r="DQ64190" s="1"/>
      <c r="EL64190" s="1"/>
    </row>
    <row r="64191" spans="67:142" x14ac:dyDescent="0.25">
      <c r="BO64191" s="1"/>
      <c r="CB64191" s="1"/>
      <c r="CY64191" s="1"/>
      <c r="DD64191" s="1"/>
      <c r="DQ64191" s="1"/>
      <c r="EL64191" s="1"/>
    </row>
    <row r="64192" spans="67:142" x14ac:dyDescent="0.25">
      <c r="BO64192" s="1"/>
      <c r="CB64192" s="1"/>
      <c r="CY64192" s="1"/>
      <c r="DD64192" s="1"/>
      <c r="DQ64192" s="1"/>
      <c r="EL64192" s="1"/>
    </row>
    <row r="64193" spans="67:142" x14ac:dyDescent="0.25">
      <c r="BO64193" s="1"/>
      <c r="CB64193" s="1"/>
      <c r="CY64193" s="1"/>
      <c r="DD64193" s="1"/>
      <c r="DQ64193" s="1"/>
      <c r="EL64193" s="1"/>
    </row>
    <row r="64194" spans="67:142" x14ac:dyDescent="0.25">
      <c r="BO64194" s="1"/>
      <c r="CB64194" s="1"/>
      <c r="CY64194" s="1"/>
      <c r="DD64194" s="1"/>
      <c r="DQ64194" s="1"/>
      <c r="EL64194" s="1"/>
    </row>
    <row r="64195" spans="67:142" x14ac:dyDescent="0.25">
      <c r="BO64195" s="1"/>
      <c r="CB64195" s="1"/>
      <c r="CY64195" s="1"/>
      <c r="DD64195" s="1"/>
      <c r="DQ64195" s="1"/>
      <c r="EL64195" s="1"/>
    </row>
    <row r="64196" spans="67:142" x14ac:dyDescent="0.25">
      <c r="BO64196" s="1"/>
      <c r="CB64196" s="1"/>
      <c r="CY64196" s="1"/>
      <c r="DD64196" s="1"/>
      <c r="DQ64196" s="1"/>
      <c r="EL64196" s="1"/>
    </row>
    <row r="64197" spans="67:142" x14ac:dyDescent="0.25">
      <c r="BO64197" s="1"/>
      <c r="CB64197" s="1"/>
      <c r="CY64197" s="1"/>
      <c r="DD64197" s="1"/>
      <c r="DQ64197" s="1"/>
      <c r="EL64197" s="1"/>
    </row>
    <row r="64198" spans="67:142" x14ac:dyDescent="0.25">
      <c r="BO64198" s="1"/>
      <c r="CB64198" s="1"/>
      <c r="CY64198" s="1"/>
      <c r="DD64198" s="1"/>
      <c r="DQ64198" s="1"/>
      <c r="EL64198" s="1"/>
    </row>
    <row r="64199" spans="67:142" x14ac:dyDescent="0.25">
      <c r="BO64199" s="1"/>
      <c r="CB64199" s="1"/>
      <c r="CY64199" s="1"/>
      <c r="DD64199" s="1"/>
      <c r="DQ64199" s="1"/>
      <c r="EL64199" s="1"/>
    </row>
    <row r="64200" spans="67:142" x14ac:dyDescent="0.25">
      <c r="BO64200" s="1"/>
      <c r="CB64200" s="1"/>
      <c r="CY64200" s="1"/>
      <c r="DD64200" s="1"/>
      <c r="DQ64200" s="1"/>
      <c r="EL64200" s="1"/>
    </row>
    <row r="64201" spans="67:142" x14ac:dyDescent="0.25">
      <c r="BO64201" s="1"/>
      <c r="CB64201" s="1"/>
      <c r="CY64201" s="1"/>
      <c r="DD64201" s="1"/>
      <c r="DQ64201" s="1"/>
      <c r="EL64201" s="1"/>
    </row>
    <row r="64202" spans="67:142" x14ac:dyDescent="0.25">
      <c r="BO64202" s="1"/>
      <c r="CB64202" s="1"/>
      <c r="CY64202" s="1"/>
      <c r="DD64202" s="1"/>
      <c r="DQ64202" s="1"/>
      <c r="EL64202" s="1"/>
    </row>
    <row r="64203" spans="67:142" x14ac:dyDescent="0.25">
      <c r="BO64203" s="1"/>
      <c r="CB64203" s="1"/>
      <c r="CY64203" s="1"/>
      <c r="DD64203" s="1"/>
      <c r="DQ64203" s="1"/>
      <c r="EL64203" s="1"/>
    </row>
    <row r="64204" spans="67:142" x14ac:dyDescent="0.25">
      <c r="BO64204" s="1"/>
      <c r="CB64204" s="1"/>
      <c r="CY64204" s="1"/>
      <c r="DD64204" s="1"/>
      <c r="DQ64204" s="1"/>
      <c r="EL64204" s="1"/>
    </row>
    <row r="64205" spans="67:142" x14ac:dyDescent="0.25">
      <c r="BO64205" s="1"/>
      <c r="CB64205" s="1"/>
      <c r="CY64205" s="1"/>
      <c r="DD64205" s="1"/>
      <c r="DQ64205" s="1"/>
      <c r="EL64205" s="1"/>
    </row>
    <row r="64206" spans="67:142" x14ac:dyDescent="0.25">
      <c r="BO64206" s="1"/>
      <c r="CB64206" s="1"/>
      <c r="CY64206" s="1"/>
      <c r="DD64206" s="1"/>
      <c r="DQ64206" s="1"/>
      <c r="EL64206" s="1"/>
    </row>
    <row r="64207" spans="67:142" x14ac:dyDescent="0.25">
      <c r="BO64207" s="1"/>
      <c r="CB64207" s="1"/>
      <c r="CY64207" s="1"/>
      <c r="DD64207" s="1"/>
      <c r="DQ64207" s="1"/>
      <c r="EL64207" s="1"/>
    </row>
    <row r="64208" spans="67:142" x14ac:dyDescent="0.25">
      <c r="BO64208" s="1"/>
      <c r="CB64208" s="1"/>
      <c r="CY64208" s="1"/>
      <c r="DD64208" s="1"/>
      <c r="DQ64208" s="1"/>
      <c r="EL64208" s="1"/>
    </row>
    <row r="64209" spans="67:142" x14ac:dyDescent="0.25">
      <c r="BO64209" s="1"/>
      <c r="CB64209" s="1"/>
      <c r="CY64209" s="1"/>
      <c r="DD64209" s="1"/>
      <c r="DQ64209" s="1"/>
      <c r="EL64209" s="1"/>
    </row>
    <row r="64210" spans="67:142" x14ac:dyDescent="0.25">
      <c r="BO64210" s="1"/>
      <c r="CB64210" s="1"/>
      <c r="CY64210" s="1"/>
      <c r="DD64210" s="1"/>
      <c r="DQ64210" s="1"/>
      <c r="EL64210" s="1"/>
    </row>
    <row r="64211" spans="67:142" x14ac:dyDescent="0.25">
      <c r="BO64211" s="1"/>
      <c r="CB64211" s="1"/>
      <c r="CY64211" s="1"/>
      <c r="DD64211" s="1"/>
      <c r="DQ64211" s="1"/>
      <c r="EL64211" s="1"/>
    </row>
    <row r="64212" spans="67:142" x14ac:dyDescent="0.25">
      <c r="BO64212" s="1"/>
      <c r="CB64212" s="1"/>
      <c r="CY64212" s="1"/>
      <c r="DD64212" s="1"/>
      <c r="DQ64212" s="1"/>
      <c r="EL64212" s="1"/>
    </row>
    <row r="64213" spans="67:142" x14ac:dyDescent="0.25">
      <c r="BO64213" s="1"/>
      <c r="CB64213" s="1"/>
      <c r="CY64213" s="1"/>
      <c r="DD64213" s="1"/>
      <c r="DQ64213" s="1"/>
      <c r="EL64213" s="1"/>
    </row>
    <row r="64214" spans="67:142" x14ac:dyDescent="0.25">
      <c r="BO64214" s="1"/>
      <c r="CB64214" s="1"/>
      <c r="CY64214" s="1"/>
      <c r="DD64214" s="1"/>
      <c r="DQ64214" s="1"/>
      <c r="EL64214" s="1"/>
    </row>
    <row r="64215" spans="67:142" x14ac:dyDescent="0.25">
      <c r="BO64215" s="1"/>
      <c r="CB64215" s="1"/>
      <c r="CY64215" s="1"/>
      <c r="DD64215" s="1"/>
      <c r="DQ64215" s="1"/>
      <c r="EL64215" s="1"/>
    </row>
    <row r="64216" spans="67:142" x14ac:dyDescent="0.25">
      <c r="BO64216" s="1"/>
      <c r="CB64216" s="1"/>
      <c r="CY64216" s="1"/>
      <c r="DD64216" s="1"/>
      <c r="DQ64216" s="1"/>
      <c r="EL64216" s="1"/>
    </row>
    <row r="64217" spans="67:142" x14ac:dyDescent="0.25">
      <c r="BO64217" s="1"/>
      <c r="CB64217" s="1"/>
      <c r="CY64217" s="1"/>
      <c r="DD64217" s="1"/>
      <c r="DQ64217" s="1"/>
      <c r="EL64217" s="1"/>
    </row>
    <row r="64218" spans="67:142" x14ac:dyDescent="0.25">
      <c r="BO64218" s="1"/>
      <c r="CB64218" s="1"/>
      <c r="CY64218" s="1"/>
      <c r="DD64218" s="1"/>
      <c r="DQ64218" s="1"/>
      <c r="EL64218" s="1"/>
    </row>
    <row r="64219" spans="67:142" x14ac:dyDescent="0.25">
      <c r="BO64219" s="1"/>
      <c r="CB64219" s="1"/>
      <c r="CY64219" s="1"/>
      <c r="DD64219" s="1"/>
      <c r="DQ64219" s="1"/>
      <c r="EL64219" s="1"/>
    </row>
    <row r="64220" spans="67:142" x14ac:dyDescent="0.25">
      <c r="BO64220" s="1"/>
      <c r="CB64220" s="1"/>
      <c r="CY64220" s="1"/>
      <c r="DD64220" s="1"/>
      <c r="DQ64220" s="1"/>
      <c r="EL64220" s="1"/>
    </row>
    <row r="64221" spans="67:142" x14ac:dyDescent="0.25">
      <c r="BO64221" s="1"/>
      <c r="CB64221" s="1"/>
      <c r="CY64221" s="1"/>
      <c r="DD64221" s="1"/>
      <c r="DQ64221" s="1"/>
      <c r="EL64221" s="1"/>
    </row>
    <row r="64222" spans="67:142" x14ac:dyDescent="0.25">
      <c r="BO64222" s="1"/>
      <c r="CB64222" s="1"/>
      <c r="CY64222" s="1"/>
      <c r="DD64222" s="1"/>
      <c r="DQ64222" s="1"/>
      <c r="EL64222" s="1"/>
    </row>
    <row r="64223" spans="67:142" x14ac:dyDescent="0.25">
      <c r="BO64223" s="1"/>
      <c r="CB64223" s="1"/>
      <c r="CY64223" s="1"/>
      <c r="DD64223" s="1"/>
      <c r="DQ64223" s="1"/>
      <c r="EL64223" s="1"/>
    </row>
    <row r="64224" spans="67:142" x14ac:dyDescent="0.25">
      <c r="BO64224" s="1"/>
      <c r="CB64224" s="1"/>
      <c r="CY64224" s="1"/>
      <c r="DD64224" s="1"/>
      <c r="DQ64224" s="1"/>
      <c r="EL64224" s="1"/>
    </row>
    <row r="64225" spans="67:142" x14ac:dyDescent="0.25">
      <c r="BO64225" s="1"/>
      <c r="CB64225" s="1"/>
      <c r="CY64225" s="1"/>
      <c r="DD64225" s="1"/>
      <c r="DQ64225" s="1"/>
      <c r="EL64225" s="1"/>
    </row>
    <row r="64226" spans="67:142" x14ac:dyDescent="0.25">
      <c r="BO64226" s="1"/>
      <c r="CB64226" s="1"/>
      <c r="CY64226" s="1"/>
      <c r="DD64226" s="1"/>
      <c r="DQ64226" s="1"/>
      <c r="EL64226" s="1"/>
    </row>
    <row r="64227" spans="67:142" x14ac:dyDescent="0.25">
      <c r="BO64227" s="1"/>
      <c r="CB64227" s="1"/>
      <c r="CY64227" s="1"/>
      <c r="DD64227" s="1"/>
      <c r="DQ64227" s="1"/>
      <c r="EL64227" s="1"/>
    </row>
    <row r="64228" spans="67:142" x14ac:dyDescent="0.25">
      <c r="BO64228" s="1"/>
      <c r="CB64228" s="1"/>
      <c r="CY64228" s="1"/>
      <c r="DD64228" s="1"/>
      <c r="DQ64228" s="1"/>
      <c r="EL64228" s="1"/>
    </row>
    <row r="64229" spans="67:142" x14ac:dyDescent="0.25">
      <c r="BO64229" s="1"/>
      <c r="CB64229" s="1"/>
      <c r="CY64229" s="1"/>
      <c r="DD64229" s="1"/>
      <c r="DQ64229" s="1"/>
      <c r="EL64229" s="1"/>
    </row>
    <row r="64230" spans="67:142" x14ac:dyDescent="0.25">
      <c r="BO64230" s="1"/>
      <c r="CB64230" s="1"/>
      <c r="CY64230" s="1"/>
      <c r="DD64230" s="1"/>
      <c r="DQ64230" s="1"/>
      <c r="EL64230" s="1"/>
    </row>
    <row r="64231" spans="67:142" x14ac:dyDescent="0.25">
      <c r="BO64231" s="1"/>
      <c r="CB64231" s="1"/>
      <c r="CY64231" s="1"/>
      <c r="DD64231" s="1"/>
      <c r="DQ64231" s="1"/>
      <c r="EL64231" s="1"/>
    </row>
    <row r="64232" spans="67:142" x14ac:dyDescent="0.25">
      <c r="BO64232" s="1"/>
      <c r="CB64232" s="1"/>
      <c r="CY64232" s="1"/>
      <c r="DD64232" s="1"/>
      <c r="DQ64232" s="1"/>
      <c r="EL64232" s="1"/>
    </row>
    <row r="64233" spans="67:142" x14ac:dyDescent="0.25">
      <c r="BO64233" s="1"/>
      <c r="CB64233" s="1"/>
      <c r="CY64233" s="1"/>
      <c r="DD64233" s="1"/>
      <c r="DQ64233" s="1"/>
      <c r="EL64233" s="1"/>
    </row>
    <row r="64234" spans="67:142" x14ac:dyDescent="0.25">
      <c r="BO64234" s="1"/>
      <c r="CB64234" s="1"/>
      <c r="CY64234" s="1"/>
      <c r="DD64234" s="1"/>
      <c r="DQ64234" s="1"/>
      <c r="EL64234" s="1"/>
    </row>
    <row r="64235" spans="67:142" x14ac:dyDescent="0.25">
      <c r="BO64235" s="1"/>
      <c r="CB64235" s="1"/>
      <c r="CY64235" s="1"/>
      <c r="DD64235" s="1"/>
      <c r="DQ64235" s="1"/>
      <c r="EL64235" s="1"/>
    </row>
    <row r="64236" spans="67:142" x14ac:dyDescent="0.25">
      <c r="BO64236" s="1"/>
      <c r="CB64236" s="1"/>
      <c r="CY64236" s="1"/>
      <c r="DD64236" s="1"/>
      <c r="DQ64236" s="1"/>
      <c r="EL64236" s="1"/>
    </row>
    <row r="64237" spans="67:142" x14ac:dyDescent="0.25">
      <c r="BO64237" s="1"/>
      <c r="CB64237" s="1"/>
      <c r="CY64237" s="1"/>
      <c r="DD64237" s="1"/>
      <c r="DQ64237" s="1"/>
      <c r="EL64237" s="1"/>
    </row>
    <row r="64238" spans="67:142" x14ac:dyDescent="0.25">
      <c r="BO64238" s="1"/>
      <c r="CB64238" s="1"/>
      <c r="CY64238" s="1"/>
      <c r="DD64238" s="1"/>
      <c r="DQ64238" s="1"/>
      <c r="EL64238" s="1"/>
    </row>
    <row r="64239" spans="67:142" x14ac:dyDescent="0.25">
      <c r="BO64239" s="1"/>
      <c r="CB64239" s="1"/>
      <c r="CY64239" s="1"/>
      <c r="DD64239" s="1"/>
      <c r="DQ64239" s="1"/>
      <c r="EL64239" s="1"/>
    </row>
    <row r="64240" spans="67:142" x14ac:dyDescent="0.25">
      <c r="BO64240" s="1"/>
      <c r="CB64240" s="1"/>
      <c r="CY64240" s="1"/>
      <c r="DD64240" s="1"/>
      <c r="DQ64240" s="1"/>
      <c r="EL64240" s="1"/>
    </row>
    <row r="64241" spans="67:142" x14ac:dyDescent="0.25">
      <c r="BO64241" s="1"/>
      <c r="CB64241" s="1"/>
      <c r="CY64241" s="1"/>
      <c r="DD64241" s="1"/>
      <c r="DQ64241" s="1"/>
      <c r="EL64241" s="1"/>
    </row>
    <row r="64242" spans="67:142" x14ac:dyDescent="0.25">
      <c r="BO64242" s="1"/>
      <c r="CB64242" s="1"/>
      <c r="CY64242" s="1"/>
      <c r="DD64242" s="1"/>
      <c r="DQ64242" s="1"/>
      <c r="EL64242" s="1"/>
    </row>
    <row r="64243" spans="67:142" x14ac:dyDescent="0.25">
      <c r="BO64243" s="1"/>
      <c r="CB64243" s="1"/>
      <c r="CY64243" s="1"/>
      <c r="DD64243" s="1"/>
      <c r="DQ64243" s="1"/>
      <c r="EL64243" s="1"/>
    </row>
    <row r="64244" spans="67:142" x14ac:dyDescent="0.25">
      <c r="BO64244" s="1"/>
      <c r="CB64244" s="1"/>
      <c r="CY64244" s="1"/>
      <c r="DD64244" s="1"/>
      <c r="DQ64244" s="1"/>
      <c r="EL64244" s="1"/>
    </row>
    <row r="64245" spans="67:142" x14ac:dyDescent="0.25">
      <c r="BO64245" s="1"/>
      <c r="CB64245" s="1"/>
      <c r="CY64245" s="1"/>
      <c r="DD64245" s="1"/>
      <c r="DQ64245" s="1"/>
      <c r="EL64245" s="1"/>
    </row>
    <row r="64246" spans="67:142" x14ac:dyDescent="0.25">
      <c r="BO64246" s="1"/>
      <c r="CB64246" s="1"/>
      <c r="CY64246" s="1"/>
      <c r="DD64246" s="1"/>
      <c r="DQ64246" s="1"/>
      <c r="EL64246" s="1"/>
    </row>
    <row r="64247" spans="67:142" x14ac:dyDescent="0.25">
      <c r="BO64247" s="1"/>
      <c r="CB64247" s="1"/>
      <c r="CY64247" s="1"/>
      <c r="DD64247" s="1"/>
      <c r="DQ64247" s="1"/>
      <c r="EL64247" s="1"/>
    </row>
    <row r="64248" spans="67:142" x14ac:dyDescent="0.25">
      <c r="BO64248" s="1"/>
      <c r="CB64248" s="1"/>
      <c r="CY64248" s="1"/>
      <c r="DD64248" s="1"/>
      <c r="DQ64248" s="1"/>
      <c r="EL64248" s="1"/>
    </row>
    <row r="64249" spans="67:142" x14ac:dyDescent="0.25">
      <c r="BO64249" s="1"/>
      <c r="CB64249" s="1"/>
      <c r="CY64249" s="1"/>
      <c r="DD64249" s="1"/>
      <c r="DQ64249" s="1"/>
      <c r="EL64249" s="1"/>
    </row>
    <row r="64250" spans="67:142" x14ac:dyDescent="0.25">
      <c r="BO64250" s="1"/>
      <c r="CB64250" s="1"/>
      <c r="CY64250" s="1"/>
      <c r="DD64250" s="1"/>
      <c r="DQ64250" s="1"/>
      <c r="EL64250" s="1"/>
    </row>
    <row r="64251" spans="67:142" x14ac:dyDescent="0.25">
      <c r="BO64251" s="1"/>
      <c r="CB64251" s="1"/>
      <c r="CY64251" s="1"/>
      <c r="DD64251" s="1"/>
      <c r="DQ64251" s="1"/>
      <c r="EL64251" s="1"/>
    </row>
    <row r="64252" spans="67:142" x14ac:dyDescent="0.25">
      <c r="BO64252" s="1"/>
      <c r="CB64252" s="1"/>
      <c r="CY64252" s="1"/>
      <c r="DD64252" s="1"/>
      <c r="DQ64252" s="1"/>
      <c r="EL64252" s="1"/>
    </row>
    <row r="64253" spans="67:142" x14ac:dyDescent="0.25">
      <c r="BO64253" s="1"/>
      <c r="CB64253" s="1"/>
      <c r="CY64253" s="1"/>
      <c r="DD64253" s="1"/>
      <c r="DQ64253" s="1"/>
      <c r="EL64253" s="1"/>
    </row>
    <row r="64254" spans="67:142" x14ac:dyDescent="0.25">
      <c r="BO64254" s="1"/>
      <c r="CB64254" s="1"/>
      <c r="CY64254" s="1"/>
      <c r="DD64254" s="1"/>
      <c r="DQ64254" s="1"/>
      <c r="EL64254" s="1"/>
    </row>
    <row r="64255" spans="67:142" x14ac:dyDescent="0.25">
      <c r="BO64255" s="1"/>
      <c r="CB64255" s="1"/>
      <c r="CY64255" s="1"/>
      <c r="DD64255" s="1"/>
      <c r="DQ64255" s="1"/>
      <c r="EL64255" s="1"/>
    </row>
    <row r="64256" spans="67:142" x14ac:dyDescent="0.25">
      <c r="BO64256" s="1"/>
      <c r="CB64256" s="1"/>
      <c r="CY64256" s="1"/>
      <c r="DD64256" s="1"/>
      <c r="DQ64256" s="1"/>
      <c r="EL64256" s="1"/>
    </row>
    <row r="64257" spans="67:142" x14ac:dyDescent="0.25">
      <c r="BO64257" s="1"/>
      <c r="CB64257" s="1"/>
      <c r="CY64257" s="1"/>
      <c r="DD64257" s="1"/>
      <c r="DQ64257" s="1"/>
      <c r="EL64257" s="1"/>
    </row>
    <row r="64258" spans="67:142" x14ac:dyDescent="0.25">
      <c r="BO64258" s="1"/>
      <c r="CB64258" s="1"/>
      <c r="CY64258" s="1"/>
      <c r="DD64258" s="1"/>
      <c r="DQ64258" s="1"/>
      <c r="EL64258" s="1"/>
    </row>
    <row r="64259" spans="67:142" x14ac:dyDescent="0.25">
      <c r="BO64259" s="1"/>
      <c r="CB64259" s="1"/>
      <c r="CY64259" s="1"/>
      <c r="DD64259" s="1"/>
      <c r="DQ64259" s="1"/>
      <c r="EL64259" s="1"/>
    </row>
    <row r="64260" spans="67:142" x14ac:dyDescent="0.25">
      <c r="BO64260" s="1"/>
      <c r="CB64260" s="1"/>
      <c r="CY64260" s="1"/>
      <c r="DD64260" s="1"/>
      <c r="DQ64260" s="1"/>
      <c r="EL64260" s="1"/>
    </row>
    <row r="64261" spans="67:142" x14ac:dyDescent="0.25">
      <c r="BO64261" s="1"/>
      <c r="CB64261" s="1"/>
      <c r="CY64261" s="1"/>
      <c r="DD64261" s="1"/>
      <c r="DQ64261" s="1"/>
      <c r="EL64261" s="1"/>
    </row>
    <row r="64262" spans="67:142" x14ac:dyDescent="0.25">
      <c r="BO64262" s="1"/>
      <c r="CB64262" s="1"/>
      <c r="CY64262" s="1"/>
      <c r="DD64262" s="1"/>
      <c r="DQ64262" s="1"/>
      <c r="EL64262" s="1"/>
    </row>
    <row r="64263" spans="67:142" x14ac:dyDescent="0.25">
      <c r="BO64263" s="1"/>
      <c r="CB64263" s="1"/>
      <c r="CY64263" s="1"/>
      <c r="DD64263" s="1"/>
      <c r="DQ64263" s="1"/>
      <c r="EL64263" s="1"/>
    </row>
    <row r="64264" spans="67:142" x14ac:dyDescent="0.25">
      <c r="BO64264" s="1"/>
      <c r="CB64264" s="1"/>
      <c r="CY64264" s="1"/>
      <c r="DD64264" s="1"/>
      <c r="DQ64264" s="1"/>
      <c r="EL64264" s="1"/>
    </row>
    <row r="64265" spans="67:142" x14ac:dyDescent="0.25">
      <c r="BO64265" s="1"/>
      <c r="CB64265" s="1"/>
      <c r="CY64265" s="1"/>
      <c r="DD64265" s="1"/>
      <c r="DQ64265" s="1"/>
      <c r="EL64265" s="1"/>
    </row>
    <row r="64266" spans="67:142" x14ac:dyDescent="0.25">
      <c r="BO64266" s="1"/>
      <c r="CB64266" s="1"/>
      <c r="CY64266" s="1"/>
      <c r="DD64266" s="1"/>
      <c r="DQ64266" s="1"/>
      <c r="EL64266" s="1"/>
    </row>
    <row r="64267" spans="67:142" x14ac:dyDescent="0.25">
      <c r="BO64267" s="1"/>
      <c r="CB64267" s="1"/>
      <c r="CY64267" s="1"/>
      <c r="DD64267" s="1"/>
      <c r="DQ64267" s="1"/>
      <c r="EL64267" s="1"/>
    </row>
    <row r="64268" spans="67:142" x14ac:dyDescent="0.25">
      <c r="BO64268" s="1"/>
      <c r="CB64268" s="1"/>
      <c r="CY64268" s="1"/>
      <c r="DD64268" s="1"/>
      <c r="DQ64268" s="1"/>
      <c r="EL64268" s="1"/>
    </row>
    <row r="64269" spans="67:142" x14ac:dyDescent="0.25">
      <c r="BO64269" s="1"/>
      <c r="CB64269" s="1"/>
      <c r="CY64269" s="1"/>
      <c r="DD64269" s="1"/>
      <c r="DQ64269" s="1"/>
      <c r="EL64269" s="1"/>
    </row>
    <row r="64270" spans="67:142" x14ac:dyDescent="0.25">
      <c r="BO64270" s="1"/>
      <c r="CB64270" s="1"/>
      <c r="CY64270" s="1"/>
      <c r="DD64270" s="1"/>
      <c r="DQ64270" s="1"/>
      <c r="EL64270" s="1"/>
    </row>
    <row r="64271" spans="67:142" x14ac:dyDescent="0.25">
      <c r="BO64271" s="1"/>
      <c r="CB64271" s="1"/>
      <c r="CY64271" s="1"/>
      <c r="DD64271" s="1"/>
      <c r="DQ64271" s="1"/>
      <c r="EL64271" s="1"/>
    </row>
    <row r="64272" spans="67:142" x14ac:dyDescent="0.25">
      <c r="BO64272" s="1"/>
      <c r="CB64272" s="1"/>
      <c r="CY64272" s="1"/>
      <c r="DD64272" s="1"/>
      <c r="DQ64272" s="1"/>
      <c r="EL64272" s="1"/>
    </row>
    <row r="64273" spans="67:142" x14ac:dyDescent="0.25">
      <c r="BO64273" s="1"/>
      <c r="CB64273" s="1"/>
      <c r="CY64273" s="1"/>
      <c r="DD64273" s="1"/>
      <c r="DQ64273" s="1"/>
      <c r="EL64273" s="1"/>
    </row>
    <row r="64274" spans="67:142" x14ac:dyDescent="0.25">
      <c r="BO64274" s="1"/>
      <c r="CB64274" s="1"/>
      <c r="CY64274" s="1"/>
      <c r="DD64274" s="1"/>
      <c r="DQ64274" s="1"/>
      <c r="EL64274" s="1"/>
    </row>
    <row r="64275" spans="67:142" x14ac:dyDescent="0.25">
      <c r="BO64275" s="1"/>
      <c r="CB64275" s="1"/>
      <c r="CY64275" s="1"/>
      <c r="DD64275" s="1"/>
      <c r="DQ64275" s="1"/>
      <c r="EL64275" s="1"/>
    </row>
    <row r="64276" spans="67:142" x14ac:dyDescent="0.25">
      <c r="BO64276" s="1"/>
      <c r="CB64276" s="1"/>
      <c r="CY64276" s="1"/>
      <c r="DD64276" s="1"/>
      <c r="DQ64276" s="1"/>
      <c r="EL64276" s="1"/>
    </row>
    <row r="64277" spans="67:142" x14ac:dyDescent="0.25">
      <c r="BO64277" s="1"/>
      <c r="CB64277" s="1"/>
      <c r="CY64277" s="1"/>
      <c r="DD64277" s="1"/>
      <c r="DQ64277" s="1"/>
      <c r="EL64277" s="1"/>
    </row>
    <row r="64278" spans="67:142" x14ac:dyDescent="0.25">
      <c r="BO64278" s="1"/>
      <c r="CB64278" s="1"/>
      <c r="CY64278" s="1"/>
      <c r="DD64278" s="1"/>
      <c r="DQ64278" s="1"/>
      <c r="EL64278" s="1"/>
    </row>
    <row r="64279" spans="67:142" x14ac:dyDescent="0.25">
      <c r="BO64279" s="1"/>
      <c r="CB64279" s="1"/>
      <c r="CY64279" s="1"/>
      <c r="DD64279" s="1"/>
      <c r="DQ64279" s="1"/>
      <c r="EL64279" s="1"/>
    </row>
    <row r="64280" spans="67:142" x14ac:dyDescent="0.25">
      <c r="BO64280" s="1"/>
      <c r="CB64280" s="1"/>
      <c r="CY64280" s="1"/>
      <c r="DD64280" s="1"/>
      <c r="DQ64280" s="1"/>
      <c r="EL64280" s="1"/>
    </row>
    <row r="64281" spans="67:142" x14ac:dyDescent="0.25">
      <c r="BO64281" s="1"/>
      <c r="CB64281" s="1"/>
      <c r="CY64281" s="1"/>
      <c r="DD64281" s="1"/>
      <c r="DQ64281" s="1"/>
      <c r="EL64281" s="1"/>
    </row>
    <row r="64282" spans="67:142" x14ac:dyDescent="0.25">
      <c r="BO64282" s="1"/>
      <c r="CB64282" s="1"/>
      <c r="CY64282" s="1"/>
      <c r="DD64282" s="1"/>
      <c r="DQ64282" s="1"/>
      <c r="EL64282" s="1"/>
    </row>
    <row r="64283" spans="67:142" x14ac:dyDescent="0.25">
      <c r="BO64283" s="1"/>
      <c r="CB64283" s="1"/>
      <c r="CY64283" s="1"/>
      <c r="DD64283" s="1"/>
      <c r="DQ64283" s="1"/>
      <c r="EL64283" s="1"/>
    </row>
    <row r="64284" spans="67:142" x14ac:dyDescent="0.25">
      <c r="BO64284" s="1"/>
      <c r="CB64284" s="1"/>
      <c r="CY64284" s="1"/>
      <c r="DD64284" s="1"/>
      <c r="DQ64284" s="1"/>
      <c r="EL64284" s="1"/>
    </row>
    <row r="64285" spans="67:142" x14ac:dyDescent="0.25">
      <c r="BO64285" s="1"/>
      <c r="CB64285" s="1"/>
      <c r="CY64285" s="1"/>
      <c r="DD64285" s="1"/>
      <c r="DQ64285" s="1"/>
      <c r="EL64285" s="1"/>
    </row>
    <row r="64286" spans="67:142" x14ac:dyDescent="0.25">
      <c r="BO64286" s="1"/>
      <c r="CB64286" s="1"/>
      <c r="CY64286" s="1"/>
      <c r="DD64286" s="1"/>
      <c r="DQ64286" s="1"/>
      <c r="EL64286" s="1"/>
    </row>
    <row r="64287" spans="67:142" x14ac:dyDescent="0.25">
      <c r="BO64287" s="1"/>
      <c r="CB64287" s="1"/>
      <c r="CY64287" s="1"/>
      <c r="DD64287" s="1"/>
      <c r="DQ64287" s="1"/>
      <c r="EL64287" s="1"/>
    </row>
    <row r="64288" spans="67:142" x14ac:dyDescent="0.25">
      <c r="BO64288" s="1"/>
      <c r="CB64288" s="1"/>
      <c r="CY64288" s="1"/>
      <c r="DD64288" s="1"/>
      <c r="DQ64288" s="1"/>
      <c r="EL64288" s="1"/>
    </row>
    <row r="64289" spans="67:142" x14ac:dyDescent="0.25">
      <c r="BO64289" s="1"/>
      <c r="CB64289" s="1"/>
      <c r="CY64289" s="1"/>
      <c r="DD64289" s="1"/>
      <c r="DQ64289" s="1"/>
      <c r="EL64289" s="1"/>
    </row>
    <row r="64290" spans="67:142" x14ac:dyDescent="0.25">
      <c r="BO64290" s="1"/>
      <c r="CB64290" s="1"/>
      <c r="CY64290" s="1"/>
      <c r="DD64290" s="1"/>
      <c r="DQ64290" s="1"/>
      <c r="EL64290" s="1"/>
    </row>
    <row r="64291" spans="67:142" x14ac:dyDescent="0.25">
      <c r="BO64291" s="1"/>
      <c r="CB64291" s="1"/>
      <c r="CY64291" s="1"/>
      <c r="DD64291" s="1"/>
      <c r="DQ64291" s="1"/>
      <c r="EL64291" s="1"/>
    </row>
    <row r="64292" spans="67:142" x14ac:dyDescent="0.25">
      <c r="BO64292" s="1"/>
      <c r="CB64292" s="1"/>
      <c r="CY64292" s="1"/>
      <c r="DD64292" s="1"/>
      <c r="DQ64292" s="1"/>
      <c r="EL64292" s="1"/>
    </row>
    <row r="64293" spans="67:142" x14ac:dyDescent="0.25">
      <c r="BO64293" s="1"/>
      <c r="CB64293" s="1"/>
      <c r="CY64293" s="1"/>
      <c r="DD64293" s="1"/>
      <c r="DQ64293" s="1"/>
      <c r="EL64293" s="1"/>
    </row>
    <row r="64294" spans="67:142" x14ac:dyDescent="0.25">
      <c r="BO64294" s="1"/>
      <c r="CB64294" s="1"/>
      <c r="CY64294" s="1"/>
      <c r="DD64294" s="1"/>
      <c r="DQ64294" s="1"/>
      <c r="EL64294" s="1"/>
    </row>
    <row r="64295" spans="67:142" x14ac:dyDescent="0.25">
      <c r="BO64295" s="1"/>
      <c r="CB64295" s="1"/>
      <c r="CY64295" s="1"/>
      <c r="DD64295" s="1"/>
      <c r="DQ64295" s="1"/>
      <c r="EL64295" s="1"/>
    </row>
    <row r="64296" spans="67:142" x14ac:dyDescent="0.25">
      <c r="BO64296" s="1"/>
      <c r="CB64296" s="1"/>
      <c r="CY64296" s="1"/>
      <c r="DD64296" s="1"/>
      <c r="DQ64296" s="1"/>
      <c r="EL64296" s="1"/>
    </row>
    <row r="64297" spans="67:142" x14ac:dyDescent="0.25">
      <c r="BO64297" s="1"/>
      <c r="CB64297" s="1"/>
      <c r="CY64297" s="1"/>
      <c r="DD64297" s="1"/>
      <c r="DQ64297" s="1"/>
      <c r="EL64297" s="1"/>
    </row>
    <row r="64298" spans="67:142" x14ac:dyDescent="0.25">
      <c r="BO64298" s="1"/>
      <c r="CB64298" s="1"/>
      <c r="CY64298" s="1"/>
      <c r="DD64298" s="1"/>
      <c r="DQ64298" s="1"/>
      <c r="EL64298" s="1"/>
    </row>
    <row r="64299" spans="67:142" x14ac:dyDescent="0.25">
      <c r="BO64299" s="1"/>
      <c r="CB64299" s="1"/>
      <c r="CY64299" s="1"/>
      <c r="DD64299" s="1"/>
      <c r="DQ64299" s="1"/>
      <c r="EL64299" s="1"/>
    </row>
    <row r="64300" spans="67:142" x14ac:dyDescent="0.25">
      <c r="BO64300" s="1"/>
      <c r="CB64300" s="1"/>
      <c r="CY64300" s="1"/>
      <c r="DD64300" s="1"/>
      <c r="DQ64300" s="1"/>
      <c r="EL64300" s="1"/>
    </row>
    <row r="64301" spans="67:142" x14ac:dyDescent="0.25">
      <c r="BO64301" s="1"/>
      <c r="CB64301" s="1"/>
      <c r="CY64301" s="1"/>
      <c r="DD64301" s="1"/>
      <c r="DQ64301" s="1"/>
      <c r="EL64301" s="1"/>
    </row>
    <row r="64302" spans="67:142" x14ac:dyDescent="0.25">
      <c r="BO64302" s="1"/>
      <c r="CB64302" s="1"/>
      <c r="CY64302" s="1"/>
      <c r="DD64302" s="1"/>
      <c r="DQ64302" s="1"/>
      <c r="EL64302" s="1"/>
    </row>
    <row r="64303" spans="67:142" x14ac:dyDescent="0.25">
      <c r="BO64303" s="1"/>
      <c r="CB64303" s="1"/>
      <c r="CY64303" s="1"/>
      <c r="DD64303" s="1"/>
      <c r="DQ64303" s="1"/>
      <c r="EL64303" s="1"/>
    </row>
    <row r="64304" spans="67:142" x14ac:dyDescent="0.25">
      <c r="BO64304" s="1"/>
      <c r="CB64304" s="1"/>
      <c r="CY64304" s="1"/>
      <c r="DD64304" s="1"/>
      <c r="DQ64304" s="1"/>
      <c r="EL64304" s="1"/>
    </row>
    <row r="64305" spans="67:142" x14ac:dyDescent="0.25">
      <c r="BO64305" s="1"/>
      <c r="CB64305" s="1"/>
      <c r="CY64305" s="1"/>
      <c r="DD64305" s="1"/>
      <c r="DQ64305" s="1"/>
      <c r="EL64305" s="1"/>
    </row>
    <row r="64306" spans="67:142" x14ac:dyDescent="0.25">
      <c r="BO64306" s="1"/>
      <c r="CB64306" s="1"/>
      <c r="CY64306" s="1"/>
      <c r="DD64306" s="1"/>
      <c r="DQ64306" s="1"/>
      <c r="EL64306" s="1"/>
    </row>
    <row r="64307" spans="67:142" x14ac:dyDescent="0.25">
      <c r="BO64307" s="1"/>
      <c r="CB64307" s="1"/>
      <c r="CY64307" s="1"/>
      <c r="DD64307" s="1"/>
      <c r="DQ64307" s="1"/>
      <c r="EL64307" s="1"/>
    </row>
    <row r="64308" spans="67:142" x14ac:dyDescent="0.25">
      <c r="BO64308" s="1"/>
      <c r="CB64308" s="1"/>
      <c r="CY64308" s="1"/>
      <c r="DD64308" s="1"/>
      <c r="DQ64308" s="1"/>
      <c r="EL64308" s="1"/>
    </row>
    <row r="64309" spans="67:142" x14ac:dyDescent="0.25">
      <c r="BO64309" s="1"/>
      <c r="CB64309" s="1"/>
      <c r="CY64309" s="1"/>
      <c r="DD64309" s="1"/>
      <c r="DQ64309" s="1"/>
      <c r="EL64309" s="1"/>
    </row>
    <row r="64310" spans="67:142" x14ac:dyDescent="0.25">
      <c r="BO64310" s="1"/>
      <c r="CB64310" s="1"/>
      <c r="CY64310" s="1"/>
      <c r="DD64310" s="1"/>
      <c r="DQ64310" s="1"/>
      <c r="EL64310" s="1"/>
    </row>
    <row r="64311" spans="67:142" x14ac:dyDescent="0.25">
      <c r="BO64311" s="1"/>
      <c r="CB64311" s="1"/>
      <c r="CY64311" s="1"/>
      <c r="DD64311" s="1"/>
      <c r="DQ64311" s="1"/>
      <c r="EL64311" s="1"/>
    </row>
    <row r="64312" spans="67:142" x14ac:dyDescent="0.25">
      <c r="BO64312" s="1"/>
      <c r="CB64312" s="1"/>
      <c r="CY64312" s="1"/>
      <c r="DD64312" s="1"/>
      <c r="DQ64312" s="1"/>
      <c r="EL64312" s="1"/>
    </row>
    <row r="64313" spans="67:142" x14ac:dyDescent="0.25">
      <c r="BO64313" s="1"/>
      <c r="CB64313" s="1"/>
      <c r="CY64313" s="1"/>
      <c r="DD64313" s="1"/>
      <c r="DQ64313" s="1"/>
      <c r="EL64313" s="1"/>
    </row>
    <row r="64314" spans="67:142" x14ac:dyDescent="0.25">
      <c r="BO64314" s="1"/>
      <c r="CB64314" s="1"/>
      <c r="CY64314" s="1"/>
      <c r="DD64314" s="1"/>
      <c r="DQ64314" s="1"/>
      <c r="EL64314" s="1"/>
    </row>
    <row r="64315" spans="67:142" x14ac:dyDescent="0.25">
      <c r="BO64315" s="1"/>
      <c r="CB64315" s="1"/>
      <c r="CY64315" s="1"/>
      <c r="DD64315" s="1"/>
      <c r="DQ64315" s="1"/>
      <c r="EL64315" s="1"/>
    </row>
    <row r="64316" spans="67:142" x14ac:dyDescent="0.25">
      <c r="BO64316" s="1"/>
      <c r="CB64316" s="1"/>
      <c r="CY64316" s="1"/>
      <c r="DD64316" s="1"/>
      <c r="DQ64316" s="1"/>
      <c r="EL64316" s="1"/>
    </row>
    <row r="64317" spans="67:142" x14ac:dyDescent="0.25">
      <c r="BO64317" s="1"/>
      <c r="CB64317" s="1"/>
      <c r="CY64317" s="1"/>
      <c r="DD64317" s="1"/>
      <c r="DQ64317" s="1"/>
      <c r="EL64317" s="1"/>
    </row>
    <row r="64318" spans="67:142" x14ac:dyDescent="0.25">
      <c r="BO64318" s="1"/>
      <c r="CB64318" s="1"/>
      <c r="CY64318" s="1"/>
      <c r="DD64318" s="1"/>
      <c r="DQ64318" s="1"/>
      <c r="EL64318" s="1"/>
    </row>
    <row r="64319" spans="67:142" x14ac:dyDescent="0.25">
      <c r="BO64319" s="1"/>
      <c r="CB64319" s="1"/>
      <c r="CY64319" s="1"/>
      <c r="DD64319" s="1"/>
      <c r="DQ64319" s="1"/>
      <c r="EL64319" s="1"/>
    </row>
    <row r="64320" spans="67:142" x14ac:dyDescent="0.25">
      <c r="BO64320" s="1"/>
      <c r="CB64320" s="1"/>
      <c r="CY64320" s="1"/>
      <c r="DD64320" s="1"/>
      <c r="DQ64320" s="1"/>
      <c r="EL64320" s="1"/>
    </row>
    <row r="64321" spans="67:142" x14ac:dyDescent="0.25">
      <c r="BO64321" s="1"/>
      <c r="CB64321" s="1"/>
      <c r="CY64321" s="1"/>
      <c r="DD64321" s="1"/>
      <c r="DQ64321" s="1"/>
      <c r="EL64321" s="1"/>
    </row>
    <row r="64322" spans="67:142" x14ac:dyDescent="0.25">
      <c r="BO64322" s="1"/>
      <c r="CB64322" s="1"/>
      <c r="CY64322" s="1"/>
      <c r="DD64322" s="1"/>
      <c r="DQ64322" s="1"/>
      <c r="EL64322" s="1"/>
    </row>
    <row r="64323" spans="67:142" x14ac:dyDescent="0.25">
      <c r="BO64323" s="1"/>
      <c r="CB64323" s="1"/>
      <c r="CY64323" s="1"/>
      <c r="DD64323" s="1"/>
      <c r="DQ64323" s="1"/>
      <c r="EL64323" s="1"/>
    </row>
    <row r="64324" spans="67:142" x14ac:dyDescent="0.25">
      <c r="BO64324" s="1"/>
      <c r="CB64324" s="1"/>
      <c r="CY64324" s="1"/>
      <c r="DD64324" s="1"/>
      <c r="DQ64324" s="1"/>
      <c r="EL64324" s="1"/>
    </row>
    <row r="64325" spans="67:142" x14ac:dyDescent="0.25">
      <c r="BO64325" s="1"/>
      <c r="CB64325" s="1"/>
      <c r="CY64325" s="1"/>
      <c r="DD64325" s="1"/>
      <c r="DQ64325" s="1"/>
      <c r="EL64325" s="1"/>
    </row>
    <row r="64326" spans="67:142" x14ac:dyDescent="0.25">
      <c r="BO64326" s="1"/>
      <c r="CB64326" s="1"/>
      <c r="CY64326" s="1"/>
      <c r="DD64326" s="1"/>
      <c r="DQ64326" s="1"/>
      <c r="EL64326" s="1"/>
    </row>
    <row r="64327" spans="67:142" x14ac:dyDescent="0.25">
      <c r="BO64327" s="1"/>
      <c r="CB64327" s="1"/>
      <c r="CY64327" s="1"/>
      <c r="DD64327" s="1"/>
      <c r="DQ64327" s="1"/>
      <c r="EL64327" s="1"/>
    </row>
    <row r="64328" spans="67:142" x14ac:dyDescent="0.25">
      <c r="BO64328" s="1"/>
      <c r="CB64328" s="1"/>
      <c r="CY64328" s="1"/>
      <c r="DD64328" s="1"/>
      <c r="DQ64328" s="1"/>
      <c r="EL64328" s="1"/>
    </row>
    <row r="64329" spans="67:142" x14ac:dyDescent="0.25">
      <c r="BO64329" s="1"/>
      <c r="CB64329" s="1"/>
      <c r="CY64329" s="1"/>
      <c r="DD64329" s="1"/>
      <c r="DQ64329" s="1"/>
      <c r="EL64329" s="1"/>
    </row>
    <row r="64330" spans="67:142" x14ac:dyDescent="0.25">
      <c r="BO64330" s="1"/>
      <c r="CB64330" s="1"/>
      <c r="CY64330" s="1"/>
      <c r="DD64330" s="1"/>
      <c r="DQ64330" s="1"/>
      <c r="EL64330" s="1"/>
    </row>
    <row r="64331" spans="67:142" x14ac:dyDescent="0.25">
      <c r="BO64331" s="1"/>
      <c r="CB64331" s="1"/>
      <c r="CY64331" s="1"/>
      <c r="DD64331" s="1"/>
      <c r="DQ64331" s="1"/>
      <c r="EL64331" s="1"/>
    </row>
    <row r="64332" spans="67:142" x14ac:dyDescent="0.25">
      <c r="BO64332" s="1"/>
      <c r="CB64332" s="1"/>
      <c r="CY64332" s="1"/>
      <c r="DD64332" s="1"/>
      <c r="DQ64332" s="1"/>
      <c r="EL64332" s="1"/>
    </row>
    <row r="64333" spans="67:142" x14ac:dyDescent="0.25">
      <c r="BO64333" s="1"/>
      <c r="CB64333" s="1"/>
      <c r="CY64333" s="1"/>
      <c r="DD64333" s="1"/>
      <c r="DQ64333" s="1"/>
      <c r="EL64333" s="1"/>
    </row>
    <row r="64334" spans="67:142" x14ac:dyDescent="0.25">
      <c r="BO64334" s="1"/>
      <c r="CB64334" s="1"/>
      <c r="CY64334" s="1"/>
      <c r="DD64334" s="1"/>
      <c r="DQ64334" s="1"/>
      <c r="EL64334" s="1"/>
    </row>
    <row r="64335" spans="67:142" x14ac:dyDescent="0.25">
      <c r="BO64335" s="1"/>
      <c r="CB64335" s="1"/>
      <c r="CY64335" s="1"/>
      <c r="DD64335" s="1"/>
      <c r="DQ64335" s="1"/>
      <c r="EL64335" s="1"/>
    </row>
    <row r="64336" spans="67:142" x14ac:dyDescent="0.25">
      <c r="BO64336" s="1"/>
      <c r="CB64336" s="1"/>
      <c r="CY64336" s="1"/>
      <c r="DD64336" s="1"/>
      <c r="DQ64336" s="1"/>
      <c r="EL64336" s="1"/>
    </row>
    <row r="64337" spans="67:142" x14ac:dyDescent="0.25">
      <c r="BO64337" s="1"/>
      <c r="CB64337" s="1"/>
      <c r="CY64337" s="1"/>
      <c r="DD64337" s="1"/>
      <c r="DQ64337" s="1"/>
      <c r="EL64337" s="1"/>
    </row>
    <row r="64338" spans="67:142" x14ac:dyDescent="0.25">
      <c r="BO64338" s="1"/>
      <c r="CB64338" s="1"/>
      <c r="CY64338" s="1"/>
      <c r="DD64338" s="1"/>
      <c r="DQ64338" s="1"/>
      <c r="EL64338" s="1"/>
    </row>
    <row r="64339" spans="67:142" x14ac:dyDescent="0.25">
      <c r="BO64339" s="1"/>
      <c r="CB64339" s="1"/>
      <c r="CY64339" s="1"/>
      <c r="DD64339" s="1"/>
      <c r="DQ64339" s="1"/>
      <c r="EL64339" s="1"/>
    </row>
    <row r="64340" spans="67:142" x14ac:dyDescent="0.25">
      <c r="BO64340" s="1"/>
      <c r="CB64340" s="1"/>
      <c r="CY64340" s="1"/>
      <c r="DD64340" s="1"/>
      <c r="DQ64340" s="1"/>
      <c r="EL64340" s="1"/>
    </row>
    <row r="64341" spans="67:142" x14ac:dyDescent="0.25">
      <c r="BO64341" s="1"/>
      <c r="CB64341" s="1"/>
      <c r="CY64341" s="1"/>
      <c r="DD64341" s="1"/>
      <c r="DQ64341" s="1"/>
      <c r="EL64341" s="1"/>
    </row>
    <row r="64342" spans="67:142" x14ac:dyDescent="0.25">
      <c r="BO64342" s="1"/>
      <c r="CB64342" s="1"/>
      <c r="CY64342" s="1"/>
      <c r="DD64342" s="1"/>
      <c r="DQ64342" s="1"/>
      <c r="EL64342" s="1"/>
    </row>
    <row r="64343" spans="67:142" x14ac:dyDescent="0.25">
      <c r="BO64343" s="1"/>
      <c r="CB64343" s="1"/>
      <c r="CY64343" s="1"/>
      <c r="DD64343" s="1"/>
      <c r="DQ64343" s="1"/>
      <c r="EL64343" s="1"/>
    </row>
    <row r="64344" spans="67:142" x14ac:dyDescent="0.25">
      <c r="BO64344" s="1"/>
      <c r="CB64344" s="1"/>
      <c r="CY64344" s="1"/>
      <c r="DD64344" s="1"/>
      <c r="DQ64344" s="1"/>
      <c r="EL64344" s="1"/>
    </row>
    <row r="64345" spans="67:142" x14ac:dyDescent="0.25">
      <c r="BO64345" s="1"/>
      <c r="CB64345" s="1"/>
      <c r="CY64345" s="1"/>
      <c r="DD64345" s="1"/>
      <c r="DQ64345" s="1"/>
      <c r="EL64345" s="1"/>
    </row>
    <row r="64346" spans="67:142" x14ac:dyDescent="0.25">
      <c r="BO64346" s="1"/>
      <c r="CB64346" s="1"/>
      <c r="CY64346" s="1"/>
      <c r="DD64346" s="1"/>
      <c r="DQ64346" s="1"/>
      <c r="EL64346" s="1"/>
    </row>
    <row r="64347" spans="67:142" x14ac:dyDescent="0.25">
      <c r="BO64347" s="1"/>
      <c r="CB64347" s="1"/>
      <c r="CY64347" s="1"/>
      <c r="DD64347" s="1"/>
      <c r="DQ64347" s="1"/>
      <c r="EL64347" s="1"/>
    </row>
    <row r="64348" spans="67:142" x14ac:dyDescent="0.25">
      <c r="BO64348" s="1"/>
      <c r="CB64348" s="1"/>
      <c r="CY64348" s="1"/>
      <c r="DD64348" s="1"/>
      <c r="DQ64348" s="1"/>
      <c r="EL64348" s="1"/>
    </row>
    <row r="64349" spans="67:142" x14ac:dyDescent="0.25">
      <c r="BO64349" s="1"/>
      <c r="CB64349" s="1"/>
      <c r="CY64349" s="1"/>
      <c r="DD64349" s="1"/>
      <c r="DQ64349" s="1"/>
      <c r="EL64349" s="1"/>
    </row>
    <row r="64350" spans="67:142" x14ac:dyDescent="0.25">
      <c r="BO64350" s="1"/>
      <c r="CB64350" s="1"/>
      <c r="CY64350" s="1"/>
      <c r="DD64350" s="1"/>
      <c r="DQ64350" s="1"/>
      <c r="EL64350" s="1"/>
    </row>
    <row r="64351" spans="67:142" x14ac:dyDescent="0.25">
      <c r="BO64351" s="1"/>
      <c r="CB64351" s="1"/>
      <c r="CY64351" s="1"/>
      <c r="DD64351" s="1"/>
      <c r="DQ64351" s="1"/>
      <c r="EL64351" s="1"/>
    </row>
    <row r="64352" spans="67:142" x14ac:dyDescent="0.25">
      <c r="BO64352" s="1"/>
      <c r="CB64352" s="1"/>
      <c r="CY64352" s="1"/>
      <c r="DD64352" s="1"/>
      <c r="DQ64352" s="1"/>
      <c r="EL64352" s="1"/>
    </row>
    <row r="64353" spans="67:142" x14ac:dyDescent="0.25">
      <c r="BO64353" s="1"/>
      <c r="CB64353" s="1"/>
      <c r="CY64353" s="1"/>
      <c r="DD64353" s="1"/>
      <c r="DQ64353" s="1"/>
      <c r="EL64353" s="1"/>
    </row>
    <row r="64354" spans="67:142" x14ac:dyDescent="0.25">
      <c r="BO64354" s="1"/>
      <c r="CB64354" s="1"/>
      <c r="CY64354" s="1"/>
      <c r="DD64354" s="1"/>
      <c r="DQ64354" s="1"/>
      <c r="EL64354" s="1"/>
    </row>
    <row r="64355" spans="67:142" x14ac:dyDescent="0.25">
      <c r="BO64355" s="1"/>
      <c r="CB64355" s="1"/>
      <c r="CY64355" s="1"/>
      <c r="DD64355" s="1"/>
      <c r="DQ64355" s="1"/>
      <c r="EL64355" s="1"/>
    </row>
    <row r="64356" spans="67:142" x14ac:dyDescent="0.25">
      <c r="BO64356" s="1"/>
      <c r="CB64356" s="1"/>
      <c r="CY64356" s="1"/>
      <c r="DD64356" s="1"/>
      <c r="DQ64356" s="1"/>
      <c r="EL64356" s="1"/>
    </row>
    <row r="64357" spans="67:142" x14ac:dyDescent="0.25">
      <c r="BO64357" s="1"/>
      <c r="CB64357" s="1"/>
      <c r="CY64357" s="1"/>
      <c r="DD64357" s="1"/>
      <c r="DQ64357" s="1"/>
      <c r="EL64357" s="1"/>
    </row>
    <row r="64358" spans="67:142" x14ac:dyDescent="0.25">
      <c r="BO64358" s="1"/>
      <c r="CB64358" s="1"/>
      <c r="CY64358" s="1"/>
      <c r="DD64358" s="1"/>
      <c r="DQ64358" s="1"/>
      <c r="EL64358" s="1"/>
    </row>
    <row r="64359" spans="67:142" x14ac:dyDescent="0.25">
      <c r="BO64359" s="1"/>
      <c r="CB64359" s="1"/>
      <c r="CY64359" s="1"/>
      <c r="DD64359" s="1"/>
      <c r="DQ64359" s="1"/>
      <c r="EL64359" s="1"/>
    </row>
    <row r="64360" spans="67:142" x14ac:dyDescent="0.25">
      <c r="BO64360" s="1"/>
      <c r="CB64360" s="1"/>
      <c r="CY64360" s="1"/>
      <c r="DD64360" s="1"/>
      <c r="DQ64360" s="1"/>
      <c r="EL64360" s="1"/>
    </row>
    <row r="64361" spans="67:142" x14ac:dyDescent="0.25">
      <c r="BO64361" s="1"/>
      <c r="CB64361" s="1"/>
      <c r="CY64361" s="1"/>
      <c r="DD64361" s="1"/>
      <c r="DQ64361" s="1"/>
      <c r="EL64361" s="1"/>
    </row>
    <row r="64362" spans="67:142" x14ac:dyDescent="0.25">
      <c r="BO64362" s="1"/>
      <c r="CB64362" s="1"/>
      <c r="CY64362" s="1"/>
      <c r="DD64362" s="1"/>
      <c r="DQ64362" s="1"/>
      <c r="EL64362" s="1"/>
    </row>
    <row r="64363" spans="67:142" x14ac:dyDescent="0.25">
      <c r="BO64363" s="1"/>
      <c r="CB64363" s="1"/>
      <c r="CY64363" s="1"/>
      <c r="DD64363" s="1"/>
      <c r="DQ64363" s="1"/>
      <c r="EL64363" s="1"/>
    </row>
    <row r="64364" spans="67:142" x14ac:dyDescent="0.25">
      <c r="BO64364" s="1"/>
      <c r="CB64364" s="1"/>
      <c r="CY64364" s="1"/>
      <c r="DD64364" s="1"/>
      <c r="DQ64364" s="1"/>
      <c r="EL64364" s="1"/>
    </row>
    <row r="64365" spans="67:142" x14ac:dyDescent="0.25">
      <c r="BO64365" s="1"/>
      <c r="CB64365" s="1"/>
      <c r="CY64365" s="1"/>
      <c r="DD64365" s="1"/>
      <c r="DQ64365" s="1"/>
      <c r="EL64365" s="1"/>
    </row>
    <row r="64366" spans="67:142" x14ac:dyDescent="0.25">
      <c r="BO64366" s="1"/>
      <c r="CB64366" s="1"/>
      <c r="CY64366" s="1"/>
      <c r="DD64366" s="1"/>
      <c r="DQ64366" s="1"/>
      <c r="EL64366" s="1"/>
    </row>
    <row r="64367" spans="67:142" x14ac:dyDescent="0.25">
      <c r="BO64367" s="1"/>
      <c r="CB64367" s="1"/>
      <c r="CY64367" s="1"/>
      <c r="DD64367" s="1"/>
      <c r="DQ64367" s="1"/>
      <c r="EL64367" s="1"/>
    </row>
    <row r="64368" spans="67:142" x14ac:dyDescent="0.25">
      <c r="BO64368" s="1"/>
      <c r="CB64368" s="1"/>
      <c r="CY64368" s="1"/>
      <c r="DD64368" s="1"/>
      <c r="DQ64368" s="1"/>
      <c r="EL64368" s="1"/>
    </row>
    <row r="64369" spans="67:142" x14ac:dyDescent="0.25">
      <c r="BO64369" s="1"/>
      <c r="CB64369" s="1"/>
      <c r="CY64369" s="1"/>
      <c r="DD64369" s="1"/>
      <c r="DQ64369" s="1"/>
      <c r="EL64369" s="1"/>
    </row>
    <row r="64370" spans="67:142" x14ac:dyDescent="0.25">
      <c r="BO64370" s="1"/>
      <c r="CB64370" s="1"/>
      <c r="CY64370" s="1"/>
      <c r="DD64370" s="1"/>
      <c r="DQ64370" s="1"/>
      <c r="EL64370" s="1"/>
    </row>
    <row r="64371" spans="67:142" x14ac:dyDescent="0.25">
      <c r="BO64371" s="1"/>
      <c r="CB64371" s="1"/>
      <c r="CY64371" s="1"/>
      <c r="DD64371" s="1"/>
      <c r="DQ64371" s="1"/>
      <c r="EL64371" s="1"/>
    </row>
    <row r="64372" spans="67:142" x14ac:dyDescent="0.25">
      <c r="BO64372" s="1"/>
      <c r="CB64372" s="1"/>
      <c r="CY64372" s="1"/>
      <c r="DD64372" s="1"/>
      <c r="DQ64372" s="1"/>
      <c r="EL64372" s="1"/>
    </row>
    <row r="64373" spans="67:142" x14ac:dyDescent="0.25">
      <c r="BO64373" s="1"/>
      <c r="CB64373" s="1"/>
      <c r="CY64373" s="1"/>
      <c r="DD64373" s="1"/>
      <c r="DQ64373" s="1"/>
      <c r="EL64373" s="1"/>
    </row>
    <row r="64374" spans="67:142" x14ac:dyDescent="0.25">
      <c r="BO64374" s="1"/>
      <c r="CB64374" s="1"/>
      <c r="CY64374" s="1"/>
      <c r="DD64374" s="1"/>
      <c r="DQ64374" s="1"/>
      <c r="EL64374" s="1"/>
    </row>
    <row r="64375" spans="67:142" x14ac:dyDescent="0.25">
      <c r="BO64375" s="1"/>
      <c r="CB64375" s="1"/>
      <c r="CY64375" s="1"/>
      <c r="DD64375" s="1"/>
      <c r="DQ64375" s="1"/>
      <c r="EL64375" s="1"/>
    </row>
    <row r="64376" spans="67:142" x14ac:dyDescent="0.25">
      <c r="BO64376" s="1"/>
      <c r="CB64376" s="1"/>
      <c r="CY64376" s="1"/>
      <c r="DD64376" s="1"/>
      <c r="DQ64376" s="1"/>
      <c r="EL64376" s="1"/>
    </row>
    <row r="64377" spans="67:142" x14ac:dyDescent="0.25">
      <c r="BO64377" s="1"/>
      <c r="CB64377" s="1"/>
      <c r="CY64377" s="1"/>
      <c r="DD64377" s="1"/>
      <c r="DQ64377" s="1"/>
      <c r="EL64377" s="1"/>
    </row>
    <row r="64378" spans="67:142" x14ac:dyDescent="0.25">
      <c r="BO64378" s="1"/>
      <c r="CB64378" s="1"/>
      <c r="CY64378" s="1"/>
      <c r="DD64378" s="1"/>
      <c r="DQ64378" s="1"/>
      <c r="EL64378" s="1"/>
    </row>
    <row r="64379" spans="67:142" x14ac:dyDescent="0.25">
      <c r="BO64379" s="1"/>
      <c r="CB64379" s="1"/>
      <c r="CY64379" s="1"/>
      <c r="DD64379" s="1"/>
      <c r="DQ64379" s="1"/>
      <c r="EL64379" s="1"/>
    </row>
    <row r="64380" spans="67:142" x14ac:dyDescent="0.25">
      <c r="BO64380" s="1"/>
      <c r="CB64380" s="1"/>
      <c r="CY64380" s="1"/>
      <c r="DD64380" s="1"/>
      <c r="DQ64380" s="1"/>
      <c r="EL64380" s="1"/>
    </row>
    <row r="64381" spans="67:142" x14ac:dyDescent="0.25">
      <c r="BO64381" s="1"/>
      <c r="CB64381" s="1"/>
      <c r="CY64381" s="1"/>
      <c r="DD64381" s="1"/>
      <c r="DQ64381" s="1"/>
      <c r="EL64381" s="1"/>
    </row>
    <row r="64382" spans="67:142" x14ac:dyDescent="0.25">
      <c r="BO64382" s="1"/>
      <c r="CB64382" s="1"/>
      <c r="CY64382" s="1"/>
      <c r="DD64382" s="1"/>
      <c r="DQ64382" s="1"/>
      <c r="EL64382" s="1"/>
    </row>
    <row r="64383" spans="67:142" x14ac:dyDescent="0.25">
      <c r="BO64383" s="1"/>
      <c r="CB64383" s="1"/>
      <c r="CY64383" s="1"/>
      <c r="DD64383" s="1"/>
      <c r="DQ64383" s="1"/>
      <c r="EL64383" s="1"/>
    </row>
    <row r="64384" spans="67:142" x14ac:dyDescent="0.25">
      <c r="BO64384" s="1"/>
      <c r="CB64384" s="1"/>
      <c r="CY64384" s="1"/>
      <c r="DD64384" s="1"/>
      <c r="DQ64384" s="1"/>
      <c r="EL64384" s="1"/>
    </row>
    <row r="64385" spans="67:142" x14ac:dyDescent="0.25">
      <c r="BO64385" s="1"/>
      <c r="CB64385" s="1"/>
      <c r="CY64385" s="1"/>
      <c r="DD64385" s="1"/>
      <c r="DQ64385" s="1"/>
      <c r="EL64385" s="1"/>
    </row>
    <row r="64386" spans="67:142" x14ac:dyDescent="0.25">
      <c r="BO64386" s="1"/>
      <c r="CB64386" s="1"/>
      <c r="CY64386" s="1"/>
      <c r="DD64386" s="1"/>
      <c r="DQ64386" s="1"/>
      <c r="EL64386" s="1"/>
    </row>
    <row r="64387" spans="67:142" x14ac:dyDescent="0.25">
      <c r="BO64387" s="1"/>
      <c r="CB64387" s="1"/>
      <c r="CY64387" s="1"/>
      <c r="DD64387" s="1"/>
      <c r="DQ64387" s="1"/>
      <c r="EL64387" s="1"/>
    </row>
    <row r="64388" spans="67:142" x14ac:dyDescent="0.25">
      <c r="BO64388" s="1"/>
      <c r="CB64388" s="1"/>
      <c r="CY64388" s="1"/>
      <c r="DD64388" s="1"/>
      <c r="DQ64388" s="1"/>
      <c r="EL64388" s="1"/>
    </row>
    <row r="64389" spans="67:142" x14ac:dyDescent="0.25">
      <c r="BO64389" s="1"/>
      <c r="CB64389" s="1"/>
      <c r="CY64389" s="1"/>
      <c r="DD64389" s="1"/>
      <c r="DQ64389" s="1"/>
      <c r="EL64389" s="1"/>
    </row>
    <row r="64390" spans="67:142" x14ac:dyDescent="0.25">
      <c r="BO64390" s="1"/>
      <c r="CB64390" s="1"/>
      <c r="CY64390" s="1"/>
      <c r="DD64390" s="1"/>
      <c r="DQ64390" s="1"/>
      <c r="EL64390" s="1"/>
    </row>
    <row r="64391" spans="67:142" x14ac:dyDescent="0.25">
      <c r="BO64391" s="1"/>
      <c r="CB64391" s="1"/>
      <c r="CY64391" s="1"/>
      <c r="DD64391" s="1"/>
      <c r="DQ64391" s="1"/>
      <c r="EL64391" s="1"/>
    </row>
    <row r="64392" spans="67:142" x14ac:dyDescent="0.25">
      <c r="BO64392" s="1"/>
      <c r="CB64392" s="1"/>
      <c r="CY64392" s="1"/>
      <c r="DD64392" s="1"/>
      <c r="DQ64392" s="1"/>
      <c r="EL64392" s="1"/>
    </row>
    <row r="64393" spans="67:142" x14ac:dyDescent="0.25">
      <c r="BO64393" s="1"/>
      <c r="CB64393" s="1"/>
      <c r="CY64393" s="1"/>
      <c r="DD64393" s="1"/>
      <c r="DQ64393" s="1"/>
      <c r="EL64393" s="1"/>
    </row>
    <row r="64394" spans="67:142" x14ac:dyDescent="0.25">
      <c r="BO64394" s="1"/>
      <c r="CB64394" s="1"/>
      <c r="CY64394" s="1"/>
      <c r="DD64394" s="1"/>
      <c r="DQ64394" s="1"/>
      <c r="EL64394" s="1"/>
    </row>
    <row r="64395" spans="67:142" x14ac:dyDescent="0.25">
      <c r="BO64395" s="1"/>
      <c r="CB64395" s="1"/>
      <c r="CY64395" s="1"/>
      <c r="DD64395" s="1"/>
      <c r="DQ64395" s="1"/>
      <c r="EL64395" s="1"/>
    </row>
    <row r="64396" spans="67:142" x14ac:dyDescent="0.25">
      <c r="BO64396" s="1"/>
      <c r="CB64396" s="1"/>
      <c r="CY64396" s="1"/>
      <c r="DD64396" s="1"/>
      <c r="DQ64396" s="1"/>
      <c r="EL64396" s="1"/>
    </row>
    <row r="64397" spans="67:142" x14ac:dyDescent="0.25">
      <c r="BO64397" s="1"/>
      <c r="CB64397" s="1"/>
      <c r="CY64397" s="1"/>
      <c r="DD64397" s="1"/>
      <c r="DQ64397" s="1"/>
      <c r="EL64397" s="1"/>
    </row>
    <row r="64398" spans="67:142" x14ac:dyDescent="0.25">
      <c r="BO64398" s="1"/>
      <c r="CB64398" s="1"/>
      <c r="CY64398" s="1"/>
      <c r="DD64398" s="1"/>
      <c r="DQ64398" s="1"/>
      <c r="EL64398" s="1"/>
    </row>
    <row r="64399" spans="67:142" x14ac:dyDescent="0.25">
      <c r="BO64399" s="1"/>
      <c r="CB64399" s="1"/>
      <c r="CY64399" s="1"/>
      <c r="DD64399" s="1"/>
      <c r="DQ64399" s="1"/>
      <c r="EL64399" s="1"/>
    </row>
    <row r="64400" spans="67:142" x14ac:dyDescent="0.25">
      <c r="BO64400" s="1"/>
      <c r="CB64400" s="1"/>
      <c r="CY64400" s="1"/>
      <c r="DD64400" s="1"/>
      <c r="DQ64400" s="1"/>
      <c r="EL64400" s="1"/>
    </row>
    <row r="64401" spans="67:142" x14ac:dyDescent="0.25">
      <c r="BO64401" s="1"/>
      <c r="CB64401" s="1"/>
      <c r="CY64401" s="1"/>
      <c r="DD64401" s="1"/>
      <c r="DQ64401" s="1"/>
      <c r="EL64401" s="1"/>
    </row>
    <row r="64402" spans="67:142" x14ac:dyDescent="0.25">
      <c r="BO64402" s="1"/>
      <c r="CB64402" s="1"/>
      <c r="CY64402" s="1"/>
      <c r="DD64402" s="1"/>
      <c r="DQ64402" s="1"/>
      <c r="EL64402" s="1"/>
    </row>
    <row r="64403" spans="67:142" x14ac:dyDescent="0.25">
      <c r="BO64403" s="1"/>
      <c r="CB64403" s="1"/>
      <c r="CY64403" s="1"/>
      <c r="DD64403" s="1"/>
      <c r="DQ64403" s="1"/>
      <c r="EL64403" s="1"/>
    </row>
    <row r="64404" spans="67:142" x14ac:dyDescent="0.25">
      <c r="BO64404" s="1"/>
      <c r="CB64404" s="1"/>
      <c r="CY64404" s="1"/>
      <c r="DD64404" s="1"/>
      <c r="DQ64404" s="1"/>
      <c r="EL64404" s="1"/>
    </row>
    <row r="64405" spans="67:142" x14ac:dyDescent="0.25">
      <c r="BO64405" s="1"/>
      <c r="CB64405" s="1"/>
      <c r="CY64405" s="1"/>
      <c r="DD64405" s="1"/>
      <c r="DQ64405" s="1"/>
      <c r="EL64405" s="1"/>
    </row>
    <row r="64406" spans="67:142" x14ac:dyDescent="0.25">
      <c r="BO64406" s="1"/>
      <c r="CB64406" s="1"/>
      <c r="CY64406" s="1"/>
      <c r="DD64406" s="1"/>
      <c r="DQ64406" s="1"/>
      <c r="EL64406" s="1"/>
    </row>
    <row r="64407" spans="67:142" x14ac:dyDescent="0.25">
      <c r="BO64407" s="1"/>
      <c r="CB64407" s="1"/>
      <c r="CY64407" s="1"/>
      <c r="DD64407" s="1"/>
      <c r="DQ64407" s="1"/>
      <c r="EL64407" s="1"/>
    </row>
    <row r="64408" spans="67:142" x14ac:dyDescent="0.25">
      <c r="BO64408" s="1"/>
      <c r="CB64408" s="1"/>
      <c r="CY64408" s="1"/>
      <c r="DD64408" s="1"/>
      <c r="DQ64408" s="1"/>
      <c r="EL64408" s="1"/>
    </row>
    <row r="64409" spans="67:142" x14ac:dyDescent="0.25">
      <c r="BO64409" s="1"/>
      <c r="CB64409" s="1"/>
      <c r="CY64409" s="1"/>
      <c r="DD64409" s="1"/>
      <c r="DQ64409" s="1"/>
      <c r="EL64409" s="1"/>
    </row>
    <row r="64410" spans="67:142" x14ac:dyDescent="0.25">
      <c r="BO64410" s="1"/>
      <c r="CB64410" s="1"/>
      <c r="CY64410" s="1"/>
      <c r="DD64410" s="1"/>
      <c r="DQ64410" s="1"/>
      <c r="EL64410" s="1"/>
    </row>
    <row r="64411" spans="67:142" x14ac:dyDescent="0.25">
      <c r="BO64411" s="1"/>
      <c r="CB64411" s="1"/>
      <c r="CY64411" s="1"/>
      <c r="DD64411" s="1"/>
      <c r="DQ64411" s="1"/>
      <c r="EL64411" s="1"/>
    </row>
    <row r="64412" spans="67:142" x14ac:dyDescent="0.25">
      <c r="BO64412" s="1"/>
      <c r="CB64412" s="1"/>
      <c r="CY64412" s="1"/>
      <c r="DD64412" s="1"/>
      <c r="DQ64412" s="1"/>
      <c r="EL64412" s="1"/>
    </row>
    <row r="64413" spans="67:142" x14ac:dyDescent="0.25">
      <c r="BO64413" s="1"/>
      <c r="CB64413" s="1"/>
      <c r="CY64413" s="1"/>
      <c r="DD64413" s="1"/>
      <c r="DQ64413" s="1"/>
      <c r="EL64413" s="1"/>
    </row>
    <row r="64414" spans="67:142" x14ac:dyDescent="0.25">
      <c r="BO64414" s="1"/>
      <c r="CB64414" s="1"/>
      <c r="CY64414" s="1"/>
      <c r="DD64414" s="1"/>
      <c r="DQ64414" s="1"/>
      <c r="EL64414" s="1"/>
    </row>
    <row r="64415" spans="67:142" x14ac:dyDescent="0.25">
      <c r="BO64415" s="1"/>
      <c r="CB64415" s="1"/>
      <c r="CY64415" s="1"/>
      <c r="DD64415" s="1"/>
      <c r="DQ64415" s="1"/>
      <c r="EL64415" s="1"/>
    </row>
    <row r="64416" spans="67:142" x14ac:dyDescent="0.25">
      <c r="BO64416" s="1"/>
      <c r="CB64416" s="1"/>
      <c r="CY64416" s="1"/>
      <c r="DD64416" s="1"/>
      <c r="DQ64416" s="1"/>
      <c r="EL64416" s="1"/>
    </row>
    <row r="64417" spans="67:142" x14ac:dyDescent="0.25">
      <c r="BO64417" s="1"/>
      <c r="CB64417" s="1"/>
      <c r="CY64417" s="1"/>
      <c r="DD64417" s="1"/>
      <c r="DQ64417" s="1"/>
      <c r="EL64417" s="1"/>
    </row>
    <row r="64418" spans="67:142" x14ac:dyDescent="0.25">
      <c r="BO64418" s="1"/>
      <c r="CB64418" s="1"/>
      <c r="CY64418" s="1"/>
      <c r="DD64418" s="1"/>
      <c r="DQ64418" s="1"/>
      <c r="EL64418" s="1"/>
    </row>
    <row r="64419" spans="67:142" x14ac:dyDescent="0.25">
      <c r="BO64419" s="1"/>
      <c r="CB64419" s="1"/>
      <c r="CY64419" s="1"/>
      <c r="DD64419" s="1"/>
      <c r="DQ64419" s="1"/>
      <c r="EL64419" s="1"/>
    </row>
    <row r="64420" spans="67:142" x14ac:dyDescent="0.25">
      <c r="BO64420" s="1"/>
      <c r="CB64420" s="1"/>
      <c r="CY64420" s="1"/>
      <c r="DD64420" s="1"/>
      <c r="DQ64420" s="1"/>
      <c r="EL64420" s="1"/>
    </row>
    <row r="64421" spans="67:142" x14ac:dyDescent="0.25">
      <c r="BO64421" s="1"/>
      <c r="CB64421" s="1"/>
      <c r="CY64421" s="1"/>
      <c r="DD64421" s="1"/>
      <c r="DQ64421" s="1"/>
      <c r="EL64421" s="1"/>
    </row>
    <row r="64422" spans="67:142" x14ac:dyDescent="0.25">
      <c r="BO64422" s="1"/>
      <c r="CB64422" s="1"/>
      <c r="CY64422" s="1"/>
      <c r="DD64422" s="1"/>
      <c r="DQ64422" s="1"/>
      <c r="EL64422" s="1"/>
    </row>
    <row r="64423" spans="67:142" x14ac:dyDescent="0.25">
      <c r="BO64423" s="1"/>
      <c r="CB64423" s="1"/>
      <c r="CY64423" s="1"/>
      <c r="DD64423" s="1"/>
      <c r="DQ64423" s="1"/>
      <c r="EL64423" s="1"/>
    </row>
    <row r="64424" spans="67:142" x14ac:dyDescent="0.25">
      <c r="BO64424" s="1"/>
      <c r="CB64424" s="1"/>
      <c r="CY64424" s="1"/>
      <c r="DD64424" s="1"/>
      <c r="DQ64424" s="1"/>
      <c r="EL64424" s="1"/>
    </row>
    <row r="64425" spans="67:142" x14ac:dyDescent="0.25">
      <c r="BO64425" s="1"/>
      <c r="CB64425" s="1"/>
      <c r="CY64425" s="1"/>
      <c r="DD64425" s="1"/>
      <c r="DQ64425" s="1"/>
      <c r="EL64425" s="1"/>
    </row>
    <row r="64426" spans="67:142" x14ac:dyDescent="0.25">
      <c r="BO64426" s="1"/>
      <c r="CB64426" s="1"/>
      <c r="CY64426" s="1"/>
      <c r="DD64426" s="1"/>
      <c r="DQ64426" s="1"/>
      <c r="EL64426" s="1"/>
    </row>
    <row r="64427" spans="67:142" x14ac:dyDescent="0.25">
      <c r="BO64427" s="1"/>
      <c r="CB64427" s="1"/>
      <c r="CY64427" s="1"/>
      <c r="DD64427" s="1"/>
      <c r="DQ64427" s="1"/>
      <c r="EL64427" s="1"/>
    </row>
    <row r="64428" spans="67:142" x14ac:dyDescent="0.25">
      <c r="BO64428" s="1"/>
      <c r="CB64428" s="1"/>
      <c r="CY64428" s="1"/>
      <c r="DD64428" s="1"/>
      <c r="DQ64428" s="1"/>
      <c r="EL64428" s="1"/>
    </row>
    <row r="64429" spans="67:142" x14ac:dyDescent="0.25">
      <c r="BO64429" s="1"/>
      <c r="CB64429" s="1"/>
      <c r="CY64429" s="1"/>
      <c r="DD64429" s="1"/>
      <c r="DQ64429" s="1"/>
      <c r="EL64429" s="1"/>
    </row>
    <row r="64430" spans="67:142" x14ac:dyDescent="0.25">
      <c r="BO64430" s="1"/>
      <c r="CB64430" s="1"/>
      <c r="CY64430" s="1"/>
      <c r="DD64430" s="1"/>
      <c r="DQ64430" s="1"/>
      <c r="EL64430" s="1"/>
    </row>
    <row r="64431" spans="67:142" x14ac:dyDescent="0.25">
      <c r="BO64431" s="1"/>
      <c r="CB64431" s="1"/>
      <c r="CY64431" s="1"/>
      <c r="DD64431" s="1"/>
      <c r="DQ64431" s="1"/>
      <c r="EL64431" s="1"/>
    </row>
    <row r="64432" spans="67:142" x14ac:dyDescent="0.25">
      <c r="BO64432" s="1"/>
      <c r="CB64432" s="1"/>
      <c r="CY64432" s="1"/>
      <c r="DD64432" s="1"/>
      <c r="DQ64432" s="1"/>
      <c r="EL64432" s="1"/>
    </row>
    <row r="64433" spans="67:142" x14ac:dyDescent="0.25">
      <c r="BO64433" s="1"/>
      <c r="CB64433" s="1"/>
      <c r="CY64433" s="1"/>
      <c r="DD64433" s="1"/>
      <c r="DQ64433" s="1"/>
      <c r="EL64433" s="1"/>
    </row>
    <row r="64434" spans="67:142" x14ac:dyDescent="0.25">
      <c r="BO64434" s="1"/>
      <c r="CB64434" s="1"/>
      <c r="CY64434" s="1"/>
      <c r="DD64434" s="1"/>
      <c r="DQ64434" s="1"/>
      <c r="EL64434" s="1"/>
    </row>
    <row r="64435" spans="67:142" x14ac:dyDescent="0.25">
      <c r="BO64435" s="1"/>
      <c r="CB64435" s="1"/>
      <c r="CY64435" s="1"/>
      <c r="DD64435" s="1"/>
      <c r="DQ64435" s="1"/>
      <c r="EL64435" s="1"/>
    </row>
    <row r="64436" spans="67:142" x14ac:dyDescent="0.25">
      <c r="BO64436" s="1"/>
      <c r="CB64436" s="1"/>
      <c r="CY64436" s="1"/>
      <c r="DD64436" s="1"/>
      <c r="DQ64436" s="1"/>
      <c r="EL64436" s="1"/>
    </row>
    <row r="64437" spans="67:142" x14ac:dyDescent="0.25">
      <c r="BO64437" s="1"/>
      <c r="CB64437" s="1"/>
      <c r="CY64437" s="1"/>
      <c r="DD64437" s="1"/>
      <c r="DQ64437" s="1"/>
      <c r="EL64437" s="1"/>
    </row>
    <row r="64438" spans="67:142" x14ac:dyDescent="0.25">
      <c r="BO64438" s="1"/>
      <c r="CB64438" s="1"/>
      <c r="CY64438" s="1"/>
      <c r="DD64438" s="1"/>
      <c r="DQ64438" s="1"/>
      <c r="EL64438" s="1"/>
    </row>
    <row r="64439" spans="67:142" x14ac:dyDescent="0.25">
      <c r="BO64439" s="1"/>
      <c r="CB64439" s="1"/>
      <c r="CY64439" s="1"/>
      <c r="DD64439" s="1"/>
      <c r="DQ64439" s="1"/>
      <c r="EL64439" s="1"/>
    </row>
    <row r="64440" spans="67:142" x14ac:dyDescent="0.25">
      <c r="BO64440" s="1"/>
      <c r="CB64440" s="1"/>
      <c r="CY64440" s="1"/>
      <c r="DD64440" s="1"/>
      <c r="DQ64440" s="1"/>
      <c r="EL64440" s="1"/>
    </row>
    <row r="64441" spans="67:142" x14ac:dyDescent="0.25">
      <c r="BO64441" s="1"/>
      <c r="CB64441" s="1"/>
      <c r="CY64441" s="1"/>
      <c r="DD64441" s="1"/>
      <c r="DQ64441" s="1"/>
      <c r="EL64441" s="1"/>
    </row>
    <row r="64442" spans="67:142" x14ac:dyDescent="0.25">
      <c r="BO64442" s="1"/>
      <c r="CB64442" s="1"/>
      <c r="CY64442" s="1"/>
      <c r="DD64442" s="1"/>
      <c r="DQ64442" s="1"/>
      <c r="EL64442" s="1"/>
    </row>
    <row r="64443" spans="67:142" x14ac:dyDescent="0.25">
      <c r="BO64443" s="1"/>
      <c r="CB64443" s="1"/>
      <c r="CY64443" s="1"/>
      <c r="DD64443" s="1"/>
      <c r="DQ64443" s="1"/>
      <c r="EL64443" s="1"/>
    </row>
    <row r="64444" spans="67:142" x14ac:dyDescent="0.25">
      <c r="BO64444" s="1"/>
      <c r="CB64444" s="1"/>
      <c r="CY64444" s="1"/>
      <c r="DD64444" s="1"/>
      <c r="DQ64444" s="1"/>
      <c r="EL64444" s="1"/>
    </row>
    <row r="64445" spans="67:142" x14ac:dyDescent="0.25">
      <c r="BO64445" s="1"/>
      <c r="CB64445" s="1"/>
      <c r="CY64445" s="1"/>
      <c r="DD64445" s="1"/>
      <c r="DQ64445" s="1"/>
      <c r="EL64445" s="1"/>
    </row>
    <row r="64446" spans="67:142" x14ac:dyDescent="0.25">
      <c r="BO64446" s="1"/>
      <c r="CB64446" s="1"/>
      <c r="CY64446" s="1"/>
      <c r="DD64446" s="1"/>
      <c r="DQ64446" s="1"/>
      <c r="EL64446" s="1"/>
    </row>
    <row r="64447" spans="67:142" x14ac:dyDescent="0.25">
      <c r="BO64447" s="1"/>
      <c r="CB64447" s="1"/>
      <c r="CY64447" s="1"/>
      <c r="DD64447" s="1"/>
      <c r="DQ64447" s="1"/>
      <c r="EL64447" s="1"/>
    </row>
    <row r="64448" spans="67:142" x14ac:dyDescent="0.25">
      <c r="BO64448" s="1"/>
      <c r="CB64448" s="1"/>
      <c r="CY64448" s="1"/>
      <c r="DD64448" s="1"/>
      <c r="DQ64448" s="1"/>
      <c r="EL64448" s="1"/>
    </row>
    <row r="64449" spans="67:142" x14ac:dyDescent="0.25">
      <c r="BO64449" s="1"/>
      <c r="CB64449" s="1"/>
      <c r="CY64449" s="1"/>
      <c r="DD64449" s="1"/>
      <c r="DQ64449" s="1"/>
      <c r="EL64449" s="1"/>
    </row>
    <row r="64450" spans="67:142" x14ac:dyDescent="0.25">
      <c r="BO64450" s="1"/>
      <c r="CB64450" s="1"/>
      <c r="CY64450" s="1"/>
      <c r="DD64450" s="1"/>
      <c r="DQ64450" s="1"/>
      <c r="EL64450" s="1"/>
    </row>
    <row r="64451" spans="67:142" x14ac:dyDescent="0.25">
      <c r="BO64451" s="1"/>
      <c r="CB64451" s="1"/>
      <c r="CY64451" s="1"/>
      <c r="DD64451" s="1"/>
      <c r="DQ64451" s="1"/>
      <c r="EL64451" s="1"/>
    </row>
    <row r="64452" spans="67:142" x14ac:dyDescent="0.25">
      <c r="BO64452" s="1"/>
      <c r="CB64452" s="1"/>
      <c r="CY64452" s="1"/>
      <c r="DD64452" s="1"/>
      <c r="DQ64452" s="1"/>
      <c r="EL64452" s="1"/>
    </row>
    <row r="64453" spans="67:142" x14ac:dyDescent="0.25">
      <c r="BO64453" s="1"/>
      <c r="CB64453" s="1"/>
      <c r="CY64453" s="1"/>
      <c r="DD64453" s="1"/>
      <c r="DQ64453" s="1"/>
      <c r="EL64453" s="1"/>
    </row>
    <row r="64454" spans="67:142" x14ac:dyDescent="0.25">
      <c r="BO64454" s="1"/>
      <c r="CB64454" s="1"/>
      <c r="CY64454" s="1"/>
      <c r="DD64454" s="1"/>
      <c r="DQ64454" s="1"/>
      <c r="EL64454" s="1"/>
    </row>
    <row r="64455" spans="67:142" x14ac:dyDescent="0.25">
      <c r="BO64455" s="1"/>
      <c r="CB64455" s="1"/>
      <c r="CY64455" s="1"/>
      <c r="DD64455" s="1"/>
      <c r="DQ64455" s="1"/>
      <c r="EL64455" s="1"/>
    </row>
    <row r="64456" spans="67:142" x14ac:dyDescent="0.25">
      <c r="BO64456" s="1"/>
      <c r="CB64456" s="1"/>
      <c r="CY64456" s="1"/>
      <c r="DD64456" s="1"/>
      <c r="DQ64456" s="1"/>
      <c r="EL64456" s="1"/>
    </row>
    <row r="64457" spans="67:142" x14ac:dyDescent="0.25">
      <c r="BO64457" s="1"/>
      <c r="CB64457" s="1"/>
      <c r="CY64457" s="1"/>
      <c r="DD64457" s="1"/>
      <c r="DQ64457" s="1"/>
      <c r="EL64457" s="1"/>
    </row>
    <row r="64458" spans="67:142" x14ac:dyDescent="0.25">
      <c r="BO64458" s="1"/>
      <c r="CB64458" s="1"/>
      <c r="CY64458" s="1"/>
      <c r="DD64458" s="1"/>
      <c r="DQ64458" s="1"/>
      <c r="EL64458" s="1"/>
    </row>
    <row r="64459" spans="67:142" x14ac:dyDescent="0.25">
      <c r="BO64459" s="1"/>
      <c r="CB64459" s="1"/>
      <c r="CY64459" s="1"/>
      <c r="DD64459" s="1"/>
      <c r="DQ64459" s="1"/>
      <c r="EL64459" s="1"/>
    </row>
    <row r="64460" spans="67:142" x14ac:dyDescent="0.25">
      <c r="BO64460" s="1"/>
      <c r="CB64460" s="1"/>
      <c r="CY64460" s="1"/>
      <c r="DD64460" s="1"/>
      <c r="DQ64460" s="1"/>
      <c r="EL64460" s="1"/>
    </row>
    <row r="64461" spans="67:142" x14ac:dyDescent="0.25">
      <c r="BO64461" s="1"/>
      <c r="CB64461" s="1"/>
      <c r="CY64461" s="1"/>
      <c r="DD64461" s="1"/>
      <c r="DQ64461" s="1"/>
      <c r="EL64461" s="1"/>
    </row>
    <row r="64462" spans="67:142" x14ac:dyDescent="0.25">
      <c r="BO64462" s="1"/>
      <c r="CB64462" s="1"/>
      <c r="CY64462" s="1"/>
      <c r="DD64462" s="1"/>
      <c r="DQ64462" s="1"/>
      <c r="EL64462" s="1"/>
    </row>
    <row r="64463" spans="67:142" x14ac:dyDescent="0.25">
      <c r="BO64463" s="1"/>
      <c r="CB64463" s="1"/>
      <c r="CY64463" s="1"/>
      <c r="DD64463" s="1"/>
      <c r="DQ64463" s="1"/>
      <c r="EL64463" s="1"/>
    </row>
    <row r="64464" spans="67:142" x14ac:dyDescent="0.25">
      <c r="BO64464" s="1"/>
      <c r="CB64464" s="1"/>
      <c r="CY64464" s="1"/>
      <c r="DD64464" s="1"/>
      <c r="DQ64464" s="1"/>
      <c r="EL64464" s="1"/>
    </row>
    <row r="64465" spans="67:142" x14ac:dyDescent="0.25">
      <c r="BO64465" s="1"/>
      <c r="CB64465" s="1"/>
      <c r="CY64465" s="1"/>
      <c r="DD64465" s="1"/>
      <c r="DQ64465" s="1"/>
      <c r="EL64465" s="1"/>
    </row>
    <row r="64466" spans="67:142" x14ac:dyDescent="0.25">
      <c r="BO64466" s="1"/>
      <c r="CB64466" s="1"/>
      <c r="CY64466" s="1"/>
      <c r="DD64466" s="1"/>
      <c r="DQ64466" s="1"/>
      <c r="EL64466" s="1"/>
    </row>
    <row r="64467" spans="67:142" x14ac:dyDescent="0.25">
      <c r="BO64467" s="1"/>
      <c r="CB64467" s="1"/>
      <c r="CY64467" s="1"/>
      <c r="DD64467" s="1"/>
      <c r="DQ64467" s="1"/>
      <c r="EL64467" s="1"/>
    </row>
    <row r="64468" spans="67:142" x14ac:dyDescent="0.25">
      <c r="BO64468" s="1"/>
      <c r="CB64468" s="1"/>
      <c r="CY64468" s="1"/>
      <c r="DD64468" s="1"/>
      <c r="DQ64468" s="1"/>
      <c r="EL64468" s="1"/>
    </row>
    <row r="64469" spans="67:142" x14ac:dyDescent="0.25">
      <c r="BO64469" s="1"/>
      <c r="CB64469" s="1"/>
      <c r="CY64469" s="1"/>
      <c r="DD64469" s="1"/>
      <c r="DQ64469" s="1"/>
      <c r="EL64469" s="1"/>
    </row>
    <row r="64470" spans="67:142" x14ac:dyDescent="0.25">
      <c r="BO64470" s="1"/>
      <c r="CB64470" s="1"/>
      <c r="CY64470" s="1"/>
      <c r="DD64470" s="1"/>
      <c r="DQ64470" s="1"/>
      <c r="EL64470" s="1"/>
    </row>
    <row r="64471" spans="67:142" x14ac:dyDescent="0.25">
      <c r="BO64471" s="1"/>
      <c r="CB64471" s="1"/>
      <c r="CY64471" s="1"/>
      <c r="DD64471" s="1"/>
      <c r="DQ64471" s="1"/>
      <c r="EL64471" s="1"/>
    </row>
    <row r="64472" spans="67:142" x14ac:dyDescent="0.25">
      <c r="BO64472" s="1"/>
      <c r="CB64472" s="1"/>
      <c r="CY64472" s="1"/>
      <c r="DD64472" s="1"/>
      <c r="DQ64472" s="1"/>
      <c r="EL64472" s="1"/>
    </row>
    <row r="64473" spans="67:142" x14ac:dyDescent="0.25">
      <c r="BO64473" s="1"/>
      <c r="CB64473" s="1"/>
      <c r="CY64473" s="1"/>
      <c r="DD64473" s="1"/>
      <c r="DQ64473" s="1"/>
      <c r="EL64473" s="1"/>
    </row>
    <row r="64474" spans="67:142" x14ac:dyDescent="0.25">
      <c r="BO64474" s="1"/>
      <c r="CB64474" s="1"/>
      <c r="CY64474" s="1"/>
      <c r="DD64474" s="1"/>
      <c r="DQ64474" s="1"/>
      <c r="EL64474" s="1"/>
    </row>
    <row r="64475" spans="67:142" x14ac:dyDescent="0.25">
      <c r="BO64475" s="1"/>
      <c r="CB64475" s="1"/>
      <c r="CY64475" s="1"/>
      <c r="DD64475" s="1"/>
      <c r="DQ64475" s="1"/>
      <c r="EL64475" s="1"/>
    </row>
    <row r="64476" spans="67:142" x14ac:dyDescent="0.25">
      <c r="BO64476" s="1"/>
      <c r="CB64476" s="1"/>
      <c r="CY64476" s="1"/>
      <c r="DD64476" s="1"/>
      <c r="DQ64476" s="1"/>
      <c r="EL64476" s="1"/>
    </row>
    <row r="64477" spans="67:142" x14ac:dyDescent="0.25">
      <c r="BO64477" s="1"/>
      <c r="CB64477" s="1"/>
      <c r="CY64477" s="1"/>
      <c r="DD64477" s="1"/>
      <c r="DQ64477" s="1"/>
      <c r="EL64477" s="1"/>
    </row>
    <row r="64478" spans="67:142" x14ac:dyDescent="0.25">
      <c r="BO64478" s="1"/>
      <c r="CB64478" s="1"/>
      <c r="CY64478" s="1"/>
      <c r="DD64478" s="1"/>
      <c r="DQ64478" s="1"/>
      <c r="EL64478" s="1"/>
    </row>
    <row r="64479" spans="67:142" x14ac:dyDescent="0.25">
      <c r="BO64479" s="1"/>
      <c r="CB64479" s="1"/>
      <c r="CY64479" s="1"/>
      <c r="DD64479" s="1"/>
      <c r="DQ64479" s="1"/>
      <c r="EL64479" s="1"/>
    </row>
    <row r="64480" spans="67:142" x14ac:dyDescent="0.25">
      <c r="BO64480" s="1"/>
      <c r="CB64480" s="1"/>
      <c r="CY64480" s="1"/>
      <c r="DD64480" s="1"/>
      <c r="DQ64480" s="1"/>
      <c r="EL64480" s="1"/>
    </row>
    <row r="64481" spans="67:142" x14ac:dyDescent="0.25">
      <c r="BO64481" s="1"/>
      <c r="CB64481" s="1"/>
      <c r="CY64481" s="1"/>
      <c r="DD64481" s="1"/>
      <c r="DQ64481" s="1"/>
      <c r="EL64481" s="1"/>
    </row>
    <row r="64482" spans="67:142" x14ac:dyDescent="0.25">
      <c r="BO64482" s="1"/>
      <c r="CB64482" s="1"/>
      <c r="CY64482" s="1"/>
      <c r="DD64482" s="1"/>
      <c r="DQ64482" s="1"/>
      <c r="EL64482" s="1"/>
    </row>
    <row r="64483" spans="67:142" x14ac:dyDescent="0.25">
      <c r="BO64483" s="1"/>
      <c r="CB64483" s="1"/>
      <c r="CY64483" s="1"/>
      <c r="DD64483" s="1"/>
      <c r="DQ64483" s="1"/>
      <c r="EL64483" s="1"/>
    </row>
    <row r="64484" spans="67:142" x14ac:dyDescent="0.25">
      <c r="BO64484" s="1"/>
      <c r="CB64484" s="1"/>
      <c r="CY64484" s="1"/>
      <c r="DD64484" s="1"/>
      <c r="DQ64484" s="1"/>
      <c r="EL64484" s="1"/>
    </row>
    <row r="64485" spans="67:142" x14ac:dyDescent="0.25">
      <c r="BO64485" s="1"/>
      <c r="CB64485" s="1"/>
      <c r="CY64485" s="1"/>
      <c r="DD64485" s="1"/>
      <c r="DQ64485" s="1"/>
      <c r="EL64485" s="1"/>
    </row>
    <row r="64486" spans="67:142" x14ac:dyDescent="0.25">
      <c r="BO64486" s="1"/>
      <c r="CB64486" s="1"/>
      <c r="CY64486" s="1"/>
      <c r="DD64486" s="1"/>
      <c r="DQ64486" s="1"/>
      <c r="EL64486" s="1"/>
    </row>
    <row r="64487" spans="67:142" x14ac:dyDescent="0.25">
      <c r="BO64487" s="1"/>
      <c r="CB64487" s="1"/>
      <c r="CY64487" s="1"/>
      <c r="DD64487" s="1"/>
      <c r="DQ64487" s="1"/>
      <c r="EL64487" s="1"/>
    </row>
    <row r="64488" spans="67:142" x14ac:dyDescent="0.25">
      <c r="BO64488" s="1"/>
      <c r="CB64488" s="1"/>
      <c r="CY64488" s="1"/>
      <c r="DD64488" s="1"/>
      <c r="DQ64488" s="1"/>
      <c r="EL64488" s="1"/>
    </row>
    <row r="64489" spans="67:142" x14ac:dyDescent="0.25">
      <c r="BO64489" s="1"/>
      <c r="CB64489" s="1"/>
      <c r="CY64489" s="1"/>
      <c r="DD64489" s="1"/>
      <c r="DQ64489" s="1"/>
      <c r="EL64489" s="1"/>
    </row>
    <row r="64490" spans="67:142" x14ac:dyDescent="0.25">
      <c r="BO64490" s="1"/>
      <c r="CB64490" s="1"/>
      <c r="CY64490" s="1"/>
      <c r="DD64490" s="1"/>
      <c r="DQ64490" s="1"/>
      <c r="EL64490" s="1"/>
    </row>
    <row r="64491" spans="67:142" x14ac:dyDescent="0.25">
      <c r="BO64491" s="1"/>
      <c r="CB64491" s="1"/>
      <c r="CY64491" s="1"/>
      <c r="DD64491" s="1"/>
      <c r="DQ64491" s="1"/>
      <c r="EL64491" s="1"/>
    </row>
    <row r="64492" spans="67:142" x14ac:dyDescent="0.25">
      <c r="BO64492" s="1"/>
      <c r="CB64492" s="1"/>
      <c r="CY64492" s="1"/>
      <c r="DD64492" s="1"/>
      <c r="DQ64492" s="1"/>
      <c r="EL64492" s="1"/>
    </row>
    <row r="64493" spans="67:142" x14ac:dyDescent="0.25">
      <c r="BO64493" s="1"/>
      <c r="CB64493" s="1"/>
      <c r="CY64493" s="1"/>
      <c r="DD64493" s="1"/>
      <c r="DQ64493" s="1"/>
      <c r="EL64493" s="1"/>
    </row>
    <row r="64494" spans="67:142" x14ac:dyDescent="0.25">
      <c r="BO64494" s="1"/>
      <c r="CB64494" s="1"/>
      <c r="CY64494" s="1"/>
      <c r="DD64494" s="1"/>
      <c r="DQ64494" s="1"/>
      <c r="EL64494" s="1"/>
    </row>
    <row r="64495" spans="67:142" x14ac:dyDescent="0.25">
      <c r="BO64495" s="1"/>
      <c r="CB64495" s="1"/>
      <c r="CY64495" s="1"/>
      <c r="DD64495" s="1"/>
      <c r="DQ64495" s="1"/>
      <c r="EL64495" s="1"/>
    </row>
    <row r="64496" spans="67:142" x14ac:dyDescent="0.25">
      <c r="BO64496" s="1"/>
      <c r="CB64496" s="1"/>
      <c r="CY64496" s="1"/>
      <c r="DD64496" s="1"/>
      <c r="DQ64496" s="1"/>
      <c r="EL64496" s="1"/>
    </row>
    <row r="64497" spans="67:142" x14ac:dyDescent="0.25">
      <c r="BO64497" s="1"/>
      <c r="CB64497" s="1"/>
      <c r="CY64497" s="1"/>
      <c r="DD64497" s="1"/>
      <c r="DQ64497" s="1"/>
      <c r="EL64497" s="1"/>
    </row>
    <row r="64498" spans="67:142" x14ac:dyDescent="0.25">
      <c r="BO64498" s="1"/>
      <c r="CB64498" s="1"/>
      <c r="CY64498" s="1"/>
      <c r="DD64498" s="1"/>
      <c r="DQ64498" s="1"/>
      <c r="EL64498" s="1"/>
    </row>
    <row r="64499" spans="67:142" x14ac:dyDescent="0.25">
      <c r="BO64499" s="1"/>
      <c r="CB64499" s="1"/>
      <c r="CY64499" s="1"/>
      <c r="DD64499" s="1"/>
      <c r="DQ64499" s="1"/>
      <c r="EL64499" s="1"/>
    </row>
    <row r="64500" spans="67:142" x14ac:dyDescent="0.25">
      <c r="BO64500" s="1"/>
      <c r="CB64500" s="1"/>
      <c r="CY64500" s="1"/>
      <c r="DD64500" s="1"/>
      <c r="DQ64500" s="1"/>
      <c r="EL64500" s="1"/>
    </row>
    <row r="64501" spans="67:142" x14ac:dyDescent="0.25">
      <c r="BO64501" s="1"/>
      <c r="CB64501" s="1"/>
      <c r="CY64501" s="1"/>
      <c r="DD64501" s="1"/>
      <c r="DQ64501" s="1"/>
      <c r="EL64501" s="1"/>
    </row>
    <row r="64502" spans="67:142" x14ac:dyDescent="0.25">
      <c r="BO64502" s="1"/>
      <c r="CB64502" s="1"/>
      <c r="CY64502" s="1"/>
      <c r="DD64502" s="1"/>
      <c r="DQ64502" s="1"/>
      <c r="EL64502" s="1"/>
    </row>
    <row r="64503" spans="67:142" x14ac:dyDescent="0.25">
      <c r="BO64503" s="1"/>
      <c r="CB64503" s="1"/>
      <c r="CY64503" s="1"/>
      <c r="DD64503" s="1"/>
      <c r="DQ64503" s="1"/>
      <c r="EL64503" s="1"/>
    </row>
    <row r="64504" spans="67:142" x14ac:dyDescent="0.25">
      <c r="BO64504" s="1"/>
      <c r="CB64504" s="1"/>
      <c r="CY64504" s="1"/>
      <c r="DD64504" s="1"/>
      <c r="DQ64504" s="1"/>
      <c r="EL64504" s="1"/>
    </row>
    <row r="64505" spans="67:142" x14ac:dyDescent="0.25">
      <c r="BO64505" s="1"/>
      <c r="CB64505" s="1"/>
      <c r="CY64505" s="1"/>
      <c r="DD64505" s="1"/>
      <c r="DQ64505" s="1"/>
      <c r="EL64505" s="1"/>
    </row>
    <row r="64506" spans="67:142" x14ac:dyDescent="0.25">
      <c r="BO64506" s="1"/>
      <c r="CB64506" s="1"/>
      <c r="CY64506" s="1"/>
      <c r="DD64506" s="1"/>
      <c r="DQ64506" s="1"/>
      <c r="EL64506" s="1"/>
    </row>
    <row r="64507" spans="67:142" x14ac:dyDescent="0.25">
      <c r="BO64507" s="1"/>
      <c r="CB64507" s="1"/>
      <c r="CY64507" s="1"/>
      <c r="DD64507" s="1"/>
      <c r="DQ64507" s="1"/>
      <c r="EL64507" s="1"/>
    </row>
    <row r="64508" spans="67:142" x14ac:dyDescent="0.25">
      <c r="BO64508" s="1"/>
      <c r="CB64508" s="1"/>
      <c r="CY64508" s="1"/>
      <c r="DD64508" s="1"/>
      <c r="DQ64508" s="1"/>
      <c r="EL64508" s="1"/>
    </row>
    <row r="64509" spans="67:142" x14ac:dyDescent="0.25">
      <c r="BO64509" s="1"/>
      <c r="CB64509" s="1"/>
      <c r="CY64509" s="1"/>
      <c r="DD64509" s="1"/>
      <c r="DQ64509" s="1"/>
      <c r="EL64509" s="1"/>
    </row>
    <row r="64510" spans="67:142" x14ac:dyDescent="0.25">
      <c r="BO64510" s="1"/>
      <c r="CB64510" s="1"/>
      <c r="CY64510" s="1"/>
      <c r="DD64510" s="1"/>
      <c r="DQ64510" s="1"/>
      <c r="EL64510" s="1"/>
    </row>
    <row r="64511" spans="67:142" x14ac:dyDescent="0.25">
      <c r="BO64511" s="1"/>
      <c r="CB64511" s="1"/>
      <c r="CY64511" s="1"/>
      <c r="DD64511" s="1"/>
      <c r="DQ64511" s="1"/>
      <c r="EL64511" s="1"/>
    </row>
    <row r="64512" spans="67:142" x14ac:dyDescent="0.25">
      <c r="BO64512" s="1"/>
      <c r="CB64512" s="1"/>
      <c r="CY64512" s="1"/>
      <c r="DD64512" s="1"/>
      <c r="DQ64512" s="1"/>
      <c r="EL64512" s="1"/>
    </row>
    <row r="64513" spans="67:142" x14ac:dyDescent="0.25">
      <c r="BO64513" s="1"/>
      <c r="CB64513" s="1"/>
      <c r="CY64513" s="1"/>
      <c r="DD64513" s="1"/>
      <c r="DQ64513" s="1"/>
      <c r="EL64513" s="1"/>
    </row>
    <row r="64514" spans="67:142" x14ac:dyDescent="0.25">
      <c r="BO64514" s="1"/>
      <c r="CB64514" s="1"/>
      <c r="CY64514" s="1"/>
      <c r="DD64514" s="1"/>
      <c r="DQ64514" s="1"/>
      <c r="EL64514" s="1"/>
    </row>
    <row r="64515" spans="67:142" x14ac:dyDescent="0.25">
      <c r="BO64515" s="1"/>
      <c r="CB64515" s="1"/>
      <c r="CY64515" s="1"/>
      <c r="DD64515" s="1"/>
      <c r="DQ64515" s="1"/>
      <c r="EL64515" s="1"/>
    </row>
    <row r="64516" spans="67:142" x14ac:dyDescent="0.25">
      <c r="BO64516" s="1"/>
      <c r="CB64516" s="1"/>
      <c r="CY64516" s="1"/>
      <c r="DD64516" s="1"/>
      <c r="DQ64516" s="1"/>
      <c r="EL64516" s="1"/>
    </row>
    <row r="64517" spans="67:142" x14ac:dyDescent="0.25">
      <c r="BO64517" s="1"/>
      <c r="CB64517" s="1"/>
      <c r="CY64517" s="1"/>
      <c r="DD64517" s="1"/>
      <c r="DQ64517" s="1"/>
      <c r="EL64517" s="1"/>
    </row>
    <row r="64518" spans="67:142" x14ac:dyDescent="0.25">
      <c r="BO64518" s="1"/>
      <c r="CB64518" s="1"/>
      <c r="CY64518" s="1"/>
      <c r="DD64518" s="1"/>
      <c r="DQ64518" s="1"/>
      <c r="EL64518" s="1"/>
    </row>
    <row r="64519" spans="67:142" x14ac:dyDescent="0.25">
      <c r="BO64519" s="1"/>
      <c r="CB64519" s="1"/>
      <c r="CY64519" s="1"/>
      <c r="DD64519" s="1"/>
      <c r="DQ64519" s="1"/>
      <c r="EL64519" s="1"/>
    </row>
    <row r="64520" spans="67:142" x14ac:dyDescent="0.25">
      <c r="BO64520" s="1"/>
      <c r="CB64520" s="1"/>
      <c r="CY64520" s="1"/>
      <c r="DD64520" s="1"/>
      <c r="DQ64520" s="1"/>
      <c r="EL64520" s="1"/>
    </row>
    <row r="64521" spans="67:142" x14ac:dyDescent="0.25">
      <c r="BO64521" s="1"/>
      <c r="CB64521" s="1"/>
      <c r="CY64521" s="1"/>
      <c r="DD64521" s="1"/>
      <c r="DQ64521" s="1"/>
      <c r="EL64521" s="1"/>
    </row>
    <row r="64522" spans="67:142" x14ac:dyDescent="0.25">
      <c r="BO64522" s="1"/>
      <c r="CB64522" s="1"/>
      <c r="CY64522" s="1"/>
      <c r="DD64522" s="1"/>
      <c r="DQ64522" s="1"/>
      <c r="EL64522" s="1"/>
    </row>
    <row r="64523" spans="67:142" x14ac:dyDescent="0.25">
      <c r="BO64523" s="1"/>
      <c r="CB64523" s="1"/>
      <c r="CY64523" s="1"/>
      <c r="DD64523" s="1"/>
      <c r="DQ64523" s="1"/>
      <c r="EL64523" s="1"/>
    </row>
    <row r="64524" spans="67:142" x14ac:dyDescent="0.25">
      <c r="BO64524" s="1"/>
      <c r="CB64524" s="1"/>
      <c r="CY64524" s="1"/>
      <c r="DD64524" s="1"/>
      <c r="DQ64524" s="1"/>
      <c r="EL64524" s="1"/>
    </row>
    <row r="64525" spans="67:142" x14ac:dyDescent="0.25">
      <c r="BO64525" s="1"/>
      <c r="CB64525" s="1"/>
      <c r="CY64525" s="1"/>
      <c r="DD64525" s="1"/>
      <c r="DQ64525" s="1"/>
      <c r="EL64525" s="1"/>
    </row>
    <row r="64526" spans="67:142" x14ac:dyDescent="0.25">
      <c r="BO64526" s="1"/>
      <c r="CB64526" s="1"/>
      <c r="CY64526" s="1"/>
      <c r="DD64526" s="1"/>
      <c r="DQ64526" s="1"/>
      <c r="EL64526" s="1"/>
    </row>
    <row r="64527" spans="67:142" x14ac:dyDescent="0.25">
      <c r="BO64527" s="1"/>
      <c r="CB64527" s="1"/>
      <c r="CY64527" s="1"/>
      <c r="DD64527" s="1"/>
      <c r="DQ64527" s="1"/>
      <c r="EL64527" s="1"/>
    </row>
    <row r="64528" spans="67:142" x14ac:dyDescent="0.25">
      <c r="BO64528" s="1"/>
      <c r="CB64528" s="1"/>
      <c r="CY64528" s="1"/>
      <c r="DD64528" s="1"/>
      <c r="DQ64528" s="1"/>
      <c r="EL64528" s="1"/>
    </row>
    <row r="64529" spans="67:142" x14ac:dyDescent="0.25">
      <c r="BO64529" s="1"/>
      <c r="CB64529" s="1"/>
      <c r="CY64529" s="1"/>
      <c r="DD64529" s="1"/>
      <c r="DQ64529" s="1"/>
      <c r="EL64529" s="1"/>
    </row>
    <row r="64530" spans="67:142" x14ac:dyDescent="0.25">
      <c r="BO64530" s="1"/>
      <c r="CB64530" s="1"/>
      <c r="CY64530" s="1"/>
      <c r="DD64530" s="1"/>
      <c r="DQ64530" s="1"/>
      <c r="EL64530" s="1"/>
    </row>
    <row r="64531" spans="67:142" x14ac:dyDescent="0.25">
      <c r="BO64531" s="1"/>
      <c r="CB64531" s="1"/>
      <c r="CY64531" s="1"/>
      <c r="DD64531" s="1"/>
      <c r="DQ64531" s="1"/>
      <c r="EL64531" s="1"/>
    </row>
    <row r="64532" spans="67:142" x14ac:dyDescent="0.25">
      <c r="BO64532" s="1"/>
      <c r="CB64532" s="1"/>
      <c r="CY64532" s="1"/>
      <c r="DD64532" s="1"/>
      <c r="DQ64532" s="1"/>
      <c r="EL64532" s="1"/>
    </row>
    <row r="64533" spans="67:142" x14ac:dyDescent="0.25">
      <c r="BO64533" s="1"/>
      <c r="CB64533" s="1"/>
      <c r="CY64533" s="1"/>
      <c r="DD64533" s="1"/>
      <c r="DQ64533" s="1"/>
      <c r="EL64533" s="1"/>
    </row>
    <row r="64534" spans="67:142" x14ac:dyDescent="0.25">
      <c r="BO64534" s="1"/>
      <c r="CB64534" s="1"/>
      <c r="CY64534" s="1"/>
      <c r="DD64534" s="1"/>
      <c r="DQ64534" s="1"/>
      <c r="EL64534" s="1"/>
    </row>
    <row r="64535" spans="67:142" x14ac:dyDescent="0.25">
      <c r="BO64535" s="1"/>
      <c r="CB64535" s="1"/>
      <c r="CY64535" s="1"/>
      <c r="DD64535" s="1"/>
      <c r="DQ64535" s="1"/>
      <c r="EL64535" s="1"/>
    </row>
    <row r="64536" spans="67:142" x14ac:dyDescent="0.25">
      <c r="BO64536" s="1"/>
      <c r="CB64536" s="1"/>
      <c r="CY64536" s="1"/>
      <c r="DD64536" s="1"/>
      <c r="DQ64536" s="1"/>
      <c r="EL64536" s="1"/>
    </row>
    <row r="64537" spans="67:142" x14ac:dyDescent="0.25">
      <c r="BO64537" s="1"/>
      <c r="CB64537" s="1"/>
      <c r="CY64537" s="1"/>
      <c r="DD64537" s="1"/>
      <c r="DQ64537" s="1"/>
      <c r="EL64537" s="1"/>
    </row>
    <row r="64538" spans="67:142" x14ac:dyDescent="0.25">
      <c r="BO64538" s="1"/>
      <c r="CB64538" s="1"/>
      <c r="CY64538" s="1"/>
      <c r="DD64538" s="1"/>
      <c r="DQ64538" s="1"/>
      <c r="EL64538" s="1"/>
    </row>
    <row r="64539" spans="67:142" x14ac:dyDescent="0.25">
      <c r="BO64539" s="1"/>
      <c r="CB64539" s="1"/>
      <c r="CY64539" s="1"/>
      <c r="DD64539" s="1"/>
      <c r="DQ64539" s="1"/>
      <c r="EL64539" s="1"/>
    </row>
    <row r="64540" spans="67:142" x14ac:dyDescent="0.25">
      <c r="BO64540" s="1"/>
      <c r="CB64540" s="1"/>
      <c r="CY64540" s="1"/>
      <c r="DD64540" s="1"/>
      <c r="DQ64540" s="1"/>
      <c r="EL64540" s="1"/>
    </row>
    <row r="64541" spans="67:142" x14ac:dyDescent="0.25">
      <c r="BO64541" s="1"/>
      <c r="CB64541" s="1"/>
      <c r="CY64541" s="1"/>
      <c r="DD64541" s="1"/>
      <c r="DQ64541" s="1"/>
      <c r="EL64541" s="1"/>
    </row>
    <row r="64542" spans="67:142" x14ac:dyDescent="0.25">
      <c r="BO64542" s="1"/>
      <c r="CB64542" s="1"/>
      <c r="CY64542" s="1"/>
      <c r="DD64542" s="1"/>
      <c r="DQ64542" s="1"/>
      <c r="EL64542" s="1"/>
    </row>
    <row r="64543" spans="67:142" x14ac:dyDescent="0.25">
      <c r="BO64543" s="1"/>
      <c r="CB64543" s="1"/>
      <c r="CY64543" s="1"/>
      <c r="DD64543" s="1"/>
      <c r="DQ64543" s="1"/>
      <c r="EL64543" s="1"/>
    </row>
    <row r="64544" spans="67:142" x14ac:dyDescent="0.25">
      <c r="BO64544" s="1"/>
      <c r="CB64544" s="1"/>
      <c r="CY64544" s="1"/>
      <c r="DD64544" s="1"/>
      <c r="DQ64544" s="1"/>
      <c r="EL64544" s="1"/>
    </row>
    <row r="64545" spans="67:142" x14ac:dyDescent="0.25">
      <c r="BO64545" s="1"/>
      <c r="CB64545" s="1"/>
      <c r="CY64545" s="1"/>
      <c r="DD64545" s="1"/>
      <c r="DQ64545" s="1"/>
      <c r="EL64545" s="1"/>
    </row>
    <row r="64546" spans="67:142" x14ac:dyDescent="0.25">
      <c r="BO64546" s="1"/>
      <c r="CB64546" s="1"/>
      <c r="CY64546" s="1"/>
      <c r="DD64546" s="1"/>
      <c r="DQ64546" s="1"/>
      <c r="EL64546" s="1"/>
    </row>
    <row r="64547" spans="67:142" x14ac:dyDescent="0.25">
      <c r="BO64547" s="1"/>
      <c r="CB64547" s="1"/>
      <c r="CY64547" s="1"/>
      <c r="DD64547" s="1"/>
      <c r="DQ64547" s="1"/>
      <c r="EL64547" s="1"/>
    </row>
    <row r="64548" spans="67:142" x14ac:dyDescent="0.25">
      <c r="BO64548" s="1"/>
      <c r="CB64548" s="1"/>
      <c r="CY64548" s="1"/>
      <c r="DD64548" s="1"/>
      <c r="DQ64548" s="1"/>
      <c r="EL64548" s="1"/>
    </row>
    <row r="64549" spans="67:142" x14ac:dyDescent="0.25">
      <c r="BO64549" s="1"/>
      <c r="CB64549" s="1"/>
      <c r="CY64549" s="1"/>
      <c r="DD64549" s="1"/>
      <c r="DQ64549" s="1"/>
      <c r="EL64549" s="1"/>
    </row>
    <row r="64550" spans="67:142" x14ac:dyDescent="0.25">
      <c r="BO64550" s="1"/>
      <c r="CB64550" s="1"/>
      <c r="CY64550" s="1"/>
      <c r="DD64550" s="1"/>
      <c r="DQ64550" s="1"/>
      <c r="EL64550" s="1"/>
    </row>
    <row r="64551" spans="67:142" x14ac:dyDescent="0.25">
      <c r="BO64551" s="1"/>
      <c r="CB64551" s="1"/>
      <c r="CY64551" s="1"/>
      <c r="DD64551" s="1"/>
      <c r="DQ64551" s="1"/>
      <c r="EL64551" s="1"/>
    </row>
    <row r="64552" spans="67:142" x14ac:dyDescent="0.25">
      <c r="BO64552" s="1"/>
      <c r="CB64552" s="1"/>
      <c r="CY64552" s="1"/>
      <c r="DD64552" s="1"/>
      <c r="DQ64552" s="1"/>
      <c r="EL64552" s="1"/>
    </row>
    <row r="64553" spans="67:142" x14ac:dyDescent="0.25">
      <c r="BO64553" s="1"/>
      <c r="CB64553" s="1"/>
      <c r="CY64553" s="1"/>
      <c r="DD64553" s="1"/>
      <c r="DQ64553" s="1"/>
      <c r="EL64553" s="1"/>
    </row>
    <row r="64554" spans="67:142" x14ac:dyDescent="0.25">
      <c r="BO64554" s="1"/>
      <c r="CB64554" s="1"/>
      <c r="CY64554" s="1"/>
      <c r="DD64554" s="1"/>
      <c r="DQ64554" s="1"/>
      <c r="EL64554" s="1"/>
    </row>
    <row r="64555" spans="67:142" x14ac:dyDescent="0.25">
      <c r="BO64555" s="1"/>
      <c r="CB64555" s="1"/>
      <c r="CY64555" s="1"/>
      <c r="DD64555" s="1"/>
      <c r="DQ64555" s="1"/>
      <c r="EL64555" s="1"/>
    </row>
    <row r="64556" spans="67:142" x14ac:dyDescent="0.25">
      <c r="BO64556" s="1"/>
      <c r="CB64556" s="1"/>
      <c r="CY64556" s="1"/>
      <c r="DD64556" s="1"/>
      <c r="DQ64556" s="1"/>
      <c r="EL64556" s="1"/>
    </row>
    <row r="64557" spans="67:142" x14ac:dyDescent="0.25">
      <c r="BO64557" s="1"/>
      <c r="CB64557" s="1"/>
      <c r="CY64557" s="1"/>
      <c r="DD64557" s="1"/>
      <c r="DQ64557" s="1"/>
      <c r="EL64557" s="1"/>
    </row>
    <row r="64558" spans="67:142" x14ac:dyDescent="0.25">
      <c r="BO64558" s="1"/>
      <c r="CB64558" s="1"/>
      <c r="CY64558" s="1"/>
      <c r="DD64558" s="1"/>
      <c r="DQ64558" s="1"/>
      <c r="EL64558" s="1"/>
    </row>
    <row r="64559" spans="67:142" x14ac:dyDescent="0.25">
      <c r="BO64559" s="1"/>
      <c r="CB64559" s="1"/>
      <c r="CY64559" s="1"/>
      <c r="DD64559" s="1"/>
      <c r="DQ64559" s="1"/>
      <c r="EL64559" s="1"/>
    </row>
    <row r="64560" spans="67:142" x14ac:dyDescent="0.25">
      <c r="BO64560" s="1"/>
      <c r="CB64560" s="1"/>
      <c r="CY64560" s="1"/>
      <c r="DD64560" s="1"/>
      <c r="DQ64560" s="1"/>
      <c r="EL64560" s="1"/>
    </row>
    <row r="64561" spans="67:142" x14ac:dyDescent="0.25">
      <c r="BO64561" s="1"/>
      <c r="CB64561" s="1"/>
      <c r="CY64561" s="1"/>
      <c r="DD64561" s="1"/>
      <c r="DQ64561" s="1"/>
      <c r="EL64561" s="1"/>
    </row>
    <row r="64562" spans="67:142" x14ac:dyDescent="0.25">
      <c r="BO64562" s="1"/>
      <c r="CB64562" s="1"/>
      <c r="CY64562" s="1"/>
      <c r="DD64562" s="1"/>
      <c r="DQ64562" s="1"/>
      <c r="EL64562" s="1"/>
    </row>
    <row r="64563" spans="67:142" x14ac:dyDescent="0.25">
      <c r="BO64563" s="1"/>
      <c r="CB64563" s="1"/>
      <c r="CY64563" s="1"/>
      <c r="DD64563" s="1"/>
      <c r="DQ64563" s="1"/>
      <c r="EL64563" s="1"/>
    </row>
    <row r="64564" spans="67:142" x14ac:dyDescent="0.25">
      <c r="BO64564" s="1"/>
      <c r="CB64564" s="1"/>
      <c r="CY64564" s="1"/>
      <c r="DD64564" s="1"/>
      <c r="DQ64564" s="1"/>
      <c r="EL64564" s="1"/>
    </row>
    <row r="64565" spans="67:142" x14ac:dyDescent="0.25">
      <c r="BO64565" s="1"/>
      <c r="CB64565" s="1"/>
      <c r="CY64565" s="1"/>
      <c r="DD64565" s="1"/>
      <c r="DQ64565" s="1"/>
      <c r="EL64565" s="1"/>
    </row>
    <row r="64566" spans="67:142" x14ac:dyDescent="0.25">
      <c r="BO64566" s="1"/>
      <c r="CB64566" s="1"/>
      <c r="CY64566" s="1"/>
      <c r="DD64566" s="1"/>
      <c r="DQ64566" s="1"/>
      <c r="EL64566" s="1"/>
    </row>
    <row r="64567" spans="67:142" x14ac:dyDescent="0.25">
      <c r="BO64567" s="1"/>
      <c r="CB64567" s="1"/>
      <c r="CY64567" s="1"/>
      <c r="DD64567" s="1"/>
      <c r="DQ64567" s="1"/>
      <c r="EL64567" s="1"/>
    </row>
    <row r="64568" spans="67:142" x14ac:dyDescent="0.25">
      <c r="BO64568" s="1"/>
      <c r="CB64568" s="1"/>
      <c r="CY64568" s="1"/>
      <c r="DD64568" s="1"/>
      <c r="DQ64568" s="1"/>
      <c r="EL64568" s="1"/>
    </row>
    <row r="64569" spans="67:142" x14ac:dyDescent="0.25">
      <c r="BO64569" s="1"/>
      <c r="CB64569" s="1"/>
      <c r="CY64569" s="1"/>
      <c r="DD64569" s="1"/>
      <c r="DQ64569" s="1"/>
      <c r="EL64569" s="1"/>
    </row>
    <row r="64570" spans="67:142" x14ac:dyDescent="0.25">
      <c r="BO64570" s="1"/>
      <c r="CB64570" s="1"/>
      <c r="CY64570" s="1"/>
      <c r="DD64570" s="1"/>
      <c r="DQ64570" s="1"/>
      <c r="EL64570" s="1"/>
    </row>
    <row r="64571" spans="67:142" x14ac:dyDescent="0.25">
      <c r="BO64571" s="1"/>
      <c r="CB64571" s="1"/>
      <c r="CY64571" s="1"/>
      <c r="DD64571" s="1"/>
      <c r="DQ64571" s="1"/>
      <c r="EL64571" s="1"/>
    </row>
    <row r="64572" spans="67:142" x14ac:dyDescent="0.25">
      <c r="BO64572" s="1"/>
      <c r="CB64572" s="1"/>
      <c r="CY64572" s="1"/>
      <c r="DD64572" s="1"/>
      <c r="DQ64572" s="1"/>
      <c r="EL64572" s="1"/>
    </row>
    <row r="64573" spans="67:142" x14ac:dyDescent="0.25">
      <c r="BO64573" s="1"/>
      <c r="CB64573" s="1"/>
      <c r="CY64573" s="1"/>
      <c r="DD64573" s="1"/>
      <c r="DQ64573" s="1"/>
      <c r="EL64573" s="1"/>
    </row>
    <row r="64574" spans="67:142" x14ac:dyDescent="0.25">
      <c r="BO64574" s="1"/>
      <c r="CB64574" s="1"/>
      <c r="CY64574" s="1"/>
      <c r="DD64574" s="1"/>
      <c r="DQ64574" s="1"/>
      <c r="EL64574" s="1"/>
    </row>
    <row r="64575" spans="67:142" x14ac:dyDescent="0.25">
      <c r="BO64575" s="1"/>
      <c r="CB64575" s="1"/>
      <c r="CY64575" s="1"/>
      <c r="DD64575" s="1"/>
      <c r="DQ64575" s="1"/>
      <c r="EL64575" s="1"/>
    </row>
    <row r="64576" spans="67:142" x14ac:dyDescent="0.25">
      <c r="BO64576" s="1"/>
      <c r="CB64576" s="1"/>
      <c r="CY64576" s="1"/>
      <c r="DD64576" s="1"/>
      <c r="DQ64576" s="1"/>
      <c r="EL64576" s="1"/>
    </row>
    <row r="64577" spans="67:142" x14ac:dyDescent="0.25">
      <c r="BO64577" s="1"/>
      <c r="CB64577" s="1"/>
      <c r="CY64577" s="1"/>
      <c r="DD64577" s="1"/>
      <c r="DQ64577" s="1"/>
      <c r="EL64577" s="1"/>
    </row>
    <row r="64578" spans="67:142" x14ac:dyDescent="0.25">
      <c r="BO64578" s="1"/>
      <c r="CB64578" s="1"/>
      <c r="CY64578" s="1"/>
      <c r="DD64578" s="1"/>
      <c r="DQ64578" s="1"/>
      <c r="EL64578" s="1"/>
    </row>
    <row r="64579" spans="67:142" x14ac:dyDescent="0.25">
      <c r="BO64579" s="1"/>
      <c r="CB64579" s="1"/>
      <c r="CY64579" s="1"/>
      <c r="DD64579" s="1"/>
      <c r="DQ64579" s="1"/>
      <c r="EL64579" s="1"/>
    </row>
    <row r="64580" spans="67:142" x14ac:dyDescent="0.25">
      <c r="BO64580" s="1"/>
      <c r="CB64580" s="1"/>
      <c r="CY64580" s="1"/>
      <c r="DD64580" s="1"/>
      <c r="DQ64580" s="1"/>
      <c r="EL64580" s="1"/>
    </row>
    <row r="64581" spans="67:142" x14ac:dyDescent="0.25">
      <c r="BO64581" s="1"/>
      <c r="CB64581" s="1"/>
      <c r="CY64581" s="1"/>
      <c r="DD64581" s="1"/>
      <c r="DQ64581" s="1"/>
      <c r="EL64581" s="1"/>
    </row>
    <row r="64582" spans="67:142" x14ac:dyDescent="0.25">
      <c r="BO64582" s="1"/>
      <c r="CB64582" s="1"/>
      <c r="CY64582" s="1"/>
      <c r="DD64582" s="1"/>
      <c r="DQ64582" s="1"/>
      <c r="EL64582" s="1"/>
    </row>
    <row r="64583" spans="67:142" x14ac:dyDescent="0.25">
      <c r="BO64583" s="1"/>
      <c r="CB64583" s="1"/>
      <c r="CY64583" s="1"/>
      <c r="DD64583" s="1"/>
      <c r="DQ64583" s="1"/>
      <c r="EL64583" s="1"/>
    </row>
    <row r="64584" spans="67:142" x14ac:dyDescent="0.25">
      <c r="BO64584" s="1"/>
      <c r="CB64584" s="1"/>
      <c r="CY64584" s="1"/>
      <c r="DD64584" s="1"/>
      <c r="DQ64584" s="1"/>
      <c r="EL64584" s="1"/>
    </row>
    <row r="64585" spans="67:142" x14ac:dyDescent="0.25">
      <c r="BO64585" s="1"/>
      <c r="CB64585" s="1"/>
      <c r="CY64585" s="1"/>
      <c r="DD64585" s="1"/>
      <c r="DQ64585" s="1"/>
      <c r="EL64585" s="1"/>
    </row>
    <row r="64586" spans="67:142" x14ac:dyDescent="0.25">
      <c r="BO64586" s="1"/>
      <c r="CB64586" s="1"/>
      <c r="CY64586" s="1"/>
      <c r="DD64586" s="1"/>
      <c r="DQ64586" s="1"/>
      <c r="EL64586" s="1"/>
    </row>
    <row r="64587" spans="67:142" x14ac:dyDescent="0.25">
      <c r="BO64587" s="1"/>
      <c r="CB64587" s="1"/>
      <c r="CY64587" s="1"/>
      <c r="DD64587" s="1"/>
      <c r="DQ64587" s="1"/>
      <c r="EL64587" s="1"/>
    </row>
    <row r="64588" spans="67:142" x14ac:dyDescent="0.25">
      <c r="BO64588" s="1"/>
      <c r="CB64588" s="1"/>
      <c r="CY64588" s="1"/>
      <c r="DD64588" s="1"/>
      <c r="DQ64588" s="1"/>
      <c r="EL64588" s="1"/>
    </row>
    <row r="64589" spans="67:142" x14ac:dyDescent="0.25">
      <c r="BO64589" s="1"/>
      <c r="CB64589" s="1"/>
      <c r="CY64589" s="1"/>
      <c r="DD64589" s="1"/>
      <c r="DQ64589" s="1"/>
      <c r="EL64589" s="1"/>
    </row>
    <row r="64590" spans="67:142" x14ac:dyDescent="0.25">
      <c r="BO64590" s="1"/>
      <c r="CB64590" s="1"/>
      <c r="CY64590" s="1"/>
      <c r="DD64590" s="1"/>
      <c r="DQ64590" s="1"/>
      <c r="EL64590" s="1"/>
    </row>
    <row r="64591" spans="67:142" x14ac:dyDescent="0.25">
      <c r="BO64591" s="1"/>
      <c r="CB64591" s="1"/>
      <c r="CY64591" s="1"/>
      <c r="DD64591" s="1"/>
      <c r="DQ64591" s="1"/>
      <c r="EL64591" s="1"/>
    </row>
    <row r="64592" spans="67:142" x14ac:dyDescent="0.25">
      <c r="BO64592" s="1"/>
      <c r="CB64592" s="1"/>
      <c r="CY64592" s="1"/>
      <c r="DD64592" s="1"/>
      <c r="DQ64592" s="1"/>
      <c r="EL64592" s="1"/>
    </row>
    <row r="64593" spans="67:142" x14ac:dyDescent="0.25">
      <c r="BO64593" s="1"/>
      <c r="CB64593" s="1"/>
      <c r="CY64593" s="1"/>
      <c r="DD64593" s="1"/>
      <c r="DQ64593" s="1"/>
      <c r="EL64593" s="1"/>
    </row>
    <row r="64594" spans="67:142" x14ac:dyDescent="0.25">
      <c r="BO64594" s="1"/>
      <c r="CB64594" s="1"/>
      <c r="CY64594" s="1"/>
      <c r="DD64594" s="1"/>
      <c r="DQ64594" s="1"/>
      <c r="EL64594" s="1"/>
    </row>
    <row r="64595" spans="67:142" x14ac:dyDescent="0.25">
      <c r="BO64595" s="1"/>
      <c r="CB64595" s="1"/>
      <c r="CY64595" s="1"/>
      <c r="DD64595" s="1"/>
      <c r="DQ64595" s="1"/>
      <c r="EL64595" s="1"/>
    </row>
    <row r="64596" spans="67:142" x14ac:dyDescent="0.25">
      <c r="BO64596" s="1"/>
      <c r="CB64596" s="1"/>
      <c r="CY64596" s="1"/>
      <c r="DD64596" s="1"/>
      <c r="DQ64596" s="1"/>
      <c r="EL64596" s="1"/>
    </row>
    <row r="64597" spans="67:142" x14ac:dyDescent="0.25">
      <c r="BO64597" s="1"/>
      <c r="CB64597" s="1"/>
      <c r="CY64597" s="1"/>
      <c r="DD64597" s="1"/>
      <c r="DQ64597" s="1"/>
      <c r="EL64597" s="1"/>
    </row>
    <row r="64598" spans="67:142" x14ac:dyDescent="0.25">
      <c r="BO64598" s="1"/>
      <c r="CB64598" s="1"/>
      <c r="CY64598" s="1"/>
      <c r="DD64598" s="1"/>
      <c r="DQ64598" s="1"/>
      <c r="EL64598" s="1"/>
    </row>
    <row r="64599" spans="67:142" x14ac:dyDescent="0.25">
      <c r="BO64599" s="1"/>
      <c r="CB64599" s="1"/>
      <c r="CY64599" s="1"/>
      <c r="DD64599" s="1"/>
      <c r="DQ64599" s="1"/>
      <c r="EL64599" s="1"/>
    </row>
    <row r="64600" spans="67:142" x14ac:dyDescent="0.25">
      <c r="BO64600" s="1"/>
      <c r="CB64600" s="1"/>
      <c r="CY64600" s="1"/>
      <c r="DD64600" s="1"/>
      <c r="DQ64600" s="1"/>
      <c r="EL64600" s="1"/>
    </row>
    <row r="64601" spans="67:142" x14ac:dyDescent="0.25">
      <c r="BO64601" s="1"/>
      <c r="CB64601" s="1"/>
      <c r="CY64601" s="1"/>
      <c r="DD64601" s="1"/>
      <c r="DQ64601" s="1"/>
      <c r="EL64601" s="1"/>
    </row>
    <row r="64602" spans="67:142" x14ac:dyDescent="0.25">
      <c r="BO64602" s="1"/>
      <c r="CB64602" s="1"/>
      <c r="CY64602" s="1"/>
      <c r="DD64602" s="1"/>
      <c r="DQ64602" s="1"/>
      <c r="EL64602" s="1"/>
    </row>
    <row r="64603" spans="67:142" x14ac:dyDescent="0.25">
      <c r="BO64603" s="1"/>
      <c r="CB64603" s="1"/>
      <c r="CY64603" s="1"/>
      <c r="DD64603" s="1"/>
      <c r="DQ64603" s="1"/>
      <c r="EL64603" s="1"/>
    </row>
    <row r="64604" spans="67:142" x14ac:dyDescent="0.25">
      <c r="BO64604" s="1"/>
      <c r="CB64604" s="1"/>
      <c r="CY64604" s="1"/>
      <c r="DD64604" s="1"/>
      <c r="DQ64604" s="1"/>
      <c r="EL64604" s="1"/>
    </row>
    <row r="64605" spans="67:142" x14ac:dyDescent="0.25">
      <c r="BO64605" s="1"/>
      <c r="CB64605" s="1"/>
      <c r="CY64605" s="1"/>
      <c r="DD64605" s="1"/>
      <c r="DQ64605" s="1"/>
      <c r="EL64605" s="1"/>
    </row>
    <row r="64606" spans="67:142" x14ac:dyDescent="0.25">
      <c r="BO64606" s="1"/>
      <c r="CB64606" s="1"/>
      <c r="CY64606" s="1"/>
      <c r="DD64606" s="1"/>
      <c r="DQ64606" s="1"/>
      <c r="EL64606" s="1"/>
    </row>
    <row r="64607" spans="67:142" x14ac:dyDescent="0.25">
      <c r="BO64607" s="1"/>
      <c r="CB64607" s="1"/>
      <c r="CY64607" s="1"/>
      <c r="DD64607" s="1"/>
      <c r="DQ64607" s="1"/>
      <c r="EL64607" s="1"/>
    </row>
    <row r="64608" spans="67:142" x14ac:dyDescent="0.25">
      <c r="BO64608" s="1"/>
      <c r="CB64608" s="1"/>
      <c r="CY64608" s="1"/>
      <c r="DD64608" s="1"/>
      <c r="DQ64608" s="1"/>
      <c r="EL64608" s="1"/>
    </row>
    <row r="64609" spans="67:142" x14ac:dyDescent="0.25">
      <c r="BO64609" s="1"/>
      <c r="CB64609" s="1"/>
      <c r="CY64609" s="1"/>
      <c r="DD64609" s="1"/>
      <c r="DQ64609" s="1"/>
      <c r="EL64609" s="1"/>
    </row>
    <row r="64610" spans="67:142" x14ac:dyDescent="0.25">
      <c r="BO64610" s="1"/>
      <c r="CB64610" s="1"/>
      <c r="CY64610" s="1"/>
      <c r="DD64610" s="1"/>
      <c r="DQ64610" s="1"/>
      <c r="EL64610" s="1"/>
    </row>
    <row r="64611" spans="67:142" x14ac:dyDescent="0.25">
      <c r="BO64611" s="1"/>
      <c r="CB64611" s="1"/>
      <c r="CY64611" s="1"/>
      <c r="DD64611" s="1"/>
      <c r="DQ64611" s="1"/>
      <c r="EL64611" s="1"/>
    </row>
    <row r="64612" spans="67:142" x14ac:dyDescent="0.25">
      <c r="BO64612" s="1"/>
      <c r="CB64612" s="1"/>
      <c r="CY64612" s="1"/>
      <c r="DD64612" s="1"/>
      <c r="DQ64612" s="1"/>
      <c r="EL64612" s="1"/>
    </row>
    <row r="64613" spans="67:142" x14ac:dyDescent="0.25">
      <c r="BO64613" s="1"/>
      <c r="CB64613" s="1"/>
      <c r="CY64613" s="1"/>
      <c r="DD64613" s="1"/>
      <c r="DQ64613" s="1"/>
      <c r="EL64613" s="1"/>
    </row>
    <row r="64614" spans="67:142" x14ac:dyDescent="0.25">
      <c r="BO64614" s="1"/>
      <c r="CB64614" s="1"/>
      <c r="CY64614" s="1"/>
      <c r="DD64614" s="1"/>
      <c r="DQ64614" s="1"/>
      <c r="EL64614" s="1"/>
    </row>
    <row r="64615" spans="67:142" x14ac:dyDescent="0.25">
      <c r="BO64615" s="1"/>
      <c r="CB64615" s="1"/>
      <c r="CY64615" s="1"/>
      <c r="DD64615" s="1"/>
      <c r="DQ64615" s="1"/>
      <c r="EL64615" s="1"/>
    </row>
    <row r="64616" spans="67:142" x14ac:dyDescent="0.25">
      <c r="BO64616" s="1"/>
      <c r="CB64616" s="1"/>
      <c r="CY64616" s="1"/>
      <c r="DD64616" s="1"/>
      <c r="DQ64616" s="1"/>
      <c r="EL64616" s="1"/>
    </row>
    <row r="64617" spans="67:142" x14ac:dyDescent="0.25">
      <c r="BO64617" s="1"/>
      <c r="CB64617" s="1"/>
      <c r="CY64617" s="1"/>
      <c r="DD64617" s="1"/>
      <c r="DQ64617" s="1"/>
      <c r="EL64617" s="1"/>
    </row>
    <row r="64618" spans="67:142" x14ac:dyDescent="0.25">
      <c r="BO64618" s="1"/>
      <c r="CB64618" s="1"/>
      <c r="CY64618" s="1"/>
      <c r="DD64618" s="1"/>
      <c r="DQ64618" s="1"/>
      <c r="EL64618" s="1"/>
    </row>
    <row r="64619" spans="67:142" x14ac:dyDescent="0.25">
      <c r="BO64619" s="1"/>
      <c r="CB64619" s="1"/>
      <c r="CY64619" s="1"/>
      <c r="DD64619" s="1"/>
      <c r="DQ64619" s="1"/>
      <c r="EL64619" s="1"/>
    </row>
    <row r="64620" spans="67:142" x14ac:dyDescent="0.25">
      <c r="BO64620" s="1"/>
      <c r="CB64620" s="1"/>
      <c r="CY64620" s="1"/>
      <c r="DD64620" s="1"/>
      <c r="DQ64620" s="1"/>
      <c r="EL64620" s="1"/>
    </row>
    <row r="64621" spans="67:142" x14ac:dyDescent="0.25">
      <c r="BO64621" s="1"/>
      <c r="CB64621" s="1"/>
      <c r="CY64621" s="1"/>
      <c r="DD64621" s="1"/>
      <c r="DQ64621" s="1"/>
      <c r="EL64621" s="1"/>
    </row>
    <row r="64622" spans="67:142" x14ac:dyDescent="0.25">
      <c r="BO64622" s="1"/>
      <c r="CB64622" s="1"/>
      <c r="CY64622" s="1"/>
      <c r="DD64622" s="1"/>
      <c r="DQ64622" s="1"/>
      <c r="EL64622" s="1"/>
    </row>
    <row r="64623" spans="67:142" x14ac:dyDescent="0.25">
      <c r="BO64623" s="1"/>
      <c r="CB64623" s="1"/>
      <c r="CY64623" s="1"/>
      <c r="DD64623" s="1"/>
      <c r="DQ64623" s="1"/>
      <c r="EL64623" s="1"/>
    </row>
    <row r="64624" spans="67:142" x14ac:dyDescent="0.25">
      <c r="BO64624" s="1"/>
      <c r="CB64624" s="1"/>
      <c r="CY64624" s="1"/>
      <c r="DD64624" s="1"/>
      <c r="DQ64624" s="1"/>
      <c r="EL64624" s="1"/>
    </row>
    <row r="64625" spans="67:142" x14ac:dyDescent="0.25">
      <c r="BO64625" s="1"/>
      <c r="CB64625" s="1"/>
      <c r="CY64625" s="1"/>
      <c r="DD64625" s="1"/>
      <c r="DQ64625" s="1"/>
      <c r="EL64625" s="1"/>
    </row>
    <row r="64626" spans="67:142" x14ac:dyDescent="0.25">
      <c r="BO64626" s="1"/>
      <c r="CB64626" s="1"/>
      <c r="CY64626" s="1"/>
      <c r="DD64626" s="1"/>
      <c r="DQ64626" s="1"/>
      <c r="EL64626" s="1"/>
    </row>
    <row r="64627" spans="67:142" x14ac:dyDescent="0.25">
      <c r="BO64627" s="1"/>
      <c r="CB64627" s="1"/>
      <c r="CY64627" s="1"/>
      <c r="DD64627" s="1"/>
      <c r="DQ64627" s="1"/>
      <c r="EL64627" s="1"/>
    </row>
    <row r="64628" spans="67:142" x14ac:dyDescent="0.25">
      <c r="BO64628" s="1"/>
      <c r="CB64628" s="1"/>
      <c r="CY64628" s="1"/>
      <c r="DD64628" s="1"/>
      <c r="DQ64628" s="1"/>
      <c r="EL64628" s="1"/>
    </row>
    <row r="64629" spans="67:142" x14ac:dyDescent="0.25">
      <c r="BO64629" s="1"/>
      <c r="CB64629" s="1"/>
      <c r="CY64629" s="1"/>
      <c r="DD64629" s="1"/>
      <c r="DQ64629" s="1"/>
      <c r="EL64629" s="1"/>
    </row>
    <row r="64630" spans="67:142" x14ac:dyDescent="0.25">
      <c r="BO64630" s="1"/>
      <c r="CB64630" s="1"/>
      <c r="CY64630" s="1"/>
      <c r="DD64630" s="1"/>
      <c r="DQ64630" s="1"/>
      <c r="EL64630" s="1"/>
    </row>
    <row r="64631" spans="67:142" x14ac:dyDescent="0.25">
      <c r="BO64631" s="1"/>
      <c r="CB64631" s="1"/>
      <c r="CY64631" s="1"/>
      <c r="DD64631" s="1"/>
      <c r="DQ64631" s="1"/>
      <c r="EL64631" s="1"/>
    </row>
    <row r="64632" spans="67:142" x14ac:dyDescent="0.25">
      <c r="BO64632" s="1"/>
      <c r="CB64632" s="1"/>
      <c r="CY64632" s="1"/>
      <c r="DD64632" s="1"/>
      <c r="DQ64632" s="1"/>
      <c r="EL64632" s="1"/>
    </row>
    <row r="64633" spans="67:142" x14ac:dyDescent="0.25">
      <c r="BO64633" s="1"/>
      <c r="CB64633" s="1"/>
      <c r="CY64633" s="1"/>
      <c r="DD64633" s="1"/>
      <c r="DQ64633" s="1"/>
      <c r="EL64633" s="1"/>
    </row>
    <row r="64634" spans="67:142" x14ac:dyDescent="0.25">
      <c r="BO64634" s="1"/>
      <c r="CB64634" s="1"/>
      <c r="CY64634" s="1"/>
      <c r="DD64634" s="1"/>
      <c r="DQ64634" s="1"/>
      <c r="EL64634" s="1"/>
    </row>
    <row r="64635" spans="67:142" x14ac:dyDescent="0.25">
      <c r="BO64635" s="1"/>
      <c r="CB64635" s="1"/>
      <c r="CY64635" s="1"/>
      <c r="DD64635" s="1"/>
      <c r="DQ64635" s="1"/>
      <c r="EL64635" s="1"/>
    </row>
    <row r="64636" spans="67:142" x14ac:dyDescent="0.25">
      <c r="BO64636" s="1"/>
      <c r="CB64636" s="1"/>
      <c r="CY64636" s="1"/>
      <c r="DD64636" s="1"/>
      <c r="DQ64636" s="1"/>
      <c r="EL64636" s="1"/>
    </row>
    <row r="64637" spans="67:142" x14ac:dyDescent="0.25">
      <c r="BO64637" s="1"/>
      <c r="CB64637" s="1"/>
      <c r="CY64637" s="1"/>
      <c r="DD64637" s="1"/>
      <c r="DQ64637" s="1"/>
      <c r="EL64637" s="1"/>
    </row>
    <row r="64638" spans="67:142" x14ac:dyDescent="0.25">
      <c r="BO64638" s="1"/>
      <c r="CB64638" s="1"/>
      <c r="CY64638" s="1"/>
      <c r="DD64638" s="1"/>
      <c r="DQ64638" s="1"/>
      <c r="EL64638" s="1"/>
    </row>
    <row r="64639" spans="67:142" x14ac:dyDescent="0.25">
      <c r="BO64639" s="1"/>
      <c r="CB64639" s="1"/>
      <c r="CY64639" s="1"/>
      <c r="DD64639" s="1"/>
      <c r="DQ64639" s="1"/>
      <c r="EL64639" s="1"/>
    </row>
    <row r="64640" spans="67:142" x14ac:dyDescent="0.25">
      <c r="BO64640" s="1"/>
      <c r="CB64640" s="1"/>
      <c r="CY64640" s="1"/>
      <c r="DD64640" s="1"/>
      <c r="DQ64640" s="1"/>
      <c r="EL64640" s="1"/>
    </row>
    <row r="64641" spans="67:142" x14ac:dyDescent="0.25">
      <c r="BO64641" s="1"/>
      <c r="CB64641" s="1"/>
      <c r="CY64641" s="1"/>
      <c r="DD64641" s="1"/>
      <c r="DQ64641" s="1"/>
      <c r="EL64641" s="1"/>
    </row>
    <row r="64642" spans="67:142" x14ac:dyDescent="0.25">
      <c r="BO64642" s="1"/>
      <c r="CB64642" s="1"/>
      <c r="CY64642" s="1"/>
      <c r="DD64642" s="1"/>
      <c r="DQ64642" s="1"/>
      <c r="EL64642" s="1"/>
    </row>
    <row r="64643" spans="67:142" x14ac:dyDescent="0.25">
      <c r="BO64643" s="1"/>
      <c r="CB64643" s="1"/>
      <c r="CY64643" s="1"/>
      <c r="DD64643" s="1"/>
      <c r="DQ64643" s="1"/>
      <c r="EL64643" s="1"/>
    </row>
    <row r="64644" spans="67:142" x14ac:dyDescent="0.25">
      <c r="BO64644" s="1"/>
      <c r="CB64644" s="1"/>
      <c r="CY64644" s="1"/>
      <c r="DD64644" s="1"/>
      <c r="DQ64644" s="1"/>
      <c r="EL64644" s="1"/>
    </row>
    <row r="64645" spans="67:142" x14ac:dyDescent="0.25">
      <c r="BO64645" s="1"/>
      <c r="CB64645" s="1"/>
      <c r="CY64645" s="1"/>
      <c r="DD64645" s="1"/>
      <c r="DQ64645" s="1"/>
      <c r="EL64645" s="1"/>
    </row>
    <row r="64646" spans="67:142" x14ac:dyDescent="0.25">
      <c r="BO64646" s="1"/>
      <c r="CB64646" s="1"/>
      <c r="CY64646" s="1"/>
      <c r="DD64646" s="1"/>
      <c r="DQ64646" s="1"/>
      <c r="EL64646" s="1"/>
    </row>
    <row r="64647" spans="67:142" x14ac:dyDescent="0.25">
      <c r="BO64647" s="1"/>
      <c r="CB64647" s="1"/>
      <c r="CY64647" s="1"/>
      <c r="DD64647" s="1"/>
      <c r="DQ64647" s="1"/>
      <c r="EL64647" s="1"/>
    </row>
    <row r="64648" spans="67:142" x14ac:dyDescent="0.25">
      <c r="BO64648" s="1"/>
      <c r="CB64648" s="1"/>
      <c r="CY64648" s="1"/>
      <c r="DD64648" s="1"/>
      <c r="DQ64648" s="1"/>
      <c r="EL64648" s="1"/>
    </row>
    <row r="64649" spans="67:142" x14ac:dyDescent="0.25">
      <c r="BO64649" s="1"/>
      <c r="CB64649" s="1"/>
      <c r="CY64649" s="1"/>
      <c r="DD64649" s="1"/>
      <c r="DQ64649" s="1"/>
      <c r="EL64649" s="1"/>
    </row>
    <row r="64650" spans="67:142" x14ac:dyDescent="0.25">
      <c r="BO64650" s="1"/>
      <c r="CB64650" s="1"/>
      <c r="CY64650" s="1"/>
      <c r="DD64650" s="1"/>
      <c r="DQ64650" s="1"/>
      <c r="EL64650" s="1"/>
    </row>
    <row r="64651" spans="67:142" x14ac:dyDescent="0.25">
      <c r="BO64651" s="1"/>
      <c r="CB64651" s="1"/>
      <c r="CY64651" s="1"/>
      <c r="DD64651" s="1"/>
      <c r="DQ64651" s="1"/>
      <c r="EL64651" s="1"/>
    </row>
    <row r="64652" spans="67:142" x14ac:dyDescent="0.25">
      <c r="BO64652" s="1"/>
      <c r="CB64652" s="1"/>
      <c r="CY64652" s="1"/>
      <c r="DD64652" s="1"/>
      <c r="DQ64652" s="1"/>
      <c r="EL64652" s="1"/>
    </row>
    <row r="64653" spans="67:142" x14ac:dyDescent="0.25">
      <c r="BO64653" s="1"/>
      <c r="CB64653" s="1"/>
      <c r="CY64653" s="1"/>
      <c r="DD64653" s="1"/>
      <c r="DQ64653" s="1"/>
      <c r="EL64653" s="1"/>
    </row>
    <row r="64654" spans="67:142" x14ac:dyDescent="0.25">
      <c r="BO64654" s="1"/>
      <c r="CB64654" s="1"/>
      <c r="CY64654" s="1"/>
      <c r="DD64654" s="1"/>
      <c r="DQ64654" s="1"/>
      <c r="EL64654" s="1"/>
    </row>
    <row r="64655" spans="67:142" x14ac:dyDescent="0.25">
      <c r="BO64655" s="1"/>
      <c r="CB64655" s="1"/>
      <c r="CY64655" s="1"/>
      <c r="DD64655" s="1"/>
      <c r="DQ64655" s="1"/>
      <c r="EL64655" s="1"/>
    </row>
    <row r="64656" spans="67:142" x14ac:dyDescent="0.25">
      <c r="BO64656" s="1"/>
      <c r="CB64656" s="1"/>
      <c r="CY64656" s="1"/>
      <c r="DD64656" s="1"/>
      <c r="DQ64656" s="1"/>
      <c r="EL64656" s="1"/>
    </row>
    <row r="64657" spans="67:142" x14ac:dyDescent="0.25">
      <c r="BO64657" s="1"/>
      <c r="CB64657" s="1"/>
      <c r="CY64657" s="1"/>
      <c r="DD64657" s="1"/>
      <c r="DQ64657" s="1"/>
      <c r="EL64657" s="1"/>
    </row>
    <row r="64658" spans="67:142" x14ac:dyDescent="0.25">
      <c r="BO64658" s="1"/>
      <c r="CB64658" s="1"/>
      <c r="CY64658" s="1"/>
      <c r="DD64658" s="1"/>
      <c r="DQ64658" s="1"/>
      <c r="EL64658" s="1"/>
    </row>
    <row r="64659" spans="67:142" x14ac:dyDescent="0.25">
      <c r="BO64659" s="1"/>
      <c r="CB64659" s="1"/>
      <c r="CY64659" s="1"/>
      <c r="DD64659" s="1"/>
      <c r="DQ64659" s="1"/>
      <c r="EL64659" s="1"/>
    </row>
    <row r="64660" spans="67:142" x14ac:dyDescent="0.25">
      <c r="BO64660" s="1"/>
      <c r="CB64660" s="1"/>
      <c r="CY64660" s="1"/>
      <c r="DD64660" s="1"/>
      <c r="DQ64660" s="1"/>
      <c r="EL64660" s="1"/>
    </row>
    <row r="64661" spans="67:142" x14ac:dyDescent="0.25">
      <c r="BO64661" s="1"/>
      <c r="CB64661" s="1"/>
      <c r="CY64661" s="1"/>
      <c r="DD64661" s="1"/>
      <c r="DQ64661" s="1"/>
      <c r="EL64661" s="1"/>
    </row>
    <row r="64662" spans="67:142" x14ac:dyDescent="0.25">
      <c r="BO64662" s="1"/>
      <c r="CB64662" s="1"/>
      <c r="CY64662" s="1"/>
      <c r="DD64662" s="1"/>
      <c r="DQ64662" s="1"/>
      <c r="EL64662" s="1"/>
    </row>
    <row r="64663" spans="67:142" x14ac:dyDescent="0.25">
      <c r="BO64663" s="1"/>
      <c r="CB64663" s="1"/>
      <c r="CY64663" s="1"/>
      <c r="DD64663" s="1"/>
      <c r="DQ64663" s="1"/>
      <c r="EL64663" s="1"/>
    </row>
    <row r="64664" spans="67:142" x14ac:dyDescent="0.25">
      <c r="BO64664" s="1"/>
      <c r="CB64664" s="1"/>
      <c r="CY64664" s="1"/>
      <c r="DD64664" s="1"/>
      <c r="DQ64664" s="1"/>
      <c r="EL64664" s="1"/>
    </row>
    <row r="64665" spans="67:142" x14ac:dyDescent="0.25">
      <c r="BO64665" s="1"/>
      <c r="CB64665" s="1"/>
      <c r="CY64665" s="1"/>
      <c r="DD64665" s="1"/>
      <c r="DQ64665" s="1"/>
      <c r="EL64665" s="1"/>
    </row>
    <row r="64666" spans="67:142" x14ac:dyDescent="0.25">
      <c r="BO64666" s="1"/>
      <c r="CB64666" s="1"/>
      <c r="CY64666" s="1"/>
      <c r="DD64666" s="1"/>
      <c r="DQ64666" s="1"/>
      <c r="EL64666" s="1"/>
    </row>
    <row r="64667" spans="67:142" x14ac:dyDescent="0.25">
      <c r="BO64667" s="1"/>
      <c r="CB64667" s="1"/>
      <c r="CY64667" s="1"/>
      <c r="DD64667" s="1"/>
      <c r="DQ64667" s="1"/>
      <c r="EL64667" s="1"/>
    </row>
    <row r="64668" spans="67:142" x14ac:dyDescent="0.25">
      <c r="BO64668" s="1"/>
      <c r="CB64668" s="1"/>
      <c r="CY64668" s="1"/>
      <c r="DD64668" s="1"/>
      <c r="DQ64668" s="1"/>
      <c r="EL64668" s="1"/>
    </row>
    <row r="64669" spans="67:142" x14ac:dyDescent="0.25">
      <c r="BO64669" s="1"/>
      <c r="CB64669" s="1"/>
      <c r="CY64669" s="1"/>
      <c r="DD64669" s="1"/>
      <c r="DQ64669" s="1"/>
      <c r="EL64669" s="1"/>
    </row>
    <row r="64670" spans="67:142" x14ac:dyDescent="0.25">
      <c r="BO64670" s="1"/>
      <c r="CB64670" s="1"/>
      <c r="CY64670" s="1"/>
      <c r="DD64670" s="1"/>
      <c r="DQ64670" s="1"/>
      <c r="EL64670" s="1"/>
    </row>
    <row r="64671" spans="67:142" x14ac:dyDescent="0.25">
      <c r="BO64671" s="1"/>
      <c r="CB64671" s="1"/>
      <c r="CY64671" s="1"/>
      <c r="DD64671" s="1"/>
      <c r="DQ64671" s="1"/>
      <c r="EL64671" s="1"/>
    </row>
    <row r="64672" spans="67:142" x14ac:dyDescent="0.25">
      <c r="BO64672" s="1"/>
      <c r="CB64672" s="1"/>
      <c r="CY64672" s="1"/>
      <c r="DD64672" s="1"/>
      <c r="DQ64672" s="1"/>
      <c r="EL64672" s="1"/>
    </row>
    <row r="64673" spans="67:142" x14ac:dyDescent="0.25">
      <c r="BO64673" s="1"/>
      <c r="CB64673" s="1"/>
      <c r="CY64673" s="1"/>
      <c r="DD64673" s="1"/>
      <c r="DQ64673" s="1"/>
      <c r="EL64673" s="1"/>
    </row>
    <row r="64674" spans="67:142" x14ac:dyDescent="0.25">
      <c r="BO64674" s="1"/>
      <c r="CB64674" s="1"/>
      <c r="CY64674" s="1"/>
      <c r="DD64674" s="1"/>
      <c r="DQ64674" s="1"/>
      <c r="EL64674" s="1"/>
    </row>
    <row r="64675" spans="67:142" x14ac:dyDescent="0.25">
      <c r="BO64675" s="1"/>
      <c r="CB64675" s="1"/>
      <c r="CY64675" s="1"/>
      <c r="DD64675" s="1"/>
      <c r="DQ64675" s="1"/>
      <c r="EL64675" s="1"/>
    </row>
    <row r="64676" spans="67:142" x14ac:dyDescent="0.25">
      <c r="BO64676" s="1"/>
      <c r="CB64676" s="1"/>
      <c r="CY64676" s="1"/>
      <c r="DD64676" s="1"/>
      <c r="DQ64676" s="1"/>
      <c r="EL64676" s="1"/>
    </row>
    <row r="64677" spans="67:142" x14ac:dyDescent="0.25">
      <c r="BO64677" s="1"/>
      <c r="CB64677" s="1"/>
      <c r="CY64677" s="1"/>
      <c r="DD64677" s="1"/>
      <c r="DQ64677" s="1"/>
      <c r="EL64677" s="1"/>
    </row>
    <row r="64678" spans="67:142" x14ac:dyDescent="0.25">
      <c r="BO64678" s="1"/>
      <c r="CB64678" s="1"/>
      <c r="CY64678" s="1"/>
      <c r="DD64678" s="1"/>
      <c r="DQ64678" s="1"/>
      <c r="EL64678" s="1"/>
    </row>
    <row r="64679" spans="67:142" x14ac:dyDescent="0.25">
      <c r="BO64679" s="1"/>
      <c r="CB64679" s="1"/>
      <c r="CY64679" s="1"/>
      <c r="DD64679" s="1"/>
      <c r="DQ64679" s="1"/>
      <c r="EL64679" s="1"/>
    </row>
    <row r="64680" spans="67:142" x14ac:dyDescent="0.25">
      <c r="BO64680" s="1"/>
      <c r="CB64680" s="1"/>
      <c r="CY64680" s="1"/>
      <c r="DD64680" s="1"/>
      <c r="DQ64680" s="1"/>
      <c r="EL64680" s="1"/>
    </row>
    <row r="64681" spans="67:142" x14ac:dyDescent="0.25">
      <c r="BO64681" s="1"/>
      <c r="CB64681" s="1"/>
      <c r="CY64681" s="1"/>
      <c r="DD64681" s="1"/>
      <c r="DQ64681" s="1"/>
      <c r="EL64681" s="1"/>
    </row>
    <row r="64682" spans="67:142" x14ac:dyDescent="0.25">
      <c r="BO64682" s="1"/>
      <c r="CB64682" s="1"/>
      <c r="CY64682" s="1"/>
      <c r="DD64682" s="1"/>
      <c r="DQ64682" s="1"/>
      <c r="EL64682" s="1"/>
    </row>
    <row r="64683" spans="67:142" x14ac:dyDescent="0.25">
      <c r="BO64683" s="1"/>
      <c r="CB64683" s="1"/>
      <c r="CY64683" s="1"/>
      <c r="DD64683" s="1"/>
      <c r="DQ64683" s="1"/>
      <c r="EL64683" s="1"/>
    </row>
    <row r="64684" spans="67:142" x14ac:dyDescent="0.25">
      <c r="BO64684" s="1"/>
      <c r="CB64684" s="1"/>
      <c r="CY64684" s="1"/>
      <c r="DD64684" s="1"/>
      <c r="DQ64684" s="1"/>
      <c r="EL64684" s="1"/>
    </row>
    <row r="64685" spans="67:142" x14ac:dyDescent="0.25">
      <c r="BO64685" s="1"/>
      <c r="CB64685" s="1"/>
      <c r="CY64685" s="1"/>
      <c r="DD64685" s="1"/>
      <c r="DQ64685" s="1"/>
      <c r="EL64685" s="1"/>
    </row>
    <row r="64686" spans="67:142" x14ac:dyDescent="0.25">
      <c r="BO64686" s="1"/>
      <c r="CB64686" s="1"/>
      <c r="CY64686" s="1"/>
      <c r="DD64686" s="1"/>
      <c r="DQ64686" s="1"/>
      <c r="EL64686" s="1"/>
    </row>
    <row r="64687" spans="67:142" x14ac:dyDescent="0.25">
      <c r="BO64687" s="1"/>
      <c r="CB64687" s="1"/>
      <c r="CY64687" s="1"/>
      <c r="DD64687" s="1"/>
      <c r="DQ64687" s="1"/>
      <c r="EL64687" s="1"/>
    </row>
    <row r="64688" spans="67:142" x14ac:dyDescent="0.25">
      <c r="BO64688" s="1"/>
      <c r="CB64688" s="1"/>
      <c r="CY64688" s="1"/>
      <c r="DD64688" s="1"/>
      <c r="DQ64688" s="1"/>
      <c r="EL64688" s="1"/>
    </row>
    <row r="64689" spans="67:142" x14ac:dyDescent="0.25">
      <c r="BO64689" s="1"/>
      <c r="CB64689" s="1"/>
      <c r="CY64689" s="1"/>
      <c r="DD64689" s="1"/>
      <c r="DQ64689" s="1"/>
      <c r="EL64689" s="1"/>
    </row>
    <row r="64690" spans="67:142" x14ac:dyDescent="0.25">
      <c r="BO64690" s="1"/>
      <c r="CB64690" s="1"/>
      <c r="CY64690" s="1"/>
      <c r="DD64690" s="1"/>
      <c r="DQ64690" s="1"/>
      <c r="EL64690" s="1"/>
    </row>
    <row r="64691" spans="67:142" x14ac:dyDescent="0.25">
      <c r="BO64691" s="1"/>
      <c r="CB64691" s="1"/>
      <c r="CY64691" s="1"/>
      <c r="DD64691" s="1"/>
      <c r="DQ64691" s="1"/>
      <c r="EL64691" s="1"/>
    </row>
    <row r="64692" spans="67:142" x14ac:dyDescent="0.25">
      <c r="BO64692" s="1"/>
      <c r="CB64692" s="1"/>
      <c r="CY64692" s="1"/>
      <c r="DD64692" s="1"/>
      <c r="DQ64692" s="1"/>
      <c r="EL64692" s="1"/>
    </row>
    <row r="64693" spans="67:142" x14ac:dyDescent="0.25">
      <c r="BO64693" s="1"/>
      <c r="CB64693" s="1"/>
      <c r="CY64693" s="1"/>
      <c r="DD64693" s="1"/>
      <c r="DQ64693" s="1"/>
      <c r="EL64693" s="1"/>
    </row>
    <row r="64694" spans="67:142" x14ac:dyDescent="0.25">
      <c r="BO64694" s="1"/>
      <c r="CB64694" s="1"/>
      <c r="CY64694" s="1"/>
      <c r="DD64694" s="1"/>
      <c r="DQ64694" s="1"/>
      <c r="EL64694" s="1"/>
    </row>
    <row r="64695" spans="67:142" x14ac:dyDescent="0.25">
      <c r="BO64695" s="1"/>
      <c r="CB64695" s="1"/>
      <c r="CY64695" s="1"/>
      <c r="DD64695" s="1"/>
      <c r="DQ64695" s="1"/>
      <c r="EL64695" s="1"/>
    </row>
    <row r="64696" spans="67:142" x14ac:dyDescent="0.25">
      <c r="BO64696" s="1"/>
      <c r="CB64696" s="1"/>
      <c r="CY64696" s="1"/>
      <c r="DD64696" s="1"/>
      <c r="DQ64696" s="1"/>
      <c r="EL64696" s="1"/>
    </row>
    <row r="64697" spans="67:142" x14ac:dyDescent="0.25">
      <c r="BO64697" s="1"/>
      <c r="CB64697" s="1"/>
      <c r="CY64697" s="1"/>
      <c r="DD64697" s="1"/>
      <c r="DQ64697" s="1"/>
      <c r="EL64697" s="1"/>
    </row>
    <row r="64698" spans="67:142" x14ac:dyDescent="0.25">
      <c r="BO64698" s="1"/>
      <c r="CB64698" s="1"/>
      <c r="CY64698" s="1"/>
      <c r="DD64698" s="1"/>
      <c r="DQ64698" s="1"/>
      <c r="EL64698" s="1"/>
    </row>
    <row r="64699" spans="67:142" x14ac:dyDescent="0.25">
      <c r="BO64699" s="1"/>
      <c r="CB64699" s="1"/>
      <c r="CY64699" s="1"/>
      <c r="DD64699" s="1"/>
      <c r="DQ64699" s="1"/>
      <c r="EL64699" s="1"/>
    </row>
    <row r="64700" spans="67:142" x14ac:dyDescent="0.25">
      <c r="BO64700" s="1"/>
      <c r="CB64700" s="1"/>
      <c r="CY64700" s="1"/>
      <c r="DD64700" s="1"/>
      <c r="DQ64700" s="1"/>
      <c r="EL64700" s="1"/>
    </row>
    <row r="64701" spans="67:142" x14ac:dyDescent="0.25">
      <c r="BO64701" s="1"/>
      <c r="CB64701" s="1"/>
      <c r="CY64701" s="1"/>
      <c r="DD64701" s="1"/>
      <c r="DQ64701" s="1"/>
      <c r="EL64701" s="1"/>
    </row>
    <row r="64702" spans="67:142" x14ac:dyDescent="0.25">
      <c r="BO64702" s="1"/>
      <c r="CB64702" s="1"/>
      <c r="CY64702" s="1"/>
      <c r="DD64702" s="1"/>
      <c r="DQ64702" s="1"/>
      <c r="EL64702" s="1"/>
    </row>
    <row r="64703" spans="67:142" x14ac:dyDescent="0.25">
      <c r="BO64703" s="1"/>
      <c r="CB64703" s="1"/>
      <c r="CY64703" s="1"/>
      <c r="DD64703" s="1"/>
      <c r="DQ64703" s="1"/>
      <c r="EL64703" s="1"/>
    </row>
    <row r="64704" spans="67:142" x14ac:dyDescent="0.25">
      <c r="BO64704" s="1"/>
      <c r="CB64704" s="1"/>
      <c r="CY64704" s="1"/>
      <c r="DD64704" s="1"/>
      <c r="DQ64704" s="1"/>
      <c r="EL64704" s="1"/>
    </row>
    <row r="64705" spans="67:142" x14ac:dyDescent="0.25">
      <c r="BO64705" s="1"/>
      <c r="CB64705" s="1"/>
      <c r="CY64705" s="1"/>
      <c r="DD64705" s="1"/>
      <c r="DQ64705" s="1"/>
      <c r="EL64705" s="1"/>
    </row>
    <row r="64706" spans="67:142" x14ac:dyDescent="0.25">
      <c r="BO64706" s="1"/>
      <c r="CB64706" s="1"/>
      <c r="CY64706" s="1"/>
      <c r="DD64706" s="1"/>
      <c r="DQ64706" s="1"/>
      <c r="EL64706" s="1"/>
    </row>
    <row r="64707" spans="67:142" x14ac:dyDescent="0.25">
      <c r="BO64707" s="1"/>
      <c r="CB64707" s="1"/>
      <c r="CY64707" s="1"/>
      <c r="DD64707" s="1"/>
      <c r="DQ64707" s="1"/>
      <c r="EL64707" s="1"/>
    </row>
    <row r="64708" spans="67:142" x14ac:dyDescent="0.25">
      <c r="BO64708" s="1"/>
      <c r="CB64708" s="1"/>
      <c r="CY64708" s="1"/>
      <c r="DD64708" s="1"/>
      <c r="DQ64708" s="1"/>
      <c r="EL64708" s="1"/>
    </row>
    <row r="64709" spans="67:142" x14ac:dyDescent="0.25">
      <c r="BO64709" s="1"/>
      <c r="CB64709" s="1"/>
      <c r="CY64709" s="1"/>
      <c r="DD64709" s="1"/>
      <c r="DQ64709" s="1"/>
      <c r="EL64709" s="1"/>
    </row>
    <row r="64710" spans="67:142" x14ac:dyDescent="0.25">
      <c r="BO64710" s="1"/>
      <c r="CB64710" s="1"/>
      <c r="CY64710" s="1"/>
      <c r="DD64710" s="1"/>
      <c r="DQ64710" s="1"/>
      <c r="EL64710" s="1"/>
    </row>
    <row r="64711" spans="67:142" x14ac:dyDescent="0.25">
      <c r="BO64711" s="1"/>
      <c r="CB64711" s="1"/>
      <c r="CY64711" s="1"/>
      <c r="DD64711" s="1"/>
      <c r="DQ64711" s="1"/>
      <c r="EL64711" s="1"/>
    </row>
    <row r="64712" spans="67:142" x14ac:dyDescent="0.25">
      <c r="BO64712" s="1"/>
      <c r="CB64712" s="1"/>
      <c r="CY64712" s="1"/>
      <c r="DD64712" s="1"/>
      <c r="DQ64712" s="1"/>
      <c r="EL64712" s="1"/>
    </row>
    <row r="64713" spans="67:142" x14ac:dyDescent="0.25">
      <c r="BO64713" s="1"/>
      <c r="CB64713" s="1"/>
      <c r="CY64713" s="1"/>
      <c r="DD64713" s="1"/>
      <c r="DQ64713" s="1"/>
      <c r="EL64713" s="1"/>
    </row>
    <row r="64714" spans="67:142" x14ac:dyDescent="0.25">
      <c r="BO64714" s="1"/>
      <c r="CB64714" s="1"/>
      <c r="CY64714" s="1"/>
      <c r="DD64714" s="1"/>
      <c r="DQ64714" s="1"/>
      <c r="EL64714" s="1"/>
    </row>
    <row r="64715" spans="67:142" x14ac:dyDescent="0.25">
      <c r="BO64715" s="1"/>
      <c r="CB64715" s="1"/>
      <c r="CY64715" s="1"/>
      <c r="DD64715" s="1"/>
      <c r="DQ64715" s="1"/>
      <c r="EL64715" s="1"/>
    </row>
    <row r="64716" spans="67:142" x14ac:dyDescent="0.25">
      <c r="BO64716" s="1"/>
      <c r="CB64716" s="1"/>
      <c r="CY64716" s="1"/>
      <c r="DD64716" s="1"/>
      <c r="DQ64716" s="1"/>
      <c r="EL64716" s="1"/>
    </row>
    <row r="64717" spans="67:142" x14ac:dyDescent="0.25">
      <c r="BO64717" s="1"/>
      <c r="CB64717" s="1"/>
      <c r="CY64717" s="1"/>
      <c r="DD64717" s="1"/>
      <c r="DQ64717" s="1"/>
      <c r="EL64717" s="1"/>
    </row>
    <row r="64718" spans="67:142" x14ac:dyDescent="0.25">
      <c r="BO64718" s="1"/>
      <c r="CB64718" s="1"/>
      <c r="CY64718" s="1"/>
      <c r="DD64718" s="1"/>
      <c r="DQ64718" s="1"/>
      <c r="EL64718" s="1"/>
    </row>
    <row r="64719" spans="67:142" x14ac:dyDescent="0.25">
      <c r="BO64719" s="1"/>
      <c r="CB64719" s="1"/>
      <c r="CY64719" s="1"/>
      <c r="DD64719" s="1"/>
      <c r="DQ64719" s="1"/>
      <c r="EL64719" s="1"/>
    </row>
    <row r="64720" spans="67:142" x14ac:dyDescent="0.25">
      <c r="BO64720" s="1"/>
      <c r="CB64720" s="1"/>
      <c r="CY64720" s="1"/>
      <c r="DD64720" s="1"/>
      <c r="DQ64720" s="1"/>
      <c r="EL64720" s="1"/>
    </row>
    <row r="64721" spans="67:142" x14ac:dyDescent="0.25">
      <c r="BO64721" s="1"/>
      <c r="CB64721" s="1"/>
      <c r="CY64721" s="1"/>
      <c r="DD64721" s="1"/>
      <c r="DQ64721" s="1"/>
      <c r="EL64721" s="1"/>
    </row>
    <row r="64722" spans="67:142" x14ac:dyDescent="0.25">
      <c r="BO64722" s="1"/>
      <c r="CB64722" s="1"/>
      <c r="CY64722" s="1"/>
      <c r="DD64722" s="1"/>
      <c r="DQ64722" s="1"/>
      <c r="EL64722" s="1"/>
    </row>
    <row r="64723" spans="67:142" x14ac:dyDescent="0.25">
      <c r="BO64723" s="1"/>
      <c r="CB64723" s="1"/>
      <c r="CY64723" s="1"/>
      <c r="DD64723" s="1"/>
      <c r="DQ64723" s="1"/>
      <c r="EL64723" s="1"/>
    </row>
    <row r="64724" spans="67:142" x14ac:dyDescent="0.25">
      <c r="BO64724" s="1"/>
      <c r="CB64724" s="1"/>
      <c r="CY64724" s="1"/>
      <c r="DD64724" s="1"/>
      <c r="DQ64724" s="1"/>
      <c r="EL64724" s="1"/>
    </row>
    <row r="64725" spans="67:142" x14ac:dyDescent="0.25">
      <c r="BO64725" s="1"/>
      <c r="CB64725" s="1"/>
      <c r="CY64725" s="1"/>
      <c r="DD64725" s="1"/>
      <c r="DQ64725" s="1"/>
      <c r="EL64725" s="1"/>
    </row>
    <row r="64726" spans="67:142" x14ac:dyDescent="0.25">
      <c r="BO64726" s="1"/>
      <c r="CB64726" s="1"/>
      <c r="CY64726" s="1"/>
      <c r="DD64726" s="1"/>
      <c r="DQ64726" s="1"/>
      <c r="EL64726" s="1"/>
    </row>
    <row r="64727" spans="67:142" x14ac:dyDescent="0.25">
      <c r="BO64727" s="1"/>
      <c r="CB64727" s="1"/>
      <c r="CY64727" s="1"/>
      <c r="DD64727" s="1"/>
      <c r="DQ64727" s="1"/>
      <c r="EL64727" s="1"/>
    </row>
    <row r="64728" spans="67:142" x14ac:dyDescent="0.25">
      <c r="BO64728" s="1"/>
      <c r="CB64728" s="1"/>
      <c r="CY64728" s="1"/>
      <c r="DD64728" s="1"/>
      <c r="DQ64728" s="1"/>
      <c r="EL64728" s="1"/>
    </row>
    <row r="64729" spans="67:142" x14ac:dyDescent="0.25">
      <c r="BO64729" s="1"/>
      <c r="CB64729" s="1"/>
      <c r="CY64729" s="1"/>
      <c r="DD64729" s="1"/>
      <c r="DQ64729" s="1"/>
      <c r="EL64729" s="1"/>
    </row>
    <row r="64730" spans="67:142" x14ac:dyDescent="0.25">
      <c r="BO64730" s="1"/>
      <c r="CB64730" s="1"/>
      <c r="CY64730" s="1"/>
      <c r="DD64730" s="1"/>
      <c r="DQ64730" s="1"/>
      <c r="EL64730" s="1"/>
    </row>
    <row r="64731" spans="67:142" x14ac:dyDescent="0.25">
      <c r="BO64731" s="1"/>
      <c r="CB64731" s="1"/>
      <c r="CY64731" s="1"/>
      <c r="DD64731" s="1"/>
      <c r="DQ64731" s="1"/>
      <c r="EL64731" s="1"/>
    </row>
    <row r="64732" spans="67:142" x14ac:dyDescent="0.25">
      <c r="BO64732" s="1"/>
      <c r="CB64732" s="1"/>
      <c r="CY64732" s="1"/>
      <c r="DD64732" s="1"/>
      <c r="DQ64732" s="1"/>
      <c r="EL64732" s="1"/>
    </row>
    <row r="64733" spans="67:142" x14ac:dyDescent="0.25">
      <c r="BO64733" s="1"/>
      <c r="CB64733" s="1"/>
      <c r="CY64733" s="1"/>
      <c r="DD64733" s="1"/>
      <c r="DQ64733" s="1"/>
      <c r="EL64733" s="1"/>
    </row>
    <row r="64734" spans="67:142" x14ac:dyDescent="0.25">
      <c r="BO64734" s="1"/>
      <c r="CB64734" s="1"/>
      <c r="CY64734" s="1"/>
      <c r="DD64734" s="1"/>
      <c r="DQ64734" s="1"/>
      <c r="EL64734" s="1"/>
    </row>
    <row r="64735" spans="67:142" x14ac:dyDescent="0.25">
      <c r="BO64735" s="1"/>
      <c r="CB64735" s="1"/>
      <c r="CY64735" s="1"/>
      <c r="DD64735" s="1"/>
      <c r="DQ64735" s="1"/>
      <c r="EL64735" s="1"/>
    </row>
    <row r="64736" spans="67:142" x14ac:dyDescent="0.25">
      <c r="BO64736" s="1"/>
      <c r="CB64736" s="1"/>
      <c r="CY64736" s="1"/>
      <c r="DD64736" s="1"/>
      <c r="DQ64736" s="1"/>
      <c r="EL64736" s="1"/>
    </row>
    <row r="64737" spans="67:142" x14ac:dyDescent="0.25">
      <c r="BO64737" s="1"/>
      <c r="CB64737" s="1"/>
      <c r="CY64737" s="1"/>
      <c r="DD64737" s="1"/>
      <c r="DQ64737" s="1"/>
      <c r="EL64737" s="1"/>
    </row>
    <row r="64738" spans="67:142" x14ac:dyDescent="0.25">
      <c r="BO64738" s="1"/>
      <c r="CB64738" s="1"/>
      <c r="CY64738" s="1"/>
      <c r="DD64738" s="1"/>
      <c r="DQ64738" s="1"/>
      <c r="EL64738" s="1"/>
    </row>
    <row r="64739" spans="67:142" x14ac:dyDescent="0.25">
      <c r="BO64739" s="1"/>
      <c r="CB64739" s="1"/>
      <c r="CY64739" s="1"/>
      <c r="DD64739" s="1"/>
      <c r="DQ64739" s="1"/>
      <c r="EL64739" s="1"/>
    </row>
    <row r="64740" spans="67:142" x14ac:dyDescent="0.25">
      <c r="BO64740" s="1"/>
      <c r="CB64740" s="1"/>
      <c r="CY64740" s="1"/>
      <c r="DD64740" s="1"/>
      <c r="DQ64740" s="1"/>
      <c r="EL64740" s="1"/>
    </row>
    <row r="64741" spans="67:142" x14ac:dyDescent="0.25">
      <c r="BO64741" s="1"/>
      <c r="CB64741" s="1"/>
      <c r="CY64741" s="1"/>
      <c r="DD64741" s="1"/>
      <c r="DQ64741" s="1"/>
      <c r="EL64741" s="1"/>
    </row>
    <row r="64742" spans="67:142" x14ac:dyDescent="0.25">
      <c r="BO64742" s="1"/>
      <c r="CB64742" s="1"/>
      <c r="CY64742" s="1"/>
      <c r="DD64742" s="1"/>
      <c r="DQ64742" s="1"/>
      <c r="EL64742" s="1"/>
    </row>
    <row r="64743" spans="67:142" x14ac:dyDescent="0.25">
      <c r="BO64743" s="1"/>
      <c r="CB64743" s="1"/>
      <c r="CY64743" s="1"/>
      <c r="DD64743" s="1"/>
      <c r="DQ64743" s="1"/>
      <c r="EL64743" s="1"/>
    </row>
    <row r="64744" spans="67:142" x14ac:dyDescent="0.25">
      <c r="BO64744" s="1"/>
      <c r="CB64744" s="1"/>
      <c r="CY64744" s="1"/>
      <c r="DD64744" s="1"/>
      <c r="DQ64744" s="1"/>
      <c r="EL64744" s="1"/>
    </row>
    <row r="64745" spans="67:142" x14ac:dyDescent="0.25">
      <c r="BO64745" s="1"/>
      <c r="CB64745" s="1"/>
      <c r="CY64745" s="1"/>
      <c r="DD64745" s="1"/>
      <c r="DQ64745" s="1"/>
      <c r="EL64745" s="1"/>
    </row>
    <row r="64746" spans="67:142" x14ac:dyDescent="0.25">
      <c r="BO64746" s="1"/>
      <c r="CB64746" s="1"/>
      <c r="CY64746" s="1"/>
      <c r="DD64746" s="1"/>
      <c r="DQ64746" s="1"/>
      <c r="EL64746" s="1"/>
    </row>
    <row r="64747" spans="67:142" x14ac:dyDescent="0.25">
      <c r="BO64747" s="1"/>
      <c r="CB64747" s="1"/>
      <c r="CY64747" s="1"/>
      <c r="DD64747" s="1"/>
      <c r="DQ64747" s="1"/>
      <c r="EL64747" s="1"/>
    </row>
    <row r="64748" spans="67:142" x14ac:dyDescent="0.25">
      <c r="BO64748" s="1"/>
      <c r="CB64748" s="1"/>
      <c r="CY64748" s="1"/>
      <c r="DD64748" s="1"/>
      <c r="DQ64748" s="1"/>
      <c r="EL64748" s="1"/>
    </row>
    <row r="64749" spans="67:142" x14ac:dyDescent="0.25">
      <c r="BO64749" s="1"/>
      <c r="CB64749" s="1"/>
      <c r="CY64749" s="1"/>
      <c r="DD64749" s="1"/>
      <c r="DQ64749" s="1"/>
      <c r="EL64749" s="1"/>
    </row>
    <row r="64750" spans="67:142" x14ac:dyDescent="0.25">
      <c r="BO64750" s="1"/>
      <c r="CB64750" s="1"/>
      <c r="CY64750" s="1"/>
      <c r="DD64750" s="1"/>
      <c r="DQ64750" s="1"/>
      <c r="EL64750" s="1"/>
    </row>
    <row r="64751" spans="67:142" x14ac:dyDescent="0.25">
      <c r="BO64751" s="1"/>
      <c r="CB64751" s="1"/>
      <c r="CY64751" s="1"/>
      <c r="DD64751" s="1"/>
      <c r="DQ64751" s="1"/>
      <c r="EL64751" s="1"/>
    </row>
    <row r="64752" spans="67:142" x14ac:dyDescent="0.25">
      <c r="BO64752" s="1"/>
      <c r="CB64752" s="1"/>
      <c r="CY64752" s="1"/>
      <c r="DD64752" s="1"/>
      <c r="DQ64752" s="1"/>
      <c r="EL64752" s="1"/>
    </row>
    <row r="64753" spans="67:142" x14ac:dyDescent="0.25">
      <c r="BO64753" s="1"/>
      <c r="CB64753" s="1"/>
      <c r="CY64753" s="1"/>
      <c r="DD64753" s="1"/>
      <c r="DQ64753" s="1"/>
      <c r="EL64753" s="1"/>
    </row>
    <row r="64754" spans="67:142" x14ac:dyDescent="0.25">
      <c r="BO64754" s="1"/>
      <c r="CB64754" s="1"/>
      <c r="CY64754" s="1"/>
      <c r="DD64754" s="1"/>
      <c r="DQ64754" s="1"/>
      <c r="EL64754" s="1"/>
    </row>
    <row r="64755" spans="67:142" x14ac:dyDescent="0.25">
      <c r="BO64755" s="1"/>
      <c r="CB64755" s="1"/>
      <c r="CY64755" s="1"/>
      <c r="DD64755" s="1"/>
      <c r="DQ64755" s="1"/>
      <c r="EL64755" s="1"/>
    </row>
    <row r="64756" spans="67:142" x14ac:dyDescent="0.25">
      <c r="BO64756" s="1"/>
      <c r="CB64756" s="1"/>
      <c r="CY64756" s="1"/>
      <c r="DD64756" s="1"/>
      <c r="DQ64756" s="1"/>
      <c r="EL64756" s="1"/>
    </row>
    <row r="64757" spans="67:142" x14ac:dyDescent="0.25">
      <c r="BO64757" s="1"/>
      <c r="CB64757" s="1"/>
      <c r="CY64757" s="1"/>
      <c r="DD64757" s="1"/>
      <c r="DQ64757" s="1"/>
      <c r="EL64757" s="1"/>
    </row>
    <row r="64758" spans="67:142" x14ac:dyDescent="0.25">
      <c r="BO64758" s="1"/>
      <c r="CB64758" s="1"/>
      <c r="CY64758" s="1"/>
      <c r="DD64758" s="1"/>
      <c r="DQ64758" s="1"/>
      <c r="EL64758" s="1"/>
    </row>
    <row r="64759" spans="67:142" x14ac:dyDescent="0.25">
      <c r="BO64759" s="1"/>
      <c r="CB64759" s="1"/>
      <c r="CY64759" s="1"/>
      <c r="DD64759" s="1"/>
      <c r="DQ64759" s="1"/>
      <c r="EL64759" s="1"/>
    </row>
    <row r="64760" spans="67:142" x14ac:dyDescent="0.25">
      <c r="BO64760" s="1"/>
      <c r="CB64760" s="1"/>
      <c r="CY64760" s="1"/>
      <c r="DD64760" s="1"/>
      <c r="DQ64760" s="1"/>
      <c r="EL64760" s="1"/>
    </row>
    <row r="64761" spans="67:142" x14ac:dyDescent="0.25">
      <c r="BO64761" s="1"/>
      <c r="CB64761" s="1"/>
      <c r="CY64761" s="1"/>
      <c r="DD64761" s="1"/>
      <c r="DQ64761" s="1"/>
      <c r="EL64761" s="1"/>
    </row>
    <row r="64762" spans="67:142" x14ac:dyDescent="0.25">
      <c r="BO64762" s="1"/>
      <c r="CB64762" s="1"/>
      <c r="CY64762" s="1"/>
      <c r="DD64762" s="1"/>
      <c r="DQ64762" s="1"/>
      <c r="EL64762" s="1"/>
    </row>
    <row r="64763" spans="67:142" x14ac:dyDescent="0.25">
      <c r="BO64763" s="1"/>
      <c r="CB64763" s="1"/>
      <c r="CY64763" s="1"/>
      <c r="DD64763" s="1"/>
      <c r="DQ64763" s="1"/>
      <c r="EL64763" s="1"/>
    </row>
    <row r="64764" spans="67:142" x14ac:dyDescent="0.25">
      <c r="BO64764" s="1"/>
      <c r="CB64764" s="1"/>
      <c r="CY64764" s="1"/>
      <c r="DD64764" s="1"/>
      <c r="DQ64764" s="1"/>
      <c r="EL64764" s="1"/>
    </row>
    <row r="64765" spans="67:142" x14ac:dyDescent="0.25">
      <c r="BO64765" s="1"/>
      <c r="CB64765" s="1"/>
      <c r="CY64765" s="1"/>
      <c r="DD64765" s="1"/>
      <c r="DQ64765" s="1"/>
      <c r="EL64765" s="1"/>
    </row>
    <row r="64766" spans="67:142" x14ac:dyDescent="0.25">
      <c r="BO64766" s="1"/>
      <c r="CB64766" s="1"/>
      <c r="CY64766" s="1"/>
      <c r="DD64766" s="1"/>
      <c r="DQ64766" s="1"/>
      <c r="EL64766" s="1"/>
    </row>
    <row r="64767" spans="67:142" x14ac:dyDescent="0.25">
      <c r="BO64767" s="1"/>
      <c r="CB64767" s="1"/>
      <c r="CY64767" s="1"/>
      <c r="DD64767" s="1"/>
      <c r="DQ64767" s="1"/>
      <c r="EL64767" s="1"/>
    </row>
    <row r="64768" spans="67:142" x14ac:dyDescent="0.25">
      <c r="BO64768" s="1"/>
      <c r="CB64768" s="1"/>
      <c r="CY64768" s="1"/>
      <c r="DD64768" s="1"/>
      <c r="DQ64768" s="1"/>
      <c r="EL64768" s="1"/>
    </row>
    <row r="64769" spans="67:142" x14ac:dyDescent="0.25">
      <c r="BO64769" s="1"/>
      <c r="CB64769" s="1"/>
      <c r="CY64769" s="1"/>
      <c r="DD64769" s="1"/>
      <c r="DQ64769" s="1"/>
      <c r="EL64769" s="1"/>
    </row>
    <row r="64770" spans="67:142" x14ac:dyDescent="0.25">
      <c r="BO64770" s="1"/>
      <c r="CB64770" s="1"/>
      <c r="CY64770" s="1"/>
      <c r="DD64770" s="1"/>
      <c r="DQ64770" s="1"/>
      <c r="EL64770" s="1"/>
    </row>
    <row r="64771" spans="67:142" x14ac:dyDescent="0.25">
      <c r="BO64771" s="1"/>
      <c r="CB64771" s="1"/>
      <c r="CY64771" s="1"/>
      <c r="DD64771" s="1"/>
      <c r="DQ64771" s="1"/>
      <c r="EL64771" s="1"/>
    </row>
    <row r="64772" spans="67:142" x14ac:dyDescent="0.25">
      <c r="BO64772" s="1"/>
      <c r="CB64772" s="1"/>
      <c r="CY64772" s="1"/>
      <c r="DD64772" s="1"/>
      <c r="DQ64772" s="1"/>
      <c r="EL64772" s="1"/>
    </row>
    <row r="64773" spans="67:142" x14ac:dyDescent="0.25">
      <c r="BO64773" s="1"/>
      <c r="CB64773" s="1"/>
      <c r="CY64773" s="1"/>
      <c r="DD64773" s="1"/>
      <c r="DQ64773" s="1"/>
      <c r="EL64773" s="1"/>
    </row>
    <row r="64774" spans="67:142" x14ac:dyDescent="0.25">
      <c r="BO64774" s="1"/>
      <c r="CB64774" s="1"/>
      <c r="CY64774" s="1"/>
      <c r="DD64774" s="1"/>
      <c r="DQ64774" s="1"/>
      <c r="EL64774" s="1"/>
    </row>
    <row r="64775" spans="67:142" x14ac:dyDescent="0.25">
      <c r="BO64775" s="1"/>
      <c r="CB64775" s="1"/>
      <c r="CY64775" s="1"/>
      <c r="DD64775" s="1"/>
      <c r="DQ64775" s="1"/>
      <c r="EL64775" s="1"/>
    </row>
    <row r="64776" spans="67:142" x14ac:dyDescent="0.25">
      <c r="BO64776" s="1"/>
      <c r="CB64776" s="1"/>
      <c r="CY64776" s="1"/>
      <c r="DD64776" s="1"/>
      <c r="DQ64776" s="1"/>
      <c r="EL64776" s="1"/>
    </row>
    <row r="64777" spans="67:142" x14ac:dyDescent="0.25">
      <c r="BO64777" s="1"/>
      <c r="CB64777" s="1"/>
      <c r="CY64777" s="1"/>
      <c r="DD64777" s="1"/>
      <c r="DQ64777" s="1"/>
      <c r="EL64777" s="1"/>
    </row>
    <row r="64778" spans="67:142" x14ac:dyDescent="0.25">
      <c r="BO64778" s="1"/>
      <c r="CB64778" s="1"/>
      <c r="CY64778" s="1"/>
      <c r="DD64778" s="1"/>
      <c r="DQ64778" s="1"/>
      <c r="EL64778" s="1"/>
    </row>
    <row r="64779" spans="67:142" x14ac:dyDescent="0.25">
      <c r="BO64779" s="1"/>
      <c r="CB64779" s="1"/>
      <c r="CY64779" s="1"/>
      <c r="DD64779" s="1"/>
      <c r="DQ64779" s="1"/>
      <c r="EL64779" s="1"/>
    </row>
    <row r="64780" spans="67:142" x14ac:dyDescent="0.25">
      <c r="BO64780" s="1"/>
      <c r="CB64780" s="1"/>
      <c r="CY64780" s="1"/>
      <c r="DD64780" s="1"/>
      <c r="DQ64780" s="1"/>
      <c r="EL64780" s="1"/>
    </row>
    <row r="64781" spans="67:142" x14ac:dyDescent="0.25">
      <c r="BO64781" s="1"/>
      <c r="CB64781" s="1"/>
      <c r="CY64781" s="1"/>
      <c r="DD64781" s="1"/>
      <c r="DQ64781" s="1"/>
      <c r="EL64781" s="1"/>
    </row>
    <row r="64782" spans="67:142" x14ac:dyDescent="0.25">
      <c r="BO64782" s="1"/>
      <c r="CB64782" s="1"/>
      <c r="CY64782" s="1"/>
      <c r="DD64782" s="1"/>
      <c r="DQ64782" s="1"/>
      <c r="EL64782" s="1"/>
    </row>
    <row r="64783" spans="67:142" x14ac:dyDescent="0.25">
      <c r="BO64783" s="1"/>
      <c r="CB64783" s="1"/>
      <c r="CY64783" s="1"/>
      <c r="DD64783" s="1"/>
      <c r="DQ64783" s="1"/>
      <c r="EL64783" s="1"/>
    </row>
    <row r="64784" spans="67:142" x14ac:dyDescent="0.25">
      <c r="BO64784" s="1"/>
      <c r="CB64784" s="1"/>
      <c r="CY64784" s="1"/>
      <c r="DD64784" s="1"/>
      <c r="DQ64784" s="1"/>
      <c r="EL64784" s="1"/>
    </row>
    <row r="64785" spans="67:142" x14ac:dyDescent="0.25">
      <c r="BO64785" s="1"/>
      <c r="CB64785" s="1"/>
      <c r="CY64785" s="1"/>
      <c r="DD64785" s="1"/>
      <c r="DQ64785" s="1"/>
      <c r="EL64785" s="1"/>
    </row>
    <row r="64786" spans="67:142" x14ac:dyDescent="0.25">
      <c r="BO64786" s="1"/>
      <c r="CB64786" s="1"/>
      <c r="CY64786" s="1"/>
      <c r="DD64786" s="1"/>
      <c r="DQ64786" s="1"/>
      <c r="EL64786" s="1"/>
    </row>
    <row r="64787" spans="67:142" x14ac:dyDescent="0.25">
      <c r="BO64787" s="1"/>
      <c r="CB64787" s="1"/>
      <c r="CY64787" s="1"/>
      <c r="DD64787" s="1"/>
      <c r="DQ64787" s="1"/>
      <c r="EL64787" s="1"/>
    </row>
    <row r="64788" spans="67:142" x14ac:dyDescent="0.25">
      <c r="BO64788" s="1"/>
      <c r="CB64788" s="1"/>
      <c r="CY64788" s="1"/>
      <c r="DD64788" s="1"/>
      <c r="DQ64788" s="1"/>
      <c r="EL64788" s="1"/>
    </row>
    <row r="64789" spans="67:142" x14ac:dyDescent="0.25">
      <c r="BO64789" s="1"/>
      <c r="CB64789" s="1"/>
      <c r="CY64789" s="1"/>
      <c r="DD64789" s="1"/>
      <c r="DQ64789" s="1"/>
      <c r="EL64789" s="1"/>
    </row>
    <row r="64790" spans="67:142" x14ac:dyDescent="0.25">
      <c r="BO64790" s="1"/>
      <c r="CB64790" s="1"/>
      <c r="CY64790" s="1"/>
      <c r="DD64790" s="1"/>
      <c r="DQ64790" s="1"/>
      <c r="EL64790" s="1"/>
    </row>
    <row r="64791" spans="67:142" x14ac:dyDescent="0.25">
      <c r="BO64791" s="1"/>
      <c r="CB64791" s="1"/>
      <c r="CY64791" s="1"/>
      <c r="DD64791" s="1"/>
      <c r="DQ64791" s="1"/>
      <c r="EL64791" s="1"/>
    </row>
    <row r="64792" spans="67:142" x14ac:dyDescent="0.25">
      <c r="BO64792" s="1"/>
      <c r="CB64792" s="1"/>
      <c r="CY64792" s="1"/>
      <c r="DD64792" s="1"/>
      <c r="DQ64792" s="1"/>
      <c r="EL64792" s="1"/>
    </row>
    <row r="64793" spans="67:142" x14ac:dyDescent="0.25">
      <c r="BO64793" s="1"/>
      <c r="CB64793" s="1"/>
      <c r="CY64793" s="1"/>
      <c r="DD64793" s="1"/>
      <c r="DQ64793" s="1"/>
      <c r="EL64793" s="1"/>
    </row>
    <row r="64794" spans="67:142" x14ac:dyDescent="0.25">
      <c r="BO64794" s="1"/>
      <c r="CB64794" s="1"/>
      <c r="CY64794" s="1"/>
      <c r="DD64794" s="1"/>
      <c r="DQ64794" s="1"/>
      <c r="EL64794" s="1"/>
    </row>
    <row r="64795" spans="67:142" x14ac:dyDescent="0.25">
      <c r="BO64795" s="1"/>
      <c r="CB64795" s="1"/>
      <c r="CY64795" s="1"/>
      <c r="DD64795" s="1"/>
      <c r="DQ64795" s="1"/>
      <c r="EL64795" s="1"/>
    </row>
    <row r="64796" spans="67:142" x14ac:dyDescent="0.25">
      <c r="BO64796" s="1"/>
      <c r="CB64796" s="1"/>
      <c r="CY64796" s="1"/>
      <c r="DD64796" s="1"/>
      <c r="DQ64796" s="1"/>
      <c r="EL64796" s="1"/>
    </row>
    <row r="64797" spans="67:142" x14ac:dyDescent="0.25">
      <c r="BO64797" s="1"/>
      <c r="CB64797" s="1"/>
      <c r="CY64797" s="1"/>
      <c r="DD64797" s="1"/>
      <c r="DQ64797" s="1"/>
      <c r="EL64797" s="1"/>
    </row>
    <row r="64798" spans="67:142" x14ac:dyDescent="0.25">
      <c r="BO64798" s="1"/>
      <c r="CB64798" s="1"/>
      <c r="CY64798" s="1"/>
      <c r="DD64798" s="1"/>
      <c r="DQ64798" s="1"/>
      <c r="EL64798" s="1"/>
    </row>
    <row r="64799" spans="67:142" x14ac:dyDescent="0.25">
      <c r="BO64799" s="1"/>
      <c r="CB64799" s="1"/>
      <c r="CY64799" s="1"/>
      <c r="DD64799" s="1"/>
      <c r="DQ64799" s="1"/>
      <c r="EL64799" s="1"/>
    </row>
    <row r="64800" spans="67:142" x14ac:dyDescent="0.25">
      <c r="BO64800" s="1"/>
      <c r="CB64800" s="1"/>
      <c r="CY64800" s="1"/>
      <c r="DD64800" s="1"/>
      <c r="DQ64800" s="1"/>
      <c r="EL64800" s="1"/>
    </row>
    <row r="64801" spans="67:142" x14ac:dyDescent="0.25">
      <c r="BO64801" s="1"/>
      <c r="CB64801" s="1"/>
      <c r="CY64801" s="1"/>
      <c r="DD64801" s="1"/>
      <c r="DQ64801" s="1"/>
      <c r="EL64801" s="1"/>
    </row>
    <row r="64802" spans="67:142" x14ac:dyDescent="0.25">
      <c r="BO64802" s="1"/>
      <c r="CB64802" s="1"/>
      <c r="CY64802" s="1"/>
      <c r="DD64802" s="1"/>
      <c r="DQ64802" s="1"/>
      <c r="EL64802" s="1"/>
    </row>
    <row r="64803" spans="67:142" x14ac:dyDescent="0.25">
      <c r="BO64803" s="1"/>
      <c r="CB64803" s="1"/>
      <c r="CY64803" s="1"/>
      <c r="DD64803" s="1"/>
      <c r="DQ64803" s="1"/>
      <c r="EL64803" s="1"/>
    </row>
    <row r="64804" spans="67:142" x14ac:dyDescent="0.25">
      <c r="BO64804" s="1"/>
      <c r="CB64804" s="1"/>
      <c r="CY64804" s="1"/>
      <c r="DD64804" s="1"/>
      <c r="DQ64804" s="1"/>
      <c r="EL64804" s="1"/>
    </row>
    <row r="64805" spans="67:142" x14ac:dyDescent="0.25">
      <c r="BO64805" s="1"/>
      <c r="CB64805" s="1"/>
      <c r="CY64805" s="1"/>
      <c r="DD64805" s="1"/>
      <c r="DQ64805" s="1"/>
      <c r="EL64805" s="1"/>
    </row>
    <row r="64806" spans="67:142" x14ac:dyDescent="0.25">
      <c r="BO64806" s="1"/>
      <c r="CB64806" s="1"/>
      <c r="CY64806" s="1"/>
      <c r="DD64806" s="1"/>
      <c r="DQ64806" s="1"/>
      <c r="EL64806" s="1"/>
    </row>
    <row r="64807" spans="67:142" x14ac:dyDescent="0.25">
      <c r="BO64807" s="1"/>
      <c r="CB64807" s="1"/>
      <c r="CY64807" s="1"/>
      <c r="DD64807" s="1"/>
      <c r="DQ64807" s="1"/>
      <c r="EL64807" s="1"/>
    </row>
    <row r="64808" spans="67:142" x14ac:dyDescent="0.25">
      <c r="BO64808" s="1"/>
      <c r="CB64808" s="1"/>
      <c r="CY64808" s="1"/>
      <c r="DD64808" s="1"/>
      <c r="DQ64808" s="1"/>
      <c r="EL64808" s="1"/>
    </row>
    <row r="64809" spans="67:142" x14ac:dyDescent="0.25">
      <c r="BO64809" s="1"/>
      <c r="CB64809" s="1"/>
      <c r="CY64809" s="1"/>
      <c r="DD64809" s="1"/>
      <c r="DQ64809" s="1"/>
      <c r="EL64809" s="1"/>
    </row>
    <row r="64810" spans="67:142" x14ac:dyDescent="0.25">
      <c r="BO64810" s="1"/>
      <c r="CB64810" s="1"/>
      <c r="CY64810" s="1"/>
      <c r="DD64810" s="1"/>
      <c r="DQ64810" s="1"/>
      <c r="EL64810" s="1"/>
    </row>
    <row r="64811" spans="67:142" x14ac:dyDescent="0.25">
      <c r="BO64811" s="1"/>
      <c r="CB64811" s="1"/>
      <c r="CY64811" s="1"/>
      <c r="DD64811" s="1"/>
      <c r="DQ64811" s="1"/>
      <c r="EL64811" s="1"/>
    </row>
    <row r="64812" spans="67:142" x14ac:dyDescent="0.25">
      <c r="BO64812" s="1"/>
      <c r="CB64812" s="1"/>
      <c r="CY64812" s="1"/>
      <c r="DD64812" s="1"/>
      <c r="DQ64812" s="1"/>
      <c r="EL64812" s="1"/>
    </row>
    <row r="64813" spans="67:142" x14ac:dyDescent="0.25">
      <c r="BO64813" s="1"/>
      <c r="CB64813" s="1"/>
      <c r="CY64813" s="1"/>
      <c r="DD64813" s="1"/>
      <c r="DQ64813" s="1"/>
      <c r="EL64813" s="1"/>
    </row>
    <row r="64814" spans="67:142" x14ac:dyDescent="0.25">
      <c r="BO64814" s="1"/>
      <c r="CB64814" s="1"/>
      <c r="CY64814" s="1"/>
      <c r="DD64814" s="1"/>
      <c r="DQ64814" s="1"/>
      <c r="EL64814" s="1"/>
    </row>
    <row r="64815" spans="67:142" x14ac:dyDescent="0.25">
      <c r="BO64815" s="1"/>
      <c r="CB64815" s="1"/>
      <c r="CY64815" s="1"/>
      <c r="DD64815" s="1"/>
      <c r="DQ64815" s="1"/>
      <c r="EL64815" s="1"/>
    </row>
    <row r="64816" spans="67:142" x14ac:dyDescent="0.25">
      <c r="BO64816" s="1"/>
      <c r="CB64816" s="1"/>
      <c r="CY64816" s="1"/>
      <c r="DD64816" s="1"/>
      <c r="DQ64816" s="1"/>
      <c r="EL64816" s="1"/>
    </row>
    <row r="64817" spans="67:142" x14ac:dyDescent="0.25">
      <c r="BO64817" s="1"/>
      <c r="CB64817" s="1"/>
      <c r="CY64817" s="1"/>
      <c r="DD64817" s="1"/>
      <c r="DQ64817" s="1"/>
      <c r="EL64817" s="1"/>
    </row>
    <row r="64818" spans="67:142" x14ac:dyDescent="0.25">
      <c r="BO64818" s="1"/>
      <c r="CB64818" s="1"/>
      <c r="CY64818" s="1"/>
      <c r="DD64818" s="1"/>
      <c r="DQ64818" s="1"/>
      <c r="EL64818" s="1"/>
    </row>
    <row r="64819" spans="67:142" x14ac:dyDescent="0.25">
      <c r="BO64819" s="1"/>
      <c r="CB64819" s="1"/>
      <c r="CY64819" s="1"/>
      <c r="DD64819" s="1"/>
      <c r="DQ64819" s="1"/>
      <c r="EL64819" s="1"/>
    </row>
    <row r="64820" spans="67:142" x14ac:dyDescent="0.25">
      <c r="BO64820" s="1"/>
      <c r="CB64820" s="1"/>
      <c r="CY64820" s="1"/>
      <c r="DD64820" s="1"/>
      <c r="DQ64820" s="1"/>
      <c r="EL64820" s="1"/>
    </row>
    <row r="64821" spans="67:142" x14ac:dyDescent="0.25">
      <c r="BO64821" s="1"/>
      <c r="CB64821" s="1"/>
      <c r="CY64821" s="1"/>
      <c r="DD64821" s="1"/>
      <c r="DQ64821" s="1"/>
      <c r="EL64821" s="1"/>
    </row>
    <row r="64822" spans="67:142" x14ac:dyDescent="0.25">
      <c r="BO64822" s="1"/>
      <c r="CB64822" s="1"/>
      <c r="CY64822" s="1"/>
      <c r="DD64822" s="1"/>
      <c r="DQ64822" s="1"/>
      <c r="EL64822" s="1"/>
    </row>
    <row r="64823" spans="67:142" x14ac:dyDescent="0.25">
      <c r="BO64823" s="1"/>
      <c r="CB64823" s="1"/>
      <c r="CY64823" s="1"/>
      <c r="DD64823" s="1"/>
      <c r="DQ64823" s="1"/>
      <c r="EL64823" s="1"/>
    </row>
    <row r="64824" spans="67:142" x14ac:dyDescent="0.25">
      <c r="BO64824" s="1"/>
      <c r="CB64824" s="1"/>
      <c r="CY64824" s="1"/>
      <c r="DD64824" s="1"/>
      <c r="DQ64824" s="1"/>
      <c r="EL64824" s="1"/>
    </row>
    <row r="64825" spans="67:142" x14ac:dyDescent="0.25">
      <c r="BO64825" s="1"/>
      <c r="CB64825" s="1"/>
      <c r="CY64825" s="1"/>
      <c r="DD64825" s="1"/>
      <c r="DQ64825" s="1"/>
      <c r="EL64825" s="1"/>
    </row>
    <row r="64826" spans="67:142" x14ac:dyDescent="0.25">
      <c r="BO64826" s="1"/>
      <c r="CB64826" s="1"/>
      <c r="CY64826" s="1"/>
      <c r="DD64826" s="1"/>
      <c r="DQ64826" s="1"/>
      <c r="EL64826" s="1"/>
    </row>
    <row r="64827" spans="67:142" x14ac:dyDescent="0.25">
      <c r="BO64827" s="1"/>
      <c r="CB64827" s="1"/>
      <c r="CY64827" s="1"/>
      <c r="DD64827" s="1"/>
      <c r="DQ64827" s="1"/>
      <c r="EL64827" s="1"/>
    </row>
    <row r="64828" spans="67:142" x14ac:dyDescent="0.25">
      <c r="BO64828" s="1"/>
      <c r="CB64828" s="1"/>
      <c r="CY64828" s="1"/>
      <c r="DD64828" s="1"/>
      <c r="DQ64828" s="1"/>
      <c r="EL64828" s="1"/>
    </row>
    <row r="64829" spans="67:142" x14ac:dyDescent="0.25">
      <c r="BO64829" s="1"/>
      <c r="CB64829" s="1"/>
      <c r="CY64829" s="1"/>
      <c r="DD64829" s="1"/>
      <c r="DQ64829" s="1"/>
      <c r="EL64829" s="1"/>
    </row>
    <row r="64830" spans="67:142" x14ac:dyDescent="0.25">
      <c r="BO64830" s="1"/>
      <c r="CB64830" s="1"/>
      <c r="CY64830" s="1"/>
      <c r="DD64830" s="1"/>
      <c r="DQ64830" s="1"/>
      <c r="EL64830" s="1"/>
    </row>
    <row r="64831" spans="67:142" x14ac:dyDescent="0.25">
      <c r="BO64831" s="1"/>
      <c r="CB64831" s="1"/>
      <c r="CY64831" s="1"/>
      <c r="DD64831" s="1"/>
      <c r="DQ64831" s="1"/>
      <c r="EL64831" s="1"/>
    </row>
    <row r="64832" spans="67:142" x14ac:dyDescent="0.25">
      <c r="BO64832" s="1"/>
      <c r="CB64832" s="1"/>
      <c r="CY64832" s="1"/>
      <c r="DD64832" s="1"/>
      <c r="DQ64832" s="1"/>
      <c r="EL64832" s="1"/>
    </row>
    <row r="64833" spans="67:142" x14ac:dyDescent="0.25">
      <c r="BO64833" s="1"/>
      <c r="CB64833" s="1"/>
      <c r="CY64833" s="1"/>
      <c r="DD64833" s="1"/>
      <c r="DQ64833" s="1"/>
      <c r="EL64833" s="1"/>
    </row>
    <row r="64834" spans="67:142" x14ac:dyDescent="0.25">
      <c r="BO64834" s="1"/>
      <c r="CB64834" s="1"/>
      <c r="CY64834" s="1"/>
      <c r="DD64834" s="1"/>
      <c r="DQ64834" s="1"/>
      <c r="EL64834" s="1"/>
    </row>
    <row r="64835" spans="67:142" x14ac:dyDescent="0.25">
      <c r="BO64835" s="1"/>
      <c r="CB64835" s="1"/>
      <c r="CY64835" s="1"/>
      <c r="DD64835" s="1"/>
      <c r="DQ64835" s="1"/>
      <c r="EL64835" s="1"/>
    </row>
    <row r="64836" spans="67:142" x14ac:dyDescent="0.25">
      <c r="BO64836" s="1"/>
      <c r="CB64836" s="1"/>
      <c r="CY64836" s="1"/>
      <c r="DD64836" s="1"/>
      <c r="DQ64836" s="1"/>
      <c r="EL64836" s="1"/>
    </row>
    <row r="64837" spans="67:142" x14ac:dyDescent="0.25">
      <c r="BO64837" s="1"/>
      <c r="CB64837" s="1"/>
      <c r="CY64837" s="1"/>
      <c r="DD64837" s="1"/>
      <c r="DQ64837" s="1"/>
      <c r="EL64837" s="1"/>
    </row>
    <row r="64838" spans="67:142" x14ac:dyDescent="0.25">
      <c r="BO64838" s="1"/>
      <c r="CB64838" s="1"/>
      <c r="CY64838" s="1"/>
      <c r="DD64838" s="1"/>
      <c r="DQ64838" s="1"/>
      <c r="EL64838" s="1"/>
    </row>
    <row r="64839" spans="67:142" x14ac:dyDescent="0.25">
      <c r="BO64839" s="1"/>
      <c r="CB64839" s="1"/>
      <c r="CY64839" s="1"/>
      <c r="DD64839" s="1"/>
      <c r="DQ64839" s="1"/>
      <c r="EL64839" s="1"/>
    </row>
    <row r="64840" spans="67:142" x14ac:dyDescent="0.25">
      <c r="BO64840" s="1"/>
      <c r="CB64840" s="1"/>
      <c r="CY64840" s="1"/>
      <c r="DD64840" s="1"/>
      <c r="DQ64840" s="1"/>
      <c r="EL64840" s="1"/>
    </row>
    <row r="64841" spans="67:142" x14ac:dyDescent="0.25">
      <c r="BO64841" s="1"/>
      <c r="CB64841" s="1"/>
      <c r="CY64841" s="1"/>
      <c r="DD64841" s="1"/>
      <c r="DQ64841" s="1"/>
      <c r="EL64841" s="1"/>
    </row>
    <row r="64842" spans="67:142" x14ac:dyDescent="0.25">
      <c r="BO64842" s="1"/>
      <c r="CB64842" s="1"/>
      <c r="CY64842" s="1"/>
      <c r="DD64842" s="1"/>
      <c r="DQ64842" s="1"/>
      <c r="EL64842" s="1"/>
    </row>
    <row r="64843" spans="67:142" x14ac:dyDescent="0.25">
      <c r="BO64843" s="1"/>
      <c r="CB64843" s="1"/>
      <c r="CY64843" s="1"/>
      <c r="DD64843" s="1"/>
      <c r="DQ64843" s="1"/>
      <c r="EL64843" s="1"/>
    </row>
    <row r="64844" spans="67:142" x14ac:dyDescent="0.25">
      <c r="BO64844" s="1"/>
      <c r="CB64844" s="1"/>
      <c r="CY64844" s="1"/>
      <c r="DD64844" s="1"/>
      <c r="DQ64844" s="1"/>
      <c r="EL64844" s="1"/>
    </row>
    <row r="64845" spans="67:142" x14ac:dyDescent="0.25">
      <c r="BO64845" s="1"/>
      <c r="CB64845" s="1"/>
      <c r="CY64845" s="1"/>
      <c r="DD64845" s="1"/>
      <c r="DQ64845" s="1"/>
      <c r="EL64845" s="1"/>
    </row>
    <row r="64846" spans="67:142" x14ac:dyDescent="0.25">
      <c r="BO64846" s="1"/>
      <c r="CB64846" s="1"/>
      <c r="CY64846" s="1"/>
      <c r="DD64846" s="1"/>
      <c r="DQ64846" s="1"/>
      <c r="EL64846" s="1"/>
    </row>
    <row r="64847" spans="67:142" x14ac:dyDescent="0.25">
      <c r="BO64847" s="1"/>
      <c r="CB64847" s="1"/>
      <c r="CY64847" s="1"/>
      <c r="DD64847" s="1"/>
      <c r="DQ64847" s="1"/>
      <c r="EL64847" s="1"/>
    </row>
    <row r="64848" spans="67:142" x14ac:dyDescent="0.25">
      <c r="BO64848" s="1"/>
      <c r="CB64848" s="1"/>
      <c r="CY64848" s="1"/>
      <c r="DD64848" s="1"/>
      <c r="DQ64848" s="1"/>
      <c r="EL64848" s="1"/>
    </row>
    <row r="64849" spans="67:142" x14ac:dyDescent="0.25">
      <c r="BO64849" s="1"/>
      <c r="CB64849" s="1"/>
      <c r="CY64849" s="1"/>
      <c r="DD64849" s="1"/>
      <c r="DQ64849" s="1"/>
      <c r="EL64849" s="1"/>
    </row>
    <row r="64850" spans="67:142" x14ac:dyDescent="0.25">
      <c r="BO64850" s="1"/>
      <c r="CB64850" s="1"/>
      <c r="CY64850" s="1"/>
      <c r="DD64850" s="1"/>
      <c r="DQ64850" s="1"/>
      <c r="EL64850" s="1"/>
    </row>
    <row r="64851" spans="67:142" x14ac:dyDescent="0.25">
      <c r="BO64851" s="1"/>
      <c r="CB64851" s="1"/>
      <c r="CY64851" s="1"/>
      <c r="DD64851" s="1"/>
      <c r="DQ64851" s="1"/>
      <c r="EL64851" s="1"/>
    </row>
    <row r="64852" spans="67:142" x14ac:dyDescent="0.25">
      <c r="BO64852" s="1"/>
      <c r="CB64852" s="1"/>
      <c r="CY64852" s="1"/>
      <c r="DD64852" s="1"/>
      <c r="DQ64852" s="1"/>
      <c r="EL64852" s="1"/>
    </row>
    <row r="64853" spans="67:142" x14ac:dyDescent="0.25">
      <c r="BO64853" s="1"/>
      <c r="CB64853" s="1"/>
      <c r="CY64853" s="1"/>
      <c r="DD64853" s="1"/>
      <c r="DQ64853" s="1"/>
      <c r="EL64853" s="1"/>
    </row>
    <row r="64854" spans="67:142" x14ac:dyDescent="0.25">
      <c r="BO64854" s="1"/>
      <c r="CB64854" s="1"/>
      <c r="CY64854" s="1"/>
      <c r="DD64854" s="1"/>
      <c r="DQ64854" s="1"/>
      <c r="EL64854" s="1"/>
    </row>
    <row r="64855" spans="67:142" x14ac:dyDescent="0.25">
      <c r="BO64855" s="1"/>
      <c r="CB64855" s="1"/>
      <c r="CY64855" s="1"/>
      <c r="DD64855" s="1"/>
      <c r="DQ64855" s="1"/>
      <c r="EL64855" s="1"/>
    </row>
    <row r="64856" spans="67:142" x14ac:dyDescent="0.25">
      <c r="BO64856" s="1"/>
      <c r="CB64856" s="1"/>
      <c r="CY64856" s="1"/>
      <c r="DD64856" s="1"/>
      <c r="DQ64856" s="1"/>
      <c r="EL64856" s="1"/>
    </row>
    <row r="64857" spans="67:142" x14ac:dyDescent="0.25">
      <c r="BO64857" s="1"/>
      <c r="CB64857" s="1"/>
      <c r="CY64857" s="1"/>
      <c r="DD64857" s="1"/>
      <c r="DQ64857" s="1"/>
      <c r="EL64857" s="1"/>
    </row>
    <row r="64858" spans="67:142" x14ac:dyDescent="0.25">
      <c r="BO64858" s="1"/>
      <c r="CB64858" s="1"/>
      <c r="CY64858" s="1"/>
      <c r="DD64858" s="1"/>
      <c r="DQ64858" s="1"/>
      <c r="EL64858" s="1"/>
    </row>
    <row r="64859" spans="67:142" x14ac:dyDescent="0.25">
      <c r="BO64859" s="1"/>
      <c r="CB64859" s="1"/>
      <c r="CY64859" s="1"/>
      <c r="DD64859" s="1"/>
      <c r="DQ64859" s="1"/>
      <c r="EL64859" s="1"/>
    </row>
    <row r="64860" spans="67:142" x14ac:dyDescent="0.25">
      <c r="BO64860" s="1"/>
      <c r="CB64860" s="1"/>
      <c r="CY64860" s="1"/>
      <c r="DD64860" s="1"/>
      <c r="DQ64860" s="1"/>
      <c r="EL64860" s="1"/>
    </row>
    <row r="64861" spans="67:142" x14ac:dyDescent="0.25">
      <c r="BO64861" s="1"/>
      <c r="CB64861" s="1"/>
      <c r="CY64861" s="1"/>
      <c r="DD64861" s="1"/>
      <c r="DQ64861" s="1"/>
      <c r="EL64861" s="1"/>
    </row>
    <row r="64862" spans="67:142" x14ac:dyDescent="0.25">
      <c r="BO64862" s="1"/>
      <c r="CB64862" s="1"/>
      <c r="CY64862" s="1"/>
      <c r="DD64862" s="1"/>
      <c r="DQ64862" s="1"/>
      <c r="EL64862" s="1"/>
    </row>
    <row r="64863" spans="67:142" x14ac:dyDescent="0.25">
      <c r="BO64863" s="1"/>
      <c r="CB64863" s="1"/>
      <c r="CY64863" s="1"/>
      <c r="DD64863" s="1"/>
      <c r="DQ64863" s="1"/>
      <c r="EL64863" s="1"/>
    </row>
    <row r="64864" spans="67:142" x14ac:dyDescent="0.25">
      <c r="BO64864" s="1"/>
      <c r="CB64864" s="1"/>
      <c r="CY64864" s="1"/>
      <c r="DD64864" s="1"/>
      <c r="DQ64864" s="1"/>
      <c r="EL64864" s="1"/>
    </row>
    <row r="64865" spans="67:142" x14ac:dyDescent="0.25">
      <c r="BO64865" s="1"/>
      <c r="CB64865" s="1"/>
      <c r="CY64865" s="1"/>
      <c r="DD64865" s="1"/>
      <c r="DQ64865" s="1"/>
      <c r="EL64865" s="1"/>
    </row>
    <row r="64866" spans="67:142" x14ac:dyDescent="0.25">
      <c r="BO64866" s="1"/>
      <c r="CB64866" s="1"/>
      <c r="CY64866" s="1"/>
      <c r="DD64866" s="1"/>
      <c r="DQ64866" s="1"/>
      <c r="EL64866" s="1"/>
    </row>
    <row r="64867" spans="67:142" x14ac:dyDescent="0.25">
      <c r="BO64867" s="1"/>
      <c r="CB64867" s="1"/>
      <c r="CY64867" s="1"/>
      <c r="DD64867" s="1"/>
      <c r="DQ64867" s="1"/>
      <c r="EL64867" s="1"/>
    </row>
    <row r="64868" spans="67:142" x14ac:dyDescent="0.25">
      <c r="BO64868" s="1"/>
      <c r="CB64868" s="1"/>
      <c r="CY64868" s="1"/>
      <c r="DD64868" s="1"/>
      <c r="DQ64868" s="1"/>
      <c r="EL64868" s="1"/>
    </row>
    <row r="64869" spans="67:142" x14ac:dyDescent="0.25">
      <c r="BO64869" s="1"/>
      <c r="CB64869" s="1"/>
      <c r="CY64869" s="1"/>
      <c r="DD64869" s="1"/>
      <c r="DQ64869" s="1"/>
      <c r="EL64869" s="1"/>
    </row>
    <row r="64870" spans="67:142" x14ac:dyDescent="0.25">
      <c r="BO64870" s="1"/>
      <c r="CB64870" s="1"/>
      <c r="CY64870" s="1"/>
      <c r="DD64870" s="1"/>
      <c r="DQ64870" s="1"/>
      <c r="EL64870" s="1"/>
    </row>
    <row r="64871" spans="67:142" x14ac:dyDescent="0.25">
      <c r="BO64871" s="1"/>
      <c r="CB64871" s="1"/>
      <c r="CY64871" s="1"/>
      <c r="DD64871" s="1"/>
      <c r="DQ64871" s="1"/>
      <c r="EL64871" s="1"/>
    </row>
    <row r="64872" spans="67:142" x14ac:dyDescent="0.25">
      <c r="BO64872" s="1"/>
      <c r="CB64872" s="1"/>
      <c r="CY64872" s="1"/>
      <c r="DD64872" s="1"/>
      <c r="DQ64872" s="1"/>
      <c r="EL64872" s="1"/>
    </row>
    <row r="64873" spans="67:142" x14ac:dyDescent="0.25">
      <c r="BO64873" s="1"/>
      <c r="CB64873" s="1"/>
      <c r="CY64873" s="1"/>
      <c r="DD64873" s="1"/>
      <c r="DQ64873" s="1"/>
      <c r="EL64873" s="1"/>
    </row>
    <row r="64874" spans="67:142" x14ac:dyDescent="0.25">
      <c r="BO64874" s="1"/>
      <c r="CB64874" s="1"/>
      <c r="CY64874" s="1"/>
      <c r="DD64874" s="1"/>
      <c r="DQ64874" s="1"/>
      <c r="EL64874" s="1"/>
    </row>
    <row r="64875" spans="67:142" x14ac:dyDescent="0.25">
      <c r="BO64875" s="1"/>
      <c r="CB64875" s="1"/>
      <c r="CY64875" s="1"/>
      <c r="DD64875" s="1"/>
      <c r="DQ64875" s="1"/>
      <c r="EL64875" s="1"/>
    </row>
    <row r="64876" spans="67:142" x14ac:dyDescent="0.25">
      <c r="BO64876" s="1"/>
      <c r="CB64876" s="1"/>
      <c r="CY64876" s="1"/>
      <c r="DD64876" s="1"/>
      <c r="DQ64876" s="1"/>
      <c r="EL64876" s="1"/>
    </row>
    <row r="64877" spans="67:142" x14ac:dyDescent="0.25">
      <c r="BO64877" s="1"/>
      <c r="CB64877" s="1"/>
      <c r="CY64877" s="1"/>
      <c r="DD64877" s="1"/>
      <c r="DQ64877" s="1"/>
      <c r="EL64877" s="1"/>
    </row>
    <row r="64878" spans="67:142" x14ac:dyDescent="0.25">
      <c r="BO64878" s="1"/>
      <c r="CB64878" s="1"/>
      <c r="CY64878" s="1"/>
      <c r="DD64878" s="1"/>
      <c r="DQ64878" s="1"/>
      <c r="EL64878" s="1"/>
    </row>
    <row r="64879" spans="67:142" x14ac:dyDescent="0.25">
      <c r="BO64879" s="1"/>
      <c r="CB64879" s="1"/>
      <c r="CY64879" s="1"/>
      <c r="DD64879" s="1"/>
      <c r="DQ64879" s="1"/>
      <c r="EL64879" s="1"/>
    </row>
    <row r="64880" spans="67:142" x14ac:dyDescent="0.25">
      <c r="BO64880" s="1"/>
      <c r="CB64880" s="1"/>
      <c r="CY64880" s="1"/>
      <c r="DD64880" s="1"/>
      <c r="DQ64880" s="1"/>
      <c r="EL64880" s="1"/>
    </row>
    <row r="64881" spans="67:142" x14ac:dyDescent="0.25">
      <c r="BO64881" s="1"/>
      <c r="CB64881" s="1"/>
      <c r="CY64881" s="1"/>
      <c r="DD64881" s="1"/>
      <c r="DQ64881" s="1"/>
      <c r="EL64881" s="1"/>
    </row>
    <row r="64882" spans="67:142" x14ac:dyDescent="0.25">
      <c r="BO64882" s="1"/>
      <c r="CB64882" s="1"/>
      <c r="CY64882" s="1"/>
      <c r="DD64882" s="1"/>
      <c r="DQ64882" s="1"/>
      <c r="EL64882" s="1"/>
    </row>
    <row r="64883" spans="67:142" x14ac:dyDescent="0.25">
      <c r="BO64883" s="1"/>
      <c r="CB64883" s="1"/>
      <c r="CY64883" s="1"/>
      <c r="DD64883" s="1"/>
      <c r="DQ64883" s="1"/>
      <c r="EL64883" s="1"/>
    </row>
    <row r="64884" spans="67:142" x14ac:dyDescent="0.25">
      <c r="BO64884" s="1"/>
      <c r="CB64884" s="1"/>
      <c r="CY64884" s="1"/>
      <c r="DD64884" s="1"/>
      <c r="DQ64884" s="1"/>
      <c r="EL64884" s="1"/>
    </row>
    <row r="64885" spans="67:142" x14ac:dyDescent="0.25">
      <c r="BO64885" s="1"/>
      <c r="CB64885" s="1"/>
      <c r="CY64885" s="1"/>
      <c r="DD64885" s="1"/>
      <c r="DQ64885" s="1"/>
      <c r="EL64885" s="1"/>
    </row>
    <row r="64886" spans="67:142" x14ac:dyDescent="0.25">
      <c r="BO64886" s="1"/>
      <c r="CB64886" s="1"/>
      <c r="CY64886" s="1"/>
      <c r="DD64886" s="1"/>
      <c r="DQ64886" s="1"/>
      <c r="EL64886" s="1"/>
    </row>
    <row r="64887" spans="67:142" x14ac:dyDescent="0.25">
      <c r="BO64887" s="1"/>
      <c r="CB64887" s="1"/>
      <c r="CY64887" s="1"/>
      <c r="DD64887" s="1"/>
      <c r="DQ64887" s="1"/>
      <c r="EL64887" s="1"/>
    </row>
    <row r="64888" spans="67:142" x14ac:dyDescent="0.25">
      <c r="BO64888" s="1"/>
      <c r="CB64888" s="1"/>
      <c r="CY64888" s="1"/>
      <c r="DD64888" s="1"/>
      <c r="DQ64888" s="1"/>
      <c r="EL64888" s="1"/>
    </row>
    <row r="64889" spans="67:142" x14ac:dyDescent="0.25">
      <c r="BO64889" s="1"/>
      <c r="CB64889" s="1"/>
      <c r="CY64889" s="1"/>
      <c r="DD64889" s="1"/>
      <c r="DQ64889" s="1"/>
      <c r="EL64889" s="1"/>
    </row>
    <row r="64890" spans="67:142" x14ac:dyDescent="0.25">
      <c r="BO64890" s="1"/>
      <c r="CB64890" s="1"/>
      <c r="CY64890" s="1"/>
      <c r="DD64890" s="1"/>
      <c r="DQ64890" s="1"/>
      <c r="EL64890" s="1"/>
    </row>
    <row r="64891" spans="67:142" x14ac:dyDescent="0.25">
      <c r="BO64891" s="1"/>
      <c r="CB64891" s="1"/>
      <c r="CY64891" s="1"/>
      <c r="DD64891" s="1"/>
      <c r="DQ64891" s="1"/>
      <c r="EL64891" s="1"/>
    </row>
    <row r="64892" spans="67:142" x14ac:dyDescent="0.25">
      <c r="BO64892" s="1"/>
      <c r="CB64892" s="1"/>
      <c r="CY64892" s="1"/>
      <c r="DD64892" s="1"/>
      <c r="DQ64892" s="1"/>
      <c r="EL64892" s="1"/>
    </row>
    <row r="64893" spans="67:142" x14ac:dyDescent="0.25">
      <c r="BO64893" s="1"/>
      <c r="CB64893" s="1"/>
      <c r="CY64893" s="1"/>
      <c r="DD64893" s="1"/>
      <c r="DQ64893" s="1"/>
      <c r="EL64893" s="1"/>
    </row>
    <row r="64894" spans="67:142" x14ac:dyDescent="0.25">
      <c r="BO64894" s="1"/>
      <c r="CB64894" s="1"/>
      <c r="CY64894" s="1"/>
      <c r="DD64894" s="1"/>
      <c r="DQ64894" s="1"/>
      <c r="EL64894" s="1"/>
    </row>
    <row r="64895" spans="67:142" x14ac:dyDescent="0.25">
      <c r="BO64895" s="1"/>
      <c r="CB64895" s="1"/>
      <c r="CY64895" s="1"/>
      <c r="DD64895" s="1"/>
      <c r="DQ64895" s="1"/>
      <c r="EL64895" s="1"/>
    </row>
    <row r="64896" spans="67:142" x14ac:dyDescent="0.25">
      <c r="BO64896" s="1"/>
      <c r="CB64896" s="1"/>
      <c r="CY64896" s="1"/>
      <c r="DD64896" s="1"/>
      <c r="DQ64896" s="1"/>
      <c r="EL64896" s="1"/>
    </row>
    <row r="64897" spans="67:142" x14ac:dyDescent="0.25">
      <c r="BO64897" s="1"/>
      <c r="CB64897" s="1"/>
      <c r="CY64897" s="1"/>
      <c r="DD64897" s="1"/>
      <c r="DQ64897" s="1"/>
      <c r="EL64897" s="1"/>
    </row>
    <row r="64898" spans="67:142" x14ac:dyDescent="0.25">
      <c r="BO64898" s="1"/>
      <c r="CB64898" s="1"/>
      <c r="CY64898" s="1"/>
      <c r="DD64898" s="1"/>
      <c r="DQ64898" s="1"/>
      <c r="EL64898" s="1"/>
    </row>
    <row r="64899" spans="67:142" x14ac:dyDescent="0.25">
      <c r="BO64899" s="1"/>
      <c r="CB64899" s="1"/>
      <c r="CY64899" s="1"/>
      <c r="DD64899" s="1"/>
      <c r="DQ64899" s="1"/>
      <c r="EL64899" s="1"/>
    </row>
    <row r="64900" spans="67:142" x14ac:dyDescent="0.25">
      <c r="BO64900" s="1"/>
      <c r="CB64900" s="1"/>
      <c r="CY64900" s="1"/>
      <c r="DD64900" s="1"/>
      <c r="DQ64900" s="1"/>
      <c r="EL64900" s="1"/>
    </row>
    <row r="64901" spans="67:142" x14ac:dyDescent="0.25">
      <c r="BO64901" s="1"/>
      <c r="CB64901" s="1"/>
      <c r="CY64901" s="1"/>
      <c r="DD64901" s="1"/>
      <c r="DQ64901" s="1"/>
      <c r="EL64901" s="1"/>
    </row>
    <row r="64902" spans="67:142" x14ac:dyDescent="0.25">
      <c r="BO64902" s="1"/>
      <c r="CB64902" s="1"/>
      <c r="CY64902" s="1"/>
      <c r="DD64902" s="1"/>
      <c r="DQ64902" s="1"/>
      <c r="EL64902" s="1"/>
    </row>
    <row r="64903" spans="67:142" x14ac:dyDescent="0.25">
      <c r="BO64903" s="1"/>
      <c r="CB64903" s="1"/>
      <c r="CY64903" s="1"/>
      <c r="DD64903" s="1"/>
      <c r="DQ64903" s="1"/>
      <c r="EL64903" s="1"/>
    </row>
    <row r="64904" spans="67:142" x14ac:dyDescent="0.25">
      <c r="BO64904" s="1"/>
      <c r="CB64904" s="1"/>
      <c r="CY64904" s="1"/>
      <c r="DD64904" s="1"/>
      <c r="DQ64904" s="1"/>
      <c r="EL64904" s="1"/>
    </row>
    <row r="64905" spans="67:142" x14ac:dyDescent="0.25">
      <c r="BO64905" s="1"/>
      <c r="CB64905" s="1"/>
      <c r="CY64905" s="1"/>
      <c r="DD64905" s="1"/>
      <c r="DQ64905" s="1"/>
      <c r="EL64905" s="1"/>
    </row>
    <row r="64906" spans="67:142" x14ac:dyDescent="0.25">
      <c r="BO64906" s="1"/>
      <c r="CB64906" s="1"/>
      <c r="CY64906" s="1"/>
      <c r="DD64906" s="1"/>
      <c r="DQ64906" s="1"/>
      <c r="EL64906" s="1"/>
    </row>
    <row r="64907" spans="67:142" x14ac:dyDescent="0.25">
      <c r="BO64907" s="1"/>
      <c r="CB64907" s="1"/>
      <c r="CY64907" s="1"/>
      <c r="DD64907" s="1"/>
      <c r="DQ64907" s="1"/>
      <c r="EL64907" s="1"/>
    </row>
    <row r="64908" spans="67:142" x14ac:dyDescent="0.25">
      <c r="BO64908" s="1"/>
      <c r="CB64908" s="1"/>
      <c r="CY64908" s="1"/>
      <c r="DD64908" s="1"/>
      <c r="DQ64908" s="1"/>
      <c r="EL64908" s="1"/>
    </row>
    <row r="64909" spans="67:142" x14ac:dyDescent="0.25">
      <c r="BO64909" s="1"/>
      <c r="CB64909" s="1"/>
      <c r="CY64909" s="1"/>
      <c r="DD64909" s="1"/>
      <c r="DQ64909" s="1"/>
      <c r="EL64909" s="1"/>
    </row>
    <row r="64910" spans="67:142" x14ac:dyDescent="0.25">
      <c r="BO64910" s="1"/>
      <c r="CB64910" s="1"/>
      <c r="CY64910" s="1"/>
      <c r="DD64910" s="1"/>
      <c r="DQ64910" s="1"/>
      <c r="EL64910" s="1"/>
    </row>
    <row r="64911" spans="67:142" x14ac:dyDescent="0.25">
      <c r="BO64911" s="1"/>
      <c r="CB64911" s="1"/>
      <c r="CY64911" s="1"/>
      <c r="DD64911" s="1"/>
      <c r="DQ64911" s="1"/>
      <c r="EL64911" s="1"/>
    </row>
    <row r="64912" spans="67:142" x14ac:dyDescent="0.25">
      <c r="BO64912" s="1"/>
      <c r="CB64912" s="1"/>
      <c r="CY64912" s="1"/>
      <c r="DD64912" s="1"/>
      <c r="DQ64912" s="1"/>
      <c r="EL64912" s="1"/>
    </row>
    <row r="64913" spans="67:142" x14ac:dyDescent="0.25">
      <c r="BO64913" s="1"/>
      <c r="CB64913" s="1"/>
      <c r="CY64913" s="1"/>
      <c r="DD64913" s="1"/>
      <c r="DQ64913" s="1"/>
      <c r="EL64913" s="1"/>
    </row>
    <row r="64914" spans="67:142" x14ac:dyDescent="0.25">
      <c r="BO64914" s="1"/>
      <c r="CB64914" s="1"/>
      <c r="CY64914" s="1"/>
      <c r="DD64914" s="1"/>
      <c r="DQ64914" s="1"/>
      <c r="EL64914" s="1"/>
    </row>
    <row r="64915" spans="67:142" x14ac:dyDescent="0.25">
      <c r="BO64915" s="1"/>
      <c r="CB64915" s="1"/>
      <c r="CY64915" s="1"/>
      <c r="DD64915" s="1"/>
      <c r="DQ64915" s="1"/>
      <c r="EL64915" s="1"/>
    </row>
    <row r="64916" spans="67:142" x14ac:dyDescent="0.25">
      <c r="BO64916" s="1"/>
      <c r="CB64916" s="1"/>
      <c r="CY64916" s="1"/>
      <c r="DD64916" s="1"/>
      <c r="DQ64916" s="1"/>
      <c r="EL64916" s="1"/>
    </row>
    <row r="64917" spans="67:142" x14ac:dyDescent="0.25">
      <c r="BO64917" s="1"/>
      <c r="CB64917" s="1"/>
      <c r="CY64917" s="1"/>
      <c r="DD64917" s="1"/>
      <c r="DQ64917" s="1"/>
      <c r="EL64917" s="1"/>
    </row>
    <row r="64918" spans="67:142" x14ac:dyDescent="0.25">
      <c r="BO64918" s="1"/>
      <c r="CB64918" s="1"/>
      <c r="CY64918" s="1"/>
      <c r="DD64918" s="1"/>
      <c r="DQ64918" s="1"/>
      <c r="EL64918" s="1"/>
    </row>
    <row r="64919" spans="67:142" x14ac:dyDescent="0.25">
      <c r="BO64919" s="1"/>
      <c r="CB64919" s="1"/>
      <c r="CY64919" s="1"/>
      <c r="DD64919" s="1"/>
      <c r="DQ64919" s="1"/>
      <c r="EL64919" s="1"/>
    </row>
    <row r="64920" spans="67:142" x14ac:dyDescent="0.25">
      <c r="BO64920" s="1"/>
      <c r="CB64920" s="1"/>
      <c r="CY64920" s="1"/>
      <c r="DD64920" s="1"/>
      <c r="DQ64920" s="1"/>
      <c r="EL64920" s="1"/>
    </row>
    <row r="64921" spans="67:142" x14ac:dyDescent="0.25">
      <c r="BO64921" s="1"/>
      <c r="CB64921" s="1"/>
      <c r="CY64921" s="1"/>
      <c r="DD64921" s="1"/>
      <c r="DQ64921" s="1"/>
      <c r="EL64921" s="1"/>
    </row>
    <row r="64922" spans="67:142" x14ac:dyDescent="0.25">
      <c r="BO64922" s="1"/>
      <c r="CB64922" s="1"/>
      <c r="CY64922" s="1"/>
      <c r="DD64922" s="1"/>
      <c r="DQ64922" s="1"/>
      <c r="EL64922" s="1"/>
    </row>
    <row r="64923" spans="67:142" x14ac:dyDescent="0.25">
      <c r="BO64923" s="1"/>
      <c r="CB64923" s="1"/>
      <c r="CY64923" s="1"/>
      <c r="DD64923" s="1"/>
      <c r="DQ64923" s="1"/>
      <c r="EL64923" s="1"/>
    </row>
    <row r="64924" spans="67:142" x14ac:dyDescent="0.25">
      <c r="BO64924" s="1"/>
      <c r="CB64924" s="1"/>
      <c r="CY64924" s="1"/>
      <c r="DD64924" s="1"/>
      <c r="DQ64924" s="1"/>
      <c r="EL64924" s="1"/>
    </row>
    <row r="64925" spans="67:142" x14ac:dyDescent="0.25">
      <c r="BO64925" s="1"/>
      <c r="CB64925" s="1"/>
      <c r="CY64925" s="1"/>
      <c r="DD64925" s="1"/>
      <c r="DQ64925" s="1"/>
      <c r="EL64925" s="1"/>
    </row>
    <row r="64926" spans="67:142" x14ac:dyDescent="0.25">
      <c r="BO64926" s="1"/>
      <c r="CB64926" s="1"/>
      <c r="CY64926" s="1"/>
      <c r="DD64926" s="1"/>
      <c r="DQ64926" s="1"/>
      <c r="EL64926" s="1"/>
    </row>
    <row r="64927" spans="67:142" x14ac:dyDescent="0.25">
      <c r="BO64927" s="1"/>
      <c r="CB64927" s="1"/>
      <c r="CY64927" s="1"/>
      <c r="DD64927" s="1"/>
      <c r="DQ64927" s="1"/>
      <c r="EL64927" s="1"/>
    </row>
    <row r="64928" spans="67:142" x14ac:dyDescent="0.25">
      <c r="BO64928" s="1"/>
      <c r="CB64928" s="1"/>
      <c r="CY64928" s="1"/>
      <c r="DD64928" s="1"/>
      <c r="DQ64928" s="1"/>
      <c r="EL64928" s="1"/>
    </row>
    <row r="64929" spans="67:142" x14ac:dyDescent="0.25">
      <c r="BO64929" s="1"/>
      <c r="CB64929" s="1"/>
      <c r="CY64929" s="1"/>
      <c r="DD64929" s="1"/>
      <c r="DQ64929" s="1"/>
      <c r="EL64929" s="1"/>
    </row>
    <row r="64930" spans="67:142" x14ac:dyDescent="0.25">
      <c r="BO64930" s="1"/>
      <c r="CB64930" s="1"/>
      <c r="CY64930" s="1"/>
      <c r="DD64930" s="1"/>
      <c r="DQ64930" s="1"/>
      <c r="EL64930" s="1"/>
    </row>
    <row r="64931" spans="67:142" x14ac:dyDescent="0.25">
      <c r="BO64931" s="1"/>
      <c r="CB64931" s="1"/>
      <c r="CY64931" s="1"/>
      <c r="DD64931" s="1"/>
      <c r="DQ64931" s="1"/>
      <c r="EL64931" s="1"/>
    </row>
    <row r="64932" spans="67:142" x14ac:dyDescent="0.25">
      <c r="BO64932" s="1"/>
      <c r="CB64932" s="1"/>
      <c r="CY64932" s="1"/>
      <c r="DD64932" s="1"/>
      <c r="DQ64932" s="1"/>
      <c r="EL64932" s="1"/>
    </row>
    <row r="64933" spans="67:142" x14ac:dyDescent="0.25">
      <c r="BO64933" s="1"/>
      <c r="CB64933" s="1"/>
      <c r="CY64933" s="1"/>
      <c r="DD64933" s="1"/>
      <c r="DQ64933" s="1"/>
      <c r="EL64933" s="1"/>
    </row>
    <row r="64934" spans="67:142" x14ac:dyDescent="0.25">
      <c r="BO64934" s="1"/>
      <c r="CB64934" s="1"/>
      <c r="CY64934" s="1"/>
      <c r="DD64934" s="1"/>
      <c r="DQ64934" s="1"/>
      <c r="EL64934" s="1"/>
    </row>
    <row r="64935" spans="67:142" x14ac:dyDescent="0.25">
      <c r="BO64935" s="1"/>
      <c r="CB64935" s="1"/>
      <c r="CY64935" s="1"/>
      <c r="DD64935" s="1"/>
      <c r="DQ64935" s="1"/>
      <c r="EL64935" s="1"/>
    </row>
    <row r="64936" spans="67:142" x14ac:dyDescent="0.25">
      <c r="BO64936" s="1"/>
      <c r="CB64936" s="1"/>
      <c r="CY64936" s="1"/>
      <c r="DD64936" s="1"/>
      <c r="DQ64936" s="1"/>
      <c r="EL64936" s="1"/>
    </row>
    <row r="64937" spans="67:142" x14ac:dyDescent="0.25">
      <c r="BO64937" s="1"/>
      <c r="CB64937" s="1"/>
      <c r="CY64937" s="1"/>
      <c r="DD64937" s="1"/>
      <c r="DQ64937" s="1"/>
      <c r="EL64937" s="1"/>
    </row>
    <row r="64938" spans="67:142" x14ac:dyDescent="0.25">
      <c r="BO64938" s="1"/>
      <c r="CB64938" s="1"/>
      <c r="CY64938" s="1"/>
      <c r="DD64938" s="1"/>
      <c r="DQ64938" s="1"/>
      <c r="EL64938" s="1"/>
    </row>
    <row r="64939" spans="67:142" x14ac:dyDescent="0.25">
      <c r="BO64939" s="1"/>
      <c r="CB64939" s="1"/>
      <c r="CY64939" s="1"/>
      <c r="DD64939" s="1"/>
      <c r="DQ64939" s="1"/>
      <c r="EL64939" s="1"/>
    </row>
    <row r="64940" spans="67:142" x14ac:dyDescent="0.25">
      <c r="BO64940" s="1"/>
      <c r="CB64940" s="1"/>
      <c r="CY64940" s="1"/>
      <c r="DD64940" s="1"/>
      <c r="DQ64940" s="1"/>
      <c r="EL64940" s="1"/>
    </row>
    <row r="64941" spans="67:142" x14ac:dyDescent="0.25">
      <c r="BO64941" s="1"/>
      <c r="CB64941" s="1"/>
      <c r="CY64941" s="1"/>
      <c r="DD64941" s="1"/>
      <c r="DQ64941" s="1"/>
      <c r="EL64941" s="1"/>
    </row>
    <row r="64942" spans="67:142" x14ac:dyDescent="0.25">
      <c r="BO64942" s="1"/>
      <c r="CB64942" s="1"/>
      <c r="CY64942" s="1"/>
      <c r="DD64942" s="1"/>
      <c r="DQ64942" s="1"/>
      <c r="EL64942" s="1"/>
    </row>
    <row r="64943" spans="67:142" x14ac:dyDescent="0.25">
      <c r="BO64943" s="1"/>
      <c r="CB64943" s="1"/>
      <c r="CY64943" s="1"/>
      <c r="DD64943" s="1"/>
      <c r="DQ64943" s="1"/>
      <c r="EL64943" s="1"/>
    </row>
    <row r="64944" spans="67:142" x14ac:dyDescent="0.25">
      <c r="BO64944" s="1"/>
      <c r="CB64944" s="1"/>
      <c r="CY64944" s="1"/>
      <c r="DD64944" s="1"/>
      <c r="DQ64944" s="1"/>
      <c r="EL64944" s="1"/>
    </row>
    <row r="64945" spans="67:142" x14ac:dyDescent="0.25">
      <c r="BO64945" s="1"/>
      <c r="CB64945" s="1"/>
      <c r="CY64945" s="1"/>
      <c r="DD64945" s="1"/>
      <c r="DQ64945" s="1"/>
      <c r="EL64945" s="1"/>
    </row>
    <row r="64946" spans="67:142" x14ac:dyDescent="0.25">
      <c r="BO64946" s="1"/>
      <c r="CB64946" s="1"/>
      <c r="CY64946" s="1"/>
      <c r="DD64946" s="1"/>
      <c r="DQ64946" s="1"/>
      <c r="EL64946" s="1"/>
    </row>
    <row r="64947" spans="67:142" x14ac:dyDescent="0.25">
      <c r="BO64947" s="1"/>
      <c r="CB64947" s="1"/>
      <c r="CY64947" s="1"/>
      <c r="DD64947" s="1"/>
      <c r="DQ64947" s="1"/>
      <c r="EL64947" s="1"/>
    </row>
    <row r="64948" spans="67:142" x14ac:dyDescent="0.25">
      <c r="BO64948" s="1"/>
      <c r="CB64948" s="1"/>
      <c r="CY64948" s="1"/>
      <c r="DD64948" s="1"/>
      <c r="DQ64948" s="1"/>
      <c r="EL64948" s="1"/>
    </row>
    <row r="64949" spans="67:142" x14ac:dyDescent="0.25">
      <c r="BO64949" s="1"/>
      <c r="CB64949" s="1"/>
      <c r="CY64949" s="1"/>
      <c r="DD64949" s="1"/>
      <c r="DQ64949" s="1"/>
      <c r="EL64949" s="1"/>
    </row>
    <row r="64950" spans="67:142" x14ac:dyDescent="0.25">
      <c r="BO64950" s="1"/>
      <c r="CB64950" s="1"/>
      <c r="CY64950" s="1"/>
      <c r="DD64950" s="1"/>
      <c r="DQ64950" s="1"/>
      <c r="EL64950" s="1"/>
    </row>
    <row r="64951" spans="67:142" x14ac:dyDescent="0.25">
      <c r="BO64951" s="1"/>
      <c r="CB64951" s="1"/>
      <c r="CY64951" s="1"/>
      <c r="DD64951" s="1"/>
      <c r="DQ64951" s="1"/>
      <c r="EL64951" s="1"/>
    </row>
    <row r="64952" spans="67:142" x14ac:dyDescent="0.25">
      <c r="BO64952" s="1"/>
      <c r="CB64952" s="1"/>
      <c r="CY64952" s="1"/>
      <c r="DD64952" s="1"/>
      <c r="DQ64952" s="1"/>
      <c r="EL64952" s="1"/>
    </row>
    <row r="64953" spans="67:142" x14ac:dyDescent="0.25">
      <c r="BO64953" s="1"/>
      <c r="CB64953" s="1"/>
      <c r="CY64953" s="1"/>
      <c r="DD64953" s="1"/>
      <c r="DQ64953" s="1"/>
      <c r="EL64953" s="1"/>
    </row>
    <row r="64954" spans="67:142" x14ac:dyDescent="0.25">
      <c r="BO64954" s="1"/>
      <c r="CB64954" s="1"/>
      <c r="CY64954" s="1"/>
      <c r="DD64954" s="1"/>
      <c r="DQ64954" s="1"/>
      <c r="EL64954" s="1"/>
    </row>
    <row r="64955" spans="67:142" x14ac:dyDescent="0.25">
      <c r="BO64955" s="1"/>
      <c r="CB64955" s="1"/>
      <c r="CY64955" s="1"/>
      <c r="DD64955" s="1"/>
      <c r="DQ64955" s="1"/>
      <c r="EL64955" s="1"/>
    </row>
    <row r="64956" spans="67:142" x14ac:dyDescent="0.25">
      <c r="BO64956" s="1"/>
      <c r="CB64956" s="1"/>
      <c r="CY64956" s="1"/>
      <c r="DD64956" s="1"/>
      <c r="DQ64956" s="1"/>
      <c r="EL64956" s="1"/>
    </row>
    <row r="64957" spans="67:142" x14ac:dyDescent="0.25">
      <c r="BO64957" s="1"/>
      <c r="CB64957" s="1"/>
      <c r="CY64957" s="1"/>
      <c r="DD64957" s="1"/>
      <c r="DQ64957" s="1"/>
      <c r="EL64957" s="1"/>
    </row>
    <row r="64958" spans="67:142" x14ac:dyDescent="0.25">
      <c r="BO64958" s="1"/>
      <c r="CB64958" s="1"/>
      <c r="CY64958" s="1"/>
      <c r="DD64958" s="1"/>
      <c r="DQ64958" s="1"/>
      <c r="EL64958" s="1"/>
    </row>
    <row r="64959" spans="67:142" x14ac:dyDescent="0.25">
      <c r="BO64959" s="1"/>
      <c r="CB64959" s="1"/>
      <c r="CY64959" s="1"/>
      <c r="DD64959" s="1"/>
      <c r="DQ64959" s="1"/>
      <c r="EL64959" s="1"/>
    </row>
    <row r="64960" spans="67:142" x14ac:dyDescent="0.25">
      <c r="BO64960" s="1"/>
      <c r="CB64960" s="1"/>
      <c r="CY64960" s="1"/>
      <c r="DD64960" s="1"/>
      <c r="DQ64960" s="1"/>
      <c r="EL64960" s="1"/>
    </row>
    <row r="64961" spans="67:142" x14ac:dyDescent="0.25">
      <c r="BO64961" s="1"/>
      <c r="CB64961" s="1"/>
      <c r="CY64961" s="1"/>
      <c r="DD64961" s="1"/>
      <c r="DQ64961" s="1"/>
      <c r="EL64961" s="1"/>
    </row>
    <row r="64962" spans="67:142" x14ac:dyDescent="0.25">
      <c r="BO64962" s="1"/>
      <c r="CB64962" s="1"/>
      <c r="CY64962" s="1"/>
      <c r="DD64962" s="1"/>
      <c r="DQ64962" s="1"/>
      <c r="EL64962" s="1"/>
    </row>
    <row r="64963" spans="67:142" x14ac:dyDescent="0.25">
      <c r="BO64963" s="1"/>
      <c r="CB64963" s="1"/>
      <c r="CY64963" s="1"/>
      <c r="DD64963" s="1"/>
      <c r="DQ64963" s="1"/>
      <c r="EL64963" s="1"/>
    </row>
    <row r="64964" spans="67:142" x14ac:dyDescent="0.25">
      <c r="BO64964" s="1"/>
      <c r="CB64964" s="1"/>
      <c r="CY64964" s="1"/>
      <c r="DD64964" s="1"/>
      <c r="DQ64964" s="1"/>
      <c r="EL64964" s="1"/>
    </row>
    <row r="64965" spans="67:142" x14ac:dyDescent="0.25">
      <c r="BO64965" s="1"/>
      <c r="CB64965" s="1"/>
      <c r="CY64965" s="1"/>
      <c r="DD64965" s="1"/>
      <c r="DQ64965" s="1"/>
      <c r="EL64965" s="1"/>
    </row>
    <row r="64966" spans="67:142" x14ac:dyDescent="0.25">
      <c r="BO64966" s="1"/>
      <c r="CB64966" s="1"/>
      <c r="CY64966" s="1"/>
      <c r="DD64966" s="1"/>
      <c r="DQ64966" s="1"/>
      <c r="EL64966" s="1"/>
    </row>
    <row r="64967" spans="67:142" x14ac:dyDescent="0.25">
      <c r="BO64967" s="1"/>
      <c r="CB64967" s="1"/>
      <c r="CY64967" s="1"/>
      <c r="DD64967" s="1"/>
      <c r="DQ64967" s="1"/>
      <c r="EL64967" s="1"/>
    </row>
    <row r="64968" spans="67:142" x14ac:dyDescent="0.25">
      <c r="BO64968" s="1"/>
      <c r="CB64968" s="1"/>
      <c r="CY64968" s="1"/>
      <c r="DD64968" s="1"/>
      <c r="DQ64968" s="1"/>
      <c r="EL64968" s="1"/>
    </row>
    <row r="64969" spans="67:142" x14ac:dyDescent="0.25">
      <c r="BO64969" s="1"/>
      <c r="CB64969" s="1"/>
      <c r="CY64969" s="1"/>
      <c r="DD64969" s="1"/>
      <c r="DQ64969" s="1"/>
      <c r="EL64969" s="1"/>
    </row>
    <row r="64970" spans="67:142" x14ac:dyDescent="0.25">
      <c r="BO64970" s="1"/>
      <c r="CB64970" s="1"/>
      <c r="CY64970" s="1"/>
      <c r="DD64970" s="1"/>
      <c r="DQ64970" s="1"/>
      <c r="EL64970" s="1"/>
    </row>
    <row r="64971" spans="67:142" x14ac:dyDescent="0.25">
      <c r="BO64971" s="1"/>
      <c r="CB64971" s="1"/>
      <c r="CY64971" s="1"/>
      <c r="DD64971" s="1"/>
      <c r="DQ64971" s="1"/>
      <c r="EL64971" s="1"/>
    </row>
    <row r="64972" spans="67:142" x14ac:dyDescent="0.25">
      <c r="BO64972" s="1"/>
      <c r="CB64972" s="1"/>
      <c r="CY64972" s="1"/>
      <c r="DD64972" s="1"/>
      <c r="DQ64972" s="1"/>
      <c r="EL64972" s="1"/>
    </row>
    <row r="64973" spans="67:142" x14ac:dyDescent="0.25">
      <c r="BO64973" s="1"/>
      <c r="CB64973" s="1"/>
      <c r="CY64973" s="1"/>
      <c r="DD64973" s="1"/>
      <c r="DQ64973" s="1"/>
      <c r="EL64973" s="1"/>
    </row>
    <row r="64974" spans="67:142" x14ac:dyDescent="0.25">
      <c r="BO64974" s="1"/>
      <c r="CB64974" s="1"/>
      <c r="CY64974" s="1"/>
      <c r="DD64974" s="1"/>
      <c r="DQ64974" s="1"/>
      <c r="EL64974" s="1"/>
    </row>
    <row r="64975" spans="67:142" x14ac:dyDescent="0.25">
      <c r="BO64975" s="1"/>
      <c r="CB64975" s="1"/>
      <c r="CY64975" s="1"/>
      <c r="DD64975" s="1"/>
      <c r="DQ64975" s="1"/>
      <c r="EL64975" s="1"/>
    </row>
    <row r="64976" spans="67:142" x14ac:dyDescent="0.25">
      <c r="BO64976" s="1"/>
      <c r="CB64976" s="1"/>
      <c r="CY64976" s="1"/>
      <c r="DD64976" s="1"/>
      <c r="DQ64976" s="1"/>
      <c r="EL64976" s="1"/>
    </row>
    <row r="64977" spans="67:142" x14ac:dyDescent="0.25">
      <c r="BO64977" s="1"/>
      <c r="CB64977" s="1"/>
      <c r="CY64977" s="1"/>
      <c r="DD64977" s="1"/>
      <c r="DQ64977" s="1"/>
      <c r="EL64977" s="1"/>
    </row>
    <row r="64978" spans="67:142" x14ac:dyDescent="0.25">
      <c r="BO64978" s="1"/>
      <c r="CB64978" s="1"/>
      <c r="CY64978" s="1"/>
      <c r="DD64978" s="1"/>
      <c r="DQ64978" s="1"/>
      <c r="EL64978" s="1"/>
    </row>
    <row r="64979" spans="67:142" x14ac:dyDescent="0.25">
      <c r="BO64979" s="1"/>
      <c r="CB64979" s="1"/>
      <c r="CY64979" s="1"/>
      <c r="DD64979" s="1"/>
      <c r="DQ64979" s="1"/>
      <c r="EL64979" s="1"/>
    </row>
    <row r="64980" spans="67:142" x14ac:dyDescent="0.25">
      <c r="BO64980" s="1"/>
      <c r="CB64980" s="1"/>
      <c r="CY64980" s="1"/>
      <c r="DD64980" s="1"/>
      <c r="DQ64980" s="1"/>
      <c r="EL64980" s="1"/>
    </row>
    <row r="64981" spans="67:142" x14ac:dyDescent="0.25">
      <c r="BO64981" s="1"/>
      <c r="CB64981" s="1"/>
      <c r="CY64981" s="1"/>
      <c r="DD64981" s="1"/>
      <c r="DQ64981" s="1"/>
      <c r="EL64981" s="1"/>
    </row>
    <row r="64982" spans="67:142" x14ac:dyDescent="0.25">
      <c r="BO64982" s="1"/>
      <c r="CB64982" s="1"/>
      <c r="CY64982" s="1"/>
      <c r="DD64982" s="1"/>
      <c r="DQ64982" s="1"/>
      <c r="EL64982" s="1"/>
    </row>
    <row r="64983" spans="67:142" x14ac:dyDescent="0.25">
      <c r="BO64983" s="1"/>
      <c r="CB64983" s="1"/>
      <c r="CY64983" s="1"/>
      <c r="DD64983" s="1"/>
      <c r="DQ64983" s="1"/>
      <c r="EL64983" s="1"/>
    </row>
    <row r="64984" spans="67:142" x14ac:dyDescent="0.25">
      <c r="BO64984" s="1"/>
      <c r="CB64984" s="1"/>
      <c r="CY64984" s="1"/>
      <c r="DD64984" s="1"/>
      <c r="DQ64984" s="1"/>
      <c r="EL64984" s="1"/>
    </row>
    <row r="64985" spans="67:142" x14ac:dyDescent="0.25">
      <c r="BO64985" s="1"/>
      <c r="CB64985" s="1"/>
      <c r="CY64985" s="1"/>
      <c r="DD64985" s="1"/>
      <c r="DQ64985" s="1"/>
      <c r="EL64985" s="1"/>
    </row>
    <row r="64986" spans="67:142" x14ac:dyDescent="0.25">
      <c r="BO64986" s="1"/>
      <c r="CB64986" s="1"/>
      <c r="CY64986" s="1"/>
      <c r="DD64986" s="1"/>
      <c r="DQ64986" s="1"/>
      <c r="EL64986" s="1"/>
    </row>
    <row r="64987" spans="67:142" x14ac:dyDescent="0.25">
      <c r="BO64987" s="1"/>
      <c r="CB64987" s="1"/>
      <c r="CY64987" s="1"/>
      <c r="DD64987" s="1"/>
      <c r="DQ64987" s="1"/>
      <c r="EL64987" s="1"/>
    </row>
    <row r="64988" spans="67:142" x14ac:dyDescent="0.25">
      <c r="BO64988" s="1"/>
      <c r="CB64988" s="1"/>
      <c r="CY64988" s="1"/>
      <c r="DD64988" s="1"/>
      <c r="DQ64988" s="1"/>
      <c r="EL64988" s="1"/>
    </row>
    <row r="64989" spans="67:142" x14ac:dyDescent="0.25">
      <c r="BO64989" s="1"/>
      <c r="CB64989" s="1"/>
      <c r="CY64989" s="1"/>
      <c r="DD64989" s="1"/>
      <c r="DQ64989" s="1"/>
      <c r="EL64989" s="1"/>
    </row>
    <row r="64990" spans="67:142" x14ac:dyDescent="0.25">
      <c r="BO64990" s="1"/>
      <c r="CB64990" s="1"/>
      <c r="CY64990" s="1"/>
      <c r="DD64990" s="1"/>
      <c r="DQ64990" s="1"/>
      <c r="EL64990" s="1"/>
    </row>
    <row r="64991" spans="67:142" x14ac:dyDescent="0.25">
      <c r="BO64991" s="1"/>
      <c r="CB64991" s="1"/>
      <c r="CY64991" s="1"/>
      <c r="DD64991" s="1"/>
      <c r="DQ64991" s="1"/>
      <c r="EL64991" s="1"/>
    </row>
    <row r="64992" spans="67:142" x14ac:dyDescent="0.25">
      <c r="BO64992" s="1"/>
      <c r="CB64992" s="1"/>
      <c r="CY64992" s="1"/>
      <c r="DD64992" s="1"/>
      <c r="DQ64992" s="1"/>
      <c r="EL64992" s="1"/>
    </row>
    <row r="64993" spans="67:142" x14ac:dyDescent="0.25">
      <c r="BO64993" s="1"/>
      <c r="CB64993" s="1"/>
      <c r="CY64993" s="1"/>
      <c r="DD64993" s="1"/>
      <c r="DQ64993" s="1"/>
      <c r="EL64993" s="1"/>
    </row>
    <row r="64994" spans="67:142" x14ac:dyDescent="0.25">
      <c r="BO64994" s="1"/>
      <c r="CB64994" s="1"/>
      <c r="CY64994" s="1"/>
      <c r="DD64994" s="1"/>
      <c r="DQ64994" s="1"/>
      <c r="EL64994" s="1"/>
    </row>
    <row r="64995" spans="67:142" x14ac:dyDescent="0.25">
      <c r="BO64995" s="1"/>
      <c r="CB64995" s="1"/>
      <c r="CY64995" s="1"/>
      <c r="DD64995" s="1"/>
      <c r="DQ64995" s="1"/>
      <c r="EL64995" s="1"/>
    </row>
    <row r="64996" spans="67:142" x14ac:dyDescent="0.25">
      <c r="BO64996" s="1"/>
      <c r="CB64996" s="1"/>
      <c r="CY64996" s="1"/>
      <c r="DD64996" s="1"/>
      <c r="DQ64996" s="1"/>
      <c r="EL64996" s="1"/>
    </row>
    <row r="64997" spans="67:142" x14ac:dyDescent="0.25">
      <c r="BO64997" s="1"/>
      <c r="CB64997" s="1"/>
      <c r="CY64997" s="1"/>
      <c r="DD64997" s="1"/>
      <c r="DQ64997" s="1"/>
      <c r="EL64997" s="1"/>
    </row>
    <row r="64998" spans="67:142" x14ac:dyDescent="0.25">
      <c r="BO64998" s="1"/>
      <c r="CB64998" s="1"/>
      <c r="CY64998" s="1"/>
      <c r="DD64998" s="1"/>
      <c r="DQ64998" s="1"/>
      <c r="EL64998" s="1"/>
    </row>
    <row r="64999" spans="67:142" x14ac:dyDescent="0.25">
      <c r="BO64999" s="1"/>
      <c r="CB64999" s="1"/>
      <c r="CY64999" s="1"/>
      <c r="DD64999" s="1"/>
      <c r="DQ64999" s="1"/>
      <c r="EL64999" s="1"/>
    </row>
    <row r="65000" spans="67:142" x14ac:dyDescent="0.25">
      <c r="BO65000" s="1"/>
      <c r="CB65000" s="1"/>
      <c r="CY65000" s="1"/>
      <c r="DD65000" s="1"/>
      <c r="DQ65000" s="1"/>
      <c r="EL65000" s="1"/>
    </row>
    <row r="65001" spans="67:142" x14ac:dyDescent="0.25">
      <c r="BO65001" s="1"/>
      <c r="CB65001" s="1"/>
      <c r="CY65001" s="1"/>
      <c r="DD65001" s="1"/>
      <c r="DQ65001" s="1"/>
      <c r="EL65001" s="1"/>
    </row>
    <row r="65002" spans="67:142" x14ac:dyDescent="0.25">
      <c r="BO65002" s="1"/>
      <c r="CB65002" s="1"/>
      <c r="CY65002" s="1"/>
      <c r="DD65002" s="1"/>
      <c r="DQ65002" s="1"/>
      <c r="EL65002" s="1"/>
    </row>
    <row r="65003" spans="67:142" x14ac:dyDescent="0.25">
      <c r="BO65003" s="1"/>
      <c r="CB65003" s="1"/>
      <c r="CY65003" s="1"/>
      <c r="DD65003" s="1"/>
      <c r="DQ65003" s="1"/>
      <c r="EL65003" s="1"/>
    </row>
    <row r="65004" spans="67:142" x14ac:dyDescent="0.25">
      <c r="BO65004" s="1"/>
      <c r="CB65004" s="1"/>
      <c r="CY65004" s="1"/>
      <c r="DD65004" s="1"/>
      <c r="DQ65004" s="1"/>
      <c r="EL65004" s="1"/>
    </row>
    <row r="65005" spans="67:142" x14ac:dyDescent="0.25">
      <c r="BO65005" s="1"/>
      <c r="CB65005" s="1"/>
      <c r="CY65005" s="1"/>
      <c r="DD65005" s="1"/>
      <c r="DQ65005" s="1"/>
      <c r="EL65005" s="1"/>
    </row>
    <row r="65006" spans="67:142" x14ac:dyDescent="0.25">
      <c r="BO65006" s="1"/>
      <c r="CB65006" s="1"/>
      <c r="CY65006" s="1"/>
      <c r="DD65006" s="1"/>
      <c r="DQ65006" s="1"/>
      <c r="EL65006" s="1"/>
    </row>
    <row r="65007" spans="67:142" x14ac:dyDescent="0.25">
      <c r="BO65007" s="1"/>
      <c r="CB65007" s="1"/>
      <c r="CY65007" s="1"/>
      <c r="DD65007" s="1"/>
      <c r="DQ65007" s="1"/>
      <c r="EL65007" s="1"/>
    </row>
    <row r="65008" spans="67:142" x14ac:dyDescent="0.25">
      <c r="BO65008" s="1"/>
      <c r="CB65008" s="1"/>
      <c r="CY65008" s="1"/>
      <c r="DD65008" s="1"/>
      <c r="DQ65008" s="1"/>
      <c r="EL65008" s="1"/>
    </row>
    <row r="65009" spans="67:142" x14ac:dyDescent="0.25">
      <c r="BO65009" s="1"/>
      <c r="CB65009" s="1"/>
      <c r="CY65009" s="1"/>
      <c r="DD65009" s="1"/>
      <c r="DQ65009" s="1"/>
      <c r="EL65009" s="1"/>
    </row>
    <row r="65010" spans="67:142" x14ac:dyDescent="0.25">
      <c r="BO65010" s="1"/>
      <c r="CB65010" s="1"/>
      <c r="CY65010" s="1"/>
      <c r="DD65010" s="1"/>
      <c r="DQ65010" s="1"/>
      <c r="EL65010" s="1"/>
    </row>
    <row r="65011" spans="67:142" x14ac:dyDescent="0.25">
      <c r="BO65011" s="1"/>
      <c r="CB65011" s="1"/>
      <c r="CY65011" s="1"/>
      <c r="DD65011" s="1"/>
      <c r="DQ65011" s="1"/>
      <c r="EL65011" s="1"/>
    </row>
    <row r="65012" spans="67:142" x14ac:dyDescent="0.25">
      <c r="BO65012" s="1"/>
      <c r="CB65012" s="1"/>
      <c r="CY65012" s="1"/>
      <c r="DD65012" s="1"/>
      <c r="DQ65012" s="1"/>
      <c r="EL65012" s="1"/>
    </row>
    <row r="65013" spans="67:142" x14ac:dyDescent="0.25">
      <c r="BO65013" s="1"/>
      <c r="CB65013" s="1"/>
      <c r="CY65013" s="1"/>
      <c r="DD65013" s="1"/>
      <c r="DQ65013" s="1"/>
      <c r="EL65013" s="1"/>
    </row>
    <row r="65014" spans="67:142" x14ac:dyDescent="0.25">
      <c r="BO65014" s="1"/>
      <c r="CB65014" s="1"/>
      <c r="CY65014" s="1"/>
      <c r="DD65014" s="1"/>
      <c r="DQ65014" s="1"/>
      <c r="EL65014" s="1"/>
    </row>
    <row r="65015" spans="67:142" x14ac:dyDescent="0.25">
      <c r="BO65015" s="1"/>
      <c r="CB65015" s="1"/>
      <c r="CY65015" s="1"/>
      <c r="DD65015" s="1"/>
      <c r="DQ65015" s="1"/>
      <c r="EL65015" s="1"/>
    </row>
    <row r="65016" spans="67:142" x14ac:dyDescent="0.25">
      <c r="BO65016" s="1"/>
      <c r="CB65016" s="1"/>
      <c r="CY65016" s="1"/>
      <c r="DD65016" s="1"/>
      <c r="DQ65016" s="1"/>
      <c r="EL65016" s="1"/>
    </row>
    <row r="65017" spans="67:142" x14ac:dyDescent="0.25">
      <c r="BO65017" s="1"/>
      <c r="CB65017" s="1"/>
      <c r="CY65017" s="1"/>
      <c r="DD65017" s="1"/>
      <c r="DQ65017" s="1"/>
      <c r="EL65017" s="1"/>
    </row>
    <row r="65018" spans="67:142" x14ac:dyDescent="0.25">
      <c r="BO65018" s="1"/>
      <c r="CB65018" s="1"/>
      <c r="CY65018" s="1"/>
      <c r="DD65018" s="1"/>
      <c r="DQ65018" s="1"/>
      <c r="EL65018" s="1"/>
    </row>
    <row r="65019" spans="67:142" x14ac:dyDescent="0.25">
      <c r="BO65019" s="1"/>
      <c r="CB65019" s="1"/>
      <c r="CY65019" s="1"/>
      <c r="DD65019" s="1"/>
      <c r="DQ65019" s="1"/>
      <c r="EL65019" s="1"/>
    </row>
    <row r="65020" spans="67:142" x14ac:dyDescent="0.25">
      <c r="BO65020" s="1"/>
      <c r="CB65020" s="1"/>
      <c r="CY65020" s="1"/>
      <c r="DD65020" s="1"/>
      <c r="DQ65020" s="1"/>
      <c r="EL65020" s="1"/>
    </row>
    <row r="65021" spans="67:142" x14ac:dyDescent="0.25">
      <c r="BO65021" s="1"/>
      <c r="CB65021" s="1"/>
      <c r="CY65021" s="1"/>
      <c r="DD65021" s="1"/>
      <c r="DQ65021" s="1"/>
      <c r="EL65021" s="1"/>
    </row>
    <row r="65022" spans="67:142" x14ac:dyDescent="0.25">
      <c r="BO65022" s="1"/>
      <c r="CB65022" s="1"/>
      <c r="CY65022" s="1"/>
      <c r="DD65022" s="1"/>
      <c r="DQ65022" s="1"/>
      <c r="EL65022" s="1"/>
    </row>
    <row r="65023" spans="67:142" x14ac:dyDescent="0.25">
      <c r="BO65023" s="1"/>
      <c r="CB65023" s="1"/>
      <c r="CY65023" s="1"/>
      <c r="DD65023" s="1"/>
      <c r="DQ65023" s="1"/>
      <c r="EL65023" s="1"/>
    </row>
    <row r="65024" spans="67:142" x14ac:dyDescent="0.25">
      <c r="BO65024" s="1"/>
      <c r="CB65024" s="1"/>
      <c r="CY65024" s="1"/>
      <c r="DD65024" s="1"/>
      <c r="DQ65024" s="1"/>
      <c r="EL65024" s="1"/>
    </row>
    <row r="65025" spans="67:142" x14ac:dyDescent="0.25">
      <c r="BO65025" s="1"/>
      <c r="CB65025" s="1"/>
      <c r="CY65025" s="1"/>
      <c r="DD65025" s="1"/>
      <c r="DQ65025" s="1"/>
      <c r="EL65025" s="1"/>
    </row>
    <row r="65026" spans="67:142" x14ac:dyDescent="0.25">
      <c r="BO65026" s="1"/>
      <c r="CB65026" s="1"/>
      <c r="CY65026" s="1"/>
      <c r="DD65026" s="1"/>
      <c r="DQ65026" s="1"/>
      <c r="EL65026" s="1"/>
    </row>
    <row r="65027" spans="67:142" x14ac:dyDescent="0.25">
      <c r="BO65027" s="1"/>
      <c r="CB65027" s="1"/>
      <c r="CY65027" s="1"/>
      <c r="DD65027" s="1"/>
      <c r="DQ65027" s="1"/>
      <c r="EL65027" s="1"/>
    </row>
    <row r="65028" spans="67:142" x14ac:dyDescent="0.25">
      <c r="BO65028" s="1"/>
      <c r="CB65028" s="1"/>
      <c r="CY65028" s="1"/>
      <c r="DD65028" s="1"/>
      <c r="DQ65028" s="1"/>
      <c r="EL65028" s="1"/>
    </row>
    <row r="65029" spans="67:142" x14ac:dyDescent="0.25">
      <c r="BO65029" s="1"/>
      <c r="CB65029" s="1"/>
      <c r="CY65029" s="1"/>
      <c r="DD65029" s="1"/>
      <c r="DQ65029" s="1"/>
      <c r="EL65029" s="1"/>
    </row>
    <row r="65030" spans="67:142" x14ac:dyDescent="0.25">
      <c r="BO65030" s="1"/>
      <c r="CB65030" s="1"/>
      <c r="CY65030" s="1"/>
      <c r="DD65030" s="1"/>
      <c r="DQ65030" s="1"/>
      <c r="EL65030" s="1"/>
    </row>
    <row r="65031" spans="67:142" x14ac:dyDescent="0.25">
      <c r="BO65031" s="1"/>
      <c r="CB65031" s="1"/>
      <c r="CY65031" s="1"/>
      <c r="DD65031" s="1"/>
      <c r="DQ65031" s="1"/>
      <c r="EL65031" s="1"/>
    </row>
    <row r="65032" spans="67:142" x14ac:dyDescent="0.25">
      <c r="BO65032" s="1"/>
      <c r="CB65032" s="1"/>
      <c r="CY65032" s="1"/>
      <c r="DD65032" s="1"/>
      <c r="DQ65032" s="1"/>
      <c r="EL65032" s="1"/>
    </row>
    <row r="65033" spans="67:142" x14ac:dyDescent="0.25">
      <c r="BO65033" s="1"/>
      <c r="CB65033" s="1"/>
      <c r="CY65033" s="1"/>
      <c r="DD65033" s="1"/>
      <c r="DQ65033" s="1"/>
      <c r="EL65033" s="1"/>
    </row>
    <row r="65034" spans="67:142" x14ac:dyDescent="0.25">
      <c r="BO65034" s="1"/>
      <c r="CB65034" s="1"/>
      <c r="CY65034" s="1"/>
      <c r="DD65034" s="1"/>
      <c r="DQ65034" s="1"/>
      <c r="EL65034" s="1"/>
    </row>
    <row r="65035" spans="67:142" x14ac:dyDescent="0.25">
      <c r="BO65035" s="1"/>
      <c r="CB65035" s="1"/>
      <c r="CY65035" s="1"/>
      <c r="DD65035" s="1"/>
      <c r="DQ65035" s="1"/>
      <c r="EL65035" s="1"/>
    </row>
    <row r="65036" spans="67:142" x14ac:dyDescent="0.25">
      <c r="BO65036" s="1"/>
      <c r="CB65036" s="1"/>
      <c r="CY65036" s="1"/>
      <c r="DD65036" s="1"/>
      <c r="DQ65036" s="1"/>
      <c r="EL65036" s="1"/>
    </row>
    <row r="65037" spans="67:142" x14ac:dyDescent="0.25">
      <c r="BO65037" s="1"/>
      <c r="CB65037" s="1"/>
      <c r="CY65037" s="1"/>
      <c r="DD65037" s="1"/>
      <c r="DQ65037" s="1"/>
      <c r="EL65037" s="1"/>
    </row>
    <row r="65038" spans="67:142" x14ac:dyDescent="0.25">
      <c r="BO65038" s="1"/>
      <c r="CB65038" s="1"/>
      <c r="CY65038" s="1"/>
      <c r="DD65038" s="1"/>
      <c r="DQ65038" s="1"/>
      <c r="EL65038" s="1"/>
    </row>
    <row r="65039" spans="67:142" x14ac:dyDescent="0.25">
      <c r="BO65039" s="1"/>
      <c r="CB65039" s="1"/>
      <c r="CY65039" s="1"/>
      <c r="DD65039" s="1"/>
      <c r="DQ65039" s="1"/>
      <c r="EL65039" s="1"/>
    </row>
    <row r="65040" spans="67:142" x14ac:dyDescent="0.25">
      <c r="BO65040" s="1"/>
      <c r="CB65040" s="1"/>
      <c r="CY65040" s="1"/>
      <c r="DD65040" s="1"/>
      <c r="DQ65040" s="1"/>
      <c r="EL65040" s="1"/>
    </row>
    <row r="65041" spans="67:142" x14ac:dyDescent="0.25">
      <c r="BO65041" s="1"/>
      <c r="CB65041" s="1"/>
      <c r="CY65041" s="1"/>
      <c r="DD65041" s="1"/>
      <c r="DQ65041" s="1"/>
      <c r="EL65041" s="1"/>
    </row>
    <row r="65042" spans="67:142" x14ac:dyDescent="0.25">
      <c r="BO65042" s="1"/>
      <c r="CB65042" s="1"/>
      <c r="CY65042" s="1"/>
      <c r="DD65042" s="1"/>
      <c r="DQ65042" s="1"/>
      <c r="EL65042" s="1"/>
    </row>
    <row r="65043" spans="67:142" x14ac:dyDescent="0.25">
      <c r="BO65043" s="1"/>
      <c r="CB65043" s="1"/>
      <c r="CY65043" s="1"/>
      <c r="DD65043" s="1"/>
      <c r="DQ65043" s="1"/>
      <c r="EL65043" s="1"/>
    </row>
    <row r="65044" spans="67:142" x14ac:dyDescent="0.25">
      <c r="BO65044" s="1"/>
      <c r="CB65044" s="1"/>
      <c r="CY65044" s="1"/>
      <c r="DD65044" s="1"/>
      <c r="DQ65044" s="1"/>
      <c r="EL65044" s="1"/>
    </row>
    <row r="65045" spans="67:142" x14ac:dyDescent="0.25">
      <c r="BO65045" s="1"/>
      <c r="CB65045" s="1"/>
      <c r="CY65045" s="1"/>
      <c r="DD65045" s="1"/>
      <c r="DQ65045" s="1"/>
      <c r="EL65045" s="1"/>
    </row>
    <row r="65046" spans="67:142" x14ac:dyDescent="0.25">
      <c r="BO65046" s="1"/>
      <c r="CB65046" s="1"/>
      <c r="CY65046" s="1"/>
      <c r="DD65046" s="1"/>
      <c r="DQ65046" s="1"/>
      <c r="EL65046" s="1"/>
    </row>
    <row r="65047" spans="67:142" x14ac:dyDescent="0.25">
      <c r="BO65047" s="1"/>
      <c r="CB65047" s="1"/>
      <c r="CY65047" s="1"/>
      <c r="DD65047" s="1"/>
      <c r="DQ65047" s="1"/>
      <c r="EL65047" s="1"/>
    </row>
    <row r="65048" spans="67:142" x14ac:dyDescent="0.25">
      <c r="BO65048" s="1"/>
      <c r="CB65048" s="1"/>
      <c r="CY65048" s="1"/>
      <c r="DD65048" s="1"/>
      <c r="DQ65048" s="1"/>
      <c r="EL65048" s="1"/>
    </row>
    <row r="65049" spans="67:142" x14ac:dyDescent="0.25">
      <c r="BO65049" s="1"/>
      <c r="CB65049" s="1"/>
      <c r="CY65049" s="1"/>
      <c r="DD65049" s="1"/>
      <c r="DQ65049" s="1"/>
      <c r="EL65049" s="1"/>
    </row>
    <row r="65050" spans="67:142" x14ac:dyDescent="0.25">
      <c r="BO65050" s="1"/>
      <c r="CB65050" s="1"/>
      <c r="CY65050" s="1"/>
      <c r="DD65050" s="1"/>
      <c r="DQ65050" s="1"/>
      <c r="EL65050" s="1"/>
    </row>
    <row r="65051" spans="67:142" x14ac:dyDescent="0.25">
      <c r="BO65051" s="1"/>
      <c r="CB65051" s="1"/>
      <c r="CY65051" s="1"/>
      <c r="DD65051" s="1"/>
      <c r="DQ65051" s="1"/>
      <c r="EL65051" s="1"/>
    </row>
    <row r="65052" spans="67:142" x14ac:dyDescent="0.25">
      <c r="BO65052" s="1"/>
      <c r="CB65052" s="1"/>
      <c r="CY65052" s="1"/>
      <c r="DD65052" s="1"/>
      <c r="DQ65052" s="1"/>
      <c r="EL65052" s="1"/>
    </row>
    <row r="65053" spans="67:142" x14ac:dyDescent="0.25">
      <c r="BO65053" s="1"/>
      <c r="CB65053" s="1"/>
      <c r="CY65053" s="1"/>
      <c r="DD65053" s="1"/>
      <c r="DQ65053" s="1"/>
      <c r="EL65053" s="1"/>
    </row>
    <row r="65054" spans="67:142" x14ac:dyDescent="0.25">
      <c r="BO65054" s="1"/>
      <c r="CB65054" s="1"/>
      <c r="CY65054" s="1"/>
      <c r="DD65054" s="1"/>
      <c r="DQ65054" s="1"/>
      <c r="EL65054" s="1"/>
    </row>
    <row r="65055" spans="67:142" x14ac:dyDescent="0.25">
      <c r="BO65055" s="1"/>
      <c r="CB65055" s="1"/>
      <c r="CY65055" s="1"/>
      <c r="DD65055" s="1"/>
      <c r="DQ65055" s="1"/>
      <c r="EL65055" s="1"/>
    </row>
    <row r="65056" spans="67:142" x14ac:dyDescent="0.25">
      <c r="BO65056" s="1"/>
      <c r="CB65056" s="1"/>
      <c r="CY65056" s="1"/>
      <c r="DD65056" s="1"/>
      <c r="DQ65056" s="1"/>
      <c r="EL65056" s="1"/>
    </row>
    <row r="65057" spans="67:142" x14ac:dyDescent="0.25">
      <c r="BO65057" s="1"/>
      <c r="CB65057" s="1"/>
      <c r="CY65057" s="1"/>
      <c r="DD65057" s="1"/>
      <c r="DQ65057" s="1"/>
      <c r="EL65057" s="1"/>
    </row>
    <row r="65058" spans="67:142" x14ac:dyDescent="0.25">
      <c r="BO65058" s="1"/>
      <c r="CB65058" s="1"/>
      <c r="CY65058" s="1"/>
      <c r="DD65058" s="1"/>
      <c r="DQ65058" s="1"/>
      <c r="EL65058" s="1"/>
    </row>
    <row r="65059" spans="67:142" x14ac:dyDescent="0.25">
      <c r="BO65059" s="1"/>
      <c r="CB65059" s="1"/>
      <c r="CY65059" s="1"/>
      <c r="DD65059" s="1"/>
      <c r="DQ65059" s="1"/>
      <c r="EL65059" s="1"/>
    </row>
    <row r="65060" spans="67:142" x14ac:dyDescent="0.25">
      <c r="BO65060" s="1"/>
      <c r="CB65060" s="1"/>
      <c r="CY65060" s="1"/>
      <c r="DD65060" s="1"/>
      <c r="DQ65060" s="1"/>
      <c r="EL65060" s="1"/>
    </row>
    <row r="65061" spans="67:142" x14ac:dyDescent="0.25">
      <c r="BO65061" s="1"/>
      <c r="CB65061" s="1"/>
      <c r="CY65061" s="1"/>
      <c r="DD65061" s="1"/>
      <c r="DQ65061" s="1"/>
      <c r="EL65061" s="1"/>
    </row>
    <row r="65062" spans="67:142" x14ac:dyDescent="0.25">
      <c r="BO65062" s="1"/>
      <c r="CB65062" s="1"/>
      <c r="CY65062" s="1"/>
      <c r="DD65062" s="1"/>
      <c r="DQ65062" s="1"/>
      <c r="EL65062" s="1"/>
    </row>
    <row r="65063" spans="67:142" x14ac:dyDescent="0.25">
      <c r="BO65063" s="1"/>
      <c r="CB65063" s="1"/>
      <c r="CY65063" s="1"/>
      <c r="DD65063" s="1"/>
      <c r="DQ65063" s="1"/>
      <c r="EL65063" s="1"/>
    </row>
    <row r="65064" spans="67:142" x14ac:dyDescent="0.25">
      <c r="BO65064" s="1"/>
      <c r="CB65064" s="1"/>
      <c r="CY65064" s="1"/>
      <c r="DD65064" s="1"/>
      <c r="DQ65064" s="1"/>
      <c r="EL65064" s="1"/>
    </row>
    <row r="65065" spans="67:142" x14ac:dyDescent="0.25">
      <c r="BO65065" s="1"/>
      <c r="CB65065" s="1"/>
      <c r="CY65065" s="1"/>
      <c r="DD65065" s="1"/>
      <c r="DQ65065" s="1"/>
      <c r="EL65065" s="1"/>
    </row>
    <row r="65066" spans="67:142" x14ac:dyDescent="0.25">
      <c r="BO65066" s="1"/>
      <c r="CB65066" s="1"/>
      <c r="CY65066" s="1"/>
      <c r="DD65066" s="1"/>
      <c r="DQ65066" s="1"/>
      <c r="EL65066" s="1"/>
    </row>
    <row r="65067" spans="67:142" x14ac:dyDescent="0.25">
      <c r="BO65067" s="1"/>
      <c r="CB65067" s="1"/>
      <c r="CY65067" s="1"/>
      <c r="DD65067" s="1"/>
      <c r="DQ65067" s="1"/>
      <c r="EL65067" s="1"/>
    </row>
    <row r="65068" spans="67:142" x14ac:dyDescent="0.25">
      <c r="BO65068" s="1"/>
      <c r="CB65068" s="1"/>
      <c r="CY65068" s="1"/>
      <c r="DD65068" s="1"/>
      <c r="DQ65068" s="1"/>
      <c r="EL65068" s="1"/>
    </row>
    <row r="65069" spans="67:142" x14ac:dyDescent="0.25">
      <c r="BO65069" s="1"/>
      <c r="CB65069" s="1"/>
      <c r="CY65069" s="1"/>
      <c r="DD65069" s="1"/>
      <c r="DQ65069" s="1"/>
      <c r="EL65069" s="1"/>
    </row>
    <row r="65070" spans="67:142" x14ac:dyDescent="0.25">
      <c r="BO65070" s="1"/>
      <c r="CB65070" s="1"/>
      <c r="CY65070" s="1"/>
      <c r="DD65070" s="1"/>
      <c r="DQ65070" s="1"/>
      <c r="EL65070" s="1"/>
    </row>
    <row r="65071" spans="67:142" x14ac:dyDescent="0.25">
      <c r="BO65071" s="1"/>
      <c r="CB65071" s="1"/>
      <c r="CY65071" s="1"/>
      <c r="DD65071" s="1"/>
      <c r="DQ65071" s="1"/>
      <c r="EL65071" s="1"/>
    </row>
    <row r="65072" spans="67:142" x14ac:dyDescent="0.25">
      <c r="BO65072" s="1"/>
      <c r="CB65072" s="1"/>
      <c r="CY65072" s="1"/>
      <c r="DD65072" s="1"/>
      <c r="DQ65072" s="1"/>
      <c r="EL65072" s="1"/>
    </row>
    <row r="65073" spans="67:142" x14ac:dyDescent="0.25">
      <c r="BO65073" s="1"/>
      <c r="CB65073" s="1"/>
      <c r="CY65073" s="1"/>
      <c r="DD65073" s="1"/>
      <c r="DQ65073" s="1"/>
      <c r="EL65073" s="1"/>
    </row>
    <row r="65074" spans="67:142" x14ac:dyDescent="0.25">
      <c r="BO65074" s="1"/>
      <c r="CB65074" s="1"/>
      <c r="CY65074" s="1"/>
      <c r="DD65074" s="1"/>
      <c r="DQ65074" s="1"/>
      <c r="EL65074" s="1"/>
    </row>
    <row r="65075" spans="67:142" x14ac:dyDescent="0.25">
      <c r="BO65075" s="1"/>
      <c r="CB65075" s="1"/>
      <c r="CY65075" s="1"/>
      <c r="DD65075" s="1"/>
      <c r="DQ65075" s="1"/>
      <c r="EL65075" s="1"/>
    </row>
    <row r="65076" spans="67:142" x14ac:dyDescent="0.25">
      <c r="BO65076" s="1"/>
      <c r="CB65076" s="1"/>
      <c r="CY65076" s="1"/>
      <c r="DD65076" s="1"/>
      <c r="DQ65076" s="1"/>
      <c r="EL65076" s="1"/>
    </row>
    <row r="65077" spans="67:142" x14ac:dyDescent="0.25">
      <c r="BO65077" s="1"/>
      <c r="CB65077" s="1"/>
      <c r="CY65077" s="1"/>
      <c r="DD65077" s="1"/>
      <c r="DQ65077" s="1"/>
      <c r="EL65077" s="1"/>
    </row>
    <row r="65078" spans="67:142" x14ac:dyDescent="0.25">
      <c r="BO65078" s="1"/>
      <c r="CB65078" s="1"/>
      <c r="CY65078" s="1"/>
      <c r="DD65078" s="1"/>
      <c r="DQ65078" s="1"/>
      <c r="EL65078" s="1"/>
    </row>
    <row r="65079" spans="67:142" x14ac:dyDescent="0.25">
      <c r="BO65079" s="1"/>
      <c r="CB65079" s="1"/>
      <c r="CY65079" s="1"/>
      <c r="DD65079" s="1"/>
      <c r="DQ65079" s="1"/>
      <c r="EL65079" s="1"/>
    </row>
    <row r="65080" spans="67:142" x14ac:dyDescent="0.25">
      <c r="BO65080" s="1"/>
      <c r="CB65080" s="1"/>
      <c r="CY65080" s="1"/>
      <c r="DD65080" s="1"/>
      <c r="DQ65080" s="1"/>
      <c r="EL65080" s="1"/>
    </row>
    <row r="65081" spans="67:142" x14ac:dyDescent="0.25">
      <c r="BO65081" s="1"/>
      <c r="CB65081" s="1"/>
      <c r="CY65081" s="1"/>
      <c r="DD65081" s="1"/>
      <c r="DQ65081" s="1"/>
      <c r="EL65081" s="1"/>
    </row>
    <row r="65082" spans="67:142" x14ac:dyDescent="0.25">
      <c r="BO65082" s="1"/>
      <c r="CB65082" s="1"/>
      <c r="CY65082" s="1"/>
      <c r="DD65082" s="1"/>
      <c r="DQ65082" s="1"/>
      <c r="EL65082" s="1"/>
    </row>
    <row r="65083" spans="67:142" x14ac:dyDescent="0.25">
      <c r="BO65083" s="1"/>
      <c r="CB65083" s="1"/>
      <c r="CY65083" s="1"/>
      <c r="DD65083" s="1"/>
      <c r="DQ65083" s="1"/>
      <c r="EL65083" s="1"/>
    </row>
    <row r="65084" spans="67:142" x14ac:dyDescent="0.25">
      <c r="BO65084" s="1"/>
      <c r="CB65084" s="1"/>
      <c r="CY65084" s="1"/>
      <c r="DD65084" s="1"/>
      <c r="DQ65084" s="1"/>
      <c r="EL65084" s="1"/>
    </row>
    <row r="65085" spans="67:142" x14ac:dyDescent="0.25">
      <c r="BO65085" s="1"/>
      <c r="CB65085" s="1"/>
      <c r="CY65085" s="1"/>
      <c r="DD65085" s="1"/>
      <c r="DQ65085" s="1"/>
      <c r="EL65085" s="1"/>
    </row>
    <row r="65086" spans="67:142" x14ac:dyDescent="0.25">
      <c r="BO65086" s="1"/>
      <c r="CB65086" s="1"/>
      <c r="CY65086" s="1"/>
      <c r="DD65086" s="1"/>
      <c r="DQ65086" s="1"/>
      <c r="EL65086" s="1"/>
    </row>
    <row r="65087" spans="67:142" x14ac:dyDescent="0.25">
      <c r="BO65087" s="1"/>
      <c r="CB65087" s="1"/>
      <c r="CY65087" s="1"/>
      <c r="DD65087" s="1"/>
      <c r="DQ65087" s="1"/>
      <c r="EL65087" s="1"/>
    </row>
    <row r="65088" spans="67:142" x14ac:dyDescent="0.25">
      <c r="BO65088" s="1"/>
      <c r="CB65088" s="1"/>
      <c r="CY65088" s="1"/>
      <c r="DD65088" s="1"/>
      <c r="DQ65088" s="1"/>
      <c r="EL65088" s="1"/>
    </row>
    <row r="65089" spans="67:142" x14ac:dyDescent="0.25">
      <c r="BO65089" s="1"/>
      <c r="CB65089" s="1"/>
      <c r="CY65089" s="1"/>
      <c r="DD65089" s="1"/>
      <c r="DQ65089" s="1"/>
      <c r="EL65089" s="1"/>
    </row>
    <row r="65090" spans="67:142" x14ac:dyDescent="0.25">
      <c r="BO65090" s="1"/>
      <c r="CB65090" s="1"/>
      <c r="CY65090" s="1"/>
      <c r="DD65090" s="1"/>
      <c r="DQ65090" s="1"/>
      <c r="EL65090" s="1"/>
    </row>
    <row r="65091" spans="67:142" x14ac:dyDescent="0.25">
      <c r="BO65091" s="1"/>
      <c r="CB65091" s="1"/>
      <c r="CY65091" s="1"/>
      <c r="DD65091" s="1"/>
      <c r="DQ65091" s="1"/>
      <c r="EL65091" s="1"/>
    </row>
    <row r="65092" spans="67:142" x14ac:dyDescent="0.25">
      <c r="BO65092" s="1"/>
      <c r="CB65092" s="1"/>
      <c r="CY65092" s="1"/>
      <c r="DD65092" s="1"/>
      <c r="DQ65092" s="1"/>
      <c r="EL65092" s="1"/>
    </row>
    <row r="65093" spans="67:142" x14ac:dyDescent="0.25">
      <c r="BO65093" s="1"/>
      <c r="CB65093" s="1"/>
      <c r="CY65093" s="1"/>
      <c r="DD65093" s="1"/>
      <c r="DQ65093" s="1"/>
      <c r="EL65093" s="1"/>
    </row>
    <row r="65094" spans="67:142" x14ac:dyDescent="0.25">
      <c r="BO65094" s="1"/>
      <c r="CB65094" s="1"/>
      <c r="CY65094" s="1"/>
      <c r="DD65094" s="1"/>
      <c r="DQ65094" s="1"/>
      <c r="EL65094" s="1"/>
    </row>
    <row r="65095" spans="67:142" x14ac:dyDescent="0.25">
      <c r="BO65095" s="1"/>
      <c r="CB65095" s="1"/>
      <c r="CY65095" s="1"/>
      <c r="DD65095" s="1"/>
      <c r="DQ65095" s="1"/>
      <c r="EL65095" s="1"/>
    </row>
    <row r="65096" spans="67:142" x14ac:dyDescent="0.25">
      <c r="BO65096" s="1"/>
      <c r="CB65096" s="1"/>
      <c r="CY65096" s="1"/>
      <c r="DD65096" s="1"/>
      <c r="DQ65096" s="1"/>
      <c r="EL65096" s="1"/>
    </row>
    <row r="65097" spans="67:142" x14ac:dyDescent="0.25">
      <c r="BO65097" s="1"/>
      <c r="CB65097" s="1"/>
      <c r="CY65097" s="1"/>
      <c r="DD65097" s="1"/>
      <c r="DQ65097" s="1"/>
      <c r="EL65097" s="1"/>
    </row>
    <row r="65098" spans="67:142" x14ac:dyDescent="0.25">
      <c r="BO65098" s="1"/>
      <c r="CB65098" s="1"/>
      <c r="CY65098" s="1"/>
      <c r="DD65098" s="1"/>
      <c r="DQ65098" s="1"/>
      <c r="EL65098" s="1"/>
    </row>
    <row r="65099" spans="67:142" x14ac:dyDescent="0.25">
      <c r="BO65099" s="1"/>
      <c r="CB65099" s="1"/>
      <c r="CY65099" s="1"/>
      <c r="DD65099" s="1"/>
      <c r="DQ65099" s="1"/>
      <c r="EL65099" s="1"/>
    </row>
    <row r="65100" spans="67:142" x14ac:dyDescent="0.25">
      <c r="BO65100" s="1"/>
      <c r="CB65100" s="1"/>
      <c r="CY65100" s="1"/>
      <c r="DD65100" s="1"/>
      <c r="DQ65100" s="1"/>
      <c r="EL65100" s="1"/>
    </row>
    <row r="65101" spans="67:142" x14ac:dyDescent="0.25">
      <c r="BO65101" s="1"/>
      <c r="CB65101" s="1"/>
      <c r="CY65101" s="1"/>
      <c r="DD65101" s="1"/>
      <c r="DQ65101" s="1"/>
      <c r="EL65101" s="1"/>
    </row>
    <row r="65102" spans="67:142" x14ac:dyDescent="0.25">
      <c r="BO65102" s="1"/>
      <c r="CB65102" s="1"/>
      <c r="CY65102" s="1"/>
      <c r="DD65102" s="1"/>
      <c r="DQ65102" s="1"/>
      <c r="EL65102" s="1"/>
    </row>
    <row r="65103" spans="67:142" x14ac:dyDescent="0.25">
      <c r="BO65103" s="1"/>
      <c r="CB65103" s="1"/>
      <c r="CY65103" s="1"/>
      <c r="DD65103" s="1"/>
      <c r="DQ65103" s="1"/>
      <c r="EL65103" s="1"/>
    </row>
    <row r="65104" spans="67:142" x14ac:dyDescent="0.25">
      <c r="BO65104" s="1"/>
      <c r="CB65104" s="1"/>
      <c r="CY65104" s="1"/>
      <c r="DD65104" s="1"/>
      <c r="DQ65104" s="1"/>
      <c r="EL65104" s="1"/>
    </row>
    <row r="65105" spans="67:142" x14ac:dyDescent="0.25">
      <c r="BO65105" s="1"/>
      <c r="CB65105" s="1"/>
      <c r="CY65105" s="1"/>
      <c r="DD65105" s="1"/>
      <c r="DQ65105" s="1"/>
      <c r="EL65105" s="1"/>
    </row>
    <row r="65106" spans="67:142" x14ac:dyDescent="0.25">
      <c r="BO65106" s="1"/>
      <c r="CB65106" s="1"/>
      <c r="CY65106" s="1"/>
      <c r="DD65106" s="1"/>
      <c r="DQ65106" s="1"/>
      <c r="EL65106" s="1"/>
    </row>
    <row r="65107" spans="67:142" x14ac:dyDescent="0.25">
      <c r="BO65107" s="1"/>
      <c r="CB65107" s="1"/>
      <c r="CY65107" s="1"/>
      <c r="DD65107" s="1"/>
      <c r="DQ65107" s="1"/>
      <c r="EL65107" s="1"/>
    </row>
    <row r="65108" spans="67:142" x14ac:dyDescent="0.25">
      <c r="BO65108" s="1"/>
      <c r="CB65108" s="1"/>
      <c r="CY65108" s="1"/>
      <c r="DD65108" s="1"/>
      <c r="DQ65108" s="1"/>
      <c r="EL65108" s="1"/>
    </row>
    <row r="65109" spans="67:142" x14ac:dyDescent="0.25">
      <c r="BO65109" s="1"/>
      <c r="CB65109" s="1"/>
      <c r="CY65109" s="1"/>
      <c r="DD65109" s="1"/>
      <c r="DQ65109" s="1"/>
      <c r="EL65109" s="1"/>
    </row>
    <row r="65110" spans="67:142" x14ac:dyDescent="0.25">
      <c r="BO65110" s="1"/>
      <c r="CB65110" s="1"/>
      <c r="CY65110" s="1"/>
      <c r="DD65110" s="1"/>
      <c r="DQ65110" s="1"/>
      <c r="EL65110" s="1"/>
    </row>
    <row r="65111" spans="67:142" x14ac:dyDescent="0.25">
      <c r="BO65111" s="1"/>
      <c r="CB65111" s="1"/>
      <c r="CY65111" s="1"/>
      <c r="DD65111" s="1"/>
      <c r="DQ65111" s="1"/>
      <c r="EL65111" s="1"/>
    </row>
    <row r="65112" spans="67:142" x14ac:dyDescent="0.25">
      <c r="BO65112" s="1"/>
      <c r="CB65112" s="1"/>
      <c r="CY65112" s="1"/>
      <c r="DD65112" s="1"/>
      <c r="DQ65112" s="1"/>
      <c r="EL65112" s="1"/>
    </row>
    <row r="65113" spans="67:142" x14ac:dyDescent="0.25">
      <c r="BO65113" s="1"/>
      <c r="CB65113" s="1"/>
      <c r="CY65113" s="1"/>
      <c r="DD65113" s="1"/>
      <c r="DQ65113" s="1"/>
      <c r="EL65113" s="1"/>
    </row>
    <row r="65114" spans="67:142" x14ac:dyDescent="0.25">
      <c r="BO65114" s="1"/>
      <c r="CB65114" s="1"/>
      <c r="CY65114" s="1"/>
      <c r="DD65114" s="1"/>
      <c r="DQ65114" s="1"/>
      <c r="EL65114" s="1"/>
    </row>
    <row r="65115" spans="67:142" x14ac:dyDescent="0.25">
      <c r="BO65115" s="1"/>
      <c r="CB65115" s="1"/>
      <c r="CY65115" s="1"/>
      <c r="DD65115" s="1"/>
      <c r="DQ65115" s="1"/>
      <c r="EL65115" s="1"/>
    </row>
    <row r="65116" spans="67:142" x14ac:dyDescent="0.25">
      <c r="BO65116" s="1"/>
      <c r="CB65116" s="1"/>
      <c r="CY65116" s="1"/>
      <c r="DD65116" s="1"/>
      <c r="DQ65116" s="1"/>
      <c r="EL65116" s="1"/>
    </row>
    <row r="65117" spans="67:142" x14ac:dyDescent="0.25">
      <c r="BO65117" s="1"/>
      <c r="CB65117" s="1"/>
      <c r="CY65117" s="1"/>
      <c r="DD65117" s="1"/>
      <c r="DQ65117" s="1"/>
      <c r="EL65117" s="1"/>
    </row>
    <row r="65118" spans="67:142" x14ac:dyDescent="0.25">
      <c r="BO65118" s="1"/>
      <c r="CB65118" s="1"/>
      <c r="CY65118" s="1"/>
      <c r="DD65118" s="1"/>
      <c r="DQ65118" s="1"/>
      <c r="EL65118" s="1"/>
    </row>
    <row r="65119" spans="67:142" x14ac:dyDescent="0.25">
      <c r="BO65119" s="1"/>
      <c r="CB65119" s="1"/>
      <c r="CY65119" s="1"/>
      <c r="DD65119" s="1"/>
      <c r="DQ65119" s="1"/>
      <c r="EL65119" s="1"/>
    </row>
    <row r="65120" spans="67:142" x14ac:dyDescent="0.25">
      <c r="BO65120" s="1"/>
      <c r="CB65120" s="1"/>
      <c r="CY65120" s="1"/>
      <c r="DD65120" s="1"/>
      <c r="DQ65120" s="1"/>
      <c r="EL65120" s="1"/>
    </row>
    <row r="65121" spans="67:142" x14ac:dyDescent="0.25">
      <c r="BO65121" s="1"/>
      <c r="CB65121" s="1"/>
      <c r="CY65121" s="1"/>
      <c r="DD65121" s="1"/>
      <c r="DQ65121" s="1"/>
      <c r="EL65121" s="1"/>
    </row>
    <row r="65122" spans="67:142" x14ac:dyDescent="0.25">
      <c r="BO65122" s="1"/>
      <c r="CB65122" s="1"/>
      <c r="CY65122" s="1"/>
      <c r="DD65122" s="1"/>
      <c r="DQ65122" s="1"/>
      <c r="EL65122" s="1"/>
    </row>
    <row r="65123" spans="67:142" x14ac:dyDescent="0.25">
      <c r="BO65123" s="1"/>
      <c r="CB65123" s="1"/>
      <c r="CY65123" s="1"/>
      <c r="DD65123" s="1"/>
      <c r="DQ65123" s="1"/>
      <c r="EL65123" s="1"/>
    </row>
    <row r="65124" spans="67:142" x14ac:dyDescent="0.25">
      <c r="BO65124" s="1"/>
      <c r="CB65124" s="1"/>
      <c r="CY65124" s="1"/>
      <c r="DD65124" s="1"/>
      <c r="DQ65124" s="1"/>
      <c r="EL65124" s="1"/>
    </row>
    <row r="65125" spans="67:142" x14ac:dyDescent="0.25">
      <c r="BO65125" s="1"/>
      <c r="CB65125" s="1"/>
      <c r="CY65125" s="1"/>
      <c r="DD65125" s="1"/>
      <c r="DQ65125" s="1"/>
      <c r="EL65125" s="1"/>
    </row>
    <row r="65126" spans="67:142" x14ac:dyDescent="0.25">
      <c r="BO65126" s="1"/>
      <c r="CB65126" s="1"/>
      <c r="CY65126" s="1"/>
      <c r="DD65126" s="1"/>
      <c r="DQ65126" s="1"/>
      <c r="EL65126" s="1"/>
    </row>
    <row r="65127" spans="67:142" x14ac:dyDescent="0.25">
      <c r="BO65127" s="1"/>
      <c r="CB65127" s="1"/>
      <c r="CY65127" s="1"/>
      <c r="DD65127" s="1"/>
      <c r="DQ65127" s="1"/>
      <c r="EL65127" s="1"/>
    </row>
    <row r="65128" spans="67:142" x14ac:dyDescent="0.25">
      <c r="BO65128" s="1"/>
      <c r="CB65128" s="1"/>
      <c r="CY65128" s="1"/>
      <c r="DD65128" s="1"/>
      <c r="DQ65128" s="1"/>
      <c r="EL65128" s="1"/>
    </row>
    <row r="65129" spans="67:142" x14ac:dyDescent="0.25">
      <c r="BO65129" s="1"/>
      <c r="CB65129" s="1"/>
      <c r="CY65129" s="1"/>
      <c r="DD65129" s="1"/>
      <c r="DQ65129" s="1"/>
      <c r="EL65129" s="1"/>
    </row>
    <row r="65130" spans="67:142" x14ac:dyDescent="0.25">
      <c r="BO65130" s="1"/>
      <c r="CB65130" s="1"/>
      <c r="CY65130" s="1"/>
      <c r="DD65130" s="1"/>
      <c r="DQ65130" s="1"/>
      <c r="EL65130" s="1"/>
    </row>
    <row r="65131" spans="67:142" x14ac:dyDescent="0.25">
      <c r="BO65131" s="1"/>
      <c r="CB65131" s="1"/>
      <c r="CY65131" s="1"/>
      <c r="DD65131" s="1"/>
      <c r="DQ65131" s="1"/>
      <c r="EL65131" s="1"/>
    </row>
    <row r="65132" spans="67:142" x14ac:dyDescent="0.25">
      <c r="BO65132" s="1"/>
      <c r="CB65132" s="1"/>
      <c r="CY65132" s="1"/>
      <c r="DD65132" s="1"/>
      <c r="DQ65132" s="1"/>
      <c r="EL65132" s="1"/>
    </row>
    <row r="65133" spans="67:142" x14ac:dyDescent="0.25">
      <c r="BO65133" s="1"/>
      <c r="CB65133" s="1"/>
      <c r="CY65133" s="1"/>
      <c r="DD65133" s="1"/>
      <c r="DQ65133" s="1"/>
      <c r="EL65133" s="1"/>
    </row>
    <row r="65134" spans="67:142" x14ac:dyDescent="0.25">
      <c r="BO65134" s="1"/>
      <c r="CB65134" s="1"/>
      <c r="CY65134" s="1"/>
      <c r="DD65134" s="1"/>
      <c r="DQ65134" s="1"/>
      <c r="EL65134" s="1"/>
    </row>
    <row r="65135" spans="67:142" x14ac:dyDescent="0.25">
      <c r="BO65135" s="1"/>
      <c r="CB65135" s="1"/>
      <c r="CY65135" s="1"/>
      <c r="DD65135" s="1"/>
      <c r="DQ65135" s="1"/>
      <c r="EL65135" s="1"/>
    </row>
    <row r="65136" spans="67:142" x14ac:dyDescent="0.25">
      <c r="BO65136" s="1"/>
      <c r="CB65136" s="1"/>
      <c r="CY65136" s="1"/>
      <c r="DD65136" s="1"/>
      <c r="DQ65136" s="1"/>
      <c r="EL65136" s="1"/>
    </row>
    <row r="65137" spans="67:142" x14ac:dyDescent="0.25">
      <c r="BO65137" s="1"/>
      <c r="CB65137" s="1"/>
      <c r="CY65137" s="1"/>
      <c r="DD65137" s="1"/>
      <c r="DQ65137" s="1"/>
      <c r="EL65137" s="1"/>
    </row>
    <row r="65138" spans="67:142" x14ac:dyDescent="0.25">
      <c r="BO65138" s="1"/>
      <c r="CB65138" s="1"/>
      <c r="CY65138" s="1"/>
      <c r="DD65138" s="1"/>
      <c r="DQ65138" s="1"/>
      <c r="EL65138" s="1"/>
    </row>
    <row r="65139" spans="67:142" x14ac:dyDescent="0.25">
      <c r="BO65139" s="1"/>
      <c r="CB65139" s="1"/>
      <c r="CY65139" s="1"/>
      <c r="DD65139" s="1"/>
      <c r="DQ65139" s="1"/>
      <c r="EL65139" s="1"/>
    </row>
    <row r="65140" spans="67:142" x14ac:dyDescent="0.25">
      <c r="BO65140" s="1"/>
      <c r="CB65140" s="1"/>
      <c r="CY65140" s="1"/>
      <c r="DD65140" s="1"/>
      <c r="DQ65140" s="1"/>
      <c r="EL65140" s="1"/>
    </row>
    <row r="65141" spans="67:142" x14ac:dyDescent="0.25">
      <c r="BO65141" s="1"/>
      <c r="CB65141" s="1"/>
      <c r="CY65141" s="1"/>
      <c r="DD65141" s="1"/>
      <c r="DQ65141" s="1"/>
      <c r="EL65141" s="1"/>
    </row>
    <row r="65142" spans="67:142" x14ac:dyDescent="0.25">
      <c r="BO65142" s="1"/>
      <c r="CB65142" s="1"/>
      <c r="CY65142" s="1"/>
      <c r="DD65142" s="1"/>
      <c r="DQ65142" s="1"/>
      <c r="EL65142" s="1"/>
    </row>
    <row r="65143" spans="67:142" x14ac:dyDescent="0.25">
      <c r="BO65143" s="1"/>
      <c r="CB65143" s="1"/>
      <c r="CY65143" s="1"/>
      <c r="DD65143" s="1"/>
      <c r="DQ65143" s="1"/>
      <c r="EL65143" s="1"/>
    </row>
    <row r="65144" spans="67:142" x14ac:dyDescent="0.25">
      <c r="BO65144" s="1"/>
      <c r="CB65144" s="1"/>
      <c r="CY65144" s="1"/>
      <c r="DD65144" s="1"/>
      <c r="DQ65144" s="1"/>
      <c r="EL65144" s="1"/>
    </row>
    <row r="65145" spans="67:142" x14ac:dyDescent="0.25">
      <c r="BO65145" s="1"/>
      <c r="CB65145" s="1"/>
      <c r="CY65145" s="1"/>
      <c r="DD65145" s="1"/>
      <c r="DQ65145" s="1"/>
      <c r="EL65145" s="1"/>
    </row>
    <row r="65146" spans="67:142" x14ac:dyDescent="0.25">
      <c r="BO65146" s="1"/>
      <c r="CB65146" s="1"/>
      <c r="CY65146" s="1"/>
      <c r="DD65146" s="1"/>
      <c r="DQ65146" s="1"/>
      <c r="EL65146" s="1"/>
    </row>
    <row r="65147" spans="67:142" x14ac:dyDescent="0.25">
      <c r="BO65147" s="1"/>
      <c r="CB65147" s="1"/>
      <c r="CY65147" s="1"/>
      <c r="DD65147" s="1"/>
      <c r="DQ65147" s="1"/>
      <c r="EL65147" s="1"/>
    </row>
    <row r="65148" spans="67:142" x14ac:dyDescent="0.25">
      <c r="BO65148" s="1"/>
      <c r="CB65148" s="1"/>
      <c r="CY65148" s="1"/>
      <c r="DD65148" s="1"/>
      <c r="DQ65148" s="1"/>
      <c r="EL65148" s="1"/>
    </row>
    <row r="65149" spans="67:142" x14ac:dyDescent="0.25">
      <c r="BO65149" s="1"/>
      <c r="CB65149" s="1"/>
      <c r="CY65149" s="1"/>
      <c r="DD65149" s="1"/>
      <c r="DQ65149" s="1"/>
      <c r="EL65149" s="1"/>
    </row>
    <row r="65150" spans="67:142" x14ac:dyDescent="0.25">
      <c r="BO65150" s="1"/>
      <c r="CB65150" s="1"/>
      <c r="CY65150" s="1"/>
      <c r="DD65150" s="1"/>
      <c r="DQ65150" s="1"/>
      <c r="EL65150" s="1"/>
    </row>
    <row r="65151" spans="67:142" x14ac:dyDescent="0.25">
      <c r="BO65151" s="1"/>
      <c r="CB65151" s="1"/>
      <c r="CY65151" s="1"/>
      <c r="DD65151" s="1"/>
      <c r="DQ65151" s="1"/>
      <c r="EL65151" s="1"/>
    </row>
    <row r="65152" spans="67:142" x14ac:dyDescent="0.25">
      <c r="BO65152" s="1"/>
      <c r="CB65152" s="1"/>
      <c r="CY65152" s="1"/>
      <c r="DD65152" s="1"/>
      <c r="DQ65152" s="1"/>
      <c r="EL65152" s="1"/>
    </row>
    <row r="65153" spans="67:142" x14ac:dyDescent="0.25">
      <c r="BO65153" s="1"/>
      <c r="CB65153" s="1"/>
      <c r="CY65153" s="1"/>
      <c r="DD65153" s="1"/>
      <c r="DQ65153" s="1"/>
      <c r="EL65153" s="1"/>
    </row>
    <row r="65154" spans="67:142" x14ac:dyDescent="0.25">
      <c r="BO65154" s="1"/>
      <c r="CB65154" s="1"/>
      <c r="CY65154" s="1"/>
      <c r="DD65154" s="1"/>
      <c r="DQ65154" s="1"/>
      <c r="EL65154" s="1"/>
    </row>
    <row r="65155" spans="67:142" x14ac:dyDescent="0.25">
      <c r="BO65155" s="1"/>
      <c r="CB65155" s="1"/>
      <c r="CY65155" s="1"/>
      <c r="DD65155" s="1"/>
      <c r="DQ65155" s="1"/>
      <c r="EL65155" s="1"/>
    </row>
    <row r="65156" spans="67:142" x14ac:dyDescent="0.25">
      <c r="BO65156" s="1"/>
      <c r="CB65156" s="1"/>
      <c r="CY65156" s="1"/>
      <c r="DD65156" s="1"/>
      <c r="DQ65156" s="1"/>
      <c r="EL65156" s="1"/>
    </row>
    <row r="65157" spans="67:142" x14ac:dyDescent="0.25">
      <c r="BO65157" s="1"/>
      <c r="CB65157" s="1"/>
      <c r="CY65157" s="1"/>
      <c r="DD65157" s="1"/>
      <c r="DQ65157" s="1"/>
      <c r="EL65157" s="1"/>
    </row>
    <row r="65158" spans="67:142" x14ac:dyDescent="0.25">
      <c r="BO65158" s="1"/>
      <c r="CB65158" s="1"/>
      <c r="CY65158" s="1"/>
      <c r="DD65158" s="1"/>
      <c r="DQ65158" s="1"/>
      <c r="EL65158" s="1"/>
    </row>
    <row r="65159" spans="67:142" x14ac:dyDescent="0.25">
      <c r="BO65159" s="1"/>
      <c r="CB65159" s="1"/>
      <c r="CY65159" s="1"/>
      <c r="DD65159" s="1"/>
      <c r="DQ65159" s="1"/>
      <c r="EL65159" s="1"/>
    </row>
    <row r="65160" spans="67:142" x14ac:dyDescent="0.25">
      <c r="BO65160" s="1"/>
      <c r="CB65160" s="1"/>
      <c r="CY65160" s="1"/>
      <c r="DD65160" s="1"/>
      <c r="DQ65160" s="1"/>
      <c r="EL65160" s="1"/>
    </row>
    <row r="65161" spans="67:142" x14ac:dyDescent="0.25">
      <c r="BO65161" s="1"/>
      <c r="CB65161" s="1"/>
      <c r="CY65161" s="1"/>
      <c r="DD65161" s="1"/>
      <c r="DQ65161" s="1"/>
      <c r="EL65161" s="1"/>
    </row>
    <row r="65162" spans="67:142" x14ac:dyDescent="0.25">
      <c r="BO65162" s="1"/>
      <c r="CB65162" s="1"/>
      <c r="CY65162" s="1"/>
      <c r="DD65162" s="1"/>
      <c r="DQ65162" s="1"/>
      <c r="EL65162" s="1"/>
    </row>
    <row r="65163" spans="67:142" x14ac:dyDescent="0.25">
      <c r="BO65163" s="1"/>
      <c r="CB65163" s="1"/>
      <c r="CY65163" s="1"/>
      <c r="DD65163" s="1"/>
      <c r="DQ65163" s="1"/>
      <c r="EL65163" s="1"/>
    </row>
    <row r="65164" spans="67:142" x14ac:dyDescent="0.25">
      <c r="BO65164" s="1"/>
      <c r="CB65164" s="1"/>
      <c r="CY65164" s="1"/>
      <c r="DD65164" s="1"/>
      <c r="DQ65164" s="1"/>
      <c r="EL65164" s="1"/>
    </row>
    <row r="65165" spans="67:142" x14ac:dyDescent="0.25">
      <c r="BO65165" s="1"/>
      <c r="CB65165" s="1"/>
      <c r="CY65165" s="1"/>
      <c r="DD65165" s="1"/>
      <c r="DQ65165" s="1"/>
      <c r="EL65165" s="1"/>
    </row>
    <row r="65166" spans="67:142" x14ac:dyDescent="0.25">
      <c r="BO65166" s="1"/>
      <c r="CB65166" s="1"/>
      <c r="CY65166" s="1"/>
      <c r="DD65166" s="1"/>
      <c r="DQ65166" s="1"/>
      <c r="EL65166" s="1"/>
    </row>
    <row r="65167" spans="67:142" x14ac:dyDescent="0.25">
      <c r="BO65167" s="1"/>
      <c r="CB65167" s="1"/>
      <c r="CY65167" s="1"/>
      <c r="DD65167" s="1"/>
      <c r="DQ65167" s="1"/>
      <c r="EL65167" s="1"/>
    </row>
    <row r="65168" spans="67:142" x14ac:dyDescent="0.25">
      <c r="BO65168" s="1"/>
      <c r="CB65168" s="1"/>
      <c r="CY65168" s="1"/>
      <c r="DD65168" s="1"/>
      <c r="DQ65168" s="1"/>
      <c r="EL65168" s="1"/>
    </row>
    <row r="65169" spans="67:142" x14ac:dyDescent="0.25">
      <c r="BO65169" s="1"/>
      <c r="CB65169" s="1"/>
      <c r="CY65169" s="1"/>
      <c r="DD65169" s="1"/>
      <c r="DQ65169" s="1"/>
      <c r="EL65169" s="1"/>
    </row>
    <row r="65170" spans="67:142" x14ac:dyDescent="0.25">
      <c r="BO65170" s="1"/>
      <c r="CB65170" s="1"/>
      <c r="CY65170" s="1"/>
      <c r="DD65170" s="1"/>
      <c r="DQ65170" s="1"/>
      <c r="EL65170" s="1"/>
    </row>
    <row r="65171" spans="67:142" x14ac:dyDescent="0.25">
      <c r="BO65171" s="1"/>
      <c r="CB65171" s="1"/>
      <c r="CY65171" s="1"/>
      <c r="DD65171" s="1"/>
      <c r="DQ65171" s="1"/>
      <c r="EL65171" s="1"/>
    </row>
    <row r="65172" spans="67:142" x14ac:dyDescent="0.25">
      <c r="BO65172" s="1"/>
      <c r="CB65172" s="1"/>
      <c r="CY65172" s="1"/>
      <c r="DD65172" s="1"/>
      <c r="DQ65172" s="1"/>
      <c r="EL65172" s="1"/>
    </row>
    <row r="65173" spans="67:142" x14ac:dyDescent="0.25">
      <c r="BO65173" s="1"/>
      <c r="CB65173" s="1"/>
      <c r="CY65173" s="1"/>
      <c r="DD65173" s="1"/>
      <c r="DQ65173" s="1"/>
      <c r="EL65173" s="1"/>
    </row>
    <row r="65174" spans="67:142" x14ac:dyDescent="0.25">
      <c r="BO65174" s="1"/>
      <c r="CB65174" s="1"/>
      <c r="CY65174" s="1"/>
      <c r="DD65174" s="1"/>
      <c r="DQ65174" s="1"/>
      <c r="EL65174" s="1"/>
    </row>
    <row r="65175" spans="67:142" x14ac:dyDescent="0.25">
      <c r="BO65175" s="1"/>
      <c r="CB65175" s="1"/>
      <c r="CY65175" s="1"/>
      <c r="DD65175" s="1"/>
      <c r="DQ65175" s="1"/>
      <c r="EL65175" s="1"/>
    </row>
    <row r="65176" spans="67:142" x14ac:dyDescent="0.25">
      <c r="BO65176" s="1"/>
      <c r="CB65176" s="1"/>
      <c r="CY65176" s="1"/>
      <c r="DD65176" s="1"/>
      <c r="DQ65176" s="1"/>
      <c r="EL65176" s="1"/>
    </row>
    <row r="65177" spans="67:142" x14ac:dyDescent="0.25">
      <c r="BO65177" s="1"/>
      <c r="CB65177" s="1"/>
      <c r="CY65177" s="1"/>
      <c r="DD65177" s="1"/>
      <c r="DQ65177" s="1"/>
      <c r="EL65177" s="1"/>
    </row>
    <row r="65178" spans="67:142" x14ac:dyDescent="0.25">
      <c r="BO65178" s="1"/>
      <c r="CB65178" s="1"/>
      <c r="CY65178" s="1"/>
      <c r="DD65178" s="1"/>
      <c r="DQ65178" s="1"/>
      <c r="EL65178" s="1"/>
    </row>
    <row r="65179" spans="67:142" x14ac:dyDescent="0.25">
      <c r="BO65179" s="1"/>
      <c r="CB65179" s="1"/>
      <c r="CY65179" s="1"/>
      <c r="DD65179" s="1"/>
      <c r="DQ65179" s="1"/>
      <c r="EL65179" s="1"/>
    </row>
    <row r="65180" spans="67:142" x14ac:dyDescent="0.25">
      <c r="BO65180" s="1"/>
      <c r="CB65180" s="1"/>
      <c r="CY65180" s="1"/>
      <c r="DD65180" s="1"/>
      <c r="DQ65180" s="1"/>
      <c r="EL65180" s="1"/>
    </row>
    <row r="65181" spans="67:142" x14ac:dyDescent="0.25">
      <c r="BO65181" s="1"/>
      <c r="CB65181" s="1"/>
      <c r="CY65181" s="1"/>
      <c r="DD65181" s="1"/>
      <c r="DQ65181" s="1"/>
      <c r="EL65181" s="1"/>
    </row>
    <row r="65182" spans="67:142" x14ac:dyDescent="0.25">
      <c r="BO65182" s="1"/>
      <c r="CB65182" s="1"/>
      <c r="CY65182" s="1"/>
      <c r="DD65182" s="1"/>
      <c r="DQ65182" s="1"/>
      <c r="EL65182" s="1"/>
    </row>
    <row r="65183" spans="67:142" x14ac:dyDescent="0.25">
      <c r="BO65183" s="1"/>
      <c r="CB65183" s="1"/>
      <c r="CY65183" s="1"/>
      <c r="DD65183" s="1"/>
      <c r="DQ65183" s="1"/>
      <c r="EL65183" s="1"/>
    </row>
    <row r="65184" spans="67:142" x14ac:dyDescent="0.25">
      <c r="BO65184" s="1"/>
      <c r="CB65184" s="1"/>
      <c r="CY65184" s="1"/>
      <c r="DD65184" s="1"/>
      <c r="DQ65184" s="1"/>
      <c r="EL65184" s="1"/>
    </row>
    <row r="65185" spans="67:142" x14ac:dyDescent="0.25">
      <c r="BO65185" s="1"/>
      <c r="CB65185" s="1"/>
      <c r="CY65185" s="1"/>
      <c r="DD65185" s="1"/>
      <c r="DQ65185" s="1"/>
      <c r="EL65185" s="1"/>
    </row>
    <row r="65186" spans="67:142" x14ac:dyDescent="0.25">
      <c r="BO65186" s="1"/>
      <c r="CB65186" s="1"/>
      <c r="CY65186" s="1"/>
      <c r="DD65186" s="1"/>
      <c r="DQ65186" s="1"/>
      <c r="EL65186" s="1"/>
    </row>
    <row r="65187" spans="67:142" x14ac:dyDescent="0.25">
      <c r="BO65187" s="1"/>
      <c r="CB65187" s="1"/>
      <c r="CY65187" s="1"/>
      <c r="DD65187" s="1"/>
      <c r="DQ65187" s="1"/>
      <c r="EL65187" s="1"/>
    </row>
    <row r="65188" spans="67:142" x14ac:dyDescent="0.25">
      <c r="BO65188" s="1"/>
      <c r="CB65188" s="1"/>
      <c r="CY65188" s="1"/>
      <c r="DD65188" s="1"/>
      <c r="DQ65188" s="1"/>
      <c r="EL65188" s="1"/>
    </row>
    <row r="65189" spans="67:142" x14ac:dyDescent="0.25">
      <c r="BO65189" s="1"/>
      <c r="CB65189" s="1"/>
      <c r="CY65189" s="1"/>
      <c r="DD65189" s="1"/>
      <c r="DQ65189" s="1"/>
      <c r="EL65189" s="1"/>
    </row>
    <row r="65190" spans="67:142" x14ac:dyDescent="0.25">
      <c r="BO65190" s="1"/>
      <c r="CB65190" s="1"/>
      <c r="CY65190" s="1"/>
      <c r="DD65190" s="1"/>
      <c r="DQ65190" s="1"/>
      <c r="EL65190" s="1"/>
    </row>
    <row r="65191" spans="67:142" x14ac:dyDescent="0.25">
      <c r="BO65191" s="1"/>
      <c r="CB65191" s="1"/>
      <c r="CY65191" s="1"/>
      <c r="DD65191" s="1"/>
      <c r="DQ65191" s="1"/>
      <c r="EL65191" s="1"/>
    </row>
    <row r="65192" spans="67:142" x14ac:dyDescent="0.25">
      <c r="BO65192" s="1"/>
      <c r="CB65192" s="1"/>
      <c r="CY65192" s="1"/>
      <c r="DD65192" s="1"/>
      <c r="DQ65192" s="1"/>
      <c r="EL65192" s="1"/>
    </row>
    <row r="65193" spans="67:142" x14ac:dyDescent="0.25">
      <c r="BO65193" s="1"/>
      <c r="CB65193" s="1"/>
      <c r="CY65193" s="1"/>
      <c r="DD65193" s="1"/>
      <c r="DQ65193" s="1"/>
      <c r="EL65193" s="1"/>
    </row>
    <row r="65194" spans="67:142" x14ac:dyDescent="0.25">
      <c r="BO65194" s="1"/>
      <c r="CB65194" s="1"/>
      <c r="CY65194" s="1"/>
      <c r="DD65194" s="1"/>
      <c r="DQ65194" s="1"/>
      <c r="EL65194" s="1"/>
    </row>
    <row r="65195" spans="67:142" x14ac:dyDescent="0.25">
      <c r="BO65195" s="1"/>
      <c r="CB65195" s="1"/>
      <c r="CY65195" s="1"/>
      <c r="DD65195" s="1"/>
      <c r="DQ65195" s="1"/>
      <c r="EL65195" s="1"/>
    </row>
    <row r="65196" spans="67:142" x14ac:dyDescent="0.25">
      <c r="BO65196" s="1"/>
      <c r="CB65196" s="1"/>
      <c r="CY65196" s="1"/>
      <c r="DD65196" s="1"/>
      <c r="DQ65196" s="1"/>
      <c r="EL65196" s="1"/>
    </row>
    <row r="65197" spans="67:142" x14ac:dyDescent="0.25">
      <c r="BO65197" s="1"/>
      <c r="CB65197" s="1"/>
      <c r="CY65197" s="1"/>
      <c r="DD65197" s="1"/>
      <c r="DQ65197" s="1"/>
      <c r="EL65197" s="1"/>
    </row>
    <row r="65198" spans="67:142" x14ac:dyDescent="0.25">
      <c r="BO65198" s="1"/>
      <c r="CB65198" s="1"/>
      <c r="CY65198" s="1"/>
      <c r="DD65198" s="1"/>
      <c r="DQ65198" s="1"/>
      <c r="EL65198" s="1"/>
    </row>
    <row r="65199" spans="67:142" x14ac:dyDescent="0.25">
      <c r="BO65199" s="1"/>
      <c r="CB65199" s="1"/>
      <c r="CY65199" s="1"/>
      <c r="DD65199" s="1"/>
      <c r="DQ65199" s="1"/>
      <c r="EL65199" s="1"/>
    </row>
    <row r="65200" spans="67:142" x14ac:dyDescent="0.25">
      <c r="BO65200" s="1"/>
      <c r="CB65200" s="1"/>
      <c r="CY65200" s="1"/>
      <c r="DD65200" s="1"/>
      <c r="DQ65200" s="1"/>
      <c r="EL65200" s="1"/>
    </row>
    <row r="65201" spans="67:142" x14ac:dyDescent="0.25">
      <c r="BO65201" s="1"/>
      <c r="CB65201" s="1"/>
      <c r="CY65201" s="1"/>
      <c r="DD65201" s="1"/>
      <c r="DQ65201" s="1"/>
      <c r="EL65201" s="1"/>
    </row>
    <row r="65202" spans="67:142" x14ac:dyDescent="0.25">
      <c r="BO65202" s="1"/>
      <c r="CB65202" s="1"/>
      <c r="CY65202" s="1"/>
      <c r="DD65202" s="1"/>
      <c r="DQ65202" s="1"/>
      <c r="EL65202" s="1"/>
    </row>
    <row r="65203" spans="67:142" x14ac:dyDescent="0.25">
      <c r="BO65203" s="1"/>
      <c r="CB65203" s="1"/>
      <c r="CY65203" s="1"/>
      <c r="DD65203" s="1"/>
      <c r="DQ65203" s="1"/>
      <c r="EL65203" s="1"/>
    </row>
    <row r="65204" spans="67:142" x14ac:dyDescent="0.25">
      <c r="BO65204" s="1"/>
      <c r="CB65204" s="1"/>
      <c r="CY65204" s="1"/>
      <c r="DD65204" s="1"/>
      <c r="DQ65204" s="1"/>
      <c r="EL65204" s="1"/>
    </row>
    <row r="65205" spans="67:142" x14ac:dyDescent="0.25">
      <c r="BO65205" s="1"/>
      <c r="CB65205" s="1"/>
      <c r="CY65205" s="1"/>
      <c r="DD65205" s="1"/>
      <c r="DQ65205" s="1"/>
      <c r="EL65205" s="1"/>
    </row>
    <row r="65206" spans="67:142" x14ac:dyDescent="0.25">
      <c r="BO65206" s="1"/>
      <c r="CB65206" s="1"/>
      <c r="CY65206" s="1"/>
      <c r="DD65206" s="1"/>
      <c r="DQ65206" s="1"/>
      <c r="EL65206" s="1"/>
    </row>
    <row r="65207" spans="67:142" x14ac:dyDescent="0.25">
      <c r="BO65207" s="1"/>
      <c r="CB65207" s="1"/>
      <c r="CY65207" s="1"/>
      <c r="DD65207" s="1"/>
      <c r="DQ65207" s="1"/>
      <c r="EL65207" s="1"/>
    </row>
    <row r="65208" spans="67:142" x14ac:dyDescent="0.25">
      <c r="BO65208" s="1"/>
      <c r="CB65208" s="1"/>
      <c r="CY65208" s="1"/>
      <c r="DD65208" s="1"/>
      <c r="DQ65208" s="1"/>
      <c r="EL65208" s="1"/>
    </row>
    <row r="65209" spans="67:142" x14ac:dyDescent="0.25">
      <c r="BO65209" s="1"/>
      <c r="CB65209" s="1"/>
      <c r="CY65209" s="1"/>
      <c r="DD65209" s="1"/>
      <c r="DQ65209" s="1"/>
      <c r="EL65209" s="1"/>
    </row>
    <row r="65210" spans="67:142" x14ac:dyDescent="0.25">
      <c r="BO65210" s="1"/>
      <c r="CB65210" s="1"/>
      <c r="CY65210" s="1"/>
      <c r="DD65210" s="1"/>
      <c r="DQ65210" s="1"/>
      <c r="EL65210" s="1"/>
    </row>
    <row r="65211" spans="67:142" x14ac:dyDescent="0.25">
      <c r="BO65211" s="1"/>
      <c r="CB65211" s="1"/>
      <c r="CY65211" s="1"/>
      <c r="DD65211" s="1"/>
      <c r="DQ65211" s="1"/>
      <c r="EL65211" s="1"/>
    </row>
    <row r="65212" spans="67:142" x14ac:dyDescent="0.25">
      <c r="BO65212" s="1"/>
      <c r="CB65212" s="1"/>
      <c r="CY65212" s="1"/>
      <c r="DD65212" s="1"/>
      <c r="DQ65212" s="1"/>
      <c r="EL65212" s="1"/>
    </row>
    <row r="65213" spans="67:142" x14ac:dyDescent="0.25">
      <c r="BO65213" s="1"/>
      <c r="CB65213" s="1"/>
      <c r="CY65213" s="1"/>
      <c r="DD65213" s="1"/>
      <c r="DQ65213" s="1"/>
      <c r="EL65213" s="1"/>
    </row>
    <row r="65214" spans="67:142" x14ac:dyDescent="0.25">
      <c r="BO65214" s="1"/>
      <c r="CB65214" s="1"/>
      <c r="CY65214" s="1"/>
      <c r="DD65214" s="1"/>
      <c r="DQ65214" s="1"/>
      <c r="EL65214" s="1"/>
    </row>
    <row r="65215" spans="67:142" x14ac:dyDescent="0.25">
      <c r="BO65215" s="1"/>
      <c r="CB65215" s="1"/>
      <c r="CY65215" s="1"/>
      <c r="DD65215" s="1"/>
      <c r="DQ65215" s="1"/>
      <c r="EL65215" s="1"/>
    </row>
    <row r="65216" spans="67:142" x14ac:dyDescent="0.25">
      <c r="BO65216" s="1"/>
      <c r="CB65216" s="1"/>
      <c r="CY65216" s="1"/>
      <c r="DD65216" s="1"/>
      <c r="DQ65216" s="1"/>
      <c r="EL65216" s="1"/>
    </row>
    <row r="65217" spans="67:142" x14ac:dyDescent="0.25">
      <c r="BO65217" s="1"/>
      <c r="CB65217" s="1"/>
      <c r="CY65217" s="1"/>
      <c r="DD65217" s="1"/>
      <c r="DQ65217" s="1"/>
      <c r="EL65217" s="1"/>
    </row>
    <row r="65218" spans="67:142" x14ac:dyDescent="0.25">
      <c r="BO65218" s="1"/>
      <c r="CB65218" s="1"/>
      <c r="CY65218" s="1"/>
      <c r="DD65218" s="1"/>
      <c r="DQ65218" s="1"/>
      <c r="EL65218" s="1"/>
    </row>
    <row r="65219" spans="67:142" x14ac:dyDescent="0.25">
      <c r="BO65219" s="1"/>
      <c r="CB65219" s="1"/>
      <c r="CY65219" s="1"/>
      <c r="DD65219" s="1"/>
      <c r="DQ65219" s="1"/>
      <c r="EL65219" s="1"/>
    </row>
    <row r="65220" spans="67:142" x14ac:dyDescent="0.25">
      <c r="BO65220" s="1"/>
      <c r="CB65220" s="1"/>
      <c r="CY65220" s="1"/>
      <c r="DD65220" s="1"/>
      <c r="DQ65220" s="1"/>
      <c r="EL65220" s="1"/>
    </row>
    <row r="65221" spans="67:142" x14ac:dyDescent="0.25">
      <c r="BO65221" s="1"/>
      <c r="CB65221" s="1"/>
      <c r="CY65221" s="1"/>
      <c r="DD65221" s="1"/>
      <c r="DQ65221" s="1"/>
      <c r="EL65221" s="1"/>
    </row>
    <row r="65222" spans="67:142" x14ac:dyDescent="0.25">
      <c r="BO65222" s="1"/>
      <c r="CB65222" s="1"/>
      <c r="CY65222" s="1"/>
      <c r="DD65222" s="1"/>
      <c r="DQ65222" s="1"/>
      <c r="EL65222" s="1"/>
    </row>
    <row r="65223" spans="67:142" x14ac:dyDescent="0.25">
      <c r="BO65223" s="1"/>
      <c r="CB65223" s="1"/>
      <c r="CY65223" s="1"/>
      <c r="DD65223" s="1"/>
      <c r="DQ65223" s="1"/>
      <c r="EL65223" s="1"/>
    </row>
    <row r="65224" spans="67:142" x14ac:dyDescent="0.25">
      <c r="BO65224" s="1"/>
      <c r="CB65224" s="1"/>
      <c r="CY65224" s="1"/>
      <c r="DD65224" s="1"/>
      <c r="DQ65224" s="1"/>
      <c r="EL65224" s="1"/>
    </row>
    <row r="65225" spans="67:142" x14ac:dyDescent="0.25">
      <c r="BO65225" s="1"/>
      <c r="CB65225" s="1"/>
      <c r="CY65225" s="1"/>
      <c r="DD65225" s="1"/>
      <c r="DQ65225" s="1"/>
      <c r="EL65225" s="1"/>
    </row>
    <row r="65226" spans="67:142" x14ac:dyDescent="0.25">
      <c r="BO65226" s="1"/>
      <c r="CB65226" s="1"/>
      <c r="CY65226" s="1"/>
      <c r="DD65226" s="1"/>
      <c r="DQ65226" s="1"/>
      <c r="EL65226" s="1"/>
    </row>
    <row r="65227" spans="67:142" x14ac:dyDescent="0.25">
      <c r="BO65227" s="1"/>
      <c r="CB65227" s="1"/>
      <c r="CY65227" s="1"/>
      <c r="DD65227" s="1"/>
      <c r="DQ65227" s="1"/>
      <c r="EL65227" s="1"/>
    </row>
    <row r="65228" spans="67:142" x14ac:dyDescent="0.25">
      <c r="BO65228" s="1"/>
      <c r="CB65228" s="1"/>
      <c r="CY65228" s="1"/>
      <c r="DD65228" s="1"/>
      <c r="DQ65228" s="1"/>
      <c r="EL65228" s="1"/>
    </row>
    <row r="65229" spans="67:142" x14ac:dyDescent="0.25">
      <c r="BO65229" s="1"/>
      <c r="CB65229" s="1"/>
      <c r="CY65229" s="1"/>
      <c r="DD65229" s="1"/>
      <c r="DQ65229" s="1"/>
      <c r="EL65229" s="1"/>
    </row>
    <row r="65230" spans="67:142" x14ac:dyDescent="0.25">
      <c r="BO65230" s="1"/>
      <c r="CB65230" s="1"/>
      <c r="CY65230" s="1"/>
      <c r="DD65230" s="1"/>
      <c r="DQ65230" s="1"/>
      <c r="EL65230" s="1"/>
    </row>
    <row r="65231" spans="67:142" x14ac:dyDescent="0.25">
      <c r="BO65231" s="1"/>
      <c r="CB65231" s="1"/>
      <c r="CY65231" s="1"/>
      <c r="DD65231" s="1"/>
      <c r="DQ65231" s="1"/>
      <c r="EL65231" s="1"/>
    </row>
    <row r="65232" spans="67:142" x14ac:dyDescent="0.25">
      <c r="BO65232" s="1"/>
      <c r="CB65232" s="1"/>
      <c r="CY65232" s="1"/>
      <c r="DD65232" s="1"/>
      <c r="DQ65232" s="1"/>
      <c r="EL65232" s="1"/>
    </row>
    <row r="65233" spans="67:142" x14ac:dyDescent="0.25">
      <c r="BO65233" s="1"/>
      <c r="CB65233" s="1"/>
      <c r="CY65233" s="1"/>
      <c r="DD65233" s="1"/>
      <c r="DQ65233" s="1"/>
      <c r="EL65233" s="1"/>
    </row>
    <row r="65234" spans="67:142" x14ac:dyDescent="0.25">
      <c r="BO65234" s="1"/>
      <c r="CB65234" s="1"/>
      <c r="CY65234" s="1"/>
      <c r="DD65234" s="1"/>
      <c r="DQ65234" s="1"/>
      <c r="EL65234" s="1"/>
    </row>
    <row r="65235" spans="67:142" x14ac:dyDescent="0.25">
      <c r="BO65235" s="1"/>
      <c r="CB65235" s="1"/>
      <c r="CY65235" s="1"/>
      <c r="DD65235" s="1"/>
      <c r="DQ65235" s="1"/>
      <c r="EL65235" s="1"/>
    </row>
    <row r="65236" spans="67:142" x14ac:dyDescent="0.25">
      <c r="BO65236" s="1"/>
      <c r="CB65236" s="1"/>
      <c r="CY65236" s="1"/>
      <c r="DD65236" s="1"/>
      <c r="DQ65236" s="1"/>
      <c r="EL65236" s="1"/>
    </row>
    <row r="65237" spans="67:142" x14ac:dyDescent="0.25">
      <c r="BO65237" s="1"/>
      <c r="CB65237" s="1"/>
      <c r="CY65237" s="1"/>
      <c r="DD65237" s="1"/>
      <c r="DQ65237" s="1"/>
      <c r="EL65237" s="1"/>
    </row>
    <row r="65238" spans="67:142" x14ac:dyDescent="0.25">
      <c r="BO65238" s="1"/>
      <c r="CB65238" s="1"/>
      <c r="CY65238" s="1"/>
      <c r="DD65238" s="1"/>
      <c r="DQ65238" s="1"/>
      <c r="EL65238" s="1"/>
    </row>
    <row r="65239" spans="67:142" x14ac:dyDescent="0.25">
      <c r="BO65239" s="1"/>
      <c r="CB65239" s="1"/>
      <c r="CY65239" s="1"/>
      <c r="DD65239" s="1"/>
      <c r="DQ65239" s="1"/>
      <c r="EL65239" s="1"/>
    </row>
    <row r="65240" spans="67:142" x14ac:dyDescent="0.25">
      <c r="BO65240" s="1"/>
      <c r="CB65240" s="1"/>
      <c r="CY65240" s="1"/>
      <c r="DD65240" s="1"/>
      <c r="DQ65240" s="1"/>
      <c r="EL65240" s="1"/>
    </row>
    <row r="65241" spans="67:142" x14ac:dyDescent="0.25">
      <c r="BO65241" s="1"/>
      <c r="CB65241" s="1"/>
      <c r="CY65241" s="1"/>
      <c r="DD65241" s="1"/>
      <c r="DQ65241" s="1"/>
      <c r="EL65241" s="1"/>
    </row>
    <row r="65242" spans="67:142" x14ac:dyDescent="0.25">
      <c r="BO65242" s="1"/>
      <c r="CB65242" s="1"/>
      <c r="CY65242" s="1"/>
      <c r="DD65242" s="1"/>
      <c r="DQ65242" s="1"/>
      <c r="EL65242" s="1"/>
    </row>
    <row r="65243" spans="67:142" x14ac:dyDescent="0.25">
      <c r="BO65243" s="1"/>
      <c r="CB65243" s="1"/>
      <c r="CY65243" s="1"/>
      <c r="DD65243" s="1"/>
      <c r="DQ65243" s="1"/>
      <c r="EL65243" s="1"/>
    </row>
    <row r="65244" spans="67:142" x14ac:dyDescent="0.25">
      <c r="BO65244" s="1"/>
      <c r="CB65244" s="1"/>
      <c r="CY65244" s="1"/>
      <c r="DD65244" s="1"/>
      <c r="DQ65244" s="1"/>
      <c r="EL65244" s="1"/>
    </row>
    <row r="65245" spans="67:142" x14ac:dyDescent="0.25">
      <c r="BO65245" s="1"/>
      <c r="CB65245" s="1"/>
      <c r="CY65245" s="1"/>
      <c r="DD65245" s="1"/>
      <c r="DQ65245" s="1"/>
      <c r="EL65245" s="1"/>
    </row>
    <row r="65246" spans="67:142" x14ac:dyDescent="0.25">
      <c r="BO65246" s="1"/>
      <c r="CB65246" s="1"/>
      <c r="CY65246" s="1"/>
      <c r="DD65246" s="1"/>
      <c r="DQ65246" s="1"/>
      <c r="EL65246" s="1"/>
    </row>
    <row r="65247" spans="67:142" x14ac:dyDescent="0.25">
      <c r="BO65247" s="1"/>
      <c r="CB65247" s="1"/>
      <c r="CY65247" s="1"/>
      <c r="DD65247" s="1"/>
      <c r="DQ65247" s="1"/>
      <c r="EL65247" s="1"/>
    </row>
    <row r="65248" spans="67:142" x14ac:dyDescent="0.25">
      <c r="BO65248" s="1"/>
      <c r="CB65248" s="1"/>
      <c r="CY65248" s="1"/>
      <c r="DD65248" s="1"/>
      <c r="DQ65248" s="1"/>
      <c r="EL65248" s="1"/>
    </row>
    <row r="65249" spans="67:142" x14ac:dyDescent="0.25">
      <c r="BO65249" s="1"/>
      <c r="CB65249" s="1"/>
      <c r="CY65249" s="1"/>
      <c r="DD65249" s="1"/>
      <c r="DQ65249" s="1"/>
      <c r="EL65249" s="1"/>
    </row>
    <row r="65250" spans="67:142" x14ac:dyDescent="0.25">
      <c r="BO65250" s="1"/>
      <c r="CB65250" s="1"/>
      <c r="CY65250" s="1"/>
      <c r="DD65250" s="1"/>
      <c r="DQ65250" s="1"/>
      <c r="EL65250" s="1"/>
    </row>
    <row r="65251" spans="67:142" x14ac:dyDescent="0.25">
      <c r="BO65251" s="1"/>
      <c r="CB65251" s="1"/>
      <c r="CY65251" s="1"/>
      <c r="DD65251" s="1"/>
      <c r="DQ65251" s="1"/>
      <c r="EL65251" s="1"/>
    </row>
    <row r="65252" spans="67:142" x14ac:dyDescent="0.25">
      <c r="BO65252" s="1"/>
      <c r="CB65252" s="1"/>
      <c r="CY65252" s="1"/>
      <c r="DD65252" s="1"/>
      <c r="DQ65252" s="1"/>
      <c r="EL65252" s="1"/>
    </row>
    <row r="65253" spans="67:142" x14ac:dyDescent="0.25">
      <c r="BO65253" s="1"/>
      <c r="CB65253" s="1"/>
      <c r="CY65253" s="1"/>
      <c r="DD65253" s="1"/>
      <c r="DQ65253" s="1"/>
      <c r="EL65253" s="1"/>
    </row>
    <row r="65254" spans="67:142" x14ac:dyDescent="0.25">
      <c r="BO65254" s="1"/>
      <c r="CB65254" s="1"/>
      <c r="CY65254" s="1"/>
      <c r="DD65254" s="1"/>
      <c r="DQ65254" s="1"/>
      <c r="EL65254" s="1"/>
    </row>
    <row r="65255" spans="67:142" x14ac:dyDescent="0.25">
      <c r="BO65255" s="1"/>
      <c r="CB65255" s="1"/>
      <c r="CY65255" s="1"/>
      <c r="DD65255" s="1"/>
      <c r="DQ65255" s="1"/>
      <c r="EL65255" s="1"/>
    </row>
    <row r="65256" spans="67:142" x14ac:dyDescent="0.25">
      <c r="BO65256" s="1"/>
      <c r="CB65256" s="1"/>
      <c r="CY65256" s="1"/>
      <c r="DD65256" s="1"/>
      <c r="DQ65256" s="1"/>
      <c r="EL65256" s="1"/>
    </row>
    <row r="65257" spans="67:142" x14ac:dyDescent="0.25">
      <c r="BO65257" s="1"/>
      <c r="CB65257" s="1"/>
      <c r="CY65257" s="1"/>
      <c r="DD65257" s="1"/>
      <c r="DQ65257" s="1"/>
      <c r="EL65257" s="1"/>
    </row>
    <row r="65258" spans="67:142" x14ac:dyDescent="0.25">
      <c r="BO65258" s="1"/>
      <c r="CB65258" s="1"/>
      <c r="CY65258" s="1"/>
      <c r="DD65258" s="1"/>
      <c r="DQ65258" s="1"/>
      <c r="EL65258" s="1"/>
    </row>
    <row r="65259" spans="67:142" x14ac:dyDescent="0.25">
      <c r="BO65259" s="1"/>
      <c r="CB65259" s="1"/>
      <c r="CY65259" s="1"/>
      <c r="DD65259" s="1"/>
      <c r="DQ65259" s="1"/>
      <c r="EL65259" s="1"/>
    </row>
    <row r="65260" spans="67:142" x14ac:dyDescent="0.25">
      <c r="BO65260" s="1"/>
      <c r="CB65260" s="1"/>
      <c r="CY65260" s="1"/>
      <c r="DD65260" s="1"/>
      <c r="DQ65260" s="1"/>
      <c r="EL65260" s="1"/>
    </row>
    <row r="65261" spans="67:142" x14ac:dyDescent="0.25">
      <c r="BO65261" s="1"/>
      <c r="CB65261" s="1"/>
      <c r="CY65261" s="1"/>
      <c r="DD65261" s="1"/>
      <c r="DQ65261" s="1"/>
      <c r="EL65261" s="1"/>
    </row>
    <row r="65262" spans="67:142" x14ac:dyDescent="0.25">
      <c r="BO65262" s="1"/>
      <c r="CB65262" s="1"/>
      <c r="CY65262" s="1"/>
      <c r="DD65262" s="1"/>
      <c r="DQ65262" s="1"/>
      <c r="EL65262" s="1"/>
    </row>
    <row r="65263" spans="67:142" x14ac:dyDescent="0.25">
      <c r="BO65263" s="1"/>
      <c r="CB65263" s="1"/>
      <c r="CY65263" s="1"/>
      <c r="DD65263" s="1"/>
      <c r="DQ65263" s="1"/>
      <c r="EL65263" s="1"/>
    </row>
    <row r="65264" spans="67:142" x14ac:dyDescent="0.25">
      <c r="BO65264" s="1"/>
      <c r="CB65264" s="1"/>
      <c r="CY65264" s="1"/>
      <c r="DD65264" s="1"/>
      <c r="DQ65264" s="1"/>
      <c r="EL65264" s="1"/>
    </row>
    <row r="65265" spans="67:142" x14ac:dyDescent="0.25">
      <c r="BO65265" s="1"/>
      <c r="CB65265" s="1"/>
      <c r="CY65265" s="1"/>
      <c r="DD65265" s="1"/>
      <c r="DQ65265" s="1"/>
      <c r="EL65265" s="1"/>
    </row>
    <row r="65266" spans="67:142" x14ac:dyDescent="0.25">
      <c r="BO65266" s="1"/>
      <c r="CB65266" s="1"/>
      <c r="CY65266" s="1"/>
      <c r="DD65266" s="1"/>
      <c r="DQ65266" s="1"/>
      <c r="EL65266" s="1"/>
    </row>
    <row r="65267" spans="67:142" x14ac:dyDescent="0.25">
      <c r="BO65267" s="1"/>
      <c r="CB65267" s="1"/>
      <c r="CY65267" s="1"/>
      <c r="DD65267" s="1"/>
      <c r="DQ65267" s="1"/>
      <c r="EL65267" s="1"/>
    </row>
    <row r="65268" spans="67:142" x14ac:dyDescent="0.25">
      <c r="BO65268" s="1"/>
      <c r="CB65268" s="1"/>
      <c r="CY65268" s="1"/>
      <c r="DD65268" s="1"/>
      <c r="DQ65268" s="1"/>
      <c r="EL65268" s="1"/>
    </row>
    <row r="65269" spans="67:142" x14ac:dyDescent="0.25">
      <c r="BO65269" s="1"/>
      <c r="CB65269" s="1"/>
      <c r="CY65269" s="1"/>
      <c r="DD65269" s="1"/>
      <c r="DQ65269" s="1"/>
      <c r="EL65269" s="1"/>
    </row>
    <row r="65270" spans="67:142" x14ac:dyDescent="0.25">
      <c r="BO65270" s="1"/>
      <c r="CB65270" s="1"/>
      <c r="CY65270" s="1"/>
      <c r="DD65270" s="1"/>
      <c r="DQ65270" s="1"/>
      <c r="EL65270" s="1"/>
    </row>
    <row r="65271" spans="67:142" x14ac:dyDescent="0.25">
      <c r="BO65271" s="1"/>
      <c r="CB65271" s="1"/>
      <c r="CY65271" s="1"/>
      <c r="DD65271" s="1"/>
      <c r="DQ65271" s="1"/>
      <c r="EL65271" s="1"/>
    </row>
    <row r="65272" spans="67:142" x14ac:dyDescent="0.25">
      <c r="BO65272" s="1"/>
      <c r="CB65272" s="1"/>
      <c r="CY65272" s="1"/>
      <c r="DD65272" s="1"/>
      <c r="DQ65272" s="1"/>
      <c r="EL65272" s="1"/>
    </row>
    <row r="65273" spans="67:142" x14ac:dyDescent="0.25">
      <c r="BO65273" s="1"/>
      <c r="CB65273" s="1"/>
      <c r="CY65273" s="1"/>
      <c r="DD65273" s="1"/>
      <c r="DQ65273" s="1"/>
      <c r="EL65273" s="1"/>
    </row>
    <row r="65274" spans="67:142" x14ac:dyDescent="0.25">
      <c r="BO65274" s="1"/>
      <c r="CB65274" s="1"/>
      <c r="CY65274" s="1"/>
      <c r="DD65274" s="1"/>
      <c r="DQ65274" s="1"/>
      <c r="EL65274" s="1"/>
    </row>
    <row r="65275" spans="67:142" x14ac:dyDescent="0.25">
      <c r="BO65275" s="1"/>
      <c r="CB65275" s="1"/>
      <c r="CY65275" s="1"/>
      <c r="DD65275" s="1"/>
      <c r="DQ65275" s="1"/>
      <c r="EL65275" s="1"/>
    </row>
    <row r="65276" spans="67:142" x14ac:dyDescent="0.25">
      <c r="BO65276" s="1"/>
      <c r="CB65276" s="1"/>
      <c r="CY65276" s="1"/>
      <c r="DD65276" s="1"/>
      <c r="DQ65276" s="1"/>
      <c r="EL65276" s="1"/>
    </row>
    <row r="65277" spans="67:142" x14ac:dyDescent="0.25">
      <c r="BO65277" s="1"/>
      <c r="CB65277" s="1"/>
      <c r="CY65277" s="1"/>
      <c r="DD65277" s="1"/>
      <c r="DQ65277" s="1"/>
      <c r="EL65277" s="1"/>
    </row>
    <row r="65278" spans="67:142" x14ac:dyDescent="0.25">
      <c r="BO65278" s="1"/>
      <c r="CB65278" s="1"/>
      <c r="CY65278" s="1"/>
      <c r="DD65278" s="1"/>
      <c r="DQ65278" s="1"/>
      <c r="EL65278" s="1"/>
    </row>
    <row r="65279" spans="67:142" x14ac:dyDescent="0.25">
      <c r="BO65279" s="1"/>
      <c r="CB65279" s="1"/>
      <c r="CY65279" s="1"/>
      <c r="DD65279" s="1"/>
      <c r="DQ65279" s="1"/>
      <c r="EL65279" s="1"/>
    </row>
    <row r="65280" spans="67:142" x14ac:dyDescent="0.25">
      <c r="BO65280" s="1"/>
      <c r="CB65280" s="1"/>
      <c r="CY65280" s="1"/>
      <c r="DD65280" s="1"/>
      <c r="DQ65280" s="1"/>
      <c r="EL65280" s="1"/>
    </row>
    <row r="65281" spans="67:142" x14ac:dyDescent="0.25">
      <c r="BO65281" s="1"/>
      <c r="CB65281" s="1"/>
      <c r="CY65281" s="1"/>
      <c r="DD65281" s="1"/>
      <c r="DQ65281" s="1"/>
      <c r="EL65281" s="1"/>
    </row>
    <row r="65282" spans="67:142" x14ac:dyDescent="0.25">
      <c r="BO65282" s="1"/>
      <c r="CB65282" s="1"/>
      <c r="CY65282" s="1"/>
      <c r="DD65282" s="1"/>
      <c r="DQ65282" s="1"/>
      <c r="EL65282" s="1"/>
    </row>
    <row r="65283" spans="67:142" x14ac:dyDescent="0.25">
      <c r="BO65283" s="1"/>
      <c r="CB65283" s="1"/>
      <c r="CY65283" s="1"/>
      <c r="DD65283" s="1"/>
      <c r="DQ65283" s="1"/>
      <c r="EL65283" s="1"/>
    </row>
    <row r="65284" spans="67:142" x14ac:dyDescent="0.25">
      <c r="BO65284" s="1"/>
      <c r="CB65284" s="1"/>
      <c r="CY65284" s="1"/>
      <c r="DD65284" s="1"/>
      <c r="DQ65284" s="1"/>
      <c r="EL65284" s="1"/>
    </row>
    <row r="65285" spans="67:142" x14ac:dyDescent="0.25">
      <c r="BO65285" s="1"/>
      <c r="CB65285" s="1"/>
      <c r="CY65285" s="1"/>
      <c r="DD65285" s="1"/>
      <c r="DQ65285" s="1"/>
      <c r="EL65285" s="1"/>
    </row>
    <row r="65286" spans="67:142" x14ac:dyDescent="0.25">
      <c r="BO65286" s="1"/>
      <c r="CB65286" s="1"/>
      <c r="CY65286" s="1"/>
      <c r="DD65286" s="1"/>
      <c r="DQ65286" s="1"/>
      <c r="EL65286" s="1"/>
    </row>
    <row r="65287" spans="67:142" x14ac:dyDescent="0.25">
      <c r="BO65287" s="1"/>
      <c r="CB65287" s="1"/>
      <c r="CY65287" s="1"/>
      <c r="DD65287" s="1"/>
      <c r="DQ65287" s="1"/>
      <c r="EL65287" s="1"/>
    </row>
    <row r="65288" spans="67:142" x14ac:dyDescent="0.25">
      <c r="BO65288" s="1"/>
      <c r="CB65288" s="1"/>
      <c r="CY65288" s="1"/>
      <c r="DD65288" s="1"/>
      <c r="DQ65288" s="1"/>
      <c r="EL65288" s="1"/>
    </row>
    <row r="65289" spans="67:142" x14ac:dyDescent="0.25">
      <c r="BO65289" s="1"/>
      <c r="CB65289" s="1"/>
      <c r="CY65289" s="1"/>
      <c r="DD65289" s="1"/>
      <c r="DQ65289" s="1"/>
      <c r="EL65289" s="1"/>
    </row>
    <row r="65290" spans="67:142" x14ac:dyDescent="0.25">
      <c r="BO65290" s="1"/>
      <c r="CB65290" s="1"/>
      <c r="CY65290" s="1"/>
      <c r="DD65290" s="1"/>
      <c r="DQ65290" s="1"/>
      <c r="EL65290" s="1"/>
    </row>
    <row r="65291" spans="67:142" x14ac:dyDescent="0.25">
      <c r="BO65291" s="1"/>
      <c r="CB65291" s="1"/>
      <c r="CY65291" s="1"/>
      <c r="DD65291" s="1"/>
      <c r="DQ65291" s="1"/>
      <c r="EL65291" s="1"/>
    </row>
    <row r="65292" spans="67:142" x14ac:dyDescent="0.25">
      <c r="BO65292" s="1"/>
      <c r="CB65292" s="1"/>
      <c r="CY65292" s="1"/>
      <c r="DD65292" s="1"/>
      <c r="DQ65292" s="1"/>
      <c r="EL65292" s="1"/>
    </row>
    <row r="65293" spans="67:142" x14ac:dyDescent="0.25">
      <c r="BO65293" s="1"/>
      <c r="CB65293" s="1"/>
      <c r="CY65293" s="1"/>
      <c r="DD65293" s="1"/>
      <c r="DQ65293" s="1"/>
      <c r="EL65293" s="1"/>
    </row>
    <row r="65294" spans="67:142" x14ac:dyDescent="0.25">
      <c r="BO65294" s="1"/>
      <c r="CB65294" s="1"/>
      <c r="CY65294" s="1"/>
      <c r="DD65294" s="1"/>
      <c r="DQ65294" s="1"/>
      <c r="EL65294" s="1"/>
    </row>
    <row r="65295" spans="67:142" x14ac:dyDescent="0.25">
      <c r="BO65295" s="1"/>
      <c r="CB65295" s="1"/>
      <c r="CY65295" s="1"/>
      <c r="DD65295" s="1"/>
      <c r="DQ65295" s="1"/>
      <c r="EL65295" s="1"/>
    </row>
    <row r="65296" spans="67:142" x14ac:dyDescent="0.25">
      <c r="BO65296" s="1"/>
      <c r="CB65296" s="1"/>
      <c r="CY65296" s="1"/>
      <c r="DD65296" s="1"/>
      <c r="DQ65296" s="1"/>
      <c r="EL65296" s="1"/>
    </row>
    <row r="65297" spans="67:142" x14ac:dyDescent="0.25">
      <c r="BO65297" s="1"/>
      <c r="CB65297" s="1"/>
      <c r="CY65297" s="1"/>
      <c r="DD65297" s="1"/>
      <c r="DQ65297" s="1"/>
      <c r="EL65297" s="1"/>
    </row>
    <row r="65298" spans="67:142" x14ac:dyDescent="0.25">
      <c r="BO65298" s="1"/>
      <c r="CB65298" s="1"/>
      <c r="CY65298" s="1"/>
      <c r="DD65298" s="1"/>
      <c r="DQ65298" s="1"/>
      <c r="EL65298" s="1"/>
    </row>
    <row r="65299" spans="67:142" x14ac:dyDescent="0.25">
      <c r="BO65299" s="1"/>
      <c r="CB65299" s="1"/>
      <c r="CY65299" s="1"/>
      <c r="DD65299" s="1"/>
      <c r="DQ65299" s="1"/>
      <c r="EL65299" s="1"/>
    </row>
    <row r="65300" spans="67:142" x14ac:dyDescent="0.25">
      <c r="BO65300" s="1"/>
      <c r="CB65300" s="1"/>
      <c r="CY65300" s="1"/>
      <c r="DD65300" s="1"/>
      <c r="DQ65300" s="1"/>
      <c r="EL65300" s="1"/>
    </row>
    <row r="65301" spans="67:142" x14ac:dyDescent="0.25">
      <c r="BO65301" s="1"/>
      <c r="CB65301" s="1"/>
      <c r="CY65301" s="1"/>
      <c r="DD65301" s="1"/>
      <c r="DQ65301" s="1"/>
      <c r="EL65301" s="1"/>
    </row>
    <row r="65302" spans="67:142" x14ac:dyDescent="0.25">
      <c r="BO65302" s="1"/>
      <c r="CB65302" s="1"/>
      <c r="CY65302" s="1"/>
      <c r="DD65302" s="1"/>
      <c r="DQ65302" s="1"/>
      <c r="EL65302" s="1"/>
    </row>
    <row r="65303" spans="67:142" x14ac:dyDescent="0.25">
      <c r="BO65303" s="1"/>
      <c r="CB65303" s="1"/>
      <c r="CY65303" s="1"/>
      <c r="DD65303" s="1"/>
      <c r="DQ65303" s="1"/>
      <c r="EL65303" s="1"/>
    </row>
    <row r="65304" spans="67:142" x14ac:dyDescent="0.25">
      <c r="BO65304" s="1"/>
      <c r="CB65304" s="1"/>
      <c r="CY65304" s="1"/>
      <c r="DD65304" s="1"/>
      <c r="DQ65304" s="1"/>
      <c r="EL65304" s="1"/>
    </row>
    <row r="65305" spans="67:142" x14ac:dyDescent="0.25">
      <c r="BO65305" s="1"/>
      <c r="CB65305" s="1"/>
      <c r="CY65305" s="1"/>
      <c r="DD65305" s="1"/>
      <c r="DQ65305" s="1"/>
      <c r="EL65305" s="1"/>
    </row>
    <row r="65306" spans="67:142" x14ac:dyDescent="0.25">
      <c r="BO65306" s="1"/>
      <c r="CB65306" s="1"/>
      <c r="CY65306" s="1"/>
      <c r="DD65306" s="1"/>
      <c r="DQ65306" s="1"/>
      <c r="EL65306" s="1"/>
    </row>
    <row r="65307" spans="67:142" x14ac:dyDescent="0.25">
      <c r="BO65307" s="1"/>
      <c r="CB65307" s="1"/>
      <c r="CY65307" s="1"/>
      <c r="DD65307" s="1"/>
      <c r="DQ65307" s="1"/>
      <c r="EL65307" s="1"/>
    </row>
    <row r="65308" spans="67:142" x14ac:dyDescent="0.25">
      <c r="BO65308" s="1"/>
      <c r="CB65308" s="1"/>
      <c r="CY65308" s="1"/>
      <c r="DD65308" s="1"/>
      <c r="DQ65308" s="1"/>
      <c r="EL65308" s="1"/>
    </row>
    <row r="65309" spans="67:142" x14ac:dyDescent="0.25">
      <c r="BO65309" s="1"/>
      <c r="CB65309" s="1"/>
      <c r="CY65309" s="1"/>
      <c r="DD65309" s="1"/>
      <c r="DQ65309" s="1"/>
      <c r="EL65309" s="1"/>
    </row>
    <row r="65310" spans="67:142" x14ac:dyDescent="0.25">
      <c r="BO65310" s="1"/>
      <c r="CB65310" s="1"/>
      <c r="CY65310" s="1"/>
      <c r="DD65310" s="1"/>
      <c r="DQ65310" s="1"/>
      <c r="EL65310" s="1"/>
    </row>
    <row r="65311" spans="67:142" x14ac:dyDescent="0.25">
      <c r="BO65311" s="1"/>
      <c r="CB65311" s="1"/>
      <c r="CY65311" s="1"/>
      <c r="DD65311" s="1"/>
      <c r="DQ65311" s="1"/>
      <c r="EL65311" s="1"/>
    </row>
    <row r="65312" spans="67:142" x14ac:dyDescent="0.25">
      <c r="BO65312" s="1"/>
      <c r="CB65312" s="1"/>
      <c r="CY65312" s="1"/>
      <c r="DD65312" s="1"/>
      <c r="DQ65312" s="1"/>
      <c r="EL65312" s="1"/>
    </row>
    <row r="65313" spans="67:142" x14ac:dyDescent="0.25">
      <c r="BO65313" s="1"/>
      <c r="CB65313" s="1"/>
      <c r="CY65313" s="1"/>
      <c r="DD65313" s="1"/>
      <c r="DQ65313" s="1"/>
      <c r="EL65313" s="1"/>
    </row>
    <row r="65314" spans="67:142" x14ac:dyDescent="0.25">
      <c r="BO65314" s="1"/>
      <c r="CB65314" s="1"/>
      <c r="CY65314" s="1"/>
      <c r="DD65314" s="1"/>
      <c r="DQ65314" s="1"/>
      <c r="EL65314" s="1"/>
    </row>
    <row r="65315" spans="67:142" x14ac:dyDescent="0.25">
      <c r="BO65315" s="1"/>
      <c r="CB65315" s="1"/>
      <c r="CY65315" s="1"/>
      <c r="DD65315" s="1"/>
      <c r="DQ65315" s="1"/>
      <c r="EL65315" s="1"/>
    </row>
    <row r="65316" spans="67:142" x14ac:dyDescent="0.25">
      <c r="BO65316" s="1"/>
      <c r="CB65316" s="1"/>
      <c r="CY65316" s="1"/>
      <c r="DD65316" s="1"/>
      <c r="DQ65316" s="1"/>
      <c r="EL65316" s="1"/>
    </row>
    <row r="65317" spans="67:142" x14ac:dyDescent="0.25">
      <c r="BO65317" s="1"/>
      <c r="CB65317" s="1"/>
      <c r="CY65317" s="1"/>
      <c r="DD65317" s="1"/>
      <c r="DQ65317" s="1"/>
      <c r="EL65317" s="1"/>
    </row>
    <row r="65318" spans="67:142" x14ac:dyDescent="0.25">
      <c r="BO65318" s="1"/>
      <c r="CB65318" s="1"/>
      <c r="CY65318" s="1"/>
      <c r="DD65318" s="1"/>
      <c r="DQ65318" s="1"/>
      <c r="EL65318" s="1"/>
    </row>
    <row r="65319" spans="67:142" x14ac:dyDescent="0.25">
      <c r="BO65319" s="1"/>
      <c r="CB65319" s="1"/>
      <c r="CY65319" s="1"/>
      <c r="DD65319" s="1"/>
      <c r="DQ65319" s="1"/>
      <c r="EL65319" s="1"/>
    </row>
    <row r="65320" spans="67:142" x14ac:dyDescent="0.25">
      <c r="BO65320" s="1"/>
      <c r="CB65320" s="1"/>
      <c r="CY65320" s="1"/>
      <c r="DD65320" s="1"/>
      <c r="DQ65320" s="1"/>
      <c r="EL65320" s="1"/>
    </row>
    <row r="65321" spans="67:142" x14ac:dyDescent="0.25">
      <c r="BO65321" s="1"/>
      <c r="CB65321" s="1"/>
      <c r="CY65321" s="1"/>
      <c r="DD65321" s="1"/>
      <c r="DQ65321" s="1"/>
      <c r="EL65321" s="1"/>
    </row>
    <row r="65322" spans="67:142" x14ac:dyDescent="0.25">
      <c r="BO65322" s="1"/>
      <c r="CB65322" s="1"/>
      <c r="CY65322" s="1"/>
      <c r="DD65322" s="1"/>
      <c r="DQ65322" s="1"/>
      <c r="EL65322" s="1"/>
    </row>
    <row r="65323" spans="67:142" x14ac:dyDescent="0.25">
      <c r="BO65323" s="1"/>
      <c r="CB65323" s="1"/>
      <c r="CY65323" s="1"/>
      <c r="DD65323" s="1"/>
      <c r="DQ65323" s="1"/>
      <c r="EL65323" s="1"/>
    </row>
    <row r="65324" spans="67:142" x14ac:dyDescent="0.25">
      <c r="BO65324" s="1"/>
      <c r="CB65324" s="1"/>
      <c r="CY65324" s="1"/>
      <c r="DD65324" s="1"/>
      <c r="DQ65324" s="1"/>
      <c r="EL65324" s="1"/>
    </row>
    <row r="65325" spans="67:142" x14ac:dyDescent="0.25">
      <c r="BO65325" s="1"/>
      <c r="CB65325" s="1"/>
      <c r="CY65325" s="1"/>
      <c r="DD65325" s="1"/>
      <c r="DQ65325" s="1"/>
      <c r="EL65325" s="1"/>
    </row>
    <row r="65326" spans="67:142" x14ac:dyDescent="0.25">
      <c r="BO65326" s="1"/>
      <c r="CB65326" s="1"/>
      <c r="CY65326" s="1"/>
      <c r="DD65326" s="1"/>
      <c r="DQ65326" s="1"/>
      <c r="EL65326" s="1"/>
    </row>
    <row r="65327" spans="67:142" x14ac:dyDescent="0.25">
      <c r="BO65327" s="1"/>
      <c r="CB65327" s="1"/>
      <c r="CY65327" s="1"/>
      <c r="DD65327" s="1"/>
      <c r="DQ65327" s="1"/>
      <c r="EL65327" s="1"/>
    </row>
    <row r="65328" spans="67:142" x14ac:dyDescent="0.25">
      <c r="BO65328" s="1"/>
      <c r="CB65328" s="1"/>
      <c r="CY65328" s="1"/>
      <c r="DD65328" s="1"/>
      <c r="DQ65328" s="1"/>
      <c r="EL65328" s="1"/>
    </row>
    <row r="65329" spans="67:142" x14ac:dyDescent="0.25">
      <c r="BO65329" s="1"/>
      <c r="CB65329" s="1"/>
      <c r="CY65329" s="1"/>
      <c r="DD65329" s="1"/>
      <c r="DQ65329" s="1"/>
      <c r="EL65329" s="1"/>
    </row>
    <row r="65330" spans="67:142" x14ac:dyDescent="0.25">
      <c r="BO65330" s="1"/>
      <c r="CB65330" s="1"/>
      <c r="CY65330" s="1"/>
      <c r="DD65330" s="1"/>
      <c r="DQ65330" s="1"/>
      <c r="EL65330" s="1"/>
    </row>
    <row r="65331" spans="67:142" x14ac:dyDescent="0.25">
      <c r="BO65331" s="1"/>
      <c r="CB65331" s="1"/>
      <c r="CY65331" s="1"/>
      <c r="DD65331" s="1"/>
      <c r="DQ65331" s="1"/>
      <c r="EL65331" s="1"/>
    </row>
    <row r="65332" spans="67:142" x14ac:dyDescent="0.25">
      <c r="BO65332" s="1"/>
      <c r="CB65332" s="1"/>
      <c r="CY65332" s="1"/>
      <c r="DD65332" s="1"/>
      <c r="DQ65332" s="1"/>
      <c r="EL65332" s="1"/>
    </row>
    <row r="65333" spans="67:142" x14ac:dyDescent="0.25">
      <c r="BO65333" s="1"/>
      <c r="CB65333" s="1"/>
      <c r="CY65333" s="1"/>
      <c r="DD65333" s="1"/>
      <c r="DQ65333" s="1"/>
      <c r="EL65333" s="1"/>
    </row>
    <row r="65334" spans="67:142" x14ac:dyDescent="0.25">
      <c r="BO65334" s="1"/>
      <c r="CB65334" s="1"/>
      <c r="CY65334" s="1"/>
      <c r="DD65334" s="1"/>
      <c r="DQ65334" s="1"/>
      <c r="EL65334" s="1"/>
    </row>
    <row r="65335" spans="67:142" x14ac:dyDescent="0.25">
      <c r="BO65335" s="1"/>
      <c r="CB65335" s="1"/>
      <c r="CY65335" s="1"/>
      <c r="DD65335" s="1"/>
      <c r="DQ65335" s="1"/>
      <c r="EL65335" s="1"/>
    </row>
    <row r="65336" spans="67:142" x14ac:dyDescent="0.25">
      <c r="BO65336" s="1"/>
      <c r="CB65336" s="1"/>
      <c r="CY65336" s="1"/>
      <c r="DD65336" s="1"/>
      <c r="DQ65336" s="1"/>
      <c r="EL65336" s="1"/>
    </row>
    <row r="65337" spans="67:142" x14ac:dyDescent="0.25">
      <c r="BO65337" s="1"/>
      <c r="CB65337" s="1"/>
      <c r="CY65337" s="1"/>
      <c r="DD65337" s="1"/>
      <c r="DQ65337" s="1"/>
      <c r="EL65337" s="1"/>
    </row>
    <row r="65338" spans="67:142" x14ac:dyDescent="0.25">
      <c r="BO65338" s="1"/>
      <c r="CB65338" s="1"/>
      <c r="CY65338" s="1"/>
      <c r="DD65338" s="1"/>
      <c r="DQ65338" s="1"/>
      <c r="EL65338" s="1"/>
    </row>
    <row r="65339" spans="67:142" x14ac:dyDescent="0.25">
      <c r="BO65339" s="1"/>
      <c r="CB65339" s="1"/>
      <c r="CY65339" s="1"/>
      <c r="DD65339" s="1"/>
      <c r="DQ65339" s="1"/>
      <c r="EL65339" s="1"/>
    </row>
    <row r="65340" spans="67:142" x14ac:dyDescent="0.25">
      <c r="BO65340" s="1"/>
      <c r="CB65340" s="1"/>
      <c r="CY65340" s="1"/>
      <c r="DD65340" s="1"/>
      <c r="DQ65340" s="1"/>
      <c r="EL65340" s="1"/>
    </row>
    <row r="65341" spans="67:142" x14ac:dyDescent="0.25">
      <c r="BO65341" s="1"/>
      <c r="CB65341" s="1"/>
      <c r="CY65341" s="1"/>
      <c r="DD65341" s="1"/>
      <c r="DQ65341" s="1"/>
      <c r="EL65341" s="1"/>
    </row>
    <row r="65342" spans="67:142" x14ac:dyDescent="0.25">
      <c r="BO65342" s="1"/>
      <c r="CB65342" s="1"/>
      <c r="CY65342" s="1"/>
      <c r="DD65342" s="1"/>
      <c r="DQ65342" s="1"/>
      <c r="EL65342" s="1"/>
    </row>
    <row r="65343" spans="67:142" x14ac:dyDescent="0.25">
      <c r="BO65343" s="1"/>
      <c r="CB65343" s="1"/>
      <c r="CY65343" s="1"/>
      <c r="DD65343" s="1"/>
      <c r="DQ65343" s="1"/>
      <c r="EL65343" s="1"/>
    </row>
    <row r="65344" spans="67:142" x14ac:dyDescent="0.25">
      <c r="BO65344" s="1"/>
      <c r="CB65344" s="1"/>
      <c r="CY65344" s="1"/>
      <c r="DD65344" s="1"/>
      <c r="DQ65344" s="1"/>
      <c r="EL65344" s="1"/>
    </row>
    <row r="65345" spans="67:142" x14ac:dyDescent="0.25">
      <c r="BO65345" s="1"/>
      <c r="CB65345" s="1"/>
      <c r="CY65345" s="1"/>
      <c r="DD65345" s="1"/>
      <c r="DQ65345" s="1"/>
      <c r="EL65345" s="1"/>
    </row>
    <row r="65346" spans="67:142" x14ac:dyDescent="0.25">
      <c r="BO65346" s="1"/>
      <c r="CB65346" s="1"/>
      <c r="CY65346" s="1"/>
      <c r="DD65346" s="1"/>
      <c r="DQ65346" s="1"/>
      <c r="EL65346" s="1"/>
    </row>
    <row r="65347" spans="67:142" x14ac:dyDescent="0.25">
      <c r="BO65347" s="1"/>
      <c r="CB65347" s="1"/>
      <c r="CY65347" s="1"/>
      <c r="DD65347" s="1"/>
      <c r="DQ65347" s="1"/>
      <c r="EL65347" s="1"/>
    </row>
    <row r="65348" spans="67:142" x14ac:dyDescent="0.25">
      <c r="BO65348" s="1"/>
      <c r="CB65348" s="1"/>
      <c r="CY65348" s="1"/>
      <c r="DD65348" s="1"/>
      <c r="DQ65348" s="1"/>
      <c r="EL65348" s="1"/>
    </row>
    <row r="65349" spans="67:142" x14ac:dyDescent="0.25">
      <c r="BO65349" s="1"/>
      <c r="CB65349" s="1"/>
      <c r="CY65349" s="1"/>
      <c r="DD65349" s="1"/>
      <c r="DQ65349" s="1"/>
      <c r="EL65349" s="1"/>
    </row>
    <row r="65350" spans="67:142" x14ac:dyDescent="0.25">
      <c r="BO65350" s="1"/>
      <c r="CB65350" s="1"/>
      <c r="CY65350" s="1"/>
      <c r="DD65350" s="1"/>
      <c r="DQ65350" s="1"/>
      <c r="EL65350" s="1"/>
    </row>
    <row r="65351" spans="67:142" x14ac:dyDescent="0.25">
      <c r="BO65351" s="1"/>
      <c r="CB65351" s="1"/>
      <c r="CY65351" s="1"/>
      <c r="DD65351" s="1"/>
      <c r="DQ65351" s="1"/>
      <c r="EL65351" s="1"/>
    </row>
    <row r="65352" spans="67:142" x14ac:dyDescent="0.25">
      <c r="BO65352" s="1"/>
      <c r="CB65352" s="1"/>
      <c r="CY65352" s="1"/>
      <c r="DD65352" s="1"/>
      <c r="DQ65352" s="1"/>
      <c r="EL65352" s="1"/>
    </row>
    <row r="65353" spans="67:142" x14ac:dyDescent="0.25">
      <c r="BO65353" s="1"/>
      <c r="CB65353" s="1"/>
      <c r="CY65353" s="1"/>
      <c r="DD65353" s="1"/>
      <c r="DQ65353" s="1"/>
      <c r="EL65353" s="1"/>
    </row>
    <row r="65354" spans="67:142" x14ac:dyDescent="0.25">
      <c r="BO65354" s="1"/>
      <c r="CB65354" s="1"/>
      <c r="CY65354" s="1"/>
      <c r="DD65354" s="1"/>
      <c r="DQ65354" s="1"/>
      <c r="EL65354" s="1"/>
    </row>
    <row r="65355" spans="67:142" x14ac:dyDescent="0.25">
      <c r="BO65355" s="1"/>
      <c r="CB65355" s="1"/>
      <c r="CY65355" s="1"/>
      <c r="DD65355" s="1"/>
      <c r="DQ65355" s="1"/>
      <c r="EL65355" s="1"/>
    </row>
    <row r="65356" spans="67:142" x14ac:dyDescent="0.25">
      <c r="BO65356" s="1"/>
      <c r="CB65356" s="1"/>
      <c r="CY65356" s="1"/>
      <c r="DD65356" s="1"/>
      <c r="DQ65356" s="1"/>
      <c r="EL65356" s="1"/>
    </row>
    <row r="65357" spans="67:142" x14ac:dyDescent="0.25">
      <c r="BO65357" s="1"/>
      <c r="CB65357" s="1"/>
      <c r="CY65357" s="1"/>
      <c r="DD65357" s="1"/>
      <c r="DQ65357" s="1"/>
      <c r="EL65357" s="1"/>
    </row>
    <row r="65358" spans="67:142" x14ac:dyDescent="0.25">
      <c r="BO65358" s="1"/>
      <c r="CB65358" s="1"/>
      <c r="CY65358" s="1"/>
      <c r="DD65358" s="1"/>
      <c r="DQ65358" s="1"/>
      <c r="EL65358" s="1"/>
    </row>
    <row r="65359" spans="67:142" x14ac:dyDescent="0.25">
      <c r="BO65359" s="1"/>
      <c r="CB65359" s="1"/>
      <c r="CY65359" s="1"/>
      <c r="DD65359" s="1"/>
      <c r="DQ65359" s="1"/>
      <c r="EL65359" s="1"/>
    </row>
    <row r="65360" spans="67:142" x14ac:dyDescent="0.25">
      <c r="BO65360" s="1"/>
      <c r="CB65360" s="1"/>
      <c r="CY65360" s="1"/>
      <c r="DD65360" s="1"/>
      <c r="DQ65360" s="1"/>
      <c r="EL65360" s="1"/>
    </row>
    <row r="65361" spans="67:142" x14ac:dyDescent="0.25">
      <c r="BO65361" s="1"/>
      <c r="CB65361" s="1"/>
      <c r="CY65361" s="1"/>
      <c r="DD65361" s="1"/>
      <c r="DQ65361" s="1"/>
      <c r="EL65361" s="1"/>
    </row>
    <row r="65362" spans="67:142" x14ac:dyDescent="0.25">
      <c r="BO65362" s="1"/>
      <c r="CB65362" s="1"/>
      <c r="CY65362" s="1"/>
      <c r="DD65362" s="1"/>
      <c r="DQ65362" s="1"/>
      <c r="EL65362" s="1"/>
    </row>
    <row r="65363" spans="67:142" x14ac:dyDescent="0.25">
      <c r="BO65363" s="1"/>
      <c r="CB65363" s="1"/>
      <c r="CY65363" s="1"/>
      <c r="DD65363" s="1"/>
      <c r="DQ65363" s="1"/>
      <c r="EL65363" s="1"/>
    </row>
    <row r="65364" spans="67:142" x14ac:dyDescent="0.25">
      <c r="BO65364" s="1"/>
      <c r="CB65364" s="1"/>
      <c r="CY65364" s="1"/>
      <c r="DD65364" s="1"/>
      <c r="DQ65364" s="1"/>
      <c r="EL65364" s="1"/>
    </row>
    <row r="65365" spans="67:142" x14ac:dyDescent="0.25">
      <c r="BO65365" s="1"/>
      <c r="CB65365" s="1"/>
      <c r="CY65365" s="1"/>
      <c r="DD65365" s="1"/>
      <c r="DQ65365" s="1"/>
      <c r="EL65365" s="1"/>
    </row>
    <row r="65366" spans="67:142" x14ac:dyDescent="0.25">
      <c r="BO65366" s="1"/>
      <c r="CB65366" s="1"/>
      <c r="CY65366" s="1"/>
      <c r="DD65366" s="1"/>
      <c r="DQ65366" s="1"/>
      <c r="EL65366" s="1"/>
    </row>
    <row r="65367" spans="67:142" x14ac:dyDescent="0.25">
      <c r="BO65367" s="1"/>
      <c r="CB65367" s="1"/>
      <c r="CY65367" s="1"/>
      <c r="DD65367" s="1"/>
      <c r="DQ65367" s="1"/>
      <c r="EL65367" s="1"/>
    </row>
    <row r="65368" spans="67:142" x14ac:dyDescent="0.25">
      <c r="BO65368" s="1"/>
      <c r="CB65368" s="1"/>
      <c r="CY65368" s="1"/>
      <c r="DD65368" s="1"/>
      <c r="DQ65368" s="1"/>
      <c r="EL65368" s="1"/>
    </row>
    <row r="65369" spans="67:142" x14ac:dyDescent="0.25">
      <c r="BO65369" s="1"/>
      <c r="CB65369" s="1"/>
      <c r="CY65369" s="1"/>
      <c r="DD65369" s="1"/>
      <c r="DQ65369" s="1"/>
      <c r="EL65369" s="1"/>
    </row>
    <row r="65370" spans="67:142" x14ac:dyDescent="0.25">
      <c r="BO65370" s="1"/>
      <c r="CB65370" s="1"/>
      <c r="CY65370" s="1"/>
      <c r="DD65370" s="1"/>
      <c r="DQ65370" s="1"/>
      <c r="EL65370" s="1"/>
    </row>
    <row r="65371" spans="67:142" x14ac:dyDescent="0.25">
      <c r="BO65371" s="1"/>
      <c r="CB65371" s="1"/>
      <c r="CY65371" s="1"/>
      <c r="DD65371" s="1"/>
      <c r="DQ65371" s="1"/>
      <c r="EL65371" s="1"/>
    </row>
    <row r="65372" spans="67:142" x14ac:dyDescent="0.25">
      <c r="BO65372" s="1"/>
      <c r="CB65372" s="1"/>
      <c r="CY65372" s="1"/>
      <c r="DD65372" s="1"/>
      <c r="DQ65372" s="1"/>
      <c r="EL65372" s="1"/>
    </row>
    <row r="65373" spans="67:142" x14ac:dyDescent="0.25">
      <c r="BO65373" s="1"/>
      <c r="CB65373" s="1"/>
      <c r="CY65373" s="1"/>
      <c r="DD65373" s="1"/>
      <c r="DQ65373" s="1"/>
      <c r="EL65373" s="1"/>
    </row>
    <row r="65374" spans="67:142" x14ac:dyDescent="0.25">
      <c r="BO65374" s="1"/>
      <c r="CB65374" s="1"/>
      <c r="CY65374" s="1"/>
      <c r="DD65374" s="1"/>
      <c r="DQ65374" s="1"/>
      <c r="EL65374" s="1"/>
    </row>
    <row r="65375" spans="67:142" x14ac:dyDescent="0.25">
      <c r="BO65375" s="1"/>
      <c r="CB65375" s="1"/>
      <c r="CY65375" s="1"/>
      <c r="DD65375" s="1"/>
      <c r="DQ65375" s="1"/>
      <c r="EL65375" s="1"/>
    </row>
    <row r="65376" spans="67:142" x14ac:dyDescent="0.25">
      <c r="BO65376" s="1"/>
      <c r="CB65376" s="1"/>
      <c r="CY65376" s="1"/>
      <c r="DD65376" s="1"/>
      <c r="DQ65376" s="1"/>
      <c r="EL65376" s="1"/>
    </row>
    <row r="65377" spans="67:142" x14ac:dyDescent="0.25">
      <c r="BO65377" s="1"/>
      <c r="CB65377" s="1"/>
      <c r="CY65377" s="1"/>
      <c r="DD65377" s="1"/>
      <c r="DQ65377" s="1"/>
      <c r="EL65377" s="1"/>
    </row>
    <row r="65378" spans="67:142" x14ac:dyDescent="0.25">
      <c r="BO65378" s="1"/>
      <c r="CB65378" s="1"/>
      <c r="CY65378" s="1"/>
      <c r="DD65378" s="1"/>
      <c r="DQ65378" s="1"/>
      <c r="EL65378" s="1"/>
    </row>
    <row r="65379" spans="67:142" x14ac:dyDescent="0.25">
      <c r="BO65379" s="1"/>
      <c r="CB65379" s="1"/>
      <c r="CY65379" s="1"/>
      <c r="DD65379" s="1"/>
      <c r="DQ65379" s="1"/>
      <c r="EL65379" s="1"/>
    </row>
    <row r="65380" spans="67:142" x14ac:dyDescent="0.25">
      <c r="BO65380" s="1"/>
      <c r="CB65380" s="1"/>
      <c r="CY65380" s="1"/>
      <c r="DD65380" s="1"/>
      <c r="DQ65380" s="1"/>
      <c r="EL65380" s="1"/>
    </row>
    <row r="65381" spans="67:142" x14ac:dyDescent="0.25">
      <c r="BO65381" s="1"/>
      <c r="CB65381" s="1"/>
      <c r="CY65381" s="1"/>
      <c r="DD65381" s="1"/>
      <c r="DQ65381" s="1"/>
      <c r="EL65381" s="1"/>
    </row>
    <row r="65382" spans="67:142" x14ac:dyDescent="0.25">
      <c r="BO65382" s="1"/>
      <c r="CB65382" s="1"/>
      <c r="CY65382" s="1"/>
      <c r="DD65382" s="1"/>
      <c r="DQ65382" s="1"/>
      <c r="EL65382" s="1"/>
    </row>
    <row r="65383" spans="67:142" x14ac:dyDescent="0.25">
      <c r="BO65383" s="1"/>
      <c r="CB65383" s="1"/>
      <c r="CY65383" s="1"/>
      <c r="DD65383" s="1"/>
      <c r="DQ65383" s="1"/>
      <c r="EL65383" s="1"/>
    </row>
    <row r="65384" spans="67:142" x14ac:dyDescent="0.25">
      <c r="BO65384" s="1"/>
      <c r="CB65384" s="1"/>
      <c r="CY65384" s="1"/>
      <c r="DD65384" s="1"/>
      <c r="DQ65384" s="1"/>
      <c r="EL65384" s="1"/>
    </row>
    <row r="65385" spans="67:142" x14ac:dyDescent="0.25">
      <c r="BO65385" s="1"/>
      <c r="CB65385" s="1"/>
      <c r="CY65385" s="1"/>
      <c r="DD65385" s="1"/>
      <c r="DQ65385" s="1"/>
      <c r="EL65385" s="1"/>
    </row>
    <row r="65386" spans="67:142" x14ac:dyDescent="0.25">
      <c r="BO65386" s="1"/>
      <c r="CB65386" s="1"/>
      <c r="CY65386" s="1"/>
      <c r="DD65386" s="1"/>
      <c r="DQ65386" s="1"/>
      <c r="EL65386" s="1"/>
    </row>
    <row r="65387" spans="67:142" x14ac:dyDescent="0.25">
      <c r="BO65387" s="1"/>
      <c r="CB65387" s="1"/>
      <c r="CY65387" s="1"/>
      <c r="DD65387" s="1"/>
      <c r="DQ65387" s="1"/>
      <c r="EL65387" s="1"/>
    </row>
    <row r="65388" spans="67:142" x14ac:dyDescent="0.25">
      <c r="BO65388" s="1"/>
      <c r="CB65388" s="1"/>
      <c r="CY65388" s="1"/>
      <c r="DD65388" s="1"/>
      <c r="DQ65388" s="1"/>
      <c r="EL65388" s="1"/>
    </row>
    <row r="65389" spans="67:142" x14ac:dyDescent="0.25">
      <c r="BO65389" s="1"/>
      <c r="CB65389" s="1"/>
      <c r="CY65389" s="1"/>
      <c r="DD65389" s="1"/>
      <c r="DQ65389" s="1"/>
      <c r="EL65389" s="1"/>
    </row>
    <row r="65390" spans="67:142" x14ac:dyDescent="0.25">
      <c r="BO65390" s="1"/>
      <c r="CB65390" s="1"/>
      <c r="CY65390" s="1"/>
      <c r="DD65390" s="1"/>
      <c r="DQ65390" s="1"/>
      <c r="EL65390" s="1"/>
    </row>
    <row r="65391" spans="67:142" x14ac:dyDescent="0.25">
      <c r="BO65391" s="1"/>
      <c r="CB65391" s="1"/>
      <c r="CY65391" s="1"/>
      <c r="DD65391" s="1"/>
      <c r="DQ65391" s="1"/>
      <c r="EL65391" s="1"/>
    </row>
    <row r="65392" spans="67:142" x14ac:dyDescent="0.25">
      <c r="BO65392" s="1"/>
      <c r="CB65392" s="1"/>
      <c r="CY65392" s="1"/>
      <c r="DD65392" s="1"/>
      <c r="DQ65392" s="1"/>
      <c r="EL65392" s="1"/>
    </row>
    <row r="65393" spans="67:142" x14ac:dyDescent="0.25">
      <c r="BO65393" s="1"/>
      <c r="CB65393" s="1"/>
      <c r="CY65393" s="1"/>
      <c r="DD65393" s="1"/>
      <c r="DQ65393" s="1"/>
      <c r="EL65393" s="1"/>
    </row>
    <row r="65394" spans="67:142" x14ac:dyDescent="0.25">
      <c r="BO65394" s="1"/>
      <c r="CB65394" s="1"/>
      <c r="CY65394" s="1"/>
      <c r="DD65394" s="1"/>
      <c r="DQ65394" s="1"/>
      <c r="EL65394" s="1"/>
    </row>
    <row r="65395" spans="67:142" x14ac:dyDescent="0.25">
      <c r="BO65395" s="1"/>
      <c r="CB65395" s="1"/>
      <c r="CY65395" s="1"/>
      <c r="DD65395" s="1"/>
      <c r="DQ65395" s="1"/>
      <c r="EL65395" s="1"/>
    </row>
    <row r="65396" spans="67:142" x14ac:dyDescent="0.25">
      <c r="BO65396" s="1"/>
      <c r="CB65396" s="1"/>
      <c r="CY65396" s="1"/>
      <c r="DD65396" s="1"/>
      <c r="DQ65396" s="1"/>
      <c r="EL65396" s="1"/>
    </row>
    <row r="65397" spans="67:142" x14ac:dyDescent="0.25">
      <c r="BO65397" s="1"/>
      <c r="CB65397" s="1"/>
      <c r="CY65397" s="1"/>
      <c r="DD65397" s="1"/>
      <c r="DQ65397" s="1"/>
      <c r="EL65397" s="1"/>
    </row>
    <row r="65398" spans="67:142" x14ac:dyDescent="0.25">
      <c r="BO65398" s="1"/>
      <c r="CB65398" s="1"/>
      <c r="CY65398" s="1"/>
      <c r="DD65398" s="1"/>
      <c r="DQ65398" s="1"/>
      <c r="EL65398" s="1"/>
    </row>
    <row r="65399" spans="67:142" x14ac:dyDescent="0.25">
      <c r="BO65399" s="1"/>
      <c r="CB65399" s="1"/>
      <c r="CY65399" s="1"/>
      <c r="DD65399" s="1"/>
      <c r="DQ65399" s="1"/>
      <c r="EL65399" s="1"/>
    </row>
    <row r="65400" spans="67:142" x14ac:dyDescent="0.25">
      <c r="BO65400" s="1"/>
      <c r="CB65400" s="1"/>
      <c r="CY65400" s="1"/>
      <c r="DD65400" s="1"/>
      <c r="DQ65400" s="1"/>
      <c r="EL65400" s="1"/>
    </row>
    <row r="65401" spans="67:142" x14ac:dyDescent="0.25">
      <c r="BO65401" s="1"/>
      <c r="CB65401" s="1"/>
      <c r="CY65401" s="1"/>
      <c r="DD65401" s="1"/>
      <c r="DQ65401" s="1"/>
      <c r="EL65401" s="1"/>
    </row>
    <row r="65402" spans="67:142" x14ac:dyDescent="0.25">
      <c r="BO65402" s="1"/>
      <c r="CB65402" s="1"/>
      <c r="CY65402" s="1"/>
      <c r="DD65402" s="1"/>
      <c r="DQ65402" s="1"/>
      <c r="EL65402" s="1"/>
    </row>
    <row r="65403" spans="67:142" x14ac:dyDescent="0.25">
      <c r="BO65403" s="1"/>
      <c r="CB65403" s="1"/>
      <c r="CY65403" s="1"/>
      <c r="DD65403" s="1"/>
      <c r="DQ65403" s="1"/>
      <c r="EL65403" s="1"/>
    </row>
    <row r="65404" spans="67:142" x14ac:dyDescent="0.25">
      <c r="BO65404" s="1"/>
      <c r="CB65404" s="1"/>
      <c r="CY65404" s="1"/>
      <c r="DD65404" s="1"/>
      <c r="DQ65404" s="1"/>
      <c r="EL65404" s="1"/>
    </row>
    <row r="65405" spans="67:142" x14ac:dyDescent="0.25">
      <c r="BO65405" s="1"/>
      <c r="CB65405" s="1"/>
      <c r="CY65405" s="1"/>
      <c r="DD65405" s="1"/>
      <c r="DQ65405" s="1"/>
      <c r="EL65405" s="1"/>
    </row>
    <row r="65406" spans="67:142" x14ac:dyDescent="0.25">
      <c r="BO65406" s="1"/>
      <c r="CB65406" s="1"/>
      <c r="CY65406" s="1"/>
      <c r="DD65406" s="1"/>
      <c r="DQ65406" s="1"/>
      <c r="EL65406" s="1"/>
    </row>
    <row r="65407" spans="67:142" x14ac:dyDescent="0.25">
      <c r="BO65407" s="1"/>
      <c r="CB65407" s="1"/>
      <c r="CY65407" s="1"/>
      <c r="DD65407" s="1"/>
      <c r="DQ65407" s="1"/>
      <c r="EL65407" s="1"/>
    </row>
    <row r="65408" spans="67:142" x14ac:dyDescent="0.25">
      <c r="BO65408" s="1"/>
      <c r="CB65408" s="1"/>
      <c r="CY65408" s="1"/>
      <c r="DD65408" s="1"/>
      <c r="DQ65408" s="1"/>
      <c r="EL65408" s="1"/>
    </row>
    <row r="65409" spans="67:142" x14ac:dyDescent="0.25">
      <c r="BO65409" s="1"/>
      <c r="CB65409" s="1"/>
      <c r="CY65409" s="1"/>
      <c r="DD65409" s="1"/>
      <c r="DQ65409" s="1"/>
      <c r="EL65409" s="1"/>
    </row>
    <row r="65410" spans="67:142" x14ac:dyDescent="0.25">
      <c r="BO65410" s="1"/>
      <c r="CB65410" s="1"/>
      <c r="CY65410" s="1"/>
      <c r="DD65410" s="1"/>
      <c r="DQ65410" s="1"/>
      <c r="EL65410" s="1"/>
    </row>
    <row r="65411" spans="67:142" x14ac:dyDescent="0.25">
      <c r="BO65411" s="1"/>
      <c r="CB65411" s="1"/>
      <c r="CY65411" s="1"/>
      <c r="DD65411" s="1"/>
      <c r="DQ65411" s="1"/>
      <c r="EL65411" s="1"/>
    </row>
    <row r="65412" spans="67:142" x14ac:dyDescent="0.25">
      <c r="BO65412" s="1"/>
      <c r="CB65412" s="1"/>
      <c r="CY65412" s="1"/>
      <c r="DD65412" s="1"/>
      <c r="DQ65412" s="1"/>
      <c r="EL65412" s="1"/>
    </row>
    <row r="65413" spans="67:142" x14ac:dyDescent="0.25">
      <c r="BO65413" s="1"/>
      <c r="CB65413" s="1"/>
      <c r="CY65413" s="1"/>
      <c r="DD65413" s="1"/>
      <c r="DQ65413" s="1"/>
      <c r="EL65413" s="1"/>
    </row>
    <row r="65414" spans="67:142" x14ac:dyDescent="0.25">
      <c r="BO65414" s="1"/>
      <c r="CB65414" s="1"/>
      <c r="CY65414" s="1"/>
      <c r="DD65414" s="1"/>
      <c r="DQ65414" s="1"/>
      <c r="EL65414" s="1"/>
    </row>
    <row r="65415" spans="67:142" x14ac:dyDescent="0.25">
      <c r="BO65415" s="1"/>
      <c r="CB65415" s="1"/>
      <c r="CY65415" s="1"/>
      <c r="DD65415" s="1"/>
      <c r="DQ65415" s="1"/>
      <c r="EL65415" s="1"/>
    </row>
    <row r="65416" spans="67:142" x14ac:dyDescent="0.25">
      <c r="BO65416" s="1"/>
      <c r="CB65416" s="1"/>
      <c r="CY65416" s="1"/>
      <c r="DD65416" s="1"/>
      <c r="DQ65416" s="1"/>
      <c r="EL65416" s="1"/>
    </row>
    <row r="65417" spans="67:142" x14ac:dyDescent="0.25">
      <c r="BO65417" s="1"/>
      <c r="CB65417" s="1"/>
      <c r="CY65417" s="1"/>
      <c r="DD65417" s="1"/>
      <c r="DQ65417" s="1"/>
      <c r="EL65417" s="1"/>
    </row>
    <row r="65418" spans="67:142" x14ac:dyDescent="0.25">
      <c r="BO65418" s="1"/>
      <c r="CB65418" s="1"/>
      <c r="CY65418" s="1"/>
      <c r="DD65418" s="1"/>
      <c r="DQ65418" s="1"/>
      <c r="EL65418" s="1"/>
    </row>
    <row r="65419" spans="67:142" x14ac:dyDescent="0.25">
      <c r="BO65419" s="1"/>
      <c r="CB65419" s="1"/>
      <c r="CY65419" s="1"/>
      <c r="DD65419" s="1"/>
      <c r="DQ65419" s="1"/>
      <c r="EL65419" s="1"/>
    </row>
    <row r="65420" spans="67:142" x14ac:dyDescent="0.25">
      <c r="BO65420" s="1"/>
      <c r="CB65420" s="1"/>
      <c r="CY65420" s="1"/>
      <c r="DD65420" s="1"/>
      <c r="DQ65420" s="1"/>
      <c r="EL65420" s="1"/>
    </row>
    <row r="65421" spans="67:142" x14ac:dyDescent="0.25">
      <c r="BO65421" s="1"/>
      <c r="CB65421" s="1"/>
      <c r="CY65421" s="1"/>
      <c r="DD65421" s="1"/>
      <c r="DQ65421" s="1"/>
      <c r="EL65421" s="1"/>
    </row>
    <row r="65422" spans="67:142" x14ac:dyDescent="0.25">
      <c r="BO65422" s="1"/>
      <c r="CB65422" s="1"/>
      <c r="CY65422" s="1"/>
      <c r="DD65422" s="1"/>
      <c r="DQ65422" s="1"/>
      <c r="EL65422" s="1"/>
    </row>
    <row r="65423" spans="67:142" x14ac:dyDescent="0.25">
      <c r="BO65423" s="1"/>
      <c r="CB65423" s="1"/>
      <c r="CY65423" s="1"/>
      <c r="DD65423" s="1"/>
      <c r="DQ65423" s="1"/>
      <c r="EL65423" s="1"/>
    </row>
    <row r="65424" spans="67:142" x14ac:dyDescent="0.25">
      <c r="BO65424" s="1"/>
      <c r="CB65424" s="1"/>
      <c r="CY65424" s="1"/>
      <c r="DD65424" s="1"/>
      <c r="DQ65424" s="1"/>
      <c r="EL65424" s="1"/>
    </row>
    <row r="65425" spans="67:142" x14ac:dyDescent="0.25">
      <c r="BO65425" s="1"/>
      <c r="CB65425" s="1"/>
      <c r="CY65425" s="1"/>
      <c r="DD65425" s="1"/>
      <c r="DQ65425" s="1"/>
      <c r="EL65425" s="1"/>
    </row>
    <row r="65426" spans="67:142" x14ac:dyDescent="0.25">
      <c r="BO65426" s="1"/>
      <c r="CB65426" s="1"/>
      <c r="CY65426" s="1"/>
      <c r="DD65426" s="1"/>
      <c r="DQ65426" s="1"/>
      <c r="EL65426" s="1"/>
    </row>
    <row r="65427" spans="67:142" x14ac:dyDescent="0.25">
      <c r="BO65427" s="1"/>
      <c r="CB65427" s="1"/>
      <c r="CY65427" s="1"/>
      <c r="DD65427" s="1"/>
      <c r="DQ65427" s="1"/>
      <c r="EL65427" s="1"/>
    </row>
    <row r="65428" spans="67:142" x14ac:dyDescent="0.25">
      <c r="BO65428" s="1"/>
      <c r="CB65428" s="1"/>
      <c r="CY65428" s="1"/>
      <c r="DD65428" s="1"/>
      <c r="DQ65428" s="1"/>
      <c r="EL65428" s="1"/>
    </row>
    <row r="65429" spans="67:142" x14ac:dyDescent="0.25">
      <c r="BO65429" s="1"/>
      <c r="CB65429" s="1"/>
      <c r="CY65429" s="1"/>
      <c r="DD65429" s="1"/>
      <c r="DQ65429" s="1"/>
      <c r="EL65429" s="1"/>
    </row>
    <row r="65430" spans="67:142" x14ac:dyDescent="0.25">
      <c r="BO65430" s="1"/>
      <c r="CB65430" s="1"/>
      <c r="CY65430" s="1"/>
      <c r="DD65430" s="1"/>
      <c r="DQ65430" s="1"/>
      <c r="EL65430" s="1"/>
    </row>
    <row r="65431" spans="67:142" x14ac:dyDescent="0.25">
      <c r="BO65431" s="1"/>
      <c r="CB65431" s="1"/>
      <c r="CY65431" s="1"/>
      <c r="DD65431" s="1"/>
      <c r="DQ65431" s="1"/>
      <c r="EL65431" s="1"/>
    </row>
    <row r="65432" spans="67:142" x14ac:dyDescent="0.25">
      <c r="BO65432" s="1"/>
      <c r="CB65432" s="1"/>
      <c r="CY65432" s="1"/>
      <c r="DD65432" s="1"/>
      <c r="DQ65432" s="1"/>
      <c r="EL65432" s="1"/>
    </row>
    <row r="65433" spans="67:142" x14ac:dyDescent="0.25">
      <c r="BO65433" s="1"/>
      <c r="CB65433" s="1"/>
      <c r="CY65433" s="1"/>
      <c r="DD65433" s="1"/>
      <c r="DQ65433" s="1"/>
      <c r="EL65433" s="1"/>
    </row>
    <row r="65434" spans="67:142" x14ac:dyDescent="0.25">
      <c r="BO65434" s="1"/>
      <c r="CB65434" s="1"/>
      <c r="CY65434" s="1"/>
      <c r="DD65434" s="1"/>
      <c r="DQ65434" s="1"/>
      <c r="EL65434" s="1"/>
    </row>
    <row r="65435" spans="67:142" x14ac:dyDescent="0.25">
      <c r="BO65435" s="1"/>
      <c r="CB65435" s="1"/>
      <c r="CY65435" s="1"/>
      <c r="DD65435" s="1"/>
      <c r="DQ65435" s="1"/>
      <c r="EL65435" s="1"/>
    </row>
    <row r="65436" spans="67:142" x14ac:dyDescent="0.25">
      <c r="BO65436" s="1"/>
      <c r="CB65436" s="1"/>
      <c r="CY65436" s="1"/>
      <c r="DD65436" s="1"/>
      <c r="DQ65436" s="1"/>
      <c r="EL65436" s="1"/>
    </row>
    <row r="65437" spans="67:142" x14ac:dyDescent="0.25">
      <c r="BO65437" s="1"/>
      <c r="CB65437" s="1"/>
      <c r="CY65437" s="1"/>
      <c r="DD65437" s="1"/>
      <c r="DQ65437" s="1"/>
      <c r="EL65437" s="1"/>
    </row>
    <row r="65438" spans="67:142" x14ac:dyDescent="0.25">
      <c r="BO65438" s="1"/>
      <c r="CB65438" s="1"/>
      <c r="CY65438" s="1"/>
      <c r="DD65438" s="1"/>
      <c r="DQ65438" s="1"/>
      <c r="EL65438" s="1"/>
    </row>
    <row r="65439" spans="67:142" x14ac:dyDescent="0.25">
      <c r="BO65439" s="1"/>
      <c r="CB65439" s="1"/>
      <c r="CY65439" s="1"/>
      <c r="DD65439" s="1"/>
      <c r="DQ65439" s="1"/>
      <c r="EL65439" s="1"/>
    </row>
    <row r="65440" spans="67:142" x14ac:dyDescent="0.25">
      <c r="BO65440" s="1"/>
      <c r="CB65440" s="1"/>
      <c r="CY65440" s="1"/>
      <c r="DD65440" s="1"/>
      <c r="DQ65440" s="1"/>
      <c r="EL65440" s="1"/>
    </row>
    <row r="65441" spans="67:142" x14ac:dyDescent="0.25">
      <c r="BO65441" s="1"/>
      <c r="CB65441" s="1"/>
      <c r="CY65441" s="1"/>
      <c r="DD65441" s="1"/>
      <c r="DQ65441" s="1"/>
      <c r="EL65441" s="1"/>
    </row>
    <row r="65442" spans="67:142" x14ac:dyDescent="0.25">
      <c r="BO65442" s="1"/>
      <c r="CB65442" s="1"/>
      <c r="CY65442" s="1"/>
      <c r="DD65442" s="1"/>
      <c r="DQ65442" s="1"/>
      <c r="EL65442" s="1"/>
    </row>
    <row r="65443" spans="67:142" x14ac:dyDescent="0.25">
      <c r="BO65443" s="1"/>
      <c r="CB65443" s="1"/>
      <c r="CY65443" s="1"/>
      <c r="DD65443" s="1"/>
      <c r="DQ65443" s="1"/>
      <c r="EL65443" s="1"/>
    </row>
    <row r="65444" spans="67:142" x14ac:dyDescent="0.25">
      <c r="BO65444" s="1"/>
      <c r="CB65444" s="1"/>
      <c r="CY65444" s="1"/>
      <c r="DD65444" s="1"/>
      <c r="DQ65444" s="1"/>
      <c r="EL65444" s="1"/>
    </row>
    <row r="65445" spans="67:142" x14ac:dyDescent="0.25">
      <c r="BO65445" s="1"/>
      <c r="CB65445" s="1"/>
      <c r="CY65445" s="1"/>
      <c r="DD65445" s="1"/>
      <c r="DQ65445" s="1"/>
      <c r="EL65445" s="1"/>
    </row>
    <row r="65446" spans="67:142" x14ac:dyDescent="0.25">
      <c r="BO65446" s="1"/>
      <c r="CB65446" s="1"/>
      <c r="CY65446" s="1"/>
      <c r="DD65446" s="1"/>
      <c r="DQ65446" s="1"/>
      <c r="EL65446" s="1"/>
    </row>
    <row r="65447" spans="67:142" x14ac:dyDescent="0.25">
      <c r="BO65447" s="1"/>
      <c r="CB65447" s="1"/>
      <c r="CY65447" s="1"/>
      <c r="DD65447" s="1"/>
      <c r="DQ65447" s="1"/>
      <c r="EL65447" s="1"/>
    </row>
    <row r="65448" spans="67:142" x14ac:dyDescent="0.25">
      <c r="BO65448" s="1"/>
      <c r="CB65448" s="1"/>
      <c r="CY65448" s="1"/>
      <c r="DD65448" s="1"/>
      <c r="DQ65448" s="1"/>
      <c r="EL65448" s="1"/>
    </row>
    <row r="65449" spans="67:142" x14ac:dyDescent="0.25">
      <c r="BO65449" s="1"/>
      <c r="CB65449" s="1"/>
      <c r="CY65449" s="1"/>
      <c r="DD65449" s="1"/>
      <c r="DQ65449" s="1"/>
      <c r="EL65449" s="1"/>
    </row>
    <row r="65450" spans="67:142" x14ac:dyDescent="0.25">
      <c r="BO65450" s="1"/>
      <c r="CB65450" s="1"/>
      <c r="CY65450" s="1"/>
      <c r="DD65450" s="1"/>
      <c r="DQ65450" s="1"/>
      <c r="EL65450" s="1"/>
    </row>
    <row r="65451" spans="67:142" x14ac:dyDescent="0.25">
      <c r="BO65451" s="1"/>
      <c r="CB65451" s="1"/>
      <c r="CY65451" s="1"/>
      <c r="DD65451" s="1"/>
      <c r="DQ65451" s="1"/>
      <c r="EL65451" s="1"/>
    </row>
    <row r="65452" spans="67:142" x14ac:dyDescent="0.25">
      <c r="BO65452" s="1"/>
      <c r="CB65452" s="1"/>
      <c r="CY65452" s="1"/>
      <c r="DD65452" s="1"/>
      <c r="DQ65452" s="1"/>
      <c r="EL65452" s="1"/>
    </row>
    <row r="65453" spans="67:142" x14ac:dyDescent="0.25">
      <c r="BO65453" s="1"/>
      <c r="CB65453" s="1"/>
      <c r="CY65453" s="1"/>
      <c r="DD65453" s="1"/>
      <c r="DQ65453" s="1"/>
      <c r="EL65453" s="1"/>
    </row>
    <row r="65454" spans="67:142" x14ac:dyDescent="0.25">
      <c r="BO65454" s="1"/>
      <c r="CB65454" s="1"/>
      <c r="CY65454" s="1"/>
      <c r="DD65454" s="1"/>
      <c r="DQ65454" s="1"/>
      <c r="EL65454" s="1"/>
    </row>
    <row r="65455" spans="67:142" x14ac:dyDescent="0.25">
      <c r="BO65455" s="1"/>
      <c r="CB65455" s="1"/>
      <c r="CY65455" s="1"/>
      <c r="DD65455" s="1"/>
      <c r="DQ65455" s="1"/>
      <c r="EL65455" s="1"/>
    </row>
    <row r="65456" spans="67:142" x14ac:dyDescent="0.25">
      <c r="BO65456" s="1"/>
      <c r="CB65456" s="1"/>
      <c r="CY65456" s="1"/>
      <c r="DD65456" s="1"/>
      <c r="DQ65456" s="1"/>
      <c r="EL65456" s="1"/>
    </row>
    <row r="65457" spans="67:142" x14ac:dyDescent="0.25">
      <c r="BO65457" s="1"/>
      <c r="CB65457" s="1"/>
      <c r="CY65457" s="1"/>
      <c r="DD65457" s="1"/>
      <c r="DQ65457" s="1"/>
      <c r="EL65457" s="1"/>
    </row>
    <row r="65458" spans="67:142" x14ac:dyDescent="0.25">
      <c r="BO65458" s="1"/>
      <c r="CB65458" s="1"/>
      <c r="CY65458" s="1"/>
      <c r="DD65458" s="1"/>
      <c r="DQ65458" s="1"/>
      <c r="EL65458" s="1"/>
    </row>
    <row r="65459" spans="67:142" x14ac:dyDescent="0.25">
      <c r="BO65459" s="1"/>
      <c r="CB65459" s="1"/>
      <c r="CY65459" s="1"/>
      <c r="DD65459" s="1"/>
      <c r="DQ65459" s="1"/>
      <c r="EL65459" s="1"/>
    </row>
    <row r="65460" spans="67:142" x14ac:dyDescent="0.25">
      <c r="BO65460" s="1"/>
      <c r="CB65460" s="1"/>
      <c r="CY65460" s="1"/>
      <c r="DD65460" s="1"/>
      <c r="DQ65460" s="1"/>
      <c r="EL65460" s="1"/>
    </row>
    <row r="65461" spans="67:142" x14ac:dyDescent="0.25">
      <c r="BO65461" s="1"/>
      <c r="CB65461" s="1"/>
      <c r="CY65461" s="1"/>
      <c r="DD65461" s="1"/>
      <c r="DQ65461" s="1"/>
      <c r="EL65461" s="1"/>
    </row>
    <row r="65462" spans="67:142" x14ac:dyDescent="0.25">
      <c r="BO65462" s="1"/>
      <c r="CB65462" s="1"/>
      <c r="CY65462" s="1"/>
      <c r="DD65462" s="1"/>
      <c r="DQ65462" s="1"/>
      <c r="EL65462" s="1"/>
    </row>
    <row r="65463" spans="67:142" x14ac:dyDescent="0.25">
      <c r="BO65463" s="1"/>
      <c r="CB65463" s="1"/>
      <c r="CY65463" s="1"/>
      <c r="DD65463" s="1"/>
      <c r="DQ65463" s="1"/>
      <c r="EL65463" s="1"/>
    </row>
    <row r="65464" spans="67:142" x14ac:dyDescent="0.25">
      <c r="BO65464" s="1"/>
      <c r="CB65464" s="1"/>
      <c r="CY65464" s="1"/>
      <c r="DD65464" s="1"/>
      <c r="DQ65464" s="1"/>
      <c r="EL65464" s="1"/>
    </row>
    <row r="65465" spans="67:142" x14ac:dyDescent="0.25">
      <c r="BO65465" s="1"/>
      <c r="CB65465" s="1"/>
      <c r="CY65465" s="1"/>
      <c r="DD65465" s="1"/>
      <c r="DQ65465" s="1"/>
      <c r="EL65465" s="1"/>
    </row>
    <row r="65466" spans="67:142" x14ac:dyDescent="0.25">
      <c r="BO65466" s="1"/>
      <c r="CB65466" s="1"/>
      <c r="CY65466" s="1"/>
      <c r="DD65466" s="1"/>
      <c r="DQ65466" s="1"/>
      <c r="EL65466" s="1"/>
    </row>
    <row r="65467" spans="67:142" x14ac:dyDescent="0.25">
      <c r="BO65467" s="1"/>
      <c r="CB65467" s="1"/>
      <c r="CY65467" s="1"/>
      <c r="DD65467" s="1"/>
      <c r="DQ65467" s="1"/>
      <c r="EL65467" s="1"/>
    </row>
    <row r="65468" spans="67:142" x14ac:dyDescent="0.25">
      <c r="BO65468" s="1"/>
      <c r="CB65468" s="1"/>
      <c r="CY65468" s="1"/>
      <c r="DD65468" s="1"/>
      <c r="DQ65468" s="1"/>
      <c r="EL65468" s="1"/>
    </row>
    <row r="65469" spans="67:142" x14ac:dyDescent="0.25">
      <c r="BO65469" s="1"/>
      <c r="CB65469" s="1"/>
      <c r="CY65469" s="1"/>
      <c r="DD65469" s="1"/>
      <c r="DQ65469" s="1"/>
      <c r="EL65469" s="1"/>
    </row>
    <row r="65470" spans="67:142" x14ac:dyDescent="0.25">
      <c r="BO65470" s="1"/>
      <c r="CB65470" s="1"/>
      <c r="CY65470" s="1"/>
      <c r="DD65470" s="1"/>
      <c r="DQ65470" s="1"/>
      <c r="EL65470" s="1"/>
    </row>
    <row r="65471" spans="67:142" x14ac:dyDescent="0.25">
      <c r="BO65471" s="1"/>
      <c r="CB65471" s="1"/>
      <c r="CY65471" s="1"/>
      <c r="DD65471" s="1"/>
      <c r="DQ65471" s="1"/>
      <c r="EL65471" s="1"/>
    </row>
    <row r="65472" spans="67:142" x14ac:dyDescent="0.25">
      <c r="BO65472" s="1"/>
      <c r="CB65472" s="1"/>
      <c r="CY65472" s="1"/>
      <c r="DD65472" s="1"/>
      <c r="DQ65472" s="1"/>
      <c r="EL65472" s="1"/>
    </row>
    <row r="65473" spans="67:142" x14ac:dyDescent="0.25">
      <c r="BO65473" s="1"/>
      <c r="CB65473" s="1"/>
      <c r="CY65473" s="1"/>
      <c r="DD65473" s="1"/>
      <c r="DQ65473" s="1"/>
      <c r="EL65473" s="1"/>
    </row>
    <row r="65474" spans="67:142" x14ac:dyDescent="0.25">
      <c r="BO65474" s="1"/>
      <c r="CB65474" s="1"/>
      <c r="CY65474" s="1"/>
      <c r="DD65474" s="1"/>
      <c r="DQ65474" s="1"/>
      <c r="EL65474" s="1"/>
    </row>
    <row r="65475" spans="67:142" x14ac:dyDescent="0.25">
      <c r="BO65475" s="1"/>
      <c r="CB65475" s="1"/>
      <c r="CY65475" s="1"/>
      <c r="DD65475" s="1"/>
      <c r="DQ65475" s="1"/>
      <c r="EL65475" s="1"/>
    </row>
    <row r="65476" spans="67:142" x14ac:dyDescent="0.25">
      <c r="BO65476" s="1"/>
      <c r="CB65476" s="1"/>
      <c r="CY65476" s="1"/>
      <c r="DD65476" s="1"/>
      <c r="DQ65476" s="1"/>
      <c r="EL65476" s="1"/>
    </row>
    <row r="65477" spans="67:142" x14ac:dyDescent="0.25">
      <c r="BO65477" s="1"/>
      <c r="CB65477" s="1"/>
      <c r="CY65477" s="1"/>
      <c r="DD65477" s="1"/>
      <c r="DQ65477" s="1"/>
      <c r="EL65477" s="1"/>
    </row>
    <row r="65478" spans="67:142" x14ac:dyDescent="0.25">
      <c r="BO65478" s="1"/>
      <c r="CB65478" s="1"/>
      <c r="CY65478" s="1"/>
      <c r="DD65478" s="1"/>
      <c r="DQ65478" s="1"/>
      <c r="EL65478" s="1"/>
    </row>
    <row r="65479" spans="67:142" x14ac:dyDescent="0.25">
      <c r="BO65479" s="1"/>
      <c r="CB65479" s="1"/>
      <c r="CY65479" s="1"/>
      <c r="DD65479" s="1"/>
      <c r="DQ65479" s="1"/>
      <c r="EL65479" s="1"/>
    </row>
    <row r="65480" spans="67:142" x14ac:dyDescent="0.25">
      <c r="BO65480" s="1"/>
      <c r="CB65480" s="1"/>
      <c r="CY65480" s="1"/>
      <c r="DD65480" s="1"/>
      <c r="DQ65480" s="1"/>
      <c r="EL65480" s="1"/>
    </row>
    <row r="65481" spans="67:142" x14ac:dyDescent="0.25">
      <c r="BO65481" s="1"/>
      <c r="CB65481" s="1"/>
      <c r="CY65481" s="1"/>
      <c r="DD65481" s="1"/>
      <c r="DQ65481" s="1"/>
      <c r="EL65481" s="1"/>
    </row>
    <row r="65482" spans="67:142" x14ac:dyDescent="0.25">
      <c r="BO65482" s="1"/>
      <c r="CB65482" s="1"/>
      <c r="CY65482" s="1"/>
      <c r="DD65482" s="1"/>
      <c r="DQ65482" s="1"/>
      <c r="EL65482" s="1"/>
    </row>
    <row r="65483" spans="67:142" x14ac:dyDescent="0.25">
      <c r="BO65483" s="1"/>
      <c r="CB65483" s="1"/>
      <c r="CY65483" s="1"/>
      <c r="DD65483" s="1"/>
      <c r="DQ65483" s="1"/>
      <c r="EL65483" s="1"/>
    </row>
    <row r="65484" spans="67:142" x14ac:dyDescent="0.25">
      <c r="BO65484" s="1"/>
      <c r="CB65484" s="1"/>
      <c r="CY65484" s="1"/>
      <c r="DD65484" s="1"/>
      <c r="DQ65484" s="1"/>
      <c r="EL65484" s="1"/>
    </row>
    <row r="65485" spans="67:142" x14ac:dyDescent="0.25">
      <c r="BO65485" s="1"/>
      <c r="CB65485" s="1"/>
      <c r="CY65485" s="1"/>
      <c r="DD65485" s="1"/>
      <c r="DQ65485" s="1"/>
      <c r="EL65485" s="1"/>
    </row>
    <row r="65486" spans="67:142" x14ac:dyDescent="0.25">
      <c r="BO65486" s="1"/>
      <c r="CB65486" s="1"/>
      <c r="CY65486" s="1"/>
      <c r="DD65486" s="1"/>
      <c r="DQ65486" s="1"/>
      <c r="EL65486" s="1"/>
    </row>
    <row r="65487" spans="67:142" x14ac:dyDescent="0.25">
      <c r="BO65487" s="1"/>
      <c r="CB65487" s="1"/>
      <c r="CY65487" s="1"/>
      <c r="DD65487" s="1"/>
      <c r="DQ65487" s="1"/>
      <c r="EL65487" s="1"/>
    </row>
    <row r="65488" spans="67:142" x14ac:dyDescent="0.25">
      <c r="BO65488" s="1"/>
      <c r="CB65488" s="1"/>
      <c r="CY65488" s="1"/>
      <c r="DD65488" s="1"/>
      <c r="DQ65488" s="1"/>
      <c r="EL65488" s="1"/>
    </row>
    <row r="65489" spans="67:142" x14ac:dyDescent="0.25">
      <c r="BO65489" s="1"/>
      <c r="CB65489" s="1"/>
      <c r="CY65489" s="1"/>
      <c r="DD65489" s="1"/>
      <c r="DQ65489" s="1"/>
      <c r="EL65489" s="1"/>
    </row>
    <row r="65490" spans="67:142" x14ac:dyDescent="0.25">
      <c r="BO65490" s="1"/>
      <c r="CB65490" s="1"/>
      <c r="CY65490" s="1"/>
      <c r="DD65490" s="1"/>
      <c r="DQ65490" s="1"/>
      <c r="EL65490" s="1"/>
    </row>
    <row r="65491" spans="67:142" x14ac:dyDescent="0.25">
      <c r="BO65491" s="1"/>
      <c r="CB65491" s="1"/>
      <c r="CY65491" s="1"/>
      <c r="DD65491" s="1"/>
      <c r="DQ65491" s="1"/>
      <c r="EL65491" s="1"/>
    </row>
    <row r="65492" spans="67:142" x14ac:dyDescent="0.25">
      <c r="BO65492" s="1"/>
      <c r="CB65492" s="1"/>
      <c r="CY65492" s="1"/>
      <c r="DD65492" s="1"/>
      <c r="DQ65492" s="1"/>
      <c r="EL65492" s="1"/>
    </row>
    <row r="65493" spans="67:142" x14ac:dyDescent="0.25">
      <c r="BO65493" s="1"/>
      <c r="CB65493" s="1"/>
      <c r="CY65493" s="1"/>
      <c r="DD65493" s="1"/>
      <c r="DQ65493" s="1"/>
      <c r="EL65493" s="1"/>
    </row>
    <row r="65494" spans="67:142" x14ac:dyDescent="0.25">
      <c r="BO65494" s="1"/>
      <c r="CB65494" s="1"/>
      <c r="CY65494" s="1"/>
      <c r="DD65494" s="1"/>
      <c r="DQ65494" s="1"/>
      <c r="EL65494" s="1"/>
    </row>
    <row r="65495" spans="67:142" x14ac:dyDescent="0.25">
      <c r="BO65495" s="1"/>
      <c r="CB65495" s="1"/>
      <c r="CY65495" s="1"/>
      <c r="DD65495" s="1"/>
      <c r="DQ65495" s="1"/>
      <c r="EL65495" s="1"/>
    </row>
    <row r="65496" spans="67:142" x14ac:dyDescent="0.25">
      <c r="BO65496" s="1"/>
      <c r="CB65496" s="1"/>
      <c r="CY65496" s="1"/>
      <c r="DD65496" s="1"/>
      <c r="DQ65496" s="1"/>
      <c r="EL65496" s="1"/>
    </row>
    <row r="65497" spans="67:142" x14ac:dyDescent="0.25">
      <c r="BO65497" s="1"/>
      <c r="CB65497" s="1"/>
      <c r="CY65497" s="1"/>
      <c r="DD65497" s="1"/>
      <c r="DQ65497" s="1"/>
      <c r="EL65497" s="1"/>
    </row>
    <row r="65498" spans="67:142" x14ac:dyDescent="0.25">
      <c r="BO65498" s="1"/>
      <c r="CB65498" s="1"/>
      <c r="CY65498" s="1"/>
      <c r="DD65498" s="1"/>
      <c r="DQ65498" s="1"/>
      <c r="EL65498" s="1"/>
    </row>
    <row r="65499" spans="67:142" x14ac:dyDescent="0.25">
      <c r="BO65499" s="1"/>
      <c r="CB65499" s="1"/>
      <c r="CY65499" s="1"/>
      <c r="DD65499" s="1"/>
      <c r="DQ65499" s="1"/>
      <c r="EL65499" s="1"/>
    </row>
    <row r="65500" spans="67:142" x14ac:dyDescent="0.25">
      <c r="BO65500" s="1"/>
      <c r="CB65500" s="1"/>
      <c r="CY65500" s="1"/>
      <c r="DD65500" s="1"/>
      <c r="DQ65500" s="1"/>
      <c r="EL65500" s="1"/>
    </row>
    <row r="65501" spans="67:142" x14ac:dyDescent="0.25">
      <c r="BO65501" s="1"/>
      <c r="CB65501" s="1"/>
      <c r="CY65501" s="1"/>
      <c r="DD65501" s="1"/>
      <c r="DQ65501" s="1"/>
      <c r="EL65501" s="1"/>
    </row>
    <row r="65502" spans="67:142" x14ac:dyDescent="0.25">
      <c r="BO65502" s="1"/>
      <c r="CB65502" s="1"/>
      <c r="CY65502" s="1"/>
      <c r="DD65502" s="1"/>
      <c r="DQ65502" s="1"/>
      <c r="EL65502" s="1"/>
    </row>
    <row r="65503" spans="67:142" x14ac:dyDescent="0.25">
      <c r="BO65503" s="1"/>
      <c r="CB65503" s="1"/>
      <c r="CY65503" s="1"/>
      <c r="DD65503" s="1"/>
      <c r="DQ65503" s="1"/>
      <c r="EL65503" s="1"/>
    </row>
    <row r="65504" spans="67:142" x14ac:dyDescent="0.25">
      <c r="BO65504" s="1"/>
      <c r="CB65504" s="1"/>
      <c r="CY65504" s="1"/>
      <c r="DD65504" s="1"/>
      <c r="DQ65504" s="1"/>
      <c r="EL65504" s="1"/>
    </row>
    <row r="65505" spans="67:142" x14ac:dyDescent="0.25">
      <c r="BO65505" s="1"/>
      <c r="CB65505" s="1"/>
      <c r="CY65505" s="1"/>
      <c r="DD65505" s="1"/>
      <c r="DQ65505" s="1"/>
      <c r="EL65505" s="1"/>
    </row>
    <row r="65506" spans="67:142" x14ac:dyDescent="0.25">
      <c r="BO65506" s="1"/>
      <c r="CB65506" s="1"/>
      <c r="CY65506" s="1"/>
      <c r="DD65506" s="1"/>
      <c r="DQ65506" s="1"/>
      <c r="EL65506" s="1"/>
    </row>
    <row r="65507" spans="67:142" x14ac:dyDescent="0.25">
      <c r="BO65507" s="1"/>
      <c r="CB65507" s="1"/>
      <c r="CY65507" s="1"/>
      <c r="DD65507" s="1"/>
      <c r="DQ65507" s="1"/>
      <c r="EL65507" s="1"/>
    </row>
    <row r="65508" spans="67:142" x14ac:dyDescent="0.25">
      <c r="BO65508" s="1"/>
      <c r="CB65508" s="1"/>
      <c r="CY65508" s="1"/>
      <c r="DD65508" s="1"/>
      <c r="DQ65508" s="1"/>
      <c r="EL65508" s="1"/>
    </row>
    <row r="65509" spans="67:142" x14ac:dyDescent="0.25">
      <c r="BO65509" s="1"/>
      <c r="CB65509" s="1"/>
      <c r="CY65509" s="1"/>
      <c r="DD65509" s="1"/>
      <c r="DQ65509" s="1"/>
      <c r="EL65509" s="1"/>
    </row>
    <row r="65510" spans="67:142" x14ac:dyDescent="0.25">
      <c r="BO65510" s="1"/>
      <c r="CB65510" s="1"/>
      <c r="CY65510" s="1"/>
      <c r="DD65510" s="1"/>
      <c r="DQ65510" s="1"/>
      <c r="EL65510" s="1"/>
    </row>
    <row r="65511" spans="67:142" x14ac:dyDescent="0.25">
      <c r="BO65511" s="1"/>
      <c r="CB65511" s="1"/>
      <c r="CY65511" s="1"/>
      <c r="DD65511" s="1"/>
      <c r="DQ65511" s="1"/>
      <c r="EL65511" s="1"/>
    </row>
    <row r="65512" spans="67:142" x14ac:dyDescent="0.25">
      <c r="BO65512" s="1"/>
      <c r="CB65512" s="1"/>
      <c r="CY65512" s="1"/>
      <c r="DD65512" s="1"/>
      <c r="DQ65512" s="1"/>
      <c r="EL65512" s="1"/>
    </row>
    <row r="65513" spans="67:142" x14ac:dyDescent="0.25">
      <c r="BO65513" s="1"/>
      <c r="CB65513" s="1"/>
      <c r="CY65513" s="1"/>
      <c r="DD65513" s="1"/>
      <c r="DQ65513" s="1"/>
      <c r="EL65513" s="1"/>
    </row>
    <row r="65514" spans="67:142" x14ac:dyDescent="0.25">
      <c r="BO65514" s="1"/>
      <c r="CB65514" s="1"/>
      <c r="CY65514" s="1"/>
      <c r="DD65514" s="1"/>
      <c r="DQ65514" s="1"/>
      <c r="EL65514" s="1"/>
    </row>
    <row r="65515" spans="67:142" x14ac:dyDescent="0.25">
      <c r="BO65515" s="1"/>
      <c r="CB65515" s="1"/>
      <c r="CY65515" s="1"/>
      <c r="DD65515" s="1"/>
      <c r="DQ65515" s="1"/>
      <c r="EL65515" s="1"/>
    </row>
    <row r="65516" spans="67:142" x14ac:dyDescent="0.25">
      <c r="BO65516" s="1"/>
      <c r="CB65516" s="1"/>
      <c r="CY65516" s="1"/>
      <c r="DD65516" s="1"/>
      <c r="DQ65516" s="1"/>
      <c r="EL65516" s="1"/>
    </row>
    <row r="65517" spans="67:142" x14ac:dyDescent="0.25">
      <c r="BO65517" s="1"/>
      <c r="CB65517" s="1"/>
      <c r="CY65517" s="1"/>
      <c r="DD65517" s="1"/>
      <c r="DQ65517" s="1"/>
      <c r="EL65517" s="1"/>
    </row>
    <row r="65518" spans="67:142" x14ac:dyDescent="0.25">
      <c r="BO65518" s="1"/>
      <c r="CB65518" s="1"/>
      <c r="CY65518" s="1"/>
      <c r="DD65518" s="1"/>
      <c r="DQ65518" s="1"/>
      <c r="EL65518" s="1"/>
    </row>
    <row r="65519" spans="67:142" x14ac:dyDescent="0.25">
      <c r="BO65519" s="1"/>
      <c r="CB65519" s="1"/>
      <c r="CY65519" s="1"/>
      <c r="DD65519" s="1"/>
      <c r="DQ65519" s="1"/>
      <c r="EL65519" s="1"/>
    </row>
    <row r="65520" spans="67:142" x14ac:dyDescent="0.25">
      <c r="BO65520" s="1"/>
      <c r="CB65520" s="1"/>
      <c r="CY65520" s="1"/>
      <c r="DD65520" s="1"/>
      <c r="DQ65520" s="1"/>
      <c r="EL65520" s="1"/>
    </row>
    <row r="65521" spans="67:142" x14ac:dyDescent="0.25">
      <c r="BO65521" s="1"/>
      <c r="CB65521" s="1"/>
      <c r="CY65521" s="1"/>
      <c r="DD65521" s="1"/>
      <c r="DQ65521" s="1"/>
      <c r="EL65521" s="1"/>
    </row>
    <row r="65522" spans="67:142" x14ac:dyDescent="0.25">
      <c r="BO65522" s="1"/>
      <c r="CB65522" s="1"/>
      <c r="CY65522" s="1"/>
      <c r="DD65522" s="1"/>
      <c r="DQ65522" s="1"/>
      <c r="EL65522" s="1"/>
    </row>
    <row r="65523" spans="67:142" x14ac:dyDescent="0.25">
      <c r="BO65523" s="1"/>
      <c r="CB65523" s="1"/>
      <c r="CY65523" s="1"/>
      <c r="DD65523" s="1"/>
      <c r="DQ65523" s="1"/>
      <c r="EL65523" s="1"/>
    </row>
    <row r="65524" spans="67:142" x14ac:dyDescent="0.25">
      <c r="BO65524" s="1"/>
      <c r="CB65524" s="1"/>
      <c r="CY65524" s="1"/>
      <c r="DD65524" s="1"/>
      <c r="DQ65524" s="1"/>
      <c r="EL65524" s="1"/>
    </row>
    <row r="65525" spans="67:142" x14ac:dyDescent="0.25">
      <c r="BO65525" s="1"/>
      <c r="CB65525" s="1"/>
      <c r="CY65525" s="1"/>
      <c r="DD65525" s="1"/>
      <c r="DQ65525" s="1"/>
      <c r="EL65525" s="1"/>
    </row>
    <row r="65526" spans="67:142" x14ac:dyDescent="0.25">
      <c r="BO65526" s="1"/>
      <c r="CB65526" s="1"/>
      <c r="CY65526" s="1"/>
      <c r="DD65526" s="1"/>
      <c r="DQ65526" s="1"/>
      <c r="EL65526" s="1"/>
    </row>
    <row r="65527" spans="67:142" x14ac:dyDescent="0.25">
      <c r="BO65527" s="1"/>
      <c r="CB65527" s="1"/>
      <c r="CY65527" s="1"/>
      <c r="DD65527" s="1"/>
      <c r="DQ65527" s="1"/>
      <c r="EL65527" s="1"/>
    </row>
    <row r="65528" spans="67:142" x14ac:dyDescent="0.25">
      <c r="BO65528" s="1"/>
      <c r="CB65528" s="1"/>
      <c r="CY65528" s="1"/>
      <c r="DD65528" s="1"/>
      <c r="DQ65528" s="1"/>
      <c r="EL65528" s="1"/>
    </row>
    <row r="65529" spans="67:142" x14ac:dyDescent="0.25">
      <c r="BO65529" s="1"/>
      <c r="CB65529" s="1"/>
      <c r="CY65529" s="1"/>
      <c r="DD65529" s="1"/>
      <c r="DQ65529" s="1"/>
      <c r="EL65529" s="1"/>
    </row>
    <row r="65530" spans="67:142" x14ac:dyDescent="0.25">
      <c r="BO65530" s="1"/>
      <c r="CB65530" s="1"/>
      <c r="CY65530" s="1"/>
      <c r="DD65530" s="1"/>
      <c r="DQ65530" s="1"/>
      <c r="EL65530" s="1"/>
    </row>
    <row r="65531" spans="67:142" x14ac:dyDescent="0.25">
      <c r="BO65531" s="1"/>
      <c r="CB65531" s="1"/>
      <c r="CY65531" s="1"/>
      <c r="DD65531" s="1"/>
      <c r="DQ65531" s="1"/>
      <c r="EL65531" s="1"/>
    </row>
    <row r="65532" spans="67:142" x14ac:dyDescent="0.25">
      <c r="BO65532" s="1"/>
      <c r="CB65532" s="1"/>
      <c r="CY65532" s="1"/>
      <c r="DD65532" s="1"/>
      <c r="DQ65532" s="1"/>
      <c r="EL65532" s="1"/>
    </row>
    <row r="65533" spans="67:142" x14ac:dyDescent="0.25">
      <c r="BO65533" s="1"/>
      <c r="CB65533" s="1"/>
      <c r="CY65533" s="1"/>
      <c r="DD65533" s="1"/>
      <c r="DQ65533" s="1"/>
      <c r="EL65533" s="1"/>
    </row>
    <row r="65534" spans="67:142" x14ac:dyDescent="0.25">
      <c r="BO65534" s="1"/>
      <c r="CB65534" s="1"/>
      <c r="CY65534" s="1"/>
      <c r="DD65534" s="1"/>
      <c r="DQ65534" s="1"/>
      <c r="EL65534" s="1"/>
    </row>
    <row r="65535" spans="67:142" x14ac:dyDescent="0.25">
      <c r="BO65535" s="1"/>
      <c r="CB65535" s="1"/>
      <c r="CY65535" s="1"/>
      <c r="DD65535" s="1"/>
      <c r="DQ65535" s="1"/>
      <c r="EL65535" s="1"/>
    </row>
    <row r="65536" spans="67:142" x14ac:dyDescent="0.25">
      <c r="BO65536" s="1"/>
      <c r="CB65536" s="1"/>
      <c r="CY65536" s="1"/>
      <c r="DD65536" s="1"/>
      <c r="DQ65536" s="1"/>
      <c r="EL65536" s="1"/>
    </row>
  </sheetData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3" stopIfTrue="1" operator="equal" id="{E8801157-9EF5-4891-8AC5-30C6C509AC3D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4" stopIfTrue="1" operator="equal" id="{EAC0D8D7-A9A6-437C-A199-10F93204AD88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5" stopIfTrue="1" operator="equal" id="{42236D95-4434-48B3-9D6C-1A9A68EAC421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6" stopIfTrue="1" operator="equal" id="{BAB211A0-3F5C-4D1E-AC31-B2920782DB0D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7" stopIfTrue="1" operator="equal" id="{8CD63CED-85D6-4774-A6FC-D97211A0CC41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8" stopIfTrue="1" operator="equal" id="{6F2B6B60-775F-4919-9962-34F14D5EC1F9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9" stopIfTrue="1" operator="equal" id="{F19004F6-A96D-4B46-A8BC-6828AA855230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20" stopIfTrue="1" operator="equal" id="{F9CC4CF9-C005-4EB5-8372-46E27A1EE87E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BM30:BN30 CS22:CV23 CO4:CV21 CO24:CV29 CC24:CF30 CO32:CV32 CO30:CP30 CS30:CV30 CO46:CP46 CO43:CX45 BP38:CA39 BM37:BN48 AY49:BN49 G1:L1048576 Q1:V1048576 Y1:AI1048576 AL50:BN65536 AL1:BN29 AL36:BN36 AL35:BB35 AL31:BN34 AL49:AM49 AL43:AP48 AL41:AR42 AL38:BB40 AL37:BD37 AL30:AR30 BR35:CA35 BZ42:CA42 BX36:CA37 BP1:CA23 CC4:CF21 BP41:CA41 CC41:CF41 CC43:CF46 BP43:CA65536 CO31:CX31 CO33:CX34 CW4:CX30 CO38:CX39 CK40:CX40 CO41:CX41 CE48:CX48 CS46:CX47 CC35:CX37 CC42:CX42 CC1:CX3 CC49:CX65536 DO8:DP11 DK14:DP14 DG15:DP16 DK23:DP23 DE24:DP25 DO26:DP30 DO34:DP34 DO22:DP22 DI42:DP46 DM47:DP47 DJ49:DP49 DE31:DP33 CZ1:DC12 DE12:DP13 CZ17:DC22 DE17:DP21 CZ39:DC42 DE35:DP41 DE48:DP48 CZ31:DC37 CZ47:DC65536 DE50:DP65536 DE1:DP7 DR1:EK1048576 EM1:IV1048576</xm:sqref>
        </x14:conditionalFormatting>
        <x14:conditionalFormatting xmlns:xm="http://schemas.microsoft.com/office/excel/2006/main">
          <x14:cfRule type="cellIs" priority="97" stopIfTrue="1" operator="equal" id="{5DF19F42-54DC-440C-8E9A-055A7965068C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8" stopIfTrue="1" operator="equal" id="{74A87A0E-6EE3-41BE-9942-08939C7FB39D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9" stopIfTrue="1" operator="equal" id="{F5342669-3CAF-4204-AB50-88BE23E8C2D4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0" stopIfTrue="1" operator="equal" id="{6D531200-4E83-43B8-B6A7-470F617BCFAF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1" stopIfTrue="1" operator="equal" id="{6207CB86-C7BF-4709-AF50-FAD2D665C6AB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2" stopIfTrue="1" operator="equal" id="{F865A985-F476-4A93-B4BA-AC2F9B34E30F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3" stopIfTrue="1" operator="equal" id="{9428F28E-C16B-41D1-B424-CDDC83DECF19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4" stopIfTrue="1" operator="equal" id="{760A287A-51FD-4980-A494-97F6AA51409D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BO50:BO65536 BO1:BO48</xm:sqref>
        </x14:conditionalFormatting>
        <x14:conditionalFormatting xmlns:xm="http://schemas.microsoft.com/office/excel/2006/main">
          <x14:cfRule type="cellIs" priority="89" stopIfTrue="1" operator="equal" id="{52D453F6-5D5C-43D7-B038-38831F597AC4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0" stopIfTrue="1" operator="equal" id="{9CE25A5C-AE28-4664-B068-6AAB844A23F2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1" stopIfTrue="1" operator="equal" id="{B5AAB036-80E0-492C-B79D-2DF46CF791C6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2" stopIfTrue="1" operator="equal" id="{F48F5DD9-0520-4B78-9AAC-8DF63D3F3201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3" stopIfTrue="1" operator="equal" id="{1E023E6E-35F1-4E8D-97A7-260B01063249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4" stopIfTrue="1" operator="equal" id="{E1ACC102-D8A4-4CD8-AE2D-0DEB432E8208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5" stopIfTrue="1" operator="equal" id="{E725BB4C-54AC-4B74-A0DF-A7CC94371CAA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96" stopIfTrue="1" operator="equal" id="{99465AE0-0969-49B3-89B4-409CF22D5753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M1:M1048576</xm:sqref>
        </x14:conditionalFormatting>
        <x14:conditionalFormatting xmlns:xm="http://schemas.microsoft.com/office/excel/2006/main">
          <x14:cfRule type="cellIs" priority="81" stopIfTrue="1" operator="equal" id="{4C0FE11F-3209-4003-BAE6-FF37CB127A3B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2" stopIfTrue="1" operator="equal" id="{27C6079C-D9DF-41CC-B5CB-2840EC4A10BE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3" stopIfTrue="1" operator="equal" id="{2E7831DE-6ADB-4B9A-A91B-73A9C31AE411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4" stopIfTrue="1" operator="equal" id="{5D75062E-2E88-4EBC-80A8-5F7976EDA167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5" stopIfTrue="1" operator="equal" id="{964EA3FD-553D-443E-8948-9877C728D45B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6" stopIfTrue="1" operator="equal" id="{20C42E02-2C27-4EC8-9BCD-4773D45DBEBC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7" stopIfTrue="1" operator="equal" id="{20EA5F6D-6BF8-470B-A26B-38EB0E3E7E07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8" stopIfTrue="1" operator="equal" id="{D393FD94-DE28-4251-BFEB-3211CEBA42E9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N1:P1048576</xm:sqref>
        </x14:conditionalFormatting>
        <x14:conditionalFormatting xmlns:xm="http://schemas.microsoft.com/office/excel/2006/main">
          <x14:cfRule type="cellIs" priority="73" stopIfTrue="1" operator="equal" id="{9D625399-A989-4FE4-8141-E43A2DA12A8D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4" stopIfTrue="1" operator="equal" id="{C972B444-2F01-4491-8EA4-D788840428B9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5" stopIfTrue="1" operator="equal" id="{D637E5EA-E918-4E0D-99C9-E6DDB280372E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6" stopIfTrue="1" operator="equal" id="{7C26FF87-11D8-44FA-9A10-AFA0EBACCF98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7" stopIfTrue="1" operator="equal" id="{0E1368C3-B752-4992-BA65-7268E7F5F6CF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8" stopIfTrue="1" operator="equal" id="{ADAE2B77-99AB-4415-AC59-7BFB2E9E0C9F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9" stopIfTrue="1" operator="equal" id="{B8EE7B80-9826-4DA4-A942-AB83A4AB9E39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0" stopIfTrue="1" operator="equal" id="{130593B4-305E-4183-B67E-1A78A15BF77A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W1:X1048576</xm:sqref>
        </x14:conditionalFormatting>
        <x14:conditionalFormatting xmlns:xm="http://schemas.microsoft.com/office/excel/2006/main">
          <x14:cfRule type="cellIs" priority="65" stopIfTrue="1" operator="equal" id="{F6AD51F4-E217-414E-BF06-72D20C2861D1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6" stopIfTrue="1" operator="equal" id="{FDD6941D-0563-426B-83EC-1FFD287C2715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7" stopIfTrue="1" operator="equal" id="{0E790C18-CB33-4C7E-A5FE-4AA4B1F2F1D5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8" stopIfTrue="1" operator="equal" id="{45213367-3BBD-4A57-85FB-434FD878F0D7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9" stopIfTrue="1" operator="equal" id="{BB9ABD98-BA93-46FB-B0C0-C45729C7CCF1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0" stopIfTrue="1" operator="equal" id="{94651E0C-C311-491A-B0CC-2ECEEDB3F253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1" stopIfTrue="1" operator="equal" id="{4BB06A60-FA39-4725-99E9-BB92D4CCCF63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2" stopIfTrue="1" operator="equal" id="{75B2A821-886B-47FF-9CCF-58750CF5A5CA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AJ1:AK1048576</xm:sqref>
        </x14:conditionalFormatting>
        <x14:conditionalFormatting xmlns:xm="http://schemas.microsoft.com/office/excel/2006/main">
          <x14:cfRule type="cellIs" priority="57" stopIfTrue="1" operator="equal" id="{0339BE6C-5FE0-493F-AAE9-4D400A5F08A6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8" stopIfTrue="1" operator="equal" id="{3B99B768-599E-445E-9628-1AA7280C8AF6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9" stopIfTrue="1" operator="equal" id="{268E9033-6209-43D3-B779-2BB511528653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0" stopIfTrue="1" operator="equal" id="{E5D5328E-D11F-484D-811E-BBF54B2432AB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1" stopIfTrue="1" operator="equal" id="{ABE51013-4F92-433C-81A6-2E0016F42906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2" stopIfTrue="1" operator="equal" id="{891EAC0B-F6D8-4622-8E0D-3BE9EAF1C68F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3" stopIfTrue="1" operator="equal" id="{FB397D5C-61E0-4802-973F-03B1557B7141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4" stopIfTrue="1" operator="equal" id="{EEB29072-96A4-412C-ACBF-579C6E8B034B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CB50:CB65536 CB1:CB48</xm:sqref>
        </x14:conditionalFormatting>
        <x14:conditionalFormatting xmlns:xm="http://schemas.microsoft.com/office/excel/2006/main">
          <x14:cfRule type="cellIs" priority="49" stopIfTrue="1" operator="equal" id="{541E0CF3-2814-4E41-8055-6593C6A35C25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0" stopIfTrue="1" operator="equal" id="{1EEDDCF7-FD17-4959-91BA-DDFF4B368A4E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1" stopIfTrue="1" operator="equal" id="{ACC75F89-550E-41BE-9B98-8A4EC103016A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2" stopIfTrue="1" operator="equal" id="{A95A7272-6862-4B6E-9137-D0D6D3A1845E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3" stopIfTrue="1" operator="equal" id="{0CDED021-3FED-4E4A-936D-A55516B08306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4" stopIfTrue="1" operator="equal" id="{1EE09BC4-2FA7-4A7C-A028-F26A00A125A4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5" stopIfTrue="1" operator="equal" id="{5C2A1B5B-2616-451E-A582-0A0F042F0C9B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6" stopIfTrue="1" operator="equal" id="{6C18728E-8E04-4BC2-89B7-46AC5A3728D7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CY50:CY65536 CY1:CY48</xm:sqref>
        </x14:conditionalFormatting>
        <x14:conditionalFormatting xmlns:xm="http://schemas.microsoft.com/office/excel/2006/main">
          <x14:cfRule type="cellIs" priority="41" stopIfTrue="1" operator="equal" id="{AE51DE4E-F77D-47E2-A355-1B456FF0F958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2" stopIfTrue="1" operator="equal" id="{8499687A-80BB-433F-9DDB-BEEA35CC66AA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3" stopIfTrue="1" operator="equal" id="{980DEBC9-45A0-4856-AB84-38B2D4E3A2D6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4" stopIfTrue="1" operator="equal" id="{F37895B7-4BA0-4075-8DB5-4ABC22C52BA3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5" stopIfTrue="1" operator="equal" id="{015593F8-0ADB-4177-9CFB-0ADCCBBD8233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6" stopIfTrue="1" operator="equal" id="{6F2AB06C-77A4-4E2D-9291-0EB95E9E0ACA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7" stopIfTrue="1" operator="equal" id="{E808DC4F-3273-420C-B062-80D7506B2596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8" stopIfTrue="1" operator="equal" id="{11F6CFD0-8669-4833-BC3D-FF4B0F8E3E60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DD50:DD65536 DD1:DD48</xm:sqref>
        </x14:conditionalFormatting>
        <x14:conditionalFormatting xmlns:xm="http://schemas.microsoft.com/office/excel/2006/main">
          <x14:cfRule type="cellIs" priority="33" stopIfTrue="1" operator="equal" id="{B2ADC60E-C18A-4B7A-913C-59CF5995A173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4" stopIfTrue="1" operator="equal" id="{1E16A17A-CAF3-4CFF-9E68-A97DB90A7639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5" stopIfTrue="1" operator="equal" id="{4114EF6D-5D4D-4BC7-93B9-A5CB2865C80A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6" stopIfTrue="1" operator="equal" id="{E780B009-C464-4F63-B39A-94E19AE1A6F3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7" stopIfTrue="1" operator="equal" id="{2FA98B46-029C-4FE5-9F72-0CD25B307020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8" stopIfTrue="1" operator="equal" id="{FA4DCEF5-80A0-49DA-8A72-9F0F77A5838E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9" stopIfTrue="1" operator="equal" id="{5A43CBD7-4F80-47FE-8D4E-CE9F97AED8BA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0" stopIfTrue="1" operator="equal" id="{189DE544-BF89-4F7A-B985-D1563271CA6B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DD49</xm:sqref>
        </x14:conditionalFormatting>
        <x14:conditionalFormatting xmlns:xm="http://schemas.microsoft.com/office/excel/2006/main">
          <x14:cfRule type="cellIs" priority="25" stopIfTrue="1" operator="equal" id="{9299A664-8626-4891-AE58-2D057B5DB5FB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6" stopIfTrue="1" operator="equal" id="{E61147A0-F3D5-4539-8088-CA34CFFAE36E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7" stopIfTrue="1" operator="equal" id="{6FCBE049-A291-4D37-BB90-196630F7393F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8" stopIfTrue="1" operator="equal" id="{13E81530-9FC2-4BBE-BE6C-109E630E6324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9" stopIfTrue="1" operator="equal" id="{FF38BFF8-318B-4242-BC6B-04457E4CEAA3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0" stopIfTrue="1" operator="equal" id="{18F5918A-4D53-4519-AA98-2089AE6DFD52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1" stopIfTrue="1" operator="equal" id="{2698D17B-E2F3-4E3E-AA25-CBF962A6A334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2" stopIfTrue="1" operator="equal" id="{6715239B-703D-4F4D-960A-96D9100B0749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DQ50:DQ65536 DQ1:DQ48</xm:sqref>
        </x14:conditionalFormatting>
        <x14:conditionalFormatting xmlns:xm="http://schemas.microsoft.com/office/excel/2006/main">
          <x14:cfRule type="cellIs" priority="17" stopIfTrue="1" operator="equal" id="{BD80C063-92E5-407E-9413-1DD3F373C940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8" stopIfTrue="1" operator="equal" id="{D8C3B9A5-C86B-4290-A24F-9438BCEB7714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9" stopIfTrue="1" operator="equal" id="{EB94D5F8-F827-4E15-BF17-1C59E81E7F17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0" stopIfTrue="1" operator="equal" id="{739EDCBC-62B9-4A03-8A6D-DE63B4F85B9C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1" stopIfTrue="1" operator="equal" id="{1F65397C-130B-4582-A58A-A8B843E61FDF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2" stopIfTrue="1" operator="equal" id="{575F3EAB-71EC-4FDF-8A96-6DBD07A1AE4F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3" stopIfTrue="1" operator="equal" id="{2C8EB111-A38D-4311-ACAC-3F4E14FA18E5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4" stopIfTrue="1" operator="equal" id="{FFD2DC26-D700-4888-B178-B7A368A18004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DQ49</xm:sqref>
        </x14:conditionalFormatting>
        <x14:conditionalFormatting xmlns:xm="http://schemas.microsoft.com/office/excel/2006/main">
          <x14:cfRule type="cellIs" priority="9" stopIfTrue="1" operator="equal" id="{C2AAEA9B-2250-44EA-8340-F98614818F4C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0" stopIfTrue="1" operator="equal" id="{37147D02-CBD7-4B47-9006-ED14590AE92A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1" stopIfTrue="1" operator="equal" id="{DC5931EE-894B-4CA7-B8F9-8B17F004D24E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2" stopIfTrue="1" operator="equal" id="{9CB6D34E-9480-4A1C-90F7-09C5BEF6640D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3" stopIfTrue="1" operator="equal" id="{115BEB5B-EC67-4344-8A9D-D9D570DA4709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4" stopIfTrue="1" operator="equal" id="{4A737D21-35D9-4D69-8684-446AAAE87B92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5" stopIfTrue="1" operator="equal" id="{0107ADCC-DDBB-4E78-9242-83D3D158F98C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16" stopIfTrue="1" operator="equal" id="{BEF32AF8-7305-4D42-8B2D-FEAC452C6C13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EL50:EL65536 EL1:EL48</xm:sqref>
        </x14:conditionalFormatting>
        <x14:conditionalFormatting xmlns:xm="http://schemas.microsoft.com/office/excel/2006/main">
          <x14:cfRule type="cellIs" priority="1" stopIfTrue="1" operator="equal" id="{7D74E880-0F67-4027-ADC7-94286600AC01}">
            <xm:f>Postes_penalite!$C$52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2" stopIfTrue="1" operator="equal" id="{8B359A54-4448-4082-9C3F-9A07DC4FD11E}">
            <xm:f>Postes_penalite!$C$46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3" stopIfTrue="1" operator="equal" id="{A635E5DC-A1FF-4798-A457-B6E8BAE7D4C9}">
            <xm:f>Postes_penalite!$C$44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4" stopIfTrue="1" operator="equal" id="{F67FACCC-D562-4A8D-8129-F425B6B116CD}">
            <xm:f>Postes_penalite!$C$33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5" stopIfTrue="1" operator="equal" id="{8F26DB78-53BE-4350-B225-D5ECD5ABBA2A}">
            <xm:f>Postes_penalite!$C$27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6" stopIfTrue="1" operator="equal" id="{02E0BF3E-6458-48BB-83FC-3A75E7037B6E}">
            <xm:f>Postes_penalite!$C$15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7" stopIfTrue="1" operator="equal" id="{128740D2-BDF1-41B9-AB23-19D0D9E3DBE2}">
            <xm:f>Postes_penalite!$C$6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14:cfRule type="cellIs" priority="8" stopIfTrue="1" operator="equal" id="{23BFD8F1-3B84-4A14-B02F-625479EA1527}">
            <xm:f>Postes_penalite!$C$5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EL49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0"/>
  <sheetViews>
    <sheetView workbookViewId="0">
      <selection activeCell="H1" sqref="H1:H65536"/>
    </sheetView>
  </sheetViews>
  <sheetFormatPr baseColWidth="10" defaultRowHeight="15" x14ac:dyDescent="0.25"/>
  <sheetData>
    <row r="1" spans="1:69" x14ac:dyDescent="0.25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</row>
    <row r="2" spans="1:69" x14ac:dyDescent="0.25">
      <c r="A2">
        <v>720531</v>
      </c>
      <c r="C2">
        <v>0.5799305555555555</v>
      </c>
      <c r="D2">
        <v>0.53826388888888888</v>
      </c>
      <c r="E2">
        <v>1313365.3333333333</v>
      </c>
      <c r="F2">
        <v>1.7870370370370425E-2</v>
      </c>
      <c r="G2">
        <v>0</v>
      </c>
      <c r="H2">
        <v>31520768.520393517</v>
      </c>
      <c r="I2">
        <v>31520768.027812496</v>
      </c>
      <c r="J2">
        <v>0</v>
      </c>
      <c r="K2">
        <v>0</v>
      </c>
      <c r="L2">
        <v>0</v>
      </c>
      <c r="M2">
        <v>65</v>
      </c>
      <c r="N2">
        <v>66</v>
      </c>
      <c r="O2">
        <v>67</v>
      </c>
      <c r="P2">
        <v>68</v>
      </c>
      <c r="Q2">
        <v>76</v>
      </c>
      <c r="R2">
        <v>77</v>
      </c>
      <c r="S2">
        <v>78</v>
      </c>
      <c r="T2">
        <v>79</v>
      </c>
      <c r="U2">
        <v>80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</row>
    <row r="3" spans="1:69" x14ac:dyDescent="0.25">
      <c r="A3">
        <v>720532</v>
      </c>
      <c r="C3">
        <v>0.51604166666666662</v>
      </c>
      <c r="D3">
        <v>0.47437499999999994</v>
      </c>
      <c r="E3">
        <v>1313514.625</v>
      </c>
      <c r="F3">
        <v>2.1099537037037153E-2</v>
      </c>
      <c r="G3">
        <v>0</v>
      </c>
      <c r="H3">
        <v>31524351.453275461</v>
      </c>
      <c r="I3">
        <v>31524350.960694443</v>
      </c>
      <c r="J3">
        <v>0</v>
      </c>
      <c r="K3">
        <v>0</v>
      </c>
      <c r="L3">
        <v>0</v>
      </c>
      <c r="M3">
        <v>65</v>
      </c>
      <c r="N3">
        <v>66</v>
      </c>
      <c r="O3">
        <v>67</v>
      </c>
      <c r="P3">
        <v>68</v>
      </c>
      <c r="Q3">
        <v>74</v>
      </c>
      <c r="R3">
        <v>75</v>
      </c>
      <c r="S3">
        <v>82</v>
      </c>
      <c r="T3">
        <v>83</v>
      </c>
      <c r="U3">
        <v>84</v>
      </c>
      <c r="V3">
        <v>85</v>
      </c>
      <c r="W3">
        <v>86</v>
      </c>
      <c r="X3">
        <v>87</v>
      </c>
      <c r="Y3">
        <v>88</v>
      </c>
      <c r="Z3">
        <v>89</v>
      </c>
      <c r="AA3">
        <v>90</v>
      </c>
      <c r="AB3">
        <v>38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</row>
    <row r="4" spans="1:69" x14ac:dyDescent="0.25">
      <c r="A4">
        <v>720533</v>
      </c>
      <c r="C4">
        <v>0.3725</v>
      </c>
      <c r="D4">
        <v>0.33083333333333331</v>
      </c>
      <c r="E4">
        <v>366330511338.625</v>
      </c>
      <c r="F4">
        <v>2.7430555555555514E-2</v>
      </c>
      <c r="G4">
        <v>0</v>
      </c>
      <c r="H4">
        <v>8791932272127.3037</v>
      </c>
      <c r="I4">
        <v>8791932272126.8115</v>
      </c>
      <c r="J4">
        <v>0</v>
      </c>
      <c r="K4">
        <v>0</v>
      </c>
      <c r="L4">
        <v>0</v>
      </c>
      <c r="M4">
        <v>45</v>
      </c>
      <c r="N4">
        <v>46</v>
      </c>
      <c r="O4">
        <v>47</v>
      </c>
      <c r="P4">
        <v>48</v>
      </c>
      <c r="Q4">
        <v>49</v>
      </c>
      <c r="R4">
        <v>50</v>
      </c>
      <c r="S4">
        <v>51</v>
      </c>
      <c r="T4">
        <v>52</v>
      </c>
      <c r="U4">
        <v>53</v>
      </c>
      <c r="V4">
        <v>54</v>
      </c>
      <c r="W4">
        <v>55</v>
      </c>
      <c r="X4">
        <v>63</v>
      </c>
      <c r="Y4">
        <v>64</v>
      </c>
      <c r="Z4">
        <v>65</v>
      </c>
      <c r="AA4">
        <v>66</v>
      </c>
      <c r="AB4">
        <v>67</v>
      </c>
      <c r="AC4">
        <v>68</v>
      </c>
      <c r="AD4">
        <v>69</v>
      </c>
      <c r="AE4">
        <v>70</v>
      </c>
      <c r="AF4">
        <v>71</v>
      </c>
      <c r="AG4">
        <v>72</v>
      </c>
      <c r="AH4">
        <v>73</v>
      </c>
      <c r="AI4">
        <v>74</v>
      </c>
      <c r="AJ4">
        <v>75</v>
      </c>
      <c r="AK4">
        <v>76</v>
      </c>
      <c r="AL4">
        <v>77</v>
      </c>
      <c r="AM4">
        <v>78</v>
      </c>
      <c r="AN4">
        <v>79</v>
      </c>
      <c r="AO4">
        <v>80</v>
      </c>
      <c r="AP4">
        <v>81</v>
      </c>
      <c r="AQ4">
        <v>82</v>
      </c>
      <c r="AR4">
        <v>83</v>
      </c>
      <c r="AS4">
        <v>84</v>
      </c>
      <c r="AT4">
        <v>85</v>
      </c>
      <c r="AU4">
        <v>86</v>
      </c>
      <c r="AV4">
        <v>87</v>
      </c>
      <c r="AW4">
        <v>88</v>
      </c>
      <c r="AX4">
        <v>89</v>
      </c>
      <c r="AY4">
        <v>90</v>
      </c>
      <c r="AZ4">
        <v>38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</row>
    <row r="5" spans="1:69" x14ac:dyDescent="0.25">
      <c r="A5">
        <v>720534</v>
      </c>
      <c r="C5">
        <v>0.44494212962962965</v>
      </c>
      <c r="D5">
        <v>0.40327546296296296</v>
      </c>
      <c r="E5">
        <v>1316159.9583333333</v>
      </c>
      <c r="F5">
        <v>1.7476851851851882E-2</v>
      </c>
      <c r="G5">
        <v>0</v>
      </c>
      <c r="H5">
        <v>31587839.385798614</v>
      </c>
      <c r="I5">
        <v>31587838.893217593</v>
      </c>
      <c r="J5">
        <v>0</v>
      </c>
      <c r="K5">
        <v>0</v>
      </c>
      <c r="L5">
        <v>0</v>
      </c>
      <c r="M5">
        <v>65</v>
      </c>
      <c r="N5">
        <v>66</v>
      </c>
      <c r="O5">
        <v>67</v>
      </c>
      <c r="P5">
        <v>68</v>
      </c>
      <c r="Q5">
        <v>74</v>
      </c>
      <c r="R5">
        <v>75</v>
      </c>
      <c r="S5">
        <v>76</v>
      </c>
      <c r="T5">
        <v>77</v>
      </c>
      <c r="U5">
        <v>78</v>
      </c>
      <c r="V5">
        <v>79</v>
      </c>
      <c r="W5">
        <v>80</v>
      </c>
      <c r="X5">
        <v>81</v>
      </c>
      <c r="Y5">
        <v>82</v>
      </c>
      <c r="Z5">
        <v>83</v>
      </c>
      <c r="AA5">
        <v>84</v>
      </c>
      <c r="AB5">
        <v>85</v>
      </c>
      <c r="AC5">
        <v>86</v>
      </c>
      <c r="AD5">
        <v>87</v>
      </c>
      <c r="AE5">
        <v>88</v>
      </c>
      <c r="AF5">
        <v>89</v>
      </c>
      <c r="AG5">
        <v>90</v>
      </c>
      <c r="AH5">
        <v>38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</row>
    <row r="6" spans="1:69" x14ac:dyDescent="0.25">
      <c r="A6">
        <v>720535</v>
      </c>
      <c r="C6">
        <v>0.49902777777777779</v>
      </c>
      <c r="D6">
        <v>0.45736111111111111</v>
      </c>
      <c r="E6">
        <v>174680725.29166666</v>
      </c>
      <c r="F6">
        <v>2.3217592592592595E-2</v>
      </c>
      <c r="G6">
        <v>0</v>
      </c>
      <c r="H6">
        <v>4192337407.4341435</v>
      </c>
      <c r="I6">
        <v>4192337406.9415627</v>
      </c>
      <c r="J6">
        <v>0</v>
      </c>
      <c r="K6">
        <v>0</v>
      </c>
      <c r="L6">
        <v>0</v>
      </c>
      <c r="M6">
        <v>57</v>
      </c>
      <c r="N6">
        <v>58</v>
      </c>
      <c r="O6">
        <v>59</v>
      </c>
      <c r="P6">
        <v>60</v>
      </c>
      <c r="Q6">
        <v>61</v>
      </c>
      <c r="R6">
        <v>62</v>
      </c>
      <c r="S6">
        <v>65</v>
      </c>
      <c r="T6">
        <v>66</v>
      </c>
      <c r="U6">
        <v>67</v>
      </c>
      <c r="V6">
        <v>68</v>
      </c>
      <c r="W6">
        <v>74</v>
      </c>
      <c r="X6">
        <v>75</v>
      </c>
      <c r="Y6">
        <v>76</v>
      </c>
      <c r="Z6">
        <v>77</v>
      </c>
      <c r="AA6">
        <v>78</v>
      </c>
      <c r="AB6">
        <v>79</v>
      </c>
      <c r="AC6">
        <v>80</v>
      </c>
      <c r="AD6">
        <v>81</v>
      </c>
      <c r="AE6">
        <v>82</v>
      </c>
      <c r="AF6">
        <v>83</v>
      </c>
      <c r="AG6">
        <v>84</v>
      </c>
      <c r="AH6">
        <v>85</v>
      </c>
      <c r="AI6">
        <v>86</v>
      </c>
      <c r="AJ6">
        <v>87</v>
      </c>
      <c r="AK6">
        <v>88</v>
      </c>
      <c r="AL6">
        <v>89</v>
      </c>
      <c r="AM6">
        <v>90</v>
      </c>
      <c r="AN6">
        <v>38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</row>
    <row r="7" spans="1:69" x14ac:dyDescent="0.25">
      <c r="A7">
        <v>720538</v>
      </c>
      <c r="C7">
        <v>0.3724189814814815</v>
      </c>
      <c r="D7">
        <v>0.33075231481481482</v>
      </c>
      <c r="E7">
        <v>183074297151.95834</v>
      </c>
      <c r="F7">
        <v>2.1458333333333357E-2</v>
      </c>
      <c r="G7">
        <v>0</v>
      </c>
      <c r="H7">
        <v>4393783131647.3091</v>
      </c>
      <c r="I7">
        <v>4393783131646.8164</v>
      </c>
      <c r="J7">
        <v>0</v>
      </c>
      <c r="K7">
        <v>0</v>
      </c>
      <c r="L7">
        <v>0</v>
      </c>
      <c r="M7">
        <v>46</v>
      </c>
      <c r="N7">
        <v>47</v>
      </c>
      <c r="O7">
        <v>48</v>
      </c>
      <c r="P7">
        <v>49</v>
      </c>
      <c r="Q7">
        <v>50</v>
      </c>
      <c r="R7">
        <v>51</v>
      </c>
      <c r="S7">
        <v>52</v>
      </c>
      <c r="T7">
        <v>53</v>
      </c>
      <c r="U7">
        <v>54</v>
      </c>
      <c r="V7">
        <v>55</v>
      </c>
      <c r="W7">
        <v>65</v>
      </c>
      <c r="X7">
        <v>66</v>
      </c>
      <c r="Y7">
        <v>67</v>
      </c>
      <c r="Z7">
        <v>68</v>
      </c>
      <c r="AA7">
        <v>74</v>
      </c>
      <c r="AB7">
        <v>75</v>
      </c>
      <c r="AC7">
        <v>76</v>
      </c>
      <c r="AD7">
        <v>77</v>
      </c>
      <c r="AE7">
        <v>78</v>
      </c>
      <c r="AF7">
        <v>79</v>
      </c>
      <c r="AG7">
        <v>80</v>
      </c>
      <c r="AH7">
        <v>81</v>
      </c>
      <c r="AI7">
        <v>82</v>
      </c>
      <c r="AJ7">
        <v>83</v>
      </c>
      <c r="AK7">
        <v>84</v>
      </c>
      <c r="AL7">
        <v>85</v>
      </c>
      <c r="AM7">
        <v>86</v>
      </c>
      <c r="AN7">
        <v>87</v>
      </c>
      <c r="AO7">
        <v>88</v>
      </c>
      <c r="AP7">
        <v>89</v>
      </c>
      <c r="AQ7">
        <v>90</v>
      </c>
      <c r="AR7">
        <v>38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</row>
    <row r="8" spans="1:69" x14ac:dyDescent="0.25">
      <c r="A8">
        <v>720539</v>
      </c>
      <c r="C8">
        <v>0.51833333333333331</v>
      </c>
      <c r="D8">
        <v>0.47666666666666663</v>
      </c>
      <c r="E8">
        <v>1310720</v>
      </c>
      <c r="F8">
        <v>2.2384259259259243E-2</v>
      </c>
      <c r="G8">
        <v>0</v>
      </c>
      <c r="H8">
        <v>31457280.454282407</v>
      </c>
      <c r="I8">
        <v>31457279.961701389</v>
      </c>
      <c r="J8">
        <v>0</v>
      </c>
      <c r="K8">
        <v>0</v>
      </c>
      <c r="L8">
        <v>0</v>
      </c>
      <c r="M8">
        <v>65</v>
      </c>
      <c r="N8">
        <v>66</v>
      </c>
      <c r="O8">
        <v>67</v>
      </c>
      <c r="P8">
        <v>68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</row>
    <row r="9" spans="1:69" x14ac:dyDescent="0.25">
      <c r="A9">
        <v>720540</v>
      </c>
      <c r="C9">
        <v>0.5212268518518518</v>
      </c>
      <c r="D9">
        <v>0.47956018518518512</v>
      </c>
      <c r="E9">
        <v>5573207.958333333</v>
      </c>
      <c r="F9">
        <v>1.8622685185185173E-2</v>
      </c>
      <c r="G9">
        <v>0</v>
      </c>
      <c r="H9">
        <v>133756991.4609375</v>
      </c>
      <c r="I9">
        <v>133756990.96835649</v>
      </c>
      <c r="J9">
        <v>0</v>
      </c>
      <c r="K9">
        <v>0</v>
      </c>
      <c r="L9">
        <v>0</v>
      </c>
      <c r="M9">
        <v>63</v>
      </c>
      <c r="N9">
        <v>64</v>
      </c>
      <c r="O9">
        <v>65</v>
      </c>
      <c r="P9">
        <v>66</v>
      </c>
      <c r="Q9">
        <v>67</v>
      </c>
      <c r="R9">
        <v>68</v>
      </c>
      <c r="S9">
        <v>69</v>
      </c>
      <c r="T9">
        <v>70</v>
      </c>
      <c r="U9">
        <v>76</v>
      </c>
      <c r="V9">
        <v>77</v>
      </c>
      <c r="W9">
        <v>78</v>
      </c>
      <c r="X9">
        <v>79</v>
      </c>
      <c r="Y9">
        <v>80</v>
      </c>
      <c r="Z9">
        <v>86</v>
      </c>
      <c r="AA9">
        <v>87</v>
      </c>
      <c r="AB9">
        <v>88</v>
      </c>
      <c r="AC9">
        <v>89</v>
      </c>
      <c r="AD9">
        <v>90</v>
      </c>
      <c r="AE9">
        <v>38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</row>
    <row r="10" spans="1:69" x14ac:dyDescent="0.25">
      <c r="A10">
        <v>720541</v>
      </c>
      <c r="C10">
        <v>0.38343750000000004</v>
      </c>
      <c r="D10">
        <v>0.34177083333333336</v>
      </c>
      <c r="E10">
        <v>1316159.9583333333</v>
      </c>
      <c r="F10">
        <v>2.6076388888888857E-2</v>
      </c>
      <c r="G10">
        <v>0</v>
      </c>
      <c r="H10">
        <v>31587839.31569444</v>
      </c>
      <c r="I10">
        <v>31587838.823113423</v>
      </c>
      <c r="J10">
        <v>0</v>
      </c>
      <c r="K10">
        <v>0</v>
      </c>
      <c r="L10">
        <v>0</v>
      </c>
      <c r="M10">
        <v>65</v>
      </c>
      <c r="N10">
        <v>66</v>
      </c>
      <c r="O10">
        <v>67</v>
      </c>
      <c r="P10">
        <v>68</v>
      </c>
      <c r="Q10">
        <v>74</v>
      </c>
      <c r="R10">
        <v>75</v>
      </c>
      <c r="S10">
        <v>76</v>
      </c>
      <c r="T10">
        <v>77</v>
      </c>
      <c r="U10">
        <v>78</v>
      </c>
      <c r="V10">
        <v>79</v>
      </c>
      <c r="W10">
        <v>80</v>
      </c>
      <c r="X10">
        <v>81</v>
      </c>
      <c r="Y10">
        <v>82</v>
      </c>
      <c r="Z10">
        <v>83</v>
      </c>
      <c r="AA10">
        <v>84</v>
      </c>
      <c r="AB10">
        <v>85</v>
      </c>
      <c r="AC10">
        <v>86</v>
      </c>
      <c r="AD10">
        <v>87</v>
      </c>
      <c r="AE10">
        <v>88</v>
      </c>
      <c r="AF10">
        <v>89</v>
      </c>
      <c r="AG10">
        <v>90</v>
      </c>
      <c r="AH10">
        <v>38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</row>
    <row r="11" spans="1:69" x14ac:dyDescent="0.25">
      <c r="A11">
        <v>720542</v>
      </c>
      <c r="C11">
        <v>0.5006828703703704</v>
      </c>
      <c r="D11">
        <v>0.45901620370370372</v>
      </c>
      <c r="E11">
        <v>1316098.625</v>
      </c>
      <c r="F11">
        <v>1.8587962962962945E-2</v>
      </c>
      <c r="G11">
        <v>0</v>
      </c>
      <c r="H11">
        <v>31586367.440428242</v>
      </c>
      <c r="I11">
        <v>31586366.947847221</v>
      </c>
      <c r="J11">
        <v>0</v>
      </c>
      <c r="K11">
        <v>0</v>
      </c>
      <c r="L11">
        <v>0</v>
      </c>
      <c r="M11">
        <v>65</v>
      </c>
      <c r="N11">
        <v>66</v>
      </c>
      <c r="O11">
        <v>67</v>
      </c>
      <c r="P11">
        <v>68</v>
      </c>
      <c r="Q11">
        <v>74</v>
      </c>
      <c r="R11">
        <v>75</v>
      </c>
      <c r="S11">
        <v>76</v>
      </c>
      <c r="T11">
        <v>77</v>
      </c>
      <c r="U11">
        <v>78</v>
      </c>
      <c r="V11">
        <v>79</v>
      </c>
      <c r="W11">
        <v>80</v>
      </c>
      <c r="X11">
        <v>86</v>
      </c>
      <c r="Y11">
        <v>87</v>
      </c>
      <c r="Z11">
        <v>88</v>
      </c>
      <c r="AA11">
        <v>89</v>
      </c>
      <c r="AB11">
        <v>90</v>
      </c>
      <c r="AC11">
        <v>38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</row>
    <row r="12" spans="1:69" x14ac:dyDescent="0.25">
      <c r="A12">
        <v>720543</v>
      </c>
      <c r="C12">
        <v>0.51480324074074069</v>
      </c>
      <c r="D12">
        <v>0.473136574074074</v>
      </c>
      <c r="E12">
        <v>1313367.9583333333</v>
      </c>
      <c r="F12">
        <v>1.9560185185185208E-2</v>
      </c>
      <c r="G12">
        <v>0</v>
      </c>
      <c r="H12">
        <v>31520831.45357639</v>
      </c>
      <c r="I12">
        <v>31520830.960995372</v>
      </c>
      <c r="J12">
        <v>0</v>
      </c>
      <c r="K12">
        <v>0</v>
      </c>
      <c r="L12">
        <v>0</v>
      </c>
      <c r="M12">
        <v>65</v>
      </c>
      <c r="N12">
        <v>66</v>
      </c>
      <c r="O12">
        <v>67</v>
      </c>
      <c r="P12">
        <v>68</v>
      </c>
      <c r="Q12">
        <v>76</v>
      </c>
      <c r="R12">
        <v>77</v>
      </c>
      <c r="S12">
        <v>78</v>
      </c>
      <c r="T12">
        <v>79</v>
      </c>
      <c r="U12">
        <v>80</v>
      </c>
      <c r="V12">
        <v>86</v>
      </c>
      <c r="W12">
        <v>87</v>
      </c>
      <c r="X12">
        <v>88</v>
      </c>
      <c r="Y12">
        <v>89</v>
      </c>
      <c r="Z12">
        <v>90</v>
      </c>
      <c r="AA12">
        <v>38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</row>
    <row r="13" spans="1:69" x14ac:dyDescent="0.25">
      <c r="A13">
        <v>720544</v>
      </c>
      <c r="C13">
        <v>0.50690972222222219</v>
      </c>
      <c r="D13">
        <v>0.46524305555555551</v>
      </c>
      <c r="E13">
        <v>174680682.625</v>
      </c>
      <c r="F13">
        <v>2.0532407407407471E-2</v>
      </c>
      <c r="G13">
        <v>0</v>
      </c>
      <c r="H13">
        <v>4192336383.4447103</v>
      </c>
      <c r="I13">
        <v>4192336382.9521294</v>
      </c>
      <c r="J13">
        <v>0</v>
      </c>
      <c r="K13">
        <v>0</v>
      </c>
      <c r="L13">
        <v>0</v>
      </c>
      <c r="M13">
        <v>57</v>
      </c>
      <c r="N13">
        <v>58</v>
      </c>
      <c r="O13">
        <v>59</v>
      </c>
      <c r="P13">
        <v>60</v>
      </c>
      <c r="Q13">
        <v>61</v>
      </c>
      <c r="R13">
        <v>62</v>
      </c>
      <c r="S13">
        <v>65</v>
      </c>
      <c r="T13">
        <v>66</v>
      </c>
      <c r="U13">
        <v>67</v>
      </c>
      <c r="V13">
        <v>68</v>
      </c>
      <c r="W13">
        <v>74</v>
      </c>
      <c r="X13">
        <v>75</v>
      </c>
      <c r="Y13">
        <v>76</v>
      </c>
      <c r="Z13">
        <v>77</v>
      </c>
      <c r="AA13">
        <v>78</v>
      </c>
      <c r="AB13">
        <v>79</v>
      </c>
      <c r="AC13">
        <v>80</v>
      </c>
      <c r="AD13">
        <v>83</v>
      </c>
      <c r="AE13">
        <v>84</v>
      </c>
      <c r="AF13">
        <v>85</v>
      </c>
      <c r="AG13">
        <v>86</v>
      </c>
      <c r="AH13">
        <v>87</v>
      </c>
      <c r="AI13">
        <v>88</v>
      </c>
      <c r="AJ13">
        <v>89</v>
      </c>
      <c r="AK13">
        <v>90</v>
      </c>
      <c r="AL13">
        <v>38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</row>
    <row r="14" spans="1:69" x14ac:dyDescent="0.25">
      <c r="A14">
        <v>720545</v>
      </c>
      <c r="C14">
        <v>0.50707175925925929</v>
      </c>
      <c r="D14">
        <v>0.46540509259259261</v>
      </c>
      <c r="E14">
        <v>1313366.625</v>
      </c>
      <c r="F14">
        <v>1.4490740740740637E-2</v>
      </c>
      <c r="G14">
        <v>0</v>
      </c>
      <c r="H14">
        <v>31521311.450914353</v>
      </c>
      <c r="I14">
        <v>31521310.958333332</v>
      </c>
      <c r="J14">
        <v>512</v>
      </c>
      <c r="K14">
        <v>0</v>
      </c>
      <c r="L14">
        <v>0</v>
      </c>
      <c r="M14">
        <v>65</v>
      </c>
      <c r="N14">
        <v>66</v>
      </c>
      <c r="O14">
        <v>67</v>
      </c>
      <c r="P14">
        <v>68</v>
      </c>
      <c r="Q14">
        <v>76</v>
      </c>
      <c r="R14">
        <v>77</v>
      </c>
      <c r="S14">
        <v>78</v>
      </c>
      <c r="T14">
        <v>79</v>
      </c>
      <c r="U14">
        <v>80</v>
      </c>
      <c r="V14">
        <v>87</v>
      </c>
      <c r="W14">
        <v>88</v>
      </c>
      <c r="X14">
        <v>89</v>
      </c>
      <c r="Y14">
        <v>90</v>
      </c>
      <c r="Z14">
        <v>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</row>
    <row r="15" spans="1:69" x14ac:dyDescent="0.25">
      <c r="A15">
        <v>720546</v>
      </c>
      <c r="C15">
        <v>0.45824074074074073</v>
      </c>
      <c r="D15">
        <v>0.41657407407407404</v>
      </c>
      <c r="E15">
        <v>1316106.625</v>
      </c>
      <c r="F15">
        <v>1.3368055555555536E-2</v>
      </c>
      <c r="G15">
        <v>0</v>
      </c>
      <c r="H15">
        <v>31586559.403206021</v>
      </c>
      <c r="I15">
        <v>31586558.910625</v>
      </c>
      <c r="J15">
        <v>0</v>
      </c>
      <c r="K15">
        <v>0</v>
      </c>
      <c r="L15">
        <v>0</v>
      </c>
      <c r="M15">
        <v>65</v>
      </c>
      <c r="N15">
        <v>66</v>
      </c>
      <c r="O15">
        <v>67</v>
      </c>
      <c r="P15">
        <v>68</v>
      </c>
      <c r="Q15">
        <v>74</v>
      </c>
      <c r="R15">
        <v>75</v>
      </c>
      <c r="S15">
        <v>76</v>
      </c>
      <c r="T15">
        <v>77</v>
      </c>
      <c r="U15">
        <v>78</v>
      </c>
      <c r="V15">
        <v>79</v>
      </c>
      <c r="W15">
        <v>80</v>
      </c>
      <c r="X15">
        <v>84</v>
      </c>
      <c r="Y15">
        <v>85</v>
      </c>
      <c r="Z15">
        <v>86</v>
      </c>
      <c r="AA15">
        <v>87</v>
      </c>
      <c r="AB15">
        <v>88</v>
      </c>
      <c r="AC15">
        <v>89</v>
      </c>
      <c r="AD15">
        <v>90</v>
      </c>
      <c r="AE15">
        <v>38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</row>
    <row r="16" spans="1:69" x14ac:dyDescent="0.25">
      <c r="A16">
        <v>720547</v>
      </c>
      <c r="C16">
        <v>0.52527777777777784</v>
      </c>
      <c r="D16">
        <v>0.48361111111111116</v>
      </c>
      <c r="E16">
        <v>178951530.625</v>
      </c>
      <c r="F16">
        <v>2.719907407407407E-2</v>
      </c>
      <c r="G16">
        <v>0</v>
      </c>
      <c r="H16">
        <v>4294836735.4564128</v>
      </c>
      <c r="I16">
        <v>4294836734.9638314</v>
      </c>
      <c r="J16">
        <v>0</v>
      </c>
      <c r="K16">
        <v>0</v>
      </c>
      <c r="L16">
        <v>0</v>
      </c>
      <c r="M16">
        <v>57</v>
      </c>
      <c r="N16">
        <v>58</v>
      </c>
      <c r="O16">
        <v>59</v>
      </c>
      <c r="P16">
        <v>60</v>
      </c>
      <c r="Q16">
        <v>61</v>
      </c>
      <c r="R16">
        <v>62</v>
      </c>
      <c r="S16">
        <v>63</v>
      </c>
      <c r="T16">
        <v>64</v>
      </c>
      <c r="U16">
        <v>65</v>
      </c>
      <c r="V16">
        <v>66</v>
      </c>
      <c r="W16">
        <v>67</v>
      </c>
      <c r="X16">
        <v>68</v>
      </c>
      <c r="Y16">
        <v>69</v>
      </c>
      <c r="Z16">
        <v>70</v>
      </c>
      <c r="AA16">
        <v>71</v>
      </c>
      <c r="AB16">
        <v>72</v>
      </c>
      <c r="AC16">
        <v>73</v>
      </c>
      <c r="AD16">
        <v>83</v>
      </c>
      <c r="AE16">
        <v>84</v>
      </c>
      <c r="AF16">
        <v>85</v>
      </c>
      <c r="AG16">
        <v>86</v>
      </c>
      <c r="AH16">
        <v>87</v>
      </c>
      <c r="AI16">
        <v>88</v>
      </c>
      <c r="AJ16">
        <v>89</v>
      </c>
      <c r="AK16">
        <v>90</v>
      </c>
      <c r="AL16">
        <v>38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</row>
    <row r="17" spans="1:69" x14ac:dyDescent="0.25">
      <c r="A17">
        <v>720548</v>
      </c>
      <c r="C17">
        <v>0.51329861111111108</v>
      </c>
      <c r="D17">
        <v>0.4716319444444444</v>
      </c>
      <c r="E17">
        <v>366326235055.95831</v>
      </c>
      <c r="F17">
        <v>2.5439814814814943E-2</v>
      </c>
      <c r="G17">
        <v>0</v>
      </c>
      <c r="H17">
        <v>8791829641343.4453</v>
      </c>
      <c r="I17">
        <v>8791829641342.9531</v>
      </c>
      <c r="J17">
        <v>0</v>
      </c>
      <c r="K17">
        <v>0</v>
      </c>
      <c r="L17">
        <v>0</v>
      </c>
      <c r="M17">
        <v>45</v>
      </c>
      <c r="N17">
        <v>46</v>
      </c>
      <c r="O17">
        <v>47</v>
      </c>
      <c r="P17">
        <v>48</v>
      </c>
      <c r="Q17">
        <v>49</v>
      </c>
      <c r="R17">
        <v>50</v>
      </c>
      <c r="S17">
        <v>51</v>
      </c>
      <c r="T17">
        <v>52</v>
      </c>
      <c r="U17">
        <v>53</v>
      </c>
      <c r="V17">
        <v>54</v>
      </c>
      <c r="W17">
        <v>55</v>
      </c>
      <c r="X17">
        <v>65</v>
      </c>
      <c r="Y17">
        <v>66</v>
      </c>
      <c r="Z17">
        <v>67</v>
      </c>
      <c r="AA17">
        <v>68</v>
      </c>
      <c r="AB17">
        <v>74</v>
      </c>
      <c r="AC17">
        <v>75</v>
      </c>
      <c r="AD17">
        <v>76</v>
      </c>
      <c r="AE17">
        <v>77</v>
      </c>
      <c r="AF17">
        <v>78</v>
      </c>
      <c r="AG17">
        <v>79</v>
      </c>
      <c r="AH17">
        <v>80</v>
      </c>
      <c r="AI17">
        <v>85</v>
      </c>
      <c r="AJ17">
        <v>86</v>
      </c>
      <c r="AK17">
        <v>87</v>
      </c>
      <c r="AL17">
        <v>88</v>
      </c>
      <c r="AM17">
        <v>89</v>
      </c>
      <c r="AN17">
        <v>90</v>
      </c>
      <c r="AO17">
        <v>38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</row>
    <row r="18" spans="1:69" x14ac:dyDescent="0.25">
      <c r="A18">
        <v>720549</v>
      </c>
      <c r="C18">
        <v>0.48394675925925923</v>
      </c>
      <c r="D18">
        <v>0.44228009259259254</v>
      </c>
      <c r="E18">
        <v>178954157.29166666</v>
      </c>
      <c r="F18">
        <v>1.7719907407407476E-2</v>
      </c>
      <c r="G18">
        <v>0</v>
      </c>
      <c r="H18">
        <v>4294899775.4245601</v>
      </c>
      <c r="I18">
        <v>4294899774.9319787</v>
      </c>
      <c r="J18">
        <v>0</v>
      </c>
      <c r="K18">
        <v>0</v>
      </c>
      <c r="L18">
        <v>0</v>
      </c>
      <c r="M18">
        <v>57</v>
      </c>
      <c r="N18">
        <v>58</v>
      </c>
      <c r="O18">
        <v>59</v>
      </c>
      <c r="P18">
        <v>60</v>
      </c>
      <c r="Q18">
        <v>61</v>
      </c>
      <c r="R18">
        <v>62</v>
      </c>
      <c r="S18">
        <v>63</v>
      </c>
      <c r="T18">
        <v>64</v>
      </c>
      <c r="U18">
        <v>65</v>
      </c>
      <c r="V18">
        <v>66</v>
      </c>
      <c r="W18">
        <v>67</v>
      </c>
      <c r="X18">
        <v>68</v>
      </c>
      <c r="Y18">
        <v>69</v>
      </c>
      <c r="Z18">
        <v>70</v>
      </c>
      <c r="AA18">
        <v>71</v>
      </c>
      <c r="AB18">
        <v>72</v>
      </c>
      <c r="AC18">
        <v>76</v>
      </c>
      <c r="AD18">
        <v>77</v>
      </c>
      <c r="AE18">
        <v>78</v>
      </c>
      <c r="AF18">
        <v>79</v>
      </c>
      <c r="AG18">
        <v>80</v>
      </c>
      <c r="AH18">
        <v>86</v>
      </c>
      <c r="AI18">
        <v>87</v>
      </c>
      <c r="AJ18">
        <v>88</v>
      </c>
      <c r="AK18">
        <v>89</v>
      </c>
      <c r="AL18">
        <v>90</v>
      </c>
      <c r="AM18">
        <v>38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</row>
    <row r="19" spans="1:69" x14ac:dyDescent="0.25">
      <c r="A19">
        <v>720565</v>
      </c>
      <c r="C19">
        <v>0.37246527777777777</v>
      </c>
      <c r="D19">
        <v>0.33079861111111108</v>
      </c>
      <c r="E19">
        <v>23456248059199.957</v>
      </c>
      <c r="F19">
        <v>0</v>
      </c>
      <c r="G19">
        <v>0</v>
      </c>
      <c r="H19">
        <v>562949953420799.31</v>
      </c>
      <c r="I19">
        <v>562949953420798.81</v>
      </c>
      <c r="J19">
        <v>0</v>
      </c>
      <c r="K19">
        <v>0</v>
      </c>
      <c r="L19">
        <v>0</v>
      </c>
      <c r="M19">
        <v>33</v>
      </c>
      <c r="N19">
        <v>34</v>
      </c>
      <c r="O19">
        <v>35</v>
      </c>
      <c r="P19">
        <v>35</v>
      </c>
      <c r="Q19">
        <v>39</v>
      </c>
      <c r="R19">
        <v>40</v>
      </c>
      <c r="S19">
        <v>41</v>
      </c>
      <c r="T19">
        <v>42</v>
      </c>
      <c r="U19">
        <v>43</v>
      </c>
      <c r="V19">
        <v>44</v>
      </c>
      <c r="W19">
        <v>45</v>
      </c>
      <c r="X19">
        <v>46</v>
      </c>
      <c r="Y19">
        <v>47</v>
      </c>
      <c r="Z19">
        <v>48</v>
      </c>
      <c r="AA19">
        <v>49</v>
      </c>
      <c r="AB19">
        <v>50</v>
      </c>
      <c r="AC19">
        <v>51</v>
      </c>
      <c r="AD19">
        <v>52</v>
      </c>
      <c r="AE19">
        <v>53</v>
      </c>
      <c r="AF19">
        <v>54</v>
      </c>
      <c r="AG19">
        <v>55</v>
      </c>
      <c r="AH19">
        <v>56</v>
      </c>
      <c r="AI19">
        <v>57</v>
      </c>
      <c r="AJ19">
        <v>58</v>
      </c>
      <c r="AK19">
        <v>59</v>
      </c>
      <c r="AL19">
        <v>60</v>
      </c>
      <c r="AM19">
        <v>61</v>
      </c>
      <c r="AN19">
        <v>62</v>
      </c>
      <c r="AO19">
        <v>63</v>
      </c>
      <c r="AP19">
        <v>64</v>
      </c>
      <c r="AQ19">
        <v>65</v>
      </c>
      <c r="AR19">
        <v>66</v>
      </c>
      <c r="AS19">
        <v>67</v>
      </c>
      <c r="AT19">
        <v>68</v>
      </c>
      <c r="AU19">
        <v>69</v>
      </c>
      <c r="AV19">
        <v>70</v>
      </c>
      <c r="AW19">
        <v>71</v>
      </c>
      <c r="AX19">
        <v>72</v>
      </c>
      <c r="AY19">
        <v>73</v>
      </c>
      <c r="AZ19">
        <v>74</v>
      </c>
      <c r="BA19">
        <v>75</v>
      </c>
      <c r="BB19">
        <v>76</v>
      </c>
      <c r="BC19">
        <v>77</v>
      </c>
      <c r="BD19">
        <v>78</v>
      </c>
      <c r="BE19">
        <v>79</v>
      </c>
      <c r="BF19">
        <v>80</v>
      </c>
      <c r="BG19">
        <v>81</v>
      </c>
      <c r="BH19">
        <v>82</v>
      </c>
      <c r="BI19">
        <v>83</v>
      </c>
      <c r="BJ19">
        <v>84</v>
      </c>
      <c r="BK19">
        <v>85</v>
      </c>
      <c r="BL19">
        <v>86</v>
      </c>
      <c r="BM19">
        <v>87</v>
      </c>
      <c r="BN19">
        <v>88</v>
      </c>
      <c r="BO19">
        <v>89</v>
      </c>
      <c r="BP19">
        <v>90</v>
      </c>
      <c r="BQ19">
        <v>38</v>
      </c>
    </row>
    <row r="20" spans="1:69" x14ac:dyDescent="0.25">
      <c r="A20">
        <v>720566</v>
      </c>
      <c r="C20">
        <v>0.52559027777777778</v>
      </c>
      <c r="D20">
        <v>0.4839236111111111</v>
      </c>
      <c r="E20">
        <v>366503873130.625</v>
      </c>
      <c r="F20">
        <v>2.2326388888889048E-2</v>
      </c>
      <c r="G20">
        <v>0</v>
      </c>
      <c r="H20">
        <v>8796092955135.4619</v>
      </c>
      <c r="I20">
        <v>8796092955134.9697</v>
      </c>
      <c r="J20">
        <v>0</v>
      </c>
      <c r="K20">
        <v>0</v>
      </c>
      <c r="L20">
        <v>0</v>
      </c>
      <c r="M20">
        <v>44</v>
      </c>
      <c r="N20">
        <v>45</v>
      </c>
      <c r="O20">
        <v>46</v>
      </c>
      <c r="P20">
        <v>47</v>
      </c>
      <c r="Q20">
        <v>48</v>
      </c>
      <c r="R20">
        <v>49</v>
      </c>
      <c r="S20">
        <v>50</v>
      </c>
      <c r="T20">
        <v>51</v>
      </c>
      <c r="U20">
        <v>52</v>
      </c>
      <c r="V20">
        <v>53</v>
      </c>
      <c r="W20">
        <v>54</v>
      </c>
      <c r="X20">
        <v>55</v>
      </c>
      <c r="Y20">
        <v>56</v>
      </c>
      <c r="Z20">
        <v>57</v>
      </c>
      <c r="AA20">
        <v>58</v>
      </c>
      <c r="AB20">
        <v>59</v>
      </c>
      <c r="AC20">
        <v>60</v>
      </c>
      <c r="AD20">
        <v>61</v>
      </c>
      <c r="AE20">
        <v>62</v>
      </c>
      <c r="AF20">
        <v>63</v>
      </c>
      <c r="AG20">
        <v>64</v>
      </c>
      <c r="AH20">
        <v>65</v>
      </c>
      <c r="AI20">
        <v>66</v>
      </c>
      <c r="AJ20">
        <v>67</v>
      </c>
      <c r="AK20">
        <v>68</v>
      </c>
      <c r="AL20">
        <v>69</v>
      </c>
      <c r="AM20">
        <v>70</v>
      </c>
      <c r="AN20">
        <v>71</v>
      </c>
      <c r="AO20">
        <v>72</v>
      </c>
      <c r="AP20">
        <v>76</v>
      </c>
      <c r="AQ20">
        <v>77</v>
      </c>
      <c r="AR20">
        <v>78</v>
      </c>
      <c r="AS20">
        <v>79</v>
      </c>
      <c r="AT20">
        <v>80</v>
      </c>
      <c r="AU20">
        <v>83</v>
      </c>
      <c r="AV20">
        <v>84</v>
      </c>
      <c r="AW20">
        <v>85</v>
      </c>
      <c r="AX20">
        <v>86</v>
      </c>
      <c r="AY20">
        <v>87</v>
      </c>
      <c r="AZ20">
        <v>88</v>
      </c>
      <c r="BA20">
        <v>89</v>
      </c>
      <c r="BB20">
        <v>90</v>
      </c>
      <c r="BC20">
        <v>38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</row>
    <row r="21" spans="1:69" x14ac:dyDescent="0.25">
      <c r="A21">
        <v>720591</v>
      </c>
      <c r="C21">
        <v>0.37907407407407406</v>
      </c>
      <c r="D21">
        <v>0.33740740740740738</v>
      </c>
      <c r="E21">
        <v>1313429.2916666667</v>
      </c>
      <c r="F21">
        <v>1.5474537037037051E-2</v>
      </c>
      <c r="G21">
        <v>0</v>
      </c>
      <c r="H21">
        <v>31522303.321932867</v>
      </c>
      <c r="I21">
        <v>31522302.829351846</v>
      </c>
      <c r="J21">
        <v>0</v>
      </c>
      <c r="K21">
        <v>0</v>
      </c>
      <c r="L21">
        <v>0</v>
      </c>
      <c r="M21">
        <v>65</v>
      </c>
      <c r="N21">
        <v>66</v>
      </c>
      <c r="O21">
        <v>67</v>
      </c>
      <c r="P21">
        <v>68</v>
      </c>
      <c r="Q21">
        <v>76</v>
      </c>
      <c r="R21">
        <v>77</v>
      </c>
      <c r="S21">
        <v>78</v>
      </c>
      <c r="T21">
        <v>79</v>
      </c>
      <c r="U21">
        <v>80</v>
      </c>
      <c r="V21">
        <v>81</v>
      </c>
      <c r="W21">
        <v>82</v>
      </c>
      <c r="X21">
        <v>83</v>
      </c>
      <c r="Y21">
        <v>84</v>
      </c>
      <c r="Z21">
        <v>85</v>
      </c>
      <c r="AA21">
        <v>86</v>
      </c>
      <c r="AB21">
        <v>87</v>
      </c>
      <c r="AC21">
        <v>88</v>
      </c>
      <c r="AD21">
        <v>89</v>
      </c>
      <c r="AE21">
        <v>90</v>
      </c>
      <c r="AF21">
        <v>38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</row>
    <row r="22" spans="1:69" x14ac:dyDescent="0.25">
      <c r="A22">
        <v>720592</v>
      </c>
      <c r="C22">
        <v>0.54398148148148151</v>
      </c>
      <c r="D22">
        <v>0.50231481481481488</v>
      </c>
      <c r="E22">
        <v>0</v>
      </c>
      <c r="F22">
        <v>9.7337962962963376E-3</v>
      </c>
      <c r="G22">
        <v>0</v>
      </c>
      <c r="H22">
        <v>0.49258101851851849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</row>
    <row r="23" spans="1:69" x14ac:dyDescent="0.25">
      <c r="A23">
        <v>720593</v>
      </c>
      <c r="C23">
        <v>0.50607638888888895</v>
      </c>
      <c r="D23">
        <v>0.46440972222222227</v>
      </c>
      <c r="E23">
        <v>174678037.29166666</v>
      </c>
      <c r="F23">
        <v>1.8553240740740606E-2</v>
      </c>
      <c r="G23">
        <v>0</v>
      </c>
      <c r="H23">
        <v>4192272895.4458561</v>
      </c>
      <c r="I23">
        <v>4192272894.9532752</v>
      </c>
      <c r="J23">
        <v>0</v>
      </c>
      <c r="K23">
        <v>0</v>
      </c>
      <c r="L23">
        <v>0</v>
      </c>
      <c r="M23">
        <v>57</v>
      </c>
      <c r="N23">
        <v>58</v>
      </c>
      <c r="O23">
        <v>59</v>
      </c>
      <c r="P23">
        <v>60</v>
      </c>
      <c r="Q23">
        <v>61</v>
      </c>
      <c r="R23">
        <v>62</v>
      </c>
      <c r="S23">
        <v>65</v>
      </c>
      <c r="T23">
        <v>66</v>
      </c>
      <c r="U23">
        <v>67</v>
      </c>
      <c r="V23">
        <v>68</v>
      </c>
      <c r="W23">
        <v>74</v>
      </c>
      <c r="X23">
        <v>75</v>
      </c>
      <c r="Y23">
        <v>83</v>
      </c>
      <c r="Z23">
        <v>84</v>
      </c>
      <c r="AA23">
        <v>85</v>
      </c>
      <c r="AB23">
        <v>86</v>
      </c>
      <c r="AC23">
        <v>87</v>
      </c>
      <c r="AD23">
        <v>88</v>
      </c>
      <c r="AE23">
        <v>89</v>
      </c>
      <c r="AF23">
        <v>90</v>
      </c>
      <c r="AG23">
        <v>38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</row>
    <row r="24" spans="1:69" x14ac:dyDescent="0.25">
      <c r="A24">
        <v>720594</v>
      </c>
      <c r="C24">
        <v>0.51831018518518512</v>
      </c>
      <c r="D24">
        <v>0.47664351851851844</v>
      </c>
      <c r="E24">
        <v>1310720</v>
      </c>
      <c r="F24">
        <v>2.3310185185185128E-2</v>
      </c>
      <c r="G24">
        <v>0</v>
      </c>
      <c r="H24">
        <v>31457280.453333333</v>
      </c>
      <c r="I24">
        <v>31457279.960752312</v>
      </c>
      <c r="J24">
        <v>0</v>
      </c>
      <c r="K24">
        <v>0</v>
      </c>
      <c r="L24">
        <v>0</v>
      </c>
      <c r="M24">
        <v>65</v>
      </c>
      <c r="N24">
        <v>66</v>
      </c>
      <c r="O24">
        <v>67</v>
      </c>
      <c r="P24">
        <v>68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</row>
    <row r="25" spans="1:69" x14ac:dyDescent="0.25">
      <c r="A25">
        <v>720596</v>
      </c>
      <c r="C25">
        <v>0.50060185185185191</v>
      </c>
      <c r="D25">
        <v>0.45893518518518522</v>
      </c>
      <c r="E25">
        <v>178951519.95833334</v>
      </c>
      <c r="F25">
        <v>1.809027777777783E-2</v>
      </c>
      <c r="G25">
        <v>0</v>
      </c>
      <c r="H25">
        <v>4294836479.440845</v>
      </c>
      <c r="I25">
        <v>4294836478.9482636</v>
      </c>
      <c r="J25">
        <v>0</v>
      </c>
      <c r="K25">
        <v>0</v>
      </c>
      <c r="L25">
        <v>0</v>
      </c>
      <c r="M25">
        <v>57</v>
      </c>
      <c r="N25">
        <v>58</v>
      </c>
      <c r="O25">
        <v>59</v>
      </c>
      <c r="P25">
        <v>60</v>
      </c>
      <c r="Q25">
        <v>61</v>
      </c>
      <c r="R25">
        <v>62</v>
      </c>
      <c r="S25">
        <v>63</v>
      </c>
      <c r="T25">
        <v>64</v>
      </c>
      <c r="U25">
        <v>65</v>
      </c>
      <c r="V25">
        <v>66</v>
      </c>
      <c r="W25">
        <v>67</v>
      </c>
      <c r="X25">
        <v>68</v>
      </c>
      <c r="Y25">
        <v>69</v>
      </c>
      <c r="Z25">
        <v>70</v>
      </c>
      <c r="AA25">
        <v>71</v>
      </c>
      <c r="AB25">
        <v>72</v>
      </c>
      <c r="AC25">
        <v>84</v>
      </c>
      <c r="AD25">
        <v>85</v>
      </c>
      <c r="AE25">
        <v>86</v>
      </c>
      <c r="AF25">
        <v>87</v>
      </c>
      <c r="AG25">
        <v>88</v>
      </c>
      <c r="AH25">
        <v>89</v>
      </c>
      <c r="AI25">
        <v>90</v>
      </c>
      <c r="AJ25">
        <v>38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</row>
    <row r="26" spans="1:69" x14ac:dyDescent="0.25">
      <c r="A26">
        <v>720597</v>
      </c>
      <c r="C26">
        <v>0.50023148148148155</v>
      </c>
      <c r="D26">
        <v>0.45856481481481487</v>
      </c>
      <c r="E26">
        <v>1310741.2916666667</v>
      </c>
      <c r="F26">
        <v>1.895833333333341E-2</v>
      </c>
      <c r="G26">
        <v>0</v>
      </c>
      <c r="H26">
        <v>31457791.439606477</v>
      </c>
      <c r="I26">
        <v>31457790.947025459</v>
      </c>
      <c r="J26">
        <v>0</v>
      </c>
      <c r="K26">
        <v>0</v>
      </c>
      <c r="L26">
        <v>0</v>
      </c>
      <c r="M26">
        <v>65</v>
      </c>
      <c r="N26">
        <v>66</v>
      </c>
      <c r="O26">
        <v>67</v>
      </c>
      <c r="P26">
        <v>68</v>
      </c>
      <c r="Q26">
        <v>83</v>
      </c>
      <c r="R26">
        <v>84</v>
      </c>
      <c r="S26">
        <v>85</v>
      </c>
      <c r="T26">
        <v>86</v>
      </c>
      <c r="U26">
        <v>87</v>
      </c>
      <c r="V26">
        <v>88</v>
      </c>
      <c r="W26">
        <v>89</v>
      </c>
      <c r="X26">
        <v>90</v>
      </c>
      <c r="Y26">
        <v>38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</row>
    <row r="27" spans="1:69" x14ac:dyDescent="0.25">
      <c r="A27">
        <v>720598</v>
      </c>
      <c r="C27">
        <v>0.49425925925925923</v>
      </c>
      <c r="D27">
        <v>0.4525925925925926</v>
      </c>
      <c r="E27">
        <v>1316159.9583333333</v>
      </c>
      <c r="F27">
        <v>2.387731481481481E-2</v>
      </c>
      <c r="G27">
        <v>0</v>
      </c>
      <c r="H27">
        <v>31587839.428715277</v>
      </c>
      <c r="I27">
        <v>31587838.93613426</v>
      </c>
      <c r="J27">
        <v>0</v>
      </c>
      <c r="K27">
        <v>0</v>
      </c>
      <c r="L27">
        <v>0</v>
      </c>
      <c r="M27">
        <v>65</v>
      </c>
      <c r="N27">
        <v>66</v>
      </c>
      <c r="O27">
        <v>67</v>
      </c>
      <c r="P27">
        <v>68</v>
      </c>
      <c r="Q27">
        <v>74</v>
      </c>
      <c r="R27">
        <v>75</v>
      </c>
      <c r="S27">
        <v>76</v>
      </c>
      <c r="T27">
        <v>77</v>
      </c>
      <c r="U27">
        <v>78</v>
      </c>
      <c r="V27">
        <v>79</v>
      </c>
      <c r="W27">
        <v>80</v>
      </c>
      <c r="X27">
        <v>81</v>
      </c>
      <c r="Y27">
        <v>82</v>
      </c>
      <c r="Z27">
        <v>83</v>
      </c>
      <c r="AA27">
        <v>84</v>
      </c>
      <c r="AB27">
        <v>85</v>
      </c>
      <c r="AC27">
        <v>86</v>
      </c>
      <c r="AD27">
        <v>87</v>
      </c>
      <c r="AE27">
        <v>88</v>
      </c>
      <c r="AF27">
        <v>89</v>
      </c>
      <c r="AG27">
        <v>90</v>
      </c>
      <c r="AH27">
        <v>38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</row>
    <row r="28" spans="1:69" x14ac:dyDescent="0.25">
      <c r="A28">
        <v>720599</v>
      </c>
      <c r="C28">
        <v>0.409212962962963</v>
      </c>
      <c r="D28">
        <v>0.36754629629629632</v>
      </c>
      <c r="E28">
        <v>1316159.9583333333</v>
      </c>
      <c r="F28">
        <v>1.7719907407407476E-2</v>
      </c>
      <c r="G28">
        <v>0</v>
      </c>
      <c r="H28">
        <v>31587839.349826384</v>
      </c>
      <c r="I28">
        <v>31587838.857245367</v>
      </c>
      <c r="J28">
        <v>0</v>
      </c>
      <c r="K28">
        <v>0</v>
      </c>
      <c r="L28">
        <v>0</v>
      </c>
      <c r="M28">
        <v>65</v>
      </c>
      <c r="N28">
        <v>66</v>
      </c>
      <c r="O28">
        <v>67</v>
      </c>
      <c r="P28">
        <v>68</v>
      </c>
      <c r="Q28">
        <v>74</v>
      </c>
      <c r="R28">
        <v>75</v>
      </c>
      <c r="S28">
        <v>76</v>
      </c>
      <c r="T28">
        <v>77</v>
      </c>
      <c r="U28">
        <v>78</v>
      </c>
      <c r="V28">
        <v>79</v>
      </c>
      <c r="W28">
        <v>80</v>
      </c>
      <c r="X28">
        <v>81</v>
      </c>
      <c r="Y28">
        <v>82</v>
      </c>
      <c r="Z28">
        <v>83</v>
      </c>
      <c r="AA28">
        <v>84</v>
      </c>
      <c r="AB28">
        <v>85</v>
      </c>
      <c r="AC28">
        <v>86</v>
      </c>
      <c r="AD28">
        <v>87</v>
      </c>
      <c r="AE28">
        <v>88</v>
      </c>
      <c r="AF28">
        <v>89</v>
      </c>
      <c r="AG28">
        <v>90</v>
      </c>
      <c r="AH28">
        <v>38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</row>
    <row r="29" spans="1:69" x14ac:dyDescent="0.25">
      <c r="A29">
        <v>720751</v>
      </c>
      <c r="C29">
        <v>0.53436342592592589</v>
      </c>
      <c r="D29">
        <v>0.49269675925925921</v>
      </c>
      <c r="E29">
        <v>5726620247.666667</v>
      </c>
      <c r="F29">
        <v>1.8344907407407574E-2</v>
      </c>
      <c r="G29">
        <v>0</v>
      </c>
      <c r="H29">
        <v>137438885944.47435</v>
      </c>
      <c r="I29">
        <v>137438885943.98177</v>
      </c>
      <c r="J29">
        <v>0</v>
      </c>
      <c r="K29">
        <v>0</v>
      </c>
      <c r="L29">
        <v>0</v>
      </c>
      <c r="M29">
        <v>51</v>
      </c>
      <c r="N29">
        <v>52</v>
      </c>
      <c r="O29">
        <v>53</v>
      </c>
      <c r="P29">
        <v>54</v>
      </c>
      <c r="Q29">
        <v>55</v>
      </c>
      <c r="R29">
        <v>57</v>
      </c>
      <c r="S29">
        <v>58</v>
      </c>
      <c r="T29">
        <v>59</v>
      </c>
      <c r="U29">
        <v>60</v>
      </c>
      <c r="V29">
        <v>61</v>
      </c>
      <c r="W29">
        <v>62</v>
      </c>
      <c r="X29">
        <v>63</v>
      </c>
      <c r="Y29">
        <v>64</v>
      </c>
      <c r="Z29">
        <v>65</v>
      </c>
      <c r="AA29">
        <v>66</v>
      </c>
      <c r="AB29">
        <v>67</v>
      </c>
      <c r="AC29">
        <v>68</v>
      </c>
      <c r="AD29">
        <v>69</v>
      </c>
      <c r="AE29">
        <v>70</v>
      </c>
      <c r="AF29">
        <v>71</v>
      </c>
      <c r="AG29">
        <v>72</v>
      </c>
      <c r="AH29">
        <v>73</v>
      </c>
      <c r="AI29">
        <v>76</v>
      </c>
      <c r="AJ29">
        <v>77</v>
      </c>
      <c r="AK29">
        <v>78</v>
      </c>
      <c r="AL29">
        <v>79</v>
      </c>
      <c r="AM29">
        <v>80</v>
      </c>
      <c r="AN29">
        <v>86</v>
      </c>
      <c r="AO29">
        <v>87</v>
      </c>
      <c r="AP29">
        <v>88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</row>
    <row r="30" spans="1:69" x14ac:dyDescent="0.25">
      <c r="A30">
        <v>720752</v>
      </c>
      <c r="C30">
        <v>0.52033564814814814</v>
      </c>
      <c r="D30">
        <v>0.47866898148148146</v>
      </c>
      <c r="E30">
        <v>178951530.625</v>
      </c>
      <c r="F30">
        <v>2.1377314814814863E-2</v>
      </c>
      <c r="G30">
        <v>0</v>
      </c>
      <c r="H30">
        <v>4294836735.4572911</v>
      </c>
      <c r="I30">
        <v>4294836734.9647102</v>
      </c>
      <c r="J30">
        <v>0</v>
      </c>
      <c r="K30">
        <v>0</v>
      </c>
      <c r="L30">
        <v>0</v>
      </c>
      <c r="M30">
        <v>57</v>
      </c>
      <c r="N30">
        <v>58</v>
      </c>
      <c r="O30">
        <v>59</v>
      </c>
      <c r="P30">
        <v>60</v>
      </c>
      <c r="Q30">
        <v>61</v>
      </c>
      <c r="R30">
        <v>62</v>
      </c>
      <c r="S30">
        <v>63</v>
      </c>
      <c r="T30">
        <v>64</v>
      </c>
      <c r="U30">
        <v>65</v>
      </c>
      <c r="V30">
        <v>66</v>
      </c>
      <c r="W30">
        <v>67</v>
      </c>
      <c r="X30">
        <v>68</v>
      </c>
      <c r="Y30">
        <v>69</v>
      </c>
      <c r="Z30">
        <v>70</v>
      </c>
      <c r="AA30">
        <v>71</v>
      </c>
      <c r="AB30">
        <v>72</v>
      </c>
      <c r="AC30">
        <v>83</v>
      </c>
      <c r="AD30">
        <v>84</v>
      </c>
      <c r="AE30">
        <v>85</v>
      </c>
      <c r="AF30">
        <v>86</v>
      </c>
      <c r="AG30">
        <v>87</v>
      </c>
      <c r="AH30">
        <v>88</v>
      </c>
      <c r="AI30">
        <v>89</v>
      </c>
      <c r="AJ30">
        <v>90</v>
      </c>
      <c r="AK30">
        <v>38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</row>
    <row r="31" spans="1:69" x14ac:dyDescent="0.25">
      <c r="A31">
        <v>720753</v>
      </c>
      <c r="C31">
        <v>0.47283564814814816</v>
      </c>
      <c r="D31">
        <v>0.43116898148148147</v>
      </c>
      <c r="E31">
        <v>5553256367.958333</v>
      </c>
      <c r="F31">
        <v>1.6689814814814685E-2</v>
      </c>
      <c r="G31">
        <v>0</v>
      </c>
      <c r="H31">
        <v>133278152831.41449</v>
      </c>
      <c r="I31">
        <v>133278152830.92192</v>
      </c>
      <c r="J31">
        <v>0</v>
      </c>
      <c r="K31">
        <v>0</v>
      </c>
      <c r="L31">
        <v>0</v>
      </c>
      <c r="M31">
        <v>51</v>
      </c>
      <c r="N31">
        <v>52</v>
      </c>
      <c r="O31">
        <v>53</v>
      </c>
      <c r="P31">
        <v>54</v>
      </c>
      <c r="Q31">
        <v>55</v>
      </c>
      <c r="R31">
        <v>63</v>
      </c>
      <c r="S31">
        <v>64</v>
      </c>
      <c r="T31">
        <v>65</v>
      </c>
      <c r="U31">
        <v>66</v>
      </c>
      <c r="V31">
        <v>67</v>
      </c>
      <c r="W31">
        <v>68</v>
      </c>
      <c r="X31">
        <v>69</v>
      </c>
      <c r="Y31">
        <v>70</v>
      </c>
      <c r="Z31">
        <v>71</v>
      </c>
      <c r="AA31">
        <v>72</v>
      </c>
      <c r="AB31">
        <v>73</v>
      </c>
      <c r="AC31">
        <v>74</v>
      </c>
      <c r="AD31">
        <v>75</v>
      </c>
      <c r="AE31">
        <v>78</v>
      </c>
      <c r="AF31">
        <v>79</v>
      </c>
      <c r="AG31">
        <v>80</v>
      </c>
      <c r="AH31">
        <v>85</v>
      </c>
      <c r="AI31">
        <v>86</v>
      </c>
      <c r="AJ31">
        <v>87</v>
      </c>
      <c r="AK31">
        <v>88</v>
      </c>
      <c r="AL31">
        <v>89</v>
      </c>
      <c r="AM31">
        <v>90</v>
      </c>
      <c r="AN31">
        <v>38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</row>
    <row r="32" spans="1:69" x14ac:dyDescent="0.25">
      <c r="A32">
        <v>720755</v>
      </c>
      <c r="C32">
        <v>0.48303240740740744</v>
      </c>
      <c r="D32">
        <v>0.44136574074074075</v>
      </c>
      <c r="E32">
        <v>366326235055.95831</v>
      </c>
      <c r="F32">
        <v>2.4351851851851736E-2</v>
      </c>
      <c r="G32">
        <v>0</v>
      </c>
      <c r="H32">
        <v>8791829641343.417</v>
      </c>
      <c r="I32">
        <v>8791829641342.9248</v>
      </c>
      <c r="J32">
        <v>0</v>
      </c>
      <c r="K32">
        <v>0</v>
      </c>
      <c r="L32">
        <v>0</v>
      </c>
      <c r="M32">
        <v>45</v>
      </c>
      <c r="N32">
        <v>46</v>
      </c>
      <c r="O32">
        <v>47</v>
      </c>
      <c r="P32">
        <v>48</v>
      </c>
      <c r="Q32">
        <v>49</v>
      </c>
      <c r="R32">
        <v>50</v>
      </c>
      <c r="S32">
        <v>51</v>
      </c>
      <c r="T32">
        <v>52</v>
      </c>
      <c r="U32">
        <v>53</v>
      </c>
      <c r="V32">
        <v>54</v>
      </c>
      <c r="W32">
        <v>55</v>
      </c>
      <c r="X32">
        <v>65</v>
      </c>
      <c r="Y32">
        <v>66</v>
      </c>
      <c r="Z32">
        <v>67</v>
      </c>
      <c r="AA32">
        <v>68</v>
      </c>
      <c r="AB32">
        <v>74</v>
      </c>
      <c r="AC32">
        <v>75</v>
      </c>
      <c r="AD32">
        <v>76</v>
      </c>
      <c r="AE32">
        <v>77</v>
      </c>
      <c r="AF32">
        <v>78</v>
      </c>
      <c r="AG32">
        <v>79</v>
      </c>
      <c r="AH32">
        <v>80</v>
      </c>
      <c r="AI32">
        <v>85</v>
      </c>
      <c r="AJ32">
        <v>86</v>
      </c>
      <c r="AK32">
        <v>87</v>
      </c>
      <c r="AL32">
        <v>88</v>
      </c>
      <c r="AM32">
        <v>89</v>
      </c>
      <c r="AN32">
        <v>90</v>
      </c>
      <c r="AO32">
        <v>38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</row>
    <row r="33" spans="1:69" x14ac:dyDescent="0.25">
      <c r="A33">
        <v>720756</v>
      </c>
      <c r="C33">
        <v>0.46516203703703707</v>
      </c>
      <c r="D33">
        <v>0.42349537037037038</v>
      </c>
      <c r="E33">
        <v>2863311447.9583335</v>
      </c>
      <c r="F33">
        <v>1.9270833333333348E-2</v>
      </c>
      <c r="G33">
        <v>0</v>
      </c>
      <c r="H33">
        <v>68719474751.404228</v>
      </c>
      <c r="I33">
        <v>68719474750.911644</v>
      </c>
      <c r="J33">
        <v>0</v>
      </c>
      <c r="K33">
        <v>0</v>
      </c>
      <c r="L33">
        <v>0</v>
      </c>
      <c r="M33">
        <v>52</v>
      </c>
      <c r="N33">
        <v>53</v>
      </c>
      <c r="O33">
        <v>54</v>
      </c>
      <c r="P33">
        <v>55</v>
      </c>
      <c r="Q33">
        <v>57</v>
      </c>
      <c r="R33">
        <v>58</v>
      </c>
      <c r="S33">
        <v>59</v>
      </c>
      <c r="T33">
        <v>60</v>
      </c>
      <c r="U33">
        <v>61</v>
      </c>
      <c r="V33">
        <v>62</v>
      </c>
      <c r="W33">
        <v>63</v>
      </c>
      <c r="X33">
        <v>64</v>
      </c>
      <c r="Y33">
        <v>65</v>
      </c>
      <c r="Z33">
        <v>66</v>
      </c>
      <c r="AA33">
        <v>67</v>
      </c>
      <c r="AB33">
        <v>68</v>
      </c>
      <c r="AC33">
        <v>69</v>
      </c>
      <c r="AD33">
        <v>70</v>
      </c>
      <c r="AE33">
        <v>71</v>
      </c>
      <c r="AF33">
        <v>72</v>
      </c>
      <c r="AG33">
        <v>73</v>
      </c>
      <c r="AH33">
        <v>74</v>
      </c>
      <c r="AI33">
        <v>75</v>
      </c>
      <c r="AJ33">
        <v>76</v>
      </c>
      <c r="AK33">
        <v>77</v>
      </c>
      <c r="AL33">
        <v>78</v>
      </c>
      <c r="AM33">
        <v>79</v>
      </c>
      <c r="AN33">
        <v>80</v>
      </c>
      <c r="AO33">
        <v>81</v>
      </c>
      <c r="AP33">
        <v>86</v>
      </c>
      <c r="AQ33">
        <v>87</v>
      </c>
      <c r="AR33">
        <v>88</v>
      </c>
      <c r="AS33">
        <v>89</v>
      </c>
      <c r="AT33">
        <v>90</v>
      </c>
      <c r="AU33">
        <v>38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</row>
    <row r="34" spans="1:69" x14ac:dyDescent="0.25">
      <c r="A34">
        <v>720757</v>
      </c>
      <c r="C34">
        <v>0.50944444444444448</v>
      </c>
      <c r="D34">
        <v>0.46777777777777779</v>
      </c>
      <c r="E34">
        <v>174678037.29166666</v>
      </c>
      <c r="F34">
        <v>2.0717592592592426E-2</v>
      </c>
      <c r="G34">
        <v>0</v>
      </c>
      <c r="H34">
        <v>4192272895.4470601</v>
      </c>
      <c r="I34">
        <v>4192272894.9544792</v>
      </c>
      <c r="J34">
        <v>0</v>
      </c>
      <c r="K34">
        <v>0</v>
      </c>
      <c r="L34">
        <v>0</v>
      </c>
      <c r="M34">
        <v>57</v>
      </c>
      <c r="N34">
        <v>58</v>
      </c>
      <c r="O34">
        <v>59</v>
      </c>
      <c r="P34">
        <v>60</v>
      </c>
      <c r="Q34">
        <v>61</v>
      </c>
      <c r="R34">
        <v>62</v>
      </c>
      <c r="S34">
        <v>65</v>
      </c>
      <c r="T34">
        <v>66</v>
      </c>
      <c r="U34">
        <v>67</v>
      </c>
      <c r="V34">
        <v>68</v>
      </c>
      <c r="W34">
        <v>74</v>
      </c>
      <c r="X34">
        <v>75</v>
      </c>
      <c r="Y34">
        <v>83</v>
      </c>
      <c r="Z34">
        <v>84</v>
      </c>
      <c r="AA34">
        <v>85</v>
      </c>
      <c r="AB34">
        <v>86</v>
      </c>
      <c r="AC34">
        <v>87</v>
      </c>
      <c r="AD34">
        <v>88</v>
      </c>
      <c r="AE34">
        <v>89</v>
      </c>
      <c r="AF34">
        <v>90</v>
      </c>
      <c r="AG34">
        <v>38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</row>
    <row r="35" spans="1:69" x14ac:dyDescent="0.25">
      <c r="A35">
        <v>720758</v>
      </c>
      <c r="C35">
        <v>0.50464120370370369</v>
      </c>
      <c r="D35">
        <v>0.462974537037037</v>
      </c>
      <c r="E35">
        <v>5726620351.958333</v>
      </c>
      <c r="F35">
        <v>1.9259259259259309E-2</v>
      </c>
      <c r="G35">
        <v>0</v>
      </c>
      <c r="H35">
        <v>4294902271.4437051</v>
      </c>
      <c r="I35">
        <v>4294902270.9511242</v>
      </c>
      <c r="J35">
        <v>-133143986176</v>
      </c>
      <c r="K35">
        <v>0</v>
      </c>
      <c r="L35">
        <v>0</v>
      </c>
      <c r="M35">
        <v>51</v>
      </c>
      <c r="N35">
        <v>52</v>
      </c>
      <c r="O35">
        <v>53</v>
      </c>
      <c r="P35">
        <v>54</v>
      </c>
      <c r="Q35">
        <v>55</v>
      </c>
      <c r="R35">
        <v>56</v>
      </c>
      <c r="S35">
        <v>57</v>
      </c>
      <c r="T35">
        <v>58</v>
      </c>
      <c r="U35">
        <v>59</v>
      </c>
      <c r="V35">
        <v>60</v>
      </c>
      <c r="W35">
        <v>61</v>
      </c>
      <c r="X35">
        <v>62</v>
      </c>
      <c r="Y35">
        <v>63</v>
      </c>
      <c r="Z35">
        <v>64</v>
      </c>
      <c r="AA35">
        <v>65</v>
      </c>
      <c r="AB35">
        <v>66</v>
      </c>
      <c r="AC35">
        <v>67</v>
      </c>
      <c r="AD35">
        <v>68</v>
      </c>
      <c r="AE35">
        <v>69</v>
      </c>
      <c r="AF35">
        <v>70</v>
      </c>
      <c r="AG35">
        <v>71</v>
      </c>
      <c r="AH35">
        <v>72</v>
      </c>
      <c r="AI35">
        <v>73</v>
      </c>
      <c r="AJ35">
        <v>74</v>
      </c>
      <c r="AK35">
        <v>75</v>
      </c>
      <c r="AL35">
        <v>83</v>
      </c>
      <c r="AM35">
        <v>84</v>
      </c>
      <c r="AN35">
        <v>85</v>
      </c>
      <c r="AO35">
        <v>86</v>
      </c>
      <c r="AP35">
        <v>87</v>
      </c>
      <c r="AQ35">
        <v>88</v>
      </c>
      <c r="AR35">
        <v>89</v>
      </c>
      <c r="AS35">
        <v>90</v>
      </c>
      <c r="AT35">
        <v>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</row>
    <row r="36" spans="1:69" x14ac:dyDescent="0.25">
      <c r="A36">
        <v>720759</v>
      </c>
      <c r="C36">
        <v>0.48304398148148148</v>
      </c>
      <c r="D36">
        <v>0.44137731481481479</v>
      </c>
      <c r="E36">
        <v>366326235055.95831</v>
      </c>
      <c r="F36">
        <v>2.4398148148148224E-2</v>
      </c>
      <c r="G36">
        <v>0</v>
      </c>
      <c r="H36">
        <v>8791829641343.417</v>
      </c>
      <c r="I36">
        <v>8791829641342.9248</v>
      </c>
      <c r="J36">
        <v>0</v>
      </c>
      <c r="K36">
        <v>0</v>
      </c>
      <c r="L36">
        <v>0</v>
      </c>
      <c r="M36">
        <v>45</v>
      </c>
      <c r="N36">
        <v>46</v>
      </c>
      <c r="O36">
        <v>47</v>
      </c>
      <c r="P36">
        <v>48</v>
      </c>
      <c r="Q36">
        <v>49</v>
      </c>
      <c r="R36">
        <v>50</v>
      </c>
      <c r="S36">
        <v>51</v>
      </c>
      <c r="T36">
        <v>52</v>
      </c>
      <c r="U36">
        <v>53</v>
      </c>
      <c r="V36">
        <v>54</v>
      </c>
      <c r="W36">
        <v>55</v>
      </c>
      <c r="X36">
        <v>65</v>
      </c>
      <c r="Y36">
        <v>66</v>
      </c>
      <c r="Z36">
        <v>67</v>
      </c>
      <c r="AA36">
        <v>68</v>
      </c>
      <c r="AB36">
        <v>74</v>
      </c>
      <c r="AC36">
        <v>75</v>
      </c>
      <c r="AD36">
        <v>76</v>
      </c>
      <c r="AE36">
        <v>77</v>
      </c>
      <c r="AF36">
        <v>78</v>
      </c>
      <c r="AG36">
        <v>79</v>
      </c>
      <c r="AH36">
        <v>80</v>
      </c>
      <c r="AI36">
        <v>85</v>
      </c>
      <c r="AJ36">
        <v>86</v>
      </c>
      <c r="AK36">
        <v>87</v>
      </c>
      <c r="AL36">
        <v>88</v>
      </c>
      <c r="AM36">
        <v>89</v>
      </c>
      <c r="AN36">
        <v>90</v>
      </c>
      <c r="AO36">
        <v>38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</row>
    <row r="37" spans="1:69" x14ac:dyDescent="0.25">
      <c r="A37">
        <v>720760</v>
      </c>
      <c r="C37">
        <v>0.4893865740740741</v>
      </c>
      <c r="D37">
        <v>0.44771990740740741</v>
      </c>
      <c r="E37">
        <v>183247683519.95834</v>
      </c>
      <c r="F37">
        <v>1.8043981481481453E-2</v>
      </c>
      <c r="G37">
        <v>0</v>
      </c>
      <c r="H37">
        <v>4192860671.4296875</v>
      </c>
      <c r="I37">
        <v>4192860670.9371066</v>
      </c>
      <c r="J37">
        <v>-4393751543808</v>
      </c>
      <c r="K37">
        <v>0</v>
      </c>
      <c r="L37">
        <v>0</v>
      </c>
      <c r="M37">
        <v>46</v>
      </c>
      <c r="N37">
        <v>47</v>
      </c>
      <c r="O37">
        <v>48</v>
      </c>
      <c r="P37">
        <v>49</v>
      </c>
      <c r="Q37">
        <v>50</v>
      </c>
      <c r="R37">
        <v>51</v>
      </c>
      <c r="S37">
        <v>52</v>
      </c>
      <c r="T37">
        <v>53</v>
      </c>
      <c r="U37">
        <v>54</v>
      </c>
      <c r="V37">
        <v>55</v>
      </c>
      <c r="W37">
        <v>57</v>
      </c>
      <c r="X37">
        <v>58</v>
      </c>
      <c r="Y37">
        <v>59</v>
      </c>
      <c r="Z37">
        <v>60</v>
      </c>
      <c r="AA37">
        <v>61</v>
      </c>
      <c r="AB37">
        <v>62</v>
      </c>
      <c r="AC37">
        <v>65</v>
      </c>
      <c r="AD37">
        <v>66</v>
      </c>
      <c r="AE37">
        <v>67</v>
      </c>
      <c r="AF37">
        <v>68</v>
      </c>
      <c r="AG37">
        <v>70</v>
      </c>
      <c r="AH37">
        <v>74</v>
      </c>
      <c r="AI37">
        <v>75</v>
      </c>
      <c r="AJ37">
        <v>76</v>
      </c>
      <c r="AK37">
        <v>77</v>
      </c>
      <c r="AL37">
        <v>78</v>
      </c>
      <c r="AM37">
        <v>79</v>
      </c>
      <c r="AN37">
        <v>80</v>
      </c>
      <c r="AO37">
        <v>83</v>
      </c>
      <c r="AP37">
        <v>84</v>
      </c>
      <c r="AQ37">
        <v>85</v>
      </c>
      <c r="AR37">
        <v>86</v>
      </c>
      <c r="AS37">
        <v>87</v>
      </c>
      <c r="AT37">
        <v>88</v>
      </c>
      <c r="AU37">
        <v>89</v>
      </c>
      <c r="AV37">
        <v>90</v>
      </c>
      <c r="AW37">
        <v>38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</row>
    <row r="38" spans="1:69" x14ac:dyDescent="0.25">
      <c r="A38">
        <v>720772</v>
      </c>
      <c r="C38">
        <v>0.50732638888888892</v>
      </c>
      <c r="D38">
        <v>0.46565972222222224</v>
      </c>
      <c r="E38">
        <v>1316159.9583333333</v>
      </c>
      <c r="F38">
        <v>2.1736111111111178E-2</v>
      </c>
      <c r="G38">
        <v>0</v>
      </c>
      <c r="H38">
        <v>31587839.443923611</v>
      </c>
      <c r="I38">
        <v>31587838.951342594</v>
      </c>
      <c r="J38">
        <v>0</v>
      </c>
      <c r="K38">
        <v>0</v>
      </c>
      <c r="L38">
        <v>0</v>
      </c>
      <c r="M38">
        <v>65</v>
      </c>
      <c r="N38">
        <v>66</v>
      </c>
      <c r="O38">
        <v>67</v>
      </c>
      <c r="P38">
        <v>68</v>
      </c>
      <c r="Q38">
        <v>74</v>
      </c>
      <c r="R38">
        <v>75</v>
      </c>
      <c r="S38">
        <v>76</v>
      </c>
      <c r="T38">
        <v>77</v>
      </c>
      <c r="U38">
        <v>78</v>
      </c>
      <c r="V38">
        <v>79</v>
      </c>
      <c r="W38">
        <v>80</v>
      </c>
      <c r="X38">
        <v>81</v>
      </c>
      <c r="Y38">
        <v>82</v>
      </c>
      <c r="Z38">
        <v>83</v>
      </c>
      <c r="AA38">
        <v>84</v>
      </c>
      <c r="AB38">
        <v>85</v>
      </c>
      <c r="AC38">
        <v>86</v>
      </c>
      <c r="AD38">
        <v>87</v>
      </c>
      <c r="AE38">
        <v>88</v>
      </c>
      <c r="AF38">
        <v>89</v>
      </c>
      <c r="AG38">
        <v>90</v>
      </c>
      <c r="AH38">
        <v>38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</row>
    <row r="39" spans="1:69" x14ac:dyDescent="0.25">
      <c r="A39">
        <v>720773</v>
      </c>
      <c r="C39">
        <v>0.5091782407407407</v>
      </c>
      <c r="D39">
        <v>0.46751157407407401</v>
      </c>
      <c r="E39">
        <v>366330492165.29169</v>
      </c>
      <c r="F39">
        <v>1.4166666666666661E-2</v>
      </c>
      <c r="G39">
        <v>0</v>
      </c>
      <c r="H39">
        <v>8791931811967.4531</v>
      </c>
      <c r="I39">
        <v>8791931811966.9609</v>
      </c>
      <c r="J39">
        <v>0</v>
      </c>
      <c r="K39">
        <v>0</v>
      </c>
      <c r="L39">
        <v>0</v>
      </c>
      <c r="M39">
        <v>45</v>
      </c>
      <c r="N39">
        <v>46</v>
      </c>
      <c r="O39">
        <v>47</v>
      </c>
      <c r="P39">
        <v>48</v>
      </c>
      <c r="Q39">
        <v>49</v>
      </c>
      <c r="R39">
        <v>50</v>
      </c>
      <c r="S39">
        <v>51</v>
      </c>
      <c r="T39">
        <v>52</v>
      </c>
      <c r="U39">
        <v>53</v>
      </c>
      <c r="V39">
        <v>54</v>
      </c>
      <c r="W39">
        <v>55</v>
      </c>
      <c r="X39">
        <v>63</v>
      </c>
      <c r="Y39">
        <v>64</v>
      </c>
      <c r="Z39">
        <v>65</v>
      </c>
      <c r="AA39">
        <v>66</v>
      </c>
      <c r="AB39">
        <v>67</v>
      </c>
      <c r="AC39">
        <v>68</v>
      </c>
      <c r="AD39">
        <v>69</v>
      </c>
      <c r="AE39">
        <v>70</v>
      </c>
      <c r="AF39">
        <v>76</v>
      </c>
      <c r="AG39">
        <v>77</v>
      </c>
      <c r="AH39">
        <v>78</v>
      </c>
      <c r="AI39">
        <v>79</v>
      </c>
      <c r="AJ39">
        <v>80</v>
      </c>
      <c r="AK39">
        <v>85</v>
      </c>
      <c r="AL39">
        <v>86</v>
      </c>
      <c r="AM39">
        <v>87</v>
      </c>
      <c r="AN39">
        <v>88</v>
      </c>
      <c r="AO39">
        <v>89</v>
      </c>
      <c r="AP39">
        <v>90</v>
      </c>
      <c r="AQ39">
        <v>38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</row>
    <row r="40" spans="1:69" x14ac:dyDescent="0.25">
      <c r="A40">
        <v>720775</v>
      </c>
      <c r="C40">
        <v>0.50057870370370372</v>
      </c>
      <c r="D40">
        <v>0.45891203703703703</v>
      </c>
      <c r="E40">
        <v>174680663.95833334</v>
      </c>
      <c r="F40">
        <v>2.2754629629629708E-2</v>
      </c>
      <c r="G40">
        <v>0</v>
      </c>
      <c r="H40">
        <v>4192335935.4361572</v>
      </c>
      <c r="I40">
        <v>4192335934.9435763</v>
      </c>
      <c r="J40">
        <v>0</v>
      </c>
      <c r="K40">
        <v>0</v>
      </c>
      <c r="L40">
        <v>0</v>
      </c>
      <c r="M40">
        <v>57</v>
      </c>
      <c r="N40">
        <v>58</v>
      </c>
      <c r="O40">
        <v>59</v>
      </c>
      <c r="P40">
        <v>60</v>
      </c>
      <c r="Q40">
        <v>61</v>
      </c>
      <c r="R40">
        <v>62</v>
      </c>
      <c r="S40">
        <v>65</v>
      </c>
      <c r="T40">
        <v>66</v>
      </c>
      <c r="U40">
        <v>67</v>
      </c>
      <c r="V40">
        <v>68</v>
      </c>
      <c r="W40">
        <v>74</v>
      </c>
      <c r="X40">
        <v>75</v>
      </c>
      <c r="Y40">
        <v>76</v>
      </c>
      <c r="Z40">
        <v>77</v>
      </c>
      <c r="AA40">
        <v>78</v>
      </c>
      <c r="AB40">
        <v>79</v>
      </c>
      <c r="AC40">
        <v>80</v>
      </c>
      <c r="AD40">
        <v>86</v>
      </c>
      <c r="AE40">
        <v>87</v>
      </c>
      <c r="AF40">
        <v>88</v>
      </c>
      <c r="AG40">
        <v>89</v>
      </c>
      <c r="AH40">
        <v>90</v>
      </c>
      <c r="AI40">
        <v>38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</row>
    <row r="41" spans="1:69" x14ac:dyDescent="0.25">
      <c r="A41">
        <v>720779</v>
      </c>
      <c r="C41">
        <v>0.57957175925925919</v>
      </c>
      <c r="D41">
        <v>0.53790509259259256</v>
      </c>
      <c r="E41">
        <v>174680661.33333334</v>
      </c>
      <c r="F41">
        <v>2.1944444444444433E-2</v>
      </c>
      <c r="G41">
        <v>0</v>
      </c>
      <c r="H41">
        <v>4192335872.5159607</v>
      </c>
      <c r="I41">
        <v>4192335872.0233798</v>
      </c>
      <c r="J41">
        <v>0</v>
      </c>
      <c r="K41">
        <v>0</v>
      </c>
      <c r="L41">
        <v>0</v>
      </c>
      <c r="M41">
        <v>57</v>
      </c>
      <c r="N41">
        <v>58</v>
      </c>
      <c r="O41">
        <v>59</v>
      </c>
      <c r="P41">
        <v>60</v>
      </c>
      <c r="Q41">
        <v>61</v>
      </c>
      <c r="R41">
        <v>62</v>
      </c>
      <c r="S41">
        <v>65</v>
      </c>
      <c r="T41">
        <v>66</v>
      </c>
      <c r="U41">
        <v>67</v>
      </c>
      <c r="V41">
        <v>68</v>
      </c>
      <c r="W41">
        <v>74</v>
      </c>
      <c r="X41">
        <v>75</v>
      </c>
      <c r="Y41">
        <v>76</v>
      </c>
      <c r="Z41">
        <v>77</v>
      </c>
      <c r="AA41">
        <v>78</v>
      </c>
      <c r="AB41">
        <v>79</v>
      </c>
      <c r="AC41">
        <v>80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</row>
    <row r="42" spans="1:69" x14ac:dyDescent="0.25">
      <c r="A42">
        <v>720781</v>
      </c>
      <c r="C42">
        <v>0.49451388888888892</v>
      </c>
      <c r="D42">
        <v>0.45284722222222223</v>
      </c>
      <c r="E42">
        <v>1313366.625</v>
      </c>
      <c r="F42">
        <v>1.3854166666666612E-2</v>
      </c>
      <c r="G42">
        <v>0</v>
      </c>
      <c r="H42">
        <v>31520799.438993055</v>
      </c>
      <c r="I42">
        <v>31520798.946412038</v>
      </c>
      <c r="J42">
        <v>0</v>
      </c>
      <c r="K42">
        <v>0</v>
      </c>
      <c r="L42">
        <v>0</v>
      </c>
      <c r="M42">
        <v>65</v>
      </c>
      <c r="N42">
        <v>66</v>
      </c>
      <c r="O42">
        <v>67</v>
      </c>
      <c r="P42">
        <v>68</v>
      </c>
      <c r="Q42">
        <v>76</v>
      </c>
      <c r="R42">
        <v>77</v>
      </c>
      <c r="S42">
        <v>78</v>
      </c>
      <c r="T42">
        <v>79</v>
      </c>
      <c r="U42">
        <v>80</v>
      </c>
      <c r="V42">
        <v>87</v>
      </c>
      <c r="W42">
        <v>88</v>
      </c>
      <c r="X42">
        <v>89</v>
      </c>
      <c r="Y42">
        <v>90</v>
      </c>
      <c r="Z42">
        <v>38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</row>
    <row r="43" spans="1:69" x14ac:dyDescent="0.25">
      <c r="A43">
        <v>720782</v>
      </c>
      <c r="C43">
        <v>0.45694444444444443</v>
      </c>
      <c r="D43">
        <v>0.41527777777777769</v>
      </c>
      <c r="E43">
        <v>5575938.625</v>
      </c>
      <c r="F43">
        <v>1.5671296296296267E-2</v>
      </c>
      <c r="G43">
        <v>0</v>
      </c>
      <c r="H43">
        <v>133822527.39960648</v>
      </c>
      <c r="I43">
        <v>133822526.90702547</v>
      </c>
      <c r="J43">
        <v>0</v>
      </c>
      <c r="K43">
        <v>0</v>
      </c>
      <c r="L43">
        <v>0</v>
      </c>
      <c r="M43">
        <v>63</v>
      </c>
      <c r="N43">
        <v>64</v>
      </c>
      <c r="O43">
        <v>65</v>
      </c>
      <c r="P43">
        <v>66</v>
      </c>
      <c r="Q43">
        <v>67</v>
      </c>
      <c r="R43">
        <v>68</v>
      </c>
      <c r="S43">
        <v>69</v>
      </c>
      <c r="T43">
        <v>70</v>
      </c>
      <c r="U43">
        <v>74</v>
      </c>
      <c r="V43">
        <v>75</v>
      </c>
      <c r="W43">
        <v>76</v>
      </c>
      <c r="X43">
        <v>77</v>
      </c>
      <c r="Y43">
        <v>78</v>
      </c>
      <c r="Z43">
        <v>79</v>
      </c>
      <c r="AA43">
        <v>80</v>
      </c>
      <c r="AB43">
        <v>86</v>
      </c>
      <c r="AC43">
        <v>87</v>
      </c>
      <c r="AD43">
        <v>88</v>
      </c>
      <c r="AE43">
        <v>89</v>
      </c>
      <c r="AF43">
        <v>90</v>
      </c>
      <c r="AG43">
        <v>38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</row>
    <row r="44" spans="1:69" x14ac:dyDescent="0.25">
      <c r="A44">
        <v>720783</v>
      </c>
      <c r="C44">
        <v>0.48107638888888887</v>
      </c>
      <c r="D44">
        <v>0.43940972222222219</v>
      </c>
      <c r="E44">
        <v>5553250922.625</v>
      </c>
      <c r="F44">
        <v>2.1944444444444544E-2</v>
      </c>
      <c r="G44">
        <v>0</v>
      </c>
      <c r="H44">
        <v>133278022143.41747</v>
      </c>
      <c r="I44">
        <v>133278022142.92488</v>
      </c>
      <c r="J44">
        <v>0</v>
      </c>
      <c r="K44">
        <v>0</v>
      </c>
      <c r="L44">
        <v>0</v>
      </c>
      <c r="M44">
        <v>51</v>
      </c>
      <c r="N44">
        <v>52</v>
      </c>
      <c r="O44">
        <v>53</v>
      </c>
      <c r="P44">
        <v>54</v>
      </c>
      <c r="Q44">
        <v>55</v>
      </c>
      <c r="R44">
        <v>63</v>
      </c>
      <c r="S44">
        <v>64</v>
      </c>
      <c r="T44">
        <v>65</v>
      </c>
      <c r="U44">
        <v>66</v>
      </c>
      <c r="V44">
        <v>67</v>
      </c>
      <c r="W44">
        <v>68</v>
      </c>
      <c r="X44">
        <v>69</v>
      </c>
      <c r="Y44">
        <v>70</v>
      </c>
      <c r="Z44">
        <v>71</v>
      </c>
      <c r="AA44">
        <v>74</v>
      </c>
      <c r="AB44">
        <v>75</v>
      </c>
      <c r="AC44">
        <v>78</v>
      </c>
      <c r="AD44">
        <v>79</v>
      </c>
      <c r="AE44">
        <v>80</v>
      </c>
      <c r="AF44">
        <v>83</v>
      </c>
      <c r="AG44">
        <v>84</v>
      </c>
      <c r="AH44">
        <v>85</v>
      </c>
      <c r="AI44">
        <v>86</v>
      </c>
      <c r="AJ44">
        <v>87</v>
      </c>
      <c r="AK44">
        <v>88</v>
      </c>
      <c r="AL44">
        <v>89</v>
      </c>
      <c r="AM44">
        <v>90</v>
      </c>
      <c r="AN44">
        <v>38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</row>
    <row r="45" spans="1:69" x14ac:dyDescent="0.25">
      <c r="A45">
        <v>720784</v>
      </c>
      <c r="C45">
        <v>0.50657407407407407</v>
      </c>
      <c r="D45">
        <v>0.46490740740740738</v>
      </c>
      <c r="E45">
        <v>1310720</v>
      </c>
      <c r="F45">
        <v>1.5370370370370257E-2</v>
      </c>
      <c r="G45">
        <v>0</v>
      </c>
      <c r="H45">
        <v>31457280.449537039</v>
      </c>
      <c r="I45">
        <v>31457279.956956018</v>
      </c>
      <c r="J45">
        <v>0</v>
      </c>
      <c r="K45">
        <v>0</v>
      </c>
      <c r="L45">
        <v>0</v>
      </c>
      <c r="M45">
        <v>65</v>
      </c>
      <c r="N45">
        <v>66</v>
      </c>
      <c r="O45">
        <v>67</v>
      </c>
      <c r="P45">
        <v>68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</row>
    <row r="46" spans="1:69" x14ac:dyDescent="0.25">
      <c r="A46">
        <v>720785</v>
      </c>
      <c r="C46">
        <v>0.4811111111111111</v>
      </c>
      <c r="D46">
        <v>0.43944444444444447</v>
      </c>
      <c r="E46">
        <v>183251935167.95834</v>
      </c>
      <c r="F46">
        <v>1.3206018518518547E-2</v>
      </c>
      <c r="G46">
        <v>0</v>
      </c>
      <c r="H46">
        <v>4398046444031.4263</v>
      </c>
      <c r="I46">
        <v>4398046444030.9336</v>
      </c>
      <c r="J46">
        <v>0</v>
      </c>
      <c r="K46">
        <v>0</v>
      </c>
      <c r="L46">
        <v>0</v>
      </c>
      <c r="M46">
        <v>46</v>
      </c>
      <c r="N46">
        <v>47</v>
      </c>
      <c r="O46">
        <v>48</v>
      </c>
      <c r="P46">
        <v>49</v>
      </c>
      <c r="Q46">
        <v>50</v>
      </c>
      <c r="R46">
        <v>51</v>
      </c>
      <c r="S46">
        <v>52</v>
      </c>
      <c r="T46">
        <v>53</v>
      </c>
      <c r="U46">
        <v>54</v>
      </c>
      <c r="V46">
        <v>55</v>
      </c>
      <c r="W46">
        <v>57</v>
      </c>
      <c r="X46">
        <v>58</v>
      </c>
      <c r="Y46">
        <v>59</v>
      </c>
      <c r="Z46">
        <v>60</v>
      </c>
      <c r="AA46">
        <v>61</v>
      </c>
      <c r="AB46">
        <v>62</v>
      </c>
      <c r="AC46">
        <v>63</v>
      </c>
      <c r="AD46">
        <v>64</v>
      </c>
      <c r="AE46">
        <v>65</v>
      </c>
      <c r="AF46">
        <v>66</v>
      </c>
      <c r="AG46">
        <v>67</v>
      </c>
      <c r="AH46">
        <v>68</v>
      </c>
      <c r="AI46">
        <v>69</v>
      </c>
      <c r="AJ46">
        <v>70</v>
      </c>
      <c r="AK46">
        <v>71</v>
      </c>
      <c r="AL46">
        <v>72</v>
      </c>
      <c r="AM46">
        <v>76</v>
      </c>
      <c r="AN46">
        <v>77</v>
      </c>
      <c r="AO46">
        <v>78</v>
      </c>
      <c r="AP46">
        <v>79</v>
      </c>
      <c r="AQ46">
        <v>80</v>
      </c>
      <c r="AR46">
        <v>83</v>
      </c>
      <c r="AS46">
        <v>84</v>
      </c>
      <c r="AT46">
        <v>85</v>
      </c>
      <c r="AU46">
        <v>86</v>
      </c>
      <c r="AV46">
        <v>87</v>
      </c>
      <c r="AW46">
        <v>88</v>
      </c>
      <c r="AX46">
        <v>89</v>
      </c>
      <c r="AY46">
        <v>90</v>
      </c>
      <c r="AZ46">
        <v>38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</row>
    <row r="47" spans="1:69" x14ac:dyDescent="0.25">
      <c r="A47">
        <v>720786</v>
      </c>
      <c r="C47">
        <v>0.47164351851851855</v>
      </c>
      <c r="D47">
        <v>0.42997685185185186</v>
      </c>
      <c r="E47">
        <v>178956890.625</v>
      </c>
      <c r="F47">
        <v>1.9618055555555514E-2</v>
      </c>
      <c r="G47">
        <v>0</v>
      </c>
      <c r="H47">
        <v>4294965375.4103584</v>
      </c>
      <c r="I47">
        <v>4294965374.9177775</v>
      </c>
      <c r="J47">
        <v>0</v>
      </c>
      <c r="K47">
        <v>0</v>
      </c>
      <c r="L47">
        <v>0</v>
      </c>
      <c r="M47">
        <v>57</v>
      </c>
      <c r="N47">
        <v>58</v>
      </c>
      <c r="O47">
        <v>59</v>
      </c>
      <c r="P47">
        <v>60</v>
      </c>
      <c r="Q47">
        <v>61</v>
      </c>
      <c r="R47">
        <v>62</v>
      </c>
      <c r="S47">
        <v>63</v>
      </c>
      <c r="T47">
        <v>64</v>
      </c>
      <c r="U47">
        <v>65</v>
      </c>
      <c r="V47">
        <v>66</v>
      </c>
      <c r="W47">
        <v>67</v>
      </c>
      <c r="X47">
        <v>68</v>
      </c>
      <c r="Y47">
        <v>69</v>
      </c>
      <c r="Z47">
        <v>70</v>
      </c>
      <c r="AA47">
        <v>71</v>
      </c>
      <c r="AB47">
        <v>72</v>
      </c>
      <c r="AC47">
        <v>73</v>
      </c>
      <c r="AD47">
        <v>74</v>
      </c>
      <c r="AE47">
        <v>75</v>
      </c>
      <c r="AF47">
        <v>76</v>
      </c>
      <c r="AG47">
        <v>77</v>
      </c>
      <c r="AH47">
        <v>78</v>
      </c>
      <c r="AI47">
        <v>79</v>
      </c>
      <c r="AJ47">
        <v>80</v>
      </c>
      <c r="AK47">
        <v>85</v>
      </c>
      <c r="AL47">
        <v>86</v>
      </c>
      <c r="AM47">
        <v>87</v>
      </c>
      <c r="AN47">
        <v>88</v>
      </c>
      <c r="AO47">
        <v>89</v>
      </c>
      <c r="AP47">
        <v>90</v>
      </c>
      <c r="AQ47">
        <v>38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</row>
    <row r="48" spans="1:69" x14ac:dyDescent="0.25">
      <c r="A48">
        <v>720787</v>
      </c>
      <c r="C48">
        <v>0.51131944444444444</v>
      </c>
      <c r="D48">
        <v>0.46965277777777775</v>
      </c>
      <c r="E48">
        <v>1316101.2916666667</v>
      </c>
      <c r="F48">
        <v>2.2245370370370332E-2</v>
      </c>
      <c r="G48">
        <v>0</v>
      </c>
      <c r="H48">
        <v>31586431.447407406</v>
      </c>
      <c r="I48">
        <v>31586430.954826385</v>
      </c>
      <c r="J48">
        <v>0</v>
      </c>
      <c r="K48">
        <v>0</v>
      </c>
      <c r="L48">
        <v>0</v>
      </c>
      <c r="M48">
        <v>65</v>
      </c>
      <c r="N48">
        <v>66</v>
      </c>
      <c r="O48">
        <v>67</v>
      </c>
      <c r="P48">
        <v>68</v>
      </c>
      <c r="Q48">
        <v>74</v>
      </c>
      <c r="R48">
        <v>75</v>
      </c>
      <c r="S48">
        <v>76</v>
      </c>
      <c r="T48">
        <v>77</v>
      </c>
      <c r="U48">
        <v>78</v>
      </c>
      <c r="V48">
        <v>79</v>
      </c>
      <c r="W48">
        <v>80</v>
      </c>
      <c r="X48">
        <v>81</v>
      </c>
      <c r="Y48">
        <v>85</v>
      </c>
      <c r="Z48">
        <v>86</v>
      </c>
      <c r="AA48">
        <v>87</v>
      </c>
      <c r="AB48">
        <v>88</v>
      </c>
      <c r="AC48">
        <v>89</v>
      </c>
      <c r="AD48">
        <v>90</v>
      </c>
      <c r="AE48">
        <v>38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</row>
    <row r="49" spans="1:69" x14ac:dyDescent="0.25">
      <c r="A49">
        <v>720789</v>
      </c>
      <c r="C49">
        <v>0.49103009259259256</v>
      </c>
      <c r="D49">
        <v>0.44936342592592587</v>
      </c>
      <c r="E49">
        <v>21.291666666666668</v>
      </c>
      <c r="F49">
        <v>1.1759259259259358E-2</v>
      </c>
      <c r="G49">
        <v>0</v>
      </c>
      <c r="H49">
        <v>511.43760416666669</v>
      </c>
      <c r="I49">
        <v>510.94502314814821</v>
      </c>
      <c r="J49">
        <v>0</v>
      </c>
      <c r="K49">
        <v>0</v>
      </c>
      <c r="L49">
        <v>0</v>
      </c>
      <c r="M49">
        <v>83</v>
      </c>
      <c r="N49">
        <v>84</v>
      </c>
      <c r="O49">
        <v>85</v>
      </c>
      <c r="P49">
        <v>86</v>
      </c>
      <c r="Q49">
        <v>87</v>
      </c>
      <c r="R49">
        <v>88</v>
      </c>
      <c r="S49">
        <v>89</v>
      </c>
      <c r="T49">
        <v>90</v>
      </c>
      <c r="U49">
        <v>38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</row>
    <row r="50" spans="1:69" x14ac:dyDescent="0.25">
      <c r="A50">
        <v>720790</v>
      </c>
      <c r="C50">
        <v>0.51040509259259259</v>
      </c>
      <c r="D50">
        <v>0.46873842592592591</v>
      </c>
      <c r="E50">
        <v>366326256917.29169</v>
      </c>
      <c r="F50">
        <v>2.1064814814814925E-2</v>
      </c>
      <c r="G50">
        <v>0</v>
      </c>
      <c r="H50">
        <v>8791830166015.4482</v>
      </c>
      <c r="I50">
        <v>8791830166014.9561</v>
      </c>
      <c r="J50">
        <v>0</v>
      </c>
      <c r="K50">
        <v>0</v>
      </c>
      <c r="L50">
        <v>0</v>
      </c>
      <c r="M50">
        <v>45</v>
      </c>
      <c r="N50">
        <v>46</v>
      </c>
      <c r="O50">
        <v>47</v>
      </c>
      <c r="P50">
        <v>48</v>
      </c>
      <c r="Q50">
        <v>49</v>
      </c>
      <c r="R50">
        <v>50</v>
      </c>
      <c r="S50">
        <v>51</v>
      </c>
      <c r="T50">
        <v>52</v>
      </c>
      <c r="U50">
        <v>53</v>
      </c>
      <c r="V50">
        <v>54</v>
      </c>
      <c r="W50">
        <v>55</v>
      </c>
      <c r="X50">
        <v>65</v>
      </c>
      <c r="Y50">
        <v>66</v>
      </c>
      <c r="Z50">
        <v>67</v>
      </c>
      <c r="AA50">
        <v>68</v>
      </c>
      <c r="AB50">
        <v>70</v>
      </c>
      <c r="AC50">
        <v>74</v>
      </c>
      <c r="AD50">
        <v>75</v>
      </c>
      <c r="AE50">
        <v>76</v>
      </c>
      <c r="AF50">
        <v>77</v>
      </c>
      <c r="AG50">
        <v>78</v>
      </c>
      <c r="AH50">
        <v>79</v>
      </c>
      <c r="AI50">
        <v>80</v>
      </c>
      <c r="AJ50">
        <v>83</v>
      </c>
      <c r="AK50">
        <v>84</v>
      </c>
      <c r="AL50">
        <v>85</v>
      </c>
      <c r="AM50">
        <v>86</v>
      </c>
      <c r="AN50">
        <v>87</v>
      </c>
      <c r="AO50">
        <v>88</v>
      </c>
      <c r="AP50">
        <v>89</v>
      </c>
      <c r="AQ50">
        <v>90</v>
      </c>
      <c r="AR50">
        <v>38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</row>
  </sheetData>
  <autoFilter ref="A1:BQ1">
    <sortState ref="A2:BQ50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selection activeCell="G12" sqref="G12"/>
    </sheetView>
  </sheetViews>
  <sheetFormatPr baseColWidth="10" defaultColWidth="17.140625" defaultRowHeight="15" x14ac:dyDescent="0.25"/>
  <cols>
    <col min="1" max="1" width="6.5703125" style="7" customWidth="1"/>
    <col min="2" max="2" width="9" style="7" customWidth="1"/>
    <col min="3" max="3" width="6" style="8" customWidth="1"/>
    <col min="4" max="4" width="20.85546875" style="5" customWidth="1"/>
    <col min="5" max="5" width="9.28515625" style="26" customWidth="1"/>
    <col min="6" max="6" width="29.140625" style="5" customWidth="1"/>
    <col min="7" max="7" width="32.28515625" style="5" customWidth="1"/>
    <col min="8" max="8" width="17.140625" style="5"/>
    <col min="9" max="9" width="37.42578125" style="5" customWidth="1"/>
    <col min="10" max="16384" width="17.140625" style="5"/>
  </cols>
  <sheetData>
    <row r="1" spans="1:14" ht="84" customHeight="1" x14ac:dyDescent="0.25">
      <c r="A1" s="2" t="s">
        <v>13</v>
      </c>
      <c r="B1" s="2" t="s">
        <v>14</v>
      </c>
      <c r="C1" s="3" t="s">
        <v>15</v>
      </c>
      <c r="D1" s="2" t="s">
        <v>16</v>
      </c>
      <c r="E1" s="4" t="s">
        <v>17</v>
      </c>
      <c r="F1" s="2" t="s">
        <v>18</v>
      </c>
      <c r="G1" s="3" t="s">
        <v>19</v>
      </c>
      <c r="H1" s="3" t="s">
        <v>20</v>
      </c>
      <c r="I1" s="3" t="s">
        <v>21</v>
      </c>
      <c r="K1" s="3" t="s">
        <v>16</v>
      </c>
      <c r="L1" s="3"/>
      <c r="M1" s="3"/>
      <c r="N1" s="3"/>
    </row>
    <row r="2" spans="1:14" ht="12.75" customHeight="1" x14ac:dyDescent="0.25">
      <c r="A2" s="6" t="s">
        <v>22</v>
      </c>
      <c r="C2" s="8">
        <v>31</v>
      </c>
      <c r="D2" s="9">
        <f>$I$2^H2</f>
        <v>1125899906842624</v>
      </c>
      <c r="E2" s="10"/>
      <c r="F2" s="11" t="s">
        <v>23</v>
      </c>
      <c r="G2" s="11" t="s">
        <v>24</v>
      </c>
      <c r="H2" s="5">
        <f>H3+1</f>
        <v>50</v>
      </c>
      <c r="I2" s="3">
        <v>2</v>
      </c>
      <c r="K2" s="5">
        <v>1</v>
      </c>
    </row>
    <row r="3" spans="1:14" ht="12.75" customHeight="1" x14ac:dyDescent="0.25">
      <c r="A3" s="6" t="s">
        <v>25</v>
      </c>
      <c r="C3" s="8">
        <v>32</v>
      </c>
      <c r="D3" s="9">
        <f>$I$2^H3</f>
        <v>562949953421312</v>
      </c>
      <c r="E3" s="10"/>
      <c r="F3" s="11" t="s">
        <v>26</v>
      </c>
      <c r="G3" s="11" t="s">
        <v>24</v>
      </c>
      <c r="H3" s="5">
        <f>H4+1</f>
        <v>49</v>
      </c>
      <c r="K3" s="5">
        <v>2</v>
      </c>
    </row>
    <row r="4" spans="1:14" ht="12.75" customHeight="1" x14ac:dyDescent="0.25">
      <c r="A4" s="6" t="s">
        <v>27</v>
      </c>
      <c r="C4" s="8">
        <v>33</v>
      </c>
      <c r="D4" s="9">
        <f>$I$2^H4</f>
        <v>281474976710656</v>
      </c>
      <c r="E4" s="10"/>
      <c r="F4" s="11" t="s">
        <v>23</v>
      </c>
      <c r="G4" s="11" t="s">
        <v>24</v>
      </c>
      <c r="H4" s="5">
        <f>H10+1</f>
        <v>48</v>
      </c>
      <c r="K4" s="5">
        <v>4</v>
      </c>
    </row>
    <row r="5" spans="1:14" s="13" customFormat="1" ht="12.75" customHeight="1" x14ac:dyDescent="0.25">
      <c r="A5" s="12" t="s">
        <v>28</v>
      </c>
      <c r="B5" s="12"/>
      <c r="C5" s="13">
        <v>34</v>
      </c>
      <c r="D5" s="14">
        <v>0</v>
      </c>
      <c r="E5" s="15"/>
      <c r="G5" s="16" t="s">
        <v>29</v>
      </c>
      <c r="H5" s="5"/>
      <c r="K5" s="13">
        <v>0</v>
      </c>
    </row>
    <row r="6" spans="1:14" s="13" customFormat="1" ht="12.75" customHeight="1" x14ac:dyDescent="0.25">
      <c r="A6" s="12" t="s">
        <v>30</v>
      </c>
      <c r="B6" s="12"/>
      <c r="C6" s="17">
        <v>35</v>
      </c>
      <c r="D6" s="14">
        <v>0</v>
      </c>
      <c r="E6" s="15"/>
      <c r="G6" s="13" t="s">
        <v>31</v>
      </c>
      <c r="H6" s="5"/>
      <c r="K6" s="13">
        <v>0</v>
      </c>
    </row>
    <row r="7" spans="1:14" ht="12.75" customHeight="1" x14ac:dyDescent="0.25">
      <c r="A7" s="6" t="s">
        <v>32</v>
      </c>
      <c r="C7" s="8">
        <v>36</v>
      </c>
      <c r="D7" s="18" t="s">
        <v>33</v>
      </c>
      <c r="E7" s="10"/>
      <c r="F7" s="11" t="s">
        <v>34</v>
      </c>
      <c r="G7" s="11" t="s">
        <v>35</v>
      </c>
      <c r="K7" s="5" t="s">
        <v>33</v>
      </c>
    </row>
    <row r="8" spans="1:14" ht="12.75" customHeight="1" x14ac:dyDescent="0.25">
      <c r="A8" s="6" t="s">
        <v>36</v>
      </c>
      <c r="C8" s="8">
        <v>37</v>
      </c>
      <c r="D8" s="18" t="s">
        <v>33</v>
      </c>
      <c r="E8" s="10"/>
      <c r="F8" s="11" t="s">
        <v>37</v>
      </c>
      <c r="G8" s="11" t="s">
        <v>35</v>
      </c>
      <c r="K8" s="5" t="s">
        <v>33</v>
      </c>
    </row>
    <row r="9" spans="1:14" s="13" customFormat="1" ht="12.75" customHeight="1" x14ac:dyDescent="0.25">
      <c r="A9" s="12" t="s">
        <v>30</v>
      </c>
      <c r="B9" s="12"/>
      <c r="C9" s="17">
        <v>35</v>
      </c>
      <c r="D9" s="14">
        <v>0</v>
      </c>
      <c r="E9" s="15"/>
      <c r="G9" s="16" t="s">
        <v>38</v>
      </c>
      <c r="H9" s="5"/>
      <c r="K9" s="13">
        <v>0</v>
      </c>
    </row>
    <row r="10" spans="1:14" ht="12.75" customHeight="1" x14ac:dyDescent="0.25">
      <c r="A10" s="6" t="s">
        <v>39</v>
      </c>
      <c r="C10" s="8">
        <v>39</v>
      </c>
      <c r="D10" s="19">
        <f>$I$2^H10</f>
        <v>140737488355328</v>
      </c>
      <c r="E10" s="20"/>
      <c r="F10" s="11" t="s">
        <v>26</v>
      </c>
      <c r="G10" s="11" t="s">
        <v>40</v>
      </c>
      <c r="H10" s="5">
        <f t="shared" ref="H10:H12" si="0">H11+1</f>
        <v>47</v>
      </c>
      <c r="K10" s="5">
        <v>8</v>
      </c>
    </row>
    <row r="11" spans="1:14" ht="12.75" customHeight="1" x14ac:dyDescent="0.25">
      <c r="A11" s="6" t="s">
        <v>41</v>
      </c>
      <c r="C11" s="8">
        <v>40</v>
      </c>
      <c r="D11" s="9">
        <f>$I$2^H11</f>
        <v>70368744177664</v>
      </c>
      <c r="E11" s="10"/>
      <c r="F11" s="11" t="s">
        <v>42</v>
      </c>
      <c r="G11" s="11" t="s">
        <v>40</v>
      </c>
      <c r="H11" s="5">
        <f t="shared" si="0"/>
        <v>46</v>
      </c>
      <c r="K11" s="5">
        <v>16</v>
      </c>
    </row>
    <row r="12" spans="1:14" ht="12.75" customHeight="1" x14ac:dyDescent="0.25">
      <c r="A12" s="6" t="s">
        <v>43</v>
      </c>
      <c r="C12" s="8">
        <v>41</v>
      </c>
      <c r="D12" s="9">
        <f>$I$2^H12</f>
        <v>35184372088832</v>
      </c>
      <c r="E12" s="10"/>
      <c r="F12" s="11" t="s">
        <v>44</v>
      </c>
      <c r="G12" s="11" t="s">
        <v>40</v>
      </c>
      <c r="H12" s="5">
        <f t="shared" si="0"/>
        <v>45</v>
      </c>
      <c r="K12" s="5">
        <v>32</v>
      </c>
    </row>
    <row r="13" spans="1:14" ht="12.75" customHeight="1" x14ac:dyDescent="0.25">
      <c r="A13" s="6" t="s">
        <v>45</v>
      </c>
      <c r="C13" s="8">
        <v>42</v>
      </c>
      <c r="D13" s="9">
        <f>$I$2^H13</f>
        <v>17592186044416</v>
      </c>
      <c r="E13" s="10"/>
      <c r="F13" s="11" t="s">
        <v>46</v>
      </c>
      <c r="G13" s="11" t="s">
        <v>40</v>
      </c>
      <c r="H13" s="5">
        <f>H14+1</f>
        <v>44</v>
      </c>
      <c r="K13" s="5">
        <v>64</v>
      </c>
    </row>
    <row r="14" spans="1:14" ht="12.75" customHeight="1" x14ac:dyDescent="0.25">
      <c r="A14" s="6" t="s">
        <v>47</v>
      </c>
      <c r="C14" s="8">
        <v>43</v>
      </c>
      <c r="D14" s="9">
        <f>$I$2^H14</f>
        <v>8796093022208</v>
      </c>
      <c r="E14" s="10"/>
      <c r="F14" s="11" t="s">
        <v>48</v>
      </c>
      <c r="G14" s="11" t="s">
        <v>40</v>
      </c>
      <c r="H14" s="5">
        <f>H16+1</f>
        <v>43</v>
      </c>
      <c r="K14" s="5">
        <v>128</v>
      </c>
    </row>
    <row r="15" spans="1:14" s="13" customFormat="1" ht="12.75" customHeight="1" x14ac:dyDescent="0.25">
      <c r="A15" s="12" t="s">
        <v>49</v>
      </c>
      <c r="B15" s="12"/>
      <c r="C15" s="13">
        <v>44</v>
      </c>
      <c r="D15" s="14">
        <v>0</v>
      </c>
      <c r="E15" s="15"/>
      <c r="G15" s="13" t="s">
        <v>50</v>
      </c>
      <c r="H15" s="5"/>
      <c r="K15" s="13">
        <v>0</v>
      </c>
    </row>
    <row r="16" spans="1:14" ht="12.75" customHeight="1" x14ac:dyDescent="0.25">
      <c r="A16" s="6" t="s">
        <v>51</v>
      </c>
      <c r="C16" s="8">
        <v>45</v>
      </c>
      <c r="D16" s="9">
        <f t="shared" ref="D16:D26" si="1">$I$2^H16</f>
        <v>4398046511104</v>
      </c>
      <c r="E16" s="10"/>
      <c r="F16" s="11" t="s">
        <v>52</v>
      </c>
      <c r="G16" s="11" t="s">
        <v>53</v>
      </c>
      <c r="H16" s="5">
        <f t="shared" ref="H16:H24" si="2">H17+1</f>
        <v>42</v>
      </c>
      <c r="K16" s="5">
        <v>256</v>
      </c>
    </row>
    <row r="17" spans="1:11" ht="12.75" customHeight="1" x14ac:dyDescent="0.25">
      <c r="A17" s="6" t="s">
        <v>54</v>
      </c>
      <c r="C17" s="8">
        <v>46</v>
      </c>
      <c r="D17" s="9">
        <f t="shared" si="1"/>
        <v>2199023255552</v>
      </c>
      <c r="E17" s="10"/>
      <c r="F17" s="11" t="s">
        <v>55</v>
      </c>
      <c r="G17" s="11" t="s">
        <v>53</v>
      </c>
      <c r="H17" s="5">
        <f t="shared" si="2"/>
        <v>41</v>
      </c>
      <c r="K17" s="5">
        <v>512</v>
      </c>
    </row>
    <row r="18" spans="1:11" ht="12.75" customHeight="1" x14ac:dyDescent="0.25">
      <c r="A18" s="6" t="s">
        <v>56</v>
      </c>
      <c r="C18" s="8">
        <v>47</v>
      </c>
      <c r="D18" s="9">
        <f t="shared" si="1"/>
        <v>1099511627776</v>
      </c>
      <c r="E18" s="10"/>
      <c r="F18" s="11" t="s">
        <v>55</v>
      </c>
      <c r="G18" s="11" t="s">
        <v>53</v>
      </c>
      <c r="H18" s="5">
        <f t="shared" si="2"/>
        <v>40</v>
      </c>
      <c r="K18" s="5">
        <v>1024</v>
      </c>
    </row>
    <row r="19" spans="1:11" ht="12.75" customHeight="1" x14ac:dyDescent="0.25">
      <c r="A19" s="6" t="s">
        <v>57</v>
      </c>
      <c r="C19" s="8">
        <v>48</v>
      </c>
      <c r="D19" s="9">
        <f t="shared" si="1"/>
        <v>549755813888</v>
      </c>
      <c r="E19" s="10"/>
      <c r="F19" s="11" t="s">
        <v>55</v>
      </c>
      <c r="G19" s="11" t="s">
        <v>53</v>
      </c>
      <c r="H19" s="5">
        <f t="shared" si="2"/>
        <v>39</v>
      </c>
      <c r="K19" s="5">
        <v>2048</v>
      </c>
    </row>
    <row r="20" spans="1:11" ht="12.75" customHeight="1" x14ac:dyDescent="0.25">
      <c r="A20" s="6" t="s">
        <v>58</v>
      </c>
      <c r="C20" s="8">
        <v>49</v>
      </c>
      <c r="D20" s="9">
        <f t="shared" si="1"/>
        <v>274877906944</v>
      </c>
      <c r="E20" s="10"/>
      <c r="F20" s="11" t="s">
        <v>55</v>
      </c>
      <c r="G20" s="11" t="s">
        <v>53</v>
      </c>
      <c r="H20" s="5">
        <f t="shared" si="2"/>
        <v>38</v>
      </c>
      <c r="K20" s="5">
        <v>4096</v>
      </c>
    </row>
    <row r="21" spans="1:11" ht="12.75" customHeight="1" x14ac:dyDescent="0.25">
      <c r="A21" s="6" t="s">
        <v>59</v>
      </c>
      <c r="C21" s="8">
        <v>50</v>
      </c>
      <c r="D21" s="9">
        <f t="shared" si="1"/>
        <v>137438953472</v>
      </c>
      <c r="E21" s="10"/>
      <c r="F21" s="11" t="s">
        <v>55</v>
      </c>
      <c r="G21" s="11" t="s">
        <v>53</v>
      </c>
      <c r="H21" s="5">
        <f t="shared" si="2"/>
        <v>37</v>
      </c>
      <c r="K21" s="5">
        <v>8192</v>
      </c>
    </row>
    <row r="22" spans="1:11" ht="12.75" customHeight="1" x14ac:dyDescent="0.25">
      <c r="A22" s="6" t="s">
        <v>60</v>
      </c>
      <c r="C22" s="8">
        <v>51</v>
      </c>
      <c r="D22" s="9">
        <f t="shared" si="1"/>
        <v>68719476736</v>
      </c>
      <c r="E22" s="10"/>
      <c r="F22" s="11" t="s">
        <v>61</v>
      </c>
      <c r="G22" s="11" t="s">
        <v>53</v>
      </c>
      <c r="H22" s="5">
        <f t="shared" si="2"/>
        <v>36</v>
      </c>
      <c r="K22" s="5">
        <v>16384</v>
      </c>
    </row>
    <row r="23" spans="1:11" ht="12.75" customHeight="1" x14ac:dyDescent="0.25">
      <c r="A23" s="6" t="s">
        <v>62</v>
      </c>
      <c r="C23" s="8">
        <v>52</v>
      </c>
      <c r="D23" s="18">
        <f t="shared" si="1"/>
        <v>34359738368</v>
      </c>
      <c r="E23" s="21"/>
      <c r="F23" s="11" t="s">
        <v>63</v>
      </c>
      <c r="G23" s="11" t="s">
        <v>53</v>
      </c>
      <c r="H23" s="5">
        <f t="shared" si="2"/>
        <v>35</v>
      </c>
      <c r="K23" s="5">
        <v>32768</v>
      </c>
    </row>
    <row r="24" spans="1:11" x14ac:dyDescent="0.25">
      <c r="A24" s="6" t="s">
        <v>64</v>
      </c>
      <c r="C24" s="8">
        <v>53</v>
      </c>
      <c r="D24" s="18">
        <f t="shared" si="1"/>
        <v>17179869184</v>
      </c>
      <c r="E24" s="21"/>
      <c r="F24" s="11" t="s">
        <v>65</v>
      </c>
      <c r="G24" s="11" t="s">
        <v>53</v>
      </c>
      <c r="H24" s="5">
        <f t="shared" si="2"/>
        <v>34</v>
      </c>
      <c r="K24" s="5">
        <v>65536</v>
      </c>
    </row>
    <row r="25" spans="1:11" x14ac:dyDescent="0.25">
      <c r="A25" s="6" t="s">
        <v>66</v>
      </c>
      <c r="C25" s="8">
        <v>54</v>
      </c>
      <c r="D25" s="18">
        <f t="shared" si="1"/>
        <v>8589934592</v>
      </c>
      <c r="E25" s="21"/>
      <c r="F25" s="11" t="s">
        <v>67</v>
      </c>
      <c r="G25" s="11" t="s">
        <v>53</v>
      </c>
      <c r="H25" s="5">
        <f>H26+1</f>
        <v>33</v>
      </c>
      <c r="K25" s="5">
        <v>131072</v>
      </c>
    </row>
    <row r="26" spans="1:11" s="3" customFormat="1" x14ac:dyDescent="0.25">
      <c r="A26" s="6" t="s">
        <v>68</v>
      </c>
      <c r="B26" s="7"/>
      <c r="C26" s="8">
        <v>55</v>
      </c>
      <c r="D26" s="22">
        <f t="shared" si="1"/>
        <v>4294967296</v>
      </c>
      <c r="E26" s="23"/>
      <c r="F26" s="11" t="s">
        <v>55</v>
      </c>
      <c r="G26" s="11" t="s">
        <v>53</v>
      </c>
      <c r="H26" s="5">
        <f>H28+1</f>
        <v>32</v>
      </c>
      <c r="K26" s="3">
        <v>262144</v>
      </c>
    </row>
    <row r="27" spans="1:11" s="13" customFormat="1" ht="12.75" customHeight="1" x14ac:dyDescent="0.25">
      <c r="A27" s="12" t="s">
        <v>69</v>
      </c>
      <c r="B27" s="12"/>
      <c r="C27" s="13">
        <v>56</v>
      </c>
      <c r="D27" s="14">
        <v>0</v>
      </c>
      <c r="E27" s="15"/>
      <c r="G27" s="13" t="s">
        <v>70</v>
      </c>
      <c r="H27" s="5"/>
      <c r="K27" s="13">
        <v>0</v>
      </c>
    </row>
    <row r="28" spans="1:11" x14ac:dyDescent="0.25">
      <c r="A28" s="6" t="s">
        <v>71</v>
      </c>
      <c r="C28" s="24">
        <v>57</v>
      </c>
      <c r="D28" s="9">
        <f>$I$2^H28</f>
        <v>2147483648</v>
      </c>
      <c r="E28" s="10"/>
      <c r="F28" s="11" t="s">
        <v>72</v>
      </c>
      <c r="G28" s="11" t="s">
        <v>73</v>
      </c>
      <c r="H28" s="5">
        <f t="shared" ref="H28:H30" si="3">H29+1</f>
        <v>31</v>
      </c>
      <c r="K28" s="5">
        <v>524288</v>
      </c>
    </row>
    <row r="29" spans="1:11" x14ac:dyDescent="0.25">
      <c r="A29" s="6" t="s">
        <v>74</v>
      </c>
      <c r="C29" s="24">
        <v>58</v>
      </c>
      <c r="D29" s="9">
        <f>$I$2^H29</f>
        <v>1073741824</v>
      </c>
      <c r="E29" s="10"/>
      <c r="F29" s="11" t="s">
        <v>75</v>
      </c>
      <c r="G29" s="11" t="s">
        <v>73</v>
      </c>
      <c r="H29" s="5">
        <f t="shared" si="3"/>
        <v>30</v>
      </c>
      <c r="K29" s="5">
        <v>1048576</v>
      </c>
    </row>
    <row r="30" spans="1:11" x14ac:dyDescent="0.25">
      <c r="A30" s="6" t="s">
        <v>76</v>
      </c>
      <c r="C30" s="24">
        <v>59</v>
      </c>
      <c r="D30" s="9">
        <f>$I$2^H30</f>
        <v>536870912</v>
      </c>
      <c r="E30" s="10"/>
      <c r="F30" s="11" t="s">
        <v>77</v>
      </c>
      <c r="G30" s="11" t="s">
        <v>73</v>
      </c>
      <c r="H30" s="5">
        <f t="shared" si="3"/>
        <v>29</v>
      </c>
      <c r="K30" s="5">
        <v>2097152</v>
      </c>
    </row>
    <row r="31" spans="1:11" x14ac:dyDescent="0.25">
      <c r="A31" s="6" t="s">
        <v>78</v>
      </c>
      <c r="C31" s="24">
        <v>60</v>
      </c>
      <c r="D31" s="9">
        <f>$I$2^H31</f>
        <v>268435456</v>
      </c>
      <c r="E31" s="10"/>
      <c r="F31" s="11" t="s">
        <v>75</v>
      </c>
      <c r="G31" s="11" t="s">
        <v>73</v>
      </c>
      <c r="H31" s="5">
        <f>H32+1</f>
        <v>28</v>
      </c>
      <c r="K31" s="5">
        <v>4194304</v>
      </c>
    </row>
    <row r="32" spans="1:11" x14ac:dyDescent="0.25">
      <c r="A32" s="6" t="s">
        <v>79</v>
      </c>
      <c r="C32" s="24">
        <v>61</v>
      </c>
      <c r="D32" s="9">
        <f>$I$2^H32</f>
        <v>134217728</v>
      </c>
      <c r="E32" s="10"/>
      <c r="F32" s="11" t="s">
        <v>80</v>
      </c>
      <c r="G32" s="11" t="s">
        <v>73</v>
      </c>
      <c r="H32" s="5">
        <f>H34+1</f>
        <v>27</v>
      </c>
      <c r="K32" s="5">
        <v>8388608</v>
      </c>
    </row>
    <row r="33" spans="1:11" s="13" customFormat="1" ht="12.75" customHeight="1" x14ac:dyDescent="0.25">
      <c r="A33" s="12" t="s">
        <v>81</v>
      </c>
      <c r="B33" s="12"/>
      <c r="C33" s="13">
        <v>62</v>
      </c>
      <c r="D33" s="14">
        <v>0</v>
      </c>
      <c r="E33" s="15"/>
      <c r="G33" s="13" t="s">
        <v>82</v>
      </c>
      <c r="H33" s="5"/>
      <c r="K33" s="13">
        <v>0</v>
      </c>
    </row>
    <row r="34" spans="1:11" x14ac:dyDescent="0.25">
      <c r="A34" s="6" t="s">
        <v>83</v>
      </c>
      <c r="C34" s="24">
        <v>63</v>
      </c>
      <c r="D34" s="9">
        <f t="shared" ref="D34:D43" si="4">$I$2^H34</f>
        <v>67108864</v>
      </c>
      <c r="E34" s="10"/>
      <c r="F34" s="11" t="s">
        <v>26</v>
      </c>
      <c r="G34" s="11" t="s">
        <v>84</v>
      </c>
      <c r="H34" s="5">
        <f t="shared" ref="H34:H41" si="5">H35+1</f>
        <v>26</v>
      </c>
      <c r="K34" s="5">
        <v>16777216</v>
      </c>
    </row>
    <row r="35" spans="1:11" x14ac:dyDescent="0.25">
      <c r="A35" s="6" t="s">
        <v>85</v>
      </c>
      <c r="C35" s="24">
        <v>64</v>
      </c>
      <c r="D35" s="9">
        <f t="shared" si="4"/>
        <v>33554432</v>
      </c>
      <c r="E35" s="10"/>
      <c r="F35" s="11" t="s">
        <v>86</v>
      </c>
      <c r="G35" s="11" t="s">
        <v>84</v>
      </c>
      <c r="H35" s="5">
        <f t="shared" si="5"/>
        <v>25</v>
      </c>
      <c r="K35" s="5">
        <v>33554432</v>
      </c>
    </row>
    <row r="36" spans="1:11" x14ac:dyDescent="0.25">
      <c r="A36" s="6" t="s">
        <v>87</v>
      </c>
      <c r="C36" s="24">
        <v>65</v>
      </c>
      <c r="D36" s="9">
        <f t="shared" si="4"/>
        <v>16777216</v>
      </c>
      <c r="E36" s="10"/>
      <c r="F36" s="11" t="s">
        <v>86</v>
      </c>
      <c r="G36" s="11" t="s">
        <v>84</v>
      </c>
      <c r="H36" s="5">
        <f t="shared" si="5"/>
        <v>24</v>
      </c>
      <c r="K36" s="5">
        <v>67108864</v>
      </c>
    </row>
    <row r="37" spans="1:11" x14ac:dyDescent="0.25">
      <c r="A37" s="6" t="s">
        <v>88</v>
      </c>
      <c r="C37" s="24">
        <v>66</v>
      </c>
      <c r="D37" s="9">
        <f t="shared" si="4"/>
        <v>8388608</v>
      </c>
      <c r="E37" s="10"/>
      <c r="F37" s="11" t="s">
        <v>86</v>
      </c>
      <c r="G37" s="11" t="s">
        <v>84</v>
      </c>
      <c r="H37" s="5">
        <f t="shared" si="5"/>
        <v>23</v>
      </c>
      <c r="K37" s="5">
        <v>134217728</v>
      </c>
    </row>
    <row r="38" spans="1:11" x14ac:dyDescent="0.25">
      <c r="A38" s="6" t="s">
        <v>89</v>
      </c>
      <c r="C38" s="24">
        <v>67</v>
      </c>
      <c r="D38" s="9">
        <f t="shared" si="4"/>
        <v>4194304</v>
      </c>
      <c r="E38" s="10"/>
      <c r="F38" s="11" t="s">
        <v>86</v>
      </c>
      <c r="G38" s="11" t="s">
        <v>84</v>
      </c>
      <c r="H38" s="5">
        <f t="shared" si="5"/>
        <v>22</v>
      </c>
      <c r="K38" s="5">
        <v>268435456</v>
      </c>
    </row>
    <row r="39" spans="1:11" x14ac:dyDescent="0.25">
      <c r="A39" s="6" t="s">
        <v>90</v>
      </c>
      <c r="C39" s="24">
        <v>68</v>
      </c>
      <c r="D39" s="9">
        <f t="shared" si="4"/>
        <v>2097152</v>
      </c>
      <c r="E39" s="10"/>
      <c r="F39" s="11" t="s">
        <v>86</v>
      </c>
      <c r="G39" s="11" t="s">
        <v>84</v>
      </c>
      <c r="H39" s="5">
        <f t="shared" si="5"/>
        <v>21</v>
      </c>
      <c r="K39" s="5">
        <v>536870912</v>
      </c>
    </row>
    <row r="40" spans="1:11" x14ac:dyDescent="0.25">
      <c r="A40" s="6" t="s">
        <v>91</v>
      </c>
      <c r="C40" s="24">
        <v>69</v>
      </c>
      <c r="D40" s="9">
        <f t="shared" si="4"/>
        <v>1048576</v>
      </c>
      <c r="E40" s="10"/>
      <c r="F40" s="11" t="s">
        <v>86</v>
      </c>
      <c r="G40" s="11" t="s">
        <v>84</v>
      </c>
      <c r="H40" s="5">
        <f t="shared" si="5"/>
        <v>20</v>
      </c>
      <c r="K40" s="5">
        <v>1073741824</v>
      </c>
    </row>
    <row r="41" spans="1:11" x14ac:dyDescent="0.25">
      <c r="A41" s="6" t="s">
        <v>92</v>
      </c>
      <c r="C41" s="24">
        <v>70</v>
      </c>
      <c r="D41" s="9">
        <f t="shared" si="4"/>
        <v>524288</v>
      </c>
      <c r="E41" s="10"/>
      <c r="F41" s="11" t="s">
        <v>93</v>
      </c>
      <c r="G41" s="11" t="s">
        <v>84</v>
      </c>
      <c r="H41" s="5">
        <f t="shared" si="5"/>
        <v>19</v>
      </c>
      <c r="K41" s="5">
        <v>2147483648</v>
      </c>
    </row>
    <row r="42" spans="1:11" x14ac:dyDescent="0.25">
      <c r="A42" s="6" t="s">
        <v>94</v>
      </c>
      <c r="C42" s="24">
        <v>71</v>
      </c>
      <c r="D42" s="9">
        <f t="shared" si="4"/>
        <v>262144</v>
      </c>
      <c r="E42" s="10"/>
      <c r="F42" s="11" t="s">
        <v>95</v>
      </c>
      <c r="G42" s="11" t="s">
        <v>84</v>
      </c>
      <c r="H42" s="5">
        <f>H43+1</f>
        <v>18</v>
      </c>
      <c r="K42" s="5">
        <v>4294967296</v>
      </c>
    </row>
    <row r="43" spans="1:11" x14ac:dyDescent="0.25">
      <c r="A43" s="6" t="s">
        <v>96</v>
      </c>
      <c r="C43" s="24">
        <v>72</v>
      </c>
      <c r="D43" s="9">
        <f t="shared" si="4"/>
        <v>131072</v>
      </c>
      <c r="E43" s="10"/>
      <c r="F43" s="11" t="s">
        <v>86</v>
      </c>
      <c r="G43" s="11" t="s">
        <v>84</v>
      </c>
      <c r="H43" s="5">
        <f>H45+1</f>
        <v>17</v>
      </c>
      <c r="K43" s="5">
        <v>8589934592</v>
      </c>
    </row>
    <row r="44" spans="1:11" s="13" customFormat="1" ht="12.75" customHeight="1" x14ac:dyDescent="0.25">
      <c r="A44" s="12" t="s">
        <v>97</v>
      </c>
      <c r="B44" s="12"/>
      <c r="C44" s="13">
        <v>73</v>
      </c>
      <c r="D44" s="14">
        <v>0</v>
      </c>
      <c r="E44" s="15"/>
      <c r="G44" s="13" t="s">
        <v>98</v>
      </c>
      <c r="H44" s="5"/>
      <c r="K44" s="13">
        <v>0</v>
      </c>
    </row>
    <row r="45" spans="1:11" x14ac:dyDescent="0.25">
      <c r="A45" s="6" t="s">
        <v>99</v>
      </c>
      <c r="C45" s="24">
        <v>74</v>
      </c>
      <c r="D45" s="9">
        <f>$I$2^H45</f>
        <v>65536</v>
      </c>
      <c r="E45" s="10"/>
      <c r="F45" s="11" t="s">
        <v>100</v>
      </c>
      <c r="G45" s="11" t="s">
        <v>101</v>
      </c>
      <c r="H45" s="5">
        <f>H47+1</f>
        <v>16</v>
      </c>
      <c r="K45" s="5">
        <v>17179869184</v>
      </c>
    </row>
    <row r="46" spans="1:11" s="13" customFormat="1" ht="12.75" customHeight="1" x14ac:dyDescent="0.25">
      <c r="A46" s="12" t="s">
        <v>102</v>
      </c>
      <c r="B46" s="12"/>
      <c r="C46" s="13">
        <v>75</v>
      </c>
      <c r="D46" s="14">
        <v>0</v>
      </c>
      <c r="E46" s="15"/>
      <c r="F46" s="13" t="s">
        <v>103</v>
      </c>
      <c r="G46" s="13" t="s">
        <v>104</v>
      </c>
      <c r="H46" s="5"/>
      <c r="K46" s="13">
        <v>0</v>
      </c>
    </row>
    <row r="47" spans="1:11" x14ac:dyDescent="0.25">
      <c r="A47" s="6" t="s">
        <v>105</v>
      </c>
      <c r="C47" s="24">
        <v>76</v>
      </c>
      <c r="D47" s="9">
        <f>$I$2^H47</f>
        <v>32768</v>
      </c>
      <c r="E47" s="10"/>
      <c r="F47" s="11" t="s">
        <v>23</v>
      </c>
      <c r="G47" s="11" t="s">
        <v>101</v>
      </c>
      <c r="H47" s="5">
        <f t="shared" ref="H47:H49" si="6">H48+1</f>
        <v>15</v>
      </c>
      <c r="K47" s="5">
        <v>34359738368</v>
      </c>
    </row>
    <row r="48" spans="1:11" x14ac:dyDescent="0.25">
      <c r="A48" s="6" t="s">
        <v>106</v>
      </c>
      <c r="C48" s="24">
        <v>77</v>
      </c>
      <c r="D48" s="9">
        <f>$I$2^H48</f>
        <v>16384</v>
      </c>
      <c r="E48" s="10"/>
      <c r="F48" s="11" t="s">
        <v>44</v>
      </c>
      <c r="G48" s="11" t="s">
        <v>101</v>
      </c>
      <c r="H48" s="5">
        <f t="shared" si="6"/>
        <v>14</v>
      </c>
      <c r="K48" s="5">
        <v>68719476736</v>
      </c>
    </row>
    <row r="49" spans="1:11" x14ac:dyDescent="0.25">
      <c r="A49" s="6" t="s">
        <v>107</v>
      </c>
      <c r="C49" s="24">
        <v>78</v>
      </c>
      <c r="D49" s="9">
        <f>$I$2^H49</f>
        <v>8192</v>
      </c>
      <c r="E49" s="10"/>
      <c r="F49" s="11" t="s">
        <v>44</v>
      </c>
      <c r="G49" s="11" t="s">
        <v>101</v>
      </c>
      <c r="H49" s="5">
        <f t="shared" si="6"/>
        <v>13</v>
      </c>
      <c r="K49" s="5">
        <v>137438953472</v>
      </c>
    </row>
    <row r="50" spans="1:11" x14ac:dyDescent="0.25">
      <c r="A50" s="6" t="s">
        <v>108</v>
      </c>
      <c r="C50" s="24">
        <v>79</v>
      </c>
      <c r="D50" s="9">
        <f>$I$2^H50</f>
        <v>4096</v>
      </c>
      <c r="E50" s="10"/>
      <c r="F50" s="11" t="s">
        <v>44</v>
      </c>
      <c r="G50" s="11" t="s">
        <v>101</v>
      </c>
      <c r="H50" s="5">
        <f>H51+1</f>
        <v>12</v>
      </c>
      <c r="K50" s="5">
        <v>274877906944</v>
      </c>
    </row>
    <row r="51" spans="1:11" x14ac:dyDescent="0.25">
      <c r="A51" s="6" t="s">
        <v>109</v>
      </c>
      <c r="C51" s="24">
        <v>80</v>
      </c>
      <c r="D51" s="9">
        <f>$I$2^H51</f>
        <v>2048</v>
      </c>
      <c r="E51" s="10"/>
      <c r="F51" s="11" t="s">
        <v>44</v>
      </c>
      <c r="G51" s="11" t="s">
        <v>101</v>
      </c>
      <c r="H51" s="5">
        <f>H56+1</f>
        <v>11</v>
      </c>
      <c r="K51" s="5">
        <v>549755813888</v>
      </c>
    </row>
    <row r="52" spans="1:11" s="13" customFormat="1" ht="12.75" customHeight="1" x14ac:dyDescent="0.25">
      <c r="A52" s="12" t="s">
        <v>110</v>
      </c>
      <c r="B52" s="12"/>
      <c r="C52" s="13">
        <v>81</v>
      </c>
      <c r="D52" s="14">
        <v>0</v>
      </c>
      <c r="E52" s="15"/>
      <c r="G52" s="13" t="s">
        <v>111</v>
      </c>
      <c r="H52" s="5"/>
      <c r="K52" s="13">
        <v>0</v>
      </c>
    </row>
    <row r="53" spans="1:11" x14ac:dyDescent="0.25">
      <c r="A53" s="6"/>
      <c r="B53" s="6" t="s">
        <v>112</v>
      </c>
      <c r="C53" s="24">
        <v>31</v>
      </c>
      <c r="D53" s="9">
        <f t="shared" ref="D53:D65" si="7">$I$2^H53</f>
        <v>4</v>
      </c>
      <c r="E53" s="10"/>
      <c r="H53" s="5">
        <v>2</v>
      </c>
      <c r="K53" s="5">
        <v>1</v>
      </c>
    </row>
    <row r="54" spans="1:11" x14ac:dyDescent="0.25">
      <c r="A54" s="6"/>
      <c r="B54" s="6" t="s">
        <v>113</v>
      </c>
      <c r="C54" s="24">
        <v>32</v>
      </c>
      <c r="D54" s="9">
        <f t="shared" si="7"/>
        <v>2</v>
      </c>
      <c r="E54" s="10"/>
      <c r="H54" s="5">
        <v>1</v>
      </c>
      <c r="K54" s="5">
        <v>2</v>
      </c>
    </row>
    <row r="55" spans="1:11" x14ac:dyDescent="0.25">
      <c r="A55" s="6"/>
      <c r="B55" s="6" t="s">
        <v>114</v>
      </c>
      <c r="C55" s="24">
        <v>33</v>
      </c>
      <c r="D55" s="9">
        <f t="shared" si="7"/>
        <v>1</v>
      </c>
      <c r="E55" s="10"/>
      <c r="H55" s="5">
        <v>0</v>
      </c>
      <c r="K55" s="5">
        <v>4</v>
      </c>
    </row>
    <row r="56" spans="1:11" x14ac:dyDescent="0.25">
      <c r="A56" s="6" t="s">
        <v>24</v>
      </c>
      <c r="B56" s="6" t="s">
        <v>24</v>
      </c>
      <c r="C56" s="8">
        <v>82</v>
      </c>
      <c r="D56" s="9">
        <f t="shared" si="7"/>
        <v>1024</v>
      </c>
      <c r="E56" s="10"/>
      <c r="F56" s="11" t="s">
        <v>86</v>
      </c>
      <c r="H56" s="5">
        <v>10</v>
      </c>
      <c r="I56" s="5" t="s">
        <v>115</v>
      </c>
      <c r="K56" s="5">
        <v>1099511627776</v>
      </c>
    </row>
    <row r="57" spans="1:11" x14ac:dyDescent="0.25">
      <c r="A57" s="6" t="s">
        <v>53</v>
      </c>
      <c r="B57" s="6" t="s">
        <v>53</v>
      </c>
      <c r="C57" s="8">
        <v>83</v>
      </c>
      <c r="D57" s="9">
        <f t="shared" si="7"/>
        <v>256</v>
      </c>
      <c r="E57" s="10"/>
      <c r="F57" s="11" t="s">
        <v>116</v>
      </c>
      <c r="H57" s="5">
        <f t="shared" ref="H57:H63" si="8">H58+1</f>
        <v>8</v>
      </c>
      <c r="I57" s="5" t="s">
        <v>115</v>
      </c>
      <c r="K57" s="5">
        <v>2199023255552</v>
      </c>
    </row>
    <row r="58" spans="1:11" x14ac:dyDescent="0.25">
      <c r="A58" s="6" t="s">
        <v>84</v>
      </c>
      <c r="B58" s="6" t="s">
        <v>84</v>
      </c>
      <c r="C58" s="8">
        <v>84</v>
      </c>
      <c r="D58" s="9">
        <f t="shared" si="7"/>
        <v>128</v>
      </c>
      <c r="E58" s="10"/>
      <c r="F58" s="11" t="s">
        <v>117</v>
      </c>
      <c r="H58" s="5">
        <f t="shared" si="8"/>
        <v>7</v>
      </c>
      <c r="K58" s="5">
        <v>4398046511104</v>
      </c>
    </row>
    <row r="59" spans="1:11" x14ac:dyDescent="0.25">
      <c r="A59" s="6" t="s">
        <v>118</v>
      </c>
      <c r="B59" s="6" t="s">
        <v>118</v>
      </c>
      <c r="C59" s="8">
        <v>85</v>
      </c>
      <c r="D59" s="9">
        <f t="shared" si="7"/>
        <v>64</v>
      </c>
      <c r="E59" s="10"/>
      <c r="F59" s="11" t="s">
        <v>86</v>
      </c>
      <c r="H59" s="5">
        <f t="shared" si="8"/>
        <v>6</v>
      </c>
      <c r="K59" s="5">
        <v>8796093022208</v>
      </c>
    </row>
    <row r="60" spans="1:11" x14ac:dyDescent="0.25">
      <c r="A60" s="6" t="s">
        <v>119</v>
      </c>
      <c r="B60" s="6" t="s">
        <v>119</v>
      </c>
      <c r="C60" s="8">
        <v>86</v>
      </c>
      <c r="D60" s="9">
        <f t="shared" si="7"/>
        <v>32</v>
      </c>
      <c r="E60" s="10"/>
      <c r="F60" s="11" t="s">
        <v>86</v>
      </c>
      <c r="H60" s="5">
        <f t="shared" si="8"/>
        <v>5</v>
      </c>
      <c r="K60" s="5">
        <v>17592186044416</v>
      </c>
    </row>
    <row r="61" spans="1:11" x14ac:dyDescent="0.25">
      <c r="A61" s="6" t="s">
        <v>120</v>
      </c>
      <c r="B61" s="6" t="s">
        <v>120</v>
      </c>
      <c r="C61" s="8">
        <v>87</v>
      </c>
      <c r="D61" s="9">
        <f t="shared" si="7"/>
        <v>16</v>
      </c>
      <c r="E61" s="10"/>
      <c r="F61" s="11" t="s">
        <v>121</v>
      </c>
      <c r="H61" s="5">
        <f t="shared" si="8"/>
        <v>4</v>
      </c>
      <c r="K61" s="5">
        <v>35184372088832</v>
      </c>
    </row>
    <row r="62" spans="1:11" x14ac:dyDescent="0.25">
      <c r="A62" s="6" t="s">
        <v>122</v>
      </c>
      <c r="B62" s="6" t="s">
        <v>122</v>
      </c>
      <c r="C62" s="8">
        <v>88</v>
      </c>
      <c r="D62" s="9">
        <f t="shared" si="7"/>
        <v>8</v>
      </c>
      <c r="E62" s="10"/>
      <c r="F62" s="11" t="s">
        <v>123</v>
      </c>
      <c r="H62" s="5">
        <f t="shared" si="8"/>
        <v>3</v>
      </c>
      <c r="K62" s="5">
        <v>70368744177664</v>
      </c>
    </row>
    <row r="63" spans="1:11" x14ac:dyDescent="0.25">
      <c r="A63" s="6" t="s">
        <v>124</v>
      </c>
      <c r="B63" s="6" t="s">
        <v>124</v>
      </c>
      <c r="C63" s="8">
        <v>89</v>
      </c>
      <c r="D63" s="9">
        <f t="shared" si="7"/>
        <v>4</v>
      </c>
      <c r="E63" s="10"/>
      <c r="F63" s="11" t="s">
        <v>42</v>
      </c>
      <c r="H63" s="5">
        <f t="shared" si="8"/>
        <v>2</v>
      </c>
      <c r="K63" s="5">
        <v>140737488355328</v>
      </c>
    </row>
    <row r="64" spans="1:11" x14ac:dyDescent="0.25">
      <c r="A64" s="6" t="s">
        <v>125</v>
      </c>
      <c r="B64" s="6" t="s">
        <v>125</v>
      </c>
      <c r="C64" s="8">
        <v>90</v>
      </c>
      <c r="D64" s="9">
        <f t="shared" si="7"/>
        <v>2</v>
      </c>
      <c r="E64" s="10"/>
      <c r="F64" s="11" t="s">
        <v>26</v>
      </c>
      <c r="H64" s="5">
        <f>H65+1</f>
        <v>1</v>
      </c>
      <c r="K64" s="5">
        <v>281474976710656</v>
      </c>
    </row>
    <row r="65" spans="1:11" x14ac:dyDescent="0.25">
      <c r="A65" s="6" t="s">
        <v>126</v>
      </c>
      <c r="B65" s="6" t="s">
        <v>126</v>
      </c>
      <c r="C65" s="8">
        <v>38</v>
      </c>
      <c r="D65" s="9">
        <f t="shared" si="7"/>
        <v>1</v>
      </c>
      <c r="E65" s="10"/>
      <c r="F65" s="11" t="s">
        <v>127</v>
      </c>
      <c r="H65" s="5">
        <v>0</v>
      </c>
      <c r="K65" s="5">
        <v>562949953421312</v>
      </c>
    </row>
    <row r="66" spans="1:11" x14ac:dyDescent="0.25">
      <c r="A66" s="6"/>
      <c r="B66" s="6"/>
      <c r="C66" s="25"/>
      <c r="D66" s="9"/>
      <c r="E66" s="10"/>
      <c r="F66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Feuil2</vt:lpstr>
      <vt:lpstr>Feuil3</vt:lpstr>
      <vt:lpstr>details</vt:lpstr>
      <vt:lpstr>resu</vt:lpstr>
      <vt:lpstr>Postes_penalite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marino</dc:creator>
  <cp:lastModifiedBy>marino</cp:lastModifiedBy>
  <dcterms:created xsi:type="dcterms:W3CDTF">2014-07-06T20:02:35Z</dcterms:created>
  <dcterms:modified xsi:type="dcterms:W3CDTF">2014-07-09T17:11:37Z</dcterms:modified>
</cp:coreProperties>
</file>